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schrift\JuniorIOTChallenge2018\Github_Junior_IOT_Challenge_2018\Junior_Internet_of_Things_2018\"/>
    </mc:Choice>
  </mc:AlternateContent>
  <bookViews>
    <workbookView xWindow="0" yWindow="0" windowWidth="23040" windowHeight="9084" activeTab="1"/>
  </bookViews>
  <sheets>
    <sheet name="HowTo" sheetId="1" r:id="rId1"/>
    <sheet name="data" sheetId="2" r:id="rId2"/>
    <sheet name="grafieken" sheetId="5" r:id="rId3"/>
    <sheet name="Blad1" sheetId="6" r:id="rId4"/>
    <sheet name="2610 interesting poznan measure" sheetId="7" r:id="rId5"/>
  </sheets>
  <definedNames>
    <definedName name="_xlnm._FilterDatabase" localSheetId="1" hidden="1">data!$A$1:$L$4086</definedName>
    <definedName name="accesskey">HowTo!$C$6</definedName>
    <definedName name="latestdata">HowTo!$C$17</definedName>
    <definedName name="url">HowTo!$C$9</definedName>
  </definedNames>
  <calcPr calcId="152511"/>
</workbook>
</file>

<file path=xl/calcChain.xml><?xml version="1.0" encoding="utf-8"?>
<calcChain xmlns="http://schemas.openxmlformats.org/spreadsheetml/2006/main">
  <c r="N52" i="7" l="1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0" i="7"/>
  <c r="N19" i="7"/>
  <c r="N21" i="7"/>
  <c r="G25" i="6" l="1"/>
  <c r="G22" i="6"/>
  <c r="G19" i="6"/>
  <c r="G20" i="6" s="1"/>
  <c r="G18" i="6"/>
  <c r="G17" i="6"/>
  <c r="G13" i="6"/>
  <c r="G10" i="6"/>
  <c r="G11" i="6" s="1"/>
  <c r="G12" i="6" s="1"/>
  <c r="C9" i="1" l="1"/>
  <c r="AD40" i="5" l="1"/>
  <c r="AD39" i="5"/>
  <c r="AD38" i="5"/>
  <c r="AD37" i="5"/>
  <c r="AD36" i="5" l="1"/>
  <c r="AD35" i="5"/>
  <c r="AD33" i="5" l="1"/>
  <c r="AD34" i="5" l="1"/>
  <c r="AD32" i="5"/>
  <c r="AD31" i="5"/>
  <c r="AD30" i="5" l="1"/>
  <c r="AD29" i="5"/>
  <c r="AD28" i="5" l="1"/>
  <c r="AD27" i="5"/>
  <c r="AD26" i="5"/>
  <c r="AD25" i="5"/>
  <c r="AD24" i="5"/>
  <c r="AD23" i="5"/>
  <c r="AD22" i="5"/>
  <c r="AD21" i="5"/>
  <c r="AD20" i="5"/>
  <c r="AD19" i="5"/>
  <c r="AD18" i="5"/>
  <c r="AD17" i="5"/>
  <c r="AD16" i="5"/>
  <c r="AD15" i="5"/>
  <c r="AD14" i="5"/>
  <c r="AD13" i="5"/>
  <c r="AD12" i="5"/>
  <c r="AD11" i="5"/>
  <c r="AD10" i="5"/>
  <c r="AD9" i="5"/>
  <c r="AD8" i="5"/>
  <c r="AD7" i="5"/>
  <c r="AD6" i="5"/>
  <c r="AD5" i="5"/>
  <c r="AD4" i="5"/>
  <c r="C13" i="1" l="1"/>
  <c r="C14" i="1"/>
</calcChain>
</file>

<file path=xl/sharedStrings.xml><?xml version="1.0" encoding="utf-8"?>
<sst xmlns="http://schemas.openxmlformats.org/spreadsheetml/2006/main" count="14580" uniqueCount="5542">
  <si>
    <t>in the thingsnetwork, bij je application, ga naar Integrations en voeg een data storage toe aan je application.</t>
  </si>
  <si>
    <t>bij je application, ga naar Settings, en dan Access Keys, voeg een access key toe die alleen messages mag lezen, kies als naam: access_to_node_data_storage</t>
  </si>
  <si>
    <t>in je application, ga naar Overview, scroll naar beneden, copy de base64 value voor de net aangemaakte key en plak hieronder:</t>
  </si>
  <si>
    <t>access key:</t>
  </si>
  <si>
    <t>alt-f11 is code view</t>
  </si>
  <si>
    <t>url:</t>
  </si>
  <si>
    <t>latest data:</t>
  </si>
  <si>
    <t>ballon</t>
  </si>
  <si>
    <t>time:</t>
  </si>
  <si>
    <t>Time</t>
  </si>
  <si>
    <t>Device_id</t>
  </si>
  <si>
    <t>Payload</t>
  </si>
  <si>
    <t>Latitude</t>
  </si>
  <si>
    <t>Longitude</t>
  </si>
  <si>
    <t>Altitude</t>
  </si>
  <si>
    <t>Precision Dop</t>
  </si>
  <si>
    <t>CPU VCC (volt)</t>
  </si>
  <si>
    <t>CPU Temp (deg C)</t>
  </si>
  <si>
    <t>Harvested sensor data - Volts and temperature</t>
  </si>
  <si>
    <t>Harvested sensor data - Geo locations</t>
  </si>
  <si>
    <t xml:space="preserve"> &lt;-- most recent</t>
  </si>
  <si>
    <t xml:space="preserve"> &lt;-- oldest</t>
  </si>
  <si>
    <t>discharge time</t>
  </si>
  <si>
    <t>Trend Volt</t>
  </si>
  <si>
    <t>Programming</t>
  </si>
  <si>
    <t>GPS default always on</t>
  </si>
  <si>
    <t>70 sec interval</t>
  </si>
  <si>
    <t>5 minute interval</t>
  </si>
  <si>
    <t>50 sec interval</t>
  </si>
  <si>
    <t>80 sec interval</t>
  </si>
  <si>
    <t>dynamic, avg 6 mins</t>
  </si>
  <si>
    <t>jumpy, avg 8 min</t>
  </si>
  <si>
    <t>jumpy, 80 sec - 2 min interval</t>
  </si>
  <si>
    <t>Odd one out</t>
  </si>
  <si>
    <t>measure interval</t>
  </si>
  <si>
    <t>GPS RF Off, 5 min interval fixed</t>
  </si>
  <si>
    <t>GPS RF Off, 70 sec interval fixed</t>
  </si>
  <si>
    <t>GPS RF Off, 50 sec interval</t>
  </si>
  <si>
    <t>z</t>
  </si>
  <si>
    <t>70 sec interval ?? Onbekend hoe en wat</t>
  </si>
  <si>
    <t>4,1</t>
  </si>
  <si>
    <t>3,1</t>
  </si>
  <si>
    <t>ca da ed 83 5e 92 0 3 e / 9a 75 f</t>
  </si>
  <si>
    <t>ca da df 83 5e 99 0 5 21 / cc 7f f</t>
  </si>
  <si>
    <t>ca da f0 83 5e 94 0 2c e / 9a 75 19</t>
  </si>
  <si>
    <t>GPS RF Off, navmode 4</t>
  </si>
  <si>
    <t>GPS RF Off, navmode 4, timing incorrect</t>
  </si>
  <si>
    <t>GPS RF Off, navmode 4, stabiele plek in het raam</t>
  </si>
  <si>
    <t>ca da f3 83 5e 99 0 1 11 / cc 78 a</t>
  </si>
  <si>
    <t>ca da e5 83 5e 99 0 0 19 / 9b 75 23</t>
  </si>
  <si>
    <t>ca da f6 83 5e 9c 0 8 11 / cd 5e a</t>
  </si>
  <si>
    <t>ca da f4 83 5e 9c 0 7 13 / 99 63 a</t>
  </si>
  <si>
    <t xml:space="preserve">  215 berichten 4 min avg, avg fix 12 sec</t>
  </si>
  <si>
    <t xml:space="preserve">  350 berichten 2.5min avg, avg 17.8 sec fix time </t>
  </si>
  <si>
    <t xml:space="preserve">  avg 18 sec ttf</t>
  </si>
  <si>
    <t xml:space="preserve">  avg 26 ttf, longest 5 mins</t>
  </si>
  <si>
    <t>fix + sleep, 300 sec,</t>
  </si>
  <si>
    <t xml:space="preserve">fix + sleep, 150 sec, </t>
  </si>
  <si>
    <t>fix + sleep, 60 sec,</t>
  </si>
  <si>
    <t>fix + sleep, 120 sec,</t>
  </si>
  <si>
    <t>fix + sleep, 120 sec on ice,</t>
  </si>
  <si>
    <t xml:space="preserve">  avg 9 min interval = big gps fix challenge</t>
  </si>
  <si>
    <t xml:space="preserve">  avg 3 min interval</t>
  </si>
  <si>
    <t xml:space="preserve">fix + sleep, 180 sec, </t>
  </si>
  <si>
    <t>7d</t>
  </si>
  <si>
    <t>ttn-account-v2.KoVQeKqz0T2BCYRnaYpsYd95WkMLFLrJ1WXfpYHazBo</t>
  </si>
  <si>
    <t>lora32u4-nummer-vijf</t>
  </si>
  <si>
    <t>lora32u4-nummer-vier</t>
  </si>
  <si>
    <t>lora32u4-nummer-twee</t>
  </si>
  <si>
    <t>null</t>
  </si>
  <si>
    <t>feathertest</t>
  </si>
  <si>
    <t>ca da de 83 5e ab 0 6 ea / bf 5b 0</t>
  </si>
  <si>
    <t>ca da de 83 5e ab 0 6 ea / b8 5b 0</t>
  </si>
  <si>
    <t>ca da de 83 5e ab 0 6 ea / b7 5b 0</t>
  </si>
  <si>
    <t>ca da de 83 5e ab 0 6 ea / c2 5b 0</t>
  </si>
  <si>
    <t>7f ff ff 7f ff ff 0 0 0 / cb 5b 0</t>
  </si>
  <si>
    <t>7f ff ff 7f ff ff 0 0 0 / cc 5b 0</t>
  </si>
  <si>
    <t>7f ff ff 7f ff ff 0 0 0 / c8 5b 0</t>
  </si>
  <si>
    <t>7f ff ff 7f ff ff 0 0 0 / c7 5b 0</t>
  </si>
  <si>
    <t>7f ff ff 7f ff ff 0 0 0 / c7 5d 0</t>
  </si>
  <si>
    <t>7f ff ff 7f ff ff 0 0 0 / c5 5b 0</t>
  </si>
  <si>
    <t>7f ff ff 7f ff ff 0 0 0 / ca 5b 0</t>
  </si>
  <si>
    <t>7f ff ff 7f ff ff 0 0 0 / cd 5b 0</t>
  </si>
  <si>
    <t>7f ff ff 7f ff ff 0 0 0 / c4 5d 0</t>
  </si>
  <si>
    <t>7f ff ff 7f ff ff 0 0 0 / c3 5b 0</t>
  </si>
  <si>
    <t>7f ff ff 7f ff ff 0 0 0 / c9 5b 0</t>
  </si>
  <si>
    <t>7f ff ff 7f ff ff 0 0 0 / c0 a0 0</t>
  </si>
  <si>
    <t>7f ff ff 7f ff ff 0 0 0 / ce 5b 0</t>
  </si>
  <si>
    <t>7f ff ff 7f ff ff 0 0 0 / c6 5b 0</t>
  </si>
  <si>
    <t>7f ff ff 7f ff ff 0 0 0 / be 5b 0</t>
  </si>
  <si>
    <t>7f ff ff 7f ff ff 0 0 0 / c5 9f 0</t>
  </si>
  <si>
    <t>80 9a 5a 53 1d 30 0 a 0 / c9 5c 0</t>
  </si>
  <si>
    <t>80 b0 57 53 1d 30 0 a 0 / ca 5f 0</t>
  </si>
  <si>
    <t>80 dc 54 53 1d 30 0 a 0 / cc a0 0</t>
  </si>
  <si>
    <t>81 34 4b 53 1d 30 0 a 0 / ca 5c 0</t>
  </si>
  <si>
    <t>81 4a 49 53 1d 30 0 a 0 / c9 5d 0</t>
  </si>
  <si>
    <t>81 8c 43 53 1d 30 0 a 0 / c9 5c 0</t>
  </si>
  <si>
    <t>81 a2 40 53 1d 30 0 a 0 / c3 5c 0</t>
  </si>
  <si>
    <t>81 b8 3f 53 1d 30 0 a 0 / c5 5b 0</t>
  </si>
  <si>
    <t>81 ce 3c 53 1d 30 0 a 0 / c7 9f 0</t>
  </si>
  <si>
    <t>82 10 36 53 1d 30 0 a 0 / cc 5b 0</t>
  </si>
  <si>
    <t>82 26 34 53 1d 30 0 a 0 / c6 5b 0</t>
  </si>
  <si>
    <t>82 3c 32 53 1d 30 0 a 0 / c3 5c 0</t>
  </si>
  <si>
    <t>82 7e 2c 53 1d 30 0 a 0 / c5 5c 0</t>
  </si>
  <si>
    <t>82 94 2a 53 1d 30 0 a 0 / c6 5d 0</t>
  </si>
  <si>
    <t>82 c0 25 53 1d 30 0 a 0 / ca 5d 0</t>
  </si>
  <si>
    <t>82 ec 21 53 1d 30 0 a 0 / ca 5c 0</t>
  </si>
  <si>
    <t>83 5a 17 53 1d 30 0 a 0 / bb 5c 0</t>
  </si>
  <si>
    <t>83 b2 f 53 1d 30 0 a 0 / c8 5b 0</t>
  </si>
  <si>
    <t>83 f4 8 53 1d 30 0 a 0 / c9 5c 0</t>
  </si>
  <si>
    <t>84 a 7 53 1d 30 0 a 0 / cc 5e 0</t>
  </si>
  <si>
    <t>84 20 5 53 1d 30 0 a 0 / c4 5b 0</t>
  </si>
  <si>
    <t>84 4c 0 53 1d 30 0 a 0 / c7 5b 0</t>
  </si>
  <si>
    <t>84 61 fe 53 1d 30 0 a 0 / cb 5c 0</t>
  </si>
  <si>
    <t>84 77 fd 53 1d 30 0 a 0 / c8 5c 0</t>
  </si>
  <si>
    <t>84 8d fb 53 1d 30 0 a 0 / c9 5b 0</t>
  </si>
  <si>
    <t>84 cf f4 53 1d 30 0 a 0 / cc 5c 0</t>
  </si>
  <si>
    <t>84 fb f0 53 1d 30 0 a 0 / cc 5c 0</t>
  </si>
  <si>
    <t>85 11 ee 53 1d 30 0 a 0 / ce 5c 0</t>
  </si>
  <si>
    <t>85 3d ea 53 1d 30 0 a 0 / c7 a0 0</t>
  </si>
  <si>
    <t>85 d7 dc 53 1d 30 0 a 0 / c4 5b 0</t>
  </si>
  <si>
    <t>85 ed d9 53 1d 30 0 a 0 / cb 9f 0</t>
  </si>
  <si>
    <t>86 3 d8 53 1d 30 0 a 0 / cc 5c 0</t>
  </si>
  <si>
    <t>86 45 d2 53 1d 30 0 a 0 / ca 9f 0</t>
  </si>
  <si>
    <t>86 87 cb 53 1d 30 0 a 0 / c3 5d 0</t>
  </si>
  <si>
    <t>86 c9 c5 53 1d 30 0 a 0 / c2 5d 0</t>
  </si>
  <si>
    <t>86 df c3 53 1d 30 0 a 0 / ca 9f 0</t>
  </si>
  <si>
    <t>87 21 bd 53 1d 30 0 a 0 / c9 5b 0</t>
  </si>
  <si>
    <t>87 37 ba 53 1d 30 0 a 0 / c5 5d 0</t>
  </si>
  <si>
    <t>87 63 b6 53 1d 30 0 a 0 / c3 5b 0</t>
  </si>
  <si>
    <t>87 79 b4 53 1d 30 0 a 0 / c6 5c 0</t>
  </si>
  <si>
    <t>ca da de 83 5e ab 0 6 ea / c4 9f 0</t>
  </si>
  <si>
    <t>ca da de 83 5e ab 0 6 ea / b6 5b 0</t>
  </si>
  <si>
    <t>ca da de 83 5e ab 0 6 ea / c5 5c 6</t>
  </si>
  <si>
    <t>ca da de 83 5e ab 0 6 ea / c6 5c 6</t>
  </si>
  <si>
    <t>ca da de 83 5e ab 0 6 ea / c5 5b 6</t>
  </si>
  <si>
    <t>ca da de 83 5e ab 0 6 ea / cd 9f 6</t>
  </si>
  <si>
    <t>ca da de 83 5e ab 0 6 ea / c2 5b 3</t>
  </si>
  <si>
    <t>ca da de 83 5e ab 0 6 ea / c4 5b 3</t>
  </si>
  <si>
    <t>ca da de 83 5e ab 0 6 ea / bf 9f 3</t>
  </si>
  <si>
    <t>ca da de 83 5e ab 0 6 ea / c3 5e 3</t>
  </si>
  <si>
    <t>ca da de 83 5e ab 0 6 ea / c3 5c 3</t>
  </si>
  <si>
    <t>ca da de 83 5e ab 0 6 ea / c8 a0 3</t>
  </si>
  <si>
    <t>ca da de 83 5e ab 0 6 ea / c9 5d 3</t>
  </si>
  <si>
    <t>ca da de 83 5e ab 0 6 ea / c9 5b 3</t>
  </si>
  <si>
    <t>ca da de 83 5e ab 0 6 ea / c8 5d 3</t>
  </si>
  <si>
    <t>ca da de 83 5e ab 0 6 ea / c9 5e 3</t>
  </si>
  <si>
    <t>ca da de 83 5e ab 0 6 ea / be 5b 3</t>
  </si>
  <si>
    <t>ca da de 83 5e ab 0 6 ea / c4 5d 3</t>
  </si>
  <si>
    <t>ca da de 83 5e ab 0 6 ea / c8 9f 3</t>
  </si>
  <si>
    <t>ca da de 83 5e ab 0 6 ea / ce 9f 3</t>
  </si>
  <si>
    <t>ca da de 83 5e ab 0 6 ea / c8 5b 3</t>
  </si>
  <si>
    <t>ca da de 83 5e ab 0 6 ea / c7 a0 3</t>
  </si>
  <si>
    <t>ca da de 83 5e ab 0 6 ea / c5 9f 3</t>
  </si>
  <si>
    <t>ca da de 83 5e ab 0 6 ea / c7 9f 3</t>
  </si>
  <si>
    <t>ca da de 83 5e ab 0 6 ea / c0 5c 3</t>
  </si>
  <si>
    <t>ca da de 83 5e ab 0 6 ea / cf 9f 3</t>
  </si>
  <si>
    <t>ca da de 83 5e ab 0 6 ea / b5 5b 0</t>
  </si>
  <si>
    <t>ca da de 83 5e ab 0 6 ea / c9 a0 3</t>
  </si>
  <si>
    <t>6c 8c e0 a1 b1 a0 0 0 74 / c1 5b 3</t>
  </si>
  <si>
    <t>6c 8d 70 a1 b1 c8 0 0 6c / c0 5d 3</t>
  </si>
  <si>
    <t>6c 8d 7c a1 b1 c1 0 0 6b / c0 5b 3</t>
  </si>
  <si>
    <t>6c 8d 68 a1 b1 bd 0 0 54 / cb 5d 3</t>
  </si>
  <si>
    <t>6c 8d a0 a1 b1 f5 0 0 5f / c9 5b 3</t>
  </si>
  <si>
    <t>6c 8d 94 a1 b1 eb 0 0 b8 / c3 5b 3</t>
  </si>
  <si>
    <t>6c 8d 58 a1 b1 be 0 0 53 / cd 5b 3</t>
  </si>
  <si>
    <t>6c 8d ac a1 b1 e6 0 0 53 / c9 5b 3</t>
  </si>
  <si>
    <t>6c 8d 8c a1 b1 ab 0 0 56 / c5 5d 3</t>
  </si>
  <si>
    <t>6c 8d f0 a1 b2 3c 0 0 6f / ca 5d 3</t>
  </si>
  <si>
    <t>6c 8d c0 a1 b1 f6 0 0 87 / c9 5c 3</t>
  </si>
  <si>
    <t>6c 8d c0 a1 b1 f0 0 0 74 / ca 9f 3</t>
  </si>
  <si>
    <t>6c 8d ac a1 b1 c6 0 0 6d / c9 5d 3</t>
  </si>
  <si>
    <t>6c 8d cc a1 b1 fe 0 0 84 / cd 5e 3</t>
  </si>
  <si>
    <t>6c 8d f0 a1 b2 19 0 0 81 / c6 5b 3</t>
  </si>
  <si>
    <t>6c 8d e4 a1 b1 fe 0 0 6f / c5 5b 3</t>
  </si>
  <si>
    <t>6c 8d e0 a1 b2 41 0 0 6c / c9 5b 3</t>
  </si>
  <si>
    <t>6c 8d d8 a1 b2 5 0 0 6c / c9 5b 3</t>
  </si>
  <si>
    <t>6c 8d cc a1 b2 10 0 0 6a / c7 5b 3</t>
  </si>
  <si>
    <t>6c 8d cc a1 b1 f6 0 0 6e / c9 5c 3</t>
  </si>
  <si>
    <t>6c 8e 14 a1 b1 8a 0 0 52 / c8 5b 3</t>
  </si>
  <si>
    <t>6c 8d 94 a1 b1 9e 0 0 52 / c5 9f 3</t>
  </si>
  <si>
    <t>6c 8d 7c a1 b1 94 0 0 56 / cb 5e 3</t>
  </si>
  <si>
    <t>6c 8d b4 a1 b1 84 0 0 6b / c6 5d 3</t>
  </si>
  <si>
    <t>ca da de 83 5e ab 0 6 ea / b4 5b 0</t>
  </si>
  <si>
    <t>6c 8d c0 a1 b1 b3 0 0 69 / c5 5c 3</t>
  </si>
  <si>
    <t>6c 8d a0 a1 b1 c4 0 0 5a / c6 5c 3</t>
  </si>
  <si>
    <t>6c 8d bc a1 b1 e1 0 0 78 / c6 5d 3</t>
  </si>
  <si>
    <t>6c 8d 7c a1 b1 b3 0 0 7d / c7 5b 3</t>
  </si>
  <si>
    <t>6c 8d f0 a1 b2 6 0 0 5e / cb 5d 3</t>
  </si>
  <si>
    <t>6c 8d f0 a1 b2 1a 0 0 83 / c3 5b 3</t>
  </si>
  <si>
    <t>6c 8d 7c a1 b1 ac 0 0 72 / ca 5c 3</t>
  </si>
  <si>
    <t>6c 8d e4 a1 b1 ef 0 0 73 / c8 5d 3</t>
  </si>
  <si>
    <t>6c 8d 94 a1 b1 e7 0 0 74 / c9 5b 3</t>
  </si>
  <si>
    <t>6c 8d cc a1 b2 10 0 0 72 / ce a0 3</t>
  </si>
  <si>
    <t>6c 8d a0 a1 b2 24 0 0 6c / c3 5d 3</t>
  </si>
  <si>
    <t>6c 8d 68 a1 b1 e4 0 0 6c / c6 5c 3</t>
  </si>
  <si>
    <t>6c 8d 44 a1 b1 c1 0 0 87 / ca a0 3</t>
  </si>
  <si>
    <t>6c 8d a0 a1 b1 bc 0 0 86 / c9 9f 3</t>
  </si>
  <si>
    <t>6c 8d 94 a1 b1 e0 0 0 71 / cd a0 3</t>
  </si>
  <si>
    <t>6c 8d 8c a1 b1 e1 0 0 6a / c3 5d 3</t>
  </si>
  <si>
    <t>ca da de 83 5e ab 0 6 ea / b3 5b 0</t>
  </si>
  <si>
    <t>ca da de 83 5e ab 0 6 ea / b2 5b 0</t>
  </si>
  <si>
    <t>ca da de 83 5e ab 0 6 ea / b3 5b 3</t>
  </si>
  <si>
    <t>ca da de 83 5e ab 0 6 ea / b1 5b 3</t>
  </si>
  <si>
    <t>ca da de 83 5e ab 0 6 ea / b1 5b 0</t>
  </si>
  <si>
    <t>ca da de 83 5e ab 0 6 ea / af 5b 0</t>
  </si>
  <si>
    <t>ca da de 83 5e ab 0 6 ea / ae 5b 0</t>
  </si>
  <si>
    <t xml:space="preserve">const long shift_lat     =    90L * 10000000L;                 // range shift from -90..90 into 0..180, note: </t>
  </si>
  <si>
    <t xml:space="preserve">  const long max_old_lat   =   180L * 10000000L;                 // max value for lat is now 180</t>
  </si>
  <si>
    <t xml:space="preserve">  const long max_3byte     =         16777215;                   // max value that fits in 3 bytes</t>
  </si>
  <si>
    <t xml:space="preserve">  double lat_float         = l_lat;                              // put 4byte LONG into a more precise floating point to prevent rounding during calcs </t>
  </si>
  <si>
    <t xml:space="preserve">  lat_float = (lat_float + shift_lat) * max_3byte / max_old_lat; // rescale into 3 byte integer range</t>
  </si>
  <si>
    <t xml:space="preserve">  uint32_t LatitudeBinary  = lat_float;                          // clips off anything after the decimal point    </t>
  </si>
  <si>
    <t xml:space="preserve">  const long shift_lon     =   180L * 10000000L;                 // range shift from -180..180 into 0..360</t>
  </si>
  <si>
    <t xml:space="preserve">  const long max_old_lon   = 360L * 10000000L;                   // max value longitude is now 360, note</t>
  </si>
  <si>
    <t xml:space="preserve">  double lon_float = l_lon;                                      // put the 4byte LONG into a precise floating point memory space</t>
  </si>
  <si>
    <t xml:space="preserve">  lon_float = (lon_float + shift_lon) * max_3byte / max_old_lon; // rescale into 3 byte integer range</t>
  </si>
  <si>
    <t xml:space="preserve">  uint32_t LongitudeBinary = lon_float;                          // clips off anything after the decimal point  </t>
  </si>
  <si>
    <t xml:space="preserve">  uint16_t altitudeBinary  = l_alt    ;                          // we want altitudeGps in meters, note:</t>
  </si>
  <si>
    <t xml:space="preserve">  if (l_alt&lt;0) altitudeBinary=0;                                 // unsigned int wil not allow negative values and warps them to huge number  </t>
  </si>
  <si>
    <t xml:space="preserve">  uint8_t HdopBinary = hdopNumber/100;   </t>
  </si>
  <si>
    <t>lat</t>
  </si>
  <si>
    <t>long</t>
  </si>
  <si>
    <t>my gps readings</t>
  </si>
  <si>
    <t>alt</t>
  </si>
  <si>
    <t>hdop</t>
  </si>
  <si>
    <t xml:space="preserve"> </t>
  </si>
  <si>
    <t xml:space="preserve"> shift_lat </t>
  </si>
  <si>
    <t xml:space="preserve">  max_old_lat </t>
  </si>
  <si>
    <t xml:space="preserve">  max_3byte </t>
  </si>
  <si>
    <t xml:space="preserve">  l_lat </t>
  </si>
  <si>
    <t xml:space="preserve">  lat_float </t>
  </si>
  <si>
    <t xml:space="preserve">  LatitudeBinary </t>
  </si>
  <si>
    <t xml:space="preserve">  shift_lon </t>
  </si>
  <si>
    <t xml:space="preserve">  max_old_lon</t>
  </si>
  <si>
    <t xml:space="preserve">  l_lon </t>
  </si>
  <si>
    <t xml:space="preserve">  lon_float </t>
  </si>
  <si>
    <t xml:space="preserve">  LongitudeBinary </t>
  </si>
  <si>
    <t xml:space="preserve">  l_alt </t>
  </si>
  <si>
    <t xml:space="preserve">  altitudeBinary </t>
  </si>
  <si>
    <t xml:space="preserve">  hdopNumber </t>
  </si>
  <si>
    <t xml:space="preserve">  HdopBinary </t>
  </si>
  <si>
    <t>on arduino:</t>
  </si>
  <si>
    <t>myLoraWanData = [87 7C 49 67 33 A0 02 A6 17 00 00 00 00 00 00 00 00 00 00 00 00 00 00 00 00 00 00 00 00 00  .. ]</t>
  </si>
  <si>
    <t>myLoraWanData = [87 7C 49 80 56 44 02 A6 17 00 00 00 00 00 00 00 00 00 00 00 00 00 00 00 00 00 00 00 00 00  .. ]</t>
  </si>
  <si>
    <t>6c 8d 7c a1 b1 f6 0 0 7d / b7 5b 3</t>
  </si>
  <si>
    <t>6c 8d 2c a1 b1 ec 0 0 55 / b8 5b 3</t>
  </si>
  <si>
    <t>ca da de 83 5e ab 0 6 ea / ad 5b 0</t>
  </si>
  <si>
    <t>6c 8d 28 a1 b1 d3 0 0 64 / 29 0 5b</t>
  </si>
  <si>
    <t>ca da de 83 5e ab 0 6 ea / aa 5b 0</t>
  </si>
  <si>
    <t>6c 8d 94 a1 b1 e7 0 0 45 / 29 0 5b</t>
  </si>
  <si>
    <t>6c 8d 94 a1 b2 2e 0 0 55 / 29 0 5d</t>
  </si>
  <si>
    <t>0 0 0 0 0 0 0 5 7 / 29 0 5c</t>
  </si>
  <si>
    <t>0 0 0 0 0 0 0 f 8 / 29 0 5b</t>
  </si>
  <si>
    <t>0 0 0 0 0 0 0 0 8 / 29 0 5c</t>
  </si>
  <si>
    <t>0 0 0 0 0 0 0 0 8 / 29 37 5b</t>
  </si>
  <si>
    <t>0 0 0 0 0 0 0 0 8 / 29 0 5b</t>
  </si>
  <si>
    <t>0 0 0 0 0 0 0 3 8 / 29 0 5e</t>
  </si>
  <si>
    <t>0 0 0 0 0 0 0 2 8 / 29 0 5b</t>
  </si>
  <si>
    <t>ca da f4 57 7e 20 0 0 9 / 29 0 5c</t>
  </si>
  <si>
    <t>ca da f0 57 7e 34 0 0 8 / 29 0 5c</t>
  </si>
  <si>
    <t>ca da f1 57 7e 38 0 0 9 / 29 0 5c</t>
  </si>
  <si>
    <t>ca da f7 57 7e 34 0 2 8 / 29 0 5b</t>
  </si>
  <si>
    <t>ca da f6 57 7e 2c 0 0 8 / 29 37 5b</t>
  </si>
  <si>
    <t>ca da f3 83 5e 96 0 0 8 / 29 37 5b</t>
  </si>
  <si>
    <t>87 7c 49 80 56 44 2 a6 17 / 29 37 a0</t>
  </si>
  <si>
    <t>87 7c 49 80 56 44 2 a6 17 / 29 37 5b</t>
  </si>
  <si>
    <t>87 7c 49 80 56 44 2 a6 17 / 29 37 5c</t>
  </si>
  <si>
    <t>87 7c 49 80 56 44 2 a6 17 / 29 0 5b</t>
  </si>
  <si>
    <t>87 7c 49 80 56 44 2 a6 17 / 29 37 5e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</si>
  <si>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0","raw":"ytreg16rAAbquFsAAAAAAAAAAAAAAAAAAAAAAAAAAAAAAAAAAAAA","time":"2017-10-21T15:42:46.740151316Z","time_to_fix":0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</si>
  <si>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0","raw":"ytreg16rAAbquFsAAAAAAAAAAAAAAAAAAAAAAAAAAAAAAAAAAAAA","time":"2017-10-21T16:37:58.597113386Z","time_to_fix":0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</si>
  <si>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0","raw":"ytreg16rAAbquFsAAAAAAAAAAAAAAAAAAAAAAAAAAAAAAAAAAAAA","time":"2017-10-21T16:47:10.513702855Z","time_to_fix":0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</si>
  <si>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0","raw":"ytreg16rAAbquFsAAAAAAAAAAAAAAAAAAAAAAAAAAAAAAAAAAAAA","time":"2017-10-21T16:56:22.565719192Z","time_to_fix":0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</si>
  <si>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0","raw":"ytreg16rAAbquFsAAAAAAAAAAAAAAAAAAAAAAAAAAAAAAAAAAAAA","time":"2017-10-21T17:05:34.490397959Z","time_to_fix":0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</si>
  <si>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0","raw":"ytreg16rAAbquFsAAAAAAAAAAAAAAAAAAAAAAAAAAAAAAAAAAAAA","time":"2017-10-21T17:14:46.542572668Z","time_to_fix":0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</si>
  <si>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0","raw":"ytreg16rAAbquFsAAAAAAAAAAAAAAAAAAAAAAAAAAAAAAAAAAAAA","time":"2017-10-21T17:33:10.384005174Z","time_to_fix":0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</si>
  <si>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b7 5b 0","raw":"ytreg16rAAbqt1sAAAAAAAAAAAAAAAAAAAAAAAAAAAAAAAAAAAAA","time":"2017-10-21T17:51:34.347245186Z","time_to_fix":0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</si>
  <si>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0","raw":"ytreg16rAAbquFsAAAAAAAAAAAAAAAAAAAAAAAAAAAAAAAAAAAAA","time":"2017-10-21T18:00:46.262630002Z","time_to_fix":0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</si>
  <si>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0","raw":"ytreg16rAAbquFsAAAAAAAAAAAAAAAAAAAAAAAAAAAAAAAAAAAAA","time":"2017-10-21T18:09:58.316207807Z","time_to_fix":0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</si>
  <si>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b7 5b 0","raw":"ytreg16rAAbqt1sAAAAAAAAAAAAAAAAAAAAAAAAAAAAAAAAAAAAA","time":"2017-10-21T18:55:58.146664818Z","time_to_fix":0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</si>
  <si>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b7 5b 0","raw":"ytreg16rAAbqt1sAAAAAAAAAAAAAAAAAAAAAAAAAAAAAAAAAAAAA","time":"2017-10-21T19:05:10.02590256Z","time_to_fix":0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</si>
  <si>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b7 5b 0","raw":"ytreg16rAAbqt1sAAAAAAAAAAAAAAAAAAAAAAAAAAAAAAAAAAAAA","time":"2017-10-21T19:14:22.118107875Z","time_to_fix":0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</si>
  <si>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3.88,"arduino_Vbat":null,"arduino_temp":-9,"compass":null,"dataSetType":null,"device_id":"feathertest","gps_alt":6,"gps_hdop":null,"gps_lat":52.63239518597098,"gps_lng":4.738787695097187,"gps_prec":23.4,"gps_prevlat":null,"gps_prevlng":null,"myBtn":null,"myID":null,"payload":"ca da de 83 5e ab 0 6 ea / c2 5b 0","raw":"ytreg16rAAbqwlsAAAAAAAAAAAAAAAAAAAAAAAAAAAAAAAAAAAAA","time":"2017-10-21T19:16:44.03736785Z","time_to_fix":0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</si>
  <si>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3.88,"arduino_Vbat":null,"arduino_temp":-9,"compass":null,"dataSetType":null,"device_id":"feathertest","gps_alt":6,"gps_hdop":null,"gps_lat":52.63239518597098,"gps_lng":4.738787695097187,"gps_prec":23.4,"gps_prevlat":null,"gps_prevlng":null,"myBtn":null,"myID":null,"payload":"ca da de 83 5e ab 0 6 ea / c2 5b 0","raw":"ytreg16rAAbqwlsAAAAAAAAAAAAAAAAAAAAAAAAAAAAAAAAAAAAA","time":"2017-10-21T19:17:12.410601247Z","time_to_fix":0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</si>
  <si>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3.88,"arduino_Vbat":null,"arduino_temp":-9,"compass":null,"dataSetType":null,"device_id":"lora32u4-nummer-vier","gps_alt":6,"gps_hdop":null,"gps_lat":52.63239518597098,"gps_lng":4.738787695097187,"gps_prec":23.4,"gps_prevlat":null,"gps_prevlng":null,"myBtn":null,"myID":null,"payload":"ca da de 83 5e ab 0 6 ea / c2 5b 0","raw":"ytreg16rAAbqwlsAAAAAAAAAAAAAAAAAAAAAAAAAAAAAAAAAAAAA","time":"2017-10-21T19:18:47.532238522Z","time_to_fix":0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</si>
  <si>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4.06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cb 5b 0","raw":"f///f///AAAAy1sAAAAAAAAAAAAAAAAAAAAAAAAAAAAAAAAAAAAA","time":"2017-10-21T19:20:48.491349296Z","time_to_fix":0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</si>
  <si>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b7 5b 0","raw":"ytreg16rAAbqt1sAAAAAAAAAAAAAAAAAAAAAAAAAAAAAAAAAAAAA","time":"2017-10-21T19:23:34.002837226Z","time_to_fix":0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</si>
  <si>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4.08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cc 5b 0","raw":"f///f///AAAAzFsAAAAAAAAAAAAAAAAAAAAAAAAAAAAAAAAAAAAA","time":"2017-10-21T19:25:48.082451363Z","time_to_fix":0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</si>
  <si>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c8 5b 0","raw":"f///f///AAAAyFsAAAAAAAAAAAAAAAAAAAAAAAAAAAAAAAAAAAAA","time":"2017-10-21T19:27:47.933772816Z","time_to_fix":0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</si>
  <si>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3.98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c7 5b 0","raw":"f///f///AAAAx1sAAAAAAAAAAAAAAAAAAAAAAAAAAAAAAAAAAAAA","time":"2017-10-21T19:29:47.780659092Z","time_to_fix":0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</si>
  <si>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3.98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c7 5b 0","raw":"f///f///AAAAx1sAAAAAAAAAAAAAAAAAAAAAAAAAAAAAAAAAAAAA","time":"2017-10-21T19:30:47.709564624Z","time_to_fix":0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</si>
  <si>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3.98,"arduino_Vbat":null,"arduino_temp":-7,"compass":null,"dataSetType":null,"device_id":"lora32u4-nummer-vier","gps_alt":0,"gps_hdop":null,"gps_lat":-5.36441834242396e-06,"gps_lng":-1.072883668484792e-05,"gps_prec":0,"gps_prevlat":null,"gps_prevlng":null,"myBtn":null,"myID":null,"payload":"7f ff ff 7f ff ff 0 0 0 / c7 5d 0","raw":"f///f///AAAAx10AAAAAAAAAAAAAAAAAAAAAAAAAAAAAAAAAAAAA","time":"2017-10-21T19:31:47.635898991Z","time_to_fix":0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</si>
  <si>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c5 5b 0","raw":"f///f///AAAAxVsAAAAAAAAAAAAAAAAAAAAAAAAAAAAAAAAAAAAA","time":"2017-10-21T19:35:47.320849386Z","time_to_fix":0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</si>
  <si>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c5 5b 0","raw":"f///f///AAAAxVsAAAAAAAAAAAAAAAAAAAAAAAAAAAAAAAAAAAAA","time":"2017-10-21T19:36:47.241666495Z","time_to_fix":0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</si>
  <si>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4.04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ca 5b 0","raw":"f///f///AAAAylsAAAAAAAAAAAAAAAAAAAAAAAAAAAAAAAAAAAAA","time":"2017-10-21T19:39:46.856357661Z","time_to_fix":0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</si>
  <si>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4.1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cd 5b 0","raw":"f///f///AAAAzVsAAAAAAAAAAAAAAAAAAAAAAAAAAAAAAAAAAAAA","time":"2017-10-21T19:41:46.694566725Z","time_to_fix":0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</si>
  <si>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b7 5b 0","raw":"ytreg16rAAbqt1sAAAAAAAAAAAAAAAAAAAAAAAAAAAAAAAAAAAAA","time":"2017-10-21T19:41:57.995507361Z","time_to_fix":0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</si>
  <si>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3.92,"arduino_Vbat":null,"arduino_temp":-7,"compass":null,"dataSetType":null,"device_id":"lora32u4-nummer-vier","gps_alt":0,"gps_hdop":null,"gps_lat":-5.36441834242396e-06,"gps_lng":-1.072883668484792e-05,"gps_prec":0,"gps_prevlat":null,"gps_prevlng":null,"myBtn":null,"myID":null,"payload":"7f ff ff 7f ff ff 0 0 0 / c4 5d 0","raw":"f///f///AAAAxF0AAAAAAAAAAAAAAAAAAAAAAAAAAAAAAAAAAAAA","time":"2017-10-21T19:43:46.551321254Z","time_to_fix":0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</si>
  <si>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c3 5b 0","raw":"f///f///AAAAw1sAAAAAAAAAAAAAAAAAAAAAAAAAAAAAAAAAAAAA","time":"2017-10-21T19:45:46.406567342Z","time_to_fix":0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</si>
  <si>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c9 5b 0","raw":"f///f///AAAAyVsAAAAAAAAAAAAAAAAAAAAAAAAAAAAAAAAAAAAA","time":"2017-10-21T19:47:47.877513371Z","time_to_fix":0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</si>
  <si>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b7 5b 0","raw":"ytreg16rAAbqt1sAAAAAAAAAAAAAAAAAAAAAAAAAAAAAAAAAAAAA","time":"2017-10-21T19:51:09.897944433Z","time_to_fix":0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</si>
  <si>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4.04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ca 5b 0","raw":"f///f///AAAAylsAAAAAAAAAAAAAAAAAAAAAAAAAAAAAAAAAAAAA","time":"2017-10-21T19:51:10.992796151Z","time_to_fix":0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</si>
  <si>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3.84,"arduino_Vbat":null,"arduino_temp":60,"compass":null,"dataSetType":null,"device_id":"lora32u4-nummer-vier","gps_alt":0,"gps_hdop":null,"gps_lat":-5.36441834242396e-06,"gps_lng":-1.072883668484792e-05,"gps_prec":0,"gps_prevlat":null,"gps_prevlng":null,"myBtn":null,"myID":null,"payload":"7f ff ff 7f ff ff 0 0 0 / c0 a0 0","raw":"f///f///AAAAwKAAAAAAAAAAAAAAAAAAAAAAAAAAAAAAAAAAAAAA","time":"2017-10-21T19:53:10.828104561Z","time_to_fix":0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</si>
  <si>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4.12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ce 5b 0","raw":"f///f///AAAAzlsAAAAAAAAAAAAAAAAAAAAAAAAAAAAAAAAAAAAA","time":"2017-10-21T19:55:10.623647597Z","time_to_fix":0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</si>
  <si>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3.96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c6 5b 0","raw":"f///f///AAAAxlsAAAAAAAAAAAAAAAAAAAAAAAAAAAAAAAAAAAAA","time":"2017-10-21T19:56:10.57162461Z","time_to_fix":0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</si>
  <si>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4.12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ce 5b 0","raw":"f///f///AAAAzlsAAAAAAAAAAAAAAAAAAAAAAAAAAAAAAAAAAAAA","time":"2017-10-21T19:59:10.373969809Z","time_to_fix":0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</si>
  <si>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b7 5b 0","raw":"ytreg16rAAbqt1sAAAAAAAAAAAAAAAAAAAAAAAAAAAAAAAAAAAAA","time":"2017-10-21T20:00:21.810601855Z","time_to_fix":0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</si>
  <si>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4.04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ca 5b 0","raw":"f///f///AAAAylsAAAAAAAAAAAAAAAAAAAAAAAAAAAAAAAAAAAAA","time":"2017-10-21T20:01:10.208623958Z","time_to_fix":0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</si>
  <si>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3.96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c6 5b 0","raw":"f///f///AAAAxlsAAAAAAAAAAAAAAAAAAAAAAAAAAAAAAAAAAAAA","time":"2017-10-21T20:03:10.058465867Z","time_to_fix":0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</si>
  <si>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be 5b 0","raw":"f///f///AAAAvlsAAAAAAAAAAAAAAAAAAAAAAAAAAAAAAAAAAAAA","time":"2017-10-21T20:05:09.893756007Z","time_to_fix":0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</si>
  <si>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3.96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c6 5b 0","raw":"f///f///AAAAxlsAAAAAAAAAAAAAAAAAAAAAAAAAAAAAAAAAAAAA","time":"2017-10-21T20:07:09.736505864Z","time_to_fix":0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</si>
  <si>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c5 5b 0","raw":"f///f///AAAAxVsAAAAAAAAAAAAAAAAAAAAAAAAAAAAAAAAAAAAA","time":"2017-10-21T20:09:09.588837955Z","time_to_fix":0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</si>
  <si>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b7 5b 0","raw":"ytreg16rAAbqt1sAAAAAAAAAAAAAAAAAAAAAAAAAAAAAAAAAAAAA","time":"2017-10-21T20:09:33.870685568Z","time_to_fix":0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</si>
  <si>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3.96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c6 5b 0","raw":"f///f///AAAAxlsAAAAAAAAAAAAAAAAAAAAAAAAAAAAAAAAAAAAA","time":"2017-10-21T20:10:09.50845473Z","time_to_fix":0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</si>
  <si>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4.04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ca 5b 0","raw":"f///f///AAAAylsAAAAAAAAAAAAAAAAAAAAAAAAAAAAAAAAAAAAA","time":"2017-10-21T20:11:09.435656077Z","time_to_fix":0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</si>
  <si>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c5 5b 0","raw":"f///f///AAAAxVsAAAAAAAAAAAAAAAAAAAAAAAAAAAAAAAAAAAAA","time":"2017-10-21T20:14:09.20774838Z","time_to_fix":0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</si>
  <si>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59,"compass":null,"dataSetType":null,"device_id":"lora32u4-nummer-vier","gps_alt":0,"gps_hdop":null,"gps_lat":-5.36441834242396e-06,"gps_lng":-1.072883668484792e-05,"gps_prec":0,"gps_prevlat":null,"gps_prevlng":null,"myBtn":null,"myID":null,"payload":"7f ff ff 7f ff ff 0 0 0 / c5 9f 0","raw":"f///f///AAAAxZ8AAAAAAAAAAAAAAAAAAAAAAAAAAAAAAAAAAAAA","time":"2017-10-21T20:15:09.109761413Z","time_to_fix":0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</si>
  <si>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c9 5b 0","raw":"f///f///AAAAyVsAAAAAAAAAAAAAAAAAAAAAAAAAAAAAAAAAAAAA","time":"2017-10-21T20:16:09.035259755Z","time_to_fix":0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</si>
  <si>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3.96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c6 5b 0","raw":"f///f///AAAAxlsAAAAAAAAAAAAAAAAAAAAAAAAAAAAAAAAAAAAA","time":"2017-10-21T20:17:08.951611186Z","time_to_fix":0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</si>
  <si>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c5 5b 0","raw":"f///f///AAAAxVsAAAAAAAAAAAAAAAAAAAAAAAAAAAAAAAAAAAAA","time":"2017-10-21T20:18:08.866062508Z","time_to_fix":0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</si>
  <si>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-8,"compass":null,"dataSetType":null,"device_id":"lora32u4-nummer-vier","gps_alt":10,"gps_hdop":null,"gps_lat":0.42394461774495085,"gps_lng":-63.12091130738921,"gps_prec":0,"gps_prevlat":null,"gps_prevlng":null,"myBtn":null,"myID":null,"payload":"80 9a 5a 53 1d 30 0 a 0 / c9 5c 0","raw":"gJpaUx0wAAoAyVwAAAAAAAAAAAAAAAAAAAAAAAAAAAAAAAAAAAAA","time":"2017-10-21T20:28:21.709370713Z","time_to_fix":0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</si>
  <si>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4.04,"arduino_Vbat":null,"arduino_temp":-5,"compass":null,"dataSetType":null,"device_id":"lora32u4-nummer-vier","gps_alt":10,"gps_hdop":null,"gps_lat":0.4843372395239669,"gps_lng":-63.12091130738921,"gps_prec":0,"gps_prevlat":null,"gps_prevlng":null,"myBtn":null,"myID":null,"payload":"80 b0 57 53 1d 30 0 a 0 / ca 5f 0","raw":"gLBXUx0wAAoAyl8AAAAAAAAAAAAAAAAAAAAAAAAAAAAAAAAAAAAA","time":"2017-10-21T20:29:22.011516764Z","time_to_fix":0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</si>
  <si>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4.08,"arduino_Vbat":null,"arduino_temp":60,"compass":null,"dataSetType":null,"device_id":"lora32u4-nummer-vier","gps_alt":10,"gps_hdop":null,"gps_lat":0.6051546695920536,"gps_lng":-63.12091130738921,"gps_prec":0,"gps_prevlat":null,"gps_prevlng":null,"myBtn":null,"myID":null,"payload":"80 dc 54 53 1d 30 0 a 0 / cc a0 0","raw":"gNxUUx0wAAoAzKAAAAAAAAAAAAAAAAAAAAAAAAAAAAAAAAAAAAAA","time":"2017-10-21T20:31:22.772564224Z","time_to_fix":0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</si>
  <si>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4.04,"arduino_Vbat":null,"arduino_temp":-8,"compass":null,"dataSetType":null,"device_id":"lora32u4-nummer-vier","gps_alt":10,"gps_hdop":null,"gps_lat":0.8467573432181723,"gps_lng":-63.12091130738921,"gps_prec":0,"gps_prevlat":null,"gps_prevlng":null,"myBtn":null,"myID":null,"payload":"81 34 4b 53 1d 30 0 a 0 / ca 5c 0","raw":"gTRLUx0wAAoAylwAAAAAAAAAAAAAAAAAAAAAAAAAAAAAAAAAAAAA","time":"2017-10-21T20:35:23.968206886Z","time_to_fix":0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</si>
  <si>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-7,"compass":null,"dataSetType":null,"device_id":"lora32u4-nummer-vier","gps_alt":10,"gps_hdop":null,"gps_lat":0.9071606938338732,"gps_lng":-63.12091130738921,"gps_prec":0,"gps_prevlat":null,"gps_prevlng":null,"myBtn":null,"myID":null,"payload":"81 4a 49 53 1d 30 0 a 0 / c9 5d 0","raw":"gUpJUx0wAAoAyV0AAAAAAAAAAAAAAAAAAAAAAAAAAAAAAAAAAAAA","time":"2017-10-21T20:36:24.269957468Z","time_to_fix":0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</si>
  <si>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-8,"compass":null,"dataSetType":null,"device_id":"lora32u4-nummer-vier","gps_alt":10,"gps_hdop":null,"gps_lat":1.088370745680976,"gps_lng":-63.12091130738921,"gps_prec":0,"gps_prevlat":null,"gps_prevlng":null,"myBtn":null,"myID":null,"payload":"81 8c 43 53 1d 30 0 a 0 / c9 5c 0","raw":"gYxDUx0wAAoAyVwAAAAAAAAAAAAAAAAAAAAAAAAAAAAAAAAAAAAA","time":"2017-10-21T20:39:25.178253924Z","time_to_fix":0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</si>
  <si>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,"arduino_Vbat":null,"arduino_temp":-8,"compass":null,"dataSetType":null,"device_id":"lora32u4-nummer-vier","gps_alt":10,"gps_hdop":null,"gps_lat":1.1487633674599635,"gps_lng":-63.12091130738921,"gps_prec":0,"gps_prevlat":null,"gps_prevlng":null,"myBtn":null,"myID":null,"payload":"81 a2 40 53 1d 30 0 a 0 / c3 5c 0","raw":"gaJAUx0wAAoAw1wAAAAAAAAAAAAAAAAAAAAAAAAAAAAAAAAAAAAA","time":"2017-10-21T20:40:25.478191606Z","time_to_fix":0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</si>
  <si>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-9,"compass":null,"dataSetType":null,"device_id":"lora32u4-nummer-vier","gps_alt":10,"gps_hdop":null,"gps_lat":1.2091774469123777,"gps_lng":-63.12091130738921,"gps_prec":0,"gps_prevlat":null,"gps_prevlng":null,"myBtn":null,"myID":null,"payload":"81 b8 3f 53 1d 30 0 a 0 / c5 5b 0","raw":"gbg/Ux0wAAoAxVsAAAAAAAAAAAAAAAAAAAAAAAAAAAAAAAAAAAAA","time":"2017-10-21T20:41:25.789288158Z","time_to_fix":0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</si>
  <si>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3.98,"arduino_Vbat":null,"arduino_temp":59,"compass":null,"dataSetType":null,"device_id":"lora32u4-nummer-vier","gps_alt":10,"gps_hdop":null,"gps_lat":1.2695700686913653,"gps_lng":-63.12091130738921,"gps_prec":0,"gps_prevlat":null,"gps_prevlng":null,"myBtn":null,"myID":null,"payload":"81 ce 3c 53 1d 30 0 a 0 / c7 9f 0","raw":"gc48Ux0wAAoAx58AAAAAAAAAAAAAAAAAAAAAAAAAAAAAAAAAAAAA","time":"2017-10-21T20:42:26.08955983Z","time_to_fix":0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</si>
  <si>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4.08,"arduino_Vbat":null,"arduino_temp":-9,"compass":null,"dataSetType":null,"device_id":"lora32u4-nummer-vier","gps_alt":10,"gps_hdop":null,"gps_lat":1.450780120538468,"gps_lng":-63.12091130738921,"gps_prec":0,"gps_prevlat":null,"gps_prevlng":null,"myBtn":null,"myID":null,"payload":"82 10 36 53 1d 30 0 a 0 / cc 5b 0","raw":"ghA2Ux0wAAoAzFsAAAAAAAAAAAAAAAAAAAAAAAAAAAAAAAAAAAAA","time":"2017-10-21T20:45:26.986227397Z","time_to_fix":0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</si>
  <si>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3.96,"arduino_Vbat":null,"arduino_temp":-9,"compass":null,"dataSetType":null,"device_id":"lora32u4-nummer-vier","gps_alt":10,"gps_hdop":null,"gps_lat":1.511183471154169,"gps_lng":-63.12091130738921,"gps_prec":0,"gps_prevlat":null,"gps_prevlng":null,"myBtn":null,"myID":null,"payload":"82 26 34 53 1d 30 0 a 0 / c6 5b 0","raw":"giY0Ux0wAAoAxlsAAAAAAAAAAAAAAAAAAAAAAAAAAAAAAAAAAAAA","time":"2017-10-21T20:46:27.285984663Z","time_to_fix":0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</si>
  <si>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,"arduino_Vbat":null,"arduino_temp":-8,"compass":null,"dataSetType":null,"device_id":"lora32u4-nummer-vier","gps_alt":10,"gps_hdop":null,"gps_lat":1.5715868217698699,"gps_lng":-63.12091130738921,"gps_prec":0,"gps_prevlat":null,"gps_prevlng":null,"myBtn":null,"myID":null,"payload":"82 3c 32 53 1d 30 0 a 0 / c3 5c 0","raw":"gjwyUx0wAAoAw1wAAAAAAAAAAAAAAAAAAAAAAAAAAAAAAAAAAAAA","time":"2017-10-21T20:47:27.756603414Z","time_to_fix":0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</si>
  <si>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-8,"compass":null,"dataSetType":null,"device_id":"lora32u4-nummer-vier","gps_alt":10,"gps_hdop":null,"gps_lat":1.7527968736169726,"gps_lng":-63.12091130738921,"gps_prec":0,"gps_prevlat":null,"gps_prevlng":null,"myBtn":null,"myID":null,"payload":"82 7e 2c 53 1d 30 0 a 0 / c5 5c 0","raw":"gn4sUx0wAAoAxVwAAAAAAAAAAAAAAAAAAAAAAAAAAAAAAAAAAAAA","time":"2017-10-21T20:50:28.662178555Z","time_to_fix":0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</si>
  <si>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3.96,"arduino_Vbat":null,"arduino_temp":-7,"compass":null,"dataSetType":null,"device_id":"lora32u4-nummer-vier","gps_alt":10,"gps_hdop":null,"gps_lat":1.8132002242326735,"gps_lng":-63.12091130738921,"gps_prec":0,"gps_prevlat":null,"gps_prevlng":null,"myBtn":null,"myID":null,"payload":"82 94 2a 53 1d 30 0 a 0 / c6 5d 0","raw":"gpQqUx0wAAoAxl0AAAAAAAAAAAAAAAAAAAAAAAAAAAAAAAAAAAAA","time":"2017-10-21T20:51:28.964417416Z","time_to_fix":0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</si>
  <si>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4.04,"arduino_Vbat":null,"arduino_temp":-7,"compass":null,"dataSetType":null,"device_id":"lora32u4-nummer-vier","gps_alt":10,"gps_hdop":null,"gps_lat":1.9339961966273904,"gps_lng":-63.12091130738921,"gps_prec":0,"gps_prevlat":null,"gps_prevlng":null,"myBtn":null,"myID":null,"payload":"82 c0 25 53 1d 30 0 a 0 / ca 5d 0","raw":"gsAlUx0wAAoAyl0AAAAAAAAAAAAAAAAAAAAAAAAAAAAAAAAAAAAA","time":"2017-10-21T20:53:29.557528335Z","time_to_fix":0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</si>
  <si>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4.04,"arduino_Vbat":null,"arduino_temp":-8,"compass":null,"dataSetType":null,"device_id":"lora32u4-nummer-vier","gps_alt":10,"gps_hdop":null,"gps_lat":2.054802897858792,"gps_lng":-63.12091130738921,"gps_prec":0,"gps_prevlat":null,"gps_prevlng":null,"myBtn":null,"myID":null,"payload":"82 ec 21 53 1d 30 0 a 0 / ca 5c 0","raw":"guwhUx0wAAoAylwAAAAAAAAAAAAAAAAAAAAAAAAAAAAAAAAAAAAA","time":"2017-10-21T20:55:30.168307212Z","time_to_fix":0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</si>
  <si>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3.74,"arduino_Vbat":null,"arduino_temp":-8,"compass":null,"dataSetType":null,"device_id":"lora32u4-nummer-vier","gps_alt":10,"gps_hdop":null,"gps_lat":2.3568196509372967,"gps_lng":-63.12091130738921,"gps_prec":0,"gps_prevlat":null,"gps_prevlng":null,"myBtn":null,"myID":null,"payload":"83 5a 17 53 1d 30 0 a 0 / bb 5c 0","raw":"g1oXUx0wAAoAu1wAAAAAAAAAAAAAAAAAAAAAAAAAAAAAAAAAAAAA","time":"2017-10-21T21:00:31.645543672Z","time_to_fix":0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</si>
  <si>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,"arduino_Vbat":null,"arduino_temp":-9,"compass":null,"dataSetType":null,"device_id":"lora32u4-nummer-vier","gps_alt":10,"gps_hdop":null,"gps_lat":2.5984330534001003,"gps_lng":-63.12091130738921,"gps_prec":0,"gps_prevlat":null,"gps_prevlng":null,"myBtn":null,"myID":null,"payload":"83 b2 f 53 1d 30 0 a 0 / c8 5b 0","raw":"g7IPUx0wAAoAyFsAAAAAAAAAAAAAAAAAAAAAAAAAAAAAAAAAAAAA","time":"2017-10-21T21:04:33.040770123Z","time_to_fix":0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</si>
  <si>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-8,"compass":null,"dataSetType":null,"device_id":"lora32u4-nummer-vier","gps_alt":10,"gps_hdop":null,"gps_lat":2.7796323764104898,"gps_lng":-63.12091130738921,"gps_prec":0,"gps_prevlat":null,"gps_prevlng":null,"myBtn":null,"myID":null,"payload":"83 f4 8 53 1d 30 0 a 0 / c9 5c 0","raw":"g/QIUx0wAAoAyVwAAAAAAAAAAAAAAAAAAAAAAAAAAAAAAAAAAAAA","time":"2017-10-21T21:07:33.947795341Z","time_to_fix":0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</si>
  <si>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4.08,"arduino_Vbat":null,"arduino_temp":-6,"compass":null,"dataSetType":null,"device_id":"lora32u4-nummer-vier","gps_alt":10,"gps_hdop":null,"gps_lat":2.840046455862918,"gps_lng":-63.12091130738921,"gps_prec":0,"gps_prevlat":null,"gps_prevlng":null,"myBtn":null,"myID":null,"payload":"84 a 7 53 1d 30 0 a 0 / cc 5e 0","raw":"hAoHUx0wAAoAzF4AAAAAAAAAAAAAAAAAAAAAAAAAAAAAAAAAAAAA","time":"2017-10-21T21:08:34.245643032Z","time_to_fix":0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</si>
  <si>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3.92,"arduino_Vbat":null,"arduino_temp":-9,"compass":null,"dataSetType":null,"device_id":"lora32u4-nummer-vier","gps_alt":10,"gps_hdop":null,"gps_lat":2.900449806478619,"gps_lng":-63.12091130738921,"gps_prec":0,"gps_prevlat":null,"gps_prevlng":null,"myBtn":null,"myID":null,"payload":"84 20 5 53 1d 30 0 a 0 / c4 5b 0","raw":"hCAFUx0wAAoAxFsAAAAAAAAAAAAAAAAAAAAAAAAAAAAAAAAAAAAA","time":"2017-10-21T21:09:34.526671446Z","time_to_fix":0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</si>
  <si>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3.98,"arduino_Vbat":null,"arduino_temp":-9,"compass":null,"dataSetType":null,"device_id":"lora32u4-nummer-vier","gps_alt":10,"gps_hdop":null,"gps_lat":3.021245778873322,"gps_lng":-63.12091130738921,"gps_prec":0,"gps_prevlat":null,"gps_prevlng":null,"myBtn":null,"myID":null,"payload":"84 4c 0 53 1d 30 0 a 0 / c7 5b 0","raw":"hEwAUx0wAAoAx1sAAAAAAAAAAAAAAAAAAAAAAAAAAAAAAAAAAAAA","time":"2017-10-21T21:11:35.146767112Z","time_to_fix":0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</si>
  <si>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4.06,"arduino_Vbat":null,"arduino_temp":-8,"compass":null,"dataSetType":null,"device_id":"lora32u4-nummer-vier","gps_alt":10,"gps_hdop":null,"gps_lat":3.0816491294890227,"gps_lng":-63.12091130738921,"gps_prec":0,"gps_prevlat":null,"gps_prevlng":null,"myBtn":null,"myID":null,"payload":"84 61 fe 53 1d 30 0 a 0 / cb 5c 0","raw":"hGH+Ux0wAAoAy1wAAAAAAAAAAAAAAAAAAAAAAAAAAAAAAAAAAAAA","time":"2017-10-21T21:12:35.435701231Z","time_to_fix":0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</si>
  <si>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,"arduino_Vbat":null,"arduino_temp":-8,"compass":null,"dataSetType":null,"device_id":"lora32u4-nummer-vier","gps_alt":10,"gps_hdop":null,"gps_lat":3.1420632089414227,"gps_lng":-63.12091130738921,"gps_prec":0,"gps_prevlat":null,"gps_prevlng":null,"myBtn":null,"myID":null,"payload":"84 77 fd 53 1d 30 0 a 0 / c8 5c 0","raw":"hHf9Ux0wAAoAyFwAAAAAAAAAAAAAAAAAAAAAAAAAAAAAAAAAAAAA","time":"2017-10-21T21:13:35.741032142Z","time_to_fix":0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</si>
  <si>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-9,"compass":null,"dataSetType":null,"device_id":"lora32u4-nummer-vier","gps_alt":10,"gps_hdop":null,"gps_lat":3.2024665595571236,"gps_lng":-63.12091130738921,"gps_prec":0,"gps_prevlat":null,"gps_prevlng":null,"myBtn":null,"myID":null,"payload":"84 8d fb 53 1d 30 0 a 0 / c9 5b 0","raw":"hI37Ux0wAAoAyVsAAAAAAAAAAAAAAAAAAAAAAAAAAAAAAAAAAAAA","time":"2017-10-21T21:14:36.020978398Z","time_to_fix":0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</si>
  <si>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4.08,"arduino_Vbat":null,"arduino_temp":-8,"compass":null,"dataSetType":null,"device_id":"lora32u4-nummer-vier","gps_alt":10,"gps_hdop":null,"gps_lat":3.383665882567527,"gps_lng":-63.12091130738921,"gps_prec":0,"gps_prevlat":null,"gps_prevlng":null,"myBtn":null,"myID":null,"payload":"84 cf f4 53 1d 30 0 a 0 / cc 5c 0","raw":"hM/0Ux0wAAoAzFwAAAAAAAAAAAAAAAAAAAAAAAAAAAAAAAAAAAAA","time":"2017-10-21T21:17:36.958931243Z","time_to_fix":0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</si>
  <si>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4.08,"arduino_Vbat":null,"arduino_temp":-8,"compass":null,"dataSetType":null,"device_id":"lora32u4-nummer-vier","gps_alt":10,"gps_hdop":null,"gps_lat":3.504472583798929,"gps_lng":-63.12091130738921,"gps_prec":0,"gps_prevlat":null,"gps_prevlng":null,"myBtn":null,"myID":null,"payload":"84 fb f0 53 1d 30 0 a 0 / cc 5c 0","raw":"hPvwUx0wAAoAzFwAAAAAAAAAAAAAAAAAAAAAAAAAAAAAAAAAAAAA","time":"2017-10-21T21:19:37.56145273Z","time_to_fix":0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</si>
  <si>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4.12,"arduino_Vbat":null,"arduino_temp":-8,"compass":null,"dataSetType":null,"device_id":"lora32u4-nummer-vier","gps_alt":10,"gps_hdop":null,"gps_lat":3.56487593441463,"gps_lng":-63.12091130738921,"gps_prec":0,"gps_prevlat":null,"gps_prevlng":null,"myBtn":null,"myID":null,"payload":"85 11 ee 53 1d 30 0 a 0 / ce 5c 0","raw":"hRHuUx0wAAoAzlwAAAAAAAAAAAAAAAAAAAAAAAAAAAAAAAAAAAAA","time":"2017-10-21T21:20:38.044591345Z","time_to_fix":0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</si>
  <si>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3.98,"arduino_Vbat":null,"arduino_temp":60,"compass":null,"dataSetType":null,"device_id":"lora32u4-nummer-vier","gps_alt":10,"gps_hdop":null,"gps_lat":3.6856826356460317,"gps_lng":-63.12091130738921,"gps_prec":0,"gps_prevlat":null,"gps_prevlng":null,"myBtn":null,"myID":null,"payload":"85 3d ea 53 1d 30 0 a 0 / c7 a0 0","raw":"hT3qUx0wAAoAx6AAAAAAAAAAAAAAAAAAAAAAAAAAAAAAAAAAAAAA","time":"2017-10-21T21:22:38.631703699Z","time_to_fix":0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</si>
  <si>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3.92,"arduino_Vbat":null,"arduino_temp":-9,"compass":null,"dataSetType":null,"device_id":"lora32u4-nummer-vier","gps_alt":10,"gps_hdop":null,"gps_lat":4.108506089955938,"gps_lng":-63.12091130738921,"gps_prec":0,"gps_prevlat":null,"gps_prevlng":null,"myBtn":null,"myID":null,"payload":"85 d7 dc 53 1d 30 0 a 0 / c4 5b 0","raw":"hdfcUx0wAAoAxFsAAAAAAAAAAAAAAAAAAAAAAAAAAAAAAAAAAAAA","time":"2017-10-21T21:29:40.737654525Z","time_to_fix":0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</si>
  <si>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4.06,"arduino_Vbat":null,"arduino_temp":59,"compass":null,"dataSetType":null,"device_id":"lora32u4-nummer-vier","gps_alt":10,"gps_hdop":null,"gps_lat":4.16889871173494,"gps_lng":-63.12091130738921,"gps_prec":0,"gps_prevlat":null,"gps_prevlng":null,"myBtn":null,"myID":null,"payload":"85 ed d9 53 1d 30 0 a 0 / cb 9f 0","raw":"he3ZUx0wAAoAy58AAAAAAAAAAAAAAAAAAAAAAAAAAAAAAAAAAAAA","time":"2017-10-21T21:30:41.044807939Z","time_to_fix":0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</si>
  <si>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4.08,"arduino_Vbat":null,"arduino_temp":-8,"compass":null,"dataSetType":null,"device_id":"lora32u4-nummer-vier","gps_alt":10,"gps_hdop":null,"gps_lat":4.22931279118734,"gps_lng":-63.12091130738921,"gps_prec":0,"gps_prevlat":null,"gps_prevlng":null,"myBtn":null,"myID":null,"payload":"86 3 d8 53 1d 30 0 a 0 / cc 5c 0","raw":"hgPYUx0wAAoAzFwAAAAAAAAAAAAAAAAAAAAAAAAAAAAAAAAAAAAA","time":"2017-10-21T21:31:41.339621223Z","time_to_fix":0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</si>
  <si>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4.04,"arduino_Vbat":null,"arduino_temp":59,"compass":null,"dataSetType":null,"device_id":"lora32u4-nummer-vier","gps_alt":10,"gps_hdop":null,"gps_lat":4.4105228430344425,"gps_lng":-63.12091130738921,"gps_prec":0,"gps_prevlat":null,"gps_prevlng":null,"myBtn":null,"myID":null,"payload":"86 45 d2 53 1d 30 0 a 0 / ca 9f 0","raw":"hkXSUx0wAAoAyp8AAAAAAAAAAAAAAAAAAAAAAAAAAAAAAAAAAAAA","time":"2017-10-21T21:34:42.250578403Z","time_to_fix":0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</si>
  <si>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,"arduino_Vbat":null,"arduino_temp":-7,"compass":null,"dataSetType":null,"device_id":"lora32u4-nummer-vier","gps_alt":10,"gps_hdop":null,"gps_lat":4.591722166044846,"gps_lng":-63.12091130738921,"gps_prec":0,"gps_prevlat":null,"gps_prevlng":null,"myBtn":null,"myID":null,"payload":"86 87 cb 53 1d 30 0 a 0 / c3 5d 0","raw":"hofLUx0wAAoAw10AAAAAAAAAAAAAAAAAAAAAAAAAAAAAAAAAAAAA","time":"2017-10-21T21:37:43.313488992Z","time_to_fix":0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</si>
  <si>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3.88,"arduino_Vbat":null,"arduino_temp":-7,"compass":null,"dataSetType":null,"device_id":"lora32u4-nummer-vier","gps_alt":10,"gps_hdop":null,"gps_lat":4.772932217891949,"gps_lng":-63.12091130738921,"gps_prec":0,"gps_prevlat":null,"gps_prevlng":null,"myBtn":null,"myID":null,"payload":"86 c9 c5 53 1d 30 0 a 0 / c2 5d 0","raw":"hsnFUx0wAAoAwl0AAAAAAAAAAAAAAAAAAAAAAAAAAAAAAAAAAAAA","time":"2017-10-21T21:40:44.203820024Z","time_to_fix":0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</si>
  <si>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4.04,"arduino_Vbat":null,"arduino_temp":59,"compass":null,"dataSetType":null,"device_id":"lora32u4-nummer-vier","gps_alt":10,"gps_hdop":null,"gps_lat":4.83333556850765,"gps_lng":-63.12091130738921,"gps_prec":0,"gps_prevlat":null,"gps_prevlng":null,"myBtn":null,"myID":null,"payload":"86 df c3 53 1d 30 0 a 0 / ca 9f 0","raw":"ht/DUx0wAAoAyp8AAAAAAAAAAAAAAAAAAAAAAAAAAAAAAAAAAAAA","time":"2017-10-21T21:41:44.502107033Z","time_to_fix":0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</si>
  <si>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-9,"compass":null,"dataSetType":null,"device_id":"lora32u4-nummer-vier","gps_alt":10,"gps_hdop":null,"gps_lat":5.0145456203547525,"gps_lng":-63.12091130738921,"gps_prec":0,"gps_prevlat":null,"gps_prevlng":null,"myBtn":null,"myID":null,"payload":"87 21 bd 53 1d 30 0 a 0 / c9 5b 0","raw":"hyG9Ux0wAAoAyVsAAAAAAAAAAAAAAAAAAAAAAAAAAAAAAAAAAAAA","time":"2017-10-21T21:44:45.422876279Z","time_to_fix":0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</si>
  <si>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-7,"compass":null,"dataSetType":null,"device_id":"lora32u4-nummer-vier","gps_alt":10,"gps_hdop":null,"gps_lat":5.074938242133754,"gps_lng":-63.12091130738921,"gps_prec":0,"gps_prevlat":null,"gps_prevlng":null,"myBtn":null,"myID":null,"payload":"87 37 ba 53 1d 30 0 a 0 / c5 5d 0","raw":"hze6Ux0wAAoAxV0AAAAAAAAAAAAAAAAAAAAAAAAAAAAAAAAAAAAA","time":"2017-10-21T21:45:45.724951526Z","time_to_fix":0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</si>
  <si>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,"arduino_Vbat":null,"arduino_temp":-9,"compass":null,"dataSetType":null,"device_id":"lora32u4-nummer-vier","gps_alt":10,"gps_hdop":null,"gps_lat":5.195744943365156,"gps_lng":-63.12091130738921,"gps_prec":0,"gps_prevlat":null,"gps_prevlng":null,"myBtn":null,"myID":null,"payload":"87 63 b6 53 1d 30 0 a 0 / c3 5b 0","raw":"h2O2Ux0wAAoAw1sAAAAAAAAAAAAAAAAAAAAAAAAAAAAAAAAAAAAA","time":"2017-10-21T21:47:46.325355844Z","time_to_fix":0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</si>
  <si>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3.96,"arduino_Vbat":null,"arduino_temp":-8,"compass":null,"dataSetType":null,"device_id":"lora32u4-nummer-vier","gps_alt":10,"gps_hdop":null,"gps_lat":5.256148293980857,"gps_lng":-63.12091130738921,"gps_prec":0,"gps_prevlat":null,"gps_prevlng":null,"myBtn":null,"myID":null,"payload":"87 79 b4 53 1d 30 0 a 0 / c6 5c 0","raw":"h3m0Ux0wAAoAxlwAAAAAAAAAAAAAAAAAAAAAAAAAAAAAAAAAAAAA","time":"2017-10-21T21:48:46.627120339Z","time_to_fix":0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</si>
  <si>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3.82,"arduino_Vbat":null,"arduino_temp":-9,"compass":null,"dataSetType":null,"device_id":"lora32u4-nummer-vier","gps_alt":6,"gps_hdop":null,"gps_lat":52.63239518597098,"gps_lng":4.738787695097187,"gps_prec":23.4,"gps_prevlat":null,"gps_prevlng":null,"myBtn":null,"myID":null,"payload":"ca da de 83 5e ab 0 6 ea / bf 5b 0","raw":"ytreg16rAAbqv1sAAAAAAAAAAAAAAAAAAAAAAAAAAAAAAAAAAAAA","time":"2017-10-21T21:49:52.622114489Z","time_to_fix":0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</si>
  <si>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3.92,"arduino_Vbat":null,"arduino_temp":59,"compass":null,"dataSetType":null,"device_id":"lora32u4-nummer-vier","gps_alt":6,"gps_hdop":null,"gps_lat":52.63239518597098,"gps_lng":4.738787695097187,"gps_prec":23.4,"gps_prevlat":null,"gps_prevlng":null,"myBtn":null,"myID":null,"payload":"ca da de 83 5e ab 0 6 ea / c4 9f 0","raw":"ytreg16rAAbqxJ8AAAAAAAAAAAAAAAAAAAAAAAAAAAAAAAAAAAAA","time":"2017-10-21T21:50:41.191101856Z","time_to_fix":0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</si>
  <si>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3.64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b6 5b 0","raw":"ytreg16rAAbqtlsAAAAAAAAAAAAAAAAAAAAAAAAAAAAAAAAAAAAA","time":"2017-10-21T22:09:09.424397691Z","time_to_fix":0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</si>
  <si>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3.82,"arduino_Vbat":null,"arduino_temp":-9,"compass":null,"dataSetType":null,"device_id":"lora32u4-nummer-vier","gps_alt":6,"gps_hdop":null,"gps_lat":52.63239518597098,"gps_lng":4.738787695097187,"gps_prec":23.4,"gps_prevlat":null,"gps_prevlng":null,"myBtn":null,"myID":null,"payload":"ca da de 83 5e ab 0 6 ea / bf 5b 0","raw":"ytreg16rAAbqv1sAAAAAAAAAAAAAAAAAAAAAAAAAAAAAAAAAAAAA","time":"2017-10-21T22:13:48.741745535Z","time_to_fix":0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</si>
  <si>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-8,"compass":null,"dataSetType":null,"device_id":"lora32u4-nummer-vier","gps_alt":6,"gps_hdop":null,"gps_lat":52.63239518597098,"gps_lng":4.738787695097187,"gps_prec":23.4,"gps_prevlat":null,"gps_prevlng":null,"myBtn":null,"myID":null,"payload":"ca da de 83 5e ab 0 6 ea / c5 5c 6","raw":"ytreg16rAAbqxVwGAAAAAAAAAAAAAAAAAAAAAAAAAAAAAAAAAAAA","time":"2017-10-21T22:19:43.968988283Z","time_to_fix":6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</si>
  <si>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3.96,"arduino_Vbat":null,"arduino_temp":-8,"compass":null,"dataSetType":null,"device_id":"lora32u4-nummer-vier","gps_alt":6,"gps_hdop":null,"gps_lat":52.63239518597098,"gps_lng":4.738787695097187,"gps_prec":23.4,"gps_prevlat":null,"gps_prevlng":null,"myBtn":null,"myID":null,"payload":"ca da de 83 5e ab 0 6 ea / c6 5c 6","raw":"ytreg16rAAbqxlwGAAAAAAAAAAAAAAAAAAAAAAAAAAAAAAAAAAAA","time":"2017-10-21T22:22:55.757036337Z","time_to_fix":6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</si>
  <si>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-9,"compass":null,"dataSetType":null,"device_id":"lora32u4-nummer-vier","gps_alt":6,"gps_hdop":null,"gps_lat":52.63239518597098,"gps_lng":4.738787695097187,"gps_prec":23.4,"gps_prevlat":null,"gps_prevlng":null,"myBtn":null,"myID":null,"payload":"ca da de 83 5e ab 0 6 ea / c5 5b 6","raw":"ytreg16rAAbqxVsGAAAAAAAAAAAAAAAAAAAAAAAAAAAAAAAAAAAA","time":"2017-10-21T22:25:50.317637489Z","time_to_fix":6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</si>
  <si>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3.64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b6 5b 0","raw":"ytreg16rAAbqtlsAAAAAAAAAAAAAAAAAAAAAAAAAAAAAAAAAAAAA","time":"2017-10-21T22:27:33.397281629Z","time_to_fix":0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</si>
  <si>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4.1,"arduino_Vbat":null,"arduino_temp":59,"compass":null,"dataSetType":null,"device_id":"lora32u4-nummer-vier","gps_alt":6,"gps_hdop":null,"gps_lat":52.63239518597098,"gps_lng":4.738787695097187,"gps_prec":23.4,"gps_prevlat":null,"gps_prevlng":null,"myBtn":null,"myID":null,"payload":"ca da de 83 5e ab 0 6 ea / cd 9f 6","raw":"ytreg16rAAbqzZ8GAAAAAAAAAAAAAAAAAAAAAAAAAAAAAAAAAAAA","time":"2017-10-21T22:28:56.383909852Z","time_to_fix":6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</si>
  <si>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3.88,"arduino_Vbat":null,"arduino_temp":-9,"compass":null,"dataSetType":null,"device_id":"lora32u4-nummer-vier","gps_alt":6,"gps_hdop":null,"gps_lat":52.63239518597098,"gps_lng":4.738787695097187,"gps_prec":23.4,"gps_prevlat":null,"gps_prevlng":null,"myBtn":null,"myID":null,"payload":"ca da de 83 5e ab 0 6 ea / c2 5b 3","raw":"ytreg16rAAbqwlsDAAAAAAAAAAAAAAAAAAAAAAAAAAAAAAAAAAAA","time":"2017-10-21T22:29:46.868486866Z","time_to_fix":3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</si>
  <si>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3.92,"arduino_Vbat":null,"arduino_temp":-9,"compass":null,"dataSetType":null,"device_id":"lora32u4-nummer-vier","gps_alt":6,"gps_hdop":null,"gps_lat":52.63239518597098,"gps_lng":4.738787695097187,"gps_prec":23.4,"gps_prevlat":null,"gps_prevlng":null,"myBtn":null,"myID":null,"payload":"ca da de 83 5e ab 0 6 ea / c4 5b 3","raw":"ytreg16rAAbqxFsDAAAAAAAAAAAAAAAAAAAAAAAAAAAAAAAAAAAA","time":"2017-10-21T22:31:49.500589546Z","time_to_fix":3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</si>
  <si>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3.82,"arduino_Vbat":null,"arduino_temp":59,"compass":null,"dataSetType":null,"device_id":"lora32u4-nummer-vier","gps_alt":6,"gps_hdop":null,"gps_lat":52.63239518597098,"gps_lng":4.738787695097187,"gps_prec":23.4,"gps_prevlat":null,"gps_prevlng":null,"myBtn":null,"myID":null,"payload":"ca da de 83 5e ab 0 6 ea / bf 9f 3","raw":"ytreg16rAAbqv58DAAAAAAAAAAAAAAAAAAAAAAAAAAAAAAAAAAAA","time":"2017-10-21T22:32:27.607567298Z","time_to_fix":3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</si>
  <si>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,"arduino_Vbat":null,"arduino_temp":-6,"compass":null,"dataSetType":null,"device_id":"lora32u4-nummer-vier","gps_alt":6,"gps_hdop":null,"gps_lat":52.63239518597098,"gps_lng":4.738787695097187,"gps_prec":23.4,"gps_prevlat":null,"gps_prevlng":null,"myBtn":null,"myID":null,"payload":"ca da de 83 5e ab 0 6 ea / c3 5e 3","raw":"ytreg16rAAbqw14DAAAAAAAAAAAAAAAAAAAAAAAAAAAAAAAAAAAA","time":"2017-10-21T22:33:40.140208592Z","time_to_fix":3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</si>
  <si>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,"arduino_Vbat":null,"arduino_temp":-8,"compass":null,"dataSetType":null,"device_id":"lora32u4-nummer-vier","gps_alt":6,"gps_hdop":null,"gps_lat":52.63239518597098,"gps_lng":4.738787695097187,"gps_prec":23.4,"gps_prevlat":null,"gps_prevlng":null,"myBtn":null,"myID":null,"payload":"ca da de 83 5e ab 0 6 ea / c3 5c 3","raw":"ytreg16rAAbqw1wDAAAAAAAAAAAAAAAAAAAAAAAAAAAAAAAAAAAA","time":"2017-10-21T22:34:00.485566445Z","time_to_fix":3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</si>
  <si>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3.64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b6 5b 0","raw":"ytreg16rAAbqtlsAAAAAAAAAAAAAAAAAAAAAAAAAAAAAAAAAAAAA","time":"2017-10-21T22:36:45.290450528Z","time_to_fix":0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</si>
  <si>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,"arduino_Vbat":null,"arduino_temp":60,"compass":null,"dataSetType":null,"device_id":"lora32u4-nummer-vier","gps_alt":6,"gps_hdop":null,"gps_lat":52.63239518597098,"gps_lng":4.738787695097187,"gps_prec":23.4,"gps_prevlat":null,"gps_prevlng":null,"myBtn":null,"myID":null,"payload":"ca da de 83 5e ab 0 6 ea / c8 a0 3","raw":"ytreg16rAAbqyKADAAAAAAAAAAAAAAAAAAAAAAAAAAAAAAAAAAAA","time":"2017-10-21T22:37:03.702905438Z","time_to_fix":3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</si>
  <si>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-7,"compass":null,"dataSetType":null,"device_id":"lora32u4-nummer-vier","gps_alt":6,"gps_hdop":null,"gps_lat":52.63239518597098,"gps_lng":4.738787695097187,"gps_prec":23.4,"gps_prevlat":null,"gps_prevlng":null,"myBtn":null,"myID":null,"payload":"ca da de 83 5e ab 0 6 ea / c9 5d 3","raw":"ytreg16rAAbqyV0DAAAAAAAAAAAAAAAAAAAAAAAAAAAAAAAAAAAA","time":"2017-10-21T22:40:06.693406409Z","time_to_fix":3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</si>
  <si>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3.64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b6 5b 0","raw":"ytreg16rAAbqtlsAAAAAAAAAAAAAAAAAAAAAAAAAAAAAAAAAAAAA","time":"2017-10-21T22:45:57.16872997Z","time_to_fix":0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</si>
  <si>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-9,"compass":null,"dataSetType":null,"device_id":"lora32u4-nummer-vier","gps_alt":6,"gps_hdop":null,"gps_lat":52.63239518597098,"gps_lng":4.738787695097187,"gps_prec":23.4,"gps_prevlat":null,"gps_prevlng":null,"myBtn":null,"myID":null,"payload":"ca da de 83 5e ab 0 6 ea / c9 5b 3","raw":"ytreg16rAAbqyVsDAAAAAAAAAAAAAAAAAAAAAAAAAAAAAAAAAAAA","time":"2017-10-21T22:46:12.87116906Z","time_to_fix":3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</si>
  <si>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,"arduino_Vbat":null,"arduino_temp":-7,"compass":null,"dataSetType":null,"device_id":"lora32u4-nummer-vier","gps_alt":6,"gps_hdop":null,"gps_lat":52.63239518597098,"gps_lng":4.738787695097187,"gps_prec":23.4,"gps_prevlat":null,"gps_prevlng":null,"myBtn":null,"myID":null,"payload":"ca da de 83 5e ab 0 6 ea / c8 5d 3","raw":"ytreg16rAAbqyF0DAAAAAAAAAAAAAAAAAAAAAAAAAAAAAAAAAAAA","time":"2017-10-21T22:49:16.077749657Z","time_to_fix":3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</si>
  <si>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-6,"compass":null,"dataSetType":null,"device_id":"lora32u4-nummer-vier","gps_alt":6,"gps_hdop":null,"gps_lat":52.63239518597098,"gps_lng":4.738787695097187,"gps_prec":23.4,"gps_prevlat":null,"gps_prevlng":null,"myBtn":null,"myID":null,"payload":"ca da de 83 5e ab 0 6 ea / c9 5e 3","raw":"ytreg16rAAbqyV4DAAAAAAAAAAAAAAAAAAAAAAAAAAAAAAAAAAAA","time":"2017-10-21T22:52:19.265370432Z","time_to_fix":3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</si>
  <si>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3.92,"arduino_Vbat":null,"arduino_temp":-9,"compass":null,"dataSetType":null,"device_id":"lora32u4-nummer-vier","gps_alt":6,"gps_hdop":null,"gps_lat":52.63239518597098,"gps_lng":4.738787695097187,"gps_prec":23.4,"gps_prevlat":null,"gps_prevlng":null,"myBtn":null,"myID":null,"payload":"ca da de 83 5e ab 0 6 ea / c4 5b 3","raw":"ytreg16rAAbqxFsDAAAAAAAAAAAAAAAAAAAAAAAAAAAAAAAAAAAA","time":"2017-10-21T23:02:11.81993893Z","time_to_fix":3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</si>
  <si>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,"arduino_Vbat":null,"arduino_temp":-9,"compass":null,"dataSetType":null,"device_id":"lora32u4-nummer-vier","gps_alt":6,"gps_hdop":null,"gps_lat":52.63239518597098,"gps_lng":4.738787695097187,"gps_prec":23.4,"gps_prevlat":null,"gps_prevlng":null,"myBtn":null,"myID":null,"payload":"ca da de 83 5e ab 0 6 ea / be 5b 3","raw":"ytreg16rAAbqvlsDAAAAAAAAAAAAAAAAAAAAAAAAAAAAAAAAAAAA","time":"2017-10-21T23:03:00.777130709Z","time_to_fix":3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</si>
  <si>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3.64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b6 5b 0","raw":"ytreg16rAAbqtlsAAAAAAAAAAAAAAAAAAAAAAAAAAAAAAAAAAAAA","time":"2017-10-21T23:04:21.155294996Z","time_to_fix":0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</si>
  <si>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3.92,"arduino_Vbat":null,"arduino_temp":-7,"compass":null,"dataSetType":null,"device_id":"lora32u4-nummer-vier","gps_alt":6,"gps_hdop":null,"gps_lat":52.63239518597098,"gps_lng":4.738787695097187,"gps_prec":23.4,"gps_prevlat":null,"gps_prevlng":null,"myBtn":null,"myID":null,"payload":"ca da de 83 5e ab 0 6 ea / c4 5d 3","raw":"ytreg16rAAbqxF0DAAAAAAAAAAAAAAAAAAAAAAAAAAAAAAAAAAAA","time":"2017-10-21T23:06:03.976463208Z","time_to_fix":3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</si>
  <si>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,"arduino_Vbat":null,"arduino_temp":59,"compass":null,"dataSetType":null,"device_id":"lora32u4-nummer-vier","gps_alt":6,"gps_hdop":null,"gps_lat":52.63239518597098,"gps_lng":4.738787695097187,"gps_prec":23.4,"gps_prevlat":null,"gps_prevlng":null,"myBtn":null,"myID":null,"payload":"ca da de 83 5e ab 0 6 ea / c8 9f 3","raw":"ytreg16rAAbqyJ8DAAAAAAAAAAAAAAAAAAAAAAAAAAAAAAAAAAAA","time":"2017-10-21T23:09:06.954581184Z","time_to_fix":3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</si>
  <si>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-9,"compass":null,"dataSetType":null,"device_id":"lora32u4-nummer-vier","gps_alt":6,"gps_hdop":null,"gps_lat":52.63239518597098,"gps_lng":4.738787695097187,"gps_prec":23.4,"gps_prevlat":null,"gps_prevlng":null,"myBtn":null,"myID":null,"payload":"ca da de 83 5e ab 0 6 ea / c9 5b 3","raw":"ytreg16rAAbqyVsDAAAAAAAAAAAAAAAAAAAAAAAAAAAAAAAAAAAA","time":"2017-10-21T23:18:16.344731169Z","time_to_fix":3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</si>
  <si>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4.12,"arduino_Vbat":null,"arduino_temp":59,"compass":null,"dataSetType":null,"device_id":"lora32u4-nummer-vier","gps_alt":6,"gps_hdop":null,"gps_lat":52.63239518597098,"gps_lng":4.738787695097187,"gps_prec":23.4,"gps_prevlat":null,"gps_prevlng":null,"myBtn":null,"myID":null,"payload":"ca da de 83 5e ab 0 6 ea / ce 9f 3","raw":"ytreg16rAAbqzp8DAAAAAAAAAAAAAAAAAAAAAAAAAAAAAAAAAAAA","time":"2017-10-21T23:24:22.536797005Z","time_to_fix":3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</si>
  <si>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3.64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b6 5b 0","raw":"ytreg16rAAbqtlsAAAAAAAAAAAAAAAAAAAAAAAAAAAAAAAAAAAAA","time":"2017-10-21T23:31:57.015806077Z","time_to_fix":0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</si>
  <si>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,"arduino_Vbat":null,"arduino_temp":-9,"compass":null,"dataSetType":null,"device_id":"lora32u4-nummer-vier","gps_alt":6,"gps_hdop":null,"gps_lat":52.63239518597098,"gps_lng":4.738787695097187,"gps_prec":23.4,"gps_prevlat":null,"gps_prevlng":null,"myBtn":null,"myID":null,"payload":"ca da de 83 5e ab 0 6 ea / c8 5b 3","raw":"ytreg16rAAbqyFsDAAAAAAAAAAAAAAAAAAAAAAAAAAAAAAAAAAAA","time":"2017-10-21T23:39:20.897570344Z","time_to_fix":3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</si>
  <si>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-9,"compass":null,"dataSetType":null,"device_id":"lora32u4-nummer-vier","gps_alt":6,"gps_hdop":null,"gps_lat":52.63239518597098,"gps_lng":4.738787695097187,"gps_prec":23.4,"gps_prevlat":null,"gps_prevlng":null,"myBtn":null,"myID":null,"payload":"ca da de 83 5e ab 0 6 ea / c9 5b 3","raw":"ytreg16rAAbqyVsDAAAAAAAAAAAAAAAAAAAAAAAAAAAAAAAAAAAA","time":"2017-10-21T23:43:40.433840256Z","time_to_fix":3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</si>
  <si>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,"arduino_Vbat":null,"arduino_temp":-6,"compass":null,"dataSetType":null,"device_id":"lora32u4-nummer-vier","gps_alt":6,"gps_hdop":null,"gps_lat":52.63239518597098,"gps_lng":4.738787695097187,"gps_prec":23.4,"gps_prevlat":null,"gps_prevlng":null,"myBtn":null,"myID":null,"payload":"ca da de 83 5e ab 0 6 ea / c3 5e 3","raw":"ytreg16rAAbqw14DAAAAAAAAAAAAAAAAAAAAAAAAAAAAAAAAAAAA","time":"2017-10-21T23:51:34.100135204Z","time_to_fix":3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</si>
  <si>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3.98,"arduino_Vbat":null,"arduino_temp":60,"compass":null,"dataSetType":null,"device_id":"lora32u4-nummer-vier","gps_alt":6,"gps_hdop":null,"gps_lat":52.63239518597098,"gps_lng":4.738787695097187,"gps_prec":23.4,"gps_prevlat":null,"gps_prevlng":null,"myBtn":null,"myID":null,"payload":"ca da de 83 5e ab 0 6 ea / c7 a0 3","raw":"ytreg16rAAbqx6ADAAAAAAAAAAAAAAAAAAAAAAAAAAAAAAAAAAAA","time":"2017-10-21T23:54:37.084613351Z","time_to_fix":3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</si>
  <si>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59,"compass":null,"dataSetType":null,"device_id":"lora32u4-nummer-vier","gps_alt":6,"gps_hdop":null,"gps_lat":52.63239518597098,"gps_lng":4.738787695097187,"gps_prec":23.4,"gps_prevlat":null,"gps_prevlng":null,"myBtn":null,"myID":null,"payload":"ca da de 83 5e ab 0 6 ea / c5 9f 3","raw":"ytreg16rAAbqxZ8DAAAAAAAAAAAAAAAAAAAAAAAAAAAAAAAAAAAA","time":"2017-10-21T23:57:40.273665149Z","time_to_fix":3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</si>
  <si>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3.98,"arduino_Vbat":null,"arduino_temp":59,"compass":null,"dataSetType":null,"device_id":"lora32u4-nummer-vier","gps_alt":6,"gps_hdop":null,"gps_lat":52.63239518597098,"gps_lng":4.738787695097187,"gps_prec":23.4,"gps_prevlat":null,"gps_prevlng":null,"myBtn":null,"myID":null,"payload":"ca da de 83 5e ab 0 6 ea / c7 9f 3","raw":"ytreg16rAAbqx58DAAAAAAAAAAAAAAAAAAAAAAAAAAAAAAAAAAAA","time":"2017-10-22T00:05:21.024939657Z","time_to_fix":3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</si>
  <si>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3.84,"arduino_Vbat":null,"arduino_temp":-8,"compass":null,"dataSetType":null,"device_id":"lora32u4-nummer-vier","gps_alt":6,"gps_hdop":null,"gps_lat":52.63239518597098,"gps_lng":4.738787695097187,"gps_prec":23.4,"gps_prevlat":null,"gps_prevlng":null,"myBtn":null,"myID":null,"payload":"ca da de 83 5e ab 0 6 ea / c0 5c 3","raw":"ytreg16rAAbqwFwDAAAAAAAAAAAAAAAAAAAAAAAAAAAAAAAAAAAA","time":"2017-10-22T00:08:25.449831881Z","time_to_fix":3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</si>
  <si>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4.14,"arduino_Vbat":null,"arduino_temp":59,"compass":null,"dataSetType":null,"device_id":"lora32u4-nummer-vier","gps_alt":6,"gps_hdop":null,"gps_lat":52.63239518597098,"gps_lng":4.738787695097187,"gps_prec":23.4,"gps_prevlat":null,"gps_prevlng":null,"myBtn":null,"myID":null,"payload":"ca da de 83 5e ab 0 6 ea / cf 9f 3","raw":"ytreg16rAAbqz58DAAAAAAAAAAAAAAAAAAAAAAAAAAAAAAAAAAAA","time":"2017-10-22T00:11:28.406819968Z","time_to_fix":3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</si>
  <si>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4.14,"arduino_Vbat":null,"arduino_temp":59,"compass":null,"dataSetType":null,"device_id":"lora32u4-nummer-vier","gps_alt":6,"gps_hdop":null,"gps_lat":52.63239518597098,"gps_lng":4.738787695097187,"gps_prec":23.4,"gps_prevlat":null,"gps_prevlng":null,"myBtn":null,"myID":null,"payload":"ca da de 83 5e ab 0 6 ea / cf 9f 3","raw":"ytreg16rAAbqz58DAAAAAAAAAAAAAAAAAAAAAAAAAAAAAAAAAAAA","time":"2017-10-22T00:17:34.818618969Z","time_to_fix":3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</si>
  <si>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3.62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b5 5b 0","raw":"ytreg16rAAbqtVsAAAAAAAAAAAAAAAAAAAAAAAAAAAAAAAAAAAAA","time":"2017-10-22T00:17:56.851453089Z","time_to_fix":0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</si>
  <si>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60,"compass":null,"dataSetType":null,"device_id":"lora32u4-nummer-vier","gps_alt":6,"gps_hdop":null,"gps_lat":52.63239518597098,"gps_lng":4.738787695097187,"gps_prec":23.4,"gps_prevlat":null,"gps_prevlng":null,"myBtn":null,"myID":null,"payload":"ca da de 83 5e ab 0 6 ea / c9 a0 3","raw":"ytreg16rAAbqyaADAAAAAAAAAAAAAAAAAAAAAAAAAAAAAAAAAAAA","time":"2017-10-22T00:20:37.806616512Z","time_to_fix":3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</si>
  <si>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3.86,"arduino_Vbat":null,"arduino_temp":-9,"compass":null,"dataSetType":null,"device_id":"lora32u4-nummer-vier","gps_alt":0,"gps_hdop":null,"gps_lat":-13.675570707057162,"gps_lng":47.3819868196241,"gps_prec":11.6,"gps_prevlat":null,"gps_prevlng":null,"myBtn":null,"myID":null,"payload":"6c 8c e0 a1 b1 a0 0 0 74 / c1 5b 3","raw":"bIzgobGgAAB0wVsDAAAAAAAAAAAAAAAAAAAAAAAAAAAAAAAAAAAA","time":"2017-10-22T00:28:44.184529869Z","time_to_fix":3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</si>
  <si>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3.84,"arduino_Vbat":null,"arduino_temp":-7,"compass":null,"dataSetType":null,"device_id":"lora32u4-nummer-vier","gps_alt":0,"gps_hdop":null,"gps_lat":-13.674025754572497,"gps_lng":47.38284512656003,"gps_prec":10.8,"gps_prevlat":null,"gps_prevlng":null,"myBtn":null,"myID":null,"payload":"6c 8d 70 a1 b1 c8 0 0 6c / c0 5d 3","raw":"bI1wobHIAABswF0DAAAAAAAAAAAAAAAAAAAAAAAAAAAAAAAAAAAA","time":"2017-10-22T00:30:06.800398055Z","time_to_fix":3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</si>
  <si>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3.84,"arduino_Vbat":null,"arduino_temp":-9,"compass":null,"dataSetType":null,"device_id":"lora32u4-nummer-vier","gps_alt":0,"gps_hdop":null,"gps_lat":-13.673897008532109,"gps_lng":47.38269492284624,"gps_prec":10.7,"gps_prevlat":null,"gps_prevlng":null,"myBtn":null,"myID":null,"payload":"6c 8d 7c a1 b1 c1 0 0 6b / c0 5b 3","raw":"bI18obHBAABrwFsDAAAAAAAAAAAAAAAAAAAAAAAAAAAAAAAAAAAA","time":"2017-10-22T00:31:26.888421053Z","time_to_fix":3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</si>
  <si>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4.06,"arduino_Vbat":null,"arduino_temp":-7,"compass":null,"dataSetType":null,"device_id":"lora32u4-nummer-vier","gps_alt":0,"gps_hdop":null,"gps_lat":-13.67411158526609,"gps_lng":47.38260909215265,"gps_prec":8.4,"gps_prevlat":null,"gps_prevlng":null,"myBtn":null,"myID":null,"payload":"6c 8d 68 a1 b1 bd 0 0 54 / cb 5d 3","raw":"bI1oobG9AABUy10DAAAAAAAAAAAAAAAAAAAAAAAAAAAAAAAAAAAA","time":"2017-10-22T00:40:36.267685507Z","time_to_fix":3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</si>
  <si>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-9,"compass":null,"dataSetType":null,"device_id":"lora32u4-nummer-vier","gps_alt":0,"gps_hdop":null,"gps_lat":-13.673510770410942,"gps_lng":47.38381072186294,"gps_prec":9.5,"gps_prevlat":null,"gps_prevlng":null,"myBtn":null,"myID":null,"payload":"6c 8d a0 a1 b1 f5 0 0 5f / c9 5b 3","raw":"bI2gobH1AABfyVsDAAAAAAAAAAAAAAAAAAAAAAAAAAAAAAAAAAAA","time":"2017-10-22T00:46:42.451321465Z","time_to_fix":3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</si>
  <si>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3.62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b5 5b 0","raw":"ytreg16rAAbqtVsAAAAAAAAAAAAAAAAAAAAAAAAAAAAAAAAAAAAA","time":"2017-10-22T00:54:44.801651471Z","time_to_fix":0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</si>
  <si>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,"arduino_Vbat":null,"arduino_temp":-9,"compass":null,"dataSetType":null,"device_id":"lora32u4-nummer-vier","gps_alt":0,"gps_hdop":null,"gps_lat":-13.673639516451331,"gps_lng":47.38359614512896,"gps_prec":18.4,"gps_prevlat":null,"gps_prevlng":null,"myBtn":null,"myID":null,"payload":"6c 8d 94 a1 b1 eb 0 0 b8 / c3 5b 3","raw":"bI2UobHrAAC4w1sDAAAAAAAAAAAAAAAAAAAAAAAAAAAAAAAAAAAA","time":"2017-10-22T00:55:51.818276855Z","time_to_fix":3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</si>
  <si>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4.1,"arduino_Vbat":null,"arduino_temp":-9,"compass":null,"dataSetType":null,"device_id":"lora32u4-nummer-vier","gps_alt":0,"gps_hdop":null,"gps_lat":-13.674283246653275,"gps_lng":47.38263054982605,"gps_prec":8.3,"gps_prevlat":null,"gps_prevlng":null,"myBtn":null,"myID":null,"payload":"6c 8d 58 a1 b1 be 0 0 53 / cd 5b 3","raw":"bI1YobG+AABTzVsDAAAAAAAAAAAAAAAAAAAAAAAAAAAAAAAAAAAA","time":"2017-10-22T01:01:58.013790207Z","time_to_fix":3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</si>
  <si>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-9,"compass":null,"dataSetType":null,"device_id":"lora32u4-nummer-vier","gps_alt":0,"gps_hdop":null,"gps_lat":-13.673382024370554,"gps_lng":47.38348885676197,"gps_prec":8.3,"gps_prevlat":null,"gps_prevlng":null,"myBtn":null,"myID":null,"payload":"6c 8d ac a1 b1 e6 0 0 53 / c9 5b 3","raw":"bI2sobHmAABTyVsDAAAAAAAAAAAAAAAAAAAAAAAAAAAAAAAAAAAA","time":"2017-10-22T01:08:04.398603839Z","time_to_fix":3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</si>
  <si>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-7,"compass":null,"dataSetType":null,"device_id":"lora32u4-nummer-vier","gps_alt":0,"gps_hdop":null,"gps_lat":-13.673725347144924,"gps_lng":47.38222285403148,"gps_prec":8.6,"gps_prevlat":null,"gps_prevlng":null,"myBtn":null,"myID":null,"payload":"6c 8d 8c a1 b1 ab 0 0 56 / c5 5d 3","raw":"bI2MobGrAABWxV0DAAAAAAAAAAAAAAAAAAAAAAAAAAAAAAAAAAAA","time":"2017-10-22T01:14:10.590501485Z","time_to_fix":3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</si>
  <si>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4.04,"arduino_Vbat":null,"arduino_temp":-7,"compass":null,"dataSetType":null,"device_id":"lora32u4-nummer-vier","gps_alt":0,"gps_hdop":null,"gps_lat":-13.672652463475018,"gps_lng":47.38533421667421,"gps_prec":11.1,"gps_prevlat":null,"gps_prevlng":null,"myBtn":null,"myID":null,"payload":"6c 8d f0 a1 b2 3c 0 0 6f / ca 5d 3","raw":"bI3wobI8AABvyl0DAAAAAAAAAAAAAAAAAAAAAAAAAAAAAAAAAAAA","time":"2017-10-22T01:23:19.959839102Z","time_to_fix":3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</si>
  <si>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-8,"compass":null,"dataSetType":null,"device_id":"lora32u4-nummer-vier","gps_alt":0,"gps_hdop":null,"gps_lat":-13.673167447636573,"gps_lng":47.38383217953634,"gps_prec":13.5,"gps_prevlat":null,"gps_prevlng":null,"myBtn":null,"myID":null,"payload":"6c 8d c0 a1 b1 f6 0 0 87 / c9 5c 3","raw":"bI3AobH2AACHyVwDAAAAAAAAAAAAAAAAAAAAAAAAAAAAAAAAAAAA","time":"2017-10-22T01:29:26.146729527Z","time_to_fix":3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</si>
  <si>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4.04,"arduino_Vbat":null,"arduino_temp":59,"compass":null,"dataSetType":null,"device_id":"lora32u4-nummer-vier","gps_alt":0,"gps_hdop":null,"gps_lat":-13.673167447636573,"gps_lng":47.38370343349595,"gps_prec":11.6,"gps_prevlat":null,"gps_prevlng":null,"myBtn":null,"myID":null,"payload":"6c 8d c0 a1 b1 f0 0 0 74 / ca 9f 3","raw":"bI3AobHwAAB0yp8DAAAAAAAAAAAAAAAAAAAAAAAAAAAAAAAAAAAA","time":"2017-10-22T01:32:29.363699319Z","time_to_fix":3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</si>
  <si>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-7,"compass":null,"dataSetType":null,"device_id":"lora32u4-nummer-vier","gps_alt":0,"gps_hdop":null,"gps_lat":-13.673382024370554,"gps_lng":47.38280221121323,"gps_prec":10.9,"gps_prevlat":null,"gps_prevlng":null,"myBtn":null,"myID":null,"payload":"6c 8d ac a1 b1 c6 0 0 6d / c9 5d 3","raw":"bI2sobHGAABtyV0DAAAAAAAAAAAAAAAAAAAAAAAAAAAAAAAAAAAA","time":"2017-10-22T01:35:32.333927387Z","time_to_fix":3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</si>
  <si>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4.1,"arduino_Vbat":null,"arduino_temp":-6,"compass":null,"dataSetType":null,"device_id":"lora32u4-nummer-vier","gps_alt":0,"gps_hdop":null,"gps_lat":-13.673038701596184,"gps_lng":47.384003840923526,"gps_prec":13.2,"gps_prevlat":null,"gps_prevlng":null,"myBtn":null,"myID":null,"payload":"6c 8d cc a1 b1 fe 0 0 84 / cd 5e 3","raw":"bI3MobH+AACEzV4DAAAAAAAAAAAAAAAAAAAAAAAAAAAAAAAAAAAA","time":"2017-10-22T01:38:35.531737814Z","time_to_fix":3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</si>
  <si>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3.96,"arduino_Vbat":null,"arduino_temp":-9,"compass":null,"dataSetType":null,"device_id":"lora32u4-nummer-vier","gps_alt":0,"gps_hdop":null,"gps_lat":-13.672652463475018,"gps_lng":47.384583198105275,"gps_prec":12.9,"gps_prevlat":null,"gps_prevlng":null,"myBtn":null,"myID":null,"payload":"6c 8d f0 a1 b2 19 0 0 81 / c6 5b 3","raw":"bI3wobIZAACBxlsDAAAAAAAAAAAAAAAAAAAAAAAAAAAAAAAAAAAA","time":"2017-10-22T01:44:41.707501703Z","time_to_fix":3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</si>
  <si>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-9,"compass":null,"dataSetType":null,"device_id":"lora32u4-nummer-vier","gps_alt":0,"gps_hdop":null,"gps_lat":-13.672781209515406,"gps_lng":47.384003840923526,"gps_prec":11.1,"gps_prevlat":null,"gps_prevlng":null,"myBtn":null,"myID":null,"payload":"6c 8d e4 a1 b1 fe 0 0 6f / c5 5b 3","raw":"bI3kobH+AABvxVsDAAAAAAAAAAAAAAAAAAAAAAAAAAAAAAAAAAAA","time":"2017-10-22T01:50:47.88982007Z","time_to_fix":3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</si>
  <si>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-9,"compass":null,"dataSetType":null,"device_id":"lora32u4-nummer-vier","gps_alt":0,"gps_hdop":null,"gps_lat":-13.672824124862203,"gps_lng":47.3854415050412,"gps_prec":10.8,"gps_prevlat":null,"gps_prevlng":null,"myBtn":null,"myID":null,"payload":"6c 8d e0 a1 b2 41 0 0 6c / c9 5b 3","raw":"bI3gobJBAABsyVsDAAAAAAAAAAAAAAAAAAAAAAAAAAAAAAAAAAAA","time":"2017-10-22T01:56:54.065035041Z","time_to_fix":3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</si>
  <si>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-9,"compass":null,"dataSetType":null,"device_id":"lora32u4-nummer-vier","gps_alt":0,"gps_hdop":null,"gps_lat":-13.672909955555795,"gps_lng":47.38415404463731,"gps_prec":10.8,"gps_prevlat":null,"gps_prevlng":null,"myBtn":null,"myID":null,"payload":"6c 8d d8 a1 b2 5 0 0 6c / c9 5b 3","raw":"bI3YobIFAABsyVsDAAAAAAAAAAAAAAAAAAAAAAAAAAAAAAAAAAAA","time":"2017-10-22T01:59:57.273175264Z","time_to_fix":3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</si>
  <si>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3.98,"arduino_Vbat":null,"arduino_temp":-9,"compass":null,"dataSetType":null,"device_id":"lora32u4-nummer-vier","gps_alt":0,"gps_hdop":null,"gps_lat":-13.673038701596184,"gps_lng":47.38439007904469,"gps_prec":10.6,"gps_prevlat":null,"gps_prevlng":null,"myBtn":null,"myID":null,"payload":"6c 8d cc a1 b2 10 0 0 6a / c7 5b 3","raw":"bI3MobIQAABqx1sDAAAAAAAAAAAAAAAAAAAAAAAAAAAAAAAAAAAA","time":"2017-10-22T02:03:00.48350728Z","time_to_fix":3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</si>
  <si>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-8,"compass":null,"dataSetType":null,"device_id":"lora32u4-nummer-vier","gps_alt":0,"gps_hdop":null,"gps_lat":-13.673038701596184,"gps_lng":47.38383217953634,"gps_prec":11,"gps_prevlat":null,"gps_prevlng":null,"myBtn":null,"myID":null,"payload":"6c 8d cc a1 b1 f6 0 0 6e / c9 5c 3","raw":"bI3MobH2AABuyVwDAAAAAAAAAAAAAAAAAAAAAAAAAAAAAAAAAAAA","time":"2017-10-22T02:09:06.652446966Z","time_to_fix":3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</si>
  <si>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,"arduino_Vbat":null,"arduino_temp":-9,"compass":null,"dataSetType":null,"device_id":"lora32u4-nummer-vier","gps_alt":0,"gps_hdop":null,"gps_lat":-13.672266225353852,"gps_lng":47.381514750809345,"gps_prec":8.2,"gps_prevlat":null,"gps_prevlng":null,"myBtn":null,"myID":null,"payload":"6c 8e 14 a1 b1 8a 0 0 52 / c8 5b 3","raw":"bI4UobGKAABSyFsDAAAAAAAAAAAAAAAAAAAAAAAAAAAAAAAAAAAA","time":"2017-10-22T02:15:12.833537869Z","time_to_fix":3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</si>
  <si>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59,"compass":null,"dataSetType":null,"device_id":"lora32u4-nummer-vier","gps_alt":0,"gps_hdop":null,"gps_lat":-13.673639516451331,"gps_lng":47.38194390427731,"gps_prec":8.2,"gps_prevlat":null,"gps_prevlng":null,"myBtn":null,"myID":null,"payload":"6c 8d 94 a1 b1 9e 0 0 52 / c5 9f 3","raw":"bI2UobGeAABSxZ8DAAAAAAAAAAAAAAAAAAAAAAAAAAAAAAAAAAAA","time":"2017-10-22T02:18:16.033929767Z","time_to_fix":3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</si>
  <si>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4.06,"arduino_Vbat":null,"arduino_temp":-6,"compass":null,"dataSetType":null,"device_id":"lora32u4-nummer-vier","gps_alt":0,"gps_hdop":null,"gps_lat":-13.673897008532109,"gps_lng":47.381729327543326,"gps_prec":8.6,"gps_prevlat":null,"gps_prevlng":null,"myBtn":null,"myID":null,"payload":"6c 8d 7c a1 b1 94 0 0 56 / cb 5e 3","raw":"bI18obGUAABWy14DAAAAAAAAAAAAAAAAAAAAAAAAAAAAAAAAAAAA","time":"2017-10-22T02:24:22.213240671Z","time_to_fix":3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</si>
  <si>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3.96,"arduino_Vbat":null,"arduino_temp":-7,"compass":null,"dataSetType":null,"device_id":"lora32u4-nummer-vier","gps_alt":0,"gps_hdop":null,"gps_lat":-13.673296193676961,"gps_lng":47.381386004768956,"gps_prec":10.7,"gps_prevlat":null,"gps_prevlng":null,"myBtn":null,"myID":null,"payload":"6c 8d b4 a1 b1 84 0 0 6b / c6 5d 3","raw":"bI20obGEAABrxl0DAAAAAAAAAAAAAAAAAAAAAAAAAAAAAAAAAAAA","time":"2017-10-22T02:27:25.416758275Z","time_to_fix":3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</si>
  <si>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b4 5b 0","raw":"ytreg16rAAbqtFsAAAAAAAAAAAAAAAAAAAAAAAAAAAAAAAAAAAAA","time":"2017-10-22T02:35:56.37221077Z","time_to_fix":0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</si>
  <si>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-8,"compass":null,"dataSetType":null,"device_id":"lora32u4-nummer-vier","gps_alt":0,"gps_hdop":null,"gps_lat":-13.673167447636573,"gps_lng":47.38239451541867,"gps_prec":10.5,"gps_prevlat":null,"gps_prevlng":null,"myBtn":null,"myID":null,"payload":"6c 8d c0 a1 b1 b3 0 0 69 / c5 5c 3","raw":"bI3AobGzAABpxVwDAAAAAAAAAAAAAAAAAAAAAAAAAAAAAAAAAAAA","time":"2017-10-22T02:36:34.797475998Z","time_to_fix":3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</si>
  <si>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3.96,"arduino_Vbat":null,"arduino_temp":-8,"compass":null,"dataSetType":null,"device_id":"lora32u4-nummer-vier","gps_alt":0,"gps_hdop":null,"gps_lat":-13.673510770410942,"gps_lng":47.382759295866435,"gps_prec":9,"gps_prevlat":null,"gps_prevlng":null,"myBtn":null,"myID":null,"payload":"6c 8d a0 a1 b1 c4 0 0 5a / c6 5c 3","raw":"bI2gobHEAABaxlwDAAAAAAAAAAAAAAAAAAAAAAAAAAAAAAAAAAAA","time":"2017-10-22T02:42:40.97559204Z","time_to_fix":3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</si>
  <si>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3.96,"arduino_Vbat":null,"arduino_temp":-7,"compass":null,"dataSetType":null,"device_id":"lora32u4-nummer-vier","gps_alt":0,"gps_hdop":null,"gps_lat":-13.673210362983369,"gps_lng":47.38338156839498,"gps_prec":12,"gps_prevlat":null,"gps_prevlng":null,"myBtn":null,"myID":null,"payload":"6c 8d bc a1 b1 e1 0 0 78 / c6 5d 3","raw":"bI28obHhAAB4xl0DAAAAAAAAAAAAAAAAAAAAAAAAAAAAAAAAAAAA","time":"2017-10-22T02:48:47.153918775Z","time_to_fix":3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</si>
  <si>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3.98,"arduino_Vbat":null,"arduino_temp":-9,"compass":null,"dataSetType":null,"device_id":"lora32u4-nummer-vier","gps_alt":0,"gps_hdop":null,"gps_lat":-13.673897008532109,"gps_lng":47.38239451541867,"gps_prec":12.5,"gps_prevlat":null,"gps_prevlng":null,"myBtn":null,"myID":null,"payload":"6c 8d 7c a1 b1 b3 0 0 7d / c7 5b 3","raw":"bI18obGzAAB9x1sDAAAAAAAAAAAAAAAAAAAAAAAAAAAAAAAAAAAA","time":"2017-10-22T02:54:53.329677665Z","time_to_fix":3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</si>
  <si>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4.06,"arduino_Vbat":null,"arduino_temp":-7,"compass":null,"dataSetType":null,"device_id":"lora32u4-nummer-vier","gps_alt":0,"gps_hdop":null,"gps_lat":-13.672652463475018,"gps_lng":47.38417550231071,"gps_prec":9.4,"gps_prevlat":null,"gps_prevlng":null,"myBtn":null,"myID":null,"payload":"6c 8d f0 a1 b2 6 0 0 5e / cb 5d 3","raw":"bI3wobIGAABey10DAAAAAAAAAAAAAAAAAAAAAAAAAAAAAAAAAAAA","time":"2017-10-22T02:57:56.514151616Z","time_to_fix":3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</si>
  <si>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,"arduino_Vbat":null,"arduino_temp":-9,"compass":null,"dataSetType":null,"device_id":"lora32u4-nummer-vier","gps_alt":0,"gps_hdop":null,"gps_lat":-13.672652463475018,"gps_lng":47.38460465577867,"gps_prec":13.1,"gps_prevlat":null,"gps_prevlng":null,"myBtn":null,"myID":null,"payload":"6c 8d f0 a1 b2 1a 0 0 83 / c3 5b 3","raw":"bI3wobIaAACDw1sDAAAAAAAAAAAAAAAAAAAAAAAAAAAAAAAAAAAA","time":"2017-10-22T03:00:59.524760073Z","time_to_fix":3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</si>
  <si>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b4 5b 0","raw":"ytreg16rAAbqtFsAAAAAAAAAAAAAAAAAAAAAAAAAAAAAAAAAAAAA","time":"2017-10-22T03:03:32.250111847Z","time_to_fix":0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</si>
  <si>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4.04,"arduino_Vbat":null,"arduino_temp":-8,"compass":null,"dataSetType":null,"device_id":"lora32u4-nummer-vier","gps_alt":0,"gps_hdop":null,"gps_lat":-13.673897008532109,"gps_lng":47.38224431170488,"gps_prec":11.4,"gps_prevlat":null,"gps_prevlng":null,"myBtn":null,"myID":null,"payload":"6c 8d 7c a1 b1 ac 0 0 72 / ca 5c 3","raw":"bI18obGsAAByylwDAAAAAAAAAAAAAAAAAAAAAAAAAAAAAAAAAAAA","time":"2017-10-22T03:04:02.722718583Z","time_to_fix":3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</si>
  <si>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,"arduino_Vbat":null,"arduino_temp":-7,"compass":null,"dataSetType":null,"device_id":"lora32u4-nummer-vier","gps_alt":0,"gps_hdop":null,"gps_lat":-13.672781209515406,"gps_lng":47.383681975822554,"gps_prec":11.5,"gps_prevlat":null,"gps_prevlng":null,"myBtn":null,"myID":null,"payload":"6c 8d e4 a1 b1 ef 0 0 73 / c8 5d 3","raw":"bI3kobHvAABzyF0DAAAAAAAAAAAAAAAAAAAAAAAAAAAAAAAAAAAA","time":"2017-10-22T03:10:08.896985229Z","time_to_fix":3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</si>
  <si>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b4 5b 0","raw":"ytreg16rAAbqtFsAAAAAAAAAAAAAAAAAAAAAAAAAAAAAAAAAAAAA","time":"2017-10-22T03:12:44.114186848Z","time_to_fix":0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</si>
  <si>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-9,"compass":null,"dataSetType":null,"device_id":"lora32u4-nummer-vier","gps_alt":0,"gps_hdop":null,"gps_lat":-13.673639516451331,"gps_lng":47.38351031443537,"gps_prec":11.6,"gps_prevlat":null,"gps_prevlng":null,"myBtn":null,"myID":null,"payload":"6c 8d 94 a1 b1 e7 0 0 74 / c9 5b 3","raw":"bI2UobHnAAB0yVsDAAAAAAAAAAAAAAAAAAAAAAAAAAAAAAAAAAAA","time":"2017-10-22T03:13:12.09764252Z","time_to_fix":3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</si>
  <si>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4.12,"arduino_Vbat":null,"arduino_temp":60,"compass":null,"dataSetType":null,"device_id":"lora32u4-nummer-vier","gps_alt":0,"gps_hdop":null,"gps_lat":-13.673038701596184,"gps_lng":47.38439007904469,"gps_prec":11.4,"gps_prevlat":null,"gps_prevlng":null,"myBtn":null,"myID":null,"payload":"6c 8d cc a1 b2 10 0 0 72 / ce a0 3","raw":"bI3MobIQAAByzqADAAAAAAAAAAAAAAAAAAAAAAAAAAAAAAAAAAAA","time":"2017-10-22T03:19:18.269152155Z","time_to_fix":3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</si>
  <si>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b4 5b 0","raw":"ytreg16rAAbqtFsAAAAAAAAAAAAAAAAAAAAAAAAAAAAAAAAAAAAA","time":"2017-10-22T03:21:56.226127694Z","time_to_fix":0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</si>
  <si>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,"arduino_Vbat":null,"arduino_temp":-7,"compass":null,"dataSetType":null,"device_id":"lora32u4-nummer-vier","gps_alt":0,"gps_hdop":null,"gps_lat":-13.673510770410942,"gps_lng":47.384819232512655,"gps_prec":10.8,"gps_prevlat":null,"gps_prevlng":null,"myBtn":null,"myID":null,"payload":"6c 8d a0 a1 b2 24 0 0 6c / c3 5d 3","raw":"bI2gobIkAABsw10DAAAAAAAAAAAAAAAAAAAAAAAAAAAAAAAAAAAA","time":"2017-10-22T03:31:30.866663351Z","time_to_fix":3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</si>
  <si>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3.96,"arduino_Vbat":null,"arduino_temp":-8,"compass":null,"dataSetType":null,"device_id":"lora32u4-nummer-vier","gps_alt":0,"gps_hdop":null,"gps_lat":-13.67411158526609,"gps_lng":47.383445941415175,"gps_prec":10.8,"gps_prevlat":null,"gps_prevlng":null,"myBtn":null,"myID":null,"payload":"6c 8d 68 a1 b1 e4 0 0 6c / c6 5c 3","raw":"bI1oobHkAABsxlwDAAAAAAAAAAAAAAAAAAAAAAAAAAAAAAAAAAAA","time":"2017-10-22T03:34:33.840397383Z","time_to_fix":3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</si>
  <si>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4.04,"arduino_Vbat":null,"arduino_temp":60,"compass":null,"dataSetType":null,"device_id":"lora32u4-nummer-vier","gps_alt":0,"gps_hdop":null,"gps_lat":-13.674497823387256,"gps_lng":47.38269492284624,"gps_prec":13.5,"gps_prevlat":null,"gps_prevlng":null,"myBtn":null,"myID":null,"payload":"6c 8d 44 a1 b1 c1 0 0 87 / ca a0 3","raw":"bI1EobHBAACHyqADAAAAAAAAAAAAAAAAAAAAAAAAAAAAAAAAAAAA","time":"2017-10-22T03:37:37.048175416Z","time_to_fix":3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</si>
  <si>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b4 5b 0","raw":"ytreg16rAAbqtFsAAAAAAAAAAAAAAAAAAAAAAAAAAAAAAAAAAAAA","time":"2017-10-22T03:40:20.219884909Z","time_to_fix":0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</si>
  <si>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59,"compass":null,"dataSetType":null,"device_id":"lora32u4-nummer-vier","gps_alt":0,"gps_hdop":null,"gps_lat":-13.673510770410942,"gps_lng":47.38258763447925,"gps_prec":13.4,"gps_prevlat":null,"gps_prevlng":null,"myBtn":null,"myID":null,"payload":"6c 8d a0 a1 b1 bc 0 0 86 / c9 9f 3","raw":"bI2gobG8AACGyZ8DAAAAAAAAAAAAAAAAAAAAAAAAAAAAAAAAAAAA","time":"2017-10-22T03:40:40.244486141Z","time_to_fix":3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</si>
  <si>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4.1,"arduino_Vbat":null,"arduino_temp":60,"compass":null,"dataSetType":null,"device_id":"lora32u4-nummer-vier","gps_alt":0,"gps_hdop":null,"gps_lat":-13.673639516451331,"gps_lng":47.38336011072158,"gps_prec":11.3,"gps_prevlat":null,"gps_prevlng":null,"myBtn":null,"myID":null,"payload":"6c 8d 94 a1 b1 e0 0 0 71 / cd a0 3","raw":"bI2UobHgAABxzaADAAAAAAAAAAAAAAAAAAAAAAAAAAAAAAAAAAAA","time":"2017-10-22T03:43:43.223589922Z","time_to_fix":3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</si>
  <si>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,"arduino_Vbat":null,"arduino_temp":-7,"compass":null,"dataSetType":null,"device_id":"lora32u4-nummer-vier","gps_alt":0,"gps_hdop":null,"gps_lat":-13.673725347144924,"gps_lng":47.38338156839498,"gps_prec":10.6,"gps_prevlat":null,"gps_prevlng":null,"myBtn":null,"myID":null,"payload":"6c 8d 8c a1 b1 e1 0 0 6a / c3 5d 3","raw":"bI2MobHhAABqw10DAAAAAAAAAAAAAAAAAAAAAAAAAAAAAAAAAAAA","time":"2017-10-22T03:46:46.425654803Z","time_to_fix":3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</si>
  <si>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b3 5b 0","raw":"ytreg16rAAbqs1sAAAAAAAAAAAAAAAAAAAAAAAAAAAAAAAAAAAAA","time":"2017-10-22T04:07:56.088069063Z","time_to_fix":0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</si>
  <si>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b3 5b 0","raw":"ytreg16rAAbqs1sAAAAAAAAAAAAAAAAAAAAAAAAAAAAAAAAAAAAA","time":"2017-10-22T05:03:07.824065166Z","time_to_fix":0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</si>
  <si>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b3 5b 0","raw":"ytreg16rAAbqs1sAAAAAAAAAAAAAAAAAAAAAAAAAAAAAAAAAAAAA","time":"2017-10-22T05:21:31.802077038Z","time_to_fix":0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</si>
  <si>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b2 5b 0","raw":"ytreg16rAAbqslsAAAAAAAAAAAAAAAAAAAAAAAAAAAAAAAAAAAAA","time":"2017-10-22T06:07:31.660825117Z","time_to_fix":0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</si>
  <si>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b2 5b 0","raw":"ytreg16rAAbqslsAAAAAAAAAAAAAAAAAAAAAAAAAAAAAAAAAAAAA","time":"2017-10-22T06:16:43.465244733Z","time_to_fix":0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</si>
  <si>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b2 5b 0","raw":"ytreg16rAAbqslsAAAAAAAAAAAAAAAAAAAAAAAAAAAAAAAAAAAAA","time":"2017-10-22T06:35:07.51919444Z","time_to_fix":0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</si>
  <si>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b2 5b 0","raw":"ytreg16rAAbqslsAAAAAAAAAAAAAAAAAAAAAAAAAAAAAAAAAAAAA","time":"2017-10-22T06:53:31.512804077Z","time_to_fix":0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</si>
  <si>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3.58,"arduino_Vbat":null,"arduino_temp":-9,"compass":null,"dataSetType":null,"device_id":"lora32u4-nummer-vier","gps_alt":6,"gps_hdop":null,"gps_lat":52.63239518597098,"gps_lng":4.738787695097187,"gps_prec":23.4,"gps_prevlat":null,"gps_prevlng":null,"myBtn":null,"myID":null,"payload":"ca da de 83 5e ab 0 6 ea / b3 5b 3","raw":"ytreg16rAAbqs1sDAAAAAAAAAAAAAAAAAAAAAAAAAAAAAAAAAAAA","time":"2017-10-22T07:19:38.573079966Z","time_to_fix":3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</si>
  <si>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3.54,"arduino_Vbat":null,"arduino_temp":-9,"compass":null,"dataSetType":null,"device_id":"lora32u4-nummer-vier","gps_alt":6,"gps_hdop":null,"gps_lat":52.63239518597098,"gps_lng":4.738787695097187,"gps_prec":23.4,"gps_prevlat":null,"gps_prevlng":null,"myBtn":null,"myID":null,"payload":"ca da de 83 5e ab 0 6 ea / b1 5b 3","raw":"ytreg16rAAbqsVsDAAAAAAAAAAAAAAAAAAAAAAAAAAAAAAAAAAAA","time":"2017-10-22T07:22:41.785946371Z","time_to_fix":3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</si>
  <si>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3.54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b1 5b 0","raw":"ytreg16rAAbqsVsAAAAAAAAAAAAAAAAAAAAAAAAAAAAAAAAAAAAA","time":"2017-10-22T07:39:31.121879338Z","time_to_fix":0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</si>
  <si>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3.5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af 5b 0","raw":"ytreg16rAAbqr1sAAAAAAAAAAAAAAAAAAAAAAAAAAAAAAAAAAAAA","time":"2017-10-22T08:16:19.097516856Z","time_to_fix":0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</si>
  <si>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ae 5b 0","raw":"ytreg16rAAbqrlsAAAAAAAAAAAAAAAAAAAAAAAAAAAAAAAAAAAAA","time":"2017-10-22T08:25:30.958046675Z","time_to_fix":0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</si>
  <si>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ae 5b 0","raw":"ytreg16rAAbqrlsAAAAAAAAAAAAAAAAAAAAAAAAAAAAAAAAAAAAA","time":"2017-10-22T08:34:43.083829074Z","time_to_fix":0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</si>
  <si>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3.66,"arduino_Vbat":null,"arduino_temp":-9,"compass":null,"dataSetType":null,"device_id":"lora32u4-nummer-vier","gps_alt":0,"gps_hdop":null,"gps_lat":-13.673897008532109,"gps_lng":47.38383217953634,"gps_prec":12.5,"gps_prevlat":null,"gps_prevlng":null,"myBtn":null,"myID":null,"payload":"6c 8d 7c a1 b1 f6 0 0 7d / b7 5b 3","raw":"bI18obH2AAB9t1sDAAAAAAAAAAAAAAAAAAAAAAAAAAAAAAAAAAAA","time":"2017-10-22T08:59:03.497703794Z","time_to_fix":3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</si>
  <si>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ae 5b 0","raw":"ytreg16rAAbqrlsAAAAAAAAAAAAAAAAAAAAAAAAAAAAAAAAAAAAA","time":"2017-10-22T09:02:18.93776783Z","time_to_fix":0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</si>
  <si>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ae 5b 0","raw":"ytreg16rAAbqrlsAAAAAAAAAAAAAAAAAAAAAAAAAAAAAAAAAAAAA","time":"2017-10-22T09:20:42.922554607Z","time_to_fix":0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</si>
  <si>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vier","gps_alt":0,"gps_hdop":null,"gps_lat":-13.674755315468033,"gps_lng":47.38361760280236,"gps_prec":8.5,"gps_prevlat":null,"gps_prevlng":null,"myBtn":null,"myID":null,"payload":"6c 8d 2c a1 b1 ec 0 0 55 / b8 5b 3","raw":"bI0sobHsAABVuFsDAAAAAAAAAAAAAAAAAAAAAAAAAAAAAAAAAAAA","time":"2017-10-22T09:21:19.501422098Z","time_to_fix":3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</si>
  <si>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ad 5b 0","raw":"ytreg16rAAbqrVsAAAAAAAAAAAAAAAAAAAAAAAAAAAAAAAAAAAAA","time":"2017-10-22T09:29:54.773574274Z","time_to_fix":0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</si>
  <si>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0,"gps_hdop":null,"gps_lat":-13.67479823081483,"gps_lng":47.38308116096741,"gps_prec":10,"gps_prevlat":null,"gps_prevlng":null,"myBtn":null,"myID":null,"payload":"6c 8d 28 a1 b1 d3 0 0 64 / 29 0 5b","raw":"bI0oobHTAABkKQBbsQAAAAAAAAAAAAAAAAAAAAAAAAAAAAAAAAAA","time":"2017-10-22T09:34:09.880734533Z","time_to_fix":215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</si>
  <si>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aa 5b 0","raw":"ytreg16rAAbqqlsAAAAAAAAAAAAAAAAAAAAAAAAAAAAAAAAAAAAA","time":"2017-10-22T09:48:18.758824338Z","time_to_fix":0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</si>
  <si>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0,"gps_hdop":null,"gps_lat":-13.673639516451331,"gps_lng":47.38351031443537,"gps_prec":6.9,"gps_prevlat":null,"gps_prevlng":null,"myBtn":null,"myID":null,"payload":"6c 8d 94 a1 b1 e7 0 0 45 / 29 0 5b","raw":"bI2UobHnAABFKQBbuwAAAAAAAAAAAAAAAAAAAAAAAAAAAAAAAAAA","time":"2017-10-22T10:43:38.091956905Z","time_to_fix":215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</si>
  <si>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0,"gps_hdop":null,"gps_lat":-13.673639516451331,"gps_lng":47.385033809246636,"gps_prec":8.5,"gps_prevlat":null,"gps_prevlng":null,"myBtn":null,"myID":null,"payload":"6c 8d 94 a1 b2 2e 0 0 55 / 29 0 5d","raw":"bI2UobIuAABVKQBdvgAAAAAAAAAAAAAAAAAAAAAAAAAAAAAAAAAA","time":"2017-10-22T10:49:44.292028066Z","time_to_fix":225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</si>
  <si>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5,"gps_hdop":null,"gps_lat":-90,"gps_lng":-180,"gps_prec":0.7,"gps_prevlat":null,"gps_prevlng":null,"myBtn":null,"myID":null,"payload":"0 0 0 0 0 0 0 5 7 / 29 0 5c","raw":"AAAAAAAAAAUHKQBcwAAAAAAAAAAAAAAAAAAAAAAAAAAAAAAAAAAA","time":"2017-10-22T10:59:17.166834148Z","time_to_fix":220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</si>
  <si>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15,"gps_hdop":null,"gps_lat":-90,"gps_lng":-180,"gps_prec":0.8,"gps_prevlat":null,"gps_prevlng":null,"myBtn":null,"myID":null,"payload":"0 0 0 0 0 0 0 f 8 / 29 0 5b","raw":"AAAAAAAAAA8IKQBbwAAAAAAAAAAAAAAAAAAAAAAAAAAAAAAAAAAA","time":"2017-10-22T11:08:08.900712547Z","time_to_fix":215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</si>
  <si>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0,"gps_hdop":null,"gps_lat":-90,"gps_lng":-180,"gps_prec":0.8,"gps_prevlat":null,"gps_prevlng":null,"myBtn":null,"myID":null,"payload":"0 0 0 0 0 0 0 0 8 / 29 0 5c","raw":"AAAAAAAAAAAIKQBcwQAAAAAAAAAAAAAAAAAAAAAAAAAAAAAAAAAA","time":"2017-10-22T11:11:11.870700174Z","time_to_fix":220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</si>
  <si>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-45,"compass":null,"dataSetType":null,"device_id":"lora32u4-nummer-vier","gps_alt":0,"gps_hdop":null,"gps_lat":-90,"gps_lng":-180,"gps_prec":0.8,"gps_prevlat":null,"gps_prevlng":null,"myBtn":null,"myID":null,"payload":"0 0 0 0 0 0 0 0 8 / 29 37 5b","raw":"AAAAAAAAAAAIKTdbtwAAAAAAAAAAAAAAAAAAAAAAAAAAAAAAAAAA","time":"2017-10-22T11:13:45.456208554Z","time_to_fix":215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</si>
  <si>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0,"gps_hdop":null,"gps_lat":-90,"gps_lng":-180,"gps_prec":0.8,"gps_prevlat":null,"gps_prevlng":null,"myBtn":null,"myID":null,"payload":"0 0 0 0 0 0 0 0 8 / 29 0 5b","raw":"AAAAAAAAAAAIKQBbvQAAAAAAAAAAAAAAAAAAAAAAAAAAAAAAAAAA","time":"2017-10-22T11:16:48.742083104Z","time_to_fix":215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</si>
  <si>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3,"gps_hdop":null,"gps_lat":-90,"gps_lng":-180,"gps_prec":0.8,"gps_prevlat":null,"gps_prevlng":null,"myBtn":null,"myID":null,"payload":"0 0 0 0 0 0 0 3 8 / 29 0 5e","raw":"AAAAAAAAAAMIKQBevQAAAAAAAAAAAAAAAAAAAAAAAAAAAAAAAAAA","time":"2017-10-22T11:19:51.691516021Z","time_to_fix":230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</si>
  <si>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0,"gps_hdop":null,"gps_lat":-90,"gps_lng":-180,"gps_prec":0.8,"gps_prevlat":null,"gps_prevlng":null,"myBtn":null,"myID":null,"payload":"0 0 0 0 0 0 0 0 8 / 29 0 5c","raw":"AAAAAAAAAAAIKQBcwAAAAAAAAAAAAAAAAAAAAAAAAAAAAAAAAAAA","time":"2017-10-22T11:25:58.212668748Z","time_to_fix":220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</si>
  <si>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2,"gps_hdop":null,"gps_lat":-90,"gps_lng":-180,"gps_prec":0.8,"gps_prevlat":null,"gps_prevlng":null,"myBtn":null,"myID":null,"payload":"0 0 0 0 0 0 0 2 8 / 29 0 5b","raw":"AAAAAAAAAAIIKQBbvwAAAAAAAAAAAAAAAAAAAAAAAAAAAAAAAAAA","time":"2017-10-22T11:29:01.200379554Z","time_to_fix":215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</si>
  <si>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0,"gps_hdop":null,"gps_lat":52.63263122037836,"gps_lng":-56.96341734906538,"gps_prec":0.9,"gps_prevlat":null,"gps_prevlng":null,"myBtn":null,"myID":null,"payload":"ca da f4 57 7e 20 0 0 9 / 29 0 5c","raw":"ytr0V34gAAAJKQBcwwAAAAAAAAAAAAAAAAAAAAAAAAAAAAAAAAAA","time":"2017-10-22T11:32:53.766925654Z","time_to_fix":220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</si>
  <si>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0,"gps_hdop":null,"gps_lat":52.63258830503156,"gps_lng":-56.96298819559742,"gps_prec":0.8,"gps_prevlat":null,"gps_prevlng":null,"myBtn":null,"myID":null,"payload":"ca da f0 57 7e 34 0 0 8 / 29 0 5c","raw":"ytrwV340AAAIKQBcwQAAAAAAAAAAAAAAAAAAAAAAAAAAAAAAAAAA","time":"2017-10-22T11:45:06.268051748Z","time_to_fix":220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</si>
  <si>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0,"gps_hdop":null,"gps_lat":52.632599033868246,"gps_lng":-56.962902364903826,"gps_prec":0.9,"gps_prevlat":null,"gps_prevlng":null,"myBtn":null,"myID":null,"payload":"ca da f1 57 7e 38 0 0 9 / 29 0 5c","raw":"ytrxV344AAAJKQBcwwAAAAAAAAAAAAAAAAAAAAAAAAAAAAAAAAAA","time":"2017-10-22T11:48:09.54407509Z","time_to_fix":220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</si>
  <si>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2,"gps_hdop":null,"gps_lat":52.63266340688844,"gps_lng":-56.96298819559742,"gps_prec":0.8,"gps_prevlat":null,"gps_prevlng":null,"myBtn":null,"myID":null,"payload":"ca da f7 57 7e 34 0 2 8 / 29 0 5b","raw":"ytr3V340AAIIKQBbwAAAAAAAAAAAAAAAAAAAAAAAAAAAAAAAAAAA","time":"2017-10-22T11:51:12.521710949Z","time_to_fix":215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</si>
  <si>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-45,"compass":null,"dataSetType":null,"device_id":"lora32u4-nummer-vier","gps_alt":0,"gps_hdop":null,"gps_lat":52.632652678051755,"gps_lng":-56.9631598569846,"gps_prec":0.8,"gps_prevlat":null,"gps_prevlng":null,"myBtn":null,"myID":null,"payload":"ca da f6 57 7e 2c 0 0 8 / 29 37 5b","raw":"ytr2V34sAAAIKTdbugAAAAAAAAAAAAAAAAAAAAAAAAAAAAAAAAAA","time":"2017-10-22T11:56:13.561204629Z","time_to_fix":215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</si>
  <si>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-45,"compass":null,"dataSetType":null,"device_id":"lora32u4-nummer-vier","gps_alt":0,"gps_hdop":null,"gps_lat":52.632620491541644,"gps_lng":4.738337083955798,"gps_prec":0.8,"gps_prevlat":null,"gps_prevlng":null,"myBtn":null,"myID":null,"payload":"ca da f3 83 5e 96 0 0 8 / 29 37 5b","raw":"ytrzg16WAAAIKTdbwQAAAAAAAAAAAAAAAAAAAAAAAAAAAAAAAAAA","time":"2017-10-22T11:57:47.145257792Z","time_to_fix":215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</si>
  <si>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-45,"compass":null,"dataSetType":null,"device_id":"lora32u4-nummer-twee","gps_alt":678,"gps_hdop":null,"gps_lat":5.263240055038935,"gps_lng":0.4738819881607128,"gps_prec":2.3,"gps_prevlat":null,"gps_prevlng":null,"myBtn":null,"myID":null,"payload":"87 7c 49 80 56 44 2 a6 17 / 29 37 a0","raw":"h3xJgFZEAqYXKTeglgAAAAAAAAAAAAAAAAAAAAAAAAAAAAAAAAAA","time":"2017-10-22T12:36:22.374171259Z","time_to_fix":560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</si>
  <si>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-45,"compass":null,"dataSetType":null,"device_id":"lora32u4-nummer-twee","gps_alt":678,"gps_hdop":null,"gps_lat":5.263240055038935,"gps_lng":0.4738819881607128,"gps_prec":2.3,"gps_prevlat":null,"gps_prevlng":null,"myBtn":null,"myID":null,"payload":"87 7c 49 80 56 44 2 a6 17 / 29 37 5b","raw":"h3xJgFZEAqYXKTdbqAAAAAAAAAAAAAAAAAAAAAAAAAAAAAAAAAAA","time":"2017-10-22T12:40:19.881753801Z","time_to_fix":215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</si>
  <si>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-45,"compass":null,"dataSetType":null,"device_id":"lora32u4-nummer-twee","gps_alt":678,"gps_hdop":null,"gps_lat":5.263240055038935,"gps_lng":0.4738819881607128,"gps_prec":2.3,"gps_prevlat":null,"gps_prevlng":null,"myBtn":null,"myID":null,"payload":"87 7c 49 80 56 44 2 a6 17 / 29 37 5c","raw":"h3xJgFZEAqYXKTdcrwAAAAAAAAAAAAAAAAAAAAAAAAAAAAAAAAAA","time":"2017-10-22T12:43:55.471193328Z","time_to_fix":220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</si>
  <si>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twee","gps_alt":678,"gps_hdop":null,"gps_lat":5.263240055038935,"gps_lng":0.4738819881607128,"gps_prec":2.3,"gps_prevlat":null,"gps_prevlng":null,"myBtn":null,"myID":null,"payload":"87 7c 49 80 56 44 2 a6 17 / 29 0 5b","raw":"h3xJgFZEAqYXKQBbtgAAAAAAAAAAAAAAAAAAAAAAAAAAAAAAAAAA","time":"2017-10-22T12:47:31.542423532Z","time_to_fix":215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</si>
  <si>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-45,"compass":null,"dataSetType":null,"device_id":"lora32u4-nummer-twee","gps_alt":678,"gps_hdop":null,"gps_lat":5.263240055038935,"gps_lng":0.4738819881607128,"gps_prec":2.3,"gps_prevlat":null,"gps_prevlng":null,"myBtn":null,"myID":null,"payload":"87 7c 49 80 56 44 2 a6 17 / 29 37 5e","raw":"h3xJgFZEAqYXKTdeuwAAAAAAAAAAAAAAAAAAAAAAAAAAAAAAAAAA","time":"2017-10-22T12:54:43.182737804Z","time_to_fix":230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</si>
  <si>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twee","gps_alt":678,"gps_hdop":null,"gps_lat":5.263240055038935,"gps_lng":0.4738819881607128,"gps_prec":2.3,"gps_prevlat":null,"gps_prevlng":null,"myBtn":null,"myID":null,"payload":"87 7c 49 80 56 44 2 a6 17 / 29 0 a0","raw":"h3xJgFZEAqYXKQCgtwAAAAAAAAAAAAAAAAAAAAAAAAAAAAAAAAAA","time":"2017-10-22T13:03:35.124809779Z","time_to_fix":560</t>
  </si>
  <si>
    <t>87 7c 49 80 56 44 2 a6 17 / 29 0 a0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</si>
  <si>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4.16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d0 5b 0","raw":"ytreg16rAAbq0FsAAAAAAAAAAAAAAAAAAAAAAAAAAAAAAAAAAAAA","time":"2017-10-22T13:07:44.803347432Z","time_to_fix":0</t>
  </si>
  <si>
    <t>ca da de 83 5e ab 0 6 ea / d0 5b 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</si>
  <si>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-45,"compass":null,"dataSetType":null,"device_id":"lora32u4-nummer-een","gps_alt":678,"gps_hdop":null,"gps_lat":5.263240055038935,"gps_lng":0.4738819881607128,"gps_prec":2.3,"gps_prevlat":null,"gps_prevlng":null,"myBtn":null,"myID":null,"payload":"87 7c 49 80 56 44 2 a6 17 / 29 37 9f","raw":"h3xJgFZEAqYXKTefzwAAAAAAAAAAAAAAAAAAAAAAAAAAAAAAAAAA","time":"2017-10-22T13:12:23.876399512Z","time_to_fix":555</t>
  </si>
  <si>
    <t>lora32u4-nummer-een</t>
  </si>
  <si>
    <t>87 7c 49 80 56 44 2 a6 17 / 29 37 9f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</si>
  <si>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jf","gps_alt":678,"gps_hdop":null,"gps_lat":5.263240055038935,"gps_lng":0.4738819881607128,"gps_prec":2.3,"gps_prevlat":null,"gps_prevlng":null,"myBtn":null,"myID":null,"payload":"87 7c 49 80 56 44 2 a6 17 / 29 0 5d","raw":"h3xJgFZEAqYXKQBdvgAAAAAAAAAAAAAAAAAAAAAAAAAAAAAAAAAA","time":"2017-10-22T13:16:12.313108886Z","time_to_fix":225</t>
  </si>
  <si>
    <t>87 7c 49 80 56 44 2 a6 17 / 29 0 5d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</si>
  <si>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jf","gps_alt":678,"gps_hdop":null,"gps_lat":5.263240055038935,"gps_lng":0.4738819881607128,"gps_prec":2.3,"gps_prevlat":null,"gps_prevlng":null,"myBtn":null,"myID":null,"payload":"87 7c 49 80 56 44 2 a6 17 / 29 0 5e","raw":"h3xJgFZEAqYXKQBewAAAAAAAAAAAAAAAAAAAAAAAAAAAAAAAAAAA","time":"2017-10-22T13:20:51.475821381Z","time_to_fix":230</t>
  </si>
  <si>
    <t>87 7c 49 80 56 44 2 a6 17 / 29 0 5e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</si>
  <si>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10,"gps_hdop":null,"gps_lat":52.63256684735816,"gps_lng":4.7385516606897795,"gps_prec":0.7,"gps_prevlat":null,"gps_prevlng":null,"myBtn":null,"myID":null,"payload":"ca da ee 83 5e a0 0 a 7 / 29 0 5b","raw":"ytrug16gAAoHKQBbygAAAAAAAAAAAAAAAAAAAAAAAAAAAAAAAAAA","time":"2017-10-22T13:22:28.040252689Z","time_to_fix":215</t>
  </si>
  <si>
    <t>ca da ee 83 5e a0 0 a 7 / 29 0 5b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</si>
  <si>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-45,"compass":null,"dataSetType":null,"device_id":"lora32u4-nummer-drie","gps_alt":678,"gps_hdop":null,"gps_lat":5.263240055038935,"gps_lng":0.4738819881607128,"gps_prec":2.3,"gps_prevlat":null,"gps_prevlng":null,"myBtn":null,"myID":null,"payload":"87 7c 49 80 56 44 2 a6 17 / 29 37 60","raw":"h3xJgFZEAqYXKTdgzwAAAAAAAAAAAAAAAAAAAAAAAAAAAAAAAAAA","time":"2017-10-22T13:24:07.672203332Z","time_to_fix":240</t>
  </si>
  <si>
    <t>lora32u4-nummer-drie</t>
  </si>
  <si>
    <t>87 7c 49 80 56 44 2 a6 17 / 29 37 60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</si>
  <si>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jf","gps_alt":678,"gps_hdop":null,"gps_lat":5.263240055038935,"gps_lng":0.4738819881607128,"gps_prec":2.3,"gps_prevlat":null,"gps_prevlng":null,"myBtn":null,"myID":null,"payload":"87 7c 49 80 56 44 2 a6 17 / 29 0 5d","raw":"h3xJgFZEAqYXKQBdwAAAAAAAAAAAAAAAAAAAAAAAAAAAAAAAAAAA","time":"2017-10-22T13:25:30.641226828Z","time_to_fix":225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</si>
  <si>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140,"compass":null,"dataSetType":null,"device_id":"lora32u4-nummer-twee","gps_alt":678,"gps_hdop":null,"gps_lat":5.263240055038935,"gps_lng":0.4738819881607128,"gps_prec":2.3,"gps_prevlat":null,"gps_prevlng":null,"myBtn":null,"myID":null,"payload":"87 7c 49 80 56 44 2 a6 17 / 29 f0 9d","raw":"h3xJgFZEAqYXKfCdugAAAAAAAAAAAAAAAAAAAAAAAAAAAAAAAAAA","time":"2017-10-22T13:26:48.899377855Z","time_to_fix":545</t>
  </si>
  <si>
    <t>87 7c 49 80 56 44 2 a6 17 / 29 f0 9d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</si>
  <si>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-45,"compass":null,"dataSetType":null,"device_id":"lora32u4-nummer-vier","gps_alt":11,"gps_hdop":null,"gps_lat":52.63252393201137,"gps_lng":4.738465829996187,"gps_prec":0.7,"gps_prevlat":null,"gps_prevlng":null,"myBtn":null,"myID":null,"payload":"ca da ea 83 5e 9c 0 b 7 / 29 37 5b","raw":"ytrqg16cAAsHKTdbxgAAAAAAAAAAAAAAAAAAAAAAAAAAAAAAAAAA","time":"2017-10-22T13:27:10.699677754Z","time_to_fix":215</t>
  </si>
  <si>
    <t>ca da ea 83 5e 9c 0 b 7 / 29 37 5b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</si>
  <si>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drie","gps_alt":678,"gps_hdop":null,"gps_lat":5.263240055038935,"gps_lng":0.4738819881607128,"gps_prec":2.3,"gps_prevlat":null,"gps_prevlng":null,"myBtn":null,"myID":null,"payload":"87 7c 49 80 56 44 2 a6 17 / 29 0 9d","raw":"h3xJgFZEAqYXKQCdzwAAAAAAAAAAAAAAAAAAAAAAAAAAAAAAAAAA","time":"2017-10-22T13:28:46.537444141Z","time_to_fix":545</t>
  </si>
  <si>
    <t>87 7c 49 80 56 44 2 a6 17 / 29 0 9d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</si>
  <si>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een","gps_alt":678,"gps_hdop":null,"gps_lat":5.263240055038935,"gps_lng":0.4738819881607128,"gps_prec":2.3,"gps_prevlat":null,"gps_prevlng":null,"myBtn":null,"myID":null,"payload":"87 7c 49 80 56 44 2 a6 17 / 29 0 5d","raw":"h3xJgFZEAqYXKQBdzQAAAAAAAAAAAAAAAAAAAAAAAAAAAAAAAAAA","time":"2017-10-22T13:30:02.348820166Z","time_to_fix":225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</si>
  <si>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jf","gps_alt":678,"gps_hdop":null,"gps_lat":5.263240055038935,"gps_lng":0.4738819881607128,"gps_prec":2.3,"gps_prevlat":null,"gps_prevlng":null,"myBtn":null,"myID":null,"payload":"87 7c 49 80 56 44 2 a6 17 / 29 0 5d","raw":"h3xJgFZEAqYXKQBdwQAAAAAAAAAAAAAAAAAAAAAAAAAAAAAAAAAA","time":"2017-10-22T13:30:09.80501164Z","time_to_fix":225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</si>
  <si>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13,"compass":null,"dataSetType":null,"device_id":"lora32u4-nummer-een","gps_alt":678,"gps_hdop":null,"gps_lat":5.263240055038935,"gps_lng":0.4738819881607128,"gps_prec":2.3,"gps_prevlat":null,"gps_prevlng":null,"myBtn":null,"myID":null,"payload":"87 7c 49 80 56 44 2 a6 17 / 29 71 72","raw":"h3xJgFZEAqYXKXFyzgAAAAAAAAAAAAAAAAAAAAAAAAAAAAAAAAAA","time":"2017-10-22T13:34:05.669747264Z","time_to_fix":330</t>
  </si>
  <si>
    <t>87 7c 49 80 56 44 2 a6 17 / 29 71 72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</si>
  <si>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jf","gps_alt":678,"gps_hdop":null,"gps_lat":5.263240055038935,"gps_lng":0.4738819881607128,"gps_prec":2.3,"gps_prevlat":null,"gps_prevlng":null,"myBtn":null,"myID":null,"payload":"87 7c 49 80 56 44 2 a6 17 / 29 0 5d","raw":"h3xJgFZEAqYXKQBdwQAAAAAAAAAAAAAAAAAAAAAAAAAAAAAAAAAA","time":"2017-10-22T13:34:48.959499868Z","time_to_fix":225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</si>
  <si>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drie","gps_alt":678,"gps_hdop":null,"gps_lat":5.263240055038935,"gps_lng":0.4738819881607128,"gps_prec":2.3,"gps_prevlat":null,"gps_prevlng":null,"myBtn":null,"myID":null,"payload":"87 7c 49 80 56 44 2 a6 17 / 29 0 61","raw":"h3xJgFZEAqYXKQBh0AAAAAAAAAAAAAAAAAAAAAAAAAAAAAAAAAAA","time":"2017-10-22T13:38:04.336208733Z","time_to_fix":245</t>
  </si>
  <si>
    <t>87 7c 49 80 56 44 2 a6 17 / 29 0 61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</si>
  <si>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jf","gps_alt":678,"gps_hdop":null,"gps_lat":5.263240055038935,"gps_lng":0.4738819881607128,"gps_prec":2.3,"gps_prevlat":null,"gps_prevlng":null,"myBtn":null,"myID":null,"payload":"87 7c 49 80 56 44 2 a6 17 / 29 0 5d","raw":"h3xJgFZEAqYXKQBdwQAAAAAAAAAAAAAAAAAAAAAAAAAAAAAAAAAA","time":"2017-10-22T13:39:27.833973035Z","time_to_fix":225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</si>
  <si>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twee","gps_alt":678,"gps_hdop":null,"gps_lat":5.263240055038935,"gps_lng":0.4738819881607128,"gps_prec":2.3,"gps_prevlat":null,"gps_prevlng":null,"myBtn":null,"myID":null,"payload":"87 7c 49 80 56 44 2 a6 17 / 29 0 65","raw":"h3xJgFZEAqYXKQBlvAAAAAAAAAAAAAAAAAAAAAAAAAAAAAAAAAAA","time":"2017-10-22T13:40:45.508060159Z","time_to_fix":265</t>
  </si>
  <si>
    <t>87 7c 49 80 56 44 2 a6 17 / 29 0 65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</si>
  <si>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er","gps_alt":0,"gps_hdop":null,"gps_lat":52.632652678051755,"gps_lng":4.738444372322817,"gps_prec":0.8,"gps_prevlat":null,"gps_prevlng":null,"myBtn":null,"myID":null,"payload":"ca da f6 83 5e 9b 0 0 8 / 29 0 5e","raw":"ytr2g16bAAAIKQBeyQAAAAAAAAAAAAAAAAAAAAAAAAAAAAAAAAAA","time":"2017-10-22T13:41:19.525757727Z","time_to_fix":230</t>
  </si>
  <si>
    <t>ca da f6 83 5e 9b 0 0 8 / 29 0 5e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</si>
  <si>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-45,"compass":null,"dataSetType":null,"device_id":"lora32u4-nummer-drie","gps_alt":678,"gps_hdop":null,"gps_lat":5.263240055038935,"gps_lng":0.4738819881607128,"gps_prec":2.3,"gps_prevlat":null,"gps_prevlng":null,"myBtn":null,"myID":null,"payload":"87 7c 49 80 56 44 2 a6 17 / 29 37 5f","raw":"h3xJgFZEAqYXKTdfzgAAAAAAAAAAAAAAAAAAAAAAAAAAAAAAAAAA","time":"2017-10-22T13:42:42.70324808Z","time_to_fix":235</t>
  </si>
  <si>
    <t>87 7c 49 80 56 44 2 a6 17 / 29 37 5f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</si>
  <si>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jf","gps_alt":678,"gps_hdop":null,"gps_lat":5.263240055038935,"gps_lng":0.4738819881607128,"gps_prec":2.3,"gps_prevlat":null,"gps_prevlng":null,"myBtn":null,"myID":null,"payload":"87 7c 49 80 56 44 2 a6 17 / 29 0 5d","raw":"h3xJgFZEAqYXKQBdwwAAAAAAAAAAAAAAAAAAAAAAAAAAAAAAAAAA","time":"2017-10-22T13:48:46.378467497Z","time_to_fix":225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</si>
  <si>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twee","gps_alt":678,"gps_hdop":null,"gps_lat":5.263240055038935,"gps_lng":0.4738819881607128,"gps_prec":2.3,"gps_prevlat":null,"gps_prevlng":null,"myBtn":null,"myID":null,"payload":"87 7c 49 80 56 44 2 a6 17 / 29 0 6d","raw":"h3xJgFZEAqYXKQBtuwAAAAAAAAAAAAAAAAAAAAAAAAAAAAAAAAAA","time":"2017-10-22T13:50:03.330468579Z","time_to_fix":305</t>
  </si>
  <si>
    <t>87 7c 49 80 56 44 2 a6 17 / 29 0 6d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</si>
  <si>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-45,"compass":null,"dataSetType":null,"device_id":"lora32u4-nummer-vier","gps_alt":0,"gps_hdop":null,"gps_lat":52.632652678051755,"gps_lng":4.738465829996187,"gps_prec":1.1,"gps_prevlat":null,"gps_prevlng":null,"myBtn":null,"myID":null,"payload":"ca da f6 83 5e 9c 0 0 b / 29 37 5d","raw":"ytr2g16cAAALKTddzgAAAAAAAAAAAAAAAAAAAAAAAAAAAAAAAAAA","time":"2017-10-22T13:50:44.061081056Z","time_to_fix":225</t>
  </si>
  <si>
    <t>ca da f6 83 5e 9c 0 0 b / 29 37 5d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</si>
  <si>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0.82,"arduino_Vbat":null,"arduino_temp":-100,"compass":null,"dataSetType":null,"device_id":"lora32u4-nummer-vijf","gps_alt":678,"gps_hdop":null,"gps_lat":5.263240055038935,"gps_lng":0.4738819881607128,"gps_prec":2.3,"gps_prevlat":null,"gps_prevlng":null,"myBtn":null,"myID":null,"payload":"87 7c 49 80 56 44 2 a6 17 / 29 0 5d","raw":"h3xJgFZEAqYXKQBdwgAAAAAAAAAAAAAAAAAAAAAAAAAAAAAAAAAA","time":"2017-10-22T13:53:25.551611597Z","time_to_fix":225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</si>
  <si>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vier","gps_alt":0,"gps_hdop":0.8,"gps_lat":52.63256684735816,"gps_lng":4.738465829996187,"gps_prec":null,"gps_prevlat":-90,"gps_prevlng":-180,"myBtn":0,"myID":0,"payload":"ca da ee.83 5e 9c.0 0.8/29 0 5b cf/0 0 0.0 0 0.0/0 0 0 ..","raw":"ytrug16cAAAIKQBbzwAAAAAAAAAAAAAAAAAAAAAAAAAAAAAAAAAA","time":"2017-10-22T13:55:27.121207274Z","time_to_fix":null</t>
  </si>
  <si>
    <t>ca da ee.83 5e 9c.0 0.8/29 0 5b cf/0 0 0.0 0 0.0/0 0 0 ..</t>
  </si>
  <si>
    <t>87 7c 49.80 56 44.2 a6.17/29 0 5e c0/0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</si>
  <si>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3.84,"arduino_temp":-6,"compass":123,"dataSetType":0,"device_id":"lora32u4-nummer-vijf","gps_alt":678,"gps_hdop":2.3,"gps_lat":5.263240055038935,"gps_lng":0.4738819881607128,"gps_prec":null,"gps_prevlat":-90,"gps_prevlng":-180,"myBtn":0,"myID":0,"payload":"87 7c 49.80 56 44.2 a6.17/29 0 5e c0/0 0 0.0 0 0.0/0 0 0 ..","raw":"h3xJgFZEAqYXKQBewAAAAAAAAAAAAAAAAAAAAAAAAAAAAAAAAAAA","time":"2017-10-22T13:58:04.713677774Z","time_to_fix":null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</si>
  <si>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3.84,"arduino_temp":-6,"compass":123,"dataSetType":0,"device_id":"lora32u4-nummer-vijf","gps_alt":678,"gps_hdop":2.3,"gps_lat":5.263240055038935,"gps_lng":0.4738819881607128,"gps_prec":null,"gps_prevlat":-90,"gps_prevlng":-180,"myBtn":0,"myID":0,"payload":"87 7c 49.80 56 44.2 a6.17/29 0 5e c0/0 0 0.0 0 0.0/0 0 0 ..","raw":"h3xJgFZEAqYXKQBewAAAAAAAAAAAAAAAAAAAAAAAAAAAAAAAAAAA","time":"2017-10-22T14:02:43.567063206Z","time_to_fix":null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</si>
  <si>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3.84,"arduino_temp":56,"compass":123,"dataSetType":0,"device_id":"lora32u4-nummer-twee","gps_alt":678,"gps_hdop":2.3,"gps_lat":5.263240055038935,"gps_lng":0.4738819881607128,"gps_prec":null,"gps_prevlat":-90,"gps_prevlng":-180,"myBtn":0,"myID":0,"payload":"87 7c 49.80 56 44.2 a6.17/29 0 9c c0/0 0 0.0 0 0.0/0 0 0 ..","raw":"h3xJgFZEAqYXKQCcwAAAAAAAAAAAAAAAAAAAAAAAAAAAAAAAAAAA","time":"2017-10-22T14:03:59.3373328Z","time_to_fix":null</t>
  </si>
  <si>
    <t>87 7c 49.80 56 44.2 a6.17/29 0 9c c0/0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</si>
  <si>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-8,"compass":123,"dataSetType":0,"device_id":"lora32u4-nummer-vier","gps_alt":10,"gps_hdop":0.7,"gps_lat":52.63253466084805,"gps_lng":4.738422914649391,"gps_prec":null,"gps_prevlat":-90,"gps_prevlng":-180,"myBtn":0,"myID":0,"payload":"ca da eb.83 5e 9a.0 a.7/29 37 5c ca/0 0 0.0 0 0.0/0 0 0 ..","raw":"ytrrg16aAAoHKTdcygAAAAAAAAAAAAAAAAAAAAAAAAAAAAAAAAAA","time":"2017-10-22T14:04:52.589315628Z","time_to_fix":null</t>
  </si>
  <si>
    <t>ca da eb.83 5e 9a.0 a.7/29 37 5c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</si>
  <si>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58,"compass":123,"dataSetType":0,"device_id":"lora32u4-nummer-drie","gps_alt":678,"gps_hdop":2.3,"gps_lat":5.263240055038935,"gps_lng":0.4738819881607128,"gps_prec":null,"gps_prevlat":-90,"gps_prevlng":-180,"myBtn":0,"myID":0,"payload":"87 7c 49.80 56 44.2 a6.17/29 0 9e d0/0 0 0.0 0 0.0/0 0 0 ..","raw":"h3xJgFZEAqYXKQCe0AAAAAAAAAAAAAAAAAAAAAAAAAAAAAAAAAAA","time":"2017-10-22T14:05:55.233387497Z","time_to_fix":null</t>
  </si>
  <si>
    <t>87 7c 49.80 56 44.2 a6.17/29 0 9e d0/0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</si>
  <si>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3.86,"arduino_temp":-7,"compass":123,"dataSetType":0,"device_id":"lora32u4-nummer-vijf","gps_alt":678,"gps_hdop":2.3,"gps_lat":5.263240055038935,"gps_lng":0.4738819881607128,"gps_prec":null,"gps_prevlat":-90,"gps_prevlng":-180,"myBtn":0,"myID":0,"payload":"87 7c 49.80 56 44.2 a6.17/29 0 5d c1/0 0 0.0 0 0.0/0 0 0 ..","raw":"h3xJgFZEAqYXKQBdwQAAAAAAAAAAAAAAAAAAAAAAAAAAAAAAAAAA","time":"2017-10-22T14:07:22.735146103Z","time_to_fix":null</t>
  </si>
  <si>
    <t>87 7c 49.80 56 44.2 a6.17/29 0 5d c1/0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</si>
  <si>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er","gps_alt":12,"gps_hdop":0.8,"gps_lat":52.63255611852145,"gps_lng":4.738465829996187,"gps_prec":null,"gps_prevlat":-90,"gps_prevlng":-180,"myBtn":0,"myID":0,"payload":"ca da ed.83 5e 9c.0 c.8/29 0 5d cc/0 0 0.0 0 0.0/0 0 0 ..","raw":"ytrtg16cAAwIKQBdzAAAAAAAAAAAAAAAAAAAAAAAAAAAAAAAAAAA","time":"2017-10-22T14:09:36.183633373Z","time_to_fix":null</t>
  </si>
  <si>
    <t>ca da ed.83 5e 9c.0 c.8/29 0 5d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</si>
  <si>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3.86,"arduino_temp":-7,"compass":123,"dataSetType":0,"device_id":"lora32u4-nummer-vijf","gps_alt":678,"gps_hdop":2.3,"gps_lat":5.263240055038935,"gps_lng":0.4738819881607128,"gps_prec":null,"gps_prevlat":-90,"gps_prevlng":-180,"myBtn":0,"myID":0,"payload":"87 7c 49.80 56 44.2 a6.17/29 0 5d c1/0 0 0.0 0 0.0/0 0 0 ..","raw":"h3xJgFZEAqYXKQBdwQAAAAAAAAAAAAAAAAAAAAAAAAAAAAAAAAAA","time":"2017-10-22T14:12:01.898750697Z","time_to_fix":null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</si>
  <si>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2.3,"gps_lat":5.263240055038935,"gps_lng":0.4738819881607128,"gps_prec":null,"gps_prevlat":-90,"gps_prevlng":-180,"myBtn":0,"myID":0,"payload":"87 7c 49.80 56 44.2 a6.17/29 0 5b cf/0 0 0.0 0 0.0/0 0 0 ..","raw":"h3xJgFZEAqYXKQBbzwAAAAAAAAAAAAAAAAAAAAAAAAAAAAAAAAAA","time":"2017-10-22T14:14:37.691682514Z","time_to_fix":null</t>
  </si>
  <si>
    <t>87 7c 49.80 56 44.2 a6.17/29 0 5b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</si>
  <si>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59,"compass":123,"dataSetType":0,"device_id":"lora32u4-nummer-drie","gps_alt":678,"gps_hdop":2.3,"gps_lat":5.263240055038935,"gps_lng":0.4738819881607128,"gps_prec":null,"gps_prevlat":-90,"gps_prevlng":-180,"myBtn":0,"myID":0,"payload":"87 7c 49.80 56 44.2 a6.17/29 0 9f cf/0 0 0.0 0 0.0/0 0 0 ..","raw":"h3xJgFZEAqYXKQCfzwAAAAAAAAAAAAAAAAAAAAAAAAAAAAAAAAAA","time":"2017-10-22T14:15:12.494765966Z","time_to_fix":null</t>
  </si>
  <si>
    <t>87 7c 49.80 56 44.2 a6.17/29 0 9f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</si>
  <si>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4.72,"arduino_Vbat":3.78,"arduino_temp":51,"compass":123,"dataSetType":0,"device_id":"lora32u4-nummer-twee","gps_alt":678,"gps_hdop":2.3,"gps_lat":5.263240055038935,"gps_lng":0.4738819881607128,"gps_prec":null,"gps_prevlat":-90,"gps_prevlng":-180,"myBtn":0,"myID":0,"payload":"87 7c 49.80 56 44.2 a6.17/29 ec 97 bd/0 0 0.0 0 0.0/0 0 0 ..","raw":"h3xJgFZEAqYXKeyXvQAAAAAAAAAAAAAAAAAAAAAAAAAAAAAAAAAA","time":"2017-10-22T14:17:55.539216621Z","time_to_fix":null</t>
  </si>
  <si>
    <t>87 7c 49.80 56 44.2 a6.17/29 ec 97 bd/0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</si>
  <si>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2.26,"arduino_Vbat":4.12,"arduino_temp":10,"compass":123,"dataSetType":0,"device_id":"lora32u4-nummer-een","gps_alt":678,"gps_hdop":2.3,"gps_lat":5.263240055038935,"gps_lng":0.4738819881607128,"gps_prec":null,"gps_prevlat":-90,"gps_prevlng":-180,"myBtn":0,"myID":0,"payload":"87 7c 49.80 56 44.2 a6.17/29 71 6e ce/0 0 0.0 0 0.0/0 0 0 ..","raw":"h3xJgFZEAqYXKXFuzgAAAAAAAAAAAAAAAAAAAAAAAAAAAAAAAAAA","time":"2017-10-22T14:18:41.012246907Z","time_to_fix":null</t>
  </si>
  <si>
    <t>87 7c 49.80 56 44.2 a6.17/29 71 6e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</si>
  <si>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-7,"compass":123,"dataSetType":0,"device_id":"lora32u4-nummer-vier","gps_alt":9,"gps_hdop":0.8,"gps_lat":52.63256684735816,"gps_lng":4.73853020301641,"gps_prec":null,"gps_prevlat":-90,"gps_prevlng":-180,"myBtn":0,"myID":0,"payload":"ca da ee.83 5e 9f.0 9.8/29 37 5d ce/0 0 0.0 0 0.0/0 0 0 ..","raw":"ytrug16fAAkIKTddzgAAAAAAAAAAAAAAAAAAAAAAAAAAAAAAAAAA","time":"2017-10-22T14:19:00.710364193Z","time_to_fix":null</t>
  </si>
  <si>
    <t>ca da ee.83 5e 9f.0 9.8/29 37 5d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</si>
  <si>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2.18,"arduino_Vbat":4.24,"arduino_temp":58,"compass":123,"dataSetType":0,"device_id":"lora32u4-nummer-drie","gps_alt":678,"gps_hdop":2.3,"gps_lat":5.263240055038935,"gps_lng":0.4738819881607128,"gps_prec":null,"gps_prevlat":-90,"gps_prevlng":-180,"myBtn":0,"myID":0,"payload":"87 7c 49.80 56 44.2 a6.17/29 6d 9e d4/0 0 0.0 0 0.0/0 0 0 ..","raw":"h3xJgFZEAqYXKW2e1AAAAAAAAAAAAAAAAAAAAAAAAAAAAAAAAAAA","time":"2017-10-22T14:19:50.918112701Z","time_to_fix":null</t>
  </si>
  <si>
    <t>87 7c 49.80 56 44.2 a6.17/29 6d 9e d4/0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</si>
  <si>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,"arduino_temp":-7,"compass":123,"dataSetType":0,"device_id":"lora32u4-nummer-vijf","gps_alt":678,"gps_hdop":2.3,"gps_lat":5.263240055038935,"gps_lng":0.4738819881607128,"gps_prec":null,"gps_prevlat":-90,"gps_prevlng":-180,"myBtn":0,"myID":0,"payload":"87 7c 49.80 56 44.2 a6.17/29 0 5d c3/0 0 0.0 0 0.0/0 0 0 ..","raw":"h3xJgFZEAqYXKQBdwwAAAAAAAAAAAAAAAAAAAAAAAAAAAAAAAAAA","time":"2017-10-22T14:21:20.453622296Z","time_to_fix":null</t>
  </si>
  <si>
    <t>87 7c 49.80 56 44.2 a6.17/29 0 5d c3/0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</si>
  <si>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-4,"compass":123,"dataSetType":0,"device_id":"lora32u4-nummer-een","gps_alt":678,"gps_hdop":2.3,"gps_lat":5.263240055038935,"gps_lng":0.4738819881607128,"gps_prec":null,"gps_prevlat":-90,"gps_prevlng":-180,"myBtn":0,"myID":0,"payload":"87 7c 49.80 56 44.2 a6.17/29 0 60 cd/0 0 0.0 0 0.0/0 0 0 ..","raw":"h3xJgFZEAqYXKQBgzQAAAAAAAAAAAAAAAAAAAAAAAAAAAAAAAAAA","time":"2017-10-22T14:22:44.346343791Z","time_to_fix":null</t>
  </si>
  <si>
    <t>87 7c 49.80 56 44.2 a6.17/29 0 60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</si>
  <si>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-9,"compass":123,"dataSetType":0,"device_id":"lora32u4-nummer-vier","gps_alt":11,"gps_hdop":0.8,"gps_lat":52.63258830503156,"gps_lng":4.738487287669614,"gps_prec":null,"gps_prevlat":-90,"gps_prevlng":-180,"myBtn":0,"myID":0,"payload":"ca da f0.83 5e 9d.0 b.8/29 0 5b cb/0 0 0.0 0 0.0/0 0 0 ..","raw":"ytrwg16dAAsIKQBbywAAAAAAAAAAAAAAAAAAAAAAAAAAAAAAAAAA","time":"2017-10-22T14:23:43.0784453Z","time_to_fix":null</t>
  </si>
  <si>
    <t>ca da f0.83 5e 9d.0 b.8/29 0 5b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</si>
  <si>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,"arduino_temp":-6,"compass":123,"dataSetType":0,"device_id":"lora32u4-nummer-vijf","gps_alt":678,"gps_hdop":2.3,"gps_lat":5.263240055038935,"gps_lng":0.4738819881607128,"gps_prec":null,"gps_prevlat":-90,"gps_prevlng":-180,"myBtn":0,"myID":0,"payload":"87 7c 49.80 56 44.2 a6.17/29 0 5e c3/0 0 0.0 0 0.0/0 0 0 ..","raw":"h3xJgFZEAqYXKQBewwAAAAAAAAAAAAAAAAAAAAAAAAAAAAAAAAAA","time":"2017-10-22T14:25:59.614631855Z","time_to_fix":null</t>
  </si>
  <si>
    <t>87 7c 49.80 56 44.2 a6.17/29 0 5e c3/0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</si>
  <si>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4.22,"arduino_temp":54,"compass":123,"dataSetType":0,"device_id":"lora32u4-nummer-een","gps_alt":678,"gps_hdop":2.3,"gps_lat":5.263240055038935,"gps_lng":0.4738819881607128,"gps_prec":null,"gps_prevlat":-90,"gps_prevlng":-180,"myBtn":0,"myID":0,"payload":"87 7c 49.80 56 44.2 a6.17/29 37 9a d3/0 0 0.0 0 0.0/0 0 0 ..","raw":"h3xJgFZEAqYXKTea0wAAAAAAAAAAAAAAAAAAAAAAAAAAAAAAAAAA","time":"2017-10-22T14:26:47.355708332Z","time_to_fix":null</t>
  </si>
  <si>
    <t>87 7c 49.80 56 44.2 a6.17/29 37 9a d3/0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</si>
  <si>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-9,"compass":123,"dataSetType":0,"device_id":"lora32u4-nummer-vier","gps_alt":9,"gps_hdop":0.9,"gps_lat":52.63255611852145,"gps_lng":4.73853020301641,"gps_prec":null,"gps_prevlat":-90,"gps_prevlng":-180,"myBtn":0,"myID":0,"payload":"ca da ed.83 5e 9f.0 9.9/29 0 5b ca/0 0 0.0 0 0.0/0 0 0 ..","raw":"ytrtg16fAAkJKQBbygAAAAAAAAAAAAAAAAAAAAAAAAAAAAAAAAAA","time":"2017-10-22T14:28:26.192537382Z","time_to_fix":null</t>
  </si>
  <si>
    <t>ca da ed.83 5e 9f.0 9.9/29 0 5b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</si>
  <si>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59,"compass":123,"dataSetType":0,"device_id":"lora32u4-nummer-drie","gps_alt":678,"gps_hdop":2.3,"gps_lat":5.263240055038935,"gps_lng":0.4738819881607128,"gps_prec":null,"gps_prevlat":-90,"gps_prevlng":-180,"myBtn":0,"myID":0,"payload":"87 7c 49.80 56 44.2 a6.17/29 0 9f cf/0 0 0.0 0 0.0/0 0 0 ..","raw":"h3xJgFZEAqYXKQCfzwAAAAAAAAAAAAAAAAAAAAAAAAAAAAAAAAAA","time":"2017-10-22T14:29:07.953764614Z","time_to_fix":null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</si>
  <si>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,"arduino_temp":-6,"compass":123,"dataSetType":0,"device_id":"lora32u4-nummer-vijf","gps_alt":678,"gps_hdop":2.3,"gps_lat":5.263240055038935,"gps_lng":0.4738819881607128,"gps_prec":null,"gps_prevlat":-90,"gps_prevlng":-180,"myBtn":0,"myID":0,"payload":"87 7c 49.80 56 44.2 a6.17/29 0 5e c3/0 0 0.0 0 0.0/0 0 0 ..","raw":"h3xJgFZEAqYXKQBewwAAAAAAAAAAAAAAAAAAAAAAAAAAAAAAAAAA","time":"2017-10-22T14:30:38.481465432Z","time_to_fix":null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</si>
  <si>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4.22,"arduino_temp":-6,"compass":123,"dataSetType":0,"device_id":"lora32u4-nummer-een","gps_alt":678,"gps_hdop":2.3,"gps_lat":5.263240055038935,"gps_lng":0.4738819881607128,"gps_prec":null,"gps_prevlat":-90,"gps_prevlng":-180,"myBtn":0,"myID":0,"payload":"87 7c 49.80 56 44.2 a6.17/29 37 5e d3/0 0 0.0 0 0.0/0 0 0 ..","raw":"h3xJgFZEAqYXKTde0wAAAAAAAAAAAAAAAAAAAAAAAAAAAAAAAAAA","time":"2017-10-22T14:30:50.678167585Z","time_to_fix":null</t>
  </si>
  <si>
    <t>87 7c 49.80 56 44.2 a6.17/29 37 5e d3/0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</si>
  <si>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3.8,"arduino_temp":-6,"compass":123,"dataSetType":0,"device_id":"lora32u4-nummer-twee","gps_alt":678,"gps_hdop":2.3,"gps_lat":5.263240055038935,"gps_lng":0.4738819881607128,"gps_prec":null,"gps_prevlat":-90,"gps_prevlng":-180,"myBtn":0,"myID":0,"payload":"87 7c 49.80 56 44.2 a6.17/29 37 5e be/0 0 0.0 0 0.0/0 0 0 ..","raw":"h3xJgFZEAqYXKTdevgAAAAAAAAAAAAAAAAAAAAAAAAAAAAAAAAAA","time":"2017-10-22T14:31:51.012841512Z","time_to_fix":null</t>
  </si>
  <si>
    <t>87 7c 49.80 56 44.2 a6.17/29 37 5e be/0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</si>
  <si>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,"arduino_Vbat":4.24,"arduino_temp":54,"compass":123,"dataSetType":0,"device_id":"lora32u4-nummer-drie","gps_alt":678,"gps_hdop":2.3,"gps_lat":5.263240055038935,"gps_lng":0.4738819881607128,"gps_prec":null,"gps_prevlat":-90,"gps_prevlng":-180,"myBtn":0,"myID":0,"payload":"87 7c 49.80 56 44.2 a6.17/29 aa 9a d4/0 0 0.0 0 0.0/0 0 0 ..","raw":"h3xJgFZEAqYXKaqa1AAAAAAAAAAAAAAAAAAAAAAAAAAAAAAAAAAA","time":"2017-10-22T14:33:46.380160814Z","time_to_fix":null</t>
  </si>
  <si>
    <t>87 7c 49.80 56 44.2 a6.17/29 aa 9a d4/0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</si>
  <si>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-7,"compass":123,"dataSetType":0,"device_id":"lora32u4-nummer-een","gps_alt":678,"gps_hdop":2.3,"gps_lat":5.263240055038935,"gps_lng":0.4738819881607128,"gps_prec":null,"gps_prevlat":-90,"gps_prevlng":-180,"myBtn":0,"myID":0,"payload":"87 7c 49.80 56 44.2 a6.17/29 0 5d cf/0 0 0.0 0 0.0/0 0 0 ..","raw":"h3xJgFZEAqYXKQBdzwAAAAAAAAAAAAAAAAAAAAAAAAAAAAAAAAAA","time":"2017-10-22T14:34:53.701494379Z","time_to_fix":null</t>
  </si>
  <si>
    <t>87 7c 49.80 56 44.2 a6.17/29 0 5d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</si>
  <si>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,"arduino_temp":-7,"compass":123,"dataSetType":0,"device_id":"lora32u4-nummer-vijf","gps_alt":678,"gps_hdop":2.3,"gps_lat":5.263240055038935,"gps_lng":0.4738819881607128,"gps_prec":null,"gps_prevlat":-90,"gps_prevlng":-180,"myBtn":0,"myID":0,"payload":"87 7c 49.80 56 44.2 a6.17/29 0 5d c3/0 0 0.0 0 0.0/0 0 0 ..","raw":"h3xJgFZEAqYXKQBdwwAAAAAAAAAAAAAAAAAAAAAAAAAAAAAAAAAA","time":"2017-10-22T14:35:17.658280242Z","time_to_fix":null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</si>
  <si>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3.8,"arduino_temp":59,"compass":123,"dataSetType":0,"device_id":"lora32u4-nummer-twee","gps_alt":678,"gps_hdop":2.3,"gps_lat":5.263240055038935,"gps_lng":0.4738819881607128,"gps_prec":null,"gps_prevlat":-90,"gps_prevlng":-180,"myBtn":0,"myID":0,"payload":"87 7c 49.80 56 44.2 a6.17/29 37 9f be/0 0 0.0 0 0.0/0 0 0 ..","raw":"h3xJgFZEAqYXKTefvgAAAAAAAAAAAAAAAAAAAAAAAAAAAAAAAAAA","time":"2017-10-22T14:36:29.442191929Z","time_to_fix":null</t>
  </si>
  <si>
    <t>87 7c 49.80 56 44.2 a6.17/29 37 9f be/0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</si>
  <si>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vier","gps_alt":17,"gps_hdop":0.8,"gps_lat":52.632491745501255,"gps_lng":4.73853020301641,"gps_prec":null,"gps_prevlat":-90,"gps_prevlng":-180,"myBtn":0,"myID":0,"payload":"ca da e7.83 5e 9f.0 11.8/29 0 5b cf/0 0 0.0 0 0.0/0 0 0 ..","raw":"ytrng16fABEIKQBbzwAAAAAAAAAAAAAAAAAAAAAAAAAAAAAAAAAA","time":"2017-10-22T14:37:51.67050578Z","time_to_fix":null</t>
  </si>
  <si>
    <t>ca da e7.83 5e 9f.0 11.8/29 0 5b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</si>
  <si>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4.22,"arduino_temp":58,"compass":123,"dataSetType":0,"device_id":"lora32u4-nummer-drie","gps_alt":678,"gps_hdop":2.3,"gps_lat":5.263240055038935,"gps_lng":0.4738819881607128,"gps_prec":null,"gps_prevlat":-90,"gps_prevlng":-180,"myBtn":0,"myID":0,"payload":"87 7c 49.80 56 44.2 a6.17/29 0 9e d3/0 0 0.0 0 0.0/0 0 0 ..","raw":"h3xJgFZEAqYXKQCe0wAAAAAAAAAAAAAAAAAAAAAAAAAAAAAAAAAA","time":"2017-10-22T14:38:25.507887305Z","time_to_fix":null</t>
  </si>
  <si>
    <t>87 7c 49.80 56 44.2 a6.17/29 0 9e d3/0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</si>
  <si>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3.76,"arduino_temp":59,"compass":123,"dataSetType":0,"device_id":"lora32u4-nummer-twee","gps_alt":678,"gps_hdop":2.3,"gps_lat":5.263240055038935,"gps_lng":0.4738819881607128,"gps_prec":null,"gps_prevlat":-90,"gps_prevlng":-180,"myBtn":0,"myID":0,"payload":"87 7c 49.80 56 44.2 a6.17/29 37 9f bc/0 0 0.0 0 0.0/0 0 0 ..","raw":"h3xJgFZEAqYXKTefvAAAAAAAAAAAAAAAAAAAAAAAAAAAAAAAAAAA","time":"2017-10-22T14:41:07.582364695Z","time_to_fix":null</t>
  </si>
  <si>
    <t>87 7c 49.80 56 44.2 a6.17/29 37 9f bc/0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</si>
  <si>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,"arduino_Vbat":4.1,"arduino_temp":-4,"compass":123,"dataSetType":0,"device_id":"lora32u4-nummer-een","gps_alt":678,"gps_hdop":2.3,"gps_lat":5.263240055038935,"gps_lng":0.4738819881607128,"gps_prec":null,"gps_prevlat":-90,"gps_prevlng":-180,"myBtn":0,"myID":0,"payload":"87 7c 49.80 56 44.2 a6.17/29 aa 60 cd/0 0 0.0 0 0.0/0 0 0 ..","raw":"h3xJgFZEAqYXKapgzQAAAAAAAAAAAAAAAAAAAAAAAAAAAAAAAAAA","time":"2017-10-22T14:43:00.343887956Z","time_to_fix":null</t>
  </si>
  <si>
    <t>87 7c 49.80 56 44.2 a6.17/29 aa 60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</si>
  <si>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4.22,"arduino_temp":-3,"compass":123,"dataSetType":0,"device_id":"lora32u4-nummer-drie","gps_alt":678,"gps_hdop":2.3,"gps_lat":5.263240055038935,"gps_lng":0.4738819881607128,"gps_prec":null,"gps_prevlat":-90,"gps_prevlng":-180,"myBtn":0,"myID":0,"payload":"87 7c 49.80 56 44.2 a6.17/29 37 61 d3/0 0 0.0 0 0.0/0 0 0 ..","raw":"h3xJgFZEAqYXKTdh0wAAAAAAAAAAAAAAAAAAAAAAAAAAAAAAAAAA","time":"2017-10-22T14:43:03.871386734Z","time_to_fix":null</t>
  </si>
  <si>
    <t>87 7c 49.80 56 44.2 a6.17/29 37 61 d3/0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</si>
  <si>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-2,"compass":123,"dataSetType":0,"device_id":"lora32u4-nummer-een","gps_alt":678,"gps_hdop":2.3,"gps_lat":5.263240055038935,"gps_lng":0.4738819881607128,"gps_prec":null,"gps_prevlat":-90,"gps_prevlng":-180,"myBtn":0,"myID":0,"payload":"87 7c 49.80 56 44.2 a6.17/29 0 62 cf/0 0 0.0 0 0.0/0 0 0 ..","raw":"h3xJgFZEAqYXKQBizwAAAAAAAAAAAAAAAAAAAAAAAAAAAAAAAAAA","time":"2017-10-22T14:47:03.372027289Z","time_to_fix":null</t>
  </si>
  <si>
    <t>87 7c 49.80 56 44.2 a6.17/29 0 62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</si>
  <si>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-7,"compass":123,"dataSetType":0,"device_id":"lora32u4-nummer-vier","gps_alt":36,"gps_hdop":0.8,"gps_lat":52.63242737248106,"gps_lng":4.738637491383372,"gps_prec":null,"gps_prevlat":-90,"gps_prevlng":-180,"myBtn":0,"myID":0,"payload":"ca da e1.83 5e a4.0 24.8/29 37 5d cb/0 0 0.0 0 0.0/0 0 0 ..","raw":"ytrhg16kACQIKTddywAAAAAAAAAAAAAAAAAAAAAAAAAAAAAAAAAA","time":"2017-10-22T14:47:15.246533397Z","time_to_fix":null</t>
  </si>
  <si>
    <t>ca da e1.83 5e a4.0 24.8/29 37 5d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</si>
  <si>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-8,"compass":123,"dataSetType":0,"device_id":"lora32u4-nummer-drie","gps_alt":678,"gps_hdop":2.3,"gps_lat":5.263240055038935,"gps_lng":0.4738819881607128,"gps_prec":null,"gps_prevlat":-90,"gps_prevlng":-180,"myBtn":0,"myID":0,"payload":"87 7c 49.80 56 44.2 a6.17/29 0 5c cf/0 0 0.0 0 0.0/0 0 0 ..","raw":"h3xJgFZEAqYXKQBczwAAAAAAAAAAAAAAAAAAAAAAAAAAAAAAAAAA","time":"2017-10-22T14:47:43.033588742Z","time_to_fix":null</t>
  </si>
  <si>
    <t>87 7c 49.80 56 44.2 a6.17/29 0 5c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</si>
  <si>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3.8,"arduino_temp":58,"compass":123,"dataSetType":0,"device_id":"lora32u4-nummer-twee","gps_alt":678,"gps_hdop":2.3,"gps_lat":5.263240055038935,"gps_lng":0.4738819881607128,"gps_prec":null,"gps_prevlat":-90,"gps_prevlng":-180,"myBtn":0,"myID":0,"payload":"87 7c 49.80 56 44.2 a6.17/29 37 9e be/0 0 0.0 0 0.0/0 0 0 ..","raw":"h3xJgFZEAqYXKTeevgAAAAAAAAAAAAAAAAAAAAAAAAAAAAAAAAAA","time":"2017-10-22T14:50:24.906332975Z","time_to_fix":null</t>
  </si>
  <si>
    <t>87 7c 49.80 56 44.2 a6.17/29 37 9e be/0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</si>
  <si>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37,"compass":123,"dataSetType":0,"device_id":"lora32u4-nummer-een","gps_alt":678,"gps_hdop":2.3,"gps_lat":5.263240055038935,"gps_lng":0.4738819881607128,"gps_prec":null,"gps_prevlat":-90,"gps_prevlng":-180,"myBtn":0,"myID":0,"payload":"87 7c 49.80 56 44.2 a6.17/29 37 89 d0/0 0 0.0 0 0.0/0 0 0 ..","raw":"h3xJgFZEAqYXKTeJ0AAAAAAAAAAAAAAAAAAAAAAAAAAAAAAAAAAA","time":"2017-10-22T14:51:06.691235586Z","time_to_fix":null</t>
  </si>
  <si>
    <t>87 7c 49.80 56 44.2 a6.17/29 37 89 d0/0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</si>
  <si>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3.98,"arduino_temp":-6,"compass":123,"dataSetType":0,"device_id":"lora32u4-nummer-vijf","gps_alt":678,"gps_hdop":2.3,"gps_lat":5.263240055038935,"gps_lng":0.4738819881607128,"gps_prec":null,"gps_prevlat":-90,"gps_prevlng":-180,"myBtn":0,"myID":0,"payload":"87 7c 49.80 56 44.2 a6.17/29 0 5e c7/0 0 0.0 0 0.0/0 0 0 ..","raw":"h3xJgFZEAqYXKQBexwAAAAAAAAAAAAAAAAAAAAAAAAAAAAAAAAAA","time":"2017-10-22T14:53:54.515223937Z","time_to_fix":null</t>
  </si>
  <si>
    <t>87 7c 49.80 56 44.2 a6.17/29 0 5e c7/0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</si>
  <si>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3.96,"arduino_temp":-7,"compass":123,"dataSetType":0,"device_id":"lora32u4-nummer-vijf","gps_alt":678,"gps_hdop":2.3,"gps_lat":5.263240055038935,"gps_lng":0.4738819881607128,"gps_prec":null,"gps_prevlat":-90,"gps_prevlng":-180,"myBtn":0,"myID":0,"payload":"87 7c 49.80 56 44.2 a6.17/29 0 5d c6/0 0 0.0 0 0.0/0 0 0 ..","raw":"h3xJgFZEAqYXKQBdxgAAAAAAAAAAAAAAAAAAAAAAAAAAAAAAAAAA","time":"2017-10-22T14:58:33.374893938Z","time_to_fix":null</t>
  </si>
  <si>
    <t>87 7c 49.80 56 44.2 a6.17/29 0 5d c6/0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</si>
  <si>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35,"compass":123,"dataSetType":0,"device_id":"lora32u4-nummer-een","gps_alt":678,"gps_hdop":2.3,"gps_lat":5.263240055038935,"gps_lng":0.4738819881607128,"gps_prec":null,"gps_prevlat":-90,"gps_prevlng":-180,"myBtn":0,"myID":0,"payload":"87 7c 49.80 56 44.2 a6.17/29 37 87 cd/0 0 0.0 0 0.0/0 0 0 ..","raw":"h3xJgFZEAqYXKTeHzQAAAAAAAAAAAAAAAAAAAAAAAAAAAAAAAAAA","time":"2017-10-22T14:59:13.046311215Z","time_to_fix":null</t>
  </si>
  <si>
    <t>87 7c 49.80 56 44.2 a6.17/29 37 87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</si>
  <si>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2.18,"arduino_Vbat":4.12,"arduino_temp":2,"compass":123,"dataSetType":0,"device_id":"lora32u4-nummer-vier","gps_alt":15,"gps_hdop":1.4,"gps_lat":52.63260976270496,"gps_lng":4.7385516606897795,"gps_prec":null,"gps_prevlat":-90,"gps_prevlng":-180,"myBtn":0,"myID":0,"payload":"ca da f2.83 5e a0.0 f.e/29 6d 66 ce/0 0 0.0 0 0.0/0 0 0 ..","raw":"ytryg16gAA8OKW1mzgAAAAAAAAAAAAAAAAAAAAAAAAAAAAAAAAAA","time":"2017-10-22T14:59:41.786072764Z","time_to_fix":null</t>
  </si>
  <si>
    <t>ca da f2.83 5e a0.0 f.e/29 6d 66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</si>
  <si>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3.64,"arduino_temp":1,"compass":123,"dataSetType":0,"device_id":"lora32u4-nummer-drie","gps_alt":1,"gps_hdop":1.2,"gps_lat":52.632652678051755,"gps_lng":4.738444372322817,"gps_prec":null,"gps_prevlat":-90,"gps_prevlng":-180,"myBtn":0,"myID":0,"payload":"ca da f6.83 5e 9b.0 1.c/29 0 65 b6/0 0 0.0 0 0.0/0 0 0 ..","raw":"ytr2g16bAAEMKQBltgAAAAAAAAAAAAAAAAAAAAAAAAAAAAAAAAAA","time":"2017-10-22T15:04:17.07716723Z","time_to_fix":null</t>
  </si>
  <si>
    <t>ca da f6.83 5e 9b.0 1.c/29 0 65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</si>
  <si>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,"arduino_temp":-3,"compass":123,"dataSetType":0,"device_id":"lora32u4-nummer-twee","gps_alt":678,"gps_hdop":2.3,"gps_lat":5.263240055038935,"gps_lng":0.4738819881607128,"gps_prec":null,"gps_prevlat":-90,"gps_prevlng":-180,"myBtn":0,"myID":0,"payload":"87 7c 49.80 56 44.2 a6.17/29 0 61 be/0 0 0.0 0 0.0/0 0 0 ..","raw":"h3xJgFZEAqYXKQBhvgAAAAAAAAAAAAAAAAAAAAAAAAAAAAAAAAAA","time":"2017-10-22T15:04:20.868597906Z","time_to_fix":null</t>
  </si>
  <si>
    <t>87 7c 49.80 56 44.2 a6.17/29 0 61 be/0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</si>
  <si>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10,"compass":123,"dataSetType":0,"device_id":"lora32u4-nummer-een","gps_alt":678,"gps_hdop":2.3,"gps_lat":5.263240055038935,"gps_lng":0.4738819881607128,"gps_prec":null,"gps_prevlat":-90,"gps_prevlng":-180,"myBtn":0,"myID":0,"payload":"87 7c 49.80 56 44.2 a6.17/29 0 6e ce/0 0 0.0 0 0.0/0 0 0 ..","raw":"h3xJgFZEAqYXKQBuzgAAAAAAAAAAAAAAAAAAAAAAAAAAAAAAAAAA","time":"2017-10-22T15:07:19.683998829Z","time_to_fix":null</t>
  </si>
  <si>
    <t>87 7c 49.80 56 44.2 a6.17/29 0 6e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</si>
  <si>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3.98,"arduino_temp":-7,"compass":123,"dataSetType":0,"device_id":"lora32u4-nummer-vijf","gps_alt":678,"gps_hdop":2.3,"gps_lat":5.263240055038935,"gps_lng":0.4738819881607128,"gps_prec":null,"gps_prevlat":-90,"gps_prevlng":-180,"myBtn":0,"myID":0,"payload":"87 7c 49.80 56 44.2 a6.17/29 0 5d c7/0 0 0.0 0 0.0/0 0 0 ..","raw":"h3xJgFZEAqYXKQBdxwAAAAAAAAAAAAAAAAAAAAAAAAAAAAAAAAAA","time":"2017-10-22T15:07:51.686433393Z","time_to_fix":null</t>
  </si>
  <si>
    <t>87 7c 49.80 56 44.2 a6.17/29 0 5d c7/0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</si>
  <si>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2.3,"gps_lat":5.263240055038935,"gps_lng":0.4738819881607128,"gps_prec":null,"gps_prevlat":-90,"gps_prevlng":-180,"myBtn":0,"myID":0,"payload":"87 7c 49.80 56 44.2 a6.17/29 37 9f d2/0 0 0.0 0 0.0/0 0 0 ..","raw":"h3xJgFZEAqYXKTef0gAAAAAAAAAAAAAAAAAAAAAAAAAAAAAAAAAA","time":"2017-10-22T15:11:22.693033054Z","time_to_fix":null</t>
  </si>
  <si>
    <t>87 7c 49.80 56 44.2 a6.17/29 37 9f d2/0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</si>
  <si>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,"arduino_Vbat":3.56,"arduino_temp":7,"compass":123,"dataSetType":0,"device_id":"lora32u4-nummer-drie","gps_alt":5,"gps_hdop":1.1,"gps_lat":52.632620491541644,"gps_lng":4.738358541629225,"gps_prec":null,"gps_prevlat":-90,"gps_prevlng":-180,"myBtn":0,"myID":0,"payload":"ca da f3.83 5e 97.0 5.b/29 aa 6b b2/0 0 0.0 0 0.0/0 0 0 ..","raw":"ytrzg16XAAULKaprsgAAAAAAAAAAAAAAAAAAAAAAAAAAAAAAAAAA","time":"2017-10-22T15:12:23.105251611Z","time_to_fix":null</t>
  </si>
  <si>
    <t>ca da f3.83 5e 97.0 5.b/29 aa 6b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</si>
  <si>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3.98,"arduino_temp":-7,"compass":123,"dataSetType":0,"device_id":"lora32u4-nummer-vijf","gps_alt":678,"gps_hdop":2.3,"gps_lat":5.263240055038935,"gps_lng":0.4738819881607128,"gps_prec":null,"gps_prevlat":-90,"gps_prevlng":-180,"myBtn":0,"myID":0,"payload":"87 7c 49.80 56 44.2 a6.17/29 0 5d c7/0 0 0.0 0 0.0/0 0 0 ..","raw":"h3xJgFZEAqYXKQBdxwAAAAAAAAAAAAAAAAAAAAAAAAAAAAAAAAAA","time":"2017-10-22T15:12:30.85888068Z","time_to_fix":null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</si>
  <si>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3.96,"arduino_temp":-7,"compass":123,"dataSetType":0,"device_id":"lora32u4-nummer-vijf","gps_alt":678,"gps_hdop":2.3,"gps_lat":5.263240055038935,"gps_lng":0.4738819881607128,"gps_prec":null,"gps_prevlat":-90,"gps_prevlng":-180,"myBtn":0,"myID":0,"payload":"87 7c 49.80 56 44.2 a6.17/29 0 5d c6/0 0 0.0 0 0.0/0 0 0 ..","raw":"h3xJgFZEAqYXKQBdxgAAAAAAAAAAAAAAAAAAAAAAAAAAAAAAAAAA","time":"2017-10-22T15:17:10.018396588Z","time_to_fix":null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</si>
  <si>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0.84,"arduino_Vbat":3.82,"arduino_temp":15,"compass":123,"dataSetType":0,"device_id":"lora32u4-nummer-twee","gps_alt":5,"gps_hdop":3.4,"gps_lat":52.632599033868246,"gps_lng":4.738272710935632,"gps_prec":null,"gps_prevlat":-90,"gps_prevlng":-180,"myBtn":0,"myID":0,"payload":"ca da f1.83 5e 93.0 5.22/29 2a 73 bf/0 0 0.0 0 0.0/0 0 0 ..","raw":"ytrxg16TAAUiKSpzvwAAAAAAAAAAAAAAAAAAAAAAAAAAAAAAAAAA","time":"2017-10-22T15:17:30.529341861Z","time_to_fix":null</t>
  </si>
  <si>
    <t>ca da f1.83 5e 93.0 5.22/29 2a 73 bf/0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</si>
  <si>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37,"compass":123,"dataSetType":0,"device_id":"lora32u4-nummer-een","gps_alt":678,"gps_hdop":2.3,"gps_lat":5.263240055038935,"gps_lng":0.4738819881607128,"gps_prec":null,"gps_prevlat":-90,"gps_prevlng":-180,"myBtn":0,"myID":0,"payload":"87 7c 49.80 56 44.2 a6.17/29 37 89 d0/0 0 0.0 0 0.0/0 0 0 ..","raw":"h3xJgFZEAqYXKTeJ0AAAAAAAAAAAAAAAAAAAAAAAAAAAAAAAAAAA","time":"2017-10-22T15:19:29.065311803Z","time_to_fix":null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</si>
  <si>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een","gps_alt":678,"gps_hdop":2.3,"gps_lat":5.263240055038935,"gps_lng":0.4738819881607128,"gps_prec":null,"gps_prevlat":-90,"gps_prevlng":-180,"myBtn":0,"myID":0,"payload":"87 7c 49.80 56 44.2 a6.17/29 0 5e cf/0 0 0.0 0 0.0/0 0 0 ..","raw":"h3xJgFZEAqYXKQBezwAAAAAAAAAAAAAAAAAAAAAAAAAAAAAAAAAA","time":"2017-10-22T15:23:32.387939877Z","time_to_fix":null</t>
  </si>
  <si>
    <t>87 7c 49.80 56 44.2 a6.17/29 0 5e cf/0 0 0.0 0 0.0/0 0 0 ..</t>
  </si>
  <si>
    <t>ca da ce.83 5e a1.0 3c.23/29 37 a0 b7/0 0 0.0 0 0.0/0 0 0 ..</t>
  </si>
  <si>
    <t>prevLat</t>
  </si>
  <si>
    <t>prevLon</t>
  </si>
  <si>
    <t>hDop</t>
  </si>
  <si>
    <t>Vbatt (volt)</t>
  </si>
  <si>
    <t>compass</t>
  </si>
  <si>
    <t>myBtn</t>
  </si>
  <si>
    <t>myID</t>
  </si>
  <si>
    <t>datasetType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</si>
  <si>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3.66,"arduino_temp":60,"compass":123,"dataSetType":0,"device_id":"lora32u4-nummer-twee","gps_alt":60,"gps_hdop":3.5,"gps_lat":52.63222352458379,"gps_lng":4.738573118363206,"gps_prec":null,"gps_prevlat":-90,"gps_prevlng":-180,"myBtn":0,"myID":0,"payload":"ca da ce.83 5e a1.0 3c.23/29 37 a0 b7/0 0 0.0 0 0.0/0 0 0 ..","raw":"ytrOg16hADwjKTegtwAAAAAAAAAAAAAAAAAAAAAAAAAAAAAAAAAA","time":"2017-10-22T15:24:01.093361393Z","time_to_fix":null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</si>
  <si>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3.96,"arduino_temp":-6,"compass":123,"dataSetType":0,"device_id":"lora32u4-nummer-vijf","gps_alt":678,"gps_hdop":2.3,"gps_lat":5.263240055038935,"gps_lng":0.4738819881607128,"gps_prec":null,"gps_prevlat":-90,"gps_prevlng":-180,"myBtn":0,"myID":0,"payload":"87 7c 49.80 56 44.2 a6.17/29 0 5e c6/0 0 0.0 0 0.0/0 0 0 ..","raw":"h3xJgFZEAqYXKQBexgAAAAAAAAAAAAAAAAAAAAAAAAAAAAAAAAAA","time":"2017-10-22T15:31:07.192993473Z","time_to_fix":null</t>
  </si>
  <si>
    <t>87 7c 49.80 56 44.2 a6.17/29 0 5e c6/0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</si>
  <si>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3.88,"arduino_temp":-8,"compass":123,"dataSetType":0,"device_id":"lora32u4-nummer-twee","gps_alt":0,"gps_hdop":1.4,"gps_lat":52.63266340688844,"gps_lng":4.738422914649391,"gps_prec":null,"gps_prevlat":-90,"gps_prevlng":-180,"myBtn":0,"myID":0,"payload":"ca da f7.83 5e 9a.0 0.e/29 0 5c c2/0 0 0.0 0 0.0/0 0 0 ..","raw":"ytr3g16aAAAOKQBcwgAAAAAAAAAAAAAAAAAAAAAAAAAAAAAAAAAA","time":"2017-10-22T15:32:30.350617171Z","time_to_fix":null</t>
  </si>
  <si>
    <t>ca da f7.83 5e 9a.0 0.e/29 0 5c c2/0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</si>
  <si>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59,"compass":123,"dataSetType":0,"device_id":"lora32u4-nummer-een","gps_alt":678,"gps_hdop":2.3,"gps_lat":5.263240055038935,"gps_lng":0.4738819881607128,"gps_prec":null,"gps_prevlat":-90,"gps_prevlng":-180,"myBtn":0,"myID":0,"payload":"87 7c 49.80 56 44.2 a6.17/29 37 9f cf/0 0 0.0 0 0.0/0 0 0 ..","raw":"h3xJgFZEAqYXKTefzwAAAAAAAAAAAAAAAAAAAAAAAAAAAAAAAAAA","time":"2017-10-22T15:35:07.262889416Z","time_to_fix":null</t>
  </si>
  <si>
    <t>87 7c 49.80 56 44.2 a6.17/29 37 9f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</si>
  <si>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-7,"compass":123,"dataSetType":0,"device_id":"lora32u4-nummer-vijf","gps_alt":678,"gps_hdop":2.3,"gps_lat":5.263240055038935,"gps_lng":0.4738819881607128,"gps_prec":null,"gps_prevlat":-90,"gps_prevlng":-180,"myBtn":0,"myID":0,"payload":"87 7c 49.80 56 44.2 a6.17/29 0 5d c8/0 0 0.0 0 0.0/0 0 0 ..","raw":"h3xJgFZEAqYXKQBdyAAAAAAAAAAAAAAAAAAAAAAAAAAAAAAAAAAA","time":"2017-10-22T15:35:46.358464689Z","time_to_fix":null</t>
  </si>
  <si>
    <t>87 7c 49.80 56 44.2 a6.17/29 0 5d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</si>
  <si>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2.3,"gps_lat":52.63239518597098,"gps_lng":4.738809152770557,"gps_prec":null,"gps_prevlat":-90,"gps_prevlng":-180,"myBtn":0,"myID":0,"payload":"ca da de.83 5e ac.2 a6.17/29 37 5b ce/0 0 0.0 0 0.0/0 0 0 ..","raw":"ytreg16sAqYXKTdbzgAAAAAAAAAAAAAAAAAAAAAAAAAAAAAAAAAA","time":"2017-10-22T15:42:11.431270271Z","time_to_fix":null</t>
  </si>
  <si>
    <t>ca da de.83 5e ac.2 a6.17/29 37 5b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</si>
  <si>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3.92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c4/0 0 0.0 0 0.0/0 0 0 ..","raw":"f///f///AqZjKTegxAAAAAAAAAAAAAAAAAAAAAAAAAAAAAAAAAAA","time":"2017-10-22T15:43:01.17967706Z","time_to_fix":null</t>
  </si>
  <si>
    <t>7f ff ff.7f ff ff.2 a6.63/29 37 a0 c4/0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</si>
  <si>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-3,"compass":123,"dataSetType":0,"device_id":"lora32u4-nummer-vier","gps_alt":12,"gps_hdop":0.9,"gps_lat":52.63263122037836,"gps_lng":4.738422914649391,"gps_prec":null,"gps_prevlat":-90,"gps_prevlng":-180,"myBtn":0,"myID":0,"payload":"ca da f4.83 5e 9a.0 c.9/29 0 61 cc/0 0 0.0 0 0.0/0 0 0 ..","raw":"ytr0g16aAAwJKQBhzAAAAAAAAAAAAAAAAAAAAAAAAAAAAAAAAAAA","time":"2017-10-22T15:44:15.298948252Z","time_to_fix":null</t>
  </si>
  <si>
    <t>ca da f4.83 5e 9a.0 c.9/29 0 61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</si>
  <si>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..","raw":"f///f///AqZjKTdd0AAAAAAAAAAAAAAAAAAAAAAAAAAAAAAAAAAA","time":"2017-10-22T15:47:58.485334915Z","time_to_fix":null</t>
  </si>
  <si>
    <t>7f ff ff.7f ff ff.2 a6.63/29 37 5d d0/0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</si>
  <si>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2.3,"gps_lat":5.263240055038935,"gps_lng":0.4738819881607128,"gps_prec":null,"gps_prevlat":-90,"gps_prevlng":-180,"myBtn":0,"myID":0,"payload":"87 7c 49.80 56 44.2 a6.17/29 0 5d c9/0 0 0.0 0 0.0/0 0 0 ..","raw":"h3xJgFZEAqYXKQBdyQAAAAAAAAAAAAAAAAAAAAAAAAAAAAAAAAAA","time":"2017-10-22T15:49:43.536103498Z","time_to_fix":null</t>
  </si>
  <si>
    <t>87 7c 49.80 56 44.2 a6.17/29 0 5d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</si>
  <si>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..","raw":"f///f///AqZjKQBb0AAAAAAAAAAAAAAAAAAAAAAAAAAAAAAAAAAA","time":"2017-10-22T15:52:37.809971072Z","time_to_fix":null</t>
  </si>
  <si>
    <t>7f ff ff.7f ff ff.2 a6.63/29 0 5b d0/0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</si>
  <si>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3.98,"arduino_temp":-7,"compass":123,"dataSetType":0,"device_id":"lora32u4-nummer-vijf","gps_alt":678,"gps_hdop":2.3,"gps_lat":5.263240055038935,"gps_lng":0.4738819881607128,"gps_prec":null,"gps_prevlat":-90,"gps_prevlng":-180,"myBtn":0,"myID":0,"payload":"87 7c 49.80 56 44.2 a6.17/29 0 5d c7/0 0 0.0 0 0.0/0 0 0 ..","raw":"h3xJgFZEAqYXKQBdxwAAAAAAAAAAAAAAAAAAAAAAAAAAAAAAAAAA","time":"2017-10-22T15:53:25.806850627Z","time_to_fix":null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</si>
  <si>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3.52,"arduino_temp":-7,"compass":123,"dataSetType":0,"device_id":"lora32u4-nummer-drie","gps_alt":0,"gps_hdop":0.8,"gps_lat":52.63255611852145,"gps_lng":4.738379999302595,"gps_prec":null,"gps_prevlat":-90,"gps_prevlng":-180,"myBtn":0,"myID":0,"payload":"ca da ed.83 5e 98.0 0.8/29 0 5d b0/0 0 0.0 0 0.0/0 0 0 ..","raw":"ytrtg16YAAAIKQBdsAAAAAAAAAAAAAAAAAAAAAAAAAAAAAAAAAAA","time":"2017-10-22T15:54:12.182371801Z","time_to_fix":null</t>
  </si>
  <si>
    <t>ca da ed.83 5e 98.0 0.8/29 0 5d b0/0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</si>
  <si>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3.74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bb/0 0 0.0 0 0.0/0 0 0 ..","raw":"f///f///AqZjKTdcuwAAAAAAAAAAAAAAAAAAAAAAAAAAAAAAAAAA","time":"2017-10-22T15:54:45.634030185Z","time_to_fix":null</t>
  </si>
  <si>
    <t>7f ff ff.7f ff ff.2 a6.63/29 37 5c bb/0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</si>
  <si>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af/0 0 0.0 0 0.0/0 0 0 ..","raw":"f///f///AqZjKQBcrwAAAAAAAAAAAAAAAAAAAAAAAAAAAAAAAAAA","time":"2017-10-22T15:55:10.157355424Z","time_to_fix":null</t>
  </si>
  <si>
    <t>7f ff ff.7f ff ff.2 a6.63/29 0 5c af/0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</si>
  <si>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60,"compass":123,"dataSetType":0,"device_id":"lora32u4-nummer-vier","gps_alt":0,"gps_hdop":0.7,"gps_lat":52.63258830503156,"gps_lng":4.738422914649391,"gps_prec":null,"gps_prevlat":-90,"gps_prevlng":-180,"myBtn":0,"myID":0,"payload":"ca da f0.83 5e 9a.0 0.7/29 0 a0 cb/0 0 0.0 0 0.0/0 0 0 ..","raw":"ytrwg16aAAAHKQCgywAAAAAAAAAAAAAAAAAAAAAAAAAAAAAAAAAA","time":"2017-10-22T15:56:56.47784458Z","time_to_fix":null</t>
  </si>
  <si>
    <t>ca da f0.83 5e 9a.0 0.7/29 0 a0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</si>
  <si>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-1,"compass":123,"dataSetType":0,"device_id":"lora32u4-nummer-drie","gps_alt":17,"gps_hdop":0.7,"gps_lat":52.632491745501255,"gps_lng":4.738487287669614,"gps_prec":null,"gps_prevlat":-90,"gps_prevlng":-180,"myBtn":0,"myID":0,"payload":"ca da e7.83 5e 9d.0 11.7/29 0 63 ae/0 0 0.0 0 0.0/0 0 0 ..","raw":"ytrng16dABEHKQBjrgAAAAAAAAAAAAAAAAAAAAAAAAAAAAAAAAAA","time":"2017-10-22T15:58:54.528556508Z","time_to_fix":null</t>
  </si>
  <si>
    <t>ca da e7.83 5e 9d.0 11.7/29 0 63 ae/0 0 0.0 0 0.0/0 0 0 ..</t>
  </si>
  <si>
    <t>7f ff ff.7f ff ff.2 a6.63/29 37 5c bd/0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</si>
  <si>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3.78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bd/0 0 0.0 0 0.0/0 0 0 ..","raw":"f///f///AqZjKTdcvQAAAAAAAAAAAAAAAAAAAAAAAAAAAAAAAAAA","time":"2017-10-22T15:59:13.017753471Z","time_to_fix":null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</si>
  <si>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3.46,"arduino_temp":-2,"compass":123,"dataSetType":0,"device_id":"lora32u4-nummer-drie","gps_alt":0,"gps_hdop":0,"gps_lat":52.632652678051755,"gps_lng":4.738337083955798,"gps_prec":null,"gps_prevlat":-90,"gps_prevlng":-180,"myBtn":0,"myID":0,"payload":"ca da f6.83 5e 96.0 0.0/29 0 62 ad/0 0 0.0 0 0.0/0 0 0 ..","raw":"ytr2g16WAAAAKQBirQAAAAAAAAAAAAAAAAAAAAAAAAAAAAAAAAAA","time":"2017-10-22T16:03:37.18784045Z","time_to_fix":null</t>
  </si>
  <si>
    <t>ca da f6.83 5e 96.0 0.0/29 0 62 ad/0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</si>
  <si>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60,"compass":123,"dataSetType":0,"device_id":"lora32u4-nummer-vier","gps_alt":10,"gps_hdop":0.8,"gps_lat":52.632545389684765,"gps_lng":4.738379999302595,"gps_prec":null,"gps_prevlat":-90,"gps_prevlng":-180,"myBtn":0,"myID":0,"payload":"ca da ec.83 5e 98.0 a.8/29 0 a0 ca/0 0 0.0 0 0.0/0 0 0 ..","raw":"ytrsg16YAAoIKQCgygAAAAAAAAAAAAAAAAAAAAAAAAAAAAAAAAAA","time":"2017-10-22T16:06:22.186658023Z","time_to_fix":null</t>
  </si>
  <si>
    <t>ca da ec.83 5e 98.0 a.8/29 0 a0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</si>
  <si>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3.42,"arduino_temp":50,"compass":123,"dataSetType":0,"device_id":"lora32u4-nummer-drie","gps_alt":0,"gps_hdop":0.8,"gps_lat":52.63266340688844,"gps_lng":4.738422914649391,"gps_prec":null,"gps_prevlat":-90,"gps_prevlng":-180,"myBtn":0,"myID":0,"payload":"ca da f7.83 5e 9a.0 0.8/29 55 96 ab/0 0 0.0 0 0.0/0 0 0 ..","raw":"ytr3g16aAAAIKVWWqwAAAAAAAAAAAAAAAAAAAAAAAAAAAAAAAAAA","time":"2017-10-22T16:08:20.066388738Z","time_to_fix":null</t>
  </si>
  <si>
    <t>ca da f7.83 5e 9a.0 0.8/29 55 96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</si>
  <si>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2.56,"arduino_Vbat":3.84,"arduino_temp":0,"compass":123,"dataSetType":0,"device_id":"lora32u4-nummer-twee","gps_alt":4,"gps_hdop":0.6,"gps_lat":52.63253466084805,"gps_lng":4.738272710935632,"gps_prec":null,"gps_prevlat":-90,"gps_prevlng":-180,"myBtn":0,"myID":0,"payload":"ca da eb.83 5e 93.0 4.6/29 80 64 c0/0 0 0.0 0 0.0/0 0 0 ..","raw":"ytrrg16TAAQGKYBkwAAAAAAAAAAAAAAAAAAAAAAAAAAAAAAAAAAA","time":"2017-10-22T16:10:05.961924961Z","time_to_fix":null</t>
  </si>
  <si>
    <t>ca da eb.83 5e 93.0 4.6/29 80 64 c0/0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</si>
  <si>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59,"compass":123,"dataSetType":0,"device_id":"lora32u4-nummer-vier","gps_alt":3,"gps_hdop":0.7,"gps_lat":52.63258830503156,"gps_lng":4.738337083955798,"gps_prec":null,"gps_prevlat":-90,"gps_prevlng":-180,"myBtn":0,"myID":0,"payload":"ca da f0.83 5e 96.0 3.7/29 37 9f cf/0 0 0.0 0 0.0/0 0 0 ..","raw":"ytrwg16WAAMHKTefzwAAAAAAAAAAAAAAAAAAAAAAAAAAAAAAAAAA","time":"2017-10-22T16:11:04.534524984Z","time_to_fix":null</t>
  </si>
  <si>
    <t>ca da f0.83 5e 96.0 3.7/29 37 9f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</si>
  <si>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..","raw":"f///f///AqZjKTdc0AAAAAAAAAAAAAAAAAAAAAAAAAAAAAAAAAAA","time":"2017-10-22T16:11:12.908293209Z","time_to_fix":null</t>
  </si>
  <si>
    <t>7f ff ff.7f ff ff.2 a6.63/29 37 5c d0/0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</si>
  <si>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c1/0 0 0.0 0 0.0/0 0 0 ..","raw":"f///f///AqZjKQBdwQAAAAAAAAAAAAAAAAAAAAAAAAAAAAAAAAAA","time":"2017-10-22T16:11:22.248735303Z","time_to_fix":null</t>
  </si>
  <si>
    <t>7f ff ff.7f ff ff.2 a6.63/29 0 5d c1/0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</si>
  <si>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bb/0 0 0.0 0 0.0/0 0 0 ..","raw":"f///f///AqZjKQBduwAAAAAAAAAAAAAAAAAAAAAAAAAAAAAAAAAA","time":"2017-10-22T16:15:25.428897859Z","time_to_fix":null</t>
  </si>
  <si>
    <t>7f ff ff.7f ff ff.2 a6.63/29 0 5d bb/0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</si>
  <si>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..","raw":"f///f///AqZjKTdb0AAAAAAAAAAAAAAAAAAAAAAAAAAAAAAAAAAA","time":"2017-10-22T16:15:51.766780508Z","time_to_fix":null</t>
  </si>
  <si>
    <t>7f ff ff.7f ff ff.2 a6.63/29 37 5b d0/0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</si>
  <si>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-4,"compass":123,"dataSetType":0,"device_id":"lora32u4-nummer-drie","gps_alt":0,"gps_hdop":0.7,"gps_lat":52.63260976270496,"gps_lng":4.738294168609002,"gps_prec":null,"gps_prevlat":-90,"gps_prevlng":-180,"myBtn":0,"myID":0,"payload":"ca da f2.83 5e 94.0 0.7/29 0 60 b1/0 0 0.0 0 0.0/0 0 0 ..","raw":"ytryg16UAAAHKQBgsQAAAAAAAAAAAAAAAAAAAAAAAAAAAAAAAAAA","time":"2017-10-22T16:17:46.493148088Z","time_to_fix":null</t>
  </si>
  <si>
    <t>ca da f2.83 5e 94.0 0.7/29 0 60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</si>
  <si>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3.84,"arduino_temp":60,"compass":123,"dataSetType":0,"device_id":"lora32u4-nummer-twee","gps_alt":0,"gps_hdop":0.7,"gps_lat":52.632620491541644,"gps_lng":4.738315626282429,"gps_prec":null,"gps_prevlat":-90,"gps_prevlng":-180,"myBtn":0,"myID":0,"payload":"ca da f3.83 5e 95.0 0.7/29 37 a0 c0/0 0 0.0 0 0.0/0 0 0 ..","raw":"ytrzg16VAAAHKTegwAAAAAAAAAAAAAAAAAAAAAAAAAAAAAAAAAAA","time":"2017-10-22T16:18:11.991479536Z","time_to_fix":null</t>
  </si>
  <si>
    <t>ca da f3.83 5e 95.0 0.7/29 37 a0 c0/0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</si>
  <si>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bb/0 0 0.0 0 0.0/0 0 0 ..","raw":"f///f///AqZjKQBduwAAAAAAAAAAAAAAAAAAAAAAAAAAAAAAAAAA","time":"2017-10-22T16:19:28.31184475Z","time_to_fix":null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</si>
  <si>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-1,"compass":123,"dataSetType":0,"device_id":"lora32u4-nummer-vier","gps_alt":1,"gps_hdop":0.6,"gps_lat":52.632620491541644,"gps_lng":4.738401456976021,"gps_prec":null,"gps_prevlat":-90,"gps_prevlng":-180,"myBtn":0,"myID":0,"payload":"ca da f3.83 5e 99.0 1.6/29 37 63 c9/0 0 0.0 0 0.0/0 0 0 ..","raw":"ytrzg16ZAAEGKTdjyQAAAAAAAAAAAAAAAAAAAAAAAAAAAAAAAAAA","time":"2017-10-22T16:20:28.600675342Z","time_to_fix":null</t>
  </si>
  <si>
    <t>ca da f3.83 5e 99.0 1.6/29 37 63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</si>
  <si>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3.76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bc/0 0 0.0 0 0.0/0 0 0 ..","raw":"f///f///AqZjKQBcvAAAAAAAAAAAAAAAAAAAAAAAAAAAAAAAAAAA","time":"2017-10-22T16:23:31.479264044Z","time_to_fix":null</t>
  </si>
  <si>
    <t>7f ff ff.7f ff ff.2 a6.63/29 0 5c bc/0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</si>
  <si>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d3/0 0 0.0 0 0.0/0 0 0 ..","raw":"f///f///AqZjKTef0wAAAAAAAAAAAAAAAAAAAAAAAAAAAAAAAAAA","time":"2017-10-22T16:25:08.931499854Z","time_to_fix":null</t>
  </si>
  <si>
    <t>7f ff ff.7f ff ff.2 a6.63/29 37 9f d3/0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</si>
  <si>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3.94,"arduino_temp":-9,"compass":123,"dataSetType":0,"device_id":"lora32u4-nummer-twee","gps_alt":0,"gps_hdop":0.7,"gps_lat":52.632599033868246,"gps_lng":4.738358541629225,"gps_prec":null,"gps_prevlat":-90,"gps_prevlng":-180,"myBtn":0,"myID":0,"payload":"ca da f1.83 5e 97.0 0.7/29 37 5b c5/0 0 0.0 0 0.0/0 0 0 ..","raw":"ytrxg16XAAAHKTdbxQAAAAAAAAAAAAAAAAAAAAAAAAAAAAAAAAAA","time":"2017-10-22T16:26:18.022747449Z","time_to_fix":null</t>
  </si>
  <si>
    <t>ca da f1.83 5e 97.0 0.7/29 37 5b c5/0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</si>
  <si>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be/0 0 0.0 0 0.0/0 0 0 ..","raw":"f///f///AqZjKQBdvgAAAAAAAAAAAAAAAAAAAAAAAAAAAAAAAAAA","time":"2017-10-22T16:27:34.355679912Z","time_to_fix":null</t>
  </si>
  <si>
    <t>7f ff ff.7f ff ff.2 a6.63/29 0 5d be/0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</si>
  <si>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-6,"compass":123,"dataSetType":0,"device_id":"lora32u4-nummer-vier","gps_alt":0,"gps_hdop":0.7,"gps_lat":52.632620491541644,"gps_lng":4.738379999302595,"gps_prec":null,"gps_prevlat":-90,"gps_prevlng":-180,"myBtn":0,"myID":0,"payload":"ca da f3.83 5e 98.0 0.7/29 0 5e cc/0 0 0.0 0 0.0/0 0 0 ..","raw":"ytrzg16YAAAHKQBezAAAAAAAAAAAAAAAAAAAAAAAAAAAAAAAAAAA","time":"2017-10-22T16:29:54.326685319Z","time_to_fix":null</t>
  </si>
  <si>
    <t>ca da f3.83 5e 98.0 0.7/29 0 5e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</si>
  <si>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3.88,"arduino_temp":0,"compass":123,"dataSetType":0,"device_id":"lora32u4-nummer-twee","gps_alt":2,"gps_hdop":0.8,"gps_lat":52.632620491541644,"gps_lng":4.738401456976021,"gps_prec":null,"gps_prevlat":-90,"gps_prevlng":-180,"myBtn":0,"myID":0,"payload":"ca da f3.83 5e 99.0 2.8/29 0 64 c2/0 0 0.0 0 0.0/0 0 0 ..","raw":"ytrzg16ZAAIIKQBkwgAAAAAAAAAAAAAAAAAAAAAAAAAAAAAAAAAA","time":"2017-10-22T16:30:21.183292852Z","time_to_fix":null</t>
  </si>
  <si>
    <t>ca da f3.83 5e 99.0 2.8/29 0 64 c2/0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</si>
  <si>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3.76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bc/0 0 0.0 0 0.0/0 0 0 ..","raw":"f///f///AqZjKQBcvAAAAAAAAAAAAAAAAAAAAAAAAAAAAAAAAAAA","time":"2017-10-22T16:31:37.531272294Z","time_to_fix":null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</si>
  <si>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..","raw":"f///f///AqZjKTdb0AAAAAAAAAAAAAAAAAAAAAAAAAAAAAAAAAAA","time":"2017-10-22T16:34:27.109444398Z","time_to_fix":null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</si>
  <si>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-4,"compass":123,"dataSetType":0,"device_id":"lora32u4-nummer-vier","gps_alt":0,"gps_hdop":0,"gps_lat":52.63260976270496,"gps_lng":4.738422914649391,"gps_prec":null,"gps_prevlat":-90,"gps_prevlng":-180,"myBtn":0,"myID":0,"payload":"ca da f2.83 5e 9a.0 0.0/29 0 60 ca/0 0 0.0 0 0.0/0 0 0 ..","raw":"ytryg16aAAAAKQBgygAAAAAAAAAAAAAAAAAAAAAAAAAAAAAAAAAA","time":"2017-10-22T16:34:37.197973472Z","time_to_fix":null</t>
  </si>
  <si>
    <t>ca da f2.83 5e 9a.0 0.0/29 0 60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</si>
  <si>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be/0 0 0.0 0 0.0/0 0 0 ..","raw":"f///f///AqZjKQBdvgAAAAAAAAAAAAAAAAAAAAAAAAAAAAAAAAAA","time":"2017-10-22T16:35:40.707155711Z","time_to_fix":null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</si>
  <si>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3.88,"arduino_temp":60,"compass":123,"dataSetType":0,"device_id":"lora32u4-nummer-twee","gps_alt":13,"gps_hdop":0.8,"gps_lat":52.632599033868246,"gps_lng":4.738337083955798,"gps_prec":null,"gps_prevlat":-90,"gps_prevlng":-180,"myBtn":0,"myID":0,"payload":"ca da f1.83 5e 96.0 d.8/29 37 a0 c2/0 0 0.0 0 0.0/0 0 0 ..","raw":"ytrxg16WAA0IKTegwgAAAAAAAAAAAAAAAAAAAAAAAAAAAAAAAAAA","time":"2017-10-22T16:38:27.215424374Z","time_to_fix":null</t>
  </si>
  <si>
    <t>ca da f1.83 5e 96.0 d.8/29 37 a0 c2/0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</si>
  <si>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55 5b d0/0 0 0.0 0 0.0/0 0 0 ..","raw":"f///f///AqZjKVVb0AAAAAAAAAAAAAAAAAAAAAAAAAAAAAAAAAAA","time":"2017-10-22T16:39:05.959800772Z","time_to_fix":null</t>
  </si>
  <si>
    <t>7f ff ff.7f ff ff.2 a6.63/29 55 5b d0/0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</si>
  <si>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3.46,"arduino_temp":9,"compass":123,"dataSetType":0,"device_id":"lora32u4-nummer-drie","gps_alt":0,"gps_hdop":0.9,"gps_lat":52.632620491541644,"gps_lng":4.73853020301641,"gps_prec":null,"gps_prevlat":-90,"gps_prevlng":-180,"myBtn":0,"myID":0,"payload":"ca da f3.83 5e 9f.0 0.9/29 0 6d ad/0 0 0.0 0 0.0/0 0 0 ..","raw":"ytrzg16fAAAJKQBtrQAAAAAAAAAAAAAAAAAAAAAAAAAAAAAAAAAA","time":"2017-10-22T16:41:20.569805699Z","time_to_fix":null</t>
  </si>
  <si>
    <t>ca da f3.83 5e 9f.0 0.9/29 0 6d ad/0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</si>
  <si>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..","raw":"f///f///AqZjKTdb0AAAAAAAAAAAAAAAAAAAAAAAAAAAAAAAAAAA","time":"2017-10-22T16:43:44.519757801Z","time_to_fix":null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</si>
  <si>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bf/0 0 0.0 0 0.0/0 0 0 ..","raw":"f///f///AqZjKQBdvwAAAAAAAAAAAAAAAAAAAAAAAAAAAAAAAAAA","time":"2017-10-22T16:43:46.753184691Z","time_to_fix":null</t>
  </si>
  <si>
    <t>7f ff ff.7f ff ff.2 a6.63/29 0 5d bf/0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</si>
  <si>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3.42,"arduino_temp":2,"compass":123,"dataSetType":0,"device_id":"lora32u4-nummer-drie","gps_alt":0,"gps_hdop":0.9,"gps_lat":52.632652678051755,"gps_lng":4.738487287669614,"gps_prec":null,"gps_prevlat":-90,"gps_prevlng":-180,"myBtn":0,"myID":0,"payload":"ca da f6.83 5e 9d.0 0.9/29 37 66 ab/0 0 0.0 0 0.0/0 0 0 ..","raw":"ytr2g16dAAAJKTdmqwAAAAAAAAAAAAAAAAAAAAAAAAAAAAAAAAAA","time":"2017-10-22T16:46:02.908729485Z","time_to_fix":null</t>
  </si>
  <si>
    <t>ca da f6.83 5e 9d.0 0.9/29 37 66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</si>
  <si>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c0/0 0 0.0 0 0.0/0 0 0 ..","raw":"f///f///AqZjKQBdwAAAAAAAAAAAAAAAAAAAAAAAAAAAAAAAAAAA","time":"2017-10-22T16:47:49.628070821Z","time_to_fix":null</t>
  </si>
  <si>
    <t>7f ff ff.7f ff ff.2 a6.63/29 0 5d c0/0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</si>
  <si>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60,"compass":123,"dataSetType":0,"device_id":"lora32u4-nummer-vier","gps_alt":5,"gps_hdop":0.7,"gps_lat":52.63271705107195,"gps_lng":4.738337083955798,"gps_prec":null,"gps_prevlat":-90,"gps_prevlng":-180,"myBtn":0,"myID":0,"payload":"ca da fc.83 5e 96.0 5.7/29 0 a0 cc/0 0 0.0 0 0.0/0 0 0 ..","raw":"ytr8g16WAAUHKQCgzAAAAAAAAAAAAAAAAAAAAAAAAAAAAAAAAAAA","time":"2017-10-22T16:48:45.322235761Z","time_to_fix":null</t>
  </si>
  <si>
    <t>ca da fc.83 5e 96.0 5.7/29 0 a0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</si>
  <si>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3.54,"arduino_temp":6,"compass":123,"dataSetType":0,"device_id":"lora32u4-nummer-drie","gps_alt":0,"gps_hdop":0.9,"gps_lat":52.63263122037836,"gps_lng":4.73853020301641,"gps_prec":null,"gps_prevlat":-90,"gps_prevlng":-180,"myBtn":0,"myID":0,"payload":"ca da f4.83 5e 9f.0 0.9/29 37 6a b1/0 0 0.0 0 0.0/0 0 0 ..","raw":"ytr0g16fAAAJKTdqsQAAAAAAAAAAAAAAAAAAAAAAAAAAAAAAAAAA","time":"2017-10-22T16:50:46.030727241Z","time_to_fix":null</t>
  </si>
  <si>
    <t>ca da f4.83 5e 9f.0 0.9/29 37 6a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</si>
  <si>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c0/0 0 0.0 0 0.0/0 0 0 ..","raw":"f///f///AqZjKQBdwAAAAAAAAAAAAAAAAAAAAAAAAAAAAAAAAAAA","time":"2017-10-22T16:51:52.80742168Z","time_to_fix":null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</si>
  <si>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d2/0 0 0.0 0 0.0/0 0 0 ..","raw":"f///f///AqZjKQCg0gAAAAAAAAAAAAAAAAAAAAAAAAAAAAAAAAAA","time":"2017-10-22T16:53:02.461816916Z","time_to_fix":null</t>
  </si>
  <si>
    <t>7f ff ff.7f ff ff.2 a6.63/29 0 a0 d2/0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</si>
  <si>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er","gps_alt":1,"gps_hdop":0.6,"gps_lat":52.63269559339855,"gps_lng":4.738379999302595,"gps_prec":null,"gps_prevlat":-90,"gps_prevlng":-180,"myBtn":0,"myID":0,"payload":"ca da fa.83 5e 98.0 1.6/29 0 5d ca/0 0 0.0 0 0.0/0 0 0 ..","raw":"ytr6g16YAAEGKQBdygAAAAAAAAAAAAAAAAAAAAAAAAAAAAAAAAAA","time":"2017-10-22T16:53:28.15903561Z","time_to_fix":null</t>
  </si>
  <si>
    <t>ca da fa.83 5e 98.0 1.6/29 0 5d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</si>
  <si>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3.36,"arduino_temp":-1,"compass":123,"dataSetType":0,"device_id":"lora32u4-nummer-drie","gps_alt":0,"gps_hdop":0.9,"gps_lat":52.63263122037836,"gps_lng":4.738422914649391,"gps_prec":null,"gps_prevlat":-90,"gps_prevlng":-180,"myBtn":0,"myID":0,"payload":"ca da f4.83 5e 9a.0 0.9/29 0 63 a8/0 0 0.0 0 0.0/0 0 0 ..","raw":"ytr0g16aAAAJKQBjqAAAAAAAAAAAAAAAAAAAAAAAAAAAAAAAAAAA","time":"2017-10-22T16:55:29.343249243Z","time_to_fix":null</t>
  </si>
  <si>
    <t>ca da f4.83 5e 9a.0 0.9/29 0 63 a8/0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</si>
  <si>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c0/0 0 0.0 0 0.0/0 0 0 ..","raw":"f///f///AqZjKQBdwAAAAAAAAAAAAAAAAAAAAAAAAAAAAAAAAAAA","time":"2017-10-22T16:55:55.986128195Z","time_to_fix":null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</si>
  <si>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..","raw":"f///f///AqZjKTdb0AAAAAAAAAAAAAAAAAAAAAAAAAAAAAAAAAAA","time":"2017-10-22T16:57:41.31552972Z","time_to_fix":null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</si>
  <si>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58,"compass":123,"dataSetType":0,"device_id":"lora32u4-nummer-vier","gps_alt":11,"gps_hdop":0.6,"gps_lat":52.63263122037836,"gps_lng":4.738379999302595,"gps_prec":null,"gps_prevlat":-90,"gps_prevlng":-180,"myBtn":0,"myID":0,"payload":"ca da f4.83 5e 98.0 b.6/29 0 9e ce/0 0 0.0 0 0.0/0 0 0 ..","raw":"ytr0g16YAAsGKQCezgAAAAAAAAAAAAAAAAAAAAAAAAAAAAAAAAAA","time":"2017-10-22T16:58:11.266255808Z","time_to_fix":null</t>
  </si>
  <si>
    <t>ca da f4.83 5e 98.0 b.6/29 0 9e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</si>
  <si>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-3,"compass":123,"dataSetType":0,"device_id":"lora32u4-nummer-twee","gps_alt":8,"gps_hdop":0.8,"gps_lat":52.632620491541644,"gps_lng":4.738337083955798,"gps_prec":null,"gps_prevlat":-90,"gps_prevlng":-180,"myBtn":0,"myID":0,"payload":"ca da f3.83 5e 96.0 8.8/29 0 61 c9/0 0 0.0 0 0.0/0 0 0 ..","raw":"ytrzg16WAAgIKQBhyQAAAAAAAAAAAAAAAAAAAAAAAAAAAAAAAAAA","time":"2017-10-22T16:58:42.471511423Z","time_to_fix":null</t>
  </si>
  <si>
    <t>ca da f3.83 5e 96.0 8.8/29 0 61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</si>
  <si>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be/0 0 0.0 0 0.0/0 0 0 ..","raw":"f///f///AqZjKQBcvgAAAAAAAAAAAAAAAAAAAAAAAAAAAAAAAAAA","time":"2017-10-22T16:59:58.857230196Z","time_to_fix":null</t>
  </si>
  <si>
    <t>7f ff ff.7f ff ff.2 a6.63/29 0 5c be/0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</si>
  <si>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3.48,"arduino_temp":10,"compass":123,"dataSetType":0,"device_id":"lora32u4-nummer-drie","gps_alt":9,"gps_hdop":1,"gps_lat":52.63263122037836,"gps_lng":4.738294168609002,"gps_prec":null,"gps_prevlat":-90,"gps_prevlng":-180,"myBtn":0,"myID":0,"payload":"ca da f4.83 5e 94.0 9.a/29 37 6e ae/0 0 0.0 0 0.0/0 0 0 ..","raw":"ytr0g16UAAkKKTdurgAAAAAAAAAAAAAAAAAAAAAAAAAAAAAAAAAA","time":"2017-10-22T17:00:11.723975865Z","time_to_fix":null</t>
  </si>
  <si>
    <t>ca da f4.83 5e 94.0 9.a/29 37 6e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</si>
  <si>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..","raw":"f///f///AqZjKQBb0AAAAAAAAAAAAAAAAAAAAAAAAAAAAAAAAAAA","time":"2017-10-22T17:02:20.638689646Z","time_to_fix":null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</si>
  <si>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60,"compass":123,"dataSetType":0,"device_id":"lora32u4-nummer-vier","gps_alt":4,"gps_hdop":0.6,"gps_lat":52.63258830503156,"gps_lng":4.738379999302595,"gps_prec":null,"gps_prevlat":-90,"gps_prevlng":-180,"myBtn":0,"myID":0,"payload":"ca da f0.83 5e 98.0 4.6/29 37 a0 ca/0 0 0.0 0 0.0/0 0 0 ..","raw":"ytrwg16YAAQGKTegygAAAAAAAAAAAAAAAAAAAAAAAAAAAAAAAAAA","time":"2017-10-22T17:02:53.619565968Z","time_to_fix":null</t>
  </si>
  <si>
    <t>ca da f0.83 5e 98.0 4.6/29 37 a0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</si>
  <si>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c0/0 0 0.0 0 0.0/0 0 0 ..","raw":"f///f///AqZjKQBdwAAAAAAAAAAAAAAAAAAAAAAAAAAAAAAAAAAA","time":"2017-10-22T17:04:02.031463655Z","time_to_fix":null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</si>
  <si>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1.12,"arduino_Vbat":3.96,"arduino_temp":53,"compass":123,"dataSetType":0,"device_id":"lora32u4-nummer-twee","gps_alt":0,"gps_hdop":0.8,"gps_lat":52.632620491541644,"gps_lng":4.738379999302595,"gps_prec":null,"gps_prevlat":-90,"gps_prevlng":-180,"myBtn":0,"myID":0,"payload":"ca da f3.83 5e 98.0 0.8/29 38 99 c6/0 0 0.0 0 0.0/0 0 0 ..","raw":"ytrzg16YAAAIKTiZxgAAAAAAAAAAAAAAAAAAAAAAAAAAAAAAAAAA","time":"2017-10-22T17:06:48.503860028Z","time_to_fix":null</t>
  </si>
  <si>
    <t>ca da f3.83 5e 98.0 0.8/29 38 99 c6/0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</si>
  <si>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..","raw":"f///f///AqZjKTdb0AAAAAAAAAAAAAAAAAAAAAAAAAAAAAAAAAAA","time":"2017-10-22T17:06:59.199543644Z","time_to_fix":null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</si>
  <si>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60,"compass":123,"dataSetType":0,"device_id":"lora32u4-nummer-vier","gps_alt":8,"gps_hdop":0.6,"gps_lat":52.632652678051755,"gps_lng":4.738465829996187,"gps_prec":null,"gps_prevlat":-90,"gps_prevlng":-180,"myBtn":0,"myID":0,"payload":"ca da f6.83 5e 9c.0 8.6/29 0 a0 c9/0 0 0.0 0 0.0/0 0 0 ..","raw":"ytr2g16cAAgGKQCgyQAAAAAAAAAAAAAAAAAAAAAAAAAAAAAAAAAA","time":"2017-10-22T17:07:36.278743739Z","time_to_fix":null</t>
  </si>
  <si>
    <t>ca da f6.83 5e 9c.0 8.6/29 0 a0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</si>
  <si>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c4/0 0 0.0 0 0.0/0 0 0 ..","raw":"f///f///AqZjKQBexAAAAAAAAAAAAAAAAAAAAAAAAAAAAAAAAAAA","time":"2017-10-22T17:08:04.909278497Z","time_to_fix":null</t>
  </si>
  <si>
    <t>7f ff ff.7f ff ff.2 a6.63/29 0 5e c4/0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</si>
  <si>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60,"compass":123,"dataSetType":0,"device_id":"lora32u4-nummer-twee","gps_alt":0,"gps_hdop":0.7,"gps_lat":52.632599033868246,"gps_lng":4.738444372322817,"gps_prec":null,"gps_prevlat":-90,"gps_prevlng":-180,"myBtn":0,"myID":0,"payload":"ca da f1.83 5e 9b.0 0.7/29 0 a0 c8/0 0 0.0 0 0.0/0 0 0 ..","raw":"ytrxg16bAAAHKQCgyAAAAAAAAAAAAAAAAAAAAAAAAAAAAAAAAAAA","time":"2017-10-22T17:10:51.676251813Z","time_to_fix":null</t>
  </si>
  <si>
    <t>ca da f1.83 5e 9b.0 0.7/29 0 a0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</si>
  <si>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c1/0 0 0.0 0 0.0/0 0 0 ..","raw":"f///f///AqZjKQBdwQAAAAAAAAAAAAAAAAAAAAAAAAAAAAAAAAAA","time":"2017-10-22T17:12:08.091036443Z","time_to_fix":null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</si>
  <si>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4.02,"arduino_temp":-9,"compass":123,"dataSetType":0,"device_id":"lora32u4-nummer-vier","gps_alt":7,"gps_hdop":0.6,"gps_lat":52.63263122037836,"gps_lng":4.738379999302595,"gps_prec":null,"gps_prevlat":-90,"gps_prevlng":-180,"myBtn":0,"myID":0,"payload":"ca da f4.83 5e 98.0 7.6/29 55 5b c9/0 0 0.0 0 0.0/0 0 0 ..","raw":"ytr0g16YAAcGKVVbyQAAAAAAAAAAAAAAAAAAAAAAAAAAAAAAAAAA","time":"2017-10-22T17:12:18.62829965Z","time_to_fix":null</t>
  </si>
  <si>
    <t>ca da f4.83 5e 98.0 7.6/29 55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</si>
  <si>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3.36,"arduino_temp":10,"compass":123,"dataSetType":0,"device_id":"lora32u4-nummer-drie","gps_alt":7,"gps_hdop":0.7,"gps_lat":52.632545389684765,"gps_lng":4.738358541629225,"gps_prec":null,"gps_prevlat":-90,"gps_prevlng":-180,"myBtn":0,"myID":0,"payload":"ca da ec.83 5e 97.0 7.7/29 37 6e a8/0 0 0.0 0 0.0/0 0 0 ..","raw":"ytrsg16XAAcHKTduqAAAAAAAAAAAAAAAAAAAAAAAAAAAAAAAAAAA","time":"2017-10-22T17:14:19.56076521Z","time_to_fix":null</t>
  </si>
  <si>
    <t>ca da ec.83 5e 97.0 7.7/29 37 6e a8/0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</si>
  <si>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0 9f d0/0 0 0.0 0 0.0/0 0 0 ..","raw":"f///f///AqZjKQCf0AAAAAAAAAAAAAAAAAAAAAAAAAAAAAAAAAAA","time":"2017-10-22T17:16:17.385677848Z","time_to_fix":null</t>
  </si>
  <si>
    <t>7f ff ff.7f ff ff.2 a6.63/29 0 9f d0/0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</si>
  <si>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53,"compass":123,"dataSetType":0,"device_id":"lora32u4-nummer-twee","gps_alt":0,"gps_hdop":0.7,"gps_lat":52.632491745501255,"gps_lng":4.738401456976021,"gps_prec":null,"gps_prevlat":-90,"gps_prevlng":-180,"myBtn":0,"myID":0,"payload":"ca da e7.83 5e 99.0 0.7/29 37 99 cc/0 0 0.0 0 0.0/0 0 0 ..","raw":"ytrng16ZAAAHKTeZzAAAAAAAAAAAAAAAAAAAAAAAAAAAAAAAAAAA","time":"2017-10-22T17:18:57.709743416Z","time_to_fix":null</t>
  </si>
  <si>
    <t>ca da e7.83 5e 99.0 0.7/29 37 99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</si>
  <si>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3.84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c0/0 0 0.0 0 0.0/0 0 0 ..","raw":"f///f///AqZjKTdcwAAAAAAAAAAAAAAAAAAAAAAAAAAAAAAAAAAA","time":"2017-10-22T17:20:14.105633386Z","time_to_fix":null</t>
  </si>
  <si>
    <t>7f ff ff.7f ff ff.2 a6.63/29 37 5c c0/0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</si>
  <si>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..","raw":"f///f///AqZjKTdb0AAAAAAAAAAAAAAAAAAAAAAAAAAAAAAAAAAA","time":"2017-10-22T17:20:56.237065587Z","time_to_fix":null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</si>
  <si>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1.12,"arduino_Vbat":4.08,"arduino_temp":53,"compass":123,"dataSetType":0,"device_id":"lora32u4-nummer-twee","gps_alt":0,"gps_hdop":0.8,"gps_lat":52.63253466084805,"gps_lng":4.738294168609002,"gps_prec":null,"gps_prevlat":-90,"gps_prevlng":-180,"myBtn":0,"myID":0,"payload":"ca da eb.83 5e 94.0 0.8/29 38 99 cc/0 0 0.0 0 0.0/0 0 0 ..","raw":"ytrrg16UAAAIKTiZzAAAAAAAAAAAAAAAAAAAAAAAAAAAAAAAAAAA","time":"2017-10-22T17:23:00.870165928Z","time_to_fix":null</t>
  </si>
  <si>
    <t>ca da eb.83 5e 94.0 0.8/29 38 99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</si>
  <si>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c3/0 0 0.0 0 0.0/0 0 0 ..","raw":"f///f///AqZjKQBdwwAAAAAAAAAAAAAAAAAAAAAAAAAAAAAAAAAA","time":"2017-10-22T17:24:17.316403768Z","time_to_fix":null</t>
  </si>
  <si>
    <t>7f ff ff.7f ff ff.2 a6.63/29 0 5d c3/0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</si>
  <si>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..","raw":"f///f///AqZjKTdb0AAAAAAAAAAAAAAAAAAAAAAAAAAAAAAAAAAA","time":"2017-10-22T17:25:34.790497848Z","time_to_fix":null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</si>
  <si>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-1,"compass":123,"dataSetType":0,"device_id":"lora32u4-nummer-twee","gps_alt":0,"gps_hdop":0.7,"gps_lat":52.63255611852145,"gps_lng":4.738401456976021,"gps_prec":null,"gps_prevlat":-90,"gps_prevlng":-180,"myBtn":0,"myID":0,"payload":"ca da ed.83 5e 99.0 0.7/29 0 63 cc/0 0 0.0 0 0.0/0 0 0 ..","raw":"ytrtg16ZAAAHKQBjzAAAAAAAAAAAAAAAAAAAAAAAAAAAAAAAAAAA","time":"2017-10-22T17:27:03.691988842Z","time_to_fix":null</t>
  </si>
  <si>
    <t>ca da ed.83 5e 99.0 0.7/29 0 63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</si>
  <si>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3.9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c3/0 0 0.0 0 0.0/0 0 0 ..","raw":"f///f///AqZjKTdbwwAAAAAAAAAAAAAAAAAAAAAAAAAAAAAAAAAA","time":"2017-10-22T17:28:20.48703895Z","time_to_fix":null</t>
  </si>
  <si>
    <t>7f ff ff.7f ff ff.2 a6.63/29 37 5b c3/0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</si>
  <si>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..","raw":"f///f///AqZjKTdb0AAAAAAAAAAAAAAAAAAAAAAAAAAAAAAAAAAA","time":"2017-10-22T17:30:13.645535317Z","time_to_fix":null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</si>
  <si>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c7/0 0 0.0 0 0.0/0 0 0 ..","raw":"f///f///AqZjKQBexwAAAAAAAAAAAAAAAAAAAAAAAAAAAAAAAAAA","time":"2017-10-22T17:32:23.369464061Z","time_to_fix":null</t>
  </si>
  <si>
    <t>7f ff ff.7f ff ff.2 a6.63/29 0 5e c7/0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</si>
  <si>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,"arduino_temp":24,"compass":123,"dataSetType":0,"device_id":"lora32u4-nummer-drie","gps_alt":8,"gps_hdop":0.7,"gps_lat":52.63253466084805,"gps_lng":4.738358541629225,"gps_prec":null,"gps_prevlat":-90,"gps_prevlng":-180,"myBtn":0,"myID":0,"payload":"ca da eb.83 5e 97.0 8.7/29 0 7c aa/0 0 0.0 0 0.0/0 0 0 ..","raw":"ytrrg16XAAgHKQB8qgAAAAAAAAAAAAAAAAAAAAAAAAAAAAAAAAAA","time":"2017-10-22T17:33:10.061943558Z","time_to_fix":null</t>
  </si>
  <si>
    <t>ca da eb.83 5e 97.0 8.7/29 0 7c aa/0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</si>
  <si>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,"arduino_temp":-9,"compass":123,"dataSetType":0,"device_id":"lora32u4-nummer-twee","gps_alt":10,"gps_hdop":0.7,"gps_lat":52.63253466084805,"gps_lng":4.738294168609002,"gps_prec":null,"gps_prevlat":-90,"gps_prevlng":-180,"myBtn":0,"myID":0,"payload":"ca da eb.83 5e 94.0 a.7/29 55 5b cd/0 0 0.0 0 0.0/0 0 0 ..","raw":"ytrrg16UAAoHKVVbzQAAAAAAAAAAAAAAAAAAAAAAAAAAAAAAAAAA","time":"2017-10-22T17:35:09.774565839Z","time_to_fix":null</t>
  </si>
  <si>
    <t>ca da eb.83 5e 94.0 a.7/29 55 5b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</si>
  <si>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2.18,"arduino_Vbat":4.12,"arduino_temp":-9,"compass":123,"dataSetType":0,"device_id":"lora32u4-nummer-vier","gps_alt":10,"gps_hdop":0.6,"gps_lat":52.632620491541644,"gps_lng":4.738315626282429,"gps_prec":null,"gps_prevlat":-90,"gps_prevlng":-180,"myBtn":0,"myID":0,"payload":"ca da f3.83 5e 95.0 a.6/29 6d 5b ce/0 0 0.0 0 0.0/0 0 0 ..","raw":"ytrzg16VAAoGKW1bzgAAAAAAAAAAAAAAAAAAAAAAAAAAAAAAAAAA","time":"2017-10-22T17:35:50.821186253Z","time_to_fix":null</t>
  </si>
  <si>
    <t>ca da f3.83 5e 95.0 a.6/29 6d 5b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</si>
  <si>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c7/0 0 0.0 0 0.0/0 0 0 ..","raw":"f///f///AqZjKQBexwAAAAAAAAAAAAAAAAAAAAAAAAAAAAAAAAAA","time":"2017-10-22T17:36:26.538907671Z","time_to_fix":null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</si>
  <si>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3.64,"arduino_Vbat":3.48,"arduino_temp":59,"compass":123,"dataSetType":0,"device_id":"lora32u4-nummer-drie","gps_alt":1,"gps_hdop":0.7,"gps_lat":52.63255611852145,"gps_lng":4.738337083955798,"gps_prec":null,"gps_prevlat":-90,"gps_prevlng":-180,"myBtn":0,"myID":0,"payload":"ca da ed.83 5e 96.0 1.7/29 b6 9f ae/0 0 0.0 0 0.0/0 0 0 ..","raw":"ytrtg16WAAEHKbafrgAAAAAAAAAAAAAAAAAAAAAAAAAAAAAAAAAA","time":"2017-10-22T17:37:52.684805071Z","time_to_fix":null</t>
  </si>
  <si>
    <t>ca da ed.83 5e 96.0 1.7/29 b6 9f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</si>
  <si>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..","raw":"f///f///AqZjKTdc0AAAAAAAAAAAAAAAAAAAAAAAAAAAAAAAAAAA","time":"2017-10-22T17:39:31.358977918Z","time_to_fix":null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</si>
  <si>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c4/0 0 0.0 0 0.0/0 0 0 ..","raw":"f///f///AqZjKQBdxAAAAAAAAAAAAAAAAAAAAAAAAAAAAAAAAAAA","time":"2017-10-22T17:40:29.400028726Z","time_to_fix":null</t>
  </si>
  <si>
    <t>7f ff ff.7f ff ff.2 a6.63/29 0 5d c4/0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</si>
  <si>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3.36,"arduino_temp":55,"compass":123,"dataSetType":0,"device_id":"lora32u4-nummer-drie","gps_alt":10,"gps_hdop":0.9,"gps_lat":52.632599033868246,"gps_lng":4.738401456976021,"gps_prec":null,"gps_prevlat":-90,"gps_prevlng":-180,"myBtn":0,"myID":0,"payload":"ca da f1.83 5e 99.0 a.9/29 0 9b a8/0 0 0.0 0 0.0/0 0 0 ..","raw":"ytrxg16ZAAoJKQCbqAAAAAAAAAAAAAAAAAAAAAAAAAAAAAAAAAAA","time":"2017-10-22T17:42:35.047391192Z","time_to_fix":null</t>
  </si>
  <si>
    <t>ca da f1.83 5e 99.0 a.9/29 0 9b a8/0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</si>
  <si>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3.92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c4/0 0 0.0 0 0.0/0 0 0 ..","raw":"f///f///AqZjKTdbxAAAAAAAAAAAAAAAAAAAAAAAAAAAAAAAAAAA","time":"2017-10-22T17:44:32.594808378Z","time_to_fix":null</t>
  </si>
  <si>
    <t>7f ff ff.7f ff ff.2 a6.63/29 37 5b c4/0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</si>
  <si>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0,"compass":123,"dataSetType":0,"device_id":"lora32u4-nummer-twee","gps_alt":0,"gps_hdop":0.6,"gps_lat":52.63255611852145,"gps_lng":4.738337083955798,"gps_prec":null,"gps_prevlat":-90,"gps_prevlng":-180,"myBtn":0,"myID":0,"payload":"ca da ed.83 5e 96.0 0.6/29 0 64 cb/0 0 0.0 0 0.0/0 0 0 ..","raw":"ytrtg16WAAAGKQBkywAAAAAAAAAAAAAAAAAAAAAAAAAAAAAAAAAA","time":"2017-10-22T17:47:18.964553101Z","time_to_fix":null</t>
  </si>
  <si>
    <t>ca da ed.83 5e 96.0 0.6/29 0 64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</si>
  <si>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..","raw":"f///f///AqZjKTdb0AAAAAAAAAAAAAAAAAAAAAAAAAAAAAAAAAAA","time":"2017-10-22T17:48:48.757724161Z","time_to_fix":null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</si>
  <si>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3.44,"arduino_temp":9,"compass":123,"dataSetType":0,"device_id":"lora32u4-nummer-drie","gps_alt":0,"gps_hdop":1,"gps_lat":52.63256684735816,"gps_lng":4.738337083955798,"gps_prec":null,"gps_prevlat":-90,"gps_prevlng":-180,"myBtn":0,"myID":0,"payload":"ca da ee.83 5e 96.0 0.a/29 0 6d ac/0 0 0.0 0 0.0/0 0 0 ..","raw":"ytrug16WAAAKKQBtrAAAAAAAAAAAAAAAAAAAAAAAAAAAAAAAAAAA","time":"2017-10-22T17:52:01.54797886Z","time_to_fix":null</t>
  </si>
  <si>
    <t>ca da ee.83 5e 96.0 0.a/29 0 6d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</si>
  <si>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c3/0 0 0.0 0 0.0/0 0 0 ..","raw":"f///f///AqZjKQBcwwAAAAAAAAAAAAAAAAAAAAAAAAAAAAAAAAAA","time":"2017-10-22T17:52:38.636813399Z","time_to_fix":null</t>
  </si>
  <si>
    <t>7f ff ff.7f ff ff.2 a6.63/29 0 5c c3/0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</si>
  <si>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..","raw":"f///f///AqZjKQBb0AAAAAAAAAAAAAAAAAAAAAAAAAAAAAAAAAAA","time":"2017-10-22T17:53:28.092970052Z","time_to_fix":null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</si>
  <si>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c5/0 0 0.0 0 0.0/0 0 0 ..","raw":"f///f///AqZjKQBdxQAAAAAAAAAAAAAAAAAAAAAAAAAAAAAAAAAA","time":"2017-10-22T17:56:41.812512418Z","time_to_fix":null</t>
  </si>
  <si>
    <t>7f ff ff.7f ff ff.2 a6.63/29 0 5d c5/0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</si>
  <si>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3.36,"arduino_temp":58,"compass":123,"dataSetType":0,"device_id":"lora32u4-nummer-drie","gps_alt":3,"gps_hdop":1.1,"gps_lat":52.632620491541644,"gps_lng":4.738422914649391,"gps_prec":null,"gps_prevlat":-90,"gps_prevlng":-180,"myBtn":0,"myID":0,"payload":"ca da f3.83 5e 9a.0 3.b/29 0 9e a8/0 0 0.0 0 0.0/0 0 0 ..","raw":"ytrzg16aAAMLKQCeqAAAAAAAAAAAAAAAAAAAAAAAAAAAAAAAAAAA","time":"2017-10-22T17:56:44.124389571Z","time_to_fix":null</t>
  </si>
  <si>
    <t>ca da f3.83 5e 9a.0 3.b/29 0 9e a8/0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</si>
  <si>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..","raw":"f///f///AqZjKTdc0AAAAAAAAAAAAAAAAAAAAAAAAAAAAAAAAAAA","time":"2017-10-22T17:58:06.951828544Z","time_to_fix":null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</si>
  <si>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c4/0 0 0.0 0 0.0/0 0 0 ..","raw":"f///f///AqZjKQBcxAAAAAAAAAAAAAAAAAAAAAAAAAAAAAAAAAAA","time":"2017-10-22T18:00:44.692645806Z","time_to_fix":null</t>
  </si>
  <si>
    <t>7f ff ff.7f ff ff.2 a6.63/29 0 5c c4/0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</si>
  <si>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3.44,"arduino_temp":-5,"compass":123,"dataSetType":0,"device_id":"lora32u4-nummer-drie","gps_alt":23,"gps_hdop":1.6,"gps_lat":52.63255611852145,"gps_lng":4.738251253262206,"gps_prec":null,"gps_prevlat":-90,"gps_prevlng":-180,"myBtn":0,"myID":0,"payload":"ca da ed.83 5e 92.0 17.10/29 0 5f ac/0 0 0.0 0 0.0/0 0 0 ..","raw":"ytrtg16SABcQKQBfrAAAAAAAAAAAAAAAAAAAAAAAAAAAAAAAAAAA","time":"2017-10-22T18:01:26.265906653Z","time_to_fix":null</t>
  </si>
  <si>
    <t>ca da ed.83 5e 92.0 17.10/29 0 5f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</si>
  <si>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..","raw":"f///f///AqZjKQBb0AAAAAAAAAAAAAAAAAAAAAAAAAAAAAAAAAAA","time":"2017-10-22T18:02:46.284072727Z","time_to_fix":null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</si>
  <si>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c7/0 0 0.0 0 0.0/0 0 0 ..","raw":"f///f///AqZjKQBdxwAAAAAAAAAAAAAAAAAAAAAAAAAAAAAAAAAA","time":"2017-10-22T18:04:47.855872153Z","time_to_fix":null</t>
  </si>
  <si>
    <t>7f ff ff.7f ff ff.2 a6.63/29 0 5d c7/0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</si>
  <si>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d2/0 0 0.0 0 0.0/0 0 0 ..","raw":"f///f///AqZjKTdb0gAAAAAAAAAAAAAAAAAAAAAAAAAAAAAAAAAA","time":"2017-10-22T18:07:24.826350962Z","time_to_fix":null</t>
  </si>
  <si>
    <t>7f ff ff.7f ff ff.2 a6.63/29 37 5b d2/0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</si>
  <si>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-4,"compass":123,"dataSetType":0,"device_id":"lora32u4-nummer-vier","gps_alt":7,"gps_hdop":0.8,"gps_lat":52.632620491541644,"gps_lng":4.738337083955798,"gps_prec":null,"gps_prevlat":-90,"gps_prevlng":-180,"myBtn":0,"myID":0,"payload":"ca da f3.83 5e 96.0 7.8/29 37 60 cb/0 0 0.0 0 0.0/0 0 0 ..","raw":"ytrzg16WAAcIKTdgywAAAAAAAAAAAAAAAAAAAAAAAAAAAAAAAAAA","time":"2017-10-22T18:08:48.638678852Z","time_to_fix":null</t>
  </si>
  <si>
    <t>ca da f3.83 5e 96.0 7.8/29 37 60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</si>
  <si>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c7/0 0 0.0 0 0.0/0 0 0 ..","raw":"f///f///AqZjKQBdxwAAAAAAAAAAAAAAAAAAAAAAAAAAAAAAAAAA","time":"2017-10-22T18:08:51.036158957Z","time_to_fix":null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</si>
  <si>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3.44,"arduino_temp":1,"compass":123,"dataSetType":0,"device_id":"lora32u4-nummer-drie","gps_alt":4,"gps_hdop":0.8,"gps_lat":52.632652678051755,"gps_lng":4.738508745342983,"gps_prec":null,"gps_prevlat":-90,"gps_prevlng":-180,"myBtn":0,"myID":0,"payload":"ca da f6.83 5e 9e.0 4.8/29 0 65 ac/0 0 0.0 0 0.0/0 0 0 ..","raw":"ytr2g16eAAQIKQBlrAAAAAAAAAAAAAAAAAAAAAAAAAAAAAAAAAAA","time":"2017-10-22T18:10:51.30729926Z","time_to_fix":null</t>
  </si>
  <si>
    <t>ca da f6.83 5e 9e.0 4.8/29 0 65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</si>
  <si>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..","raw":"f///f///AqZjKTdc0AAAAAAAAAAAAAAAAAAAAAAAAAAAAAAAAAAA","time":"2017-10-22T18:12:03.683892824Z","time_to_fix":null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</si>
  <si>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3.94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c5/0 0 0.0 0 0.0/0 0 0 ..","raw":"f///f///AqZjKTdcxQAAAAAAAAAAAAAAAAAAAAAAAAAAAAAAAAAA","time":"2017-10-22T18:12:53.881436767Z","time_to_fix":null</t>
  </si>
  <si>
    <t>7f ff ff.7f ff ff.2 a6.63/29 37 5c c5/0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</si>
  <si>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3.38,"arduino_temp":10,"compass":123,"dataSetType":0,"device_id":"lora32u4-nummer-drie","gps_alt":0,"gps_hdop":1,"gps_lat":52.63260976270496,"gps_lng":4.738294168609002,"gps_prec":null,"gps_prevlat":-90,"gps_prevlng":-180,"myBtn":0,"myID":0,"payload":"ca da f2.83 5e 94.0 0.a/29 0 6e a9/0 0 0.0 0 0.0/0 0 0 ..","raw":"ytryg16UAAAKKQBuqQAAAAAAAAAAAAAAAAAAAAAAAAAAAAAAAAAA","time":"2017-10-22T18:15:34.350260453Z","time_to_fix":null</t>
  </si>
  <si>
    <t>ca da f2.83 5e 94.0 0.a/29 0 6e a9/0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</si>
  <si>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0 9f d0/0 0 0.0 0 0.0/0 0 0 ..","raw":"f///f///AqZjKQCf0AAAAAAAAAAAAAAAAAAAAAAAAAAAAAAAAAAA","time":"2017-10-22T18:16:43.013910719Z","time_to_fix":null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</si>
  <si>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4.06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cb/0 0 0.0 0 0.0/0 0 0 ..","raw":"f///f///AqZjKVVeywAAAAAAAAAAAAAAAAAAAAAAAAAAAAAAAAAA","time":"2017-10-22T18:16:57.078682061Z","time_to_fix":null</t>
  </si>
  <si>
    <t>7f ff ff.7f ff ff.2 a6.63/29 55 5e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</si>
  <si>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3.38,"arduino_temp":0,"compass":123,"dataSetType":0,"device_id":"lora32u4-nummer-drie","gps_alt":1,"gps_hdop":0.9,"gps_lat":52.63256684735816,"gps_lng":4.738379999302595,"gps_prec":null,"gps_prevlat":-90,"gps_prevlng":-180,"myBtn":0,"myID":0,"payload":"ca da ee.83 5e 98.0 1.9/29 0 64 a9/0 0 0.0 0 0.0/0 0 0 ..","raw":"ytrug16YAAEJKQBkqQAAAAAAAAAAAAAAAAAAAAAAAAAAAAAAAAAA","time":"2017-10-22T18:20:17.236654537Z","time_to_fix":null</t>
  </si>
  <si>
    <t>ca da ee.83 5e 98.0 1.9/29 0 64 a9/0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</si>
  <si>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c8/0 0 0.0 0 0.0/0 0 0 ..","raw":"f///f///AqZjKTdbyAAAAAAAAAAAAAAAAAAAAAAAAAAAAAAAAAAA","time":"2017-10-22T18:20:59.952052326Z","time_to_fix":null</t>
  </si>
  <si>
    <t>7f ff ff.7f ff ff.2 a6.63/29 37 5b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</si>
  <si>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55,"compass":123,"dataSetType":0,"device_id":"lora32u4-nummer-een","gps_alt":678,"gps_hdop":9.9,"gps_lat":-5.36441834242396e-06,"gps_lng":-1.072883668484792e-05,"gps_prec":null,"gps_prevlat":-90,"gps_prevlng":-180,"myBtn":0,"myID":0,"payload":"7f ff ff.7f ff ff.2 a6.63/29 37 9b d2/0 0 0.0 0 0.0/0 0 0 ..","raw":"f///f///AqZjKTeb0gAAAAAAAAAAAAAAAAAAAAAAAAAAAAAAAAAA","time":"2017-10-22T18:21:21.625191975Z","time_to_fix":null</t>
  </si>
  <si>
    <t>7f ff ff.7f ff ff.2 a6.63/29 37 9b d2/0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</si>
  <si>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59,"compass":123,"dataSetType":0,"device_id":"lora32u4-nummer-vier","gps_alt":0,"gps_hdop":0.8,"gps_lat":52.63256684735816,"gps_lng":4.738358541629225,"gps_prec":null,"gps_prevlat":-90,"gps_prevlng":-180,"myBtn":0,"myID":0,"payload":"ca da ee.83 5e 97.0 0.8/29 37 9f cb/0 0 0.0 0 0.0/0 0 0 ..","raw":"ytrug16XAAAIKTefywAAAAAAAAAAAAAAAAAAAAAAAAAAAAAAAAAA","time":"2017-10-22T18:22:56.998686131Z","time_to_fix":null</t>
  </si>
  <si>
    <t>ca da ee.83 5e 97.0 0.8/29 37 9f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</si>
  <si>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,"arduino_Vbat":3.36,"arduino_temp":5,"compass":123,"dataSetType":0,"device_id":"lora32u4-nummer-drie","gps_alt":0,"gps_hdop":0.8,"gps_lat":52.63258830503156,"gps_lng":4.738337083955798,"gps_prec":null,"gps_prevlat":-90,"gps_prevlng":-180,"myBtn":0,"myID":0,"payload":"ca da f0.83 5e 96.0 0.8/29 aa 69 a8/0 0 0.0 0 0.0/0 0 0 ..","raw":"ytrwg16WAAAIKappqAAAAAAAAAAAAAAAAAAAAAAAAAAAAAAAAAAA","time":"2017-10-22T18:24:59.767859686Z","time_to_fix":null</t>
  </si>
  <si>
    <t>ca da f0.83 5e 96.0 0.8/29 aa 69 a8/0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</si>
  <si>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3.98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c7/0 0 0.0 0 0.0/0 0 0 ..","raw":"f///f///AqZjKTdcxwAAAAAAAAAAAAAAAAAAAAAAAAAAAAAAAAAA","time":"2017-10-22T18:25:03.132174897Z","time_to_fix":null</t>
  </si>
  <si>
    <t>7f ff ff.7f ff ff.2 a6.63/29 37 5c c7/0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</si>
  <si>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..","raw":"f///f///AqZjKTdb0AAAAAAAAAAAAAAAAAAAAAAAAAAAAAAAAAAA","time":"2017-10-22T18:26:00.067710942Z","time_to_fix":null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</si>
  <si>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-9,"compass":123,"dataSetType":0,"device_id":"lora32u4-nummer-vier","gps_alt":11,"gps_hdop":0.7,"gps_lat":52.632620491541644,"gps_lng":4.738379999302595,"gps_prec":null,"gps_prevlat":-90,"gps_prevlng":-180,"myBtn":0,"myID":0,"payload":"ca da f3.83 5e 98.0 b.7/29 0 5b ca/0 0 0.0 0 0.0/0 0 0 ..","raw":"ytrzg16YAAsHKQBbygAAAAAAAAAAAAAAAAAAAAAAAAAAAAAAAAAA","time":"2017-10-22T18:27:40.063026337Z","time_to_fix":null</t>
  </si>
  <si>
    <t>ca da f3.83 5e 98.0 b.7/29 0 5b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</si>
  <si>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4.08,"arduino_temp":-9,"compass":123,"dataSetType":0,"device_id":"lora32u4-nummer-twee","gps_alt":8,"gps_hdop":0.7,"gps_lat":52.632491745501255,"gps_lng":4.738315626282429,"gps_prec":null,"gps_prevlat":-90,"gps_prevlng":-180,"myBtn":0,"myID":0,"payload":"ca da e7.83 5e 95.0 8.7/29 55 5b cc/0 0 0.0 0 0.0/0 0 0 ..","raw":"ytrng16VAAgHKVVbzAAAAAAAAAAAAAAAAAAAAAAAAAAAAAAAAAAA","time":"2017-10-22T18:27:49.416354338Z","time_to_fix":null</t>
  </si>
  <si>
    <t>ca da e7.83 5e 95.0 8.7/29 55 5b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</si>
  <si>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3.98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c7/0 0 0.0 0 0.0/0 0 0 ..","raw":"f///f///AqZjKTdcxwAAAAAAAAAAAAAAAAAAAAAAAAAAAAAAAAAA","time":"2017-10-22T18:29:06.299400988Z","time_to_fix":null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</si>
  <si>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3.38,"arduino_temp":9,"compass":123,"dataSetType":0,"device_id":"lora32u4-nummer-drie","gps_alt":0,"gps_hdop":0.9,"gps_lat":52.63258830503156,"gps_lng":4.738379999302595,"gps_prec":null,"gps_prevlat":-90,"gps_prevlng":-180,"myBtn":0,"myID":0,"payload":"ca da f0.83 5e 98.0 0.9/29 0 6d a9/0 0 0.0 0 0.0/0 0 0 ..","raw":"ytrwg16YAAAJKQBtqQAAAAAAAAAAAAAAAAAAAAAAAAAAAAAAAAAA","time":"2017-10-22T18:29:43.406256228Z","time_to_fix":null</t>
  </si>
  <si>
    <t>ca da f0.83 5e 98.0 0.9/29 0 6d a9/0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</si>
  <si>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..","raw":"f///f///AqZjKTdb0AAAAAAAAAAAAAAAAAAAAAAAAAAAAAAAAAAA","time":"2017-10-22T18:30:39.007844616Z","time_to_fix":null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</si>
  <si>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-6,"compass":123,"dataSetType":0,"device_id":"lora32u4-nummer-vier","gps_alt":0,"gps_hdop":0.9,"gps_lat":52.632599033868246,"gps_lng":4.738358541629225,"gps_prec":null,"gps_prevlat":-90,"gps_prevlng":-180,"myBtn":0,"myID":0,"payload":"ca da f1.83 5e 97.0 0.9/29 37 5e c9/0 0 0.0 0 0.0/0 0 0 ..","raw":"ytrxg16XAAAJKTdeyQAAAAAAAAAAAAAAAAAAAAAAAAAAAAAAAAAA","time":"2017-10-22T18:32:22.693359381Z","time_to_fix":null</t>
  </si>
  <si>
    <t>ca da f1.83 5e 97.0 0.9/29 37 5e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</si>
  <si>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-4,"compass":123,"dataSetType":0,"device_id":"lora32u4-nummer-vijf","gps_alt":678,"gps_hdop":9.9,"gps_lat":-5.36441834242396e-06,"gps_lng":-1.072883668484792e-05,"gps_prec":null,"gps_prevlat":-90,"gps_prevlng":-180,"myBtn":0,"myID":0,"payload":"7f ff ff.7f ff ff.2 a6.63/29 0 60 c8/0 0 0.0 0 0.0/0 0 0 ..","raw":"f///f///AqZjKQBgyAAAAAAAAAAAAAAAAAAAAAAAAAAAAAAAAAAA","time":"2017-10-22T18:33:09.172132163Z","time_to_fix":null</t>
  </si>
  <si>
    <t>7f ff ff.7f ff ff.2 a6.63/29 0 60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</si>
  <si>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3.38,"arduino_temp":10,"compass":123,"dataSetType":0,"device_id":"lora32u4-nummer-drie","gps_alt":0,"gps_hdop":0.9,"gps_lat":52.63260976270496,"gps_lng":4.738401456976021,"gps_prec":null,"gps_prevlat":-90,"gps_prevlng":-180,"myBtn":0,"myID":0,"payload":"ca da f2.83 5e 99.0 0.9/29 37 6e a9/0 0 0.0 0 0.0/0 0 0 ..","raw":"ytryg16ZAAAJKTduqQAAAAAAAAAAAAAAAAAAAAAAAAAAAAAAAAAA","time":"2017-10-22T18:34:26.058882146Z","time_to_fix":null</t>
  </si>
  <si>
    <t>ca da f2.83 5e 99.0 0.9/29 37 6e a9/0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</si>
  <si>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ce/0 0 0.0 0 0.0/0 0 0 ..","raw":"f///f///AqZjKTefzgAAAAAAAAAAAAAAAAAAAAAAAAAAAAAAAAAA","time":"2017-10-22T18:35:17.638510825Z","time_to_fix":null</t>
  </si>
  <si>
    <t>7f ff ff.7f ff ff.2 a6.63/29 37 9f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</si>
  <si>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3.44,"arduino_temp":54,"compass":123,"dataSetType":0,"device_id":"lora32u4-nummer-drie","gps_alt":0,"gps_hdop":0,"gps_lat":52.63258830503156,"gps_lng":4.738358541629225,"gps_prec":null,"gps_prevlat":-90,"gps_prevlng":-180,"myBtn":0,"myID":0,"payload":"ca da f0.83 5e 97.0 0.0/29 0 9a ac/0 0 0.0 0 0.0/0 0 0 ..","raw":"ytrwg16XAAAAKQCarAAAAAAAAAAAAAAAAAAAAAAAAAAAAAAAAAAA","time":"2017-10-22T18:39:08.1652779Z","time_to_fix":null</t>
  </si>
  <si>
    <t>ca da f0.83 5e 97.0 0.0/29 0 9a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</si>
  <si>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..","raw":"f///f///AqZjKQBdzAAAAAAAAAAAAAAAAAAAAAAAAAAAAAAAAAAA","time":"2017-10-22T18:41:15.21246198Z","time_to_fix":null</t>
  </si>
  <si>
    <t>7f ff ff.7f ff ff.2 a6.63/29 0 5d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</si>
  <si>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d2/0 0 0.0 0 0.0/0 0 0 ..","raw":"f///f///AqZjKQBb0gAAAAAAAAAAAAAAAAAAAAAAAAAAAAAAAAAA","time":"2017-10-22T18:44:36.539234061Z","time_to_fix":null</t>
  </si>
  <si>
    <t>7f ff ff.7f ff ff.2 a6.63/29 0 5b d2/0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</si>
  <si>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..","raw":"f///f///AqZjKQBezwAAAAAAAAAAAAAAAAAAAAAAAAAAAAAAAAAA","time":"2017-10-22T18:45:18.384335353Z","time_to_fix":null</t>
  </si>
  <si>
    <t>7f ff ff.7f ff ff.2 a6.63/29 0 5e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</si>
  <si>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..","raw":"f///f///AqZjKTdc0AAAAAAAAAAAAAAAAAAAAAAAAAAAAAAAAAAA","time":"2017-10-22T18:49:15.080432954Z","time_to_fix":null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</si>
  <si>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-4,"compass":123,"dataSetType":0,"device_id":"lora32u4-nummer-vier","gps_alt":7,"gps_hdop":0.7,"gps_lat":52.63260976270496,"gps_lng":4.738401456976021,"gps_prec":null,"gps_prevlat":-90,"gps_prevlng":-180,"myBtn":0,"myID":0,"payload":"ca da f2.83 5e 99.0 7.7/29 37 60 c9/0 0 0.0 0 0.0/0 0 0 ..","raw":"ytryg16ZAAcHKTdgyQAAAAAAAAAAAAAAAAAAAAAAAAAAAAAAAAAA","time":"2017-10-22T18:51:12.694410059Z","time_to_fix":null</t>
  </si>
  <si>
    <t>ca da f2.83 5e 99.0 7.7/29 37 60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</si>
  <si>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3.34,"arduino_temp":-7,"compass":123,"dataSetType":0,"device_id":"lora32u4-nummer-drie","gps_alt":0,"gps_hdop":0.9,"gps_lat":52.632620491541644,"gps_lng":4.738379999302595,"gps_prec":null,"gps_prevlat":-90,"gps_prevlng":-180,"myBtn":0,"myID":0,"payload":"ca da f3.83 5e 98.0 0.9/29 37 5d a7/0 0 0.0 0 0.0/0 0 0 ..","raw":"ytrzg16YAAAJKTddpwAAAAAAAAAAAAAAAAAAAAAAAAAAAAAAAAAA","time":"2017-10-22T18:53:16.064025636Z","time_to_fix":null</t>
  </si>
  <si>
    <t>ca da f3.83 5e 98.0 0.9/29 37 5d a7/0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</si>
  <si>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d1/0 0 0.0 0 0.0/0 0 0 ..","raw":"f///f///AqZjKQBd0QAAAAAAAAAAAAAAAAAAAAAAAAAAAAAAAAAA","time":"2017-10-22T18:53:24.438854432Z","time_to_fix":null</t>
  </si>
  <si>
    <t>7f ff ff.7f ff ff.2 a6.63/29 0 5d d1/0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</si>
  <si>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0 9f d0/0 0 0.0 0 0.0/0 0 0 ..","raw":"f///f///AqZjKQCf0AAAAAAAAAAAAAAAAAAAAAAAAAAAAAAAAAAA","time":"2017-10-22T18:53:54.408741531Z","time_to_fix":null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</si>
  <si>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-4,"compass":123,"dataSetType":0,"device_id":"lora32u4-nummer-vijf","gps_alt":678,"gps_hdop":9.9,"gps_lat":-5.36441834242396e-06,"gps_lng":-1.072883668484792e-05,"gps_prec":null,"gps_prevlat":-90,"gps_prevlng":-180,"myBtn":0,"myID":0,"payload":"7f ff ff.7f ff ff.2 a6.63/29 0 60 cf/0 0 0.0 0 0.0/0 0 0 ..","raw":"f///f///AqZjKQBgzwAAAAAAAAAAAAAAAAAAAAAAAAAAAAAAAAAA","time":"2017-10-22T18:57:27.610927962Z","time_to_fix":null</t>
  </si>
  <si>
    <t>7f ff ff.7f ff ff.2 a6.63/29 0 60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</si>
  <si>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3.36,"arduino_temp":-7,"compass":123,"dataSetType":0,"device_id":"lora32u4-nummer-drie","gps_alt":0,"gps_hdop":0.9,"gps_lat":52.63266340688844,"gps_lng":4.738337083955798,"gps_prec":null,"gps_prevlat":-90,"gps_prevlng":-180,"myBtn":0,"myID":0,"payload":"ca da f7.83 5e 96.0 0.9/29 37 5d a8/0 0 0.0 0 0.0/0 0 0 ..","raw":"ytr3g16WAAAJKTddqAAAAAAAAAAAAAAAAAAAAAAAAAAAAAAAAAAA","time":"2017-10-22T18:57:58.625622819Z","time_to_fix":null</t>
  </si>
  <si>
    <t>ca da f7.83 5e 96.0 0.9/29 37 5d a8/0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</si>
  <si>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..","raw":"f///f///AqZjKQBb0AAAAAAAAAAAAAAAAAAAAAAAAAAAAAAAAAAA","time":"2017-10-22T18:58:33.743686991Z","time_to_fix":null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</si>
  <si>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twee","gps_alt":0,"gps_hdop":0.7,"gps_lat":52.632545389684765,"gps_lng":4.738294168609002,"gps_prec":null,"gps_prevlat":-90,"gps_prevlng":-180,"myBtn":0,"myID":0,"payload":"ca da ec.83 5e 94.0 0.7/29 37 5b ca/0 0 0.0 0 0.0/0 0 0 ..","raw":"ytrsg16UAAAHKTdbygAAAAAAAAAAAAAAAAAAAAAAAAAAAAAAAAAA","time":"2017-10-22T19:00:13.842206992Z","time_to_fix":null</t>
  </si>
  <si>
    <t>ca da ec.83 5e 94.0 0.7/29 37 5b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</si>
  <si>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..","raw":"f///f///AqZjKQBezgAAAAAAAAAAAAAAAAAAAAAAAAAAAAAAAAAA","time":"2017-10-22T19:01:30.478261358Z","time_to_fix":null</t>
  </si>
  <si>
    <t>7f ff ff.7f ff ff.2 a6.63/29 0 5e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</si>
  <si>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,"arduino_temp":8,"compass":123,"dataSetType":0,"device_id":"lora32u4-nummer-drie","gps_alt":0,"gps_hdop":0,"gps_lat":52.63268486456184,"gps_lng":4.738294168609002,"gps_prec":null,"gps_prevlat":-90,"gps_prevlng":-180,"myBtn":0,"myID":0,"payload":"ca da f9.83 5e 94.0 0.0/29 37 6c aa/0 0 0.0 0 0.0/0 0 0 ..","raw":"ytr5g16UAAAAKTdsqgAAAAAAAAAAAAAAAAAAAAAAAAAAAAAAAAAA","time":"2017-10-22T19:02:40.505837139Z","time_to_fix":null</t>
  </si>
  <si>
    <t>ca da f9.83 5e 94.0 0.0/29 37 6c aa/0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</si>
  <si>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..","raw":"f///f///AqZjKTdb0AAAAAAAAAAAAAAAAAAAAAAAAAAAAAAAAAAA","time":"2017-10-22T19:03:12.591144272Z","time_to_fix":null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</si>
  <si>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-4,"compass":123,"dataSetType":0,"device_id":"lora32u4-nummer-twee","gps_alt":1,"gps_hdop":0.8,"gps_lat":52.63253466084805,"gps_lng":4.738358541629225,"gps_prec":null,"gps_prevlat":-90,"gps_prevlng":-180,"myBtn":0,"myID":0,"payload":"ca da eb.83 5e 97.0 1.8/29 55 60 ce/0 0 0.0 0 0.0/0 0 0 ..","raw":"ytrrg16XAAEIKVVgzgAAAAAAAAAAAAAAAAAAAAAAAAAAAAAAAAAA","time":"2017-10-22T19:04:17.007808718Z","time_to_fix":null</t>
  </si>
  <si>
    <t>ca da eb.83 5e 97.0 1.8/29 55 60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</si>
  <si>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er","gps_alt":0,"gps_hdop":0,"gps_lat":52.63256684735816,"gps_lng":4.738358541629225,"gps_prec":null,"gps_prevlat":-90,"gps_prevlng":-180,"myBtn":0,"myID":0,"payload":"ca da ee.83 5e 97.0 0.0/29 0 5f c9/0 0 0.0 0 0.0/0 0 0 ..","raw":"ytrug16XAAAAKQBfyQAAAAAAAAAAAAAAAAAAAAAAAAAAAAAAAAAA","time":"2017-10-22T19:05:21.299693305Z","time_to_fix":null</t>
  </si>
  <si>
    <t>ca da ee.83 5e 97.0 0.0/29 0 5f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</si>
  <si>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cb/0 0 0.0 0 0.0/0 0 0 ..","raw":"f///f///AqZjKQBbywAAAAAAAAAAAAAAAAAAAAAAAAAAAAAAAAAA","time":"2017-10-22T19:05:33.662380567Z","time_to_fix":null</t>
  </si>
  <si>
    <t>7f ff ff.7f ff ff.2 a6.63/29 0 5b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</si>
  <si>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3.44,"arduino_temp":50,"compass":123,"dataSetType":0,"device_id":"lora32u4-nummer-drie","gps_alt":10,"gps_hdop":1,"gps_lat":52.632620491541644,"gps_lng":4.738444372322817,"gps_prec":null,"gps_prevlat":-90,"gps_prevlng":-180,"myBtn":0,"myID":0,"payload":"ca da f3.83 5e 9b.0 a.a/29 0 96 ac/0 0 0.0 0 0.0/0 0 0 ..","raw":"ytrzg16bAAoKKQCWrAAAAAAAAAAAAAAAAAAAAAAAAAAAAAAAAAAA","time":"2017-10-22T19:07:23.165524058Z","time_to_fix":null</t>
  </si>
  <si>
    <t>ca da f3.83 5e 9b.0 a.a/29 0 96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</si>
  <si>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twee","gps_alt":11,"gps_hdop":0.8,"gps_lat":52.63258830503156,"gps_lng":4.738379999302595,"gps_prec":null,"gps_prevlat":-90,"gps_prevlng":-180,"myBtn":0,"myID":0,"payload":"ca da f0.83 5e 98.0 b.8/29 0 5b cf/0 0 0.0 0 0.0/0 0 0 ..","raw":"ytrwg16YAAsIKQBbzwAAAAAAAAAAAAAAAAAAAAAAAAAAAAAAAAAA","time":"2017-10-22T19:08:19.873446178Z","time_to_fix":null</t>
  </si>
  <si>
    <t>ca da f0.83 5e 98.0 b.8/29 0 5b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</si>
  <si>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d1/0 0 0.0 0 0.0/0 0 0 ..","raw":"f///f///AqZjKQBd0QAAAAAAAAAAAAAAAAAAAAAAAAAAAAAAAAAA","time":"2017-10-22T19:09:36.838235583Z","time_to_fix":null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</si>
  <si>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60,"compass":123,"dataSetType":0,"device_id":"lora32u4-nummer-vier","gps_alt":9,"gps_hdop":0.8,"gps_lat":52.63256684735816,"gps_lng":4.738358541629225,"gps_prec":null,"gps_prevlat":-90,"gps_prevlng":-180,"myBtn":0,"myID":0,"payload":"ca da ee.83 5e 97.0 9.8/29 37 a0 cc/0 0 0.0 0 0.0/0 0 0 ..","raw":"ytrug16XAAkIKTegzAAAAAAAAAAAAAAAAAAAAAAAAAAAAAAAAAAA","time":"2017-10-22T19:10:03.618126681Z","time_to_fix":null</t>
  </si>
  <si>
    <t>ca da ee.83 5e 97.0 9.8/29 37 a0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</si>
  <si>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3.56,"arduino_temp":-1,"compass":123,"dataSetType":0,"device_id":"lora32u4-nummer-drie","gps_alt":12,"gps_hdop":1,"gps_lat":52.632620491541644,"gps_lng":4.738422914649391,"gps_prec":null,"gps_prevlat":-90,"gps_prevlng":-180,"myBtn":0,"myID":0,"payload":"ca da f3.83 5e 9a.0 c.a/29 0 63 b2/0 0 0.0 0 0.0/0 0 0 ..","raw":"ytrzg16aAAwKKQBjsgAAAAAAAAAAAAAAAAAAAAAAAAAAAAAAAAAA","time":"2017-10-22T19:12:06.2862478Z","time_to_fix":null</t>
  </si>
  <si>
    <t>ca da f3.83 5e 9a.0 c.a/29 0 63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</si>
  <si>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cf/0 0 0.0 0 0.0/0 0 0 ..","raw":"f///f///AqZjKQBczwAAAAAAAAAAAAAAAAAAAAAAAAAAAAAAAAAA","time":"2017-10-22T19:17:42.890982664Z","time_to_fix":null</t>
  </si>
  <si>
    <t>7f ff ff.7f ff ff.2 a6.63/29 0 5c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</si>
  <si>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-4,"compass":123,"dataSetType":0,"device_id":"lora32u4-nummer-vier","gps_alt":13,"gps_hdop":0.9,"gps_lat":52.632620491541644,"gps_lng":4.738401456976021,"gps_prec":null,"gps_prevlat":-90,"gps_prevlng":-180,"myBtn":0,"myID":0,"payload":"ca da f3.83 5e 99.0 d.9/29 37 60 ca/0 0 0.0 0 0.0/0 0 0 ..","raw":"ytrzg16ZAA0JKTdgygAAAAAAAAAAAAAAAAAAAAAAAAAAAAAAAAAA","time":"2017-10-22T19:19:29.580657808Z","time_to_fix":null</t>
  </si>
  <si>
    <t>ca da f3.83 5e 99.0 d.9/29 37 60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</si>
  <si>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4.8,"arduino_Vbat":4.12,"arduino_temp":3,"compass":123,"dataSetType":0,"device_id":"lora32u4-nummer-twee","gps_alt":0,"gps_hdop":0.7,"gps_lat":52.63253466084805,"gps_lng":4.738272710935632,"gps_prec":null,"gps_prevlat":-90,"gps_prevlng":-180,"myBtn":0,"myID":0,"payload":"ca da eb.83 5e 93.0 0.7/29 f0 67 ce/0 0 0.0 0 0.0/0 0 0 ..","raw":"ytrrg16TAAAHKfBnzgAAAAAAAAAAAAAAAAAAAAAAAAAAAAAAAAAA","time":"2017-10-22T19:20:29.074553881Z","time_to_fix":null</t>
  </si>
  <si>
    <t>ca da eb.83 5e 93.0 0.7/29 f0 67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</si>
  <si>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3.42,"arduino_temp":50,"compass":123,"dataSetType":0,"device_id":"lora32u4-nummer-drie","gps_alt":0,"gps_hdop":1,"gps_lat":52.632620491541644,"gps_lng":4.738379999302595,"gps_prec":null,"gps_prevlat":-90,"gps_prevlng":-180,"myBtn":0,"myID":0,"payload":"ca da f3.83 5e 98.0 0.a/29 0 96 ab/0 0 0.0 0 0.0/0 0 0 ..","raw":"ytrzg16YAAAKKQCWqwAAAAAAAAAAAAAAAAAAAAAAAAAAAAAAAAAA","time":"2017-10-22T19:21:31.297594612Z","time_to_fix":null</t>
  </si>
  <si>
    <t>ca da f3.83 5e 98.0 0.a/29 0 96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</si>
  <si>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..","raw":"f///f///AqZjKVVezgAAAAAAAAAAAAAAAAAAAAAAAAAAAAAAAAAA","time":"2017-10-22T19:21:45.763488623Z","time_to_fix":null</t>
  </si>
  <si>
    <t>7f ff ff.7f ff ff.2 a6.63/29 55 5e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</si>
  <si>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..","raw":"f///f///AqZjKTdb0AAAAAAAAAAAAAAAAAAAAAAAAAAAAAAAAAAA","time":"2017-10-22T19:21:47.46606127Z","time_to_fix":null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</si>
  <si>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-9,"compass":123,"dataSetType":0,"device_id":"lora32u4-nummer-vier","gps_alt":4,"gps_hdop":0.7,"gps_lat":52.632599033868246,"gps_lng":4.738358541629225,"gps_prec":null,"gps_prevlat":-90,"gps_prevlng":-180,"myBtn":0,"myID":0,"payload":"ca da f1.83 5e 97.0 4.7/29 0 5b ca/0 0 0.0 0 0.0/0 0 0 ..","raw":"ytrxg16XAAQHKQBbygAAAAAAAAAAAAAAAAAAAAAAAAAAAAAAAAAA","time":"2017-10-22T19:24:13.180522858Z","time_to_fix":null</t>
  </si>
  <si>
    <t>ca da f1.83 5e 97.0 4.7/29 0 5b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</si>
  <si>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..","raw":"f///f///AqZjKQBdywAAAAAAAAAAAAAAAAAAAAAAAAAAAAAAAAAA","time":"2017-10-22T19:25:48.938004466Z","time_to_fix":null</t>
  </si>
  <si>
    <t>7f ff ff.7f ff ff.2 a6.63/29 0 5d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</si>
  <si>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3.46,"arduino_temp":0,"compass":123,"dataSetType":0,"device_id":"lora32u4-nummer-drie","gps_alt":2,"gps_hdop":1.1,"gps_lat":52.63258830503156,"gps_lng":4.73853020301641,"gps_prec":null,"gps_prevlat":-90,"gps_prevlng":-180,"myBtn":0,"myID":0,"payload":"ca da f0.83 5e 9f.0 2.b/29 0 64 ad/0 0 0.0 0 0.0/0 0 0 ..","raw":"ytrwg16fAAILKQBkrQAAAAAAAAAAAAAAAAAAAAAAAAAAAAAAAAAA","time":"2017-10-22T19:26:14.108239196Z","time_to_fix":null</t>
  </si>
  <si>
    <t>ca da f0.83 5e 9f.0 2.b/29 0 64 ad/0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</si>
  <si>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59,"compass":123,"dataSetType":0,"device_id":"lora32u4-nummer-vier","gps_alt":21,"gps_hdop":1,"gps_lat":52.63263122037836,"gps_lng":4.738337083955798,"gps_prec":null,"gps_prevlat":-90,"gps_prevlng":-180,"myBtn":0,"myID":0,"payload":"ca da f4.83 5e 96.0 15.a/29 0 9f c9/0 0 0.0 0 0.0/0 0 0 ..","raw":"ytr0g16WABUKKQCfyQAAAAAAAAAAAAAAAAAAAAAAAAAAAAAAAAAA","time":"2017-10-22T19:28:55.513988196Z","time_to_fix":null</t>
  </si>
  <si>
    <t>ca da f4.83 5e 96.0 15.a/29 0 9f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</si>
  <si>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..","raw":"f///f///AqZjKQBdywAAAAAAAAAAAAAAAAAAAAAAAAAAAAAAAAAA","time":"2017-10-22T19:29:52.119690009Z","time_to_fix":null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</si>
  <si>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0 5c d2/0 0 0.0 0 0.0/0 0 0 ..","raw":"f///f///AqZjKQBc0gAAAAAAAAAAAAAAAAAAAAAAAAAAAAAAAAAA","time":"2017-10-22T19:31:05.57216658Z","time_to_fix":null</t>
  </si>
  <si>
    <t>7f ff ff.7f ff ff.2 a6.63/29 0 5c d2/0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</si>
  <si>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cf/0 0 0.0 0 0.0/0 0 0 ..","raw":"f///f///AqZjKQBczwAAAAAAAAAAAAAAAAAAAAAAAAAAAAAAAAAA","time":"2017-10-22T19:33:54.984019569Z","time_to_fix":null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</si>
  <si>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,"arduino_temp":8,"compass":123,"dataSetType":0,"device_id":"lora32u4-nummer-drie","gps_alt":0,"gps_hdop":1.2,"gps_lat":52.632599033868246,"gps_lng":4.738358541629225,"gps_prec":null,"gps_prevlat":-90,"gps_prevlng":-180,"myBtn":0,"myID":0,"payload":"ca da f1.83 5e 97.0 0.c/29 37 6c aa/0 0 0.0 0 0.0/0 0 0 ..","raw":"ytrxg16XAAAMKTdsqgAAAAAAAAAAAAAAAAAAAAAAAAAAAAAAAAAA","time":"2017-10-22T19:35:39.804352326Z","time_to_fix":null</t>
  </si>
  <si>
    <t>ca da f1.83 5e 97.0 0.c/29 37 6c aa/0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</si>
  <si>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,"arduino_Vbat":4.12,"arduino_temp":-4,"compass":123,"dataSetType":0,"device_id":"lora32u4-nummer-twee","gps_alt":0,"gps_hdop":1,"gps_lat":52.63260976270496,"gps_lng":4.738401456976021,"gps_prec":null,"gps_prevlat":-90,"gps_prevlng":-180,"myBtn":0,"myID":0,"payload":"ca da f2.83 5e 99.0 0.a/29 aa 60 ce/0 0 0.0 0 0.0/0 0 0 ..","raw":"ytryg16ZAAAKKapgzgAAAAAAAAAAAAAAAAAAAAAAAAAAAAAAAAAA","time":"2017-10-22T19:36:41.445824464Z","time_to_fix":null</t>
  </si>
  <si>
    <t>ca da f2.83 5e 99.0 0.a/29 aa 60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</si>
  <si>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cf/0 0 0.0 0 0.0/0 0 0 ..","raw":"f///f///AqZjKTdczwAAAAAAAAAAAAAAAAAAAAAAAAAAAAAAAAAA","time":"2017-10-22T19:37:58.165764396Z","time_to_fix":null</t>
  </si>
  <si>
    <t>7f ff ff.7f ff ff.2 a6.63/29 37 5c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</si>
  <si>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59,"compass":123,"dataSetType":0,"device_id":"lora32u4-nummer-vier","gps_alt":15,"gps_hdop":1,"gps_lat":52.63269559339855,"gps_lng":4.738401456976021,"gps_prec":null,"gps_prevlat":-90,"gps_prevlng":-180,"myBtn":0,"myID":0,"payload":"ca da fa.83 5e 99.0 f.a/29 0 9f ce/0 0 0.0 0 0.0/0 0 0 ..","raw":"ytr6g16ZAA8KKQCfzgAAAAAAAAAAAAAAAAAAAAAAAAAAAAAAAAAA","time":"2017-10-22T19:38:20.055404813Z","time_to_fix":null</t>
  </si>
  <si>
    <t>ca da fa.83 5e 99.0 f.a/29 0 9f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</si>
  <si>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-4,"compass":123,"dataSetType":0,"device_id":"lora32u4-nummer-vijf","gps_alt":678,"gps_hdop":9.9,"gps_lat":-5.36441834242396e-06,"gps_lng":-1.072883668484792e-05,"gps_prec":null,"gps_prevlat":-90,"gps_prevlng":-180,"myBtn":0,"myID":0,"payload":"7f ff ff.7f ff ff.2 a6.63/29 0 60 cf/0 0 0.0 0 0.0/0 0 0 ..","raw":"f///f///AqZjKQBgzwAAAAAAAAAAAAAAAAAAAAAAAAAAAAAAAAAA","time":"2017-10-22T19:42:01.345470288Z","time_to_fix":null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</si>
  <si>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-4,"compass":123,"dataSetType":0,"device_id":"lora32u4-nummer-vier","gps_alt":0,"gps_hdop":1,"gps_lat":52.632545389684765,"gps_lng":4.738401456976021,"gps_prec":null,"gps_prevlat":-90,"gps_prevlng":-180,"myBtn":0,"myID":0,"payload":"ca da ec.83 5e 99.0 0.a/29 37 60 cb/0 0 0.0 0 0.0/0 0 0 ..","raw":"ytrsg16ZAAAKKTdgywAAAAAAAAAAAAAAAAAAAAAAAAAAAAAAAAAA","time":"2017-10-22T19:43:02.944116659Z","time_to_fix":null</t>
  </si>
  <si>
    <t>ca da ec.83 5e 99.0 0.a/29 37 60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</si>
  <si>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-4,"compass":123,"dataSetType":0,"device_id":"lora32u4-nummer-vier","gps_alt":8,"gps_hdop":1,"gps_lat":52.63266340688844,"gps_lng":4.738465829996187,"gps_prec":null,"gps_prevlat":-90,"gps_prevlng":-180,"myBtn":0,"myID":0,"payload":"ca da f7.83 5e 9c.0 8.a/29 37 60 c8/0 0 0.0 0 0.0/0 0 0 ..","raw":"ytr3g16cAAgKKTdgyAAAAAAAAAAAAAAAAAAAAAAAAAAAAAAAAAAA","time":"2017-10-22T19:47:45.514450415Z","time_to_fix":null</t>
  </si>
  <si>
    <t>ca da f7.83 5e 9c.0 8.a/29 37 60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</si>
  <si>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,"arduino_temp":14,"compass":123,"dataSetType":0,"device_id":"lora32u4-nummer-drie","gps_alt":0,"gps_hdop":0,"gps_lat":52.632652678051755,"gps_lng":4.738358541629225,"gps_prec":null,"gps_prevlat":-90,"gps_prevlng":-180,"myBtn":0,"myID":0,"payload":"ca da f6.83 5e 97.0 0.0/29 37 72 af/0 0 0.0 0 0.0/0 0 0 ..","raw":"ytr2g16XAAAAKTdyrwAAAAAAAAAAAAAAAAAAAAAAAAAAAAAAAAAA","time":"2017-10-22T19:49:47.696907364Z","time_to_fix":null</t>
  </si>
  <si>
    <t>ca da f6.83 5e 97.0 0.0/29 37 72 af/0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</si>
  <si>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..","raw":"f///f///AqZjKTdbywAAAAAAAAAAAAAAAAAAAAAAAAAAAAAAAAAA","time":"2017-10-22T19:50:07.398262565Z","time_to_fix":null</t>
  </si>
  <si>
    <t>7f ff ff.7f ff ff.2 a6.63/29 37 5b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</si>
  <si>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..","raw":"f///f///AqZjKQBdywAAAAAAAAAAAAAAAAAAAAAAAAAAAAAAAAAA","time":"2017-10-22T19:54:10.267761974Z","time_to_fix":null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</si>
  <si>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..","raw":"f///f///AqZjKTdc0AAAAAAAAAAAAAAAAAAAAAAAAAAAAAAAAAAA","time":"2017-10-22T19:54:20.479488628Z","time_to_fix":null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</si>
  <si>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51,"compass":123,"dataSetType":0,"device_id":"lora32u4-nummer-twee","gps_alt":11,"gps_hdop":1,"gps_lat":52.63253466084805,"gps_lng":4.738272710935632,"gps_prec":null,"gps_prevlat":-90,"gps_prevlng":-180,"myBtn":0,"myID":0,"payload":"ca da eb.83 5e 93.0 b.a/29 37 97 cf/0 0 0.0 0 0.0/0 0 0 ..","raw":"ytrrg16TAAsKKTeXzwAAAAAAAAAAAAAAAAAAAAAAAAAAAAAAAAAA","time":"2017-10-22T19:56:56.688161188Z","time_to_fix":null</t>
  </si>
  <si>
    <t>ca da eb.83 5e 93.0 b.a/29 37 97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</si>
  <si>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-4,"compass":123,"dataSetType":0,"device_id":"lora32u4-nummer-vier","gps_alt":19,"gps_hdop":1.1,"gps_lat":52.632545389684765,"gps_lng":4.738358541629225,"gps_prec":null,"gps_prevlat":-90,"gps_prevlng":-180,"myBtn":0,"myID":0,"payload":"ca da ec.83 5e 97.0 13.b/29 0 60 c9/0 0 0.0 0 0.0/0 0 0 ..","raw":"ytrsg16XABMLKQBgyQAAAAAAAAAAAAAAAAAAAAAAAAAAAAAAAAAA","time":"2017-10-22T19:57:10.518634107Z","time_to_fix":null</t>
  </si>
  <si>
    <t>ca da ec.83 5e 97.0 13.b/29 0 60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</si>
  <si>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..","raw":"f///f///AqZjKQBdywAAAAAAAAAAAAAAAAAAAAAAAAAAAAAAAAAA","time":"2017-10-22T19:58:13.448037597Z","time_to_fix":null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</si>
  <si>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..","raw":"f///f///AqZjKTdc0AAAAAAAAAAAAAAAAAAAAAAAAAAAAAAAAAAA","time":"2017-10-22T19:58:59.353976578Z","time_to_fix":null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</si>
  <si>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59,"compass":123,"dataSetType":0,"device_id":"lora32u4-nummer-twee","gps_alt":19,"gps_hdop":0.9,"gps_lat":52.63256684735816,"gps_lng":4.738379999302595,"gps_prec":null,"gps_prevlat":-90,"gps_prevlng":-180,"myBtn":0,"myID":0,"payload":"ca da ee.83 5e 98.0 13.9/29 0 9f cd/0 0 0.0 0 0.0/0 0 0 ..","raw":"ytrug16YABMJKQCfzQAAAAAAAAAAAAAAAAAAAAAAAAAAAAAAAAAA","time":"2017-10-22T20:00:59.551888736Z","time_to_fix":null</t>
  </si>
  <si>
    <t>ca da ee.83 5e 98.0 13.9/29 0 9f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</si>
  <si>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4.18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d1/0 0 0.0 0 0.0/0 0 0 ..","raw":"f///f///AqZjKQBb0QAAAAAAAAAAAAAAAAAAAAAAAAAAAAAAAAAA","time":"2017-10-22T20:02:16.630945414Z","time_to_fix":null</t>
  </si>
  <si>
    <t>7f ff ff.7f ff ff.2 a6.63/29 0 5b d1/0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</si>
  <si>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..","raw":"f///f///AqZjKTdd0AAAAAAAAAAAAAAAAAAAAAAAAAAAAAAAAAAA","time":"2017-10-22T20:03:38.215139094Z","time_to_fix":null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</si>
  <si>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3.42,"arduino_temp":1,"compass":123,"dataSetType":0,"device_id":"lora32u4-nummer-drie","gps_alt":19,"gps_hdop":1,"gps_lat":52.63263122037836,"gps_lng":4.738379999302595,"gps_prec":null,"gps_prevlat":-90,"gps_prevlng":-180,"myBtn":0,"myID":0,"payload":"ca da f4.83 5e 98.0 13.a/29 0 65 ab/0 0 0.0 0 0.0/0 0 0 ..","raw":"ytr0g16YABMKKQBlqwAAAAAAAAAAAAAAAAAAAAAAAAAAAAAAAAAA","time":"2017-10-22T20:03:53.662847403Z","time_to_fix":null</t>
  </si>
  <si>
    <t>ca da f4.83 5e 98.0 13.a/29 0 65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</si>
  <si>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cd/0 0 0.0 0 0.0/0 0 0 ..","raw":"f///f///AqZjKQBezQAAAAAAAAAAAAAAAAAAAAAAAAAAAAAAAAAA","time":"2017-10-22T20:06:19.494175353Z","time_to_fix":null</t>
  </si>
  <si>
    <t>7f ff ff.7f ff ff.2 a6.63/29 0 5e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</si>
  <si>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-6,"compass":123,"dataSetType":0,"device_id":"lora32u4-nummer-vier","gps_alt":0,"gps_hdop":0,"gps_lat":52.63247028782786,"gps_lng":4.73853020301641,"gps_prec":null,"gps_prevlat":-90,"gps_prevlng":-180,"myBtn":0,"myID":0,"payload":"ca da e5.83 5e 9f.0 0.0/29 37 5e c9/0 0 0.0 0 0.0/0 0 0 ..","raw":"ytrlg16fAAAAKTdeyQAAAAAAAAAAAAAAAAAAAAAAAAAAAAAAAAAA","time":"2017-10-22T20:06:34.580466872Z","time_to_fix":null</t>
  </si>
  <si>
    <t>ca da e5.83 5e 9f.0 0.0/29 37 5e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</si>
  <si>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d3/0 0 0.0 0 0.0/0 0 0 ..","raw":"f///f///AqZjKQCg0wAAAAAAAAAAAAAAAAAAAAAAAAAAAAAAAAAA","time":"2017-10-22T20:08:17.312688888Z","time_to_fix":null</t>
  </si>
  <si>
    <t>7f ff ff.7f ff ff.2 a6.63/29 0 a0 d3/0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</si>
  <si>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3.48,"arduino_temp":9,"compass":123,"dataSetType":0,"device_id":"lora32u4-nummer-drie","gps_alt":0,"gps_hdop":0,"gps_lat":52.63269559339855,"gps_lng":4.738401456976021,"gps_prec":null,"gps_prevlat":-90,"gps_prevlng":-180,"myBtn":0,"myID":0,"payload":"ca da fa.83 5e 99.0 0.0/29 37 6d ae/0 0 0.0 0 0.0/0 0 0 ..","raw":"ytr6g16ZAAAAKTdtrgAAAAAAAAAAAAAAAAAAAAAAAAAAAAAAAAAA","time":"2017-10-22T20:08:35.516323308Z","time_to_fix":null</t>
  </si>
  <si>
    <t>ca da fa.83 5e 99.0 0.0/29 37 6d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</si>
  <si>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cd/0 0 0.0 0 0.0/0 0 0 ..","raw":"f///f///AqZjKVVezQAAAAAAAAAAAAAAAAAAAAAAAAAAAAAAAAAA","time":"2017-10-22T20:10:22.679428215Z","time_to_fix":null</t>
  </si>
  <si>
    <t>7f ff ff.7f ff ff.2 a6.63/29 55 5e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</si>
  <si>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-7,"compass":123,"dataSetType":0,"device_id":"lora32u4-nummer-vier","gps_alt":0,"gps_hdop":0,"gps_lat":52.632491745501255,"gps_lng":4.73853020301641,"gps_prec":null,"gps_prevlat":-90,"gps_prevlng":-180,"myBtn":0,"myID":0,"payload":"ca da e7.83 5e 9f.0 0.0/29 37 5d cd/0 0 0.0 0 0.0/0 0 0 ..","raw":"ytrng16fAAAAKTddzQAAAAAAAAAAAAAAAAAAAAAAAAAAAAAAAAAA","time":"2017-10-22T20:11:16.787039876Z","time_to_fix":null</t>
  </si>
  <si>
    <t>ca da e7.83 5e 9f.0 0.0/29 37 5d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</si>
  <si>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..","raw":"f///f///AqZjKQBdywAAAAAAAAAAAAAAAAAAAAAAAAAAAAAAAAAA","time":"2017-10-22T20:14:25.550946302Z","time_to_fix":null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</si>
  <si>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59,"compass":123,"dataSetType":0,"device_id":"lora32u4-nummer-vier","gps_alt":17,"gps_hdop":0.9,"gps_lat":52.632545389684765,"gps_lng":4.738487287669614,"gps_prec":null,"gps_prevlat":-90,"gps_prevlng":-180,"myBtn":0,"myID":0,"payload":"ca da ec.83 5e 9d.0 11.9/29 0 9f cc/0 0 0.0 0 0.0/0 0 0 ..","raw":"ytrsg16dABEJKQCfzAAAAAAAAAAAAAAAAAAAAAAAAAAAAAAAAAAA","time":"2017-10-22T20:15:58.65261721Z","time_to_fix":null</t>
  </si>
  <si>
    <t>ca da ec.83 5e 9d.0 11.9/29 0 9f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</si>
  <si>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..","raw":"f///f///AqZjKTdb0AAAAAAAAAAAAAAAAAAAAAAAAAAAAAAAAAAA","time":"2017-10-22T20:17:34.710118136Z","time_to_fix":null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</si>
  <si>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cd/0 0 0.0 0 0.0/0 0 0 ..","raw":"f///f///AqZjKQBezQAAAAAAAAAAAAAAAAAAAAAAAAAAAAAAAAAA","time":"2017-10-22T20:18:28.729981214Z","time_to_fix":null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</si>
  <si>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..","raw":"f///f///AqZjKQBb0AAAAAAAAAAAAAAAAAAAAAAAAAAAAAAAAAAA","time":"2017-10-22T20:22:14.04653441Z","time_to_fix":null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</si>
  <si>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ce/0 0 0.0 0 0.0/0 0 0 ..","raw":"f///f///AqZjKTdczgAAAAAAAAAAAAAAAAAAAAAAAAAAAAAAAAAA","time":"2017-10-22T20:22:31.914757199Z","time_to_fix":null</t>
  </si>
  <si>
    <t>7f ff ff.7f ff ff.2 a6.63/29 37 5c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</si>
  <si>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53,"compass":123,"dataSetType":0,"device_id":"lora32u4-nummer-vier","gps_alt":15,"gps_hdop":0.8,"gps_lat":52.63253466084805,"gps_lng":4.738465829996187,"gps_prec":null,"gps_prevlat":-90,"gps_prevlng":-180,"myBtn":0,"myID":0,"payload":"ca da eb.83 5e 9c.0 f.8/29 0 99 ca/0 0 0.0 0 0.0/0 0 0 ..","raw":"ytrrg16cAA8IKQCZygAAAAAAAAAAAAAAAAAAAAAAAAAAAAAAAAAA","time":"2017-10-22T20:25:23.197209546Z","time_to_fix":null</t>
  </si>
  <si>
    <t>ca da eb.83 5e 9c.0 f.8/29 0 99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</si>
  <si>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..","raw":"f///f///AqZjKQBdygAAAAAAAAAAAAAAAAAAAAAAAAAAAAAAAAAA","time":"2017-10-22T20:26:34.673325814Z","time_to_fix":null</t>
  </si>
  <si>
    <t>7f ff ff.7f ff ff.2 a6.63/29 0 5d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</si>
  <si>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49,"compass":123,"dataSetType":0,"device_id":"lora32u4-nummer-twee","gps_alt":16,"gps_hdop":0.8,"gps_lat":52.632491745501255,"gps_lng":4.738358541629225,"gps_prec":null,"gps_prevlat":-90,"gps_prevlng":-180,"myBtn":0,"myID":0,"payload":"ca da e7.83 5e 97.0 10.8/29 37 95 ce/0 0 0.0 0 0.0/0 0 0 ..","raw":"ytrng16XABAIKTeVzgAAAAAAAAAAAAAAAAAAAAAAAAAAAAAAAAAA","time":"2017-10-22T20:29:20.820495272Z","time_to_fix":null</t>
  </si>
  <si>
    <t>ca da e7.83 5e 97.0 10.8/29 37 95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</si>
  <si>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,"arduino_temp":5,"compass":123,"dataSetType":0,"device_id":"lora32u4-nummer-drie","gps_alt":18,"gps_hdop":0.9,"gps_lat":52.63252393201137,"gps_lng":4.7385516606897795,"gps_prec":null,"gps_prevlat":-90,"gps_prevlng":-180,"myBtn":0,"myID":0,"payload":"ca da ea.83 5e a0.0 12.9/29 0 69 aa/0 0 0.0 0 0.0/0 0 0 ..","raw":"ytrqg16gABIJKQBpqgAAAAAAAAAAAAAAAAAAAAAAAAAAAAAAAAAA","time":"2017-10-22T20:32:07.711216761Z","time_to_fix":null</t>
  </si>
  <si>
    <t>ca da ea.83 5e a0.0 12.9/29 0 69 aa/0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</si>
  <si>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d1/0 0 0.0 0 0.0/0 0 0 ..","raw":"f///f///AqZjKQBd0QAAAAAAAAAAAAAAAAAAAAAAAAAAAAAAAAAA","time":"2017-10-22T20:34:40.81299669Z","time_to_fix":null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</si>
  <si>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..","raw":"f///f///AqZjKTdb0AAAAAAAAAAAAAAAAAAAAAAAAAAAAAAAAAAA","time":"2017-10-22T20:36:10.304754522Z","time_to_fix":null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</si>
  <si>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ce/0 0 0.0 0 0.0/0 0 0 ..","raw":"f///f///AqZjKTdczgAAAAAAAAAAAAAAAAAAAAAAAAAAAAAAAAAA","time":"2017-10-22T20:38:44.016541619Z","time_to_fix":null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</si>
  <si>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ce/0 0 0.0 0 0.0/0 0 0 ..","raw":"f///f///AqZjKQBczgAAAAAAAAAAAAAAAAAAAAAAAAAAAAAAAAAA","time":"2017-10-22T20:42:47.200823228Z","time_to_fix":null</t>
  </si>
  <si>
    <t>7f ff ff.7f ff ff.2 a6.63/29 0 5c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</si>
  <si>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..","raw":"f///f///AqZjKTdb0AAAAAAAAAAAAAAAAAAAAAAAAAAAAAAAAAAA","time":"2017-10-22T20:45:28.024564501Z","time_to_fix":null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</si>
  <si>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d1/0 0 0.0 0 0.0/0 0 0 ..","raw":"f///f///AqZjKQBd0QAAAAAAAAAAAAAAAAAAAAAAAAAAAAAAAAAA","time":"2017-10-22T20:46:50.024039748Z","time_to_fix":null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</si>
  <si>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-6,"compass":123,"dataSetType":0,"device_id":"lora32u4-nummer-vier","gps_alt":0,"gps_hdop":0.8,"gps_lat":52.63256684735816,"gps_lng":4.738294168609002,"gps_prec":null,"gps_prevlat":-90,"gps_prevlng":-180,"myBtn":0,"myID":0,"payload":"ca da ee.83 5e 94.0 0.8/29 37 5e ca/0 0 0.0 0 0.0/0 0 0 ..","raw":"ytrug16UAAAIKTdeygAAAAAAAAAAAAAAAAAAAAAAAAAAAAAAAAAA","time":"2017-10-22T20:48:55.554719471Z","time_to_fix":null</t>
  </si>
  <si>
    <t>ca da ee.83 5e 94.0 0.8/29 37 5e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</si>
  <si>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..","raw":"f///f///AqZjKTdb0AAAAAAAAAAAAAAAAAAAAAAAAAAAAAAAAAAA","time":"2017-10-22T20:50:06.877598527Z","time_to_fix":null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</si>
  <si>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cd/0 0 0.0 0 0.0/0 0 0 ..","raw":"f///f///AqZjKQBezQAAAAAAAAAAAAAAAAAAAAAAAAAAAAAAAAAA","time":"2017-10-22T20:50:53.253476649Z","time_to_fix":null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</si>
  <si>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-4,"compass":123,"dataSetType":0,"device_id":"lora32u4-nummer-vier","gps_alt":0,"gps_hdop":0,"gps_lat":52.632599033868246,"gps_lng":4.738358541629225,"gps_prec":null,"gps_prevlat":-90,"gps_prevlng":-180,"myBtn":0,"myID":0,"payload":"ca da f1.83 5e 97.0 0.0/29 37 60 c9/0 0 0.0 0 0.0/0 0 0 ..","raw":"ytrxg16XAAAAKTdgyQAAAAAAAAAAAAAAAAAAAAAAAAAAAAAAAAAA","time":"2017-10-22T20:53:37.739520972Z","time_to_fix":null</t>
  </si>
  <si>
    <t>ca da f1.83 5e 97.0 0.0/29 37 60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</si>
  <si>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ce/0 0 0.0 0 0.0/0 0 0 ..","raw":"f///f///AqZjKQBfzgAAAAAAAAAAAAAAAAAAAAAAAAAAAAAAAAAA","time":"2017-10-22T20:54:56.11218064Z","time_to_fix":null</t>
  </si>
  <si>
    <t>7f ff ff.7f ff ff.2 a6.63/29 0 5f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</si>
  <si>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2.26,"arduino_Vbat":4.12,"arduino_temp":0,"compass":123,"dataSetType":0,"device_id":"lora32u4-nummer-twee","gps_alt":0,"gps_hdop":0.7,"gps_lat":52.632599033868246,"gps_lng":4.738315626282429,"gps_prec":null,"gps_prevlat":-90,"gps_prevlng":-180,"myBtn":0,"myID":0,"payload":"ca da f1.83 5e 95.0 0.7/29 71 64 ce/0 0 0.0 0 0.0/0 0 0 ..","raw":"ytrxg16VAAAHKXFkzgAAAAAAAAAAAAAAAAAAAAAAAAAAAAAAAAAA","time":"2017-10-22T20:57:42.404149774Z","time_to_fix":null</t>
  </si>
  <si>
    <t>ca da f1.83 5e 95.0 0.7/29 71 64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</si>
  <si>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cd/0 0 0.0 0 0.0/0 0 0 ..","raw":"f///f///AqZjKVVezQAAAAAAAAAAAAAAAAAAAAAAAAAAAAAAAAAA","time":"2017-10-22T20:58:59.297087592Z","time_to_fix":null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</si>
  <si>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..","raw":"f///f///AqZjKQBd0AAAAAAAAAAAAAAAAAAAAAAAAAAAAAAAAAAA","time":"2017-10-22T21:03:02.483409894Z","time_to_fix":null</t>
  </si>
  <si>
    <t>7f ff ff.7f ff ff.2 a6.63/29 0 5d d0/0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</si>
  <si>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..","raw":"f///f///AqZjKQBdygAAAAAAAAAAAAAAAAAAAAAAAAAAAAAAAAAA","time":"2017-10-22T21:07:05.349852475Z","time_to_fix":null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</si>
  <si>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-6,"compass":123,"dataSetType":0,"device_id":"lora32u4-nummer-vier","gps_alt":0,"gps_hdop":0,"gps_lat":52.63266340688844,"gps_lng":4.738358541629225,"gps_prec":null,"gps_prevlat":-90,"gps_prevlng":-180,"myBtn":0,"myID":0,"payload":"ca da f7.83 5e 97.0 0.0/29 37 5e c9/0 0 0.0 0 0.0/0 0 0 ..","raw":"ytr3g16XAAAAKTdeyQAAAAAAAAAAAAAAAAAAAAAAAAAAAAAAAAAA","time":"2017-10-22T21:07:43.674972791Z","time_to_fix":null</t>
  </si>
  <si>
    <t>ca da f7.83 5e 97.0 0.0/29 37 5e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</si>
  <si>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..","raw":"f///f///AqZjKTdb0AAAAAAAAAAAAAAAAAAAAAAAAAAAAAAAAAAA","time":"2017-10-22T21:08:42.466550455Z","time_to_fix":null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</si>
  <si>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3.36,"arduino_temp":1,"compass":123,"dataSetType":0,"device_id":"lora32u4-nummer-drie","gps_alt":5,"gps_hdop":0.7,"gps_lat":52.63256684735816,"gps_lng":4.738379999302595,"gps_prec":null,"gps_prevlat":-90,"gps_prevlng":-180,"myBtn":0,"myID":0,"payload":"ca da ee.83 5e 98.0 5.7/29 0 65 a8/0 0 0.0 0 0.0/0 0 0 ..","raw":"ytrug16YAAUHKQBlqAAAAAAAAAAAAAAAAAAAAAAAAAAAAAAAAAAA","time":"2017-10-22T21:09:49.159800737Z","time_to_fix":null</t>
  </si>
  <si>
    <t>ca da ee.83 5e 98.0 5.7/29 0 65 a8/0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</si>
  <si>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..","raw":"f///f///AqZjKQBdygAAAAAAAAAAAAAAAAAAAAAAAAAAAAAAAAAA","time":"2017-10-22T21:11:08.525506425Z","time_to_fix":null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</si>
  <si>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2.96,"arduino_Vbat":4.08,"arduino_temp":-4,"compass":123,"dataSetType":0,"device_id":"lora32u4-nummer-twee","gps_alt":13,"gps_hdop":0.8,"gps_lat":52.63252393201137,"gps_lng":4.738401456976021,"gps_prec":null,"gps_prevlat":-90,"gps_prevlng":-180,"myBtn":0,"myID":0,"payload":"ca da ea.83 5e 99.0 d.8/29 94 60 cc/0 0 0.0 0 0.0/0 0 0 ..","raw":"ytrqg16ZAA0IKZRgzAAAAAAAAAAAAAAAAAAAAAAAAAAAAAAAAAAA","time":"2017-10-22T21:17:57.652089713Z","time_to_fix":null</t>
  </si>
  <si>
    <t>ca da ea.83 5e 99.0 d.8/29 94 60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</si>
  <si>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..","raw":"f///f///AqZjKQBdygAAAAAAAAAAAAAAAAAAAAAAAAAAAAAAAAAA","time":"2017-10-22T21:19:14.529025355Z","time_to_fix":null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</si>
  <si>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..","raw":"f///f///AqZjKTdb0AAAAAAAAAAAAAAAAAAAAAAAAAAAAAAAAAAA","time":"2017-10-22T21:27:17.34767366Z","time_to_fix":null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</si>
  <si>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cd/0 0 0.0 0 0.0/0 0 0 ..","raw":"f///f///AqZjKQBezQAAAAAAAAAAAAAAAAAAAAAAAAAAAAAAAAAA","time":"2017-10-22T21:27:20.614772552Z","time_to_fix":null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</si>
  <si>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-9,"compass":123,"dataSetType":0,"device_id":"lora32u4-nummer-twee","gps_alt":11,"gps_hdop":0.7,"gps_lat":52.632620491541644,"gps_lng":4.738337083955798,"gps_prec":null,"gps_prevlat":-90,"gps_prevlng":-180,"myBtn":0,"myID":0,"payload":"ca da f3.83 5e 96.0 b.7/29 0 5b cb/0 0 0.0 0 0.0/0 0 0 ..","raw":"ytrzg16WAAsHKQBbywAAAAAAAAAAAAAAAAAAAAAAAAAAAAAAAAAA","time":"2017-10-22T21:30:06.540738419Z","time_to_fix":null</t>
  </si>
  <si>
    <t>ca da f3.83 5e 96.0 b.7/29 0 5b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</si>
  <si>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-9,"compass":123,"dataSetType":0,"device_id":"lora32u4-nummer-vier","gps_alt":2,"gps_hdop":0.8,"gps_lat":52.63255611852145,"gps_lng":4.738294168609002,"gps_prec":null,"gps_prevlat":-90,"gps_prevlng":-180,"myBtn":0,"myID":0,"payload":"ca da ed.83 5e 94.0 2.8/29 0 5b c9/0 0 0.0 0 0.0/0 0 0 ..","raw":"ytrtg16UAAIIKQBbyQAAAAAAAAAAAAAAAAAAAAAAAAAAAAAAAAAA","time":"2017-10-22T21:31:16.044789878Z","time_to_fix":null</t>
  </si>
  <si>
    <t>ca da ed.83 5e 94.0 2.8/29 0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</si>
  <si>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ce/0 0 0.0 0 0.0/0 0 0 ..","raw":"f///f///AqZjKTdczgAAAAAAAAAAAAAAAAAAAAAAAAAAAAAAAAAA","time":"2017-10-22T21:31:23.810956864Z","time_to_fix":null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</si>
  <si>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..","raw":"f///f///AqZjKTdb0AAAAAAAAAAAAAAAAAAAAAAAAAAAAAAAAAAA","time":"2017-10-22T21:31:55.887834588Z","time_to_fix":null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</si>
  <si>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-9,"compass":123,"dataSetType":0,"device_id":"lora32u4-nummer-twee","gps_alt":26,"gps_hdop":0.7,"gps_lat":52.63263122037836,"gps_lng":4.738358541629225,"gps_prec":null,"gps_prevlat":-90,"gps_prevlng":-180,"myBtn":0,"myID":0,"payload":"ca da f4.83 5e 97.0 1a.7/29 37 5b cd/0 0 0.0 0 0.0/0 0 0 ..","raw":"ytr0g16XABoHKTdbzQAAAAAAAAAAAAAAAAAAAAAAAAAAAAAAAAAA","time":"2017-10-22T21:34:09.707061198Z","time_to_fix":null</t>
  </si>
  <si>
    <t>ca da f4.83 5e 97.0 1a.7/29 37 5b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</si>
  <si>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..","raw":"f///f///AqZjKTdb0AAAAAAAAAAAAAAAAAAAAAAAAAAAAAAAAAAA","time":"2017-10-22T21:36:34.750146746Z","time_to_fix":null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</si>
  <si>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cd/0 0 0.0 0 0.0/0 0 0 ..","raw":"f///f///AqZjKQBezQAAAAAAAAAAAAAAAAAAAAAAAAAAAAAAAAAA","time":"2017-10-22T21:39:29.865805891Z","time_to_fix":null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</si>
  <si>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55,"compass":123,"dataSetType":0,"device_id":"lora32u4-nummer-vier","gps_alt":10,"gps_hdop":0.7,"gps_lat":52.63258830503156,"gps_lng":4.738337083955798,"gps_prec":null,"gps_prevlat":-90,"gps_prevlng":-180,"myBtn":0,"myID":0,"payload":"ca da f0.83 5e 96.0 a.7/29 0 9b c9/0 0 0.0 0 0.0/0 0 0 ..","raw":"ytrwg16WAAoHKQCbyQAAAAAAAAAAAAAAAAAAAAAAAAAAAAAAAAAA","time":"2017-10-22T21:40:41.04844864Z","time_to_fix":null</t>
  </si>
  <si>
    <t>ca da f0.83 5e 96.0 a.7/29 0 9b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</si>
  <si>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cf/0 0 0.0 0 0.0/0 0 0 ..","raw":"f///f///AqZjKTddzwAAAAAAAAAAAAAAAAAAAAAAAAAAAAAAAAAA","time":"2017-10-22T21:41:13.599389852Z","time_to_fix":null</t>
  </si>
  <si>
    <t>7f ff ff.7f ff ff.2 a6.63/29 37 5d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</si>
  <si>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4.72,"arduino_Vbat":4.14,"arduino_temp":2,"compass":123,"dataSetType":0,"device_id":"lora32u4-nummer-twee","gps_alt":20,"gps_hdop":0.8,"gps_lat":52.632620491541644,"gps_lng":4.738401456976021,"gps_prec":null,"gps_prevlat":-90,"gps_prevlng":-180,"myBtn":0,"myID":0,"payload":"ca da f3.83 5e 99.0 14.8/29 ec 66 cf/0 0 0.0 0 0.0/0 0 0 ..","raw":"ytrzg16ZABQIKexmzwAAAAAAAAAAAAAAAAAAAAAAAAAAAAAAAAAA","time":"2017-10-22T21:42:15.74472543Z","time_to_fix":null</t>
  </si>
  <si>
    <t>ca da f3.83 5e 99.0 14.8/29 ec 66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</si>
  <si>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3.34,"arduino_temp":0,"compass":123,"dataSetType":0,"device_id":"lora32u4-nummer-drie","gps_alt":10,"gps_hdop":0.9,"gps_lat":52.63256684735816,"gps_lng":4.738337083955798,"gps_prec":null,"gps_prevlat":-90,"gps_prevlng":-180,"myBtn":0,"myID":0,"payload":"ca da ee.83 5e 96.0 a.9/29 0 64 a7/0 0 0.0 0 0.0/0 0 0 ..","raw":"ytrug16WAAoJKQBkpwAAAAAAAAAAAAAAAAAAAAAAAAAAAAAAAAAA","time":"2017-10-22T21:42:48.230241256Z","time_to_fix":null</t>
  </si>
  <si>
    <t>ca da ee.83 5e 96.0 a.9/29 0 64 a7/0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</si>
  <si>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cd/0 0 0.0 0 0.0/0 0 0 ..","raw":"f///f///AqZjKQBezQAAAAAAAAAAAAAAAAAAAAAAAAAAAAAAAAAA","time":"2017-10-22T21:43:33.043125076Z","time_to_fix":null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</si>
  <si>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3.3,"arduino_temp":9,"compass":123,"dataSetType":0,"device_id":"lora32u4-nummer-drie","gps_alt":17,"gps_hdop":0.8,"gps_lat":52.632599033868246,"gps_lng":4.738401456976021,"gps_prec":null,"gps_prevlat":-90,"gps_prevlng":-180,"myBtn":0,"myID":0,"payload":"ca da f1.83 5e 99.0 11.8/29 0 6d a5/0 0 0.0 0 0.0/0 0 0 ..","raw":"ytrxg16ZABEIKQBtpQAAAAAAAAAAAAAAAAAAAAAAAAAAAAAAAAAA","time":"2017-10-22T21:47:30.562933571Z","time_to_fix":null</t>
  </si>
  <si>
    <t>ca da f1.83 5e 99.0 11.8/29 0 6d a5/0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</si>
  <si>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ca/0 0 0.0 0 0.0/0 0 0 ..","raw":"f///f///AqZjKTdbygAAAAAAAAAAAAAAAAAAAAAAAAAAAAAAAAAA","time":"2017-10-22T21:51:39.092682146Z","time_to_fix":null</t>
  </si>
  <si>
    <t>7f ff ff.7f ff ff.2 a6.63/29 37 5b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</si>
  <si>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-6,"compass":123,"dataSetType":0,"device_id":"lora32u4-nummer-vier","gps_alt":13,"gps_hdop":0.7,"gps_lat":52.632652678051755,"gps_lng":4.738379999302595,"gps_prec":null,"gps_prevlat":-90,"gps_prevlng":-180,"myBtn":0,"myID":0,"payload":"ca da f6.83 5e 98.0 d.7/29 37 5e cc/0 0 0.0 0 0.0/0 0 0 ..","raw":"ytr2g16YAA0HKTdezAAAAAAAAAAAAAAAAAAAAAAAAAAAAAAAAAAA","time":"2017-10-22T21:54:47.782918346Z","time_to_fix":null</t>
  </si>
  <si>
    <t>ca da f6.83 5e 98.0 d.7/29 37 5e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</si>
  <si>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ce/0 0 0.0 0 0.0/0 0 0 ..","raw":"f///f///AqZjKQBczgAAAAAAAAAAAAAAAAAAAAAAAAAAAAAAAAAA","time":"2017-10-22T21:55:42.282431368Z","time_to_fix":null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</si>
  <si>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3.32,"arduino_temp":-6,"compass":123,"dataSetType":0,"device_id":"lora32u4-nummer-drie","gps_alt":16,"gps_hdop":0.8,"gps_lat":52.632620491541644,"gps_lng":4.738272710935632,"gps_prec":null,"gps_prevlat":-90,"gps_prevlng":-180,"myBtn":0,"myID":0,"payload":"ca da f3.83 5e 93.0 10.8/29 0 5e a6/0 0 0.0 0 0.0/0 0 0 ..","raw":"ytrzg16TABAIKQBepgAAAAAAAAAAAAAAAAAAAAAAAAAAAAAAAAAA","time":"2017-10-22T21:56:55.572141204Z","time_to_fix":null</t>
  </si>
  <si>
    <t>ca da f3.83 5e 93.0 10.8/29 0 5e a6/0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</si>
  <si>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53,"compass":123,"dataSetType":0,"device_id":"lora32u4-nummer-vier","gps_alt":7,"gps_hdop":0.6,"gps_lat":52.63263122037836,"gps_lng":4.738379999302595,"gps_prec":null,"gps_prevlat":-90,"gps_prevlng":-180,"myBtn":0,"myID":0,"payload":"ca da f4.83 5e 98.0 7.6/29 37 99 cb/0 0 0.0 0 0.0/0 0 0 ..","raw":"ytr0g16YAAcGKTeZywAAAAAAAAAAAAAAAAAAAAAAAAAAAAAAAAAA","time":"2017-10-22T21:59:29.642495322Z","time_to_fix":null</t>
  </si>
  <si>
    <t>ca da f4.83 5e 98.0 7.6/29 37 99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</si>
  <si>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..","raw":"f///f///AqZjKQBd0AAAAAAAAAAAAAAAAAAAAAAAAAAAAAAAAAAA","time":"2017-10-22T21:59:45.145358034Z","time_to_fix":null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</si>
  <si>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..","raw":"f///f///AqZjKTdc0AAAAAAAAAAAAAAAAAAAAAAAAAAAAAAAAAAA","time":"2017-10-22T21:59:49.191304614Z","time_to_fix":null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</si>
  <si>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3.3,"arduino_temp":-2,"compass":123,"dataSetType":0,"device_id":"lora32u4-nummer-drie","gps_alt":0,"gps_hdop":0,"gps_lat":52.63269559339855,"gps_lng":4.738358541629225,"gps_prec":null,"gps_prevlat":-90,"gps_prevlng":-180,"myBtn":0,"myID":0,"payload":"ca da fa.83 5e 97.0 0.0/29 37 62 a5/0 0 0.0 0 0.0/0 0 0 ..","raw":"ytr6g16XAAAAKTdipQAAAAAAAAAAAAAAAAAAAAAAAAAAAAAAAAAA","time":"2017-10-22T22:01:37.759183313Z","time_to_fix":null</t>
  </si>
  <si>
    <t>ca da fa.83 5e 97.0 0.0/29 37 62 a5/0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</si>
  <si>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ce/0 0 0.0 0 0.0/0 0 0 ..","raw":"f///f///AqZjKQBfzgAAAAAAAAAAAAAAAAAAAAAAAAAAAAAAAAAA","time":"2017-10-22T22:03:48.328326674Z","time_to_fix":null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</si>
  <si>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59,"compass":123,"dataSetType":0,"device_id":"lora32u4-nummer-vier","gps_alt":15,"gps_hdop":0.6,"gps_lat":52.632599033868246,"gps_lng":4.738337083955798,"gps_prec":null,"gps_prevlat":-90,"gps_prevlng":-180,"myBtn":0,"myID":0,"payload":"ca da f1.83 5e 96.0 f.6/29 0 9f c8/0 0 0.0 0 0.0/0 0 0 ..","raw":"ytrxg16WAA8GKQCfyAAAAAAAAAAAAAAAAAAAAAAAAAAAAAAAAAAA","time":"2017-10-22T22:08:55.123084997Z","time_to_fix":null</t>
  </si>
  <si>
    <t>ca da f1.83 5e 96.0 f.6/29 0 9f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</si>
  <si>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60,"compass":123,"dataSetType":0,"device_id":"lora32u4-nummer-twee","gps_alt":0,"gps_hdop":0.6,"gps_lat":52.632599033868246,"gps_lng":4.738337083955798,"gps_prec":null,"gps_prevlat":-90,"gps_prevlng":-180,"myBtn":0,"myID":0,"payload":"ca da f1.83 5e 96.0 0.6/29 37 a0 cc/0 0 0.0 0 0.0/0 0 0 ..","raw":"ytrxg16WAAAGKTegzAAAAAAAAAAAAAAAAAAAAAAAAAAAAAAAAAAA","time":"2017-10-22T22:10:37.325845494Z","time_to_fix":null</t>
  </si>
  <si>
    <t>ca da f1.83 5e 96.0 0.6/29 37 a0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</si>
  <si>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d2/0 0 0.0 0 0.0/0 0 0 ..","raw":"f///f///AqZjKQBb0gAAAAAAAAAAAAAAAAAAAAAAAAAAAAAAAAAA","time":"2017-10-22T22:13:46.881965092Z","time_to_fix":null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</si>
  <si>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3.64,"arduino_Vbat":3.36,"arduino_temp":-6,"compass":123,"dataSetType":0,"device_id":"lora32u4-nummer-drie","gps_alt":0,"gps_hdop":0,"gps_lat":52.63252393201137,"gps_lng":4.738337083955798,"gps_prec":null,"gps_prevlat":-90,"gps_prevlng":-180,"myBtn":0,"myID":0,"payload":"ca da ea.83 5e 96.0 0.0/29 b6 5e a8/0 0 0.0 0 0.0/0 0 0 ..","raw":"ytrqg16WAAAAKbZeqAAAAAAAAAAAAAAAAAAAAAAAAAAAAAAAAAAA","time":"2017-10-22T22:15:44.641465828Z","time_to_fix":null</t>
  </si>
  <si>
    <t>ca da ea.83 5e 96.0 0.0/29 b6 5e a8/0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</si>
  <si>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ca/0 0 0.0 0 0.0/0 0 0 ..","raw":"f///f///AqZjKQBbygAAAAAAAAAAAAAAAAAAAAAAAAAAAAAAAAAA","time":"2017-10-22T22:15:57.560685574Z","time_to_fix":null</t>
  </si>
  <si>
    <t>7f ff ff.7f ff ff.2 a6.63/29 0 5b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</si>
  <si>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..","raw":"f///f///AqZjKQBd0AAAAAAAAAAAAAAAAAAAAAAAAAAAAAAAAAAA","time":"2017-10-22T22:20:00.428312242Z","time_to_fix":null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</si>
  <si>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60,"compass":123,"dataSetType":0,"device_id":"lora32u4-nummer-vier","gps_alt":9,"gps_hdop":0.6,"gps_lat":52.632599033868246,"gps_lng":4.738358541629225,"gps_prec":null,"gps_prevlat":-90,"gps_prevlng":-180,"myBtn":0,"myID":0,"payload":"ca da f1.83 5e 97.0 9.6/29 0 a0 ca/0 0 0.0 0 0.0/0 0 0 ..","raw":"ytrxg16XAAkGKQCgygAAAAAAAAAAAAAAAAAAAAAAAAAAAAAAAAAA","time":"2017-10-22T22:23:02.330646843Z","time_to_fix":null</t>
  </si>
  <si>
    <t>ca da f1.83 5e 97.0 9.6/29 0 a0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</si>
  <si>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ca/0 0 0.0 0 0.0/0 0 0 ..","raw":"f///f///AqZjKQBcygAAAAAAAAAAAAAAAAAAAAAAAAAAAAAAAAAA","time":"2017-10-22T22:24:03.621551131Z","time_to_fix":null</t>
  </si>
  <si>
    <t>7f ff ff.7f ff ff.2 a6.63/29 0 5c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</si>
  <si>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..","raw":"f///f///AqZjKTef0gAAAAAAAAAAAAAAAAAAAAAAAAAAAAAAAAAA","time":"2017-10-22T22:27:43.218187428Z","time_to_fix":null</t>
  </si>
  <si>
    <t>7f ff ff.7f ff ff.2 a6.63/29 37 9f d2/0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</si>
  <si>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..","raw":"f///f///AqZjKQBdygAAAAAAAAAAAAAAAAAAAAAAAAAAAAAAAAAA","time":"2017-10-22T22:28:06.478621291Z","time_to_fix":null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</si>
  <si>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ca/0 0 0.0 0 0.0/0 0 0 ..","raw":"f///f///AqZjKQBcygAAAAAAAAAAAAAAAAAAAAAAAAAAAAAAAAAA","time":"2017-10-22T22:32:09.654262879Z","time_to_fix":null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</si>
  <si>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..","raw":"f///f///AqZjKTdb0AAAAAAAAAAAAAAAAAAAAAAAAAAAAAAAAAAA","time":"2017-10-22T22:32:21.744923987Z","time_to_fix":null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</si>
  <si>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3.84,"arduino_Vbat":4.14,"arduino_temp":6,"compass":123,"dataSetType":0,"device_id":"lora32u4-nummer-twee","gps_alt":0,"gps_hdop":0.6,"gps_lat":52.63266340688844,"gps_lng":4.738465829996187,"gps_prec":null,"gps_prevlat":-90,"gps_prevlng":-180,"myBtn":0,"myID":0,"payload":"ca da f7.83 5e 9c.0 0.6/29 c0 6a cf/0 0 0.0 0 0.0/0 0 0 ..","raw":"ytr3g16cAAAGKcBqzwAAAAAAAAAAAAAAAAAAAAAAAAAAAAAAAAAA","time":"2017-10-22T22:34:55.428149652Z","time_to_fix":null</t>
  </si>
  <si>
    <t>ca da f7.83 5e 9c.0 0.6/29 c0 6a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</si>
  <si>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60,"compass":123,"dataSetType":0,"device_id":"lora32u4-nummer-vier","gps_alt":12,"gps_hdop":0.7,"gps_lat":52.632620491541644,"gps_lng":4.738422914649391,"gps_prec":null,"gps_prevlat":-90,"gps_prevlng":-180,"myBtn":0,"myID":0,"payload":"ca da f3.83 5e 9a.0 c.7/29 0 a0 cb/0 0 0.0 0 0.0/0 0 0 ..","raw":"ytrzg16aAAwHKQCgywAAAAAAAAAAAAAAAAAAAAAAAAAAAAAAAAAA","time":"2017-10-22T22:37:09.205851477Z","time_to_fix":null</t>
  </si>
  <si>
    <t>ca da f3.83 5e 9a.0 c.7/29 0 a0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</si>
  <si>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ca/0 0 0.0 0 0.0/0 0 0 ..","raw":"f///f///AqZjKQBcygAAAAAAAAAAAAAAAAAAAAAAAAAAAAAAAAAA","time":"2017-10-22T22:40:15.701532711Z","time_to_fix":null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</si>
  <si>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..","raw":"f///f///AqZjKTef0gAAAAAAAAAAAAAAAAAAAAAAAAAAAAAAAAAA","time":"2017-10-22T22:41:39.942957587Z","time_to_fix":null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</si>
  <si>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53,"compass":123,"dataSetType":0,"device_id":"lora32u4-nummer-twee","gps_alt":0,"gps_hdop":0.7,"gps_lat":52.632599033868246,"gps_lng":4.738379999302595,"gps_prec":null,"gps_prevlat":-90,"gps_prevlng":-180,"myBtn":0,"myID":0,"payload":"ca da f1.83 5e 98.0 0.7/29 37 99 cc/0 0 0.0 0 0.0/0 0 0 ..","raw":"ytrxg16YAAAHKTeZzAAAAAAAAAAAAAAAAAAAAAAAAAAAAAAAAAAA","time":"2017-10-22T22:43:01.45946009Z","time_to_fix":null</t>
  </si>
  <si>
    <t>ca da f1.83 5e 98.0 0.7/29 37 99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</si>
  <si>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cc/0 0 0.0 0 0.0/0 0 0 ..","raw":"f///f///AqZjKQBezAAAAAAAAAAAAAAAAAAAAAAAAAAAAAAAAAAA","time":"2017-10-22T22:44:18.892685264Z","time_to_fix":null</t>
  </si>
  <si>
    <t>7f ff ff.7f ff ff.2 a6.63/29 0 5e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</si>
  <si>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,"arduino_Vbat":4.04,"arduino_temp":-9,"compass":123,"dataSetType":0,"device_id":"lora32u4-nummer-vier","gps_alt":7,"gps_hdop":1,"gps_lat":52.63269559339855,"gps_lng":4.738401456976021,"gps_prec":null,"gps_prevlat":-90,"gps_prevlng":-180,"myBtn":0,"myID":0,"payload":"ca da fa.83 5e 99.0 7.a/29 aa 5b ca/0 0 0.0 0 0.0/0 0 0 ..","raw":"ytr6g16ZAAcKKapbygAAAAAAAAAAAAAAAAAAAAAAAAAAAAAAAAAA","time":"2017-10-22T22:46:34.666190914Z","time_to_fix":null</t>
  </si>
  <si>
    <t>ca da fa.83 5e 99.0 7.a/29 aa 5b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</si>
  <si>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ca/0 0 0.0 0 0.0/0 0 0 ..","raw":"f///f///AqZjKTdbygAAAAAAAAAAAAAAAAAAAAAAAAAAAAAAAAAA","time":"2017-10-22T22:48:21.747336963Z","time_to_fix":null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</si>
  <si>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3.4,"arduino_temp":45,"compass":123,"dataSetType":0,"device_id":"lora32u4-nummer-drie","gps_alt":8,"gps_hdop":0.7,"gps_lat":52.63260976270496,"gps_lng":4.738422914649391,"gps_prec":null,"gps_prevlat":-90,"gps_prevlng":-180,"myBtn":0,"myID":0,"payload":"ca da f2.83 5e 9a.0 8.7/29 55 91 aa/0 0 0.0 0 0.0/0 0 0 ..","raw":"ytryg16aAAgHKVWRqgAAAAAAAAAAAAAAAAAAAAAAAAAAAAAAAAAA","time":"2017-10-22T22:48:43.715131801Z","time_to_fix":null</t>
  </si>
  <si>
    <t>ca da f2.83 5e 9a.0 8.7/29 55 91 aa/0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</si>
  <si>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cf/0 0 0.0 0 0.0/0 0 0 ..","raw":"f///f///AqZjKTdczwAAAAAAAAAAAAAAAAAAAAAAAAAAAAAAAAAA","time":"2017-10-22T22:50:58.144315482Z","time_to_fix":null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</si>
  <si>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..","raw":"f///f///AqZjKQBd0AAAAAAAAAAAAAAAAAAAAAAAAAAAAAAAAAAA","time":"2017-10-22T22:52:24.934910996Z","time_to_fix":null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</si>
  <si>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twee","gps_alt":0,"gps_hdop":0.7,"gps_lat":52.63256684735816,"gps_lng":4.738358541629225,"gps_prec":null,"gps_prevlat":-90,"gps_prevlng":-180,"myBtn":0,"myID":0,"payload":"ca da ee.83 5e 97.0 0.7/29 37 5b c9/0 0 0.0 0 0.0/0 0 0 ..","raw":"ytrug16XAAAHKTdbyQAAAAAAAAAAAAAAAAAAAAAAAAAAAAAAAAAA","time":"2017-10-22T22:55:10.669982129Z","time_to_fix":null</t>
  </si>
  <si>
    <t>ca da ee.83 5e 97.0 0.7/29 37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</si>
  <si>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60,"compass":123,"dataSetType":0,"device_id":"lora32u4-nummer-vier","gps_alt":11,"gps_hdop":0.7,"gps_lat":52.63266340688844,"gps_lng":4.738337083955798,"gps_prec":null,"gps_prevlat":-90,"gps_prevlng":-180,"myBtn":0,"myID":0,"payload":"ca da f7.83 5e 96.0 b.7/29 0 a0 cc/0 0 0.0 0 0.0/0 0 0 ..","raw":"ytr3g16WAAsHKQCgzAAAAAAAAAAAAAAAAAAAAAAAAAAAAAAAAAAA","time":"2017-10-22T22:55:59.203793765Z","time_to_fix":null</t>
  </si>
  <si>
    <t>ca da f7.83 5e 96.0 b.7/29 0 a0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</si>
  <si>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ca/0 0 0.0 0 0.0/0 0 0 ..","raw":"f///f///AqZjKQBcygAAAAAAAAAAAAAAAAAAAAAAAAAAAAAAAAAA","time":"2017-10-22T22:56:28.128522798Z","time_to_fix":null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</si>
  <si>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3.28,"arduino_temp":23,"compass":123,"dataSetType":0,"device_id":"lora32u4-nummer-drie","gps_alt":0,"gps_hdop":0.7,"gps_lat":52.63266340688844,"gps_lng":4.738465829996187,"gps_prec":null,"gps_prevlat":-90,"gps_prevlng":-180,"myBtn":0,"myID":0,"payload":"ca da f7.83 5e 9c.0 0.7/29 55 7b a4/0 0 0.0 0 0.0/0 0 0 ..","raw":"ytr3g16cAAAHKVV7pAAAAAAAAAAAAAAAAAAAAAAAAAAAAAAAAAAA","time":"2017-10-22T22:58:08.964469279Z","time_to_fix":null</t>
  </si>
  <si>
    <t>ca da f7.83 5e 9c.0 0.7/29 55 7b a4/0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</si>
  <si>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49,"compass":123,"dataSetType":0,"device_id":"lora32u4-nummer-twee","gps_alt":0,"gps_hdop":0.8,"gps_lat":52.63258830503156,"gps_lng":4.738337083955798,"gps_prec":null,"gps_prevlat":-90,"gps_prevlng":-180,"myBtn":0,"myID":0,"payload":"ca da f0.83 5e 96.0 0.8/29 37 95 cd/0 0 0.0 0 0.0/0 0 0 ..","raw":"ytrwg16WAAAIKTeVzQAAAAAAAAAAAAAAAAAAAAAAAAAAAAAAAAAA","time":"2017-10-22T22:59:13.843615785Z","time_to_fix":null</t>
  </si>
  <si>
    <t>ca da f0.83 5e 96.0 0.8/29 37 95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</si>
  <si>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..","raw":"f///f///AqZjKTdb0AAAAAAAAAAAAAAAAAAAAAAAAAAAAAAAAAAA","time":"2017-10-22T23:00:15.534565627Z","time_to_fix":null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</si>
  <si>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..","raw":"f///f///AqZjKQBdygAAAAAAAAAAAAAAAAAAAAAAAAAAAAAAAAAA","time":"2017-10-22T23:00:30.988064806Z","time_to_fix":null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</si>
  <si>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54,"compass":123,"dataSetType":0,"device_id":"lora32u4-nummer-vier","gps_alt":0,"gps_hdop":0.7,"gps_lat":52.63267413572515,"gps_lng":4.738444372322817,"gps_prec":null,"gps_prevlat":-90,"gps_prevlng":-180,"myBtn":0,"myID":0,"payload":"ca da f8.83 5e 9b.0 0.7/29 37 9a ca/0 0 0.0 0 0.0/0 0 0 ..","raw":"ytr4g16bAAAHKTeaygAAAAAAAAAAAAAAAAAAAAAAAAAAAAAAAAAA","time":"2017-10-22T23:00:41.548026614Z","time_to_fix":null</t>
  </si>
  <si>
    <t>ca da f8.83 5e 9b.0 0.7/29 37 9a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</si>
  <si>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1,"compass":123,"dataSetType":0,"device_id":"lora32u4-nummer-twee","gps_alt":0,"gps_hdop":0.7,"gps_lat":52.63260976270496,"gps_lng":4.738422914649391,"gps_prec":null,"gps_prevlat":-90,"gps_prevlng":-180,"myBtn":0,"myID":0,"payload":"ca da f2.83 5e 9a.0 0.7/29 0 65 cc/0 0 0.0 0 0.0/0 0 0 ..","raw":"ytryg16aAAAHKQBlzAAAAAAAAAAAAAAAAAAAAAAAAAAAAAAAAAAA","time":"2017-10-22T23:03:16.703021404Z","time_to_fix":null</t>
  </si>
  <si>
    <t>ca da f2.83 5e 9a.0 0.7/29 0 65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</si>
  <si>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..","raw":"f///f///AqZjKQBdygAAAAAAAAAAAAAAAAAAAAAAAAAAAAAAAAAA","time":"2017-10-22T23:04:34.176557188Z","time_to_fix":null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</si>
  <si>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..","raw":"f///f///AqZjKTdb0AAAAAAAAAAAAAAAAAAAAAAAAAAAAAAAAAAA","time":"2017-10-22T23:04:54.398103018Z","time_to_fix":null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</si>
  <si>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er","gps_alt":0,"gps_hdop":0.7,"gps_lat":52.632620491541644,"gps_lng":4.738465829996187,"gps_prec":null,"gps_prevlat":-90,"gps_prevlng":-180,"myBtn":0,"myID":0,"payload":"ca da f3.83 5e 9c.0 0.7/29 0 5d cb/0 0 0.0 0 0.0/0 0 0 ..","raw":"ytrzg16cAAAHKQBdywAAAAAAAAAAAAAAAAAAAAAAAAAAAAAAAAAA","time":"2017-10-22T23:05:25.394442174Z","time_to_fix":null</t>
  </si>
  <si>
    <t>ca da f3.83 5e 9c.0 0.7/29 0 5d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</si>
  <si>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-9,"compass":123,"dataSetType":0,"device_id":"lora32u4-nummer-twee","gps_alt":1,"gps_hdop":0.7,"gps_lat":52.63253466084805,"gps_lng":4.738337083955798,"gps_prec":null,"gps_prevlat":-90,"gps_prevlng":-180,"myBtn":0,"myID":0,"payload":"ca da eb.83 5e 96.0 1.7/29 37 5b cd/0 0 0.0 0 0.0/0 0 0 ..","raw":"ytrrg16WAAEHKTdbzQAAAAAAAAAAAAAAAAAAAAAAAAAAAAAAAAAA","time":"2017-10-22T23:07:19.878089383Z","time_to_fix":null</t>
  </si>
  <si>
    <t>ca da eb.83 5e 96.0 1.7/29 37 5b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</si>
  <si>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3.36,"arduino_temp":-2,"compass":123,"dataSetType":0,"device_id":"lora32u4-nummer-drie","gps_alt":0,"gps_hdop":0.7,"gps_lat":52.63267413572515,"gps_lng":4.738422914649391,"gps_prec":null,"gps_prevlat":-90,"gps_prevlng":-180,"myBtn":0,"myID":0,"payload":"ca da f8.83 5e 9a.0 0.7/29 37 62 a8/0 0 0.0 0 0.0/0 0 0 ..","raw":"ytr4g16aAAAHKTdiqAAAAAAAAAAAAAAAAAAAAAAAAAAAAAAAAAAA","time":"2017-10-22T23:07:33.965222819Z","time_to_fix":null</t>
  </si>
  <si>
    <t>ca da f8.83 5e 9a.0 0.7/29 37 62 a8/0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</si>
  <si>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..","raw":"f///f///AqZjKTdb0AAAAAAAAAAAAAAAAAAAAAAAAAAAAAAAAAAA","time":"2017-10-22T23:09:33.253140774Z","time_to_fix":null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</si>
  <si>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59,"compass":123,"dataSetType":0,"device_id":"lora32u4-nummer-vier","gps_alt":0,"gps_hdop":0.9,"gps_lat":52.63274923758203,"gps_lng":4.738508745342983,"gps_prec":null,"gps_prevlat":-90,"gps_prevlng":-180,"myBtn":0,"myID":0,"payload":"ca da ff.83 5e 9e.0 0.9/29 0 9f c9/0 0 0.0 0 0.0/0 0 0 ..","raw":"ytr/g16eAAAJKQCfyQAAAAAAAAAAAAAAAAAAAAAAAAAAAAAAAAAA","time":"2017-10-22T23:10:08.5281175Z","time_to_fix":null</t>
  </si>
  <si>
    <t>ca da ff.83 5e 9e.0 0.9/29 0 9f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</si>
  <si>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3.3,"arduino_temp":-2,"compass":123,"dataSetType":0,"device_id":"lora32u4-nummer-drie","gps_alt":0,"gps_hdop":0.7,"gps_lat":52.63267413572515,"gps_lng":4.738337083955798,"gps_prec":null,"gps_prevlat":-90,"gps_prevlng":-180,"myBtn":0,"myID":0,"payload":"ca da f8.83 5e 96.0 0.7/29 0 62 a5/0 0 0.0 0 0.0/0 0 0 ..","raw":"ytr4g16WAAAHKQBipQAAAAAAAAAAAAAAAAAAAAAAAAAAAAAAAAAA","time":"2017-10-22T23:12:17.268745004Z","time_to_fix":null</t>
  </si>
  <si>
    <t>ca da f8.83 5e 96.0 0.7/29 0 62 a5/0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</si>
  <si>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..","raw":"f///f///AqZjKTdb0AAAAAAAAAAAAAAAAAAAAAAAAAAAAAAAAAAA","time":"2017-10-22T23:12:40.200654332Z","time_to_fix":null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</si>
  <si>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0 5c d0/0 0 0.0 0 0.0/0 0 0 ..","raw":"f///f///AqZjKQBc0AAAAAAAAAAAAAAAAAAAAAAAAAAAAAAAAAAA","time":"2017-10-22T23:14:12.262673503Z","time_to_fix":null</t>
  </si>
  <si>
    <t>7f ff ff.7f ff ff.2 a6.63/29 0 5c d0/0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</si>
  <si>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-9,"compass":123,"dataSetType":0,"device_id":"lora32u4-nummer-vier","gps_alt":0,"gps_hdop":0.8,"gps_lat":52.63266340688844,"gps_lng":4.738465829996187,"gps_prec":null,"gps_prevlat":-90,"gps_prevlng":-180,"myBtn":0,"myID":0,"payload":"ca da f7.83 5e 9c.0 0.8/29 0 5b ca/0 0 0.0 0 0.0/0 0 0 ..","raw":"ytr3g16cAAAIKQBbygAAAAAAAAAAAAAAAAAAAAAAAAAAAAAAAAAA","time":"2017-10-22T23:14:51.334352592Z","time_to_fix":null</t>
  </si>
  <si>
    <t>ca da f7.83 5e 9c.0 0.8/29 0 5b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</si>
  <si>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57,"compass":123,"dataSetType":0,"device_id":"lora32u4-nummer-twee","gps_alt":0,"gps_hdop":0.7,"gps_lat":52.632599033868246,"gps_lng":4.738401456976021,"gps_prec":null,"gps_prevlat":-90,"gps_prevlng":-180,"myBtn":0,"myID":0,"payload":"ca da f1.83 5e 99.0 0.7/29 37 9d ce/0 0 0.0 0 0.0/0 0 0 ..","raw":"ytrxg16ZAAAHKTedzgAAAAAAAAAAAAAAAAAAAAAAAAAAAAAAAAAA","time":"2017-10-22T23:15:25.901289046Z","time_to_fix":null</t>
  </si>
  <si>
    <t>ca da f1.83 5e 99.0 0.7/29 37 9d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</si>
  <si>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..","raw":"f///f///AqZjKQBb0AAAAAAAAAAAAAAAAAAAAAAAAAAAAAAAAAAA","time":"2017-10-22T23:16:43.411198234Z","time_to_fix":null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</si>
  <si>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..","raw":"f///f///AqZjKQBdygAAAAAAAAAAAAAAAAAAAAAAAAAAAAAAAAAA","time":"2017-10-22T23:20:46.26939065Z","time_to_fix":null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</si>
  <si>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3.38,"arduino_temp":54,"compass":123,"dataSetType":0,"device_id":"lora32u4-nummer-drie","gps_alt":0,"gps_hdop":0.9,"gps_lat":52.632620491541644,"gps_lng":4.738379999302595,"gps_prec":null,"gps_prevlat":-90,"gps_prevlng":-180,"myBtn":0,"myID":0,"payload":"ca da f3.83 5e 98.0 0.9/29 0 9a a9/0 0 0.0 0 0.0/0 0 0 ..","raw":"ytrzg16YAAAJKQCaqQAAAAAAAAAAAAAAAAAAAAAAAAAAAAAAAAAA","time":"2017-10-22T23:21:42.136281726Z","time_to_fix":null</t>
  </si>
  <si>
    <t>ca da f3.83 5e 98.0 0.9/29 0 9a a9/0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</si>
  <si>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..","raw":"f///f///AqZjKQBdygAAAAAAAAAAAAAAAAAAAAAAAAAAAAAAAAAA","time":"2017-10-22T23:24:49.459888017Z","time_to_fix":null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</si>
  <si>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..","raw":"f///f///AqZjKTdc0AAAAAAAAAAAAAAAAAAAAAAAAAAAAAAAAAAA","time":"2017-10-22T23:28:08.850988005Z","time_to_fix":null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</si>
  <si>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ce/0 0 0.0 0 0.0/0 0 0 ..","raw":"f///f///AqZjKTdczgAAAAAAAAAAAAAAAAAAAAAAAAAAAAAAAAAA","time":"2017-10-22T23:28:52.310327508Z","time_to_fix":null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</si>
  <si>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60,"compass":123,"dataSetType":0,"device_id":"lora32u4-nummer-vier","gps_alt":0,"gps_hdop":0.7,"gps_lat":52.63267413572515,"gps_lng":4.738358541629225,"gps_prec":null,"gps_prevlat":-90,"gps_prevlng":-180,"myBtn":0,"myID":0,"payload":"ca da f8.83 5e 97.0 0.7/29 0 a0 ca/0 0 0.0 0 0.0/0 0 0 ..","raw":"ytr4g16XAAAHKQCgygAAAAAAAAAAAAAAAAAAAAAAAAAAAAAAAAAA","time":"2017-10-22T23:29:00.396428855Z","time_to_fix":null</t>
  </si>
  <si>
    <t>ca da f8.83 5e 97.0 0.7/29 0 a0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</si>
  <si>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..","raw":"f///f///AqZjKQBdygAAAAAAAAAAAAAAAAAAAAAAAAAAAAAAAAAA","time":"2017-10-22T23:32:55.502671891Z","time_to_fix":null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</si>
  <si>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cd/0 0 0.0 0 0.0/0 0 0 ..","raw":"f///f///AqZjKQBezQAAAAAAAAAAAAAAAAAAAAAAAAAAAAAAAAAA","time":"2017-10-22T23:36:58.690754294Z","time_to_fix":null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</si>
  <si>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..","raw":"f///f///AqZjKTdb0AAAAAAAAAAAAAAAAAAAAAAAAAAAAAAAAAAA","time":"2017-10-22T23:37:26.242733549Z","time_to_fix":null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</si>
  <si>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-2,"compass":123,"dataSetType":0,"device_id":"lora32u4-nummer-vier","gps_alt":0,"gps_hdop":0.6,"gps_lat":52.632620491541644,"gps_lng":4.738315626282429,"gps_prec":null,"gps_prevlat":-90,"gps_prevlng":-180,"myBtn":0,"myID":0,"payload":"ca da f3.83 5e 95.0 0.6/29 0 62 c9/0 0 0.0 0 0.0/0 0 0 ..","raw":"ytrzg16VAAAGKQBiyQAAAAAAAAAAAAAAAAAAAAAAAAAAAAAAAAAA","time":"2017-10-22T23:38:26.34192699Z","time_to_fix":null</t>
  </si>
  <si>
    <t>ca da f3.83 5e 95.0 0.6/29 0 62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</si>
  <si>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1.12,"arduino_Vbat":4.08,"arduino_temp":54,"compass":123,"dataSetType":0,"device_id":"lora32u4-nummer-twee","gps_alt":0,"gps_hdop":0.7,"gps_lat":52.63258830503156,"gps_lng":4.738272710935632,"gps_prec":null,"gps_prevlat":-90,"gps_prevlng":-180,"myBtn":0,"myID":0,"payload":"ca da f0.83 5e 93.0 0.7/29 38 9a cc/0 0 0.0 0 0.0/0 0 0 ..","raw":"ytrwg16TAAAHKTiazAAAAAAAAAAAAAAAAAAAAAAAAAAAAAAAAAAA","time":"2017-10-22T23:39:44.319935618Z","time_to_fix":null</t>
  </si>
  <si>
    <t>ca da f0.83 5e 93.0 0.7/29 38 9a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</si>
  <si>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..","raw":"f///f///AqZjKQBdzAAAAAAAAAAAAAAAAAAAAAAAAAAAAAAAAAAA","time":"2017-10-22T23:41:01.555796702Z","time_to_fix":null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</si>
  <si>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..","raw":"f///f///AqZjKQBb0AAAAAAAAAAAAAAAAAAAAAAAAAAAAAAAAAAA","time":"2017-10-22T23:42:05.581639561Z","time_to_fix":null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</si>
  <si>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-5,"compass":123,"dataSetType":0,"device_id":"lora32u4-nummer-vier","gps_alt":0,"gps_hdop":0,"gps_lat":52.63267413572515,"gps_lng":4.738315626282429,"gps_prec":null,"gps_prevlat":-90,"gps_prevlng":-180,"myBtn":0,"myID":0,"payload":"ca da f8.83 5e 95.0 0.0/29 0 5f ca/0 0 0.0 0 0.0/0 0 0 ..","raw":"ytr4g16VAAAAKQBfygAAAAAAAAAAAAAAAAAAAAAAAAAAAAAAAAAA","time":"2017-10-22T23:43:09.201415197Z","time_to_fix":null</t>
  </si>
  <si>
    <t>ca da f8.83 5e 95.0 0.0/29 0 5f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</si>
  <si>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..","raw":"f///f///AqZjKQBdygAAAAAAAAAAAAAAAAAAAAAAAAAAAAAAAAAA","time":"2017-10-22T23:45:04.739060408Z","time_to_fix":null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</si>
  <si>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2.18,"arduino_Vbat":4.12,"arduino_temp":-9,"compass":123,"dataSetType":0,"device_id":"lora32u4-nummer-vier","gps_alt":0,"gps_hdop":1,"gps_lat":52.632652678051755,"gps_lng":4.738401456976021,"gps_prec":null,"gps_prevlat":-90,"gps_prevlng":-180,"myBtn":0,"myID":0,"payload":"ca da f6.83 5e 99.0 0.a/29 6d 5b ce/0 0 0.0 0 0.0/0 0 0 ..","raw":"ytr2g16ZAAAKKW1bzgAAAAAAAAAAAAAAAAAAAAAAAAAAAAAAAAAA","time":"2017-10-22T23:47:51.803608901Z","time_to_fix":null</t>
  </si>
  <si>
    <t>ca da f6.83 5e 99.0 0.a/29 6d 5b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</si>
  <si>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..","raw":"f///f///AqZjKQBdygAAAAAAAAAAAAAAAAAAAAAAAAAAAAAAAAAA","time":"2017-10-22T23:49:07.931562405Z","time_to_fix":null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</si>
  <si>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3.26,"arduino_temp":59,"compass":123,"dataSetType":0,"device_id":"lora32u4-nummer-drie","gps_alt":9,"gps_hdop":0.8,"gps_lat":52.63255611852145,"gps_lng":4.738272710935632,"gps_prec":null,"gps_prevlat":-90,"gps_prevlng":-180,"myBtn":0,"myID":0,"payload":"ca da ed.83 5e 93.0 9.8/29 0 9f a3/0 0 0.0 0 0.0/0 0 0 ..","raw":"ytrtg16TAAkIKQCfowAAAAAAAAAAAAAAAAAAAAAAAAAAAAAAAAAA","time":"2017-10-22T23:50:00.172002143Z","time_to_fix":null</t>
  </si>
  <si>
    <t>ca da ed.83 5e 93.0 9.8/29 0 9f a3/0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</si>
  <si>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..","raw":"f///f///AqZjKTdb0AAAAAAAAAAAAAAAAAAAAAAAAAAAAAAAAAAA","time":"2017-10-22T23:51:23.769097112Z","time_to_fix":null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</si>
  <si>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-9,"compass":123,"dataSetType":0,"device_id":"lora32u4-nummer-vier","gps_alt":12,"gps_hdop":0.6,"gps_lat":52.63253466084805,"gps_lng":4.738229795588836,"gps_prec":null,"gps_prevlat":-90,"gps_prevlng":-180,"myBtn":0,"myID":0,"payload":"ca da eb.83 5e 91.0 c.6/29 0 5b ca/0 0 0.0 0 0.0/0 0 0 ..","raw":"ytrrg16RAAwGKQBbygAAAAAAAAAAAAAAAAAAAAAAAAAAAAAAAAAA","time":"2017-10-22T23:52:35.187937713Z","time_to_fix":null</t>
  </si>
  <si>
    <t>ca da eb.83 5e 91.0 c.6/29 0 5b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</si>
  <si>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..","raw":"f///f///AqZjKQBd0AAAAAAAAAAAAAAAAAAAAAAAAAAAAAAAAAAA","time":"2017-10-22T23:53:10.787231332Z","time_to_fix":null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</si>
  <si>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3.36,"arduino_temp":-4,"compass":123,"dataSetType":0,"device_id":"lora32u4-nummer-drie","gps_alt":7,"gps_hdop":0.7,"gps_lat":52.632545389684765,"gps_lng":4.738272710935632,"gps_prec":null,"gps_prevlat":-90,"gps_prevlng":-180,"myBtn":0,"myID":0,"payload":"ca da ec.83 5e 93.0 7.7/29 37 60 a8/0 0 0.0 0 0.0/0 0 0 ..","raw":"ytrsg16TAAcHKTdgqAAAAAAAAAAAAAAAAAAAAAAAAAAAAAAAAAAA","time":"2017-10-22T23:54:42.497215957Z","time_to_fix":null</t>
  </si>
  <si>
    <t>ca da ec.83 5e 93.0 7.7/29 37 60 a8/0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</si>
  <si>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..","raw":"f///f///AqZjKTdb0AAAAAAAAAAAAAAAAAAAAAAAAAAAAAAAAAAA","time":"2017-10-22T23:56:02.300880979Z","time_to_fix":null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</si>
  <si>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ce/0 0 0.0 0 0.0/0 0 0 ..","raw":"f///f///AqZjKTdczgAAAAAAAAAAAAAAAAAAAAAAAAAAAAAAAAAA","time":"2017-10-22T23:57:13.978639281Z","time_to_fix":null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</si>
  <si>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-7,"compass":123,"dataSetType":0,"device_id":"lora32u4-nummer-vier","gps_alt":5,"gps_hdop":0.6,"gps_lat":52.63260976270496,"gps_lng":4.738315626282429,"gps_prec":null,"gps_prevlat":-90,"gps_prevlng":-180,"myBtn":0,"myID":0,"payload":"ca da f2.83 5e 95.0 5.6/29 37 5d ca/0 0 0.0 0 0.0/0 0 0 ..","raw":"ytryg16VAAUGKTddygAAAAAAAAAAAAAAAAAAAAAAAAAAAAAAAAAA","time":"2017-10-22T23:57:17.526432491Z","time_to_fix":null</t>
  </si>
  <si>
    <t>ca da f2.83 5e 95.0 5.6/29 37 5d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</si>
  <si>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3.36,"arduino_temp":6,"compass":123,"dataSetType":0,"device_id":"lora32u4-nummer-drie","gps_alt":10,"gps_hdop":0.7,"gps_lat":52.63255611852145,"gps_lng":4.738251253262206,"gps_prec":null,"gps_prevlat":-90,"gps_prevlng":-180,"myBtn":0,"myID":0,"payload":"ca da ed.83 5e 92.0 a.7/29 37 6a a8/0 0 0.0 0 0.0/0 0 0 ..","raw":"ytrtg16SAAoHKTdqqAAAAAAAAAAAAAAAAAAAAAAAAAAAAAAAAAAA","time":"2017-10-22T23:59:24.702196176Z","time_to_fix":null</t>
  </si>
  <si>
    <t>ca da ed.83 5e 92.0 a.7/29 37 6a a8/0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</si>
  <si>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..","raw":"f///f///AqZjKTdc0AAAAAAAAAAAAAAAAAAAAAAAAAAAAAAAAAAA","time":"2017-10-23T00:00:41.166924201Z","time_to_fix":null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</si>
  <si>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3.38,"arduino_temp":59,"compass":123,"dataSetType":0,"device_id":"lora32u4-nummer-drie","gps_alt":14,"gps_hdop":0.7,"gps_lat":52.63253466084805,"gps_lng":4.738315626282429,"gps_prec":null,"gps_prevlat":-90,"gps_prevlng":-180,"myBtn":0,"myID":0,"payload":"ca da eb.83 5e 95.0 e.7/29 0 9f a9/0 0 0.0 0 0.0/0 0 0 ..","raw":"ytrrg16VAA4HKQCfqQAAAAAAAAAAAAAAAAAAAAAAAAAAAAAAAAAA","time":"2017-10-23T00:04:07.053512338Z","time_to_fix":null</t>
  </si>
  <si>
    <t>ca da eb.83 5e 95.0 e.7/29 0 9f a9/0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</si>
  <si>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..","raw":"f///f///AqZjKQBdygAAAAAAAAAAAAAAAAAAAAAAAAAAAAAAAAAA","time":"2017-10-23T00:05:20.012408835Z","time_to_fix":null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</si>
  <si>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ce/0 0 0.0 0 0.0/0 0 0 ..","raw":"f///f///AqZjKQBczgAAAAAAAAAAAAAAAAAAAAAAAAAAAAAAAAAA","time":"2017-10-23T00:09:23.216393802Z","time_to_fix":null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</si>
  <si>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-4,"compass":123,"dataSetType":0,"device_id":"lora32u4-nummer-vier","gps_alt":18,"gps_hdop":0.6,"gps_lat":52.632599033868246,"gps_lng":4.738358541629225,"gps_prec":null,"gps_prevlat":-90,"gps_prevlng":-180,"myBtn":0,"myID":0,"payload":"ca da f1.83 5e 97.0 12.6/29 37 60 c9/0 0 0.0 0 0.0/0 0 0 ..","raw":"ytrxg16XABIGKTdgyQAAAAAAAAAAAAAAAAAAAAAAAAAAAAAAAAAA","time":"2017-10-23T00:11:23.306276754Z","time_to_fix":null</t>
  </si>
  <si>
    <t>ca da f1.83 5e 97.0 12.6/29 37 60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</si>
  <si>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ce/0 0 0.0 0 0.0/0 0 0 ..","raw":"f///f///AqZjKTdczgAAAAAAAAAAAAAAAAAAAAAAAAAAAAAAAAAA","time":"2017-10-23T00:13:26.070368576Z","time_to_fix":null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</si>
  <si>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..","raw":"f///f///AqZjKQBb0AAAAAAAAAAAAAAAAAAAAAAAAAAAAAAAAAAA","time":"2017-10-23T00:14:37.649072933Z","time_to_fix":null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</si>
  <si>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-6,"compass":123,"dataSetType":0,"device_id":"lora32u4-nummer-vier","gps_alt":13,"gps_hdop":0.6,"gps_lat":52.63256684735816,"gps_lng":4.738251253262206,"gps_prec":null,"gps_prevlat":-90,"gps_prevlng":-180,"myBtn":0,"myID":0,"payload":"ca da ee.83 5e 92.0 d.6/29 37 5e c8/0 0 0.0 0 0.0/0 0 0 ..","raw":"ytrug16SAA0GKTdeyAAAAAAAAAAAAAAAAAAAAAAAAAAAAAAAAAAA","time":"2017-10-23T00:16:05.650600211Z","time_to_fix":null</t>
  </si>
  <si>
    <t>ca da ee.83 5e 92.0 d.6/29 37 5e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</si>
  <si>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..","raw":"f///f///AqZjKQBdygAAAAAAAAAAAAAAAAAAAAAAAAAAAAAAAAAA","time":"2017-10-23T00:17:29.257202325Z","time_to_fix":null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</si>
  <si>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3.38,"arduino_temp":1,"compass":123,"dataSetType":0,"device_id":"lora32u4-nummer-drie","gps_alt":3,"gps_hdop":0.7,"gps_lat":52.632545389684765,"gps_lng":4.7381010495484475,"gps_prec":null,"gps_prevlat":-90,"gps_prevlng":-180,"myBtn":0,"myID":0,"payload":"ca da ec.83 5e 8b.0 3.7/29 37 65 a9/0 0 0.0 0 0.0/0 0 0 ..","raw":"ytrsg16LAAMHKTdlqQAAAAAAAAAAAAAAAAAAAAAAAAAAAAAAAAAA","time":"2017-10-23T00:18:14.721527752Z","time_to_fix":null</t>
  </si>
  <si>
    <t>ca da ec.83 5e 8b.0 3.7/29 37 65 a9/0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</si>
  <si>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1.12,"arduino_Vbat":4.1,"arduino_temp":55,"compass":123,"dataSetType":0,"device_id":"lora32u4-nummer-twee","gps_alt":19,"gps_hdop":0.6,"gps_lat":52.63256684735816,"gps_lng":4.738272710935632,"gps_prec":null,"gps_prevlat":-90,"gps_prevlng":-180,"myBtn":0,"myID":0,"payload":"ca da ee.83 5e 93.0 13.6/29 38 9b cd/0 0 0.0 0 0.0/0 0 0 ..","raw":"ytrug16TABMGKTibzQAAAAAAAAAAAAAAAAAAAAAAAAAAAAAAAAAA","time":"2017-10-23T00:20:14.808467982Z","time_to_fix":null</t>
  </si>
  <si>
    <t>ca da ee.83 5e 93.0 13.6/29 38 9b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</si>
  <si>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,"arduino_Vbat":4.06,"arduino_temp":-9,"compass":123,"dataSetType":0,"device_id":"lora32u4-nummer-vier","gps_alt":23,"gps_hdop":0.6,"gps_lat":52.63255611852145,"gps_lng":4.738337083955798,"gps_prec":null,"gps_prevlat":-90,"gps_prevlng":-180,"myBtn":0,"myID":0,"payload":"ca da ed.83 5e 96.0 17.6/29 aa 5b cb/0 0 0.0 0 0.0/0 0 0 ..","raw":"ytrtg16WABcGKapbywAAAAAAAAAAAAAAAAAAAAAAAAAAAAAAAAAA","time":"2017-10-23T00:20:47.051894225Z","time_to_fix":null</t>
  </si>
  <si>
    <t>ca da ed.83 5e 96.0 17.6/29 aa 5b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</si>
  <si>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ca/0 0 0.0 0 0.0/0 0 0 ..","raw":"f///f///AqZjKQBbygAAAAAAAAAAAAAAAAAAAAAAAAAAAAAAAAAA","time":"2017-10-23T00:21:32.121612871Z","time_to_fix":null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</si>
  <si>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..","raw":"f///f///AqZjKTdb0AAAAAAAAAAAAAAAAAAAAAAAAAAAAAAAAAAA","time":"2017-10-23T00:23:55.374206047Z","time_to_fix":null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</si>
  <si>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-8,"compass":123,"dataSetType":0,"device_id":"lora32u4-nummer-twee","gps_alt":4,"gps_hdop":0.6,"gps_lat":52.63256684735816,"gps_lng":4.738229795588836,"gps_prec":null,"gps_prevlat":-90,"gps_prevlng":-180,"myBtn":0,"myID":0,"payload":"ca da ee.83 5e 91.0 4.6/29 37 5c cd/0 0 0.0 0 0.0/0 0 0 ..","raw":"ytrug16RAAQGKTdczQAAAAAAAAAAAAAAAAAAAAAAAAAAAAAAAAAA","time":"2017-10-23T00:24:17.65941637Z","time_to_fix":null</t>
  </si>
  <si>
    <t>ca da ee.83 5e 91.0 4.6/29 37 5c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</si>
  <si>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..","raw":"f///f///AqZjKQBd0AAAAAAAAAAAAAAAAAAAAAAAAAAAAAAAAAAA","time":"2017-10-23T00:25:35.304247072Z","time_to_fix":null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</si>
  <si>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..","raw":"f///f///AqZjKTdb0AAAAAAAAAAAAAAAAAAAAAAAAAAAAAAAAAAA","time":"2017-10-23T00:28:34.236384859Z","time_to_fix":null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</si>
  <si>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..","raw":"f///f///AqZjKQBdygAAAAAAAAAAAAAAAAAAAAAAAAAAAAAAAAAA","time":"2017-10-23T00:29:38.495693265Z","time_to_fix":null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</si>
  <si>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-7,"compass":123,"dataSetType":0,"device_id":"lora32u4-nummer-vier","gps_alt":0,"gps_hdop":0.6,"gps_lat":52.632599033868246,"gps_lng":4.738294168609002,"gps_prec":null,"gps_prevlat":-90,"gps_prevlng":-180,"myBtn":0,"myID":0,"payload":"ca da f1.83 5e 94.0 0.6/29 37 5d ce/0 0 0.0 0 0.0/0 0 0 ..","raw":"ytrxg16UAAAGKTddzgAAAAAAAAAAAAAAAAAAAAAAAAAAAAAAAAAA","time":"2017-10-23T00:30:12.769338302Z","time_to_fix":null</t>
  </si>
  <si>
    <t>ca da f1.83 5e 94.0 0.6/29 37 5d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</si>
  <si>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ca/0 0 0.0 0 0.0/0 0 0 ..","raw":"f///f///AqZjKQBcygAAAAAAAAAAAAAAAAAAAAAAAAAAAAAAAAAA","time":"2017-10-23T00:33:41.349996081Z","time_to_fix":null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</si>
  <si>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-6,"compass":123,"dataSetType":0,"device_id":"lora32u4-nummer-vier","gps_alt":0,"gps_hdop":0.6,"gps_lat":52.632620491541644,"gps_lng":4.738358541629225,"gps_prec":null,"gps_prevlat":-90,"gps_prevlng":-180,"myBtn":0,"myID":0,"payload":"ca da f3.83 5e 97.0 0.6/29 37 5e cb/0 0 0.0 0 0.0/0 0 0 ..","raw":"ytrzg16XAAAGKTdeywAAAAAAAAAAAAAAAAAAAAAAAAAAAAAAAAAA","time":"2017-10-23T00:34:55.89284687Z","time_to_fix":null</t>
  </si>
  <si>
    <t>ca da f3.83 5e 97.0 0.6/29 37 5e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</si>
  <si>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3.84,"arduino_Vbat":4.04,"arduino_temp":5,"compass":123,"dataSetType":0,"device_id":"lora32u4-nummer-twee","gps_alt":0,"gps_hdop":0.7,"gps_lat":52.632620491541644,"gps_lng":4.738337083955798,"gps_prec":null,"gps_prevlat":-90,"gps_prevlng":-180,"myBtn":0,"myID":0,"payload":"ca da f3.83 5e 96.0 0.7/29 c0 69 ca/0 0 0.0 0 0.0/0 0 0 ..","raw":"ytrzg16WAAAHKcBpygAAAAAAAAAAAAAAAAAAAAAAAAAAAAAAAAAA","time":"2017-10-23T00:36:26.85783381Z","time_to_fix":null</t>
  </si>
  <si>
    <t>ca da f3.83 5e 96.0 0.7/29 c0 69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</si>
  <si>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..","raw":"f///f///AqZjKQBdygAAAAAAAAAAAAAAAAAAAAAAAAAAAAAAAAAA","time":"2017-10-23T00:37:44.543675753Z","time_to_fix":null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</si>
  <si>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1.12,"arduino_Vbat":4.02,"arduino_temp":53,"compass":123,"dataSetType":0,"device_id":"lora32u4-nummer-twee","gps_alt":1,"gps_hdop":0.7,"gps_lat":52.63258830503156,"gps_lng":4.738315626282429,"gps_prec":null,"gps_prevlat":-90,"gps_prevlng":-180,"myBtn":0,"myID":0,"payload":"ca da f0.83 5e 95.0 1.7/29 38 99 c9/0 0 0.0 0 0.0/0 0 0 ..","raw":"ytrwg16VAAEHKTiZyQAAAAAAAAAAAAAAAAAAAAAAAAAAAAAAAAAA","time":"2017-10-23T00:40:30.042584614Z","time_to_fix":null</t>
  </si>
  <si>
    <t>ca da f0.83 5e 95.0 1.7/29 38 99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</si>
  <si>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3.36,"arduino_temp":-7,"compass":123,"dataSetType":0,"device_id":"lora32u4-nummer-drie","gps_alt":19,"gps_hdop":0.8,"gps_lat":52.63255611852145,"gps_lng":4.738337083955798,"gps_prec":null,"gps_prevlat":-90,"gps_prevlng":-180,"myBtn":0,"myID":0,"payload":"ca da ed.83 5e 96.0 13.8/29 0 5d a8/0 0 0.0 0 0.0/0 0 0 ..","raw":"ytrtg16WABMIKQBdqAAAAAAAAAAAAAAAAAAAAAAAAAAAAAAAAAAA","time":"2017-10-23T00:41:46.593562794Z","time_to_fix":null</t>
  </si>
  <si>
    <t>ca da ed.83 5e 96.0 13.8/29 0 5d a8/0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</si>
  <si>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..","raw":"f///f///AqZjKQBd0AAAAAAAAAAAAAAAAAAAAAAAAAAAAAAAAAAA","time":"2017-10-23T00:41:47.402763514Z","time_to_fix":null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</si>
  <si>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..","raw":"f///f///AqZjKTdb0AAAAAAAAAAAAAAAAAAAAAAAAAAAAAAAAAAA","time":"2017-10-23T00:42:30.495080126Z","time_to_fix":null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</si>
  <si>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59,"compass":123,"dataSetType":0,"device_id":"lora32u4-nummer-vier","gps_alt":12,"gps_hdop":0.7,"gps_lat":52.632599033868246,"gps_lng":4.738251253262206,"gps_prec":null,"gps_prevlat":-90,"gps_prevlng":-180,"myBtn":0,"myID":0,"payload":"ca da f1.83 5e 92.0 c.7/29 0 9f c9/0 0 0.0 0 0.0/0 0 0 ..","raw":"ytrxg16SAAwHKQCfyQAAAAAAAAAAAAAAAAAAAAAAAAAAAAAAAAAA","time":"2017-10-23T00:44:22.078719335Z","time_to_fix":null</t>
  </si>
  <si>
    <t>ca da f1.83 5e 92.0 c.7/29 0 9f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</si>
  <si>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..","raw":"f///f///AqZjKQBd0AAAAAAAAAAAAAAAAAAAAAAAAAAAAAAAAAAA","time":"2017-10-23T00:45:50.589506362Z","time_to_fix":null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</si>
  <si>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..","raw":"f///f///AqZjKTef0gAAAAAAAAAAAAAAAAAAAAAAAAAAAAAAAAAA","time":"2017-10-23T00:47:09.114775923Z","time_to_fix":null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</si>
  <si>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..","raw":"f///f///AqZjKQBdygAAAAAAAAAAAAAAAAAAAAAAAAAAAAAAAAAA","time":"2017-10-23T00:49:53.771931227Z","time_to_fix":null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</si>
  <si>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..","raw":"f///f///AqZjKTdb0AAAAAAAAAAAAAAAAAAAAAAAAAAAAAAAAAAA","time":"2017-10-23T00:51:47.64450506Z","time_to_fix":null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</si>
  <si>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45,"compass":123,"dataSetType":0,"device_id":"lora32u4-nummer-twee","gps_alt":18,"gps_hdop":0.8,"gps_lat":52.63252393201137,"gps_lng":4.738315626282429,"gps_prec":null,"gps_prevlat":-90,"gps_prevlng":-180,"myBtn":0,"myID":0,"payload":"ca da ea.83 5e 95.0 12.8/29 37 91 cc/0 0 0.0 0 0.0/0 0 0 ..","raw":"ytrqg16VABIIKTeRzAAAAAAAAAAAAAAAAAAAAAAAAAAAAAAAAAAA","time":"2017-10-23T00:52:39.25083056Z","time_to_fix":null</t>
  </si>
  <si>
    <t>ca da ea.83 5e 95.0 12.8/29 37 91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</si>
  <si>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-3,"compass":123,"dataSetType":0,"device_id":"lora32u4-nummer-vier","gps_alt":5,"gps_hdop":0.7,"gps_lat":52.632599033868246,"gps_lng":4.738337083955798,"gps_prec":null,"gps_prevlat":-90,"gps_prevlng":-180,"myBtn":0,"myID":0,"payload":"ca da f1.83 5e 96.0 5.7/29 37 61 ca/0 0 0.0 0 0.0/0 0 0 ..","raw":"ytrxg16WAAUHKTdhygAAAAAAAAAAAAAAAAAAAAAAAAAAAAAAAAAA","time":"2017-10-23T00:53:47.513994719Z","time_to_fix":null</t>
  </si>
  <si>
    <t>ca da f1.83 5e 96.0 5.7/29 37 61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</si>
  <si>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ca/0 0 0.0 0 0.0/0 0 0 ..","raw":"f///f///AqZjKQBbygAAAAAAAAAAAAAAAAAAAAAAAAAAAAAAAAAA","time":"2017-10-23T00:53:56.621772102Z","time_to_fix":null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</si>
  <si>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3.3,"arduino_temp":10,"compass":123,"dataSetType":0,"device_id":"lora32u4-nummer-drie","gps_alt":7,"gps_hdop":0.8,"gps_lat":52.63255611852145,"gps_lng":4.738315626282429,"gps_prec":null,"gps_prevlat":-90,"gps_prevlng":-180,"myBtn":0,"myID":0,"payload":"ca da ed.83 5e 95.0 7.8/29 0 6e a5/0 0 0.0 0 0.0/0 0 0 ..","raw":"ytrtg16VAAcIKQBupQAAAAAAAAAAAAAAAAAAAAAAAAAAAAAAAAAA","time":"2017-10-23T00:55:55.12876515Z","time_to_fix":null</t>
  </si>
  <si>
    <t>ca da ed.83 5e 95.0 7.8/29 0 6e a5/0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</si>
  <si>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..","raw":"f///f///AqZjKTdb0AAAAAAAAAAAAAAAAAAAAAAAAAAAAAAAAAAA","time":"2017-10-23T00:56:26.505632088Z","time_to_fix":null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</si>
  <si>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..","raw":"f///f///AqZjKTdb0AAAAAAAAAAAAAAAAAAAAAAAAAAAAAAAAAAA","time":"2017-10-23T00:57:59.817846177Z","time_to_fix":null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</si>
  <si>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-6,"compass":123,"dataSetType":0,"device_id":"lora32u4-nummer-vier","gps_alt":0,"gps_hdop":0.7,"gps_lat":52.63253466084805,"gps_lng":4.738272710935632,"gps_prec":null,"gps_prevlat":-90,"gps_prevlng":-180,"myBtn":0,"myID":0,"payload":"ca da eb.83 5e 93.0 0.7/29 37 5e c9/0 0 0.0 0 0.0/0 0 0 ..","raw":"ytrrg16TAAAHKTdeyQAAAAAAAAAAAAAAAAAAAAAAAAAAAAAAAAAA","time":"2017-10-23T01:03:11.844043988Z","time_to_fix":null</t>
  </si>
  <si>
    <t>ca da eb.83 5e 93.0 0.7/29 37 5e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</si>
  <si>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..","raw":"f///f///AqZjKQBdygAAAAAAAAAAAAAAAAAAAAAAAAAAAAAAAAAA","time":"2017-10-23T01:06:05.870016326Z","time_to_fix":null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</si>
  <si>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3.38,"arduino_temp":48,"compass":123,"dataSetType":0,"device_id":"lora32u4-nummer-drie","gps_alt":0,"gps_hdop":0.7,"gps_lat":52.63258830503156,"gps_lng":4.738379999302595,"gps_prec":null,"gps_prevlat":-90,"gps_prevlng":-180,"myBtn":0,"myID":0,"payload":"ca da f0.83 5e 98.0 0.7/29 0 94 a9/0 0 0.0 0 0.0/0 0 0 ..","raw":"ytrwg16YAAAHKQCUqQAAAAAAAAAAAAAAAAAAAAAAAAAAAAAAAAAA","time":"2017-10-23T01:10:02.317285375Z","time_to_fix":null</t>
  </si>
  <si>
    <t>ca da f0.83 5e 98.0 0.7/29 0 94 a9/0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</si>
  <si>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..","raw":"f///f///AqZjKQBdygAAAAAAAAAAAAAAAAAAAAAAAAAAAAAAAAAA","time":"2017-10-23T01:10:09.057092613Z","time_to_fix":null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</si>
  <si>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..","raw":"f///f///AqZjKTdb0AAAAAAAAAAAAAAAAAAAAAAAAAAAAAAAAAAA","time":"2017-10-23T01:10:22.521380279Z","time_to_fix":null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</si>
  <si>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-4,"compass":123,"dataSetType":0,"device_id":"lora32u4-nummer-vier","gps_alt":1,"gps_hdop":0.6,"gps_lat":52.632599033868246,"gps_lng":4.738358541629225,"gps_prec":null,"gps_prevlat":-90,"gps_prevlng":-180,"myBtn":0,"myID":0,"payload":"ca da f1.83 5e 97.0 1.6/29 37 60 c9/0 0 0.0 0 0.0/0 0 0 ..","raw":"ytrxg16XAAEGKTdgyQAAAAAAAAAAAAAAAAAAAAAAAAAAAAAAAAAA","time":"2017-10-23T01:12:36.626126227Z","time_to_fix":null</t>
  </si>
  <si>
    <t>ca da f1.83 5e 97.0 1.6/29 37 60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</si>
  <si>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-9,"compass":123,"dataSetType":0,"device_id":"lora32u4-nummer-vier","gps_alt":1,"gps_hdop":0.6,"gps_lat":52.63256684735816,"gps_lng":4.738272710935632,"gps_prec":null,"gps_prevlat":-90,"gps_prevlng":-180,"myBtn":0,"myID":0,"payload":"ca da ee.83 5e 93.0 1.6/29 0 5b c9/0 0 0.0 0 0.0/0 0 0 ..","raw":"ytrug16TAAEGKQBbyQAAAAAAAAAAAAAAAAAAAAAAAAAAAAAAAAAA","time":"2017-10-23T01:17:19.294898104Z","time_to_fix":null</t>
  </si>
  <si>
    <t>ca da ee.83 5e 93.0 1.6/29 0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</si>
  <si>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..","raw":"f///f///AqZjKQBd0AAAAAAAAAAAAAAAAAAAAAAAAAAAAAAAAAAA","time":"2017-10-23T01:18:15.105444079Z","time_to_fix":null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</si>
  <si>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3.36,"arduino_temp":49,"compass":123,"dataSetType":0,"device_id":"lora32u4-nummer-drie","gps_alt":0,"gps_hdop":0.8,"gps_lat":52.632545389684765,"gps_lng":4.738508745342983,"gps_prec":null,"gps_prevlat":-90,"gps_prevlng":-180,"myBtn":0,"myID":0,"payload":"ca da ec.83 5e 9e.0 0.8/29 0 95 a8/0 0 0.0 0 0.0/0 0 0 ..","raw":"ytrsg16eAAAIKQCVqAAAAAAAAAAAAAAAAAAAAAAAAAAAAAAAAAAA","time":"2017-10-23T01:19:27.333749637Z","time_to_fix":null</t>
  </si>
  <si>
    <t>ca da ec.83 5e 9e.0 0.8/29 0 95 a8/0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</si>
  <si>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..","raw":"f///f///AqZjKTdbzgAAAAAAAAAAAAAAAAAAAAAAAAAAAAAAAAAA","time":"2017-10-23T01:19:40.240254022Z","time_to_fix":null</t>
  </si>
  <si>
    <t>7f ff ff.7f ff ff.2 a6.63/29 37 5b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</si>
  <si>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-5,"compass":123,"dataSetType":0,"device_id":"lora32u4-nummer-vier","gps_alt":0,"gps_hdop":0.7,"gps_lat":52.63260976270496,"gps_lng":4.738401456976021,"gps_prec":null,"gps_prevlat":-90,"gps_prevlng":-180,"myBtn":0,"myID":0,"payload":"ca da f2.83 5e 99.0 0.7/29 37 5f c8/0 0 0.0 0 0.0/0 0 0 ..","raw":"ytryg16ZAAAHKTdfyAAAAAAAAAAAAAAAAAAAAAAAAAAAAAAAAAAA","time":"2017-10-23T01:22:01.611407208Z","time_to_fix":null</t>
  </si>
  <si>
    <t>ca da f2.83 5e 99.0 0.7/29 37 5f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</si>
  <si>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ca/0 0 0.0 0 0.0/0 0 0 ..","raw":"f///f///AqZjKQBcygAAAAAAAAAAAAAAAAAAAAAAAAAAAAAAAAAA","time":"2017-10-23T01:22:17.964575433Z","time_to_fix":null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</si>
  <si>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3.28,"arduino_temp":10,"compass":123,"dataSetType":0,"device_id":"lora32u4-nummer-drie","gps_alt":0,"gps_hdop":0,"gps_lat":52.63260976270496,"gps_lng":4.738422914649391,"gps_prec":null,"gps_prevlat":-90,"gps_prevlng":-180,"myBtn":0,"myID":0,"payload":"ca da f2.83 5e 9a.0 0.0/29 0 6e a4/0 0 0.0 0 0.0/0 0 0 ..","raw":"ytryg16aAAAAKQBupAAAAAAAAAAAAAAAAAAAAAAAAAAAAAAAAAAA","time":"2017-10-23T01:24:10.218936308Z","time_to_fix":null</t>
  </si>
  <si>
    <t>ca da f2.83 5e 9a.0 0.0/29 0 6e a4/0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</si>
  <si>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d2/0 0 0.0 0 0.0/0 0 0 ..","raw":"f///f///AqZjKQCg0gAAAAAAAAAAAAAAAAAAAAAAAAAAAAAAAAAA","time":"2017-10-23T01:24:19.340929861Z","time_to_fix":null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</si>
  <si>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3.84,"arduino_Vbat":4.02,"arduino_temp":3,"compass":123,"dataSetType":0,"device_id":"lora32u4-nummer-twee","gps_alt":0,"gps_hdop":0.7,"gps_lat":52.63263122037836,"gps_lng":4.738422914649391,"gps_prec":null,"gps_prevlat":-90,"gps_prevlng":-180,"myBtn":0,"myID":0,"payload":"ca da f4.83 5e 9a.0 0.7/29 c0 67 c9/0 0 0.0 0 0.0/0 0 0 ..","raw":"ytr0g16aAAAHKcBnyQAAAAAAAAAAAAAAAAAAAAAAAAAAAAAAAAAA","time":"2017-10-23T01:25:03.707092361Z","time_to_fix":null</t>
  </si>
  <si>
    <t>ca da f4.83 5e 9a.0 0.7/29 c0 67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</si>
  <si>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..","raw":"f///f///AqZjKQBd0AAAAAAAAAAAAAAAAAAAAAAAAAAAAAAAAAAA","time":"2017-10-23T01:26:21.138112907Z","time_to_fix":null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</si>
  <si>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60,"compass":123,"dataSetType":0,"device_id":"lora32u4-nummer-vier","gps_alt":10,"gps_hdop":0.6,"gps_lat":52.63260976270496,"gps_lng":4.738401456976021,"gps_prec":null,"gps_prevlat":-90,"gps_prevlng":-180,"myBtn":0,"myID":0,"payload":"ca da f2.83 5e 99.0 a.6/29 0 a0 c9/0 0 0.0 0 0.0/0 0 0 ..","raw":"ytryg16ZAAoGKQCgyQAAAAAAAAAAAAAAAAAAAAAAAAAAAAAAAAAA","time":"2017-10-23T01:26:44.29456536Z","time_to_fix":null</t>
  </si>
  <si>
    <t>ca da f2.83 5e 99.0 a.6/29 0 a0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</si>
  <si>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3.3,"arduino_temp":-8,"compass":123,"dataSetType":0,"device_id":"lora32u4-nummer-drie","gps_alt":0,"gps_hdop":0.7,"gps_lat":52.632652678051755,"gps_lng":4.73853020301641,"gps_prec":null,"gps_prevlat":-90,"gps_prevlng":-180,"myBtn":0,"myID":0,"payload":"ca da f6.83 5e 9f.0 0.7/29 0 5c a5/0 0 0.0 0 0.0/0 0 0 ..","raw":"ytr2g16fAAAHKQBcpQAAAAAAAAAAAAAAAAAAAAAAAAAAAAAAAAAA","time":"2017-10-23T01:28:53.590567528Z","time_to_fix":null</t>
  </si>
  <si>
    <t>ca da f6.83 5e 9f.0 0.7/29 0 5c a5/0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</si>
  <si>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..","raw":"f///f///AqZjKTdbzgAAAAAAAAAAAAAAAAAAAAAAAAAAAAAAAAAA","time":"2017-10-23T01:28:57.869489964Z","time_to_fix":null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</si>
  <si>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1.12,"arduino_Vbat":4.06,"arduino_temp":48,"compass":123,"dataSetType":0,"device_id":"lora32u4-nummer-twee","gps_alt":0,"gps_hdop":0.7,"gps_lat":52.63260976270496,"gps_lng":4.738444372322817,"gps_prec":null,"gps_prevlat":-90,"gps_prevlng":-180,"myBtn":0,"myID":0,"payload":"ca da f2.83 5e 9b.0 0.7/29 38 94 cb/0 0 0.0 0 0.0/0 0 0 ..","raw":"ytryg16bAAAHKTiUywAAAAAAAAAAAAAAAAAAAAAAAAAAAAAAAAAA","time":"2017-10-23T01:29:06.555938624Z","time_to_fix":null</t>
  </si>
  <si>
    <t>ca da f2.83 5e 9b.0 0.7/29 38 94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</si>
  <si>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..","raw":"f///f///AqZjKTdbzwAAAAAAAAAAAAAAAAAAAAAAAAAAAAAAAAAA","time":"2017-10-23T01:33:36.728512975Z","time_to_fix":null</t>
  </si>
  <si>
    <t>7f ff ff.7f ff ff.2 a6.63/29 37 5b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</si>
  <si>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..","raw":"f///f///AqZjKQBdygAAAAAAAAAAAAAAAAAAAAAAAAAAAAAAAAAA","time":"2017-10-23T01:34:27.185665532Z","time_to_fix":null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</si>
  <si>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..","raw":"f///f///AqZjKTdbzgAAAAAAAAAAAAAAAAAAAAAAAAAAAAAAAAAA","time":"2017-10-23T01:38:15.590980222Z","time_to_fix":null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</si>
  <si>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3.26,"arduino_temp":-8,"compass":123,"dataSetType":0,"device_id":"lora32u4-nummer-drie","gps_alt":0,"gps_hdop":0.7,"gps_lat":52.63253466084805,"gps_lng":4.738465829996187,"gps_prec":null,"gps_prevlat":-90,"gps_prevlng":-180,"myBtn":0,"myID":0,"payload":"ca da eb.83 5e 9c.0 0.7/29 37 5c a3/0 0 0.0 0 0.0/0 0 0 ..","raw":"ytrrg16cAAAHKTdcowAAAAAAAAAAAAAAAAAAAAAAAAAAAAAAAAAA","time":"2017-10-23T01:38:19.057629786Z","time_to_fix":null</t>
  </si>
  <si>
    <t>ca da eb.83 5e 9c.0 0.7/29 37 5c a3/0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</si>
  <si>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cd/0 0 0.0 0 0.0/0 0 0 ..","raw":"f///f///AqZjKQBfzQAAAAAAAAAAAAAAAAAAAAAAAAAAAAAAAAAA","time":"2017-10-23T01:38:30.400051735Z","time_to_fix":null</t>
  </si>
  <si>
    <t>7f ff ff.7f ff ff.2 a6.63/29 0 5f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</si>
  <si>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..","raw":"f///f///AqZjKQBd0AAAAAAAAAAAAAAAAAAAAAAAAAAAAAAAAAAA","time":"2017-10-23T01:42:33.574992114Z","time_to_fix":null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</si>
  <si>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..","raw":"f///f///AqZjKTdbzwAAAAAAAAAAAAAAAAAAAAAAAAAAAAAAAAAA","time":"2017-10-23T01:42:54.457953179Z","time_to_fix":null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</si>
  <si>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3.28,"arduino_temp":-4,"compass":123,"dataSetType":0,"device_id":"lora32u4-nummer-drie","gps_alt":0,"gps_hdop":0.7,"gps_lat":52.63258830503156,"gps_lng":4.738444372322817,"gps_prec":null,"gps_prevlat":-90,"gps_prevlng":-180,"myBtn":0,"myID":0,"payload":"ca da f0.83 5e 9b.0 0.7/29 37 60 a4/0 0 0.0 0 0.0/0 0 0 ..","raw":"ytrwg16bAAAHKTdgpAAAAAAAAAAAAAAAAAAAAAAAAAAAAAAAAAAA","time":"2017-10-23T01:43:01.862418784Z","time_to_fix":null</t>
  </si>
  <si>
    <t>ca da f0.83 5e 9b.0 0.7/29 37 60 a4/0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</si>
  <si>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twee","gps_alt":0,"gps_hdop":0.7,"gps_lat":52.632545389684765,"gps_lng":4.738379999302595,"gps_prec":null,"gps_prevlat":-90,"gps_prevlng":-180,"myBtn":0,"myID":0,"payload":"ca da ec.83 5e 98.0 0.7/29 0 5d cb/0 0 0.0 0 0.0/0 0 0 ..","raw":"ytrsg16YAAAHKQBdywAAAAAAAAAAAAAAAAAAAAAAAAAAAAAAAAAA","time":"2017-10-23T01:45:18.944468839Z","time_to_fix":null</t>
  </si>
  <si>
    <t>ca da ec.83 5e 98.0 0.7/29 0 5d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</si>
  <si>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..","raw":"f///f///AqZjKQBdzAAAAAAAAAAAAAAAAAAAAAAAAAAAAAAAAAAA","time":"2017-10-23T01:46:36.432155271Z","time_to_fix":null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</si>
  <si>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twee","gps_alt":1,"gps_hdop":0.7,"gps_lat":52.63253466084805,"gps_lng":4.738337083955798,"gps_prec":null,"gps_prevlat":-90,"gps_prevlng":-180,"myBtn":0,"myID":0,"payload":"ca da eb.83 5e 96.0 1.7/29 0 5b cf/0 0 0.0 0 0.0/0 0 0 ..","raw":"ytrrg16WAAEHKQBbzwAAAAAAAAAAAAAAAAAAAAAAAAAAAAAAAAAA","time":"2017-10-23T01:49:21.790634303Z","time_to_fix":null</t>
  </si>
  <si>
    <t>ca da eb.83 5e 96.0 1.7/29 0 5b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</si>
  <si>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..","raw":"f///f///AqZjKQBdzAAAAAAAAAAAAAAAAAAAAAAAAAAAAAAAAAAA","time":"2017-10-23T01:50:39.65391441Z","time_to_fix":null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</si>
  <si>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3.52,"arduino_temp":-2,"compass":123,"dataSetType":0,"device_id":"lora32u4-nummer-drie","gps_alt":0,"gps_hdop":0.7,"gps_lat":52.632545389684765,"gps_lng":4.738465829996187,"gps_prec":null,"gps_prevlat":-90,"gps_prevlng":-180,"myBtn":0,"myID":0,"payload":"ca da ec.83 5e 9c.0 0.7/29 37 62 b0/0 0 0.0 0 0.0/0 0 0 ..","raw":"ytrsg16cAAAHKTdisAAAAAAAAAAAAAAAAAAAAAAAAAAAAAAAAAAA","time":"2017-10-23T01:52:27.795729146Z","time_to_fix":null</t>
  </si>
  <si>
    <t>ca da ec.83 5e 9c.0 0.7/29 37 62 b0/0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</si>
  <si>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..","raw":"f///f///AqZjKQBdygAAAAAAAAAAAAAAAAAAAAAAAAAAAAAAAAAA","time":"2017-10-23T01:54:42.487313589Z","time_to_fix":null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</si>
  <si>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..","raw":"f///f///AqZjKQBd0AAAAAAAAAAAAAAAAAAAAAAAAAAAAAAAAAAA","time":"2017-10-23T01:58:45.6515448Z","time_to_fix":null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</si>
  <si>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0,"compass":123,"dataSetType":0,"device_id":"lora32u4-nummer-twee","gps_alt":5,"gps_hdop":0.8,"gps_lat":52.63252393201137,"gps_lng":4.738401456976021,"gps_prec":null,"gps_prevlat":-90,"gps_prevlng":-180,"myBtn":0,"myID":0,"payload":"ca da ea.83 5e 99.0 5.8/29 0 64 cd/0 0 0.0 0 0.0/0 0 0 ..","raw":"ytrqg16ZAAUIKQBkzQAAAAAAAAAAAAAAAAAAAAAAAAAAAAAAAAAA","time":"2017-10-23T02:01:30.991192328Z","time_to_fix":null</t>
  </si>
  <si>
    <t>ca da ea.83 5e 99.0 5.8/29 0 64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</si>
  <si>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37 5d c9/0 0 0.0 0 0.0/0 0 0 ..","raw":"f///f///AqZjKTddyQAAAAAAAAAAAAAAAAAAAAAAAAAAAAAAAAAA","time":"2017-10-23T02:02:48.85703982Z","time_to_fix":null</t>
  </si>
  <si>
    <t>7f ff ff.7f ff ff.2 a6.63/29 37 5d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</si>
  <si>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-4,"compass":123,"dataSetType":0,"device_id":"lora32u4-nummer-vier","gps_alt":5,"gps_hdop":0.7,"gps_lat":52.63256684735816,"gps_lng":4.738508745342983,"gps_prec":null,"gps_prevlat":-90,"gps_prevlng":-180,"myBtn":0,"myID":0,"payload":"ca da ee.83 5e 9e.0 5.7/29 37 60 c9/0 0 0.0 0 0.0/0 0 0 ..","raw":"ytrug16eAAUHKTdgyQAAAAAAAAAAAAAAAAAAAAAAAAAAAAAAAAAA","time":"2017-10-23T02:04:24.784761233Z","time_to_fix":null</t>
  </si>
  <si>
    <t>ca da ee.83 5e 9e.0 5.7/29 37 60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</si>
  <si>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ce/0 0 0.0 0 0.0/0 0 0 ..","raw":"f///f///AqZjKQBfzgAAAAAAAAAAAAAAAAAAAAAAAAAAAAAAAAAA","time":"2017-10-23T02:06:51.703986764Z","time_to_fix":null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</si>
  <si>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-7,"compass":123,"dataSetType":0,"device_id":"lora32u4-nummer-vier","gps_alt":15,"gps_hdop":0.7,"gps_lat":52.63258830503156,"gps_lng":4.738422914649391,"gps_prec":null,"gps_prevlat":-90,"gps_prevlng":-180,"myBtn":0,"myID":0,"payload":"ca da f0.83 5e 9a.0 f.7/29 37 5d c9/0 0 0.0 0 0.0/0 0 0 ..","raw":"ytrwg16aAA8HKTddyQAAAAAAAAAAAAAAAAAAAAAAAAAAAAAAAAAA","time":"2017-10-23T02:09:06.654427772Z","time_to_fix":null</t>
  </si>
  <si>
    <t>ca da f0.83 5e 9a.0 f.7/29 37 5d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</si>
  <si>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55 5b ce/0 0 0.0 0 0.0/0 0 0 ..","raw":"f///f///AqZjKVVbzgAAAAAAAAAAAAAAAAAAAAAAAAAAAAAAAAAA","time":"2017-10-23T02:10:47.437907722Z","time_to_fix":null</t>
  </si>
  <si>
    <t>7f ff ff.7f ff ff.2 a6.63/29 55 5b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</si>
  <si>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46,"compass":123,"dataSetType":0,"device_id":"lora32u4-nummer-twee","gps_alt":0,"gps_hdop":0.8,"gps_lat":52.632599033868246,"gps_lng":4.738337083955798,"gps_prec":null,"gps_prevlat":-90,"gps_prevlng":-180,"myBtn":0,"myID":0,"payload":"ca da f1.83 5e 96.0 0.8/29 37 92 cc/0 0 0.0 0 0.0/0 0 0 ..","raw":"ytrxg16WAAAIKTeSzAAAAAAAAAAAAAAAAAAAAAAAAAAAAAAAAAAA","time":"2017-10-23T02:13:40.197532803Z","time_to_fix":null</t>
  </si>
  <si>
    <t>ca da f1.83 5e 96.0 0.8/29 37 92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</si>
  <si>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-5,"compass":123,"dataSetType":0,"device_id":"lora32u4-nummer-vier","gps_alt":0,"gps_hdop":0,"gps_lat":52.63253466084805,"gps_lng":4.738422914649391,"gps_prec":null,"gps_prevlat":-90,"gps_prevlng":-180,"myBtn":0,"myID":0,"payload":"ca da eb.83 5e 9a.0 0.0/29 37 5f c9/0 0 0.0 0 0.0/0 0 0 ..","raw":"ytrrg16aAAAAKTdfyQAAAAAAAAAAAAAAAAAAAAAAAAAAAAAAAAAA","time":"2017-10-23T02:13:48.84888226Z","time_to_fix":null</t>
  </si>
  <si>
    <t>ca da eb.83 5e 9a.0 0.0/29 37 5f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</si>
  <si>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..","raw":"f///f///AqZjKQBd0AAAAAAAAAAAAAAAAAAAAAAAAAAAAAAAAAAA","time":"2017-10-23T02:14:57.764019393Z","time_to_fix":null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</si>
  <si>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-6,"compass":123,"dataSetType":0,"device_id":"lora32u4-nummer-een","gps_alt":678,"gps_hdop":9.9,"gps_lat":-5.36441834242396e-06,"gps_lng":-1.072883668484792e-05,"gps_prec":null,"gps_prevlat":-90,"gps_prevlng":-180,"myBtn":0,"myID":0,"payload":"7f ff ff.7f ff ff.2 a6.63/29 37 5e cf/0 0 0.0 0 0.0/0 0 0 ..","raw":"f///f///AqZjKTdezwAAAAAAAAAAAAAAAAAAAAAAAAAAAAAAAAAA","time":"2017-10-23T02:15:26.281567027Z","time_to_fix":null</t>
  </si>
  <si>
    <t>7f ff ff.7f ff ff.2 a6.63/29 37 5e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</si>
  <si>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3.3,"arduino_temp":0,"compass":123,"dataSetType":0,"device_id":"lora32u4-nummer-drie","gps_alt":17,"gps_hdop":0.8,"gps_lat":52.63253466084805,"gps_lng":4.738379999302595,"gps_prec":null,"gps_prevlat":-90,"gps_prevlng":-180,"myBtn":0,"myID":0,"payload":"ca da eb.83 5e 98.0 11.8/29 0 64 a5/0 0 0.0 0 0.0/0 0 0 ..","raw":"ytrrg16YABEIKQBkpQAAAAAAAAAAAAAAAAAAAAAAAAAAAAAAAAAA","time":"2017-10-23T02:16:01.642143125Z","time_to_fix":null</t>
  </si>
  <si>
    <t>ca da eb.83 5e 98.0 11.8/29 0 64 a5/0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</si>
  <si>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48,"compass":123,"dataSetType":0,"device_id":"lora32u4-nummer-twee","gps_alt":3,"gps_hdop":0.8,"gps_lat":52.63247028782786,"gps_lng":4.738422914649391,"gps_prec":null,"gps_prevlat":-90,"gps_prevlng":-180,"myBtn":0,"myID":0,"payload":"ca da e5.83 5e 9a.0 3.8/29 37 94 c9/0 0 0.0 0 0.0/0 0 0 ..","raw":"ytrlg16aAAMIKTeUyQAAAAAAAAAAAAAAAAAAAAAAAAAAAAAAAAAA","time":"2017-10-23T02:17:43.034432934Z","time_to_fix":null</t>
  </si>
  <si>
    <t>ca da e5.83 5e 9a.0 3.8/29 37 94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</si>
  <si>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..","raw":"f///f///AqZjKQBdygAAAAAAAAAAAAAAAAAAAAAAAAAAAAAAAAAA","time":"2017-10-23T02:19:00.95068465Z","time_to_fix":null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</si>
  <si>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..","raw":"f///f///AqZjKTdbzwAAAAAAAAAAAAAAAAAAAAAAAAAAAAAAAAAA","time":"2017-10-23T02:20:05.1530654Z","time_to_fix":null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</si>
  <si>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twee","gps_alt":13,"gps_hdop":0.7,"gps_lat":52.632545389684765,"gps_lng":4.738401456976021,"gps_prec":null,"gps_prevlat":-90,"gps_prevlng":-180,"myBtn":0,"myID":0,"payload":"ca da ec.83 5e 99.0 d.7/29 37 5b c9/0 0 0.0 0 0.0/0 0 0 ..","raw":"ytrsg16ZAA0HKTdbyQAAAAAAAAAAAAAAAAAAAAAAAAAAAAAAAAAA","time":"2017-10-23T02:21:46.224646009Z","time_to_fix":null</t>
  </si>
  <si>
    <t>ca da ec.83 5e 99.0 d.7/29 37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</si>
  <si>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..","raw":"f///f///AqZjKQBdygAAAAAAAAAAAAAAAAAAAAAAAAAAAAAAAAAA","time":"2017-10-23T02:23:04.140399709Z","time_to_fix":null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</si>
  <si>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60,"compass":123,"dataSetType":0,"device_id":"lora32u4-nummer-vier","gps_alt":22,"gps_hdop":0.7,"gps_lat":52.63256684735816,"gps_lng":4.738358541629225,"gps_prec":null,"gps_prevlat":-90,"gps_prevlng":-180,"myBtn":0,"myID":0,"payload":"ca da ee.83 5e 97.0 16.7/29 0 a0 cd/0 0 0.0 0 0.0/0 0 0 ..","raw":"ytrug16XABYHKQCgzQAAAAAAAAAAAAAAAAAAAAAAAAAAAAAAAAAA","time":"2017-10-23T02:23:12.587114254Z","time_to_fix":null</t>
  </si>
  <si>
    <t>ca da ee.83 5e 97.0 16.7/29 0 a0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</si>
  <si>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..","raw":"f///f///AqZjKTdc0AAAAAAAAAAAAAAAAAAAAAAAAAAAAAAAAAAA","time":"2017-10-23T02:24:44.018503811Z","time_to_fix":null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</si>
  <si>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4.8,"arduino_Vbat":4.14,"arduino_temp":4,"compass":123,"dataSetType":0,"device_id":"lora32u4-nummer-twee","gps_alt":13,"gps_hdop":0.8,"gps_lat":52.632545389684765,"gps_lng":4.738422914649391,"gps_prec":null,"gps_prevlat":-90,"gps_prevlng":-180,"myBtn":0,"myID":0,"payload":"ca da ec.83 5e 9a.0 d.8/29 f0 68 cf/0 0 0.0 0 0.0/0 0 0 ..","raw":"ytrsg16aAA0IKfBozwAAAAAAAAAAAAAAAAAAAAAAAAAAAAAAAAAA","time":"2017-10-23T02:25:49.406483861Z","time_to_fix":null</t>
  </si>
  <si>
    <t>ca da ec.83 5e 9a.0 d.8/29 f0 68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</si>
  <si>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..","raw":"f///f///AqZjKQBdygAAAAAAAAAAAAAAAAAAAAAAAAAAAAAAAAAA","time":"2017-10-23T02:27:06.990276911Z","time_to_fix":null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</si>
  <si>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-5,"compass":123,"dataSetType":0,"device_id":"lora32u4-nummer-vier","gps_alt":0,"gps_hdop":0,"gps_lat":52.632491745501255,"gps_lng":4.738422914649391,"gps_prec":null,"gps_prevlat":-90,"gps_prevlng":-180,"myBtn":0,"myID":0,"payload":"ca da e7.83 5e 9a.0 0.0/29 37 5f c9/0 0 0.0 0 0.0/0 0 0 ..","raw":"ytrng16aAAAAKTdfyQAAAAAAAAAAAAAAAAAAAAAAAAAAAAAAAAAA","time":"2017-10-23T02:27:54.78744276Z","time_to_fix":null</t>
  </si>
  <si>
    <t>ca da e7.83 5e 9a.0 0.0/29 37 5f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</si>
  <si>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..","raw":"f///f///AqZjKTdbzwAAAAAAAAAAAAAAAAAAAAAAAAAAAAAAAAAA","time":"2017-10-23T02:29:22.537702832Z","time_to_fix":null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</si>
  <si>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..","raw":"f///f///AqZjKQBdygAAAAAAAAAAAAAAAAAAAAAAAAAAAAAAAAAA","time":"2017-10-23T02:31:10.186491985Z","time_to_fix":null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</si>
  <si>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55 a0 d2/0 0 0.0 0 0.0/0 0 0 ..","raw":"f///f///AqZjKVWg0gAAAAAAAAAAAAAAAAAAAAAAAAAAAAAAAAAA","time":"2017-10-23T02:34:01.16574809Z","time_to_fix":null</t>
  </si>
  <si>
    <t>7f ff ff.7f ff ff.2 a6.63/29 55 a0 d2/0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</si>
  <si>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3.36,"arduino_temp":52,"compass":123,"dataSetType":0,"device_id":"lora32u4-nummer-drie","gps_alt":23,"gps_hdop":0.8,"gps_lat":52.63256684735816,"gps_lng":4.738422914649391,"gps_prec":null,"gps_prevlat":-90,"gps_prevlng":-180,"myBtn":0,"myID":0,"payload":"ca da ee.83 5e 9a.0 17.8/29 55 98 a8/0 0 0.0 0 0.0/0 0 0 ..","raw":"ytrug16aABcIKVWYqAAAAAAAAAAAAAAAAAAAAAAAAAAAAAAAAAAA","time":"2017-10-23T02:34:51.170191342Z","time_to_fix":null</t>
  </si>
  <si>
    <t>ca da ee.83 5e 9a.0 17.8/29 55 98 a8/0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</si>
  <si>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-9,"compass":123,"dataSetType":0,"device_id":"lora32u4-nummer-vier","gps_alt":8,"gps_hdop":0.9,"gps_lat":52.63273850874535,"gps_lng":4.738422914649391,"gps_prec":null,"gps_prevlat":-90,"gps_prevlng":-180,"myBtn":0,"myID":0,"payload":"ca da fe.83 5e 9a.0 8.9/29 0 5b ca/0 0 0.0 0 0.0/0 0 0 ..","raw":"ytr+g16aAAgJKQBbygAAAAAAAAAAAAAAAAAAAAAAAAAAAAAAAAAA","time":"2017-10-23T02:37:20.276216071Z","time_to_fix":null</t>
  </si>
  <si>
    <t>ca da fe.83 5e 9a.0 8.9/29 0 5b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</si>
  <si>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..","raw":"f///f///AqZjKTef0gAAAAAAAAAAAAAAAAAAAAAAAAAAAAAAAAAA","time":"2017-10-23T02:38:39.79147739Z","time_to_fix":null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</si>
  <si>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..","raw":"f///f///AqZjKQBd0AAAAAAAAAAAAAAAAAAAAAAAAAAAAAAAAAAA","time":"2017-10-23T02:39:16.234846669Z","time_to_fix":null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</si>
  <si>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3.36,"arduino_temp":-2,"compass":123,"dataSetType":0,"device_id":"lora32u4-nummer-drie","gps_alt":4,"gps_hdop":0.9,"gps_lat":52.63252393201137,"gps_lng":4.738401456976021,"gps_prec":null,"gps_prevlat":-90,"gps_prevlng":-180,"myBtn":0,"myID":0,"payload":"ca da ea.83 5e 99.0 4.9/29 37 62 a8/0 0 0.0 0 0.0/0 0 0 ..","raw":"ytrqg16ZAAQJKTdiqAAAAAAAAAAAAAAAAAAAAAAAAAAAAAAAAAAA","time":"2017-10-23T02:39:33.508628538Z","time_to_fix":null</t>
  </si>
  <si>
    <t>ca da ea.83 5e 99.0 4.9/29 37 62 a8/0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</si>
  <si>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1.12,"arduino_Vbat":4.08,"arduino_temp":54,"compass":123,"dataSetType":0,"device_id":"lora32u4-nummer-twee","gps_alt":19,"gps_hdop":0.8,"gps_lat":52.63256684735816,"gps_lng":4.738358541629225,"gps_prec":null,"gps_prevlat":-90,"gps_prevlng":-180,"myBtn":0,"myID":0,"payload":"ca da ee.83 5e 97.0 13.8/29 38 9a cc/0 0 0.0 0 0.0/0 0 0 ..","raw":"ytrug16XABMIKTiazAAAAAAAAAAAAAAAAAAAAAAAAAAAAAAAAAAA","time":"2017-10-23T02:42:01.468817602Z","time_to_fix":null</t>
  </si>
  <si>
    <t>ca da ee.83 5e 97.0 13.8/29 38 9a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</si>
  <si>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..","raw":"f///f///AqZjKQBdygAAAAAAAAAAAAAAAAAAAAAAAAAAAAAAAAAA","time":"2017-10-23T02:43:19.426382112Z","time_to_fix":null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</si>
  <si>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twee","gps_alt":8,"gps_hdop":1.1,"gps_lat":52.63263122037836,"gps_lng":4.738401456976021,"gps_prec":null,"gps_prevlat":-90,"gps_prevlng":-180,"myBtn":0,"myID":0,"payload":"ca da f4.83 5e 99.0 8.b/29 37 5b ca/0 0 0.0 0 0.0/0 0 0 ..","raw":"ytr0g16ZAAgLKTdbygAAAAAAAAAAAAAAAAAAAAAAAAAAAAAAAAAA","time":"2017-10-23T02:46:04.654421994Z","time_to_fix":null</t>
  </si>
  <si>
    <t>ca da f4.83 5e 99.0 8.b/29 37 5b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</si>
  <si>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4.02,"arduino_temp":60,"compass":123,"dataSetType":0,"device_id":"lora32u4-nummer-vier","gps_alt":9,"gps_hdop":1,"gps_lat":52.63258830503156,"gps_lng":4.738401456976021,"gps_prec":null,"gps_prevlat":-90,"gps_prevlng":-180,"myBtn":0,"myID":0,"payload":"ca da f0.83 5e 99.0 9.a/29 55 a0 c9/0 0 0.0 0 0.0/0 0 0 ..","raw":"ytrwg16ZAAkKKVWgyQAAAAAAAAAAAAAAAAAAAAAAAAAAAAAAAAAA","time":"2017-10-23T02:46:45.724489543Z","time_to_fix":null</t>
  </si>
  <si>
    <t>ca da f0.83 5e 99.0 9.a/29 55 a0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</si>
  <si>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..","raw":"f///f///AqZjKTdb0AAAAAAAAAAAAAAAAAAAAAAAAAAAAAAAAAAA","time":"2017-10-23T02:47:57.184199449Z","time_to_fix":null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</si>
  <si>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3.46,"arduino_temp":-6,"compass":123,"dataSetType":0,"device_id":"lora32u4-nummer-drie","gps_alt":36,"gps_hdop":1,"gps_lat":52.63258830503156,"gps_lng":4.738294168609002,"gps_prec":null,"gps_prevlat":-90,"gps_prevlng":-180,"myBtn":0,"myID":0,"payload":"ca da f0.83 5e 94.0 24.a/29 0 5e ad/0 0 0.0 0 0.0/0 0 0 ..","raw":"ytrwg16UACQKKQBerQAAAAAAAAAAAAAAAAAAAAAAAAAAAAAAAAAA","time":"2017-10-23T02:48:57.580923451Z","time_to_fix":null</t>
  </si>
  <si>
    <t>ca da f0.83 5e 94.0 24.a/29 0 5e ad/0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</si>
  <si>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46,"compass":123,"dataSetType":0,"device_id":"lora32u4-nummer-twee","gps_alt":20,"gps_hdop":0.9,"gps_lat":52.63250247433797,"gps_lng":4.738401456976021,"gps_prec":null,"gps_prevlat":-90,"gps_prevlng":-180,"myBtn":0,"myID":0,"payload":"ca da e8.83 5e 99.0 14.9/29 37 92 cc/0 0 0.0 0 0.0/0 0 0 ..","raw":"ytrog16ZABQJKTeSzAAAAAAAAAAAAAAAAAAAAAAAAAAAAAAAAAAA","time":"2017-10-23T02:50:07.50245956Z","time_to_fix":null</t>
  </si>
  <si>
    <t>ca da e8.83 5e 99.0 14.9/29 37 92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</si>
  <si>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..","raw":"f///f///AqZjKQBdygAAAAAAAAAAAAAAAAAAAAAAAAAAAAAAAAAA","time":"2017-10-23T02:51:25.469167214Z","time_to_fix":null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</si>
  <si>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..","raw":"f///f///AqZjKTdc0AAAAAAAAAAAAAAAAAAAAAAAAAAAAAAAAAAA","time":"2017-10-23T02:52:36.045095158Z","time_to_fix":null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</si>
  <si>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3.34,"arduino_temp":48,"compass":123,"dataSetType":0,"device_id":"lora32u4-nummer-drie","gps_alt":45,"gps_hdop":1.1,"gps_lat":52.632599033868246,"gps_lng":4.738358541629225,"gps_prec":null,"gps_prevlat":-90,"gps_prevlng":-180,"myBtn":0,"myID":0,"payload":"ca da f1.83 5e 97.0 2d.b/29 55 94 a7/0 0 0.0 0 0.0/0 0 0 ..","raw":"ytrxg16XAC0LKVWUpwAAAAAAAAAAAAAAAAAAAAAAAAAAAAAAAAAA","time":"2017-10-23T02:53:39.318022249Z","time_to_fix":null</t>
  </si>
  <si>
    <t>ca da f1.83 5e 97.0 2d.b/29 55 94 a7/0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</si>
  <si>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60,"compass":123,"dataSetType":0,"device_id":"lora32u4-nummer-vier","gps_alt":4,"gps_hdop":1.1,"gps_lat":52.632599033868246,"gps_lng":4.738487287669614,"gps_prec":null,"gps_prevlat":-90,"gps_prevlng":-180,"myBtn":0,"myID":0,"payload":"ca da f1.83 5e 9d.0 4.b/29 0 a0 cb/0 0 0.0 0 0.0/0 0 0 ..","raw":"ytrxg16dAAQLKQCgywAAAAAAAAAAAAAAAAAAAAAAAAAAAAAAAAAA","time":"2017-10-23T02:56:11.197092118Z","time_to_fix":null</t>
  </si>
  <si>
    <t>ca da f1.83 5e 9d.0 4.b/29 0 a0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</si>
  <si>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twee","gps_alt":15,"gps_hdop":0.7,"gps_lat":52.63256684735816,"gps_lng":4.738294168609002,"gps_prec":null,"gps_prevlat":-90,"gps_prevlng":-180,"myBtn":0,"myID":0,"payload":"ca da ee.83 5e 94.0 f.7/29 37 5b cb/0 0 0.0 0 0.0/0 0 0 ..","raw":"ytrug16UAA8HKTdbywAAAAAAAAAAAAAAAAAAAAAAAAAAAAAAAAAA","time":"2017-10-23T02:58:13.516451283Z","time_to_fix":null</t>
  </si>
  <si>
    <t>ca da ee.83 5e 94.0 f.7/29 37 5b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</si>
  <si>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cd/0 0 0.0 0 0.0/0 0 0 ..","raw":"f///f///AqZjKQBczQAAAAAAAAAAAAAAAAAAAAAAAAAAAAAAAAAA","time":"2017-10-23T02:59:31.519854673Z","time_to_fix":null</t>
  </si>
  <si>
    <t>7f ff ff.7f ff ff.2 a6.63/29 0 5c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</si>
  <si>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..","raw":"f///f///AqZjKTef0gAAAAAAAAAAAAAAAAAAAAAAAAAAAAAAAAAA","time":"2017-10-23T03:01:53.208270457Z","time_to_fix":null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</si>
  <si>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3.34,"arduino_temp":48,"compass":123,"dataSetType":0,"device_id":"lora32u4-nummer-drie","gps_alt":6,"gps_hdop":1,"gps_lat":52.632652678051755,"gps_lng":4.738251253262206,"gps_prec":null,"gps_prevlat":-90,"gps_prevlng":-180,"myBtn":0,"myID":0,"payload":"ca da f6.83 5e 92.0 6.a/29 0 94 a7/0 0 0.0 0 0.0/0 0 0 ..","raw":"ytr2g16SAAYKKQCUpwAAAAAAAAAAAAAAAAAAAAAAAAAAAAAAAAAA","time":"2017-10-23T03:03:05.270085462Z","time_to_fix":null</t>
  </si>
  <si>
    <t>ca da f6.83 5e 92.0 6.a/29 0 94 a7/0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</si>
  <si>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55 5d d0/0 0 0.0 0 0.0/0 0 0 ..","raw":"f///f///AqZjKVVd0AAAAAAAAAAAAAAAAAAAAAAAAAAAAAAAAAAA","time":"2017-10-23T03:03:34.706949219Z","time_to_fix":null</t>
  </si>
  <si>
    <t>7f ff ff.7f ff ff.2 a6.63/29 55 5d d0/0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</si>
  <si>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d2/0 0 0.0 0 0.0/0 0 0 ..","raw":"f///f///AqZjKQBb0gAAAAAAAAAAAAAAAAAAAAAAAAAAAAAAAAAA","time":"2017-10-23T03:06:32.761783372Z","time_to_fix":null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</si>
  <si>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3.34,"arduino_temp":36,"compass":123,"dataSetType":0,"device_id":"lora32u4-nummer-drie","gps_alt":26,"gps_hdop":1.1,"gps_lat":52.63253466084805,"gps_lng":4.738487287669614,"gps_prec":null,"gps_prevlat":-90,"gps_prevlng":-180,"myBtn":0,"myID":0,"payload":"ca da eb.83 5e 9d.0 1a.b/29 0 88 a7/0 0 0.0 0 0.0/0 0 0 ..","raw":"ytrrg16dABoLKQCIpwAAAAAAAAAAAAAAAAAAAAAAAAAAAAAAAAAA","time":"2017-10-23T03:07:47.595593297Z","time_to_fix":null</t>
  </si>
  <si>
    <t>ca da eb.83 5e 9d.0 1a.b/29 0 88 a7/0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</si>
  <si>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59,"compass":123,"dataSetType":0,"device_id":"lora32u4-nummer-vier","gps_alt":25,"gps_hdop":0.7,"gps_lat":52.63252393201137,"gps_lng":4.738358541629225,"gps_prec":null,"gps_prevlat":-90,"gps_prevlng":-180,"myBtn":0,"myID":0,"payload":"ca da ea.83 5e 97.0 19.7/29 0 9f c9/0 0 0.0 0 0.0/0 0 0 ..","raw":"ytrqg16XABkHKQCfyQAAAAAAAAAAAAAAAAAAAAAAAAAAAAAAAAAA","time":"2017-10-23T03:10:19.78668869Z","time_to_fix":null</t>
  </si>
  <si>
    <t>ca da ea.83 5e 97.0 19.7/29 0 9f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</si>
  <si>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2,"compass":123,"dataSetType":0,"device_id":"lora32u4-nummer-twee","gps_alt":19,"gps_hdop":0.8,"gps_lat":52.632545389684765,"gps_lng":4.738379999302595,"gps_prec":null,"gps_prevlat":-90,"gps_prevlng":-180,"myBtn":0,"myID":0,"payload":"ca da ec.83 5e 98.0 13.8/29 0 66 cb/0 0 0.0 0 0.0/0 0 0 ..","raw":"ytrsg16YABMIKQBmywAAAAAAAAAAAAAAAAAAAAAAAAAAAAAAAAAA","time":"2017-10-23T03:10:22.718921344Z","time_to_fix":null</t>
  </si>
  <si>
    <t>ca da ec.83 5e 98.0 13.8/29 0 66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</si>
  <si>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..","raw":"f///f///AqZjKTef0gAAAAAAAAAAAAAAAAAAAAAAAAAAAAAAAAAA","time":"2017-10-23T03:11:11.366752734Z","time_to_fix":null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</si>
  <si>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..","raw":"f///f///AqZjKQBdygAAAAAAAAAAAAAAAAAAAAAAAAAAAAAAAAAA","time":"2017-10-23T03:11:40.730497509Z","time_to_fix":null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</si>
  <si>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..","raw":"f///f///AqZjKQBd0AAAAAAAAAAAAAAAAAAAAAAAAAAAAAAAAAAA","time":"2017-10-23T03:15:43.554644061Z","time_to_fix":null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</si>
  <si>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..","raw":"f///f///AqZjKTef0gAAAAAAAAAAAAAAAAAAAAAAAAAAAAAAAAAA","time":"2017-10-23T03:20:28.473425797Z","time_to_fix":null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</si>
  <si>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twee","gps_alt":4,"gps_hdop":0.9,"gps_lat":52.63266340688844,"gps_lng":4.738358541629225,"gps_prec":null,"gps_prevlat":-90,"gps_prevlng":-180,"myBtn":0,"myID":0,"payload":"ca da f7.83 5e 97.0 4.9/29 37 5b cb/0 0 0.0 0 0.0/0 0 0 ..","raw":"ytr3g16XAAQJKTdbywAAAAAAAAAAAAAAAAAAAAAAAAAAAAAAAAAA","time":"2017-10-23T03:22:31.86362755Z","time_to_fix":null</t>
  </si>
  <si>
    <t>ca da f7.83 5e 97.0 4.9/29 37 5b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</si>
  <si>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ce/0 0 0.0 0 0.0/0 0 0 ..","raw":"f///f///AqZjKQBfzgAAAAAAAAAAAAAAAAAAAAAAAAAAAAAAAAAA","time":"2017-10-23T03:23:49.910149759Z","time_to_fix":null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</si>
  <si>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,"arduino_Vbat":4,"arduino_temp":60,"compass":123,"dataSetType":0,"device_id":"lora32u4-nummer-vier","gps_alt":32,"gps_hdop":0.8,"gps_lat":52.63250247433797,"gps_lng":4.738422914649391,"gps_prec":null,"gps_prevlat":-90,"gps_prevlng":-180,"myBtn":0,"myID":0,"payload":"ca da e8.83 5e 9a.0 20.8/29 aa a0 c8/0 0 0.0 0 0.0/0 0 0 ..","raw":"ytrog16aACAIKaqgyAAAAAAAAAAAAAAAAAAAAAAAAAAAAAAAAAAA","time":"2017-10-23T03:24:26.117052146Z","time_to_fix":null</t>
  </si>
  <si>
    <t>ca da e8.83 5e 9a.0 20.8/29 aa a0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</si>
  <si>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46,"compass":123,"dataSetType":0,"device_id":"lora32u4-nummer-twee","gps_alt":19,"gps_hdop":0.8,"gps_lat":52.632491745501255,"gps_lng":4.738465829996187,"gps_prec":null,"gps_prevlat":-90,"gps_prevlng":-180,"myBtn":0,"myID":0,"payload":"ca da e7.83 5e 9c.0 13.8/29 37 92 cc/0 0 0.0 0 0.0/0 0 0 ..","raw":"ytrng16cABMIKTeSzAAAAAAAAAAAAAAAAAAAAAAAAAAAAAAAAAAA","time":"2017-10-23T03:26:35.029844216Z","time_to_fix":null</t>
  </si>
  <si>
    <t>ca da e7.83 5e 9c.0 13.8/29 37 92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</si>
  <si>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3.24,"arduino_temp":49,"compass":123,"dataSetType":0,"device_id":"lora32u4-nummer-drie","gps_alt":31,"gps_hdop":1.1,"gps_lat":52.63245955899117,"gps_lng":4.738573118363206,"gps_prec":null,"gps_prevlat":-90,"gps_prevlng":-180,"myBtn":0,"myID":0,"payload":"ca da e4.83 5e a1.0 1f.b/29 0 95 a2/0 0 0.0 0 0.0/0 0 0 ..","raw":"ytrkg16hAB8LKQCVogAAAAAAAAAAAAAAAAAAAAAAAAAAAAAAAAAA","time":"2017-10-23T03:26:35.637272678Z","time_to_fix":null</t>
  </si>
  <si>
    <t>ca da e4.83 5e a1.0 1f.b/29 0 95 a2/0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</si>
  <si>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..","raw":"f///f///AqZjKQBdygAAAAAAAAAAAAAAAAAAAAAAAAAAAAAAAAAA","time":"2017-10-23T03:27:52.739458773Z","time_to_fix":null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</si>
  <si>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58,"compass":123,"dataSetType":0,"device_id":"lora32u4-nummer-vier","gps_alt":0,"gps_hdop":0.8,"gps_lat":52.632652678051755,"gps_lng":4.738422914649391,"gps_prec":null,"gps_prevlat":-90,"gps_prevlng":-180,"myBtn":0,"myID":0,"payload":"ca da f6.83 5e 9a.0 0.8/29 0 9e c9/0 0 0.0 0 0.0/0 0 0 ..","raw":"ytr2g16aAAAIKQCeyQAAAAAAAAAAAAAAAAAAAAAAAAAAAAAAAAAA","time":"2017-10-23T03:29:09.479339888Z","time_to_fix":null</t>
  </si>
  <si>
    <t>ca da f6.83 5e 9a.0 0.8/29 0 9e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</si>
  <si>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d2/0 0 0.0 0 0.0/0 0 0 ..","raw":"f///f///AqZjKTeg0gAAAAAAAAAAAAAAAAAAAAAAAAAAAAAAAAAA","time":"2017-10-23T03:29:45.91207008Z","time_to_fix":null</t>
  </si>
  <si>
    <t>7f ff ff.7f ff ff.2 a6.63/29 37 a0 d2/0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</si>
  <si>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cc/0 0 0.0 0 0.0/0 0 0 ..","raw":"f///f///AqZjKQBezAAAAAAAAAAAAAAAAAAAAAAAAAAAAAAAAAAA","time":"2017-10-23T03:31:55.910528566Z","time_to_fix":null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</si>
  <si>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-5,"compass":123,"dataSetType":0,"device_id":"lora32u4-nummer-vier","gps_alt":0,"gps_hdop":0,"gps_lat":52.632652678051755,"gps_lng":4.738444372322817,"gps_prec":null,"gps_prevlat":-90,"gps_prevlng":-180,"myBtn":0,"myID":0,"payload":"ca da f6.83 5e 9b.0 0.0/29 0 5f cd/0 0 0.0 0 0.0/0 0 0 ..","raw":"ytr2g16bAAAAKQBfzQAAAAAAAAAAAAAAAAAAAAAAAAAAAAAAAAAA","time":"2017-10-23T03:33:52.007526224Z","time_to_fix":null</t>
  </si>
  <si>
    <t>ca da f6.83 5e 9b.0 0.0/29 0 5f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</si>
  <si>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..","raw":"f///f///AqZjKTdb0AAAAAAAAAAAAAAAAAAAAAAAAAAAAAAAAAAA","time":"2017-10-23T03:34:24.749614251Z","time_to_fix":null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</si>
  <si>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1.12,"arduino_Vbat":4.08,"arduino_temp":46,"compass":123,"dataSetType":0,"device_id":"lora32u4-nummer-twee","gps_alt":25,"gps_hdop":0.8,"gps_lat":52.63248101666457,"gps_lng":4.738422914649391,"gps_prec":null,"gps_prevlat":-90,"gps_prevlng":-180,"myBtn":0,"myID":0,"payload":"ca da e6.83 5e 9a.0 19.8/29 38 92 cc/0 0 0.0 0 0.0/0 0 0 ..","raw":"ytrmg16aABkIKTiSzAAAAAAAAAAAAAAAAAAAAAAAAAAAAAAAAAAA","time":"2017-10-23T03:34:41.016129846Z","time_to_fix":null</t>
  </si>
  <si>
    <t>ca da e6.83 5e 9a.0 19.8/29 38 92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</si>
  <si>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cc/0 0 0.0 0 0.0/0 0 0 ..","raw":"f///f///AqZjKQBezAAAAAAAAAAAAAAAAAAAAAAAAAAAAAAAAAAA","time":"2017-10-23T03:35:58.74076719Z","time_to_fix":null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</si>
  <si>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-5,"compass":123,"dataSetType":0,"device_id":"lora32u4-nummer-vier","gps_alt":13,"gps_hdop":0.8,"gps_lat":52.63256684735816,"gps_lng":4.738358541629225,"gps_prec":null,"gps_prevlat":-90,"gps_prevlng":-180,"myBtn":0,"myID":0,"payload":"ca da ee.83 5e 97.0 d.8/29 37 5f c9/0 0 0.0 0 0.0/0 0 0 ..","raw":"ytrug16XAA0IKTdfyQAAAAAAAAAAAAAAAAAAAAAAAAAAAAAAAAAA","time":"2017-10-23T03:38:34.654962674Z","time_to_fix":null</t>
  </si>
  <si>
    <t>ca da ee.83 5e 97.0 d.8/29 37 5f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</si>
  <si>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..","raw":"f///f///AqZjKQBdygAAAAAAAAAAAAAAAAAAAAAAAAAAAAAAAAAA","time":"2017-10-23T03:40:01.919765893Z","time_to_fix":null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</si>
  <si>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cc/0 0 0.0 0 0.0/0 0 0 ..","raw":"f///f///AqZjKQBezAAAAAAAAAAAAAAAAAAAAAAAAAAAAAAAAAAA","time":"2017-10-23T03:44:05.092143632Z","time_to_fix":null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</si>
  <si>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58,"compass":123,"dataSetType":0,"device_id":"lora32u4-nummer-vier","gps_alt":17,"gps_hdop":1.2,"gps_lat":52.63250247433797,"gps_lng":4.738487287669614,"gps_prec":null,"gps_prevlat":-90,"gps_prevlng":-180,"myBtn":0,"myID":0,"payload":"ca da e8.83 5e 9d.0 11.c/29 0 9e c9/0 0 0.0 0 0.0/0 0 0 ..","raw":"ytrog16dABEMKQCeyQAAAAAAAAAAAAAAAAAAAAAAAAAAAAAAAAAA","time":"2017-10-23T03:48:00.548660256Z","time_to_fix":null</t>
  </si>
  <si>
    <t>ca da e8.83 5e 9d.0 11.c/29 0 9e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</si>
  <si>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..","raw":"f///f///AqZjKQBd0AAAAAAAAAAAAAAAAAAAAAAAAAAAAAAAAAAA","time":"2017-10-23T03:48:07.922401535Z","time_to_fix":null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</si>
  <si>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..","raw":"f///f///AqZjKTdc0AAAAAAAAAAAAAAAAAAAAAAAAAAAAAAAAAAA","time":"2017-10-23T03:48:20.928547072Z","time_to_fix":null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</si>
  <si>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50,"compass":123,"dataSetType":0,"device_id":"lora32u4-nummer-twee","gps_alt":4,"gps_hdop":0.9,"gps_lat":52.63255611852145,"gps_lng":4.738358541629225,"gps_prec":null,"gps_prevlat":-90,"gps_prevlng":-180,"myBtn":0,"myID":0,"payload":"ca da ed.83 5e 97.0 4.9/29 0 96 ca/0 0 0.0 0 0.0/0 0 0 ..","raw":"ytrtg16XAAQJKQCWygAAAAAAAAAAAAAAAAAAAAAAAAAAAAAAAAAA","time":"2017-10-23T03:50:52.985359751Z","time_to_fix":null</t>
  </si>
  <si>
    <t>ca da ed.83 5e 97.0 4.9/29 0 96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</si>
  <si>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..","raw":"f///f///AqZjKQBdygAAAAAAAAAAAAAAAAAAAAAAAAAAAAAAAAAA","time":"2017-10-23T03:52:11.091942224Z","time_to_fix":null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</si>
  <si>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d2/0 0 0.0 0 0.0/0 0 0 ..","raw":"f///f///AqZjKQBb0gAAAAAAAAAAAAAAAAAAAAAAAAAAAAAAAAAA","time":"2017-10-23T03:53:00.48709588Z","time_to_fix":null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</si>
  <si>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4.8,"arduino_Vbat":4.12,"arduino_temp":3,"compass":123,"dataSetType":0,"device_id":"lora32u4-nummer-twee","gps_alt":0,"gps_hdop":1.2,"gps_lat":52.632652678051755,"gps_lng":4.738315626282429,"gps_prec":null,"gps_prevlat":-90,"gps_prevlng":-180,"myBtn":0,"myID":0,"payload":"ca da f6.83 5e 95.0 0.c/29 f0 67 ce/0 0 0.0 0 0.0/0 0 0 ..","raw":"ytr2g16VAAAMKfBnzgAAAAAAAAAAAAAAAAAAAAAAAAAAAAAAAAAA","time":"2017-10-23T03:54:56.157923203Z","time_to_fix":null</t>
  </si>
  <si>
    <t>ca da f6.83 5e 95.0 0.c/29 f0 67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</si>
  <si>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ca/0 0 0.0 0 0.0/0 0 0 ..","raw":"f///f///AqZjKQBbygAAAAAAAAAAAAAAAAAAAAAAAAAAAAAAAAAA","time":"2017-10-23T03:56:14.271367993Z","time_to_fix":null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</si>
  <si>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cd/0 0 0.0 0 0.0/0 0 0 ..","raw":"f///f///AqZjKQBfzQAAAAAAAAAAAAAAAAAAAAAAAAAAAAAAAAAA","time":"2017-10-23T04:00:17.104142765Z","time_to_fix":null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</si>
  <si>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2.42,"arduino_Vbat":4.12,"arduino_temp":-3,"compass":123,"dataSetType":0,"device_id":"lora32u4-nummer-twee","gps_alt":0,"gps_hdop":1,"gps_lat":52.63256684735816,"gps_lng":4.738337083955798,"gps_prec":null,"gps_prevlat":-90,"gps_prevlng":-180,"myBtn":0,"myID":0,"payload":"ca da ee.83 5e 96.0 0.a/29 79 61 ce/0 0 0.0 0 0.0/0 0 0 ..","raw":"ytrug16WAAAKKXlhzgAAAAAAAAAAAAAAAAAAAAAAAAAAAAAAAAAA","time":"2017-10-23T04:03:02.150194001Z","time_to_fix":null</t>
  </si>
  <si>
    <t>ca da ee.83 5e 96.0 0.a/29 79 61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</si>
  <si>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0,"compass":123,"dataSetType":0,"device_id":"lora32u4-nummer-drie","gps_alt":0,"gps_hdop":1.2,"gps_lat":52.63263122037836,"gps_lng":4.738272710935632,"gps_prec":null,"gps_prevlat":-90,"gps_prevlng":-180,"myBtn":0,"myID":0,"payload":"ca da f4.83 5e 93.0 0.c/29 0 64 ae/0 0 0.0 0 0.0/0 0 0 ..","raw":"ytr0g16TAAAMKQBkrgAAAAAAAAAAAAAAAAAAAAAAAAAAAAAAAAAA","time":"2017-10-23T04:04:15.268909507Z","time_to_fix":null</t>
  </si>
  <si>
    <t>ca da f4.83 5e 93.0 0.c/29 0 64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</si>
  <si>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cc/0 0 0.0 0 0.0/0 0 0 ..","raw":"f///f///AqZjKQBezAAAAAAAAAAAAAAAAAAAAAAAAAAAAAAAAAAA","time":"2017-10-23T04:04:20.276928054Z","time_to_fix":null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</si>
  <si>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-6,"compass":123,"dataSetType":0,"device_id":"lora32u4-nummer-vier","gps_alt":0,"gps_hdop":0.8,"gps_lat":52.632652678051755,"gps_lng":4.738422914649391,"gps_prec":null,"gps_prevlat":-90,"gps_prevlng":-180,"myBtn":0,"myID":0,"payload":"ca da f6.83 5e 9a.0 0.8/29 0 5e c9/0 0 0.0 0 0.0/0 0 0 ..","raw":"ytr2g16aAAAIKQBeyQAAAAAAAAAAAAAAAAAAAAAAAAAAAAAAAAAA","time":"2017-10-23T04:06:50.253308922Z","time_to_fix":null</t>
  </si>
  <si>
    <t>ca da f6.83 5e 9a.0 0.8/29 0 5e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</si>
  <si>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..","raw":"f///f///AqZjKQBb0AAAAAAAAAAAAAAAAAAAAAAAAAAAAAAAAAAA","time":"2017-10-23T04:06:56.935414128Z","time_to_fix":null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</si>
  <si>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1.12,"arduino_Vbat":3.9,"arduino_temp":-3,"compass":123,"dataSetType":0,"device_id":"lora32u4-nummer-twee","gps_alt":0,"gps_hdop":0.8,"gps_lat":52.63255611852145,"gps_lng":4.738337083955798,"gps_prec":null,"gps_prevlat":-90,"gps_prevlng":-180,"myBtn":0,"myID":0,"payload":"ca da ed.83 5e 96.0 0.8/29 38 61 c3/0 0 0.0 0 0.0/0 0 0 ..","raw":"ytrtg16WAAAIKThhwwAAAAAAAAAAAAAAAAAAAAAAAAAAAAAAAAAA","time":"2017-10-23T04:07:05.326984497Z","time_to_fix":null</t>
  </si>
  <si>
    <t>ca da ed.83 5e 96.0 0.8/29 38 61 c3/0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</si>
  <si>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c9/0 0 0.0 0 0.0/0 0 0 ..","raw":"f///f///AqZjKTdbyQAAAAAAAAAAAAAAAAAAAAAAAAAAAAAAAAAA","time":"2017-10-23T04:08:23.116248698Z","time_to_fix":null</t>
  </si>
  <si>
    <t>7f ff ff.7f ff ff.2 a6.63/29 37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</si>
  <si>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3.42,"arduino_temp":-1,"compass":123,"dataSetType":0,"device_id":"lora32u4-nummer-drie","gps_alt":0,"gps_hdop":0,"gps_lat":52.63263122037836,"gps_lng":4.738422914649391,"gps_prec":null,"gps_prevlat":-90,"gps_prevlng":-180,"myBtn":0,"myID":0,"payload":"ca da f4.83 5e 9a.0 0.0/29 37 63 ab/0 0 0.0 0 0.0/0 0 0 ..","raw":"ytr0g16aAAAAKTdjqwAAAAAAAAAAAAAAAAAAAAAAAAAAAAAAAAAA","time":"2017-10-23T04:13:39.529040129Z","time_to_fix":null</t>
  </si>
  <si>
    <t>ca da f4.83 5e 9a.0 0.0/29 37 63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</si>
  <si>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4.22,"arduino_temp":58,"compass":123,"dataSetType":0,"device_id":"lora32u4-nummer-een","gps_alt":678,"gps_hdop":9.9,"gps_lat":-5.36441834242396e-06,"gps_lng":-1.072883668484792e-05,"gps_prec":null,"gps_prevlat":-90,"gps_prevlng":-180,"myBtn":0,"myID":0,"payload":"7f ff ff.7f ff ff.2 a6.63/29 37 9e d3/0 0 0.0 0 0.0/0 0 0 ..","raw":"f///f///AqZjKTee0wAAAAAAAAAAAAAAAAAAAAAAAAAAAAAAAAAA","time":"2017-10-23T04:16:13.826760434Z","time_to_fix":null</t>
  </si>
  <si>
    <t>7f ff ff.7f ff ff.2 a6.63/29 37 9e d3/0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</si>
  <si>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..","raw":"f///f///AqZjKQBdygAAAAAAAAAAAAAAAAAAAAAAAAAAAAAAAAAA","time":"2017-10-23T04:16:29.48543976Z","time_to_fix":null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</si>
  <si>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60,"compass":123,"dataSetType":0,"device_id":"lora32u4-nummer-twee","gps_alt":0,"gps_hdop":0.8,"gps_lat":52.632599033868246,"gps_lng":4.738401456976021,"gps_prec":null,"gps_prevlat":-90,"gps_prevlng":-180,"myBtn":0,"myID":0,"payload":"ca da f1.83 5e 99.0 0.8/29 37 a0 c9/0 0 0.0 0 0.0/0 0 0 ..","raw":"ytrxg16ZAAAIKTegyQAAAAAAAAAAAAAAAAAAAAAAAAAAAAAAAAAA","time":"2017-10-23T04:19:14.506412232Z","time_to_fix":null</t>
  </si>
  <si>
    <t>ca da f1.83 5e 99.0 0.8/29 37 a0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</si>
  <si>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..","raw":"f///f///AqZjKTdb0AAAAAAAAAAAAAAAAAAAAAAAAAAAAAAAAAAA","time":"2017-10-23T04:20:52.662151377Z","time_to_fix":null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</si>
  <si>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3.16,"arduino_temp":50,"compass":123,"dataSetType":0,"device_id":"lora32u4-nummer-drie","gps_alt":0,"gps_hdop":0.8,"gps_lat":52.63258830503156,"gps_lng":4.738358541629225,"gps_prec":null,"gps_prevlat":-90,"gps_prevlng":-180,"myBtn":0,"myID":0,"payload":"ca da f0.83 5e 97.0 0.8/29 0 96 9e/0 0 0.0 0 0.0/0 0 0 ..","raw":"ytrwg16XAAAIKQCWngAAAAAAAAAAAAAAAAAAAAAAAAAAAAAAAAAA","time":"2017-10-23T04:23:05.243226518Z","time_to_fix":null</t>
  </si>
  <si>
    <t>ca da f0.83 5e 97.0 0.8/29 0 96 9e/0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</si>
  <si>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52,"compass":123,"dataSetType":0,"device_id":"lora32u4-nummer-twee","gps_alt":0,"gps_hdop":0.9,"gps_lat":52.632599033868246,"gps_lng":4.738422914649391,"gps_prec":null,"gps_prevlat":-90,"gps_prevlng":-180,"myBtn":0,"myID":0,"payload":"ca da f1.83 5e 9a.0 0.9/29 37 98 cc/0 0 0.0 0 0.0/0 0 0 ..","raw":"ytrxg16aAAAJKTeYzAAAAAAAAAAAAAAAAAAAAAAAAAAAAAAAAAAA","time":"2017-10-23T04:23:17.349285516Z","time_to_fix":null</t>
  </si>
  <si>
    <t>ca da f1.83 5e 9a.0 0.9/29 37 98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</si>
  <si>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cc/0 0 0.0 0 0.0/0 0 0 ..","raw":"f///f///AqZjKQBezAAAAAAAAAAAAAAAAAAAAAAAAAAAAAAAAAAA","time":"2017-10-23T04:24:35.522909859Z","time_to_fix":null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</si>
  <si>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..","raw":"f///f///AqZjKTdb0AAAAAAAAAAAAAAAAAAAAAAAAAAAAAAAAAAA","time":"2017-10-23T04:25:31.513920525Z","time_to_fix":null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</si>
  <si>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4.02,"arduino_temp":58,"compass":123,"dataSetType":0,"device_id":"lora32u4-nummer-vier","gps_alt":0,"gps_hdop":1.1,"gps_lat":52.63263122037836,"gps_lng":4.738337083955798,"gps_prec":null,"gps_prevlat":-90,"gps_prevlng":-180,"myBtn":0,"myID":0,"payload":"ca da f4.83 5e 96.0 0.b/29 55 9e c9/0 0 0.0 0 0.0/0 0 0 ..","raw":"ytr0g16WAAALKVWeyQAAAAAAAAAAAAAAAAAAAAAAAAAAAAAAAAAA","time":"2017-10-23T04:25:40.695934917Z","time_to_fix":null</t>
  </si>
  <si>
    <t>ca da f4.83 5e 96.0 0.b/29 55 9e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</si>
  <si>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4.72,"arduino_Vbat":4.12,"arduino_temp":3,"compass":123,"dataSetType":0,"device_id":"lora32u4-nummer-twee","gps_alt":0,"gps_hdop":0.8,"gps_lat":52.63260976270496,"gps_lng":4.738401456976021,"gps_prec":null,"gps_prevlat":-90,"gps_prevlng":-180,"myBtn":0,"myID":0,"payload":"ca da f2.83 5e 99.0 0.8/29 ec 67 ce/0 0 0.0 0 0.0/0 0 0 ..","raw":"ytryg16ZAAAIKexnzgAAAAAAAAAAAAAAAAAAAAAAAAAAAAAAAAAA","time":"2017-10-23T04:27:20.620777499Z","time_to_fix":null</t>
  </si>
  <si>
    <t>ca da f2.83 5e 99.0 0.8/29 ec 67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</si>
  <si>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3.32,"arduino_temp":4,"compass":123,"dataSetType":0,"device_id":"lora32u4-nummer-drie","gps_alt":0,"gps_hdop":0.8,"gps_lat":52.63256684735816,"gps_lng":4.738401456976021,"gps_prec":null,"gps_prevlat":-90,"gps_prevlng":-180,"myBtn":0,"myID":0,"payload":"ca da ee.83 5e 99.0 0.8/29 37 68 a6/0 0 0.0 0 0.0/0 0 0 ..","raw":"ytrug16ZAAAIKTdopgAAAAAAAAAAAAAAAAAAAAAAAAAAAAAAAAAA","time":"2017-10-23T04:27:47.555777944Z","time_to_fix":null</t>
  </si>
  <si>
    <t>ca da ee.83 5e 99.0 0.8/29 37 68 a6/0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</si>
  <si>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cd/0 0 0.0 0 0.0/0 0 0 ..","raw":"f///f///AqZjKQBczQAAAAAAAAAAAAAAAAAAAAAAAAAAAAAAAAAA","time":"2017-10-23T04:28:38.365911464Z","time_to_fix":null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</si>
  <si>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-4,"compass":123,"dataSetType":0,"device_id":"lora32u4-nummer-vier","gps_alt":0,"gps_hdop":0.9,"gps_lat":52.632620491541644,"gps_lng":4.738422914649391,"gps_prec":null,"gps_prevlat":-90,"gps_prevlng":-180,"myBtn":0,"myID":0,"payload":"ca da f3.83 5e 9a.0 0.9/29 37 60 c9/0 0 0.0 0 0.0/0 0 0 ..","raw":"ytrzg16aAAAJKTdgyQAAAAAAAAAAAAAAAAAAAAAAAAAAAAAAAAAA","time":"2017-10-23T04:30:23.479347267Z","time_to_fix":null</t>
  </si>
  <si>
    <t>ca da f3.83 5e 9a.0 0.9/29 37 60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</si>
  <si>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..","raw":"f///f///AqZjKQBdygAAAAAAAAAAAAAAAAAAAAAAAAAAAAAAAAAA","time":"2017-10-23T04:32:41.553301865Z","time_to_fix":null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</si>
  <si>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..","raw":"f///f///AqZjKTdb0AAAAAAAAAAAAAAAAAAAAAAAAAAAAAAAAAAA","time":"2017-10-23T04:34:48.890953113Z","time_to_fix":null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</si>
  <si>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,"arduino_Vbat":4.04,"arduino_temp":-9,"compass":123,"dataSetType":0,"device_id":"lora32u4-nummer-vier","gps_alt":0,"gps_hdop":0.8,"gps_lat":52.632545389684765,"gps_lng":4.738422914649391,"gps_prec":null,"gps_prevlat":-90,"gps_prevlng":-180,"myBtn":0,"myID":0,"payload":"ca da ec.83 5e 9a.0 0.8/29 aa 5b ca/0 0 0.0 0 0.0/0 0 0 ..","raw":"ytrsg16aAAAIKapbygAAAAAAAAAAAAAAAAAAAAAAAAAAAAAAAAAA","time":"2017-10-23T04:35:06.613623758Z","time_to_fix":null</t>
  </si>
  <si>
    <t>ca da ec.83 5e 9a.0 0.8/29 aa 5b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</si>
  <si>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3.34,"arduino_temp":10,"compass":123,"dataSetType":0,"device_id":"lora32u4-nummer-drie","gps_alt":21,"gps_hdop":0.9,"gps_lat":52.632545389684765,"gps_lng":4.738337083955798,"gps_prec":null,"gps_prevlat":-90,"gps_prevlng":-180,"myBtn":0,"myID":0,"payload":"ca da ec.83 5e 96.0 15.9/29 37 6e a7/0 0 0.0 0 0.0/0 0 0 ..","raw":"ytrsg16WABUJKTdupwAAAAAAAAAAAAAAAAAAAAAAAAAAAAAAAAAA","time":"2017-10-23T04:37:12.762005224Z","time_to_fix":null</t>
  </si>
  <si>
    <t>ca da ec.83 5e 96.0 15.9/29 37 6e a7/0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</si>
  <si>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d3/0 0 0.0 0 0.0/0 0 0 ..","raw":"f///f///AqZjKTeg0wAAAAAAAAAAAAAAAAAAAAAAAAAAAAAAAAAA","time":"2017-10-23T04:39:27.503501566Z","time_to_fix":null</t>
  </si>
  <si>
    <t>7f ff ff.7f ff ff.2 a6.63/29 37 a0 d3/0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</si>
  <si>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twee","gps_alt":4,"gps_hdop":0.7,"gps_lat":52.63256684735816,"gps_lng":4.738294168609002,"gps_prec":null,"gps_prevlat":-90,"gps_prevlng":-180,"myBtn":0,"myID":0,"payload":"ca da ee.83 5e 94.0 4.7/29 37 5b cf/0 0 0.0 0 0.0/0 0 0 ..","raw":"ytrug16UAAQHKTdbzwAAAAAAAAAAAAAAAAAAAAAAAAAAAAAAAAAA","time":"2017-10-23T04:39:29.712737612Z","time_to_fix":null</t>
  </si>
  <si>
    <t>ca da ee.83 5e 94.0 4.7/29 37 5b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</si>
  <si>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59,"compass":123,"dataSetType":0,"device_id":"lora32u4-nummer-vier","gps_alt":0,"gps_hdop":0.8,"gps_lat":52.63258830503156,"gps_lng":4.738337083955798,"gps_prec":null,"gps_prevlat":-90,"gps_prevlng":-180,"myBtn":0,"myID":0,"payload":"ca da f0.83 5e 96.0 0.8/29 0 9f cc/0 0 0.0 0 0.0/0 0 0 ..","raw":"ytrwg16WAAAIKQCfzAAAAAAAAAAAAAAAAAAAAAAAAAAAAAAAAAAA","time":"2017-10-23T04:39:50.285046755Z","time_to_fix":null</t>
  </si>
  <si>
    <t>ca da f0.83 5e 96.0 0.8/29 0 9f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</si>
  <si>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ca/0 0 0.0 0 0.0/0 0 0 ..","raw":"f///f///AqZjKQBcygAAAAAAAAAAAAAAAAAAAAAAAAAAAAAAAAAA","time":"2017-10-23T04:40:47.588264164Z","time_to_fix":null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</si>
  <si>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-9,"compass":123,"dataSetType":0,"device_id":"lora32u4-nummer-twee","gps_alt":2,"gps_hdop":0.8,"gps_lat":52.63255611852145,"gps_lng":4.738358541629225,"gps_prec":null,"gps_prevlat":-90,"gps_prevlng":-180,"myBtn":0,"myID":0,"payload":"ca da ed.83 5e 97.0 2.8/29 0 5b cb/0 0 0.0 0 0.0/0 0 0 ..","raw":"ytrtg16XAAIIKQBbywAAAAAAAAAAAAAAAAAAAAAAAAAAAAAAAAAA","time":"2017-10-23T04:43:32.54478347Z","time_to_fix":null</t>
  </si>
  <si>
    <t>ca da ed.83 5e 97.0 2.8/29 0 5b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</si>
  <si>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60,"compass":123,"dataSetType":0,"device_id":"lora32u4-nummer-vier","gps_alt":0,"gps_hdop":0.7,"gps_lat":52.63258830503156,"gps_lng":4.738358541629225,"gps_prec":null,"gps_prevlat":-90,"gps_prevlng":-180,"myBtn":0,"myID":0,"payload":"ca da f0.83 5e 97.0 0.7/29 0 a0 c8/0 0 0.0 0 0.0/0 0 0 ..","raw":"ytrwg16XAAAHKQCgyAAAAAAAAAAAAAAAAAAAAAAAAAAAAAAAAAAA","time":"2017-10-23T04:44:33.015656488Z","time_to_fix":null</t>
  </si>
  <si>
    <t>ca da f0.83 5e 97.0 0.7/29 0 a0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</si>
  <si>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..","raw":"f///f///AqZjKQBb0AAAAAAAAAAAAAAAAAAAAAAAAAAAAAAAAAAA","time":"2017-10-23T04:44:50.768094976Z","time_to_fix":null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</si>
  <si>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..","raw":"f///f///AqZjKTdb0AAAAAAAAAAAAAAAAAAAAAAAAAAAAAAAAAAA","time":"2017-10-23T04:48:45.693396396Z","time_to_fix":null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</si>
  <si>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..","raw":"f///f///AqZjKQBd0AAAAAAAAAAAAAAAAAAAAAAAAAAAAAAAAAAA","time":"2017-10-23T04:48:53.738415041Z","time_to_fix":null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</si>
  <si>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-5,"compass":123,"dataSetType":0,"device_id":"lora32u4-nummer-vier","gps_alt":0,"gps_hdop":0,"gps_lat":52.63253466084805,"gps_lng":4.738358541629225,"gps_prec":null,"gps_prevlat":-90,"gps_prevlng":-180,"myBtn":0,"myID":0,"payload":"ca da eb.83 5e 97.0 0.0/29 0 5f c8/0 0 0.0 0 0.0/0 0 0 ..","raw":"ytrrg16XAAAAKQBfyAAAAAAAAAAAAAAAAAAAAAAAAAAAAAAAAAAA","time":"2017-10-23T04:49:15.906260053Z","time_to_fix":null</t>
  </si>
  <si>
    <t>ca da eb.83 5e 97.0 0.0/29 0 5f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</si>
  <si>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3.14,"arduino_temp":-8,"compass":123,"dataSetType":0,"device_id":"lora32u4-nummer-drie","gps_alt":0,"gps_hdop":0,"gps_lat":52.632620491541644,"gps_lng":4.738315626282429,"gps_prec":null,"gps_prevlat":-90,"gps_prevlng":-180,"myBtn":0,"myID":0,"payload":"ca da f3.83 5e 95.0 0.0/29 37 5c 9d/0 0 0.0 0 0.0/0 0 0 ..","raw":"ytrzg16VAAAAKTdcnQAAAAAAAAAAAAAAAAAAAAAAAAAAAAAAAAAA","time":"2017-10-23T04:51:19.49408456Z","time_to_fix":null</t>
  </si>
  <si>
    <t>ca da f3.83 5e 95.0 0.0/29 37 5c 9d/0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</si>
  <si>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..","raw":"f///f///AqZjKTef0gAAAAAAAAAAAAAAAAAAAAAAAAAAAAAAAAAA","time":"2017-10-23T04:53:24.137748204Z","time_to_fix":null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</si>
  <si>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51,"compass":123,"dataSetType":0,"device_id":"lora32u4-nummer-twee","gps_alt":10,"gps_hdop":0.7,"gps_lat":52.632599033868246,"gps_lng":4.738294168609002,"gps_prec":null,"gps_prevlat":-90,"gps_prevlng":-180,"myBtn":0,"myID":0,"payload":"ca da f1.83 5e 94.0 a.7/29 37 97 cb/0 0 0.0 0 0.0/0 0 0 ..","raw":"ytrxg16UAAoHKTeXywAAAAAAAAAAAAAAAAAAAAAAAAAAAAAAAAAA","time":"2017-10-23T04:55:41.77095158Z","time_to_fix":null</t>
  </si>
  <si>
    <t>ca da f1.83 5e 94.0 a.7/29 37 97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</si>
  <si>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55 5d c9/0 0 0.0 0 0.0/0 0 0 ..","raw":"f///f///AqZjKVVdyQAAAAAAAAAAAAAAAAAAAAAAAAAAAAAAAAAA","time":"2017-10-23T04:56:59.996852609Z","time_to_fix":null</t>
  </si>
  <si>
    <t>7f ff ff.7f ff ff.2 a6.63/29 55 5d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</si>
  <si>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..","raw":"f///f///AqZjKTdb0AAAAAAAAAAAAAAAAAAAAAAAAAAAAAAAAAAA","time":"2017-10-23T04:58:02.859086497Z","time_to_fix":null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</si>
  <si>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-5,"compass":123,"dataSetType":0,"device_id":"lora32u4-nummer-vier","gps_alt":0,"gps_hdop":0.8,"gps_lat":52.63255611852145,"gps_lng":4.738401456976021,"gps_prec":null,"gps_prevlat":-90,"gps_prevlng":-180,"myBtn":0,"myID":0,"payload":"ca da ed.83 5e 99.0 0.8/29 37 5f ca/0 0 0.0 0 0.0/0 0 0 ..","raw":"ytrtg16ZAAAIKTdfygAAAAAAAAAAAAAAAAAAAAAAAAAAAAAAAAAA","time":"2017-10-23T04:58:40.660269013Z","time_to_fix":null</t>
  </si>
  <si>
    <t>ca da ed.83 5e 99.0 0.8/29 37 5f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</si>
  <si>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51,"compass":123,"dataSetType":0,"device_id":"lora32u4-nummer-twee","gps_alt":3,"gps_hdop":0.7,"gps_lat":52.63253466084805,"gps_lng":4.738337083955798,"gps_prec":null,"gps_prevlat":-90,"gps_prevlng":-180,"myBtn":0,"myID":0,"payload":"ca da eb.83 5e 96.0 3.7/29 37 97 cb/0 0 0.0 0 0.0/0 0 0 ..","raw":"ytrrg16WAAMHKTeXywAAAAAAAAAAAAAAAAAAAAAAAAAAAAAAAAAA","time":"2017-10-23T04:59:44.908008281Z","time_to_fix":null</t>
  </si>
  <si>
    <t>ca da eb.83 5e 96.0 3.7/29 37 97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</si>
  <si>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2.96,"arduino_Vbat":4.1,"arduino_temp":-4,"compass":123,"dataSetType":0,"device_id":"lora32u4-nummer-twee","gps_alt":0,"gps_hdop":1.1,"gps_lat":52.63252393201137,"gps_lng":4.738401456976021,"gps_prec":null,"gps_prevlat":-90,"gps_prevlng":-180,"myBtn":0,"myID":0,"payload":"ca da ea.83 5e 99.0 0.b/29 94 60 cd/0 0 0.0 0 0.0/0 0 0 ..","raw":"ytrqg16ZAAALKZRgzQAAAAAAAAAAAAAAAAAAAAAAAAAAAAAAAAAA","time":"2017-10-23T05:03:47.800591684Z","time_to_fix":null</t>
  </si>
  <si>
    <t>ca da ea.83 5e 99.0 0.b/29 94 60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</si>
  <si>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cc/0 0 0.0 0 0.0/0 0 0 ..","raw":"f///f///AqZjKQBezAAAAAAAAAAAAAAAAAAAAAAAAAAAAAAAAAAA","time":"2017-10-23T05:05:06.021989677Z","time_to_fix":null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</si>
  <si>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3.64,"arduino_temp":-7,"compass":123,"dataSetType":0,"device_id":"lora32u4-nummer-drie","gps_alt":0,"gps_hdop":0.8,"gps_lat":52.63266340688844,"gps_lng":4.738272710935632,"gps_prec":null,"gps_prevlat":-90,"gps_prevlng":-180,"myBtn":0,"myID":0,"payload":"ca da f7.83 5e 93.0 0.8/29 37 5d b6/0 0 0.0 0 0.0/0 0 0 ..","raw":"ytr3g16TAAAIKTddtgAAAAAAAAAAAAAAAAAAAAAAAAAAAAAAAAAA","time":"2017-10-23T05:05:28.218771734Z","time_to_fix":null</t>
  </si>
  <si>
    <t>ca da f7.83 5e 93.0 0.8/29 37 5d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</si>
  <si>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-7,"compass":123,"dataSetType":0,"device_id":"lora32u4-nummer-twee","gps_alt":7,"gps_hdop":0.7,"gps_lat":52.63250247433797,"gps_lng":4.738294168609002,"gps_prec":null,"gps_prevlat":-90,"gps_prevlng":-180,"myBtn":0,"myID":0,"payload":"ca da e8.83 5e 94.0 7.7/29 37 5d c9/0 0 0.0 0 0.0/0 0 0 ..","raw":"ytrog16UAAcHKTddyQAAAAAAAAAAAAAAAAAAAAAAAAAAAAAAAAAA","time":"2017-10-23T05:07:50.927537512Z","time_to_fix":null</t>
  </si>
  <si>
    <t>ca da e8.83 5e 94.0 7.7/29 37 5d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</si>
  <si>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..","raw":"f///f///AqZjKTdb0AAAAAAAAAAAAAAAAAAAAAAAAAAAAAAAAAAA","time":"2017-10-23T05:09:08.874837622Z","time_to_fix":null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</si>
  <si>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..","raw":"f///f///AqZjKQBb0AAAAAAAAAAAAAAAAAAAAAAAAAAAAAAAAAAA","time":"2017-10-23T05:11:59.642043495Z","time_to_fix":null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</si>
  <si>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3.66,"arduino_temp":-8,"compass":123,"dataSetType":0,"device_id":"lora32u4-nummer-drie","gps_alt":1,"gps_hdop":0.9,"gps_lat":52.6378454350141,"gps_lng":4.739045187177965,"gps_prec":null,"gps_prevlat":-90,"gps_prevlng":-180,"myBtn":0,"myID":0,"payload":"ca dc da.83 5e b7.0 1.9/29 0 5c b7/0 0 0.0 0 0.0/0 0 0 ..","raw":"ytzag163AAEJKQBctwAAAAAAAAAAAAAAAAAAAAAAAAAAAAAAAAAA","time":"2017-10-23T05:14:52.74514469Z","time_to_fix":null</t>
  </si>
  <si>
    <t>ca dc da.83 5e b7.0 1.9/29 0 5c b7/0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</si>
  <si>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..","raw":"f///f///AqZjKTdb0AAAAAAAAAAAAAAAAAAAAAAAAAAAAAAAAAAA","time":"2017-10-23T05:16:38.163898268Z","time_to_fix":null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</si>
  <si>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cd/0 0 0.0 0 0.0/0 0 0 ..","raw":"f///f///AqZjKQBfzQAAAAAAAAAAAAAAAAAAAAAAAAAAAAAAAAAA","time":"2017-10-23T05:17:15.251724803Z","time_to_fix":null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</si>
  <si>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4.8,"arduino_Vbat":4.02,"arduino_temp":1,"compass":123,"dataSetType":0,"device_id":"lora32u4-nummer-twee","gps_alt":14,"gps_hdop":0.7,"gps_lat":52.63252393201137,"gps_lng":4.73820833791541,"gps_prec":null,"gps_prevlat":-90,"gps_prevlng":-180,"myBtn":0,"myID":0,"payload":"ca da ea.83 5e 90.0 e.7/29 f0 65 c9/0 0 0.0 0 0.0/0 0 0 ..","raw":"ytrqg16QAA4HKfBlyQAAAAAAAAAAAAAAAAAAAAAAAAAAAAAAAAAA","time":"2017-10-23T05:20:00.129174798Z","time_to_fix":null</t>
  </si>
  <si>
    <t>ca da ea.83 5e 90.0 e.7/29 f0 65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</si>
  <si>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..","raw":"f///f///AqZjKQBb0AAAAAAAAAAAAAAAAAAAAAAAAAAAAAAAAAAA","time":"2017-10-23T05:21:17.488480489Z","time_to_fix":null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</si>
  <si>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..","raw":"f///f///AqZjKQBdyQAAAAAAAAAAAAAAAAAAAAAAAAAAAAAAAAAA","time":"2017-10-23T05:21:18.103343391Z","time_to_fix":null</t>
  </si>
  <si>
    <t>7f ff ff.7f ff ff.2 a6.63/29 0 5d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</si>
  <si>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60,"compass":123,"dataSetType":0,"device_id":"lora32u4-nummer-vier","gps_alt":17,"gps_hdop":0.9,"gps_lat":52.632545389684765,"gps_lng":4.738337083955798,"gps_prec":null,"gps_prevlat":-90,"gps_prevlng":-180,"myBtn":0,"myID":0,"payload":"ca da ec.83 5e 96.0 11.9/29 0 a0 c9/0 0 0.0 0 0.0/0 0 0 ..","raw":"ytrsg16WABEJKQCgyQAAAAAAAAAAAAAAAAAAAAAAAAAAAAAAAAAA","time":"2017-10-23T05:22:11.345519921Z","time_to_fix":null</t>
  </si>
  <si>
    <t>ca da ec.83 5e 96.0 11.9/29 0 a0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</si>
  <si>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55 5d c9/0 0 0.0 0 0.0/0 0 0 ..","raw":"f///f///AqZjKVVdyQAAAAAAAAAAAAAAAAAAAAAAAAAAAAAAAAAA","time":"2017-10-23T05:25:21.295170218Z","time_to_fix":null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</si>
  <si>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..","raw":"f///f///AqZjKTdc0AAAAAAAAAAAAAAAAAAAAAAAAAAAAAAAAAAA","time":"2017-10-23T05:25:56.350742713Z","time_to_fix":null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</si>
  <si>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..","raw":"f///f///AqZjKQBd0AAAAAAAAAAAAAAAAAAAAAAAAAAAAAAAAAAA","time":"2017-10-23T05:29:24.142354773Z","time_to_fix":null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</si>
  <si>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..","raw":"f///f///AqZjKQBdyQAAAAAAAAAAAAAAAAAAAAAAAAAAAAAAAAAA","time":"2017-10-23T05:33:27.334838494Z","time_to_fix":null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</si>
  <si>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..","raw":"f///f///AqZjKQBdygAAAAAAAAAAAAAAAAAAAAAAAAAAAAAAAAAA","time":"2017-10-23T05:37:30.517202775Z","time_to_fix":null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</si>
  <si>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0 5c d0/0 0 0.0 0 0.0/0 0 0 ..","raw":"f///f///AqZjKQBc0AAAAAAAAAAAAAAAAAAAAAAAAAAAAAAAAAAA","time":"2017-10-23T05:39:52.828210121Z","time_to_fix":null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</si>
  <si>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50,"compass":123,"dataSetType":0,"device_id":"lora32u4-nummer-twee","gps_alt":15,"gps_hdop":0.9,"gps_lat":52.63244883015446,"gps_lng":4.738337083955798,"gps_prec":null,"gps_prevlat":-90,"gps_prevlng":-180,"myBtn":0,"myID":0,"payload":"ca da e3.83 5e 96.0 f.9/29 37 96 ca/0 0 0.0 0 0.0/0 0 0 ..","raw":"ytrjg16WAA8JKTeWygAAAAAAAAAAAAAAAAAAAAAAAAAAAAAAAAAA","time":"2017-10-23T05:40:15.365196417Z","time_to_fix":null</t>
  </si>
  <si>
    <t>ca da e3.83 5e 96.0 f.9/29 37 96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</si>
  <si>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..","raw":"f///f///AqZjKQBdygAAAAAAAAAAAAAAAAAAAAAAAAAAAAAAAAAA","time":"2017-10-23T05:45:36.562577573Z","time_to_fix":null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</si>
  <si>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-9,"compass":123,"dataSetType":0,"device_id":"lora32u4-nummer-vier","gps_alt":14,"gps_hdop":0.6,"gps_lat":52.632545389684765,"gps_lng":4.738422914649391,"gps_prec":null,"gps_prevlat":-90,"gps_prevlng":-180,"myBtn":0,"myID":0,"payload":"ca da ec.83 5e 9a.0 e.6/29 0 5b c9/0 0 0.0 0 0.0/0 0 0 ..","raw":"ytrsg16aAA4GKQBbyQAAAAAAAAAAAAAAAAAAAAAAAAAAAAAAAAAA","time":"2017-10-23T05:45:42.742680784Z","time_to_fix":null</t>
  </si>
  <si>
    <t>ca da ec.83 5e 9a.0 e.6/29 0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</si>
  <si>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-8,"compass":123,"dataSetType":0,"device_id":"lora32u4-nummer-twee","gps_alt":17,"gps_hdop":0.8,"gps_lat":52.63245955899117,"gps_lng":4.738401456976021,"gps_prec":null,"gps_prevlat":-90,"gps_prevlng":-180,"myBtn":0,"myID":0,"payload":"ca da e4.83 5e 99.0 11.8/29 37 5c cc/0 0 0.0 0 0.0/0 0 0 ..","raw":"ytrkg16ZABEIKTdczAAAAAAAAAAAAAAAAAAAAAAAAAAAAAAAAAAA","time":"2017-10-23T05:48:21.388443239Z","time_to_fix":null</t>
  </si>
  <si>
    <t>ca da e4.83 5e 99.0 11.8/29 37 5c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</si>
  <si>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..","raw":"f///f///AqZjKQBdygAAAAAAAAAAAAAAAAAAAAAAAAAAAAAAAAAA","time":"2017-10-23T05:49:39.592730762Z","time_to_fix":null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</si>
  <si>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60,"compass":123,"dataSetType":0,"device_id":"lora32u4-nummer-vier","gps_alt":5,"gps_hdop":0.7,"gps_lat":52.63253466084805,"gps_lng":4.738444372322817,"gps_prec":null,"gps_prevlat":-90,"gps_prevlng":-180,"myBtn":0,"myID":0,"payload":"ca da eb.83 5e 9b.0 5.7/29 0 a0 c9/0 0 0.0 0 0.0/0 0 0 ..","raw":"ytrrg16bAAUHKQCgyQAAAAAAAAAAAAAAAAAAAAAAAAAAAAAAAAAA","time":"2017-10-23T05:50:25.880524698Z","time_to_fix":null</t>
  </si>
  <si>
    <t>ca da eb.83 5e 9b.0 5.7/29 0 a0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</si>
  <si>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59,"compass":123,"dataSetType":0,"device_id":"lora32u4-nummer-twee","gps_alt":16,"gps_hdop":0.9,"gps_lat":52.63247028782786,"gps_lng":4.738422914649391,"gps_prec":null,"gps_prevlat":-90,"gps_prevlng":-180,"myBtn":0,"myID":0,"payload":"ca da e5.83 5e 9a.0 10.9/29 37 9f cb/0 0 0.0 0 0.0/0 0 0 ..","raw":"ytrlg16aABAJKTefywAAAAAAAAAAAAAAAAAAAAAAAAAAAAAAAAAA","time":"2017-10-23T05:52:24.229438004Z","time_to_fix":null</t>
  </si>
  <si>
    <t>ca da e5.83 5e 9a.0 10.9/29 37 9f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</si>
  <si>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..","raw":"f///f///AqZjKQBdygAAAAAAAAAAAAAAAAAAAAAAAAAAAAAAAAAA","time":"2017-10-23T05:53:42.5985127Z","time_to_fix":null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</si>
  <si>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..","raw":"f///f///AqZjKQBd0AAAAAAAAAAAAAAAAAAAAAAAAAAAAAAAAAAA","time":"2017-10-23T05:57:45.798994972Z","time_to_fix":null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</si>
  <si>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..","raw":"f///f///AqZjKTdc0AAAAAAAAAAAAAAAAAAAAAAAAAAAAAAAAAAA","time":"2017-10-23T05:58:27.704135079Z","time_to_fix":null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</si>
  <si>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58,"compass":123,"dataSetType":0,"device_id":"lora32u4-nummer-vier","gps_alt":7,"gps_hdop":0.7,"gps_lat":52.632545389684765,"gps_lng":4.738465829996187,"gps_prec":null,"gps_prevlat":-90,"gps_prevlng":-180,"myBtn":0,"myID":0,"payload":"ca da ec.83 5e 9c.0 7.7/29 37 9e c8/0 0 0.0 0 0.0/0 0 0 ..","raw":"ytrsg16cAAcHKTeeyAAAAAAAAAAAAAAAAAAAAAAAAAAAAAAAAAAA","time":"2017-10-23T05:59:51.35707178Z","time_to_fix":null</t>
  </si>
  <si>
    <t>ca da ec.83 5e 9c.0 7.7/29 37 9e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</si>
  <si>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cd/0 0 0.0 0 0.0/0 0 0 ..","raw":"f///f///AqZjKQBczQAAAAAAAAAAAAAAAAAAAAAAAAAAAAAAAAAA","time":"2017-10-23T06:01:48.658844679Z","time_to_fix":null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</si>
  <si>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3.68,"arduino_temp":-9,"compass":123,"dataSetType":0,"device_id":"lora32u4-nummer-drie","gps_alt":4,"gps_hdop":0.7,"gps_lat":52.354968926606716,"gps_lng":4.916907841974933,"gps_prec":null,"gps_prevlat":-90,"gps_prevlng":-180,"myBtn":0,"myID":0,"payload":"ca 75 dc.83 7f 18.0 4.7/29 0 5b b8/0 0 0.0 0 0.0/0 0 0 ..","raw":"ynXcg38YAAQHKQBbuAAAAAAAAAAAAAAAAAAAAAAAAAAAAAAAAAAA","time":"2017-10-23T06:01:56.040254593Z","time_to_fix":null</t>
  </si>
  <si>
    <t>ca 75 dc.83 7f 18.0 4.7/29 0 5b b8/0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</si>
  <si>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cf/0 0 0.0 0 0.0/0 0 0 ..","raw":"f///f///AqZjKTddzwAAAAAAAAAAAAAAAAAAAAAAAAAAAAAAAAAA","time":"2017-10-23T06:03:06.551160745Z","time_to_fix":null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</si>
  <si>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-9,"compass":123,"dataSetType":0,"device_id":"lora32u4-nummer-twee","gps_alt":10,"gps_hdop":1,"gps_lat":52.63250247433797,"gps_lng":4.738444372322817,"gps_prec":null,"gps_prevlat":-90,"gps_prevlng":-180,"myBtn":0,"myID":0,"payload":"ca da e8.83 5e 9b.0 a.a/29 0 5b c9/0 0 0.0 0 0.0/0 0 0 ..","raw":"ytrog16bAAoKKQBbyQAAAAAAAAAAAAAAAAAAAAAAAAAAAAAAAAAA","time":"2017-10-23T06:04:33.438503402Z","time_to_fix":null</t>
  </si>
  <si>
    <t>ca da e8.83 5e 9b.0 a.a/29 0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</si>
  <si>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cc/0 0 0.0 0 0.0/0 0 0 ..","raw":"f///f///AqZjKVVezAAAAAAAAAAAAAAAAAAAAAAAAAAAAAAAAAAA","time":"2017-10-23T06:05:51.841711971Z","time_to_fix":null</t>
  </si>
  <si>
    <t>7f ff ff.7f ff ff.2 a6.63/29 55 5e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</si>
  <si>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3.58,"arduino_temp":-7,"compass":123,"dataSetType":0,"device_id":"lora32u4-nummer-drie","gps_alt":14,"gps_hdop":0.8,"gps_lat":52.326655526557886,"gps_lng":4.932829435636336,"gps_prec":null,"gps_prevlat":-90,"gps_prevlng":-180,"myBtn":0,"myID":0,"payload":"ca 6b 8d.83 81 fe.0 e.8/29 37 5d b3/0 0 0.0 0 0.0/0 0 0 ..","raw":"ymuNg4H+AA4IKTddswAAAAAAAAAAAAAAAAAAAAAAAAAAAAAAAAAA","time":"2017-10-23T06:06:38.276021631Z","time_to_fix":null</t>
  </si>
  <si>
    <t>ca 6b 8d.83 81 fe.0 e.8/29 37 5d b3/0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</si>
  <si>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..","raw":"f///f///AqZjKQBb0AAAAAAAAAAAAAAAAAAAAAAAAAAAAAAAAAAA","time":"2017-10-23T06:07:45.881225678Z","time_to_fix":null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</si>
  <si>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60,"compass":123,"dataSetType":0,"device_id":"lora32u4-nummer-vier","gps_alt":18,"gps_hdop":0.7,"gps_lat":52.63253466084805,"gps_lng":4.738401456976021,"gps_prec":null,"gps_prevlat":-90,"gps_prevlng":-180,"myBtn":0,"myID":0,"payload":"ca da eb.83 5e 99.0 12.7/29 0 a0 ca/0 0 0.0 0 0.0/0 0 0 ..","raw":"ytrrg16ZABIHKQCgygAAAAAAAAAAAAAAAAAAAAAAAAAAAAAAAAAA","time":"2017-10-23T06:09:15.408671662Z","time_to_fix":null</t>
  </si>
  <si>
    <t>ca da eb.83 5e 99.0 12.7/29 0 a0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</si>
  <si>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..","raw":"f///f///AqZjKQBdyQAAAAAAAAAAAAAAAAAAAAAAAAAAAAAAAAAA","time":"2017-10-23T06:09:55.025706275Z","time_to_fix":null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</si>
  <si>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..","raw":"f///f///AqZjKTdbzgAAAAAAAAAAAAAAAAAAAAAAAAAAAAAAAAAA","time":"2017-10-23T06:12:24.431104937Z","time_to_fix":null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</si>
  <si>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3.66,"arduino_temp":-7,"compass":123,"dataSetType":0,"device_id":"lora32u4-nummer-drie","gps_alt":9,"gps_hdop":0.9,"gps_lat":52.15080989306031,"gps_lng":5.006729662819453,"gps_prec":null,"gps_prevlat":-90,"gps_prevlng":-180,"myBtn":0,"myID":0,"payload":"ca 2b 87.83 8f 72.0 9.9/29 0 5d b7/0 0 0.0 0 0.0/0 0 0 ..","raw":"yiuHg49yAAkJKQBdtwAAAAAAAAAAAAAAAAAAAAAAAAAAAAAAAAAA","time":"2017-10-23T06:16:03.708061298Z","time_to_fix":null</t>
  </si>
  <si>
    <t>ca 2b 87.83 8f 72.0 9.9/29 0 5d b7/0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</si>
  <si>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twee","gps_alt":7,"gps_hdop":0.8,"gps_lat":52.63250247433797,"gps_lng":4.738294168609002,"gps_prec":null,"gps_prevlat":-90,"gps_prevlng":-180,"myBtn":0,"myID":0,"payload":"ca da e8.83 5e 94.0 7.8/29 0 5d cb/0 0 0.0 0 0.0/0 0 0 ..","raw":"ytrog16UAAcIKQBdywAAAAAAAAAAAAAAAAAAAAAAAAAAAAAAAAAA","time":"2017-10-23T06:16:42.677476804Z","time_to_fix":null</t>
  </si>
  <si>
    <t>ca da e8.83 5e 94.0 7.8/29 0 5d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</si>
  <si>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..","raw":"f///f///AqZjKTdbzgAAAAAAAAAAAAAAAAAAAAAAAAAAAAAAAAAA","time":"2017-10-23T06:17:03.278007708Z","time_to_fix":null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</si>
  <si>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-9,"compass":123,"dataSetType":0,"device_id":"lora32u4-nummer-twee","gps_alt":27,"gps_hdop":0.7,"gps_lat":52.632491745501255,"gps_lng":4.738337083955798,"gps_prec":null,"gps_prevlat":-90,"gps_prevlng":-180,"myBtn":0,"myID":0,"payload":"ca da e7.83 5e 96.0 1b.7/29 0 5b cd/0 0 0.0 0 0.0/0 0 0 ..","raw":"ytrng16WABsHKQBbzQAAAAAAAAAAAAAAAAAAAAAAAAAAAAAAAAAA","time":"2017-10-23T06:20:45.8136133Z","time_to_fix":null</t>
  </si>
  <si>
    <t>ca da e7.83 5e 96.0 1b.7/29 0 5b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</si>
  <si>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cd/0 0 0.0 0 0.0/0 0 0 ..","raw":"f///f///AqZjKQBczQAAAAAAAAAAAAAAAAAAAAAAAAAAAAAAAAAA","time":"2017-10-23T06:22:03.998691192Z","time_to_fix":null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</si>
  <si>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cc/0 0 0.0 0 0.0/0 0 0 ..","raw":"f///f///AqZjKQBezAAAAAAAAAAAAAAAAAAAAAAAAAAAAAAAAAAA","time":"2017-10-23T06:26:07.121020725Z","time_to_fix":null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</si>
  <si>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..","raw":"f///f///AqZjKTdbzwAAAAAAAAAAAAAAAAAAAAAAAAAAAAAAAAAA","time":"2017-10-23T06:26:21.47535123Z","time_to_fix":null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</si>
  <si>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55 5d d0/0 0 0.0 0 0.0/0 0 0 ..","raw":"f///f///AqZjKVVd0AAAAAAAAAAAAAAAAAAAAAAAAAAAAAAAAAAA","time":"2017-10-23T06:30:10.303895962Z","time_to_fix":null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</si>
  <si>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3.56,"arduino_temp":-7,"compass":123,"dataSetType":0,"device_id":"lora32u4-nummer-drie","gps_alt":41,"gps_hdop":0.7,"gps_lat":52.08759558722946,"gps_lng":5.106743878528107,"gps_prec":null,"gps_prevlat":-90,"gps_prevlng":-180,"myBtn":0,"myID":0,"payload":"ca 14 83.83 a1 a7.0 29.7/29 0 5d b2/0 0 0.0 0 0.0/0 0 0 ..","raw":"yhSDg6GnACkHKQBdsgAAAAAAAAAAAAAAAAAAAAAAAAAAAAAAAAAA","time":"2017-10-23T06:30:10.43656329Z","time_to_fix":null</t>
  </si>
  <si>
    <t>ca 14 83.83 a1 a7.0 29.7/29 0 5d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</si>
  <si>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..","raw":"f///f///AqZjKQBd0AAAAAAAAAAAAAAAAAAAAAAAAAAAAAAAAAAA","time":"2017-10-23T06:34:13.171507394Z","time_to_fix":null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</si>
  <si>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..","raw":"f///f///AqZjKTdbzwAAAAAAAAAAAAAAAAAAAAAAAAAAAAAAAAAA","time":"2017-10-23T06:35:38.628320466Z","time_to_fix":null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</si>
  <si>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-7,"compass":123,"dataSetType":0,"device_id":"lora32u4-nummer-twee","gps_alt":12,"gps_hdop":0.7,"gps_lat":52.63250247433797,"gps_lng":4.738272710935632,"gps_prec":null,"gps_prevlat":-90,"gps_prevlng":-180,"myBtn":0,"myID":0,"payload":"ca da e8.83 5e 93.0 c.7/29 37 5d c9/0 0 0.0 0 0.0/0 0 0 ..","raw":"ytrog16TAAwHKTddyQAAAAAAAAAAAAAAAAAAAAAAAAAAAAAAAAAA","time":"2017-10-23T06:36:57.876195045Z","time_to_fix":null</t>
  </si>
  <si>
    <t>ca da e8.83 5e 93.0 c.7/29 37 5d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</si>
  <si>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..","raw":"f///f///AqZjKQBdyQAAAAAAAAAAAAAAAAAAAAAAAAAAAAAAAAAA","time":"2017-10-23T06:38:16.35515932Z","time_to_fix":null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</si>
  <si>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..","raw":"f///f///AqZjKTdbzwAAAAAAAAAAAAAAAAAAAAAAAAAAAAAAAAAA","time":"2017-10-23T06:40:17.489592428Z","time_to_fix":null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</si>
  <si>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-3,"compass":123,"dataSetType":0,"device_id":"lora32u4-nummer-twee","gps_alt":13,"gps_hdop":0.7,"gps_lat":52.632491745501255,"gps_lng":4.738337083955798,"gps_prec":null,"gps_prevlat":-90,"gps_prevlng":-180,"myBtn":0,"myID":0,"payload":"ca da e7.83 5e 96.0 d.7/29 0 61 ca/0 0 0.0 0 0.0/0 0 0 ..","raw":"ytrng16WAA0HKQBhygAAAAAAAAAAAAAAAAAAAAAAAAAAAAAAAAAA","time":"2017-10-23T06:41:01.04765265Z","time_to_fix":null</t>
  </si>
  <si>
    <t>ca da e7.83 5e 96.0 d.7/29 0 61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</si>
  <si>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cd/0 0 0.0 0 0.0/0 0 0 ..","raw":"f///f///AqZjKTdczQAAAAAAAAAAAAAAAAAAAAAAAAAAAAAAAAAA","time":"2017-10-23T06:42:19.223351606Z","time_to_fix":null</t>
  </si>
  <si>
    <t>7f ff ff.7f ff ff.2 a6.63/29 37 5c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</si>
  <si>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..","raw":"f///f///AqZjKTdc0AAAAAAAAAAAAAAAAAAAAAAAAAAAAAAAAAAA","time":"2017-10-23T06:44:56.343985534Z","time_to_fix":null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</si>
  <si>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cd/0 0 0.0 0 0.0/0 0 0 ..","raw":"f///f///AqZjKQBczQAAAAAAAAAAAAAAAAAAAAAAAAAAAAAAAAAA","time":"2017-10-23T06:46:22.409481234Z","time_to_fix":null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</si>
  <si>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-5,"compass":123,"dataSetType":0,"device_id":"lora32u4-nummer-vier","gps_alt":0,"gps_hdop":0.7,"gps_lat":52.63248101666457,"gps_lng":4.73820833791541,"gps_prec":null,"gps_prevlat":-90,"gps_prevlng":-180,"myBtn":0,"myID":0,"payload":"ca da e6.83 5e 90.0 0.7/29 37 5f c9/0 0 0.0 0 0.0/0 0 0 ..","raw":"ytrmg16QAAAHKTdfyQAAAAAAAAAAAAAAAAAAAAAAAAAAAAAAAAAA","time":"2017-10-23T06:46:52.539336844Z","time_to_fix":null</t>
  </si>
  <si>
    <t>ca da e6.83 5e 90.0 0.7/29 37 5f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</si>
  <si>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41,"gps_hdop":0.7,"gps_lat":52.08759558722946,"gps_lng":5.106743878528107,"gps_prec":null,"gps_prevlat":-90,"gps_prevlng":-180,"myBtn":0,"myID":0,"payload":"ca 14 83.83 a1 a7.0 29.7/29 0 5d b1/0 0 0.0 0 0.0/0 0 0 ..","raw":"yhSDg6GnACkHKQBdsQAAAAAAAAAAAAAAAAAAAAAAAAAAAAAAAAAA","time":"2017-10-23T06:48:49.00141712Z","time_to_fix":null</t>
  </si>
  <si>
    <t>ca 14 83.83 a1 a7.0 29.7/29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</si>
  <si>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-9,"compass":123,"dataSetType":0,"device_id":"lora32u4-nummer-twee","gps_alt":4,"gps_hdop":0.8,"gps_lat":52.63244883015446,"gps_lng":4.73820833791541,"gps_prec":null,"gps_prevlat":-90,"gps_prevlng":-180,"myBtn":0,"myID":0,"payload":"ca da e3.83 5e 90.0 4.8/29 0 5b c8/0 0 0.0 0 0.0/0 0 0 ..","raw":"ytrjg16QAAQIKQBbyAAAAAAAAAAAAAAAAAAAAAAAAAAAAAAAAAAA","time":"2017-10-23T06:53:10.264818901Z","time_to_fix":null</t>
  </si>
  <si>
    <t>ca da e3.83 5e 90.0 4.8/29 0 5b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</si>
  <si>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3.52,"arduino_temp":-9,"compass":123,"dataSetType":0,"device_id":"lora32u4-nummer-drie","gps_alt":41,"gps_hdop":0.7,"gps_lat":52.08759558722946,"gps_lng":5.106743878528107,"gps_prec":null,"gps_prevlat":-90,"gps_prevlng":-180,"myBtn":0,"myID":0,"payload":"ca 14 83.83 a1 a7.0 29.7/29 0 5b b0/0 0 0.0 0 0.0/0 0 0 ..","raw":"yhSDg6GnACkHKQBbsAAAAAAAAAAAAAAAAAAAAAAAAAAAAAAAAAAA","time":"2017-10-23T06:58:08.394318716Z","time_to_fix":null</t>
  </si>
  <si>
    <t>ca 14 83.83 a1 a7.0 29.7/29 0 5b b0/0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</si>
  <si>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cc/0 0 0.0 0 0.0/0 0 0 ..","raw":"f///f///AqZjKVVezAAAAAAAAAAAAAAAAAAAAAAAAAAAAAAAAAAA","time":"2017-10-23T07:02:34.504050452Z","time_to_fix":null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</si>
  <si>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41,"gps_hdop":0.7,"gps_lat":52.08759558722946,"gps_lng":5.106743878528107,"gps_prec":null,"gps_prevlat":-90,"gps_prevlng":-180,"myBtn":0,"myID":0,"payload":"ca 14 83.83 a1 a7.0 29.7/29 0 5d b1/0 0 0.0 0 0.0/0 0 0 ..","raw":"yhSDg6GnACkHKQBdsQAAAAAAAAAAAAAAAAAAAAAAAAAAAAAAAAAA","time":"2017-10-23T07:02:48.076051049Z","time_to_fix":null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</si>
  <si>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cc/0 0 0.0 0 0.0/0 0 0 ..","raw":"f///f///AqZjKQBezAAAAAAAAAAAAAAAAAAAAAAAAAAAAAAAAAAA","time":"2017-10-23T07:06:37.68790099Z","time_to_fix":null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</si>
  <si>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41,"gps_hdop":0.7,"gps_lat":52.08759558722946,"gps_lng":5.106743878528107,"gps_prec":null,"gps_prevlat":-90,"gps_prevlng":-180,"myBtn":0,"myID":0,"payload":"ca 14 83.83 a1 a7.0 29.7/29 0 5d b1/0 0 0.0 0 0.0/0 0 0 ..","raw":"yhSDg6GnACkHKQBdsQAAAAAAAAAAAAAAAAAAAAAAAAAAAAAAAAAA","time":"2017-10-23T07:07:27.797634161Z","time_to_fix":null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</si>
  <si>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..","raw":"f///f///AqZjKTdb0AAAAAAAAAAAAAAAAAAAAAAAAAAAAAAAAAAA","time":"2017-10-23T07:08:10.316990577Z","time_to_fix":null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</si>
  <si>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..","raw":"f///f///AqZjKQBdyQAAAAAAAAAAAAAAAAAAAAAAAAAAAAAAAAAA","time":"2017-10-23T07:10:40.873362488Z","time_to_fix":null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</si>
  <si>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-9,"compass":123,"dataSetType":0,"device_id":"lora32u4-nummer-drie","gps_alt":41,"gps_hdop":0.7,"gps_lat":52.08759558722946,"gps_lng":5.106743878528107,"gps_prec":null,"gps_prevlat":-90,"gps_prevlng":-180,"myBtn":0,"myID":0,"payload":"ca 14 83.83 a1 a7.0 29.7/29 0 5b b1/0 0 0.0 0 0.0/0 0 0 ..","raw":"yhSDg6GnACkHKQBbsQAAAAAAAAAAAAAAAAAAAAAAAAAAAAAAAAAA","time":"2017-10-23T07:12:07.484705557Z","time_to_fix":null</t>
  </si>
  <si>
    <t>ca 14 83.83 a1 a7.0 29.7/29 0 5b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</si>
  <si>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-9,"compass":123,"dataSetType":0,"device_id":"lora32u4-nummer-twee","gps_alt":4,"gps_hdop":0.9,"gps_lat":52.632545389684765,"gps_lng":4.738294168609002,"gps_prec":null,"gps_prevlat":-90,"gps_prevlng":-180,"myBtn":0,"myID":0,"payload":"ca da ec.83 5e 94.0 4.9/29 0 5b ca/0 0 0.0 0 0.0/0 0 0 ..","raw":"ytrsg16UAAQJKQBbygAAAAAAAAAAAAAAAAAAAAAAAAAAAAAAAAAA","time":"2017-10-23T07:13:25.508794806Z","time_to_fix":null</t>
  </si>
  <si>
    <t>ca da ec.83 5e 94.0 4.9/29 0 5b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</si>
  <si>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..","raw":"f///f///AqZjKQBd0AAAAAAAAAAAAAAAAAAAAAAAAAAAAAAAAAAA","time":"2017-10-23T07:14:43.742350923Z","time_to_fix":null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</si>
  <si>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41,"gps_hdop":0.7,"gps_lat":52.08759558722946,"gps_lng":5.106743878528107,"gps_prec":null,"gps_prevlat":-90,"gps_prevlng":-180,"myBtn":0,"myID":0,"payload":"ca 14 83.83 a1 a7.0 29.7/29 0 5d b1/0 0 0.0 0 0.0/0 0 0 ..","raw":"yhSDg6GnACkHKQBdsQAAAAAAAAAAAAAAAAAAAAAAAAAAAAAAAAAA","time":"2017-10-23T07:16:47.170110049Z","time_to_fix":null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</si>
  <si>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..","raw":"f///f///AqZjKQBd0AAAAAAAAAAAAAAAAAAAAAAAAAAAAAAAAAAA","time":"2017-10-23T07:18:46.932960832Z","time_to_fix":null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</si>
  <si>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..","raw":"f///f///AqZjKQBb0AAAAAAAAAAAAAAAAAAAAAAAAAAAAAAAAAAA","time":"2017-10-23T07:22:07.053264063Z","time_to_fix":null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</si>
  <si>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-7,"compass":123,"dataSetType":0,"device_id":"lora32u4-nummer-twee","gps_alt":3,"gps_hdop":0.7,"gps_lat":52.632545389684765,"gps_lng":4.738272710935632,"gps_prec":null,"gps_prevlat":-90,"gps_prevlng":-180,"myBtn":0,"myID":0,"payload":"ca da ec.83 5e 93.0 3.7/29 37 5d c9/0 0 0.0 0 0.0/0 0 0 ..","raw":"ytrsg16TAAMHKTddyQAAAAAAAAAAAAAAAAAAAAAAAAAAAAAAAAAA","time":"2017-10-23T07:25:34.383219878Z","time_to_fix":null</t>
  </si>
  <si>
    <t>ca da ec.83 5e 93.0 3.7/29 37 5d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</si>
  <si>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,"arduino_temp":-8,"compass":123,"dataSetType":0,"device_id":"lora32u4-nummer-drie","gps_alt":41,"gps_hdop":0.7,"gps_lat":52.08759558722946,"gps_lng":5.106743878528107,"gps_prec":null,"gps_prevlat":-90,"gps_prevlng":-180,"myBtn":0,"myID":0,"payload":"ca 14 83.83 a1 a7.0 29.7/29 0 5c af/0 0 0.0 0 0.0/0 0 0 ..","raw":"yhSDg6GnACkHKQBcrwAAAAAAAAAAAAAAAAAAAAAAAAAAAAAAAAAA","time":"2017-10-23T07:26:06.555222311Z","time_to_fix":null</t>
  </si>
  <si>
    <t>ca 14 83.83 a1 a7.0 29.7/29 0 5c af/0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</si>
  <si>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..","raw":"f///f///AqZjKTdb0AAAAAAAAAAAAAAAAAAAAAAAAAAAAAAAAAAA","time":"2017-10-23T07:26:45.899899063Z","time_to_fix":null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</si>
  <si>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..","raw":"f///f///AqZjKQBdyQAAAAAAAAAAAAAAAAAAAAAAAAAAAAAAAAAA","time":"2017-10-23T07:26:52.973827228Z","time_to_fix":null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</si>
  <si>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59,"compass":123,"dataSetType":0,"device_id":"lora32u4-nummer-vier","gps_alt":9,"gps_hdop":0.6,"gps_lat":52.632545389684765,"gps_lng":4.738229795588836,"gps_prec":null,"gps_prevlat":-90,"gps_prevlng":-180,"myBtn":0,"myID":0,"payload":"ca da ec.83 5e 91.0 9.6/29 0 9f c8/0 0 0.0 0 0.0/0 0 0 ..","raw":"ytrsg16RAAkGKQCfyAAAAAAAAAAAAAAAAAAAAAAAAAAAAAAAAAAA","time":"2017-10-23T07:29:16.866622691Z","time_to_fix":null</t>
  </si>
  <si>
    <t>ca da ec.83 5e 91.0 9.6/29 0 9f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</si>
  <si>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2,"compass":123,"dataSetType":0,"device_id":"lora32u4-nummer-twee","gps_alt":6,"gps_hdop":0.7,"gps_lat":52.63252393201137,"gps_lng":4.738294168609002,"gps_prec":null,"gps_prevlat":-90,"gps_prevlng":-180,"myBtn":0,"myID":0,"payload":"ca da ea.83 5e 94.0 6.7/29 0 66 cf/0 0 0.0 0 0.0/0 0 0 ..","raw":"ytrqg16UAAYHKQBmzwAAAAAAAAAAAAAAAAAAAAAAAAAAAAAAAAAA","time":"2017-10-23T07:29:37.560077478Z","time_to_fix":null</t>
  </si>
  <si>
    <t>ca da ea.83 5e 94.0 6.7/29 0 66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</si>
  <si>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3.52,"arduino_temp":-9,"compass":123,"dataSetType":0,"device_id":"lora32u4-nummer-drie","gps_alt":41,"gps_hdop":0.7,"gps_lat":52.08759558722946,"gps_lng":5.106743878528107,"gps_prec":null,"gps_prevlat":-90,"gps_prevlng":-180,"myBtn":0,"myID":0,"payload":"ca 14 83.83 a1 a7.0 29.7/29 0 5b b0/0 0 0.0 0 0.0/0 0 0 ..","raw":"yhSDg6GnACkHKQBbsAAAAAAAAAAAAAAAAAAAAAAAAAAAAAAAAAAA","time":"2017-10-23T07:30:46.230242218Z","time_to_fix":null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</si>
  <si>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cd/0 0 0.0 0 0.0/0 0 0 ..","raw":"f///f///AqZjKTdczQAAAAAAAAAAAAAAAAAAAAAAAAAAAAAAAAAA","time":"2017-10-23T07:30:56.159132401Z","time_to_fix":null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</si>
  <si>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d0/0 0 0.0 0 0.0/0 0 0 ..","raw":"f///f///AqZjKTef0AAAAAAAAAAAAAAAAAAAAAAAAAAAAAAAAAAA","time":"2017-10-23T07:31:24.201239449Z","time_to_fix":null</t>
  </si>
  <si>
    <t>7f ff ff.7f ff ff.2 a6.63/29 37 9f d0/0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</si>
  <si>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-5,"compass":123,"dataSetType":0,"device_id":"lora32u4-nummer-vier","gps_alt":0,"gps_hdop":0.6,"gps_lat":52.63263122037836,"gps_lng":4.738422914649391,"gps_prec":null,"gps_prevlat":-90,"gps_prevlng":-180,"myBtn":0,"myID":0,"payload":"ca da f4.83 5e 9a.0 0.6/29 37 5f c8/0 0 0.0 0 0.0/0 0 0 ..","raw":"ytr0g16aAAAGKTdfyAAAAAAAAAAAAAAAAAAAAAAAAAAAAAAAAAAA","time":"2017-10-23T07:33:59.445370068Z","time_to_fix":null</t>
  </si>
  <si>
    <t>ca da f4.83 5e 9a.0 0.6/29 37 5f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</si>
  <si>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cd/0 0 0.0 0 0.0/0 0 0 ..","raw":"f///f///AqZjKQBczQAAAAAAAAAAAAAAAAAAAAAAAAAAAAAAAAAA","time":"2017-10-23T07:34:59.022672701Z","time_to_fix":null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</si>
  <si>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-8,"compass":123,"dataSetType":0,"device_id":"lora32u4-nummer-drie","gps_alt":41,"gps_hdop":0.7,"gps_lat":52.08759558722946,"gps_lng":5.106743878528107,"gps_prec":null,"gps_prevlat":-90,"gps_prevlng":-180,"myBtn":0,"myID":0,"payload":"ca 14 83.83 a1 a7.0 29.7/29 0 5c b1/0 0 0.0 0 0.0/0 0 0 ..","raw":"yhSDg6GnACkHKQBcsQAAAAAAAAAAAAAAAAAAAAAAAAAAAAAAAAAA","time":"2017-10-23T07:35:25.940452916Z","time_to_fix":null</t>
  </si>
  <si>
    <t>ca 14 83.83 a1 a7.0 29.7/29 0 5c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</si>
  <si>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..","raw":"f///f///AqZjKTef0gAAAAAAAAAAAAAAAAAAAAAAAAAAAAAAAAAA","time":"2017-10-23T07:36:02.815819632Z","time_to_fix":null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</si>
  <si>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59,"compass":123,"dataSetType":0,"device_id":"lora32u4-nummer-vier","gps_alt":0,"gps_hdop":0.5,"gps_lat":52.63252393201137,"gps_lng":4.738358541629225,"gps_prec":null,"gps_prevlat":-90,"gps_prevlng":-180,"myBtn":0,"myID":0,"payload":"ca da ea.83 5e 97.0 0.5/29 0 9f cc/0 0 0.0 0 0.0/0 0 0 ..","raw":"ytrqg16XAAAFKQCfzAAAAAAAAAAAAAAAAAAAAAAAAAAAAAAAAAAA","time":"2017-10-23T07:38:43.048676305Z","time_to_fix":null</t>
  </si>
  <si>
    <t>ca da ea.83 5e 97.0 0.5/29 0 9f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</si>
  <si>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,"arduino_temp":-8,"compass":123,"dataSetType":0,"device_id":"lora32u4-nummer-drie","gps_alt":41,"gps_hdop":0.7,"gps_lat":52.08759558722946,"gps_lng":5.106743878528107,"gps_prec":null,"gps_prevlat":-90,"gps_prevlng":-180,"myBtn":0,"myID":0,"payload":"ca 14 83.83 a1 a7.0 29.7/29 0 5c af/0 0 0.0 0 0.0/0 0 0 ..","raw":"yhSDg6GnACkHKQBcrwAAAAAAAAAAAAAAAAAAAAAAAAAAAAAAAAAA","time":"2017-10-23T07:40:05.621676873Z","time_to_fix":null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</si>
  <si>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cf/0 0 0.0 0 0.0/0 0 0 ..","raw":"f///f///AqZjKTdczwAAAAAAAAAAAAAAAAAAAAAAAAAAAAAAAAAA","time":"2017-10-23T07:40:41.67238954Z","time_to_fix":null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</si>
  <si>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4.04,"arduino_temp":-9,"compass":123,"dataSetType":0,"device_id":"lora32u4-nummer-twee","gps_alt":0,"gps_hdop":0.6,"gps_lat":52.632491745501255,"gps_lng":4.738229795588836,"gps_prec":null,"gps_prevlat":-90,"gps_prevlng":-180,"myBtn":0,"myID":0,"payload":"ca da e7.83 5e 91.0 0.6/29 55 5b ca/0 0 0.0 0 0.0/0 0 0 ..","raw":"ytrng16RAAAGKVVbygAAAAAAAAAAAAAAAAAAAAAAAAAAAAAAAAAA","time":"2017-10-23T07:41:46.79650876Z","time_to_fix":null</t>
  </si>
  <si>
    <t>ca da e7.83 5e 91.0 0.6/29 55 5b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</si>
  <si>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..","raw":"f///f///AqZjKQBd0AAAAAAAAAAAAAAAAAAAAAAAAAAAAAAAAAAA","time":"2017-10-23T07:43:05.075128412Z","time_to_fix":null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</si>
  <si>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3.52,"arduino_temp":-9,"compass":123,"dataSetType":0,"device_id":"lora32u4-nummer-drie","gps_alt":41,"gps_hdop":0.7,"gps_lat":52.08759558722946,"gps_lng":5.106743878528107,"gps_prec":null,"gps_prevlat":-90,"gps_prevlng":-180,"myBtn":0,"myID":0,"payload":"ca 14 83.83 a1 a7.0 29.7/29 0 5b b0/0 0 0.0 0 0.0/0 0 0 ..","raw":"yhSDg6GnACkHKQBbsAAAAAAAAAAAAAAAAAAAAAAAAAAAAAAAAAAA","time":"2017-10-23T07:44:44.973751076Z","time_to_fix":null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</si>
  <si>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1.12,"arduino_Vbat":4.06,"arduino_temp":54,"compass":123,"dataSetType":0,"device_id":"lora32u4-nummer-twee","gps_alt":5,"gps_hdop":0.8,"gps_lat":52.63258830503156,"gps_lng":4.738401456976021,"gps_prec":null,"gps_prevlat":-90,"gps_prevlng":-180,"myBtn":0,"myID":0,"payload":"ca da f0.83 5e 99.0 5.8/29 38 9a cb/0 0 0.0 0 0.0/0 0 0 ..","raw":"ytrwg16ZAAUIKTiaywAAAAAAAAAAAAAAAAAAAAAAAAAAAAAAAAAA","time":"2017-10-23T07:45:49.669561576Z","time_to_fix":null</t>
  </si>
  <si>
    <t>ca da f0.83 5e 99.0 5.8/29 38 9a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</si>
  <si>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c9/0 0 0.0 0 0.0/0 0 0 ..","raw":"f///f///AqZjKTdbyQAAAAAAAAAAAAAAAAAAAAAAAAAAAAAAAAAA","time":"2017-10-23T07:47:08.262618205Z","time_to_fix":null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</si>
  <si>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d3/0 0 0.0 0 0.0/0 0 0 ..","raw":"f///f///AqZjKTdb0wAAAAAAAAAAAAAAAAAAAAAAAAAAAAAAAAAA","time":"2017-10-23T07:49:59.072432544Z","time_to_fix":null</t>
  </si>
  <si>
    <t>7f ff ff.7f ff ff.2 a6.63/29 37 5b d3/0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</si>
  <si>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-9,"compass":123,"dataSetType":0,"device_id":"lora32u4-nummer-twee","gps_alt":9,"gps_hdop":0.6,"gps_lat":52.632491745501255,"gps_lng":4.738272710935632,"gps_prec":null,"gps_prevlat":-90,"gps_prevlng":-180,"myBtn":0,"myID":0,"payload":"ca da e7.83 5e 93.0 9.6/29 0 5b c9/0 0 0.0 0 0.0/0 0 0 ..","raw":"ytrng16TAAkGKQBbyQAAAAAAAAAAAAAAAAAAAAAAAAAAAAAAAAAA","time":"2017-10-23T07:53:55.970405446Z","time_to_fix":null</t>
  </si>
  <si>
    <t>ca da e7.83 5e 93.0 9.6/29 0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</si>
  <si>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..","raw":"f///f///AqZjKTdb0AAAAAAAAAAAAAAAAAAAAAAAAAAAAAAAAAAA","time":"2017-10-23T07:54:37.928155905Z","time_to_fix":null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</si>
  <si>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..","raw":"f///f///AqZjKQBd0AAAAAAAAAAAAAAAAAAAAAAAAAAAAAAAAAAA","time":"2017-10-23T07:55:14.442484873Z","time_to_fix":null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</si>
  <si>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-5,"compass":123,"dataSetType":0,"device_id":"lora32u4-nummer-vier","gps_alt":0,"gps_hdop":0.6,"gps_lat":52.632545389684765,"gps_lng":4.73853020301641,"gps_prec":null,"gps_prevlat":-90,"gps_prevlng":-180,"myBtn":0,"myID":0,"payload":"ca da ec.83 5e 9f.0 0.6/29 37 5f cc/0 0 0.0 0 0.0/0 0 0 ..","raw":"ytrsg16fAAAGKTdfzAAAAAAAAAAAAAAAAAAAAAAAAAAAAAAAAAAA","time":"2017-10-23T07:57:33.570546099Z","time_to_fix":null</t>
  </si>
  <si>
    <t>ca da ec.83 5e 9f.0 0.6/29 37 5f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</si>
  <si>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ce/0 0 0.0 0 0.0/0 0 0 ..","raw":"f///f///AqZjKTddzgAAAAAAAAAAAAAAAAAAAAAAAAAAAAAAAAAA","time":"2017-10-23T07:59:16.778688996Z","time_to_fix":null</t>
  </si>
  <si>
    <t>7f ff ff.7f ff ff.2 a6.63/29 37 5d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</si>
  <si>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..","raw":"f///f///AqZjKQBd0AAAAAAAAAAAAAAAAAAAAAAAAAAAAAAAAAAA","time":"2017-10-23T07:59:17.492393798Z","time_to_fix":null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</si>
  <si>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59,"compass":123,"dataSetType":0,"device_id":"lora32u4-nummer-vier","gps_alt":0,"gps_hdop":0.6,"gps_lat":52.63255611852145,"gps_lng":4.738337083955798,"gps_prec":null,"gps_prevlat":-90,"gps_prevlng":-180,"myBtn":0,"myID":0,"payload":"ca da ed.83 5e 96.0 0.6/29 37 9f c9/0 0 0.0 0 0.0/0 0 0 ..","raw":"ytrtg16WAAAGKTefyQAAAAAAAAAAAAAAAAAAAAAAAAAAAAAAAAAA","time":"2017-10-23T08:02:15.717455138Z","time_to_fix":null</t>
  </si>
  <si>
    <t>ca da ed.83 5e 96.0 0.6/29 37 9f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</si>
  <si>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cc/0 0 0.0 0 0.0/0 0 0 ..","raw":"f///f///AqZjKQBezAAAAAAAAAAAAAAAAAAAAAAAAAAAAAAAAAAA","time":"2017-10-23T08:03:20.682015391Z","time_to_fix":null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</si>
  <si>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3.58,"arduino_temp":-6,"compass":123,"dataSetType":0,"device_id":"lora32u4-nummer-drie","gps_alt":41,"gps_hdop":0.7,"gps_lat":52.08759558722946,"gps_lng":5.106743878528107,"gps_prec":null,"gps_prevlat":-90,"gps_prevlng":-180,"myBtn":0,"myID":0,"payload":"ca 14 83.83 a1 a7.0 29.7/29 0 5e b3/0 0 0.0 0 0.0/0 0 0 ..","raw":"yhSDg6GnACkHKQBeswAAAAAAAAAAAAAAAAAAAAAAAAAAAAAAAAAA","time":"2017-10-23T08:03:23.7979134Z","time_to_fix":null</t>
  </si>
  <si>
    <t>ca 14 83.83 a1 a7.0 29.7/29 0 5e b3/0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</si>
  <si>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4.8,"arduino_Vbat":4.14,"arduino_temp":1,"compass":123,"dataSetType":0,"device_id":"lora32u4-nummer-twee","gps_alt":0,"gps_hdop":0.6,"gps_lat":52.632491745501255,"gps_lng":4.738294168609002,"gps_prec":null,"gps_prevlat":-90,"gps_prevlng":-180,"myBtn":0,"myID":0,"payload":"ca da e7.83 5e 94.0 0.6/29 f0 65 cf/0 0 0.0 0 0.0/0 0 0 ..","raw":"ytrng16UAAAGKfBlzwAAAAAAAAAAAAAAAAAAAAAAAAAAAAAAAAAA","time":"2017-10-23T08:06:04.863256974Z","time_to_fix":null</t>
  </si>
  <si>
    <t>ca da e7.83 5e 94.0 0.6/29 f0 65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</si>
  <si>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59,"compass":123,"dataSetType":0,"device_id":"lora32u4-nummer-vier","gps_alt":5,"gps_hdop":0.6,"gps_lat":52.632491745501255,"gps_lng":4.738401456976021,"gps_prec":null,"gps_prevlat":-90,"gps_prevlng":-180,"myBtn":0,"myID":0,"payload":"ca da e7.83 5e 99.0 5.6/29 37 9f cb/0 0 0.0 0 0.0/0 0 0 ..","raw":"ytrng16ZAAUGKTefywAAAAAAAAAAAAAAAAAAAAAAAAAAAAAAAAAA","time":"2017-10-23T08:06:57.342345404Z","time_to_fix":null</t>
  </si>
  <si>
    <t>ca da e7.83 5e 99.0 5.6/29 37 9f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</si>
  <si>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cd/0 0 0.0 0 0.0/0 0 0 ..","raw":"f///f///AqZjKQBbzQAAAAAAAAAAAAAAAAAAAAAAAAAAAAAAAAAA","time":"2017-10-23T08:08:34.893017413Z","time_to_fix":null</t>
  </si>
  <si>
    <t>7f ff ff.7f ff ff.2 a6.63/29 0 5b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</si>
  <si>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..","raw":"f///f///AqZjKTdbzwAAAAAAAAAAAAAAAAAAAAAAAAAAAAAAAAAA","time":"2017-10-23T08:11:26.732228935Z","time_to_fix":null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</si>
  <si>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..","raw":"f///f///AqZjKQBb0AAAAAAAAAAAAAAAAAAAAAAAAAAAAAAAAAAA","time":"2017-10-23T08:13:14.24924819Z","time_to_fix":null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</si>
  <si>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cc/0 0 0.0 0 0.0/0 0 0 ..","raw":"f///f///AqZjKQBezAAAAAAAAAAAAAAAAAAAAAAAAAAAAAAAAAAA","time":"2017-10-23T08:15:29.687040595Z","time_to_fix":null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</si>
  <si>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-5,"compass":123,"dataSetType":0,"device_id":"lora32u4-nummer-vier","gps_alt":0,"gps_hdop":0.7,"gps_lat":52.632416643644376,"gps_lng":4.738337083955798,"gps_prec":null,"gps_prevlat":-90,"gps_prevlng":-180,"myBtn":0,"myID":0,"payload":"ca da e0.83 5e 96.0 0.7/29 37 5f c8/0 0 0.0 0 0.0/0 0 0 ..","raw":"ytrgg16WAAAHKTdfyAAAAAAAAAAAAAAAAAAAAAAAAAAAAAAAAAAA","time":"2017-10-23T08:16:22.585916279Z","time_to_fix":null</t>
  </si>
  <si>
    <t>ca da e0.83 5e 96.0 0.7/29 37 5f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</si>
  <si>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cd/0 0 0.0 0 0.0/0 0 0 ..","raw":"f///f///AqZjKTdbzQAAAAAAAAAAAAAAAAAAAAAAAAAAAAAAAAAA","time":"2017-10-23T08:17:53.084495676Z","time_to_fix":null</t>
  </si>
  <si>
    <t>7f ff ff.7f ff ff.2 a6.63/29 37 5b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</si>
  <si>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..","raw":"f///f///AqZjKQBd0AAAAAAAAAAAAAAAAAAAAAAAAAAAAAAAAAAA","time":"2017-10-23T08:19:32.781031912Z","time_to_fix":null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</si>
  <si>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1.12,"arduino_Vbat":4.06,"arduino_temp":58,"compass":123,"dataSetType":0,"device_id":"lora32u4-nummer-twee","gps_alt":13,"gps_hdop":0.7,"gps_lat":52.63252393201137,"gps_lng":4.738294168609002,"gps_prec":null,"gps_prevlat":-90,"gps_prevlng":-180,"myBtn":0,"myID":0,"payload":"ca da ea.83 5e 94.0 d.7/29 38 9e cb/0 0 0.0 0 0.0/0 0 0 ..","raw":"ytrqg16UAA0HKTieywAAAAAAAAAAAAAAAAAAAAAAAAAAAAAAAAAA","time":"2017-10-23T08:22:17.252021039Z","time_to_fix":null</t>
  </si>
  <si>
    <t>ca da ea.83 5e 94.0 d.7/29 38 9e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</si>
  <si>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cc/0 0 0.0 0 0.0/0 0 0 ..","raw":"f///f///AqZjKQBezAAAAAAAAAAAAAAAAAAAAAAAAAAAAAAAAAAA","time":"2017-10-23T08:23:35.966073107Z","time_to_fix":null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</si>
  <si>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,"arduino_temp":-8,"compass":123,"dataSetType":0,"device_id":"lora32u4-nummer-drie","gps_alt":41,"gps_hdop":0.7,"gps_lat":52.08759558722946,"gps_lng":5.106743878528107,"gps_prec":null,"gps_prevlat":-90,"gps_prevlng":-180,"myBtn":0,"myID":0,"payload":"ca 14 83.83 a1 a7.0 29.7/29 0 5c af/0 0 0.0 0 0.0/0 0 0 ..","raw":"yhSDg6GnACkHKQBcrwAAAAAAAAAAAAAAAAAAAAAAAAAAAAAAAAAA","time":"2017-10-23T08:26:42.193100392Z","time_to_fix":null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</si>
  <si>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..","raw":"f///f///AqZjKTdb0AAAAAAAAAAAAAAAAAAAAAAAAAAAAAAAAAAA","time":"2017-10-23T08:27:10.228352103Z","time_to_fix":null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</si>
  <si>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..","raw":"f///f///AqZjKQBdyQAAAAAAAAAAAAAAAAAAAAAAAAAAAAAAAAAA","time":"2017-10-23T08:27:38.827779493Z","time_to_fix":null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</si>
  <si>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2.26,"arduino_Vbat":4.04,"arduino_temp":0,"compass":123,"dataSetType":0,"device_id":"lora32u4-nummer-twee","gps_alt":3,"gps_hdop":0.7,"gps_lat":52.632620491541644,"gps_lng":4.738358541629225,"gps_prec":null,"gps_prevlat":-90,"gps_prevlng":-180,"myBtn":0,"myID":0,"payload":"ca da f3.83 5e 97.0 3.7/29 71 64 ca/0 0 0.0 0 0.0/0 0 0 ..","raw":"ytrzg16XAAMHKXFkygAAAAAAAAAAAAAAAAAAAAAAAAAAAAAAAAAA","time":"2017-10-23T08:30:23.28205915Z","time_to_fix":null</t>
  </si>
  <si>
    <t>ca da f3.83 5e 97.0 3.7/29 71 64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</si>
  <si>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..","raw":"f///f///AqZjKQBdyQAAAAAAAAAAAAAAAAAAAAAAAAAAAAAAAAAA","time":"2017-10-23T08:31:42.01084552Z","time_to_fix":null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</si>
  <si>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..","raw":"f///f///AqZjKTdb0AAAAAAAAAAAAAAAAAAAAAAAAAAAAAAAAAAA","time":"2017-10-23T08:31:49.096256075Z","time_to_fix":null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</si>
  <si>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..","raw":"f///f///AqZjKQBb0AAAAAAAAAAAAAAAAAAAAAAAAAAAAAAAAAAA","time":"2017-10-23T08:35:44.89126471Z","time_to_fix":null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</si>
  <si>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d2/0 0 0.0 0 0.0/0 0 0 ..","raw":"f///f///AqZjKQBb0gAAAAAAAAAAAAAAAAAAAAAAAAAAAAAAAAAA","time":"2017-10-23T08:36:28.42431556Z","time_to_fix":null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</si>
  <si>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4.8,"arduino_Vbat":4.1,"arduino_temp":3,"compass":123,"dataSetType":0,"device_id":"lora32u4-nummer-twee","gps_alt":8,"gps_hdop":0.9,"gps_lat":52.63255611852145,"gps_lng":4.738337083955798,"gps_prec":null,"gps_prevlat":-90,"gps_prevlng":-180,"myBtn":0,"myID":0,"payload":"ca da ed.83 5e 96.0 8.9/29 f0 67 cd/0 0 0.0 0 0.0/0 0 0 ..","raw":"ytrtg16WAAgJKfBnzQAAAAAAAAAAAAAAAAAAAAAAAAAAAAAAAAAA","time":"2017-10-23T08:38:29.306189579Z","time_to_fix":null</t>
  </si>
  <si>
    <t>ca da ed.83 5e 96.0 8.9/29 f0 67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</si>
  <si>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cd/0 0 0.0 0 0.0/0 0 0 ..","raw":"f///f///AqZjKQBfzQAAAAAAAAAAAAAAAAAAAAAAAAAAAAAAAAAA","time":"2017-10-23T08:39:48.067332045Z","time_to_fix":null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</si>
  <si>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-4,"compass":123,"dataSetType":0,"device_id":"lora32u4-nummer-vier","gps_alt":2,"gps_hdop":0.7,"gps_lat":52.632545389684765,"gps_lng":4.738401456976021,"gps_prec":null,"gps_prevlat":-90,"gps_prevlng":-180,"myBtn":0,"myID":0,"payload":"ca da ec.83 5e 99.0 2.7/29 37 60 ca/0 0 0.0 0 0.0/0 0 0 ..","raw":"ytrsg16ZAAIHKTdgygAAAAAAAAAAAAAAAAAAAAAAAAAAAAAAAAAA","time":"2017-10-23T08:39:54.24236373Z","time_to_fix":null</t>
  </si>
  <si>
    <t>ca da ec.83 5e 99.0 2.7/29 37 60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</si>
  <si>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..","raw":"f///f///AqZjKQBd0AAAAAAAAAAAAAAAAAAAAAAAAAAAAAAAAAAA","time":"2017-10-23T08:43:51.242636226Z","time_to_fix":null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</si>
  <si>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..","raw":"f///f///AqZjKQBd0AAAAAAAAAAAAAAAAAAAAAAAAAAAAAAAAAAA","time":"2017-10-23T08:47:54.154351903Z","time_to_fix":null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</si>
  <si>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-6,"compass":123,"dataSetType":0,"device_id":"lora32u4-nummer-vier","gps_alt":2,"gps_hdop":0.7,"gps_lat":52.632545389684765,"gps_lng":4.738358541629225,"gps_prec":null,"gps_prevlat":-90,"gps_prevlng":-180,"myBtn":0,"myID":0,"payload":"ca da ec.83 5e 97.0 2.7/29 0 5e cb/0 0 0.0 0 0.0/0 0 0 ..","raw":"ytrsg16XAAIHKQBeywAAAAAAAAAAAAAAAAAAAAAAAAAAAAAAAAAA","time":"2017-10-23T08:49:19.710149933Z","time_to_fix":null</t>
  </si>
  <si>
    <t>ca da ec.83 5e 97.0 2.7/29 0 5e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</si>
  <si>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..","raw":"f///f///AqZjKQBb0AAAAAAAAAAAAAAAAAAAAAAAAAAAAAAAAAAA","time":"2017-10-23T08:50:25.386814194Z","time_to_fix":null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</si>
  <si>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2.88,"arduino_Vbat":4.02,"arduino_temp":-2,"compass":123,"dataSetType":0,"device_id":"lora32u4-nummer-twee","gps_alt":19,"gps_hdop":0.9,"gps_lat":52.63255611852145,"gps_lng":4.738229795588836,"gps_prec":null,"gps_prevlat":-90,"gps_prevlng":-180,"myBtn":0,"myID":0,"payload":"ca da ed.83 5e 91.0 13.9/29 90 62 c9/0 0 0.0 0 0.0/0 0 0 ..","raw":"ytrtg16RABMJKZBiyQAAAAAAAAAAAAAAAAAAAAAAAAAAAAAAAAAA","time":"2017-10-23T08:50:38.514199359Z","time_to_fix":null</t>
  </si>
  <si>
    <t>ca da ed.83 5e 91.0 13.9/29 90 62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</si>
  <si>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-2,"compass":123,"dataSetType":0,"device_id":"lora32u4-nummer-twee","gps_alt":11,"gps_hdop":0.8,"gps_lat":52.632599033868246,"gps_lng":4.738294168609002,"gps_prec":null,"gps_prevlat":-90,"gps_prevlng":-180,"myBtn":0,"myID":0,"payload":"ca da f1.83 5e 94.0 b.8/29 0 62 c9/0 0 0.0 0 0.0/0 0 0 ..","raw":"ytrxg16UAAsIKQBiyQAAAAAAAAAAAAAAAAAAAAAAAAAAAAAAAAAA","time":"2017-10-23T08:54:41.718680879Z","time_to_fix":null</t>
  </si>
  <si>
    <t>ca da f1.83 5e 94.0 b.8/29 0 62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</si>
  <si>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4.22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d3/0 0 0.0 0 0.0/0 0 0 ..","raw":"f///f///AqZjKTdc0wAAAAAAAAAAAAAAAAAAAAAAAAAAAAAAAAAA","time":"2017-10-23T08:55:04.248793186Z","time_to_fix":null</t>
  </si>
  <si>
    <t>7f ff ff.7f ff ff.2 a6.63/29 37 5c d3/0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</si>
  <si>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..","raw":"f///f///AqZjKQBdygAAAAAAAAAAAAAAAAAAAAAAAAAAAAAAAAAA","time":"2017-10-23T08:56:00.158602046Z","time_to_fix":null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</si>
  <si>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d2/0 0 0.0 0 0.0/0 0 0 ..","raw":"f///f///AqZjKTdb0gAAAAAAAAAAAAAAAAAAAAAAAAAAAAAAAAAA","time":"2017-10-23T08:59:43.10527124Z","time_to_fix":null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</si>
  <si>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..","raw":"f///f///AqZjKTdb0AAAAAAAAAAAAAAAAAAAAAAAAAAAAAAAAAAA","time":"2017-10-23T09:00:03.34298202Z","time_to_fix":null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</si>
  <si>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51,"compass":123,"dataSetType":0,"device_id":"lora32u4-nummer-twee","gps_alt":22,"gps_hdop":0.8,"gps_lat":52.632545389684765,"gps_lng":4.738229795588836,"gps_prec":null,"gps_prevlat":-90,"gps_prevlng":-180,"myBtn":0,"myID":0,"payload":"ca da ec.83 5e 91.0 16.8/29 37 97 ca/0 0 0.0 0 0.0/0 0 0 ..","raw":"ytrsg16RABYIKTeXygAAAAAAAAAAAAAAAAAAAAAAAAAAAAAAAAAA","time":"2017-10-23T09:02:47.733242743Z","time_to_fix":null</t>
  </si>
  <si>
    <t>ca da ec.83 5e 91.0 16.8/29 37 97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</si>
  <si>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..","raw":"f///f///AqZjKQBdyQAAAAAAAAAAAAAAAAAAAAAAAAAAAAAAAAAA","time":"2017-10-23T09:04:06.5329337Z","time_to_fix":null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</si>
  <si>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-4,"compass":123,"dataSetType":0,"device_id":"lora32u4-nummer-vier","gps_alt":0,"gps_hdop":0.8,"gps_lat":52.632620491541644,"gps_lng":4.738401456976021,"gps_prec":null,"gps_prevlat":-90,"gps_prevlng":-180,"myBtn":0,"myID":0,"payload":"ca da f3.83 5e 99.0 0.8/29 37 60 c9/0 0 0.0 0 0.0/0 0 0 ..","raw":"ytrzg16ZAAAIKTdgyQAAAAAAAAAAAAAAAAAAAAAAAAAAAAAAAAAA","time":"2017-10-23T09:08:10.210991155Z","time_to_fix":null</t>
  </si>
  <si>
    <t>ca da f3.83 5e 99.0 0.8/29 37 60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</si>
  <si>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cd/0 0 0.0 0 0.0/0 0 0 ..","raw":"f///f///AqZjKTefzQAAAAAAAAAAAAAAAAAAAAAAAAAAAAAAAAAA","time":"2017-10-23T09:09:00.277863625Z","time_to_fix":null</t>
  </si>
  <si>
    <t>7f ff ff.7f ff ff.2 a6.63/29 37 9f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</si>
  <si>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cc/0 0 0.0 0 0.0/0 0 0 ..","raw":"f///f///AqZjKQBezAAAAAAAAAAAAAAAAAAAAAAAAAAAAAAAAAAA","time":"2017-10-23T09:12:12.587743851Z","time_to_fix":null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</si>
  <si>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cf/0 0 0.0 0 0.0/0 0 0 ..","raw":"f///f///AqZjKTegzwAAAAAAAAAAAAAAAAAAAAAAAAAAAAAAAAAA","time":"2017-10-23T09:13:38.891403156Z","time_to_fix":null</t>
  </si>
  <si>
    <t>7f ff ff.7f ff ff.2 a6.63/29 37 a0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</si>
  <si>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-9,"compass":123,"dataSetType":0,"device_id":"lora32u4-nummer-vier","gps_alt":13,"gps_hdop":0.6,"gps_lat":52.632620491541644,"gps_lng":4.738272710935632,"gps_prec":null,"gps_prevlat":-90,"gps_prevlng":-180,"myBtn":0,"myID":0,"payload":"ca da f3.83 5e 93.0 d.6/29 0 5b cb/0 0 0.0 0 0.0/0 0 0 ..","raw":"ytrzg16TAA0GKQBbywAAAAAAAAAAAAAAAAAAAAAAAAAAAAAAAAAA","time":"2017-10-23T09:17:34.778428186Z","time_to_fix":null</t>
  </si>
  <si>
    <t>ca da f3.83 5e 93.0 d.6/29 0 5b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</si>
  <si>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d0/0 0 0.0 0 0.0/0 0 0 ..","raw":"f///f///AqZjKTef0AAAAAAAAAAAAAAAAAAAAAAAAAAAAAAAAAAA","time":"2017-10-23T09:18:17.511275096Z","time_to_fix":null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</si>
  <si>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er","gps_alt":12,"gps_hdop":0.6,"gps_lat":52.63269559339855,"gps_lng":4.738379999302595,"gps_prec":null,"gps_prevlat":-90,"gps_prevlng":-180,"myBtn":0,"myID":0,"payload":"ca da fa.83 5e 98.0 c.6/29 37 5b ca/0 0 0.0 0 0.0/0 0 0 ..","raw":"ytr6g16YAAwGKTdbygAAAAAAAAAAAAAAAAAAAAAAAAAAAAAAAAAA","time":"2017-10-23T09:22:17.394676042Z","time_to_fix":null</t>
  </si>
  <si>
    <t>ca da fa.83 5e 98.0 c.6/29 37 5b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</si>
  <si>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..","raw":"f///f///AqZjKTdb0AAAAAAAAAAAAAAAAAAAAAAAAAAAAAAAAAAA","time":"2017-10-23T09:22:56.352312383Z","time_to_fix":null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</si>
  <si>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45,"compass":123,"dataSetType":0,"device_id":"lora32u4-nummer-twee","gps_alt":14,"gps_hdop":0.8,"gps_lat":52.632599033868246,"gps_lng":4.738272710935632,"gps_prec":null,"gps_prevlat":-90,"gps_prevlng":-180,"myBtn":0,"myID":0,"payload":"ca da f1.83 5e 93.0 e.8/29 37 91 cb/0 0 0.0 0 0.0/0 0 0 ..","raw":"ytrxg16TAA4IKTeRywAAAAAAAAAAAAAAAAAAAAAAAAAAAAAAAAAA","time":"2017-10-23T09:23:02.962983274Z","time_to_fix":null</t>
  </si>
  <si>
    <t>ca da f1.83 5e 93.0 e.8/29 37 91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</si>
  <si>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cc/0 0 0.0 0 0.0/0 0 0 ..","raw":"f///f///AqZjKQBezAAAAAAAAAAAAAAAAAAAAAAAAAAAAAAAAAAA","time":"2017-10-23T09:24:21.814149498Z","time_to_fix":null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</si>
  <si>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,"arduino_temp":-8,"compass":123,"dataSetType":0,"device_id":"lora32u4-nummer-drie","gps_alt":41,"gps_hdop":0.7,"gps_lat":52.08759558722946,"gps_lng":5.106743878528107,"gps_prec":null,"gps_prevlat":-90,"gps_prevlng":-180,"myBtn":0,"myID":0,"payload":"ca 14 83.83 a1 a7.0 29.7/29 0 5c b4/0 0 0.0 0 0.0/0 0 0 ..","raw":"yhSDg6GnACkHKQBctAAAAAAAAAAAAAAAAAAAAAAAAAAAAAAAAAAA","time":"2017-10-23T09:27:17.88567973Z","time_to_fix":null</t>
  </si>
  <si>
    <t>ca 14 83.83 a1 a7.0 29.7/29 0 5c b4/0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</si>
  <si>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d0/0 0 0.0 0 0.0/0 0 0 ..","raw":"f///f///AqZjKTeg0AAAAAAAAAAAAAAAAAAAAAAAAAAAAAAAAAAA","time":"2017-10-23T09:27:34.664184433Z","time_to_fix":null</t>
  </si>
  <si>
    <t>7f ff ff.7f ff ff.2 a6.63/29 37 a0 d0/0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</si>
  <si>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..","raw":"f///f///AqZjKTdb0AAAAAAAAAAAAAAAAAAAAAAAAAAAAAAAAAAA","time":"2017-10-23T09:28:24.730953775Z","time_to_fix":null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</si>
  <si>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-5,"compass":123,"dataSetType":0,"device_id":"lora32u4-nummer-vier","gps_alt":11,"gps_hdop":0.9,"gps_lat":52.63269559339855,"gps_lng":4.738358541629225,"gps_prec":null,"gps_prevlat":-90,"gps_prevlng":-180,"myBtn":0,"myID":0,"payload":"ca da fa.83 5e 97.0 b.9/29 0 5f ce/0 0 0.0 0 0.0/0 0 0 ..","raw":"ytr6g16XAAsJKQBfzgAAAAAAAAAAAAAAAAAAAAAAAAAAAAAAAAAA","time":"2017-10-23T09:31:42.888613335Z","time_to_fix":null</t>
  </si>
  <si>
    <t>ca da fa.83 5e 97.0 b.9/29 0 5f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</si>
  <si>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cd/0 0 0.0 0 0.0/0 0 0 ..","raw":"f///f///AqZjKQBfzQAAAAAAAAAAAAAAAAAAAAAAAAAAAAAAAAAA","time":"2017-10-23T09:32:27.874592889Z","time_to_fix":null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</si>
  <si>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-5,"compass":123,"dataSetType":0,"device_id":"lora32u4-nummer-vier","gps_alt":20,"gps_hdop":0.7,"gps_lat":52.63260976270496,"gps_lng":4.738229795588836,"gps_prec":null,"gps_prevlat":-90,"gps_prevlng":-180,"myBtn":0,"myID":0,"payload":"ca da f2.83 5e 91.0 14.7/29 37 5f c9/0 0 0.0 0 0.0/0 0 0 ..","raw":"ytryg16RABQHKTdfyQAAAAAAAAAAAAAAAAAAAAAAAAAAAAAAAAAA","time":"2017-10-23T09:36:24.743611684Z","time_to_fix":null</t>
  </si>
  <si>
    <t>ca da f2.83 5e 91.0 14.7/29 37 5f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</si>
  <si>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cc/0 0 0.0 0 0.0/0 0 0 ..","raw":"f///f///AqZjKQBezAAAAAAAAAAAAAAAAAAAAAAAAAAAAAAAAAAA","time":"2017-10-23T09:36:30.760707548Z","time_to_fix":null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</si>
  <si>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..","raw":"f///f///AqZjKQBdyQAAAAAAAAAAAAAAAAAAAAAAAAAAAAAAAAAA","time":"2017-10-23T09:40:33.936045766Z","time_to_fix":null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</si>
  <si>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,"arduino_temp":-7,"compass":123,"dataSetType":0,"device_id":"lora32u4-nummer-drie","gps_alt":41,"gps_hdop":0.7,"gps_lat":52.08759558722946,"gps_lng":5.106743878528107,"gps_prec":null,"gps_prevlat":-90,"gps_prevlng":-180,"myBtn":0,"myID":0,"payload":"ca 14 83.83 a1 a7.0 29.7/29 0 5d b4/0 0 0.0 0 0.0/0 0 0 ..","raw":"yhSDg6GnACkHKQBdtAAAAAAAAAAAAAAAAAAAAAAAAAAAAAAAAAAA","time":"2017-10-23T09:41:16.949072964Z","time_to_fix":null</t>
  </si>
  <si>
    <t>ca 14 83.83 a1 a7.0 29.7/29 0 5d b4/0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</si>
  <si>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-9,"compass":123,"dataSetType":0,"device_id":"lora32u4-nummer-twee","gps_alt":14,"gps_hdop":0.7,"gps_lat":52.63268486456184,"gps_lng":4.738294168609002,"gps_prec":null,"gps_prevlat":-90,"gps_prevlng":-180,"myBtn":0,"myID":0,"payload":"ca da f9.83 5e 94.0 e.7/29 0 5b cc/0 0 0.0 0 0.0/0 0 0 ..","raw":"ytr5g16UAA4HKQBbzAAAAAAAAAAAAAAAAAAAAAAAAAAAAAAAAAAA","time":"2017-10-23T09:43:18.21789196Z","time_to_fix":null</t>
  </si>
  <si>
    <t>ca da f9.83 5e 94.0 e.7/29 0 5b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</si>
  <si>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cc/0 0 0.0 0 0.0/0 0 0 ..","raw":"f///f///AqZjKTdbzAAAAAAAAAAAAAAAAAAAAAAAAAAAAAAAAAAA","time":"2017-10-23T09:46:09.546943407Z","time_to_fix":null</t>
  </si>
  <si>
    <t>7f ff ff.7f ff ff.2 a6.63/29 37 5b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</si>
  <si>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,"arduino_Vbat":4.02,"arduino_temp":1,"compass":123,"dataSetType":0,"device_id":"lora32u4-nummer-twee","gps_alt":31,"gps_hdop":0.6,"gps_lat":52.63269559339855,"gps_lng":4.738294168609002,"gps_prec":null,"gps_prevlat":-90,"gps_prevlng":-180,"myBtn":0,"myID":0,"payload":"ca da fa.83 5e 94.0 1f.6/29 aa 65 c9/0 0 0.0 0 0.0/0 0 0 ..","raw":"ytr6g16UAB8GKaplyQAAAAAAAAAAAAAAAAAAAAAAAAAAAAAAAAAA","time":"2017-10-23T09:47:21.380906147Z","time_to_fix":null</t>
  </si>
  <si>
    <t>ca da fa.83 5e 94.0 1f.6/29 aa 65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</si>
  <si>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cd/0 0 0.0 0 0.0/0 0 0 ..","raw":"f///f///AqZjKTdczQAAAAAAAAAAAAAAAAAAAAAAAAAAAAAAAAAA","time":"2017-10-23T09:48:39.989614453Z","time_to_fix":null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</si>
  <si>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..","raw":"f///f///AqZjKQBdyQAAAAAAAAAAAAAAAAAAAAAAAAAAAAAAAAAA","time":"2017-10-23T09:52:43.156928309Z","time_to_fix":null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</si>
  <si>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-7,"compass":123,"dataSetType":0,"device_id":"lora32u4-nummer-twee","gps_alt":3,"gps_hdop":0.7,"gps_lat":52.63266340688844,"gps_lng":4.738401456976021,"gps_prec":null,"gps_prevlat":-90,"gps_prevlng":-180,"myBtn":0,"myID":0,"payload":"ca da f7.83 5e 99.0 3.7/29 37 5d cb/0 0 0.0 0 0.0/0 0 0 ..","raw":"ytr3g16ZAAMHKTddywAAAAAAAAAAAAAAAAAAAAAAAAAAAAAAAAAA","time":"2017-10-23T09:55:27.413521288Z","time_to_fix":null</t>
  </si>
  <si>
    <t>ca da f7.83 5e 99.0 3.7/29 37 5d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</si>
  <si>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..","raw":"f///f///AqZjKQBd0AAAAAAAAAAAAAAAAAAAAAAAAAAAAAAAAAAA","time":"2017-10-23T09:56:46.0452326Z","time_to_fix":null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</si>
  <si>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vier","gps_alt":13,"gps_hdop":0.7,"gps_lat":52.63273850874535,"gps_lng":4.738422914649391,"gps_prec":null,"gps_prevlat":-90,"gps_prevlng":-180,"myBtn":0,"myID":0,"payload":"ca da fe.83 5e 9a.0 d.7/29 37 5b c9/0 0 0.0 0 0.0/0 0 0 ..","raw":"ytr+g16aAA0HKTdbyQAAAAAAAAAAAAAAAAAAAAAAAAAAAAAAAAAA","time":"2017-10-23T09:59:56.471100667Z","time_to_fix":null</t>
  </si>
  <si>
    <t>ca da fe.83 5e 9a.0 d.7/29 37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</si>
  <si>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ce/0 0 0.0 0 0.0/0 0 0 ..","raw":"f///f///AqZjKTddzgAAAAAAAAAAAAAAAAAAAAAAAAAAAAAAAAAA","time":"2017-10-23T10:00:05.558458208Z","time_to_fix":null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</si>
  <si>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..","raw":"f///f///AqZjKQBd0AAAAAAAAAAAAAAAAAAAAAAAAAAAAAAAAAAA","time":"2017-10-23T10:00:49.379186728Z","time_to_fix":null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</si>
  <si>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1.12,"arduino_Vbat":4.02,"arduino_temp":53,"compass":123,"dataSetType":0,"device_id":"lora32u4-nummer-twee","gps_alt":0,"gps_hdop":0.8,"gps_lat":52.632620491541644,"gps_lng":4.738422914649391,"gps_prec":null,"gps_prevlat":-90,"gps_prevlng":-180,"myBtn":0,"myID":0,"payload":"ca da f3.83 5e 9a.0 0.8/29 38 99 c9/0 0 0.0 0 0.0/0 0 0 ..","raw":"ytrzg16aAAAIKTiZyQAAAAAAAAAAAAAAAAAAAAAAAAAAAAAAAAAA","time":"2017-10-23T10:03:33.462807019Z","time_to_fix":null</t>
  </si>
  <si>
    <t>ca da f3.83 5e 9a.0 0.8/29 38 99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</si>
  <si>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41,"gps_hdop":0.7,"gps_lat":52.08759558722946,"gps_lng":5.106743878528107,"gps_prec":null,"gps_prevlat":-90,"gps_prevlng":-180,"myBtn":0,"myID":0,"payload":"ca 14 83.83 a1 a7.0 29.7/29 0 5d b1/0 0 0.0 0 0.0/0 0 0 ..","raw":"yhSDg6GnACkHKQBdsQAAAAAAAAAAAAAAAAAAAAAAAAAAAAAAAAAA","time":"2017-10-23T10:04:35.089554317Z","time_to_fix":null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</si>
  <si>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..","raw":"f///f///AqZjKQBdyQAAAAAAAAAAAAAAAAAAAAAAAAAAAAAAAAAA","time":"2017-10-23T10:08:55.284054103Z","time_to_fix":null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</si>
  <si>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59,"compass":123,"dataSetType":0,"device_id":"lora32u4-nummer-vier","gps_alt":0,"gps_hdop":0.8,"gps_lat":52.63268486456184,"gps_lng":4.738487287669614,"gps_prec":null,"gps_prevlat":-90,"gps_prevlng":-180,"myBtn":0,"myID":0,"payload":"ca da f9.83 5e 9d.0 0.8/29 37 9f ce/0 0 0.0 0 0.0/0 0 0 ..","raw":"ytr5g16dAAAIKTefzgAAAAAAAAAAAAAAAAAAAAAAAAAAAAAAAAAA","time":"2017-10-23T10:09:20.497583769Z","time_to_fix":null</t>
  </si>
  <si>
    <t>ca da f9.83 5e 9d.0 0.8/29 37 9f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</si>
  <si>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-9,"compass":123,"dataSetType":0,"device_id":"lora32u4-nummer-twee","gps_alt":0,"gps_hdop":0.9,"gps_lat":52.63267413572515,"gps_lng":4.738465829996187,"gps_prec":null,"gps_prevlat":-90,"gps_prevlng":-180,"myBtn":0,"myID":0,"payload":"ca da f8.83 5e 9c.0 0.9/29 0 5b cc/0 0 0.0 0 0.0/0 0 0 ..","raw":"ytr4g16cAAAJKQBbzAAAAAAAAAAAAAAAAAAAAAAAAAAAAAAAAAAA","time":"2017-10-23T10:11:39.497084606Z","time_to_fix":null</t>
  </si>
  <si>
    <t>ca da f8.83 5e 9c.0 0.9/29 0 5b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</si>
  <si>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cd/0 0 0.0 0 0.0/0 0 0 ..","raw":"f///f///AqZjKQBfzQAAAAAAAAAAAAAAAAAAAAAAAAAAAAAAAAAA","time":"2017-10-23T10:17:01.611774386Z","time_to_fix":null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</si>
  <si>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55 5d c9/0 0 0.0 0 0.0/0 0 0 ..","raw":"f///f///AqZjKVVdyQAAAAAAAAAAAAAAAAAAAAAAAAAAAAAAAAAA","time":"2017-10-23T10:21:04.50641154Z","time_to_fix":null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</si>
  <si>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-8,"compass":123,"dataSetType":0,"device_id":"lora32u4-nummer-drie","gps_alt":41,"gps_hdop":0.7,"gps_lat":52.08759558722946,"gps_lng":5.106743878528107,"gps_prec":null,"gps_prevlat":-90,"gps_prevlng":-180,"myBtn":0,"myID":0,"payload":"ca 14 83.83 a1 a7.0 29.7/29 0 5c b1/0 0 0.0 0 0.0/0 0 0 ..","raw":"yhSDg6GnACkHKQBcsQAAAAAAAAAAAAAAAAAAAAAAAAAAAAAAAAAA","time":"2017-10-23T10:23:13.921571689Z","time_to_fix":null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</si>
  <si>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d1/0 0 0.0 0 0.0/0 0 0 ..","raw":"f///f///AqZjKTdb0QAAAAAAAAAAAAAAAAAAAAAAAAAAAAAAAAAA","time":"2017-10-23T10:23:19.761257401Z","time_to_fix":null</t>
  </si>
  <si>
    <t>7f ff ff.7f ff ff.2 a6.63/29 37 5b d1/0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</si>
  <si>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59,"compass":123,"dataSetType":0,"device_id":"lora32u4-nummer-vier","gps_alt":0,"gps_hdop":0.8,"gps_lat":52.632599033868246,"gps_lng":4.738422914649391,"gps_prec":null,"gps_prevlat":-90,"gps_prevlng":-180,"myBtn":0,"myID":0,"payload":"ca da f1.83 5e 9a.0 0.8/29 0 9f c9/0 0 0.0 0 0.0/0 0 0 ..","raw":"ytrxg16aAAAIKQCfyQAAAAAAAAAAAAAAAAAAAAAAAAAAAAAAAAAA","time":"2017-10-23T10:23:30.040452771Z","time_to_fix":null</t>
  </si>
  <si>
    <t>ca da f1.83 5e 9a.0 0.8/29 0 9f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</si>
  <si>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cc/0 0 0.0 0 0.0/0 0 0 ..","raw":"f///f///AqZjKVVezAAAAAAAAAAAAAAAAAAAAAAAAAAAAAAAAAAA","time":"2017-10-23T10:25:07.676278553Z","time_to_fix":null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</si>
  <si>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,"arduino_temp":-8,"compass":123,"dataSetType":0,"device_id":"lora32u4-nummer-drie","gps_alt":41,"gps_hdop":0.7,"gps_lat":52.08759558722946,"gps_lng":5.106743878528107,"gps_prec":null,"gps_prevlat":-90,"gps_prevlng":-180,"myBtn":0,"myID":0,"payload":"ca 14 83.83 a1 a7.0 29.7/29 0 5c af/0 0 0.0 0 0.0/0 0 0 ..","raw":"yhSDg6GnACkHKQBcrwAAAAAAAAAAAAAAAAAAAAAAAAAAAAAAAAAA","time":"2017-10-23T10:27:53.532066902Z","time_to_fix":null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</si>
  <si>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cd/0 0 0.0 0 0.0/0 0 0 ..","raw":"f///f///AqZjKQBfzQAAAAAAAAAAAAAAAAAAAAAAAAAAAAAAAAAA","time":"2017-10-23T10:29:10.57265245Z","time_to_fix":null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</si>
  <si>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cc/0 0 0.0 0 0.0/0 0 0 ..","raw":"f///f///AqZjKQBezAAAAAAAAAAAAAAAAAAAAAAAAAAAAAAAAAAA","time":"2017-10-23T10:33:13.776240464Z","time_to_fix":null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</si>
  <si>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twee","gps_alt":5,"gps_hdop":0.7,"gps_lat":52.632620491541644,"gps_lng":4.738444372322817,"gps_prec":null,"gps_prevlat":-90,"gps_prevlng":-180,"myBtn":0,"myID":0,"payload":"ca da f3.83 5e 9b.0 5.7/29 37 5b c9/0 0 0.0 0 0.0/0 0 0 ..","raw":"ytrzg16bAAUHKTdbyQAAAAAAAAAAAAAAAAAAAAAAAAAAAAAAAAAA","time":"2017-10-23T10:35:57.881414223Z","time_to_fix":null</t>
  </si>
  <si>
    <t>ca da f3.83 5e 9b.0 5.7/29 37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</si>
  <si>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-8,"compass":123,"dataSetType":0,"device_id":"lora32u4-nummer-drie","gps_alt":41,"gps_hdop":0.7,"gps_lat":52.08759558722946,"gps_lng":5.106743878528107,"gps_prec":null,"gps_prevlat":-90,"gps_prevlng":-180,"myBtn":0,"myID":0,"payload":"ca 14 83.83 a1 a7.0 29.7/29 0 5c b1/0 0 0.0 0 0.0/0 0 0 ..","raw":"yhSDg6GnACkHKQBcsQAAAAAAAAAAAAAAAAAAAAAAAAAAAAAAAAAA","time":"2017-10-23T10:37:12.929912805Z","time_to_fix":null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</si>
  <si>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cc/0 0 0.0 0 0.0/0 0 0 ..","raw":"f///f///AqZjKQBezAAAAAAAAAAAAAAAAAAAAAAAAAAAAAAAAAAA","time":"2017-10-23T10:37:16.897914488Z","time_to_fix":null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</si>
  <si>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twee","gps_alt":3,"gps_hdop":0.7,"gps_lat":52.63256684735816,"gps_lng":4.738422914649391,"gps_prec":null,"gps_prevlat":-90,"gps_prevlng":-180,"myBtn":0,"myID":0,"payload":"ca da ee.83 5e 9a.0 3.7/29 37 5b cf/0 0 0.0 0 0.0/0 0 0 ..","raw":"ytrug16aAAMHKTdbzwAAAAAAAAAAAAAAAAAAAAAAAAAAAAAAAAAA","time":"2017-10-23T10:40:00.815782405Z","time_to_fix":null</t>
  </si>
  <si>
    <t>ca da ee.83 5e 9a.0 3.7/29 37 5b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</si>
  <si>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..","raw":"f///f///AqZjKQBdyQAAAAAAAAAAAAAAAAAAAAAAAAAAAAAAAAAA","time":"2017-10-23T10:45:23.008921607Z","time_to_fix":null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</si>
  <si>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..","raw":"f///f///AqZjKTdbzwAAAAAAAAAAAAAAAAAAAAAAAAAAAAAAAAAA","time":"2017-10-23T10:46:33.734117383Z","time_to_fix":null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</si>
  <si>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51,"compass":123,"dataSetType":0,"device_id":"lora32u4-nummer-twee","gps_alt":2,"gps_hdop":1,"gps_lat":52.632620491541644,"gps_lng":4.738422914649391,"gps_prec":null,"gps_prevlat":-90,"gps_prevlng":-180,"myBtn":0,"myID":0,"payload":"ca da f3.83 5e 9a.0 2.a/29 37 97 ca/0 0 0.0 0 0.0/0 0 0 ..","raw":"ytrzg16aAAIKKTeXygAAAAAAAAAAAAAAAAAAAAAAAAAAAAAAAAAA","time":"2017-10-23T10:48:07.074229256Z","time_to_fix":null</t>
  </si>
  <si>
    <t>ca da f3.83 5e 9a.0 2.a/29 37 97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</si>
  <si>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ca/0 0 0.0 0 0.0/0 0 0 ..","raw":"f///f///AqZjKQBcygAAAAAAAAAAAAAAAAAAAAAAAAAAAAAAAAAA","time":"2017-10-23T10:49:25.859784851Z","time_to_fix":null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</si>
  <si>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-5,"compass":123,"dataSetType":0,"device_id":"lora32u4-nummer-vier","gps_alt":3,"gps_hdop":0.7,"gps_lat":52.63260976270496,"gps_lng":4.738401456976021,"gps_prec":null,"gps_prevlat":-90,"gps_prevlng":-180,"myBtn":0,"myID":0,"payload":"ca da f2.83 5e 99.0 3.7/29 37 5f c8/0 0 0.0 0 0.0/0 0 0 ..","raw":"ytryg16ZAAMHKTdfyAAAAAAAAAAAAAAAAAAAAAAAAAAAAAAAAAAA","time":"2017-10-23T10:51:45.290048134Z","time_to_fix":null</t>
  </si>
  <si>
    <t>ca da f2.83 5e 99.0 3.7/29 37 5f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</si>
  <si>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cc/0 0 0.0 0 0.0/0 0 0 ..","raw":"f///f///AqZjKQBezAAAAAAAAAAAAAAAAAAAAAAAAAAAAAAAAAAA","time":"2017-10-23T10:53:29.01829056Z","time_to_fix":null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</si>
  <si>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d1/0 0 0.0 0 0.0/0 0 0 ..","raw":"f///f///AqZjKTdc0QAAAAAAAAAAAAAAAAAAAAAAAAAAAAAAAAAA","time":"2017-10-23T10:55:51.153315714Z","time_to_fix":null</t>
  </si>
  <si>
    <t>7f ff ff.7f ff ff.2 a6.63/29 37 5c d1/0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</si>
  <si>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..","raw":"f///f///AqZjKQBdzAAAAAAAAAAAAAAAAAAAAAAAAAAAAAAAAAAA","time":"2017-10-23T10:57:32.189982294Z","time_to_fix":null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</si>
  <si>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-4,"compass":123,"dataSetType":0,"device_id":"lora32u4-nummer-vier","gps_alt":17,"gps_hdop":0.7,"gps_lat":52.63255611852145,"gps_lng":4.738358541629225,"gps_prec":null,"gps_prevlat":-90,"gps_prevlng":-180,"myBtn":0,"myID":0,"payload":"ca da ed.83 5e 97.0 11.7/29 37 60 c9/0 0 0.0 0 0.0/0 0 0 ..","raw":"ytrtg16XABEHKTdgyQAAAAAAAAAAAAAAAAAAAAAAAAAAAAAAAAAA","time":"2017-10-23T11:01:08.873170336Z","time_to_fix":null</t>
  </si>
  <si>
    <t>ca da ed.83 5e 97.0 11.7/29 37 60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</si>
  <si>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59,"compass":123,"dataSetType":0,"device_id":"lora32u4-nummer-twee","gps_alt":6,"gps_hdop":0.7,"gps_lat":52.632599033868246,"gps_lng":4.738401456976021,"gps_prec":null,"gps_prevlat":-90,"gps_prevlng":-180,"myBtn":0,"myID":0,"payload":"ca da f1.83 5e 99.0 6.7/29 37 9f c9/0 0 0.0 0 0.0/0 0 0 ..","raw":"ytrxg16ZAAYHKTefyQAAAAAAAAAAAAAAAAAAAAAAAAAAAAAAAAAA","time":"2017-10-23T11:04:19.17825424Z","time_to_fix":null</t>
  </si>
  <si>
    <t>ca da f1.83 5e 99.0 6.7/29 37 9f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</si>
  <si>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c9/0 0 0.0 0 0.0/0 0 0 ..","raw":"f///f///AqZjKQBbyQAAAAAAAAAAAAAAAAAAAAAAAAAAAAAAAAAA","time":"2017-10-23T12:46:54.751614115Z","time_to_fix":null</t>
  </si>
  <si>
    <t>7f ff ff.7f ff ff.2 a6.63/29 0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</si>
  <si>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c9/0 0 0.0 0 0.0/0 0 0 ..","raw":"f///f///AqZjKTdbyQAAAAAAAAAAAAAAAAAAAAAAAAAAAAAAAAAA","time":"2017-10-23T12:50:57.921338061Z","time_to_fix":null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</si>
  <si>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d0/0 0 0.0 0 0.0/0 0 0 ..","raw":"f///f///AqZjKQCg0AAAAAAAAAAAAAAAAAAAAAAAAAAAAAAAAAAA","time":"2017-10-23T12:52:02.701035044Z","time_to_fix":null</t>
  </si>
  <si>
    <t>7f ff ff.7f ff ff.2 a6.63/29 0 a0 d0/0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</si>
  <si>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50,"compass":123,"dataSetType":0,"device_id":"lora32u4-nummer-twee","gps_alt":5,"gps_hdop":0.8,"gps_lat":52.63256684735816,"gps_lng":4.738379999302595,"gps_prec":null,"gps_prevlat":-90,"gps_prevlng":-180,"myBtn":0,"myID":0,"payload":"ca da ee.83 5e 98.0 5.8/29 37 96 c9/0 0 0.0 0 0.0/0 0 0 ..","raw":"ytrug16YAAUIKTeWyQAAAAAAAAAAAAAAAAAAAAAAAAAAAAAAAAAA","time":"2017-10-23T12:53:41.323965336Z","time_to_fix":null</t>
  </si>
  <si>
    <t>ca da ee.83 5e 98.0 5.8/29 37 96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</si>
  <si>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cd/0 0 0.0 0 0.0/0 0 0 ..","raw":"f///f///AqZjKQBczQAAAAAAAAAAAAAAAAAAAAAAAAAAAAAAAAAA","time":"2017-10-23T12:55:00.835209779Z","time_to_fix":null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</si>
  <si>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..","raw":"f///f///AqZjKTdb0AAAAAAAAAAAAAAAAAAAAAAAAAAAAAAAAAAA","time":"2017-10-23T12:56:41.304427902Z","time_to_fix":null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</si>
  <si>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-5,"compass":123,"dataSetType":0,"device_id":"lora32u4-nummer-vier","gps_alt":0,"gps_hdop":0.8,"gps_lat":52.632545389684765,"gps_lng":4.738358541629225,"gps_prec":null,"gps_prevlat":-90,"gps_prevlng":-180,"myBtn":0,"myID":0,"payload":"ca da ec.83 5e 97.0 0.8/29 37 5f c9/0 0 0.0 0 0.0/0 0 0 ..","raw":"ytrsg16XAAAIKTdfyQAAAAAAAAAAAAAAAAAAAAAAAAAAAAAAAAAA","time":"2017-10-23T12:58:56.695941195Z","time_to_fix":null</t>
  </si>
  <si>
    <t>ca da ec.83 5e 97.0 0.8/29 37 5f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</si>
  <si>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..","raw":"f///f///AqZjKQBdyQAAAAAAAAAAAAAAAAAAAAAAAAAAAAAAAAAA","time":"2017-10-23T12:59:03.998090737Z","time_to_fix":null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</si>
  <si>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37 5d c9/0 0 0.0 0 0.0/0 0 0 ..","raw":"f///f///AqZjKTddyQAAAAAAAAAAAAAAAAAAAAAAAAAAAAAAAAAA","time":"2017-10-23T13:03:06.928461333Z","time_to_fix":null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</si>
  <si>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3.84,"arduino_Vbat":4.04,"arduino_temp":3,"compass":123,"dataSetType":0,"device_id":"lora32u4-nummer-twee","gps_alt":0,"gps_hdop":0.8,"gps_lat":52.63260976270496,"gps_lng":4.738358541629225,"gps_prec":null,"gps_prevlat":-90,"gps_prevlng":-180,"myBtn":0,"myID":0,"payload":"ca da f2.83 5e 97.0 0.8/29 c0 67 ca/0 0 0.0 0 0.0/0 0 0 ..","raw":"ytryg16XAAAIKcBnygAAAAAAAAAAAAAAAAAAAAAAAAAAAAAAAAAA","time":"2017-10-23T13:05:50.529948612Z","time_to_fix":null</t>
  </si>
  <si>
    <t>ca da f2.83 5e 97.0 0.8/29 c0 67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</si>
  <si>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d3/0 0 0.0 0 0.0/0 0 0 ..","raw":"f///f///AqZjKTeg0wAAAAAAAAAAAAAAAAAAAAAAAAAAAAAAAAAA","time":"2017-10-23T13:05:59.239979117Z","time_to_fix":null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</si>
  <si>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d1/0 0 0.0 0 0.0/0 0 0 ..","raw":"f///f///AqZjKTeg0QAAAAAAAAAAAAAAAAAAAAAAAAAAAAAAAAAA","time":"2017-10-23T13:10:37.821428415Z","time_to_fix":null</t>
  </si>
  <si>
    <t>7f ff ff.7f ff ff.2 a6.63/29 37 a0 d1/0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</si>
  <si>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c9/0 0 0.0 0 0.0/0 0 0 ..","raw":"f///f///AqZjKTdbyQAAAAAAAAAAAAAAAAAAAAAAAAAAAAAAAAAA","time":"2017-10-23T13:11:13.2557402Z","time_to_fix":null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</si>
  <si>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-4,"compass":123,"dataSetType":0,"device_id":"lora32u4-nummer-vier","gps_alt":1,"gps_hdop":0.6,"gps_lat":52.63256684735816,"gps_lng":4.738401456976021,"gps_prec":null,"gps_prevlat":-90,"gps_prevlng":-180,"myBtn":0,"myID":0,"payload":"ca da ee.83 5e 99.0 1.6/29 37 60 ca/0 0 0.0 0 0.0/0 0 0 ..","raw":"ytrug16ZAAEGKTdgygAAAAAAAAAAAAAAAAAAAAAAAAAAAAAAAAAA","time":"2017-10-23T13:13:04.606915962Z","time_to_fix":null</t>
  </si>
  <si>
    <t>ca da ee.83 5e 99.0 1.6/29 37 60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</si>
  <si>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2.42,"arduino_Vbat":4.02,"arduino_temp":-2,"compass":123,"dataSetType":0,"device_id":"lora32u4-nummer-twee","gps_alt":0,"gps_hdop":0.6,"gps_lat":52.632545389684765,"gps_lng":4.738315626282429,"gps_prec":null,"gps_prevlat":-90,"gps_prevlng":-180,"myBtn":0,"myID":0,"payload":"ca da ec.83 5e 95.0 0.6/29 79 62 c9/0 0 0.0 0 0.0/0 0 0 ..","raw":"ytrsg16VAAAGKXliyQAAAAAAAAAAAAAAAAAAAAAAAAAAAAAAAAAA","time":"2017-10-23T13:13:56.584860637Z","time_to_fix":null</t>
  </si>
  <si>
    <t>ca da ec.83 5e 95.0 0.6/29 79 62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</si>
  <si>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cf/0 0 0.0 0 0.0/0 0 0 ..","raw":"f///f///AqZjKQBdzwAAAAAAAAAAAAAAAAAAAAAAAAAAAAAAAAAA","time":"2017-10-23T13:15:16.179882532Z","time_to_fix":null</t>
  </si>
  <si>
    <t>7f ff ff.7f ff ff.2 a6.63/29 0 5d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</si>
  <si>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..","raw":"f///f///AqZjKTdb0AAAAAAAAAAAAAAAAAAAAAAAAAAAAAAAAAAA","time":"2017-10-23T13:15:16.427572766Z","time_to_fix":null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</si>
  <si>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4.72,"arduino_Vbat":4.04,"arduino_temp":59,"compass":123,"dataSetType":0,"device_id":"lora32u4-nummer-twee","gps_alt":3,"gps_hdop":0.7,"gps_lat":52.63253466084805,"gps_lng":4.738294168609002,"gps_prec":null,"gps_prevlat":-90,"gps_prevlng":-180,"myBtn":0,"myID":0,"payload":"ca da eb.83 5e 94.0 3.7/29 ec 9f ca/0 0 0.0 0 0.0/0 0 0 ..","raw":"ytrrg16UAAMHKeyfygAAAAAAAAAAAAAAAAAAAAAAAAAAAAAAAAAA","time":"2017-10-23T13:17:59.730171714Z","time_to_fix":null</t>
  </si>
  <si>
    <t>ca da eb.83 5e 94.0 3.7/29 ec 9f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</si>
  <si>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..","raw":"f///f///AqZjKQBdyQAAAAAAAAAAAAAAAAAAAAAAAAAAAAAAAAAA","time":"2017-10-23T13:19:19.334739044Z","time_to_fix":null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</si>
  <si>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55,"compass":123,"dataSetType":0,"device_id":"lora32u4-nummer-twee","gps_alt":10,"gps_hdop":0.7,"gps_lat":52.63250247433797,"gps_lng":4.738401456976021,"gps_prec":null,"gps_prevlat":-90,"gps_prevlng":-180,"myBtn":0,"myID":0,"payload":"ca da e8.83 5e 99.0 a.7/29 37 9b cc/0 0 0.0 0 0.0/0 0 0 ..","raw":"ytrog16ZAAoHKTebzAAAAAAAAAAAAAAAAAAAAAAAAAAAAAAAAAAA","time":"2017-10-23T13:22:02.634037779Z","time_to_fix":null</t>
  </si>
  <si>
    <t>ca da e8.83 5e 99.0 a.7/29 37 9b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</si>
  <si>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..","raw":"f///f///AqZjKQBfyQAAAAAAAAAAAAAAAAAAAAAAAAAAAAAAAAAA","time":"2017-10-23T13:23:22.247635089Z","time_to_fix":null</t>
  </si>
  <si>
    <t>7f ff ff.7f ff ff.2 a6.63/29 0 5f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</si>
  <si>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cf/0 0 0.0 0 0.0/0 0 0 ..","raw":"f///f///AqZjKQBdzwAAAAAAAAAAAAAAAAAAAAAAAAAAAAAAAAAA","time":"2017-10-23T13:27:25.400109261Z","time_to_fix":null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</si>
  <si>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4.18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d1/0 0 0.0 0 0.0/0 0 0 ..","raw":"f///f///AqZjKQCg0QAAAAAAAAAAAAAAAAAAAAAAAAAAAAAAAAAA","time":"2017-10-23T13:29:13.169821308Z","time_to_fix":null</t>
  </si>
  <si>
    <t>7f ff ff.7f ff ff.2 a6.63/29 0 a0 d1/0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</si>
  <si>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aa 5e cc/0 0 0.0 0 0.0/0 0 0 ..","raw":"f///f///AqZjKapezAAAAAAAAAAAAAAAAAAAAAAAAAAAAAAAAAAA","time":"2017-10-23T13:35:31.480741119Z","time_to_fix":null</t>
  </si>
  <si>
    <t>7f ff ff.7f ff ff.2 a6.63/29 aa 5e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</si>
  <si>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..","raw":"f///f///AqZjKQBdyQAAAAAAAAAAAAAAAAAAAAAAAAAAAAAAAAAA","time":"2017-10-23T13:39:34.636498733Z","time_to_fix":null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</si>
  <si>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..","raw":"f///f///AqZjKQBezwAAAAAAAAAAAAAAAAAAAAAAAAAAAAAAAAAA","time":"2017-10-23T13:43:37.551379543Z","time_to_fix":null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</si>
  <si>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..","raw":"f///f///AqZjKQBdyQAAAAAAAAAAAAAAAAAAAAAAAAAAAAAAAAAA","time":"2017-10-23T13:47:40.708843324Z","time_to_fix":null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</si>
  <si>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cd/0 0 0.0 0 0.0/0 0 0 ..","raw":"f///f///AqZjKQBczQAAAAAAAAAAAAAAAAAAAAAAAAAAAAAAAAAA","time":"2017-10-23T13:51:43.859418295Z","time_to_fix":null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</si>
  <si>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twee","gps_alt":10,"gps_hdop":0.7,"gps_lat":52.63258830503156,"gps_lng":4.738358541629225,"gps_prec":null,"gps_prevlat":-90,"gps_prevlng":-180,"myBtn":0,"myID":0,"payload":"ca da f0.83 5e 97.0 a.7/29 37 5b c9/0 0 0.0 0 0.0/0 0 0 ..","raw":"ytrwg16XAAoHKTdbyQAAAAAAAAAAAAAAAAAAAAAAAAAAAAAAAAAA","time":"2017-10-23T13:54:27.043053734Z","time_to_fix":null</t>
  </si>
  <si>
    <t>ca da f0.83 5e 97.0 a.7/29 37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</si>
  <si>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-5,"compass":123,"dataSetType":0,"device_id":"lora32u4-nummer-vier","gps_alt":0,"gps_hdop":0.7,"gps_lat":52.63256684735816,"gps_lng":4.738251253262206,"gps_prec":null,"gps_prevlat":-90,"gps_prevlng":-180,"myBtn":0,"myID":0,"payload":"ca da ee.83 5e 92.0 0.7/29 37 5f c9/0 0 0.0 0 0.0/0 0 0 ..","raw":"ytrug16SAAAHKTdfyQAAAAAAAAAAAAAAAAAAAAAAAAAAAAAAAAAA","time":"2017-10-23T13:55:24.912930041Z","time_to_fix":null</t>
  </si>
  <si>
    <t>ca da ee.83 5e 92.0 0.7/29 37 5f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</si>
  <si>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cc/0 0 0.0 0 0.0/0 0 0 ..","raw":"f///f///AqZjKQBbzAAAAAAAAAAAAAAAAAAAAAAAAAAAAAAAAAAA","time":"2017-10-23T13:55:46.778098918Z","time_to_fix":null</t>
  </si>
  <si>
    <t>7f ff ff.7f ff ff.2 a6.63/29 0 5b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</si>
  <si>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cd/0 0 0.0 0 0.0/0 0 0 ..","raw":"f///f///AqZjKTdbzQAAAAAAAAAAAAAAAAAAAAAAAAAAAAAAAAAA","time":"2017-10-23T13:57:06.440799557Z","time_to_fix":null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</si>
  <si>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..","raw":"f///f///AqZjKQBdyQAAAAAAAAAAAAAAAAAAAAAAAAAAAAAAAAAA","time":"2017-10-23T13:59:49.929739529Z","time_to_fix":null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</si>
  <si>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d2/0 0 0.0 0 0.0/0 0 0 ..","raw":"f///f///AqZjKQBb0gAAAAAAAAAAAAAAAAAAAAAAAAAAAAAAAAAA","time":"2017-10-23T14:01:45.749369139Z","time_to_fix":null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</si>
  <si>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-6,"compass":123,"dataSetType":0,"device_id":"lora32u4-nummer-twee","gps_alt":2,"gps_hdop":0.7,"gps_lat":52.63256684735816,"gps_lng":4.738422914649391,"gps_prec":null,"gps_prevlat":-90,"gps_prevlng":-180,"myBtn":0,"myID":0,"payload":"ca da ee.83 5e 9a.0 2.7/29 37 5e cb/0 0 0.0 0 0.0/0 0 0 ..","raw":"ytrug16aAAIHKTdeywAAAAAAAAAAAAAAAAAAAAAAAAAAAAAAAAAA","time":"2017-10-23T14:02:33.33237914Z","time_to_fix":null</t>
  </si>
  <si>
    <t>ca da ee.83 5e 9a.0 2.7/29 37 5e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</si>
  <si>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cd/0 0 0.0 0 0.0/0 0 0 ..","raw":"f///f///AqZjKQBfzQAAAAAAAAAAAAAAAAAAAAAAAAAAAAAAAAAA","time":"2017-10-23T14:03:52.857774293Z","time_to_fix":null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</si>
  <si>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59,"compass":123,"dataSetType":0,"device_id":"lora32u4-nummer-vier","gps_alt":15,"gps_hdop":0.6,"gps_lat":52.63252393201137,"gps_lng":4.738422914649391,"gps_prec":null,"gps_prevlat":-90,"gps_prevlng":-180,"myBtn":0,"myID":0,"payload":"ca da ea.83 5e 9a.0 f.6/29 0 9f c8/0 0 0.0 0 0.0/0 0 0 ..","raw":"ytrqg16aAA8GKQCfyAAAAAAAAAAAAAAAAAAAAAAAAAAAAAAAAAAA","time":"2017-10-23T14:04:51.120489494Z","time_to_fix":null</t>
  </si>
  <si>
    <t>ca da ea.83 5e 9a.0 f.6/29 0 9f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</si>
  <si>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60,"compass":123,"dataSetType":0,"device_id":"lora32u4-nummer-vier","gps_alt":23,"gps_hdop":0.6,"gps_lat":52.63247028782786,"gps_lng":4.73853020301641,"gps_prec":null,"gps_prevlat":-90,"gps_prevlng":-180,"myBtn":0,"myID":0,"payload":"ca da e5.83 5e 9f.0 17.6/29 0 a0 cc/0 0 0.0 0 0.0/0 0 0 ..","raw":"ytrlg16fABcGKQCgzAAAAAAAAAAAAAAAAAAAAAAAAAAAAAAAAAAA","time":"2017-10-23T14:09:33.741109854Z","time_to_fix":null</t>
  </si>
  <si>
    <t>ca da e5.83 5e 9f.0 17.6/29 0 a0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</si>
  <si>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cd/0 0 0.0 0 0.0/0 0 0 ..","raw":"f///f///AqZjKQBczQAAAAAAAAAAAAAAAAAAAAAAAAAAAAAAAAAA","time":"2017-10-23T14:11:59.160542108Z","time_to_fix":null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</si>
  <si>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-5,"compass":123,"dataSetType":0,"device_id":"lora32u4-nummer-vier","gps_alt":0,"gps_hdop":0.6,"gps_lat":52.63256684735816,"gps_lng":4.738487287669614,"gps_prec":null,"gps_prevlat":-90,"gps_prevlng":-180,"myBtn":0,"myID":0,"payload":"ca da ee.83 5e 9d.0 0.6/29 37 5f c9/0 0 0.0 0 0.0/0 0 0 ..","raw":"ytrug16dAAAGKTdfyQAAAAAAAAAAAAAAAAAAAAAAAAAAAAAAAAAA","time":"2017-10-23T14:14:15.654256274Z","time_to_fix":null</t>
  </si>
  <si>
    <t>ca da ee.83 5e 9d.0 0.6/29 37 5f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</si>
  <si>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cf/0 0 0.0 0 0.0/0 0 0 ..","raw":"f///f///AqZjKQBdzwAAAAAAAAAAAAAAAAAAAAAAAAAAAAAAAAAA","time":"2017-10-23T14:16:02.079337617Z","time_to_fix":null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</si>
  <si>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cf/0 0 0.0 0 0.0/0 0 0 ..","raw":"f///f///AqZjKQBdzwAAAAAAAAAAAAAAAAAAAAAAAAAAAAAAAAAA","time":"2017-10-23T14:20:05.226822273Z","time_to_fix":null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</si>
  <si>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ce/0 0 0.0 0 0.0/0 0 0 ..","raw":"f///f///AqZjKTddzgAAAAAAAAAAAAAAAAAAAAAAAAAAAAAAAAAA","time":"2017-10-23T14:20:20.624497446Z","time_to_fix":null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</si>
  <si>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-9,"compass":123,"dataSetType":0,"device_id":"lora32u4-nummer-vier","gps_alt":17,"gps_hdop":0.7,"gps_lat":52.63245955899117,"gps_lng":4.738487287669614,"gps_prec":null,"gps_prevlat":-90,"gps_prevlng":-180,"myBtn":0,"myID":0,"payload":"ca da e4.83 5e 9d.0 11.7/29 0 5b c9/0 0 0.0 0 0.0/0 0 0 ..","raw":"ytrkg16dABEHKQBbyQAAAAAAAAAAAAAAAAAAAAAAAAAAAAAAAAAA","time":"2017-10-23T14:23:40.660778305Z","time_to_fix":null</t>
  </si>
  <si>
    <t>ca da e4.83 5e 9d.0 11.7/29 0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</si>
  <si>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c9/0 0 0.0 0 0.0/0 0 0 ..","raw":"f///f///AqZjKTdbyQAAAAAAAAAAAAAAAAAAAAAAAAAAAAAAAAAA","time":"2017-10-23T14:24:08.386937267Z","time_to_fix":null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</si>
  <si>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twee","gps_alt":0,"gps_hdop":0.7,"gps_lat":52.63255611852145,"gps_lng":4.738337083955798,"gps_prec":null,"gps_prevlat":-90,"gps_prevlng":-180,"myBtn":0,"myID":0,"payload":"ca da ed.83 5e 96.0 0.7/29 0 5c c9/0 0 0.0 0 0.0/0 0 0 ..","raw":"ytrtg16WAAAHKQBcyQAAAAAAAAAAAAAAAAAAAAAAAAAAAAAAAAAA","time":"2017-10-23T14:26:51.465132181Z","time_to_fix":null</t>
  </si>
  <si>
    <t>ca da ed.83 5e 96.0 0.7/29 0 5c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</si>
  <si>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d0/0 0 0.0 0 0.0/0 0 0 ..","raw":"f///f///AqZjKTef0AAAAAAAAAAAAAAAAAAAAAAAAAAAAAAAAAAA","time":"2017-10-23T14:29:37.805577302Z","time_to_fix":null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</si>
  <si>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4.8,"arduino_Vbat":4.04,"arduino_temp":2,"compass":123,"dataSetType":0,"device_id":"lora32u4-nummer-twee","gps_alt":7,"gps_hdop":0.7,"gps_lat":52.632491745501255,"gps_lng":4.738337083955798,"gps_prec":null,"gps_prevlat":-90,"gps_prevlng":-180,"myBtn":0,"myID":0,"payload":"ca da e7.83 5e 96.0 7.7/29 f0 66 ca/0 0 0.0 0 0.0/0 0 0 ..","raw":"ytrng16WAAcHKfBmygAAAAAAAAAAAAAAAAAAAAAAAAAAAAAAAAAA","time":"2017-10-23T14:30:54.606296175Z","time_to_fix":null</t>
  </si>
  <si>
    <t>ca da e7.83 5e 96.0 7.7/29 f0 66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</si>
  <si>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cd/0 0 0.0 0 0.0/0 0 0 ..","raw":"f///f///AqZjKQBfzQAAAAAAAAAAAAAAAAAAAAAAAAAAAAAAAAAA","time":"2017-10-23T14:32:14.451540949Z","time_to_fix":null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</si>
  <si>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d1/0 0 0.0 0 0.0/0 0 0 ..","raw":"f///f///AqZjKTdb0QAAAAAAAAAAAAAAAAAAAAAAAAAAAAAAAAAA","time":"2017-10-23T14:34:16.634540761Z","time_to_fix":null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</si>
  <si>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-9,"compass":123,"dataSetType":0,"device_id":"lora32u4-nummer-vier","gps_alt":26,"gps_hdop":0.6,"gps_lat":52.63256684735816,"gps_lng":4.738444372322817,"gps_prec":null,"gps_prevlat":-90,"gps_prevlng":-180,"myBtn":0,"myID":0,"payload":"ca da ee.83 5e 9b.0 1a.6/29 0 5b c9/0 0 0.0 0 0.0/0 0 0 ..","raw":"ytrug16bABoGKQBbyQAAAAAAAAAAAAAAAAAAAAAAAAAAAAAAAAAA","time":"2017-10-23T14:37:46.61591285Z","time_to_fix":null</t>
  </si>
  <si>
    <t>ca da ee.83 5e 9b.0 1a.6/29 0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</si>
  <si>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cd/0 0 0.0 0 0.0/0 0 0 ..","raw":"f///f///AqZjKTdbzQAAAAAAAAAAAAAAAAAAAAAAAAAAAAAAAAAA","time":"2017-10-23T14:38:55.467853182Z","time_to_fix":null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</si>
  <si>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..","raw":"f///f///AqZjKQBdyQAAAAAAAAAAAAAAAAAAAAAAAAAAAAAAAAAA","time":"2017-10-23T14:44:23.667848112Z","time_to_fix":null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</si>
  <si>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cd/0 0 0.0 0 0.0/0 0 0 ..","raw":"f///f///AqZjKTdczQAAAAAAAAAAAAAAAAAAAAAAAAAAAAAAAAAA","time":"2017-10-23T14:48:13.634276704Z","time_to_fix":null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</si>
  <si>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2.12,"arduino_temp":-8,"compass":123,"dataSetType":0,"device_id":"lora32u4-nummer-drie","gps_alt":678,"gps_hdop":9.9,"gps_lat":-5.36441834242396e-06,"gps_lng":-1.072883668484792e-05,"gps_prec":null,"gps_prevlat":-90,"gps_prevlng":-180,"myBtn":0,"myID":0,"payload":"7f ff ff.7f ff ff.2 a6.63/29 37 5c 6a/0 0 0.0 0 0.0/0 0 0 ..","raw":"f///f///AqZjKTdcagAAAAAAAAAAAAAAAAAAAAAAAAAAAAAAAAAA","time":"2017-10-23T14:52:28.976518585Z","time_to_fix":null</t>
  </si>
  <si>
    <t>7f ff ff.7f ff ff.2 a6.63/29 37 5c 6a/0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</si>
  <si>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cc/0 0 0.0 0 0.0/0 0 0 ..","raw":"f///f///AqZjKQBezAAAAAAAAAAAAAAAAAAAAAAAAAAAAAAAAAAA","time":"2017-10-23T14:52:29.735824126Z","time_to_fix":null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</si>
  <si>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3.08,"arduino_temp":-4,"compass":123,"dataSetType":0,"device_id":"lora32u4-nummer-drie","gps_alt":678,"gps_hdop":9.9,"gps_lat":-5.36441834242396e-06,"gps_lng":-1.072883668484792e-05,"gps_prec":null,"gps_prevlat":-90,"gps_prevlng":-180,"myBtn":0,"myID":0,"payload":"7f ff ff.7f ff ff.2 a6.63/29 0 60 9a/0 0 0.0 0 0.0/0 0 0 ..","raw":"f///f///AqZjKQBgmgAAAAAAAAAAAAAAAAAAAAAAAAAAAAAAAAAA","time":"2017-10-23T14:56:31.870464162Z","time_to_fix":null</t>
  </si>
  <si>
    <t>7f ff ff.7f ff ff.2 a6.63/29 0 60 9a/0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</si>
  <si>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..","raw":"f///f///AqZjKQBbzwAAAAAAAAAAAAAAAAAAAAAAAAAAAAAAAAAA","time":"2017-10-23T14:56:32.649988705Z","time_to_fix":null</t>
  </si>
  <si>
    <t>7f ff ff.7f ff ff.2 a6.63/29 0 5b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</si>
  <si>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-7,"compass":123,"dataSetType":0,"device_id":"lora32u4-nummer-twee","gps_alt":6,"gps_hdop":0.7,"gps_lat":52.632652678051755,"gps_lng":4.738337083955798,"gps_prec":null,"gps_prevlat":-90,"gps_prevlng":-180,"myBtn":0,"myID":0,"payload":"ca da f6.83 5e 96.0 6.7/29 37 5d ce/0 0 0.0 0 0.0/0 0 0 ..","raw":"ytr2g16WAAYHKTddzgAAAAAAAAAAAAAAAAAAAAAAAAAAAAAAAAAA","time":"2017-10-23T14:59:15.870508133Z","time_to_fix":null</t>
  </si>
  <si>
    <t>ca da f6.83 5e 96.0 6.7/29 37 5d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</si>
  <si>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cf/0 0 0.0 0 0.0/0 0 0 ..","raw":"f///f///AqZjKQBdzwAAAAAAAAAAAAAAAAAAAAAAAAAAAAAAAAAA","time":"2017-10-23T15:00:35.801094273Z","time_to_fix":null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</si>
  <si>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,"arduino_temp":60,"compass":123,"dataSetType":0,"device_id":"lora32u4-nummer-vier","gps_alt":0,"gps_hdop":0.7,"gps_lat":52.632727779908635,"gps_lng":4.738487287669614,"gps_prec":null,"gps_prevlat":-90,"gps_prevlng":-180,"myBtn":0,"myID":0,"payload":"ca da fd.83 5e 9d.0 0.7/29 55 a0 c8/0 0 0.0 0 0.0/0 0 0 ..","raw":"ytr9g16dAAAHKVWgyAAAAAAAAAAAAAAAAAAAAAAAAAAAAAAAAAAA","time":"2017-10-23T15:01:19.97726198Z","time_to_fix":null</t>
  </si>
  <si>
    <t>ca da fd.83 5e 9d.0 0.7/29 55 a0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</si>
  <si>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..","raw":"f///f///AqZjKTdbzgAAAAAAAAAAAAAAAAAAAAAAAAAAAAAAAAAA","time":"2017-10-23T15:02:10.38351706Z","time_to_fix":null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</si>
  <si>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cc/0 0 0.0 0 0.0/0 0 0 ..","raw":"f///f///AqZjKQBezAAAAAAAAAAAAAAAAAAAAAAAAAAAAAAAAAAA","time":"2017-10-23T15:04:38.962585744Z","time_to_fix":null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</si>
  <si>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3.12,"arduino_temp":-6,"compass":123,"dataSetType":0,"device_id":"lora32u4-nummer-drie","gps_alt":678,"gps_hdop":9.9,"gps_lat":-5.36441834242396e-06,"gps_lng":-1.072883668484792e-05,"gps_prec":null,"gps_prevlat":-90,"gps_prevlng":-180,"myBtn":0,"myID":0,"payload":"7f ff ff.7f ff ff.2 a6.63/29 0 5e 9c/0 0 0.0 0 0.0/0 0 0 ..","raw":"f///f///AqZjKQBenAAAAAAAAAAAAAAAAAAAAAAAAAAAAAAAAAAA","time":"2017-10-23T15:08:41.045448888Z","time_to_fix":null</t>
  </si>
  <si>
    <t>7f ff ff.7f ff ff.2 a6.63/29 0 5e 9c/0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</si>
  <si>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..","raw":"f///f///AqZjKQBdyQAAAAAAAAAAAAAAAAAAAAAAAAAAAAAAAAAA","time":"2017-10-23T15:08:41.871247418Z","time_to_fix":null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</si>
  <si>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d2/0 0 0.0 0 0.0/0 0 0 ..","raw":"f///f///AqZjKTdb0gAAAAAAAAAAAAAAAAAAAAAAAAAAAAAAAAAA","time":"2017-10-23T15:11:27.810233069Z","time_to_fix":null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</si>
  <si>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60,"compass":123,"dataSetType":0,"device_id":"lora32u4-nummer-vier","gps_alt":0,"gps_hdop":0.7,"gps_lat":52.632652678051755,"gps_lng":4.738422914649391,"gps_prec":null,"gps_prevlat":-90,"gps_prevlng":-180,"myBtn":0,"myID":0,"payload":"ca da f6.83 5e 9a.0 0.7/29 0 a0 ca/0 0 0.0 0 0.0/0 0 0 ..","raw":"ytr2g16aAAAHKQCgygAAAAAAAAAAAAAAAAAAAAAAAAAAAAAAAAAA","time":"2017-10-23T15:15:29.530835008Z","time_to_fix":null</t>
  </si>
  <si>
    <t>ca da f6.83 5e 9a.0 0.7/29 0 a0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</si>
  <si>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2.98,"arduino_temp":-6,"compass":123,"dataSetType":0,"device_id":"lora32u4-nummer-drie","gps_alt":678,"gps_hdop":9.9,"gps_lat":-5.36441834242396e-06,"gps_lng":-1.072883668484792e-05,"gps_prec":null,"gps_prevlat":-90,"gps_prevlng":-180,"myBtn":0,"myID":0,"payload":"7f ff ff.7f ff ff.2 a6.63/29 0 5e 95/0 0 0.0 0 0.0/0 0 0 ..","raw":"f///f///AqZjKQBelQAAAAAAAAAAAAAAAAAAAAAAAAAAAAAAAAAA","time":"2017-10-23T15:16:47.070516518Z","time_to_fix":null</t>
  </si>
  <si>
    <t>7f ff ff.7f ff ff.2 a6.63/29 0 5e 95/0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</si>
  <si>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..","raw":"f///f///AqZjKQBdyQAAAAAAAAAAAAAAAAAAAAAAAAAAAAAAAAAA","time":"2017-10-23T15:16:47.938902698Z","time_to_fix":null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</si>
  <si>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cd/0 0 0.0 0 0.0/0 0 0 ..","raw":"f///f///AqZjKQCgzQAAAAAAAAAAAAAAAAAAAAAAAAAAAAAAAAAA","time":"2017-10-23T15:20:45.974049409Z","time_to_fix":null</t>
  </si>
  <si>
    <t>7f ff ff.7f ff ff.2 a6.63/29 0 a0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</si>
  <si>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3.08,"arduino_temp":-4,"compass":123,"dataSetType":0,"device_id":"lora32u4-nummer-drie","gps_alt":678,"gps_hdop":9.9,"gps_lat":-5.36441834242396e-06,"gps_lng":-1.072883668484792e-05,"gps_prec":null,"gps_prevlat":-90,"gps_prevlng":-180,"myBtn":0,"myID":0,"payload":"7f ff ff.7f ff ff.2 a6.63/29 0 60 9a/0 0 0.0 0 0.0/0 0 0 ..","raw":"f///f///AqZjKQBgmgAAAAAAAAAAAAAAAAAAAAAAAAAAAAAAAAAA","time":"2017-10-23T15:20:50.194392866Z","time_to_fix":null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</si>
  <si>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..","raw":"f///f///AqZjKQBdyQAAAAAAAAAAAAAAAAAAAAAAAAAAAAAAAAAA","time":"2017-10-23T15:20:51.090658739Z","time_to_fix":null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</si>
  <si>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..","raw":"f///f///AqZjKQBdyQAAAAAAAAAAAAAAAAAAAAAAAAAAAAAAAAAA","time":"2017-10-23T15:24:54.248023171Z","time_to_fix":null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</si>
  <si>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3.18,"arduino_temp":-6,"compass":123,"dataSetType":0,"device_id":"lora32u4-nummer-drie","gps_alt":678,"gps_hdop":9.9,"gps_lat":-5.36441834242396e-06,"gps_lng":-1.072883668484792e-05,"gps_prec":null,"gps_prevlat":-90,"gps_prevlng":-180,"myBtn":0,"myID":0,"payload":"7f ff ff.7f ff ff.2 a6.63/29 37 5e 9f/0 0 0.0 0 0.0/0 0 0 ..","raw":"f///f///AqZjKTdenwAAAAAAAAAAAAAAAAAAAAAAAAAAAAAAAAAA","time":"2017-10-23T15:28:56.208927657Z","time_to_fix":null</t>
  </si>
  <si>
    <t>7f ff ff.7f ff ff.2 a6.63/29 37 5e 9f/0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</si>
  <si>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..","raw":"f///f///AqZjKQBdyQAAAAAAAAAAAAAAAAAAAAAAAAAAAAAAAAAA","time":"2017-10-23T15:28:57.151478485Z","time_to_fix":null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</si>
  <si>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51,"compass":123,"dataSetType":0,"device_id":"lora32u4-nummer-twee","gps_alt":18,"gps_hdop":0.8,"gps_lat":52.63253466084805,"gps_lng":4.738272710935632,"gps_prec":null,"gps_prevlat":-90,"gps_prevlng":-180,"myBtn":0,"myID":0,"payload":"ca da eb.83 5e 93.0 12.8/29 37 97 ca/0 0 0.0 0 0.0/0 0 0 ..","raw":"ytrrg16TABIIKTeXygAAAAAAAAAAAAAAAAAAAAAAAAAAAAAAAAAA","time":"2017-10-23T15:31:40.250817926Z","time_to_fix":null</t>
  </si>
  <si>
    <t>ca da eb.83 5e 93.0 12.8/29 37 97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</si>
  <si>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3.3,"arduino_temp":-6,"compass":123,"dataSetType":0,"device_id":"lora32u4-nummer-drie","gps_alt":678,"gps_hdop":9.9,"gps_lat":-5.36441834242396e-06,"gps_lng":-1.072883668484792e-05,"gps_prec":null,"gps_prevlat":-90,"gps_prevlng":-180,"myBtn":0,"myID":0,"payload":"7f ff ff.7f ff ff.2 a6.63/29 0 5e a5/0 0 0.0 0 0.0/0 0 0 ..","raw":"f///f///AqZjKQBepQAAAAAAAAAAAAAAAAAAAAAAAAAAAAAAAAAA","time":"2017-10-23T15:32:59.345569412Z","time_to_fix":null</t>
  </si>
  <si>
    <t>7f ff ff.7f ff ff.2 a6.63/29 0 5e a5/0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</si>
  <si>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cc/0 0 0.0 0 0.0/0 0 0 ..","raw":"f///f///AqZjKQBezAAAAAAAAAAAAAAAAAAAAAAAAAAAAAAAAAAA","time":"2017-10-23T15:33:00.306827233Z","time_to_fix":null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</si>
  <si>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cc/0 0 0.0 0 0.0/0 0 0 ..","raw":"f///f///AqZjKVVezAAAAAAAAAAAAAAAAAAAAAAAAAAAAAAAAAAA","time":"2017-10-23T15:37:03.203611749Z","time_to_fix":null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</si>
  <si>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678,"gps_hdop":9.9,"gps_lat":-5.36441834242396e-06,"gps_lng":-1.072883668484792e-05,"gps_prec":null,"gps_prevlat":-90,"gps_prevlng":-180,"myBtn":0,"myID":0,"payload":"7f ff ff.7f ff ff.2 a6.63/29 0 5d b1/0 0 0.0 0 0.0/0 0 0 ..","raw":"f///f///AqZjKQBdsQAAAAAAAAAAAAAAAAAAAAAAAAAAAAAAAAAA","time":"2017-10-23T15:41:05.334521581Z","time_to_fix":null</t>
  </si>
  <si>
    <t>7f ff ff.7f ff ff.2 a6.63/29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</si>
  <si>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..","raw":"f///f///AqZjKQBdyQAAAAAAAAAAAAAAAAAAAAAAAAAAAAAAAAAA","time":"2017-10-23T15:41:06.366495324Z","time_to_fix":null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</si>
  <si>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,"arduino_temp":-7,"compass":123,"dataSetType":0,"device_id":"lora32u4-nummer-drie","gps_alt":70,"gps_hdop":1.5,"gps_lat":52.08905470902053,"gps_lng":5.106936997588662,"gps_prec":null,"gps_prevlat":-90,"gps_prevlng":-180,"myBtn":0,"myID":0,"payload":"ca 15 b.83 a1 b0.0 46.f/29 0 5d b4/0 0 0.0 0 0.0/0 0 0 ..","raw":"yhULg6GwAEYPKQBdtAAAAAAAAAAAAAAAAAAAAAAAAAAAAAAAAAAA","time":"2017-10-23T15:45:08.195066567Z","time_to_fix":null</t>
  </si>
  <si>
    <t>ca 15 b.83 a1 b0.0 46.f/29 0 5d b4/0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</si>
  <si>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21,"gps_hdop":1,"gps_lat":52.090417271281325,"gps_lng":5.110069817904787,"gps_prec":null,"gps_prevlat":-90,"gps_prevlng":-180,"myBtn":0,"myID":0,"payload":"ca 15 8a.83 a2 42.0 15.a/29 0 5d b1/0 0 0.0 0 0.0/0 0 0 ..","raw":"yhWKg6JCABUKKQBdsQAAAAAAAAAAAAAAAAAAAAAAAAAAAAAAAAAA","time":"2017-10-23T15:53:14.458612051Z","time_to_fix":null</t>
  </si>
  <si>
    <t>ca 15 8a.83 a2 42.0 15.a/29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</si>
  <si>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..","raw":"f///f///AqZjKTdc0AAAAAAAAAAAAAAAAAAAAAAAAAAAAAAAAAAA","time":"2017-10-23T15:53:17.068348038Z","time_to_fix":null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</si>
  <si>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cf/0 0 0.0 0 0.0/0 0 0 ..","raw":"f///f///AqZjKQBdzwAAAAAAAAAAAAAAAAAAAAAAAAAAAAAAAAAA","time":"2017-10-23T15:57:18.484558334Z","time_to_fix":null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</si>
  <si>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cf/0 0 0.0 0 0.0/0 0 0 ..","raw":"f///f///AqZjKQBdzwAAAAAAAAAAAAAAAAAAAAAAAAAAAAAAAAAA","time":"2017-10-23T16:01:21.644978465Z","time_to_fix":null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</si>
  <si>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d2/0 0 0.0 0 0.0/0 0 0 ..","raw":"f///f///AqZjKTdb0gAAAAAAAAAAAAAAAAAAAAAAAAAAAAAAAAAA","time":"2017-10-23T16:02:34.986782373Z","time_to_fix":null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</si>
  <si>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cf/0 0 0.0 0 0.0/0 0 0 ..","raw":"f///f///AqZjKQBdzwAAAAAAAAAAAAAAAAAAAAAAAAAAAAAAAAAA","time":"2017-10-23T16:05:24.798948905Z","time_to_fix":null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</si>
  <si>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-4,"compass":123,"dataSetType":0,"device_id":"lora32u4-nummer-vijf","gps_alt":678,"gps_hdop":9.9,"gps_lat":-5.36441834242396e-06,"gps_lng":-1.072883668484792e-05,"gps_prec":null,"gps_prevlat":-90,"gps_prevlng":-180,"myBtn":0,"myID":0,"payload":"7f ff ff.7f ff ff.2 a6.63/29 0 60 cd/0 0 0.0 0 0.0/0 0 0 ..","raw":"f///f///AqZjKQBgzQAAAAAAAAAAAAAAAAAAAAAAAAAAAAAAAAAA","time":"2017-10-23T16:09:27.70533293Z","time_to_fix":null</t>
  </si>
  <si>
    <t>7f ff ff.7f ff ff.2 a6.63/29 0 60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</si>
  <si>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..","raw":"f///f///AqZjKQBdzAAAAAAAAAAAAAAAAAAAAAAAAAAAAAAAAAAA","time":"2017-10-23T16:17:33.758944269Z","time_to_fix":null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</si>
  <si>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cd/0 0 0.0 0 0.0/0 0 0 ..","raw":"f///f///AqZjKTdbzQAAAAAAAAAAAAAAAAAAAAAAAAAAAAAAAAAA","time":"2017-10-23T16:21:10.564996269Z","time_to_fix":null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</si>
  <si>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..","raw":"f///f///AqZjKQBdyQAAAAAAAAAAAAAAAAAAAAAAAAAAAAAAAAAA","time":"2017-10-23T16:21:36.926715642Z","time_to_fix":null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</si>
  <si>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49,"compass":123,"dataSetType":0,"device_id":"lora32u4-nummer-twee","gps_alt":0,"gps_hdop":0.7,"gps_lat":52.63263122037836,"gps_lng":4.738358541629225,"gps_prec":null,"gps_prevlat":-90,"gps_prevlng":-180,"myBtn":0,"myID":0,"payload":"ca da f4.83 5e 97.0 0.7/29 37 95 cd/0 0 0.0 0 0.0/0 0 0 ..","raw":"ytr0g16XAAAHKTeVzQAAAAAAAAAAAAAAAAAAAAAAAAAAAAAAAAAA","time":"2017-10-23T16:24:19.869477285Z","time_to_fix":null</t>
  </si>
  <si>
    <t>ca da f4.83 5e 97.0 0.7/29 37 95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</si>
  <si>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..","raw":"f///f///AqZjKQBdyQAAAAAAAAAAAAAAAAAAAAAAAAAAAAAAAAAA","time":"2017-10-23T16:25:40.076477355Z","time_to_fix":null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</si>
  <si>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..","raw":"f///f///AqZjKQBdyQAAAAAAAAAAAAAAAAAAAAAAAAAAAAAAAAAA","time":"2017-10-23T16:29:42.96559084Z","time_to_fix":null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</si>
  <si>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..","raw":"f///f///AqZjKQBdzAAAAAAAAAAAAAAAAAAAAAAAAAAAAAAAAAAA","time":"2017-10-23T16:33:46.142051385Z","time_to_fix":null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</si>
  <si>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cd/0 0 0.0 0 0.0/0 0 0 ..","raw":"f///f///AqZjKTdczQAAAAAAAAAAAAAAAAAAAAAAAAAAAAAAAAAA","time":"2017-10-23T16:37:49.2957002Z","time_to_fix":null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</si>
  <si>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d2/0 0 0.0 0 0.0/0 0 0 ..","raw":"f///f///AqZjKTdb0gAAAAAAAAAAAAAAAAAAAAAAAAAAAAAAAAAA","time":"2017-10-23T16:44:24.502105101Z","time_to_fix":null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</si>
  <si>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cc/0 0 0.0 0 0.0/0 0 0 ..","raw":"f///f///AqZjKQBezAAAAAAAAAAAAAAAAAAAAAAAAAAAAAAAAAAA","time":"2017-10-23T16:45:55.359135975Z","time_to_fix":null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</si>
  <si>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-9,"compass":123,"dataSetType":0,"device_id":"lora32u4-nummer-twee","gps_alt":14,"gps_hdop":1,"gps_lat":52.63256684735816,"gps_lng":4.738379999302595,"gps_prec":null,"gps_prevlat":-90,"gps_prevlng":-180,"myBtn":0,"myID":0,"payload":"ca da ee.83 5e 98.0 e.a/29 0 5b c9/0 0 0.0 0 0.0/0 0 0 ..","raw":"ytrug16YAA4KKQBbyQAAAAAAAAAAAAAAAAAAAAAAAAAAAAAAAAAA","time":"2017-10-23T16:48:37.94959398Z","time_to_fix":null</t>
  </si>
  <si>
    <t>ca da ee.83 5e 98.0 e.a/29 0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</si>
  <si>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d3/0 0 0.0 0 0.0/0 0 0 ..","raw":"f///f///AqZjKTdb0wAAAAAAAAAAAAAAAAAAAAAAAAAAAAAAAAAA","time":"2017-10-23T16:49:03.081130503Z","time_to_fix":null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</si>
  <si>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cd/0 0 0.0 0 0.0/0 0 0 ..","raw":"f///f///AqZjKTdczQAAAAAAAAAAAAAAAAAAAAAAAAAAAAAAAAAA","time":"2017-10-23T16:49:58.253397815Z","time_to_fix":null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</si>
  <si>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..","raw":"f///f///AqZjKTdb0AAAAAAAAAAAAAAAAAAAAAAAAAAAAAAAAAAA","time":"2017-10-23T16:53:41.914049191Z","time_to_fix":null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</si>
  <si>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c9/0 0 0.0 0 0.0/0 0 0 ..","raw":"f///f///AqZjKTdbyQAAAAAAAAAAAAAAAAAAAAAAAAAAAAAAAAAA","time":"2017-10-23T16:54:01.417554706Z","time_to_fix":null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</si>
  <si>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-8,"compass":123,"dataSetType":0,"device_id":"lora32u4-nummer-twee","gps_alt":0,"gps_hdop":0.6,"gps_lat":52.632620491541644,"gps_lng":4.738358541629225,"gps_prec":null,"gps_prevlat":-90,"gps_prevlng":-180,"myBtn":0,"myID":0,"payload":"ca da f3.83 5e 97.0 0.6/29 37 5c cc/0 0 0.0 0 0.0/0 0 0 ..","raw":"ytrzg16XAAAGKTdczAAAAAAAAAAAAAAAAAAAAAAAAAAAAAAAAAAA","time":"2017-10-23T16:56:44.008795107Z","time_to_fix":null</t>
  </si>
  <si>
    <t>ca da f3.83 5e 97.0 0.6/29 37 5c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</si>
  <si>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..","raw":"f///f///AqZjKQBdyQAAAAAAAAAAAAAAAAAAAAAAAAAAAAAAAAAA","time":"2017-10-23T16:58:04.57656956Z","time_to_fix":null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</si>
  <si>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..","raw":"f///f///AqZjKTdbzwAAAAAAAAAAAAAAAAAAAAAAAAAAAAAAAAAA","time":"2017-10-23T17:02:07.457613751Z","time_to_fix":null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</si>
  <si>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d0/0 0 0.0 0 0.0/0 0 0 ..","raw":"f///f///AqZjKTeg0AAAAAAAAAAAAAAAAAAAAAAAAAAAAAAAAAAA","time":"2017-10-23T17:02:59.09406343Z","time_to_fix":null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</si>
  <si>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..","raw":"f///f///AqZjKQBdyQAAAAAAAAAAAAAAAAAAAAAAAAAAAAAAAAAA","time":"2017-10-23T17:06:10.641227999Z","time_to_fix":null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</si>
  <si>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1.12,"arduino_Vbat":4.08,"arduino_temp":47,"compass":123,"dataSetType":0,"device_id":"lora32u4-nummer-twee","gps_alt":2,"gps_hdop":0.7,"gps_lat":52.632599033868246,"gps_lng":4.738401456976021,"gps_prec":null,"gps_prevlat":-90,"gps_prevlng":-180,"myBtn":0,"myID":0,"payload":"ca da f1.83 5e 99.0 2.7/29 38 93 cc/0 0 0.0 0 0.0/0 0 0 ..","raw":"ytrxg16ZAAIHKTiTzAAAAAAAAAAAAAAAAAAAAAAAAAAAAAAAAAAA","time":"2017-10-23T17:08:53.172418872Z","time_to_fix":null</t>
  </si>
  <si>
    <t>ca da f1.83 5e 99.0 2.7/29 38 93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</si>
  <si>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c9/0 0 0.0 0 0.0/0 0 0 ..","raw":"f///f///AqZjKQBbyQAAAAAAAAAAAAAAAAAAAAAAAAAAAAAAAAAA","time":"2017-10-23T17:10:13.536288879Z","time_to_fix":null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</si>
  <si>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..","raw":"f///f///AqZjKTdb0AAAAAAAAAAAAAAAAAAAAAAAAAAAAAAAAAAA","time":"2017-10-23T17:12:16.75900314Z","time_to_fix":null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</si>
  <si>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..","raw":"f///f///AqZjKQBdyQAAAAAAAAAAAAAAAAAAAAAAAAAAAAAAAAAA","time":"2017-10-23T17:14:16.699825636Z","time_to_fix":null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</si>
  <si>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..","raw":"f///f///AqZjKQBbzwAAAAAAAAAAAAAAAAAAAAAAAAAAAAAAAAAA","time":"2017-10-23T17:18:19.864710716Z","time_to_fix":null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</si>
  <si>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cc/0 0 0.0 0 0.0/0 0 0 ..","raw":"f///f///AqZjKVVezAAAAAAAAAAAAAAAAAAAAAAAAAAAAAAAAAAA","time":"2017-10-23T17:22:22.74797052Z","time_to_fix":null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</si>
  <si>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cd/0 0 0.0 0 0.0/0 0 0 ..","raw":"f///f///AqZjKTdbzQAAAAAAAAAAAAAAAAAAAAAAAAAAAAAAAAAA","time":"2017-10-23T17:26:12.97044086Z","time_to_fix":null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</si>
  <si>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cf/0 0 0.0 0 0.0/0 0 0 ..","raw":"f///f///AqZjKQBdzwAAAAAAAAAAAAAAAAAAAAAAAAAAAAAAAAAA","time":"2017-10-23T17:30:28.815822581Z","time_to_fix":null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</si>
  <si>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37 5d c9/0 0 0.0 0 0.0/0 0 0 ..","raw":"f///f///AqZjKTddyQAAAAAAAAAAAAAAAAAAAAAAAAAAAAAAAAAA","time":"2017-10-23T17:34:31.974078773Z","time_to_fix":null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</si>
  <si>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..","raw":"f///f///AqZjKQBdyQAAAAAAAAAAAAAAAAAAAAAAAAAAAAAAAAAA","time":"2017-10-23T17:38:35.137199907Z","time_to_fix":null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</si>
  <si>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..","raw":"f///f///AqZjKTdb0AAAAAAAAAAAAAAAAAAAAAAAAAAAAAAAAAAA","time":"2017-10-23T17:40:09.278272412Z","time_to_fix":null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</si>
  <si>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..","raw":"f///f///AqZjKQBdyQAAAAAAAAAAAAAAAAAAAAAAAAAAAAAAAAAA","time":"2017-10-23T17:46:41.194350648Z","time_to_fix":null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</si>
  <si>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d2/0 0 0.0 0 0.0/0 0 0 ..","raw":"f///f///AqZjKTeg0gAAAAAAAAAAAAAAAAAAAAAAAAAAAAAAAAAA","time":"2017-10-23T17:49:26.726287287Z","time_to_fix":null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</si>
  <si>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3.06,"arduino_temp":-3,"compass":123,"dataSetType":0,"device_id":"lora32u4-nummer-drie","gps_alt":1,"gps_hdop":1,"gps_lat":52.63258830503156,"gps_lng":4.738487287669614,"gps_prec":null,"gps_prevlat":-90,"gps_prevlng":-180,"myBtn":0,"myID":0,"payload":"ca da f0.83 5e 9d.0 1.a/29 0 61 99/0 0 0.0 0 0.0/0 0 0 ..","raw":"ytrwg16dAAEKKQBhmQAAAAAAAAAAAAAAAAAAAAAAAAAAAAAAAAAA","time":"2017-10-23T17:50:58.741067912Z","time_to_fix":null</t>
  </si>
  <si>
    <t>ca da f0.83 5e 9d.0 1.a/29 0 61 99/0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</si>
  <si>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1.12,"arduino_Vbat":4.1,"arduino_temp":-4,"compass":123,"dataSetType":0,"device_id":"lora32u4-nummer-twee","gps_alt":8,"gps_hdop":0.9,"gps_lat":52.63253466084805,"gps_lng":4.738251253262206,"gps_prec":null,"gps_prevlat":-90,"gps_prevlng":-180,"myBtn":0,"myID":0,"payload":"ca da eb.83 5e 92.0 8.9/29 38 60 cd/0 0 0.0 0 0.0/0 0 0 ..","raw":"ytrrg16SAAgJKThgzQAAAAAAAAAAAAAAAAAAAAAAAAAAAAAAAAAA","time":"2017-10-23T17:53:26.779863462Z","time_to_fix":null</t>
  </si>
  <si>
    <t>ca da eb.83 5e 92.0 8.9/29 38 60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</si>
  <si>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57,"compass":123,"dataSetType":0,"device_id":"lora32u4-nummer-een","gps_alt":678,"gps_hdop":9.9,"gps_lat":-5.36441834242396e-06,"gps_lng":-1.072883668484792e-05,"gps_prec":null,"gps_prevlat":-90,"gps_prevlng":-180,"myBtn":0,"myID":0,"payload":"7f ff ff.7f ff ff.2 a6.63/29 37 9d d2/0 0 0.0 0 0.0/0 0 0 ..","raw":"f///f///AqZjKTed0gAAAAAAAAAAAAAAAAAAAAAAAAAAAAAAAAAA","time":"2017-10-23T17:54:05.325067604Z","time_to_fix":null</t>
  </si>
  <si>
    <t>7f ff ff.7f ff ff.2 a6.63/29 37 9d d2/0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</si>
  <si>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4.02,"arduino_temp":-1,"compass":123,"dataSetType":0,"device_id":"lora32u4-nummer-twee","gps_alt":11,"gps_hdop":0.9,"gps_lat":52.63256684735816,"gps_lng":4.73820833791541,"gps_prec":null,"gps_prevlat":-90,"gps_prevlng":-180,"myBtn":0,"myID":0,"payload":"ca da ee.83 5e 90.0 b.9/29 55 63 c9/0 0 0.0 0 0.0/0 0 0 ..","raw":"ytrug16QAAsJKVVjyQAAAAAAAAAAAAAAAAAAAAAAAAAAAAAAAAAA","time":"2017-10-23T17:57:29.934998309Z","time_to_fix":null</t>
  </si>
  <si>
    <t>ca da ee.83 5e 90.0 b.9/29 55 63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</si>
  <si>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..","raw":"f///f///AqZjKQBdyQAAAAAAAAAAAAAAAAAAAAAAAAAAAAAAAAAA","time":"2017-10-23T17:58:50.422821793Z","time_to_fix":null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</si>
  <si>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cb/0 0 0.0 0 0.0/0 0 0 ..","raw":"f///f///AqZjKQBeywAAAAAAAAAAAAAAAAAAAAAAAAAAAAAAAAAA","time":"2017-10-23T18:02:53.315238914Z","time_to_fix":null</t>
  </si>
  <si>
    <t>7f ff ff.7f ff ff.2 a6.63/29 0 5e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</si>
  <si>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..","raw":"f///f///AqZjKTdc0AAAAAAAAAAAAAAAAAAAAAAAAAAAAAAAAAAA","time":"2017-10-23T18:03:22.702589462Z","time_to_fix":null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</si>
  <si>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..","raw":"f///f///AqZjKQBczAAAAAAAAAAAAAAAAAAAAAAAAAAAAAAAAAAA","time":"2017-10-23T18:06:56.471084328Z","time_to_fix":null</t>
  </si>
  <si>
    <t>7f ff ff.7f ff ff.2 a6.63/29 0 5c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</si>
  <si>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..","raw":"f///f///AqZjKQBb0AAAAAAAAAAAAAAAAAAAAAAAAAAAAAAAAAAA","time":"2017-10-23T18:08:02.065608203Z","time_to_fix":null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</si>
  <si>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..","raw":"f///f///AqZjKQBdyQAAAAAAAAAAAAAAAAAAAAAAAAAAAAAAAAAA","time":"2017-10-23T18:10:59.368270938Z","time_to_fix":null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</si>
  <si>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3.12,"arduino_temp":-6,"compass":123,"dataSetType":0,"device_id":"lora32u4-nummer-drie","gps_alt":0,"gps_hdop":0.9,"gps_lat":52.63260976270496,"gps_lng":4.738358541629225,"gps_prec":null,"gps_prevlat":-90,"gps_prevlng":-180,"myBtn":0,"myID":0,"payload":"ca da f2.83 5e 97.0 0.9/29 0 5e 9c/0 0 0.0 0 0.0/0 0 0 ..","raw":"ytryg16XAAAJKQBenAAAAAAAAAAAAAAAAAAAAAAAAAAAAAAAAAAA","time":"2017-10-23T18:11:13.925462149Z","time_to_fix":null</t>
  </si>
  <si>
    <t>ca da f2.83 5e 97.0 0.9/29 0 5e 9c/0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</si>
  <si>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..","raw":"f///f///AqZjKTdbzwAAAAAAAAAAAAAAAAAAAAAAAAAAAAAAAAAA","time":"2017-10-23T18:12:40.903266915Z","time_to_fix":null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</si>
  <si>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..","raw":"f///f///AqZjKTdbzwAAAAAAAAAAAAAAAAAAAAAAAAAAAAAAAAAA","time":"2017-10-23T18:17:19.472620958Z","time_to_fix":null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</si>
  <si>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cf/0 0 0.0 0 0.0/0 0 0 ..","raw":"f///f///AqZjKQBdzwAAAAAAAAAAAAAAAAAAAAAAAAAAAAAAAAAA","time":"2017-10-23T18:19:05.70429865Z","time_to_fix":null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</si>
  <si>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twee","gps_alt":2,"gps_hdop":1,"gps_lat":52.63252393201137,"gps_lng":4.738401456976021,"gps_prec":null,"gps_prevlat":-90,"gps_prevlng":-180,"myBtn":0,"myID":0,"payload":"ca da ea.83 5e 99.0 2.a/29 0 5d ca/0 0 0.0 0 0.0/0 0 0 ..","raw":"ytrqg16ZAAIKKQBdygAAAAAAAAAAAAAAAAAAAAAAAAAAAAAAAAAA","time":"2017-10-23T18:21:48.024159204Z","time_to_fix":null</t>
  </si>
  <si>
    <t>ca da ea.83 5e 99.0 2.a/29 0 5d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</si>
  <si>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..","raw":"f///f///AqZjKTef0gAAAAAAAAAAAAAAAAAAAAAAAAAAAAAAAAAA","time":"2017-10-23T18:21:58.078583311Z","time_to_fix":null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</si>
  <si>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cc/0 0 0.0 0 0.0/0 0 0 ..","raw":"f///f///AqZjKQBezAAAAAAAAAAAAAAAAAAAAAAAAAAAAAAAAAAA","time":"2017-10-23T18:23:08.594463863Z","time_to_fix":null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</si>
  <si>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..","raw":"f///f///AqZjKTdbzwAAAAAAAAAAAAAAAAAAAAAAAAAAAAAAAAAA","time":"2017-10-23T18:26:36.912671808Z","time_to_fix":null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</si>
  <si>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..","raw":"f///f///AqZjKQBdyQAAAAAAAAAAAAAAAAAAAAAAAAAAAAAAAAAA","time":"2017-10-23T18:27:11.763762396Z","time_to_fix":null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</si>
  <si>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37 5d c9/0 0 0.0 0 0.0/0 0 0 ..","raw":"f///f///AqZjKTddyQAAAAAAAAAAAAAAAAAAAAAAAAAAAAAAAAAA","time":"2017-10-23T18:31:14.615206325Z","time_to_fix":null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</si>
  <si>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..","raw":"f///f///AqZjKTdbzwAAAAAAAAAAAAAAAAAAAAAAAAAAAAAAAAAA","time":"2017-10-23T18:31:15.76351816Z","time_to_fix":null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</si>
  <si>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0 9f d0/0 0 0.0 0 0.0/0 0 0 ..","raw":"f///f///AqZjKQCf0AAAAAAAAAAAAAAAAAAAAAAAAAAAAAAAAAAA","time":"2017-10-23T18:35:55.093485882Z","time_to_fix":null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</si>
  <si>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..","raw":"f///f///AqZjKQBdyQAAAAAAAAAAAAAAAAAAAAAAAAAAAAAAAAAA","time":"2017-10-23T18:39:20.983043745Z","time_to_fix":null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</si>
  <si>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..","raw":"f///f///AqZjKTdb0AAAAAAAAAAAAAAAAAAAAAAAAAAAAAAAAAAA","time":"2017-10-23T18:40:33.661766138Z","time_to_fix":null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</si>
  <si>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50,"compass":123,"dataSetType":0,"device_id":"lora32u4-nummer-twee","gps_alt":0,"gps_hdop":1,"gps_lat":52.63256684735816,"gps_lng":4.738337083955798,"gps_prec":null,"gps_prevlat":-90,"gps_prevlng":-180,"myBtn":0,"myID":0,"payload":"ca da ee.83 5e 96.0 0.a/29 37 96 c9/0 0 0.0 0 0.0/0 0 0 ..","raw":"ytrug16WAAAKKTeWyQAAAAAAAAAAAAAAAAAAAAAAAAAAAAAAAAAA","time":"2017-10-23T18:42:03.241532609Z","time_to_fix":null</t>
  </si>
  <si>
    <t>ca da ee.83 5e 96.0 0.a/29 37 96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</si>
  <si>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..","raw":"f///f///AqZjKQBezwAAAAAAAAAAAAAAAAAAAAAAAAAAAAAAAAAA","time":"2017-10-23T18:43:23.868743252Z","time_to_fix":null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</si>
  <si>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..","raw":"f///f///AqZjKTef0gAAAAAAAAAAAAAAAAAAAAAAAAAAAAAAAAAA","time":"2017-10-23T18:45:12.262438387Z","time_to_fix":null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</si>
  <si>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..","raw":"f///f///AqZjKQBdyQAAAAAAAAAAAAAAAAAAAAAAAAAAAAAAAAAA","time":"2017-10-23T18:47:27.044008441Z","time_to_fix":null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</si>
  <si>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..","raw":"f///f///AqZjKQBb0AAAAAAAAAAAAAAAAAAAAAAAAAAAAAAAAAAA","time":"2017-10-23T18:49:51.692211202Z","time_to_fix":null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</si>
  <si>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,"arduino_Vbat":4.06,"arduino_temp":-8,"compass":123,"dataSetType":0,"device_id":"lora32u4-nummer-twee","gps_alt":1,"gps_hdop":0.8,"gps_lat":52.63252393201137,"gps_lng":4.738358541629225,"gps_prec":null,"gps_prevlat":-90,"gps_prevlng":-180,"myBtn":0,"myID":0,"payload":"ca da ea.83 5e 97.0 1.8/29 aa 5c cb/0 0 0.0 0 0.0/0 0 0 ..","raw":"ytrqg16XAAEIKapcywAAAAAAAAAAAAAAAAAAAAAAAAAAAAAAAAAA","time":"2017-10-23T18:50:09.279430499Z","time_to_fix":null</t>
  </si>
  <si>
    <t>ca da ea.83 5e 97.0 1.8/29 aa 5c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</si>
  <si>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..","raw":"f///f///AqZjKQBdyQAAAAAAAAAAAAAAAAAAAAAAAAAAAAAAAAAA","time":"2017-10-23T18:51:30.209126123Z","time_to_fix":null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</si>
  <si>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..","raw":"f///f///AqZjKTdd0AAAAAAAAAAAAAAAAAAAAAAAAAAAAAAAAAAA","time":"2017-10-23T18:54:30.443234185Z","time_to_fix":null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</si>
  <si>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..","raw":"f///f///AqZjKTdbzwAAAAAAAAAAAAAAAAAAAAAAAAAAAAAAAAAA","time":"2017-10-23T18:55:33.099152259Z","time_to_fix":null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</si>
  <si>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-5,"compass":123,"dataSetType":0,"device_id":"lora32u4-nummer-twee","gps_alt":13,"gps_hdop":0.7,"gps_lat":52.63248101666457,"gps_lng":4.738294168609002,"gps_prec":null,"gps_prevlat":-90,"gps_prevlng":-180,"myBtn":0,"myID":0,"payload":"ca da e6.83 5e 94.0 d.7/29 0 5f cb/0 0 0.0 0 0.0/0 0 0 ..","raw":"ytrmg16UAA0HKQBfywAAAAAAAAAAAAAAAAAAAAAAAAAAAAAAAAAA","time":"2017-10-23T18:58:15.606529611Z","time_to_fix":null</t>
  </si>
  <si>
    <t>ca da e6.83 5e 94.0 d.7/29 0 5f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</si>
  <si>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..","raw":"f///f///AqZjKQBb0AAAAAAAAAAAAAAAAAAAAAAAAAAAAAAAAAAA","time":"2017-10-23T18:59:09.422605239Z","time_to_fix":null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</si>
  <si>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..","raw":"f///f///AqZjKQBdyQAAAAAAAAAAAAAAAAAAAAAAAAAAAAAAAAAA","time":"2017-10-23T18:59:36.265312306Z","time_to_fix":null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</si>
  <si>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..","raw":"f///f///AqZjKQBdzAAAAAAAAAAAAAAAAAAAAAAAAAAAAAAAAAAA","time":"2017-10-23T19:03:39.139752198Z","time_to_fix":null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</si>
  <si>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2.56,"arduino_Vbat":4.06,"arduino_temp":-2,"compass":123,"dataSetType":0,"device_id":"lora32u4-nummer-twee","gps_alt":0,"gps_hdop":0.7,"gps_lat":52.63253466084805,"gps_lng":4.738401456976021,"gps_prec":null,"gps_prevlat":-90,"gps_prevlng":-180,"myBtn":0,"myID":0,"payload":"ca da eb.83 5e 99.0 0.7/29 80 62 cb/0 0 0.0 0 0.0/0 0 0 ..","raw":"ytrrg16ZAAAHKYBiywAAAAAAAAAAAAAAAAAAAAAAAAAAAAAAAAAA","time":"2017-10-23T19:06:21.64304621Z","time_to_fix":null</t>
  </si>
  <si>
    <t>ca da eb.83 5e 99.0 0.7/29 80 62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</si>
  <si>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c9/0 0 0.0 0 0.0/0 0 0 ..","raw":"f///f///AqZjKTdbyQAAAAAAAAAAAAAAAAAAAAAAAAAAAAAAAAAA","time":"2017-10-23T19:07:42.318494902Z","time_to_fix":null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</si>
  <si>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..","raw":"f///f///AqZjKTdc0AAAAAAAAAAAAAAAAAAAAAAAAAAAAAAAAAAA","time":"2017-10-23T19:08:27.406890186Z","time_to_fix":null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</si>
  <si>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54,"compass":123,"dataSetType":0,"device_id":"lora32u4-nummer-twee","gps_alt":0,"gps_hdop":0.8,"gps_lat":52.63248101666457,"gps_lng":4.738315626282429,"gps_prec":null,"gps_prevlat":-90,"gps_prevlng":-180,"myBtn":0,"myID":0,"payload":"ca da e6.83 5e 95.0 0.8/29 37 9a ca/0 0 0.0 0 0.0/0 0 0 ..","raw":"ytrmg16VAAAIKTeaygAAAAAAAAAAAAAAAAAAAAAAAAAAAAAAAAAA","time":"2017-10-23T19:10:24.504705091Z","time_to_fix":null</t>
  </si>
  <si>
    <t>ca da e6.83 5e 95.0 0.8/29 37 9a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</si>
  <si>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4.06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cb/0 0 0.0 0 0.0/0 0 0 ..","raw":"f///f///AqZjKVVeywAAAAAAAAAAAAAAAAAAAAAAAAAAAAAAAAAA","time":"2017-10-23T19:11:45.491073731Z","time_to_fix":null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</si>
  <si>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3.1,"arduino_temp":-5,"compass":123,"dataSetType":0,"device_id":"lora32u4-nummer-drie","gps_alt":14,"gps_hdop":1,"gps_lat":52.632599033868246,"gps_lng":4.738465829996187,"gps_prec":null,"gps_prevlat":-90,"gps_prevlng":-180,"myBtn":0,"myID":0,"payload":"ca da f1.83 5e 9c.0 e.a/29 37 5f 9b/0 0 0.0 0 0.0/0 0 0 ..","raw":"ytrxg16cAA4KKTdfmwAAAAAAAAAAAAAAAAAAAAAAAAAAAAAAAAAA","time":"2017-10-23T19:11:59.496276108Z","time_to_fix":null</t>
  </si>
  <si>
    <t>ca da f1.83 5e 9c.0 e.a/29 37 5f 9b/0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</si>
  <si>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4.06,"arduino_temp":-2,"compass":123,"dataSetType":0,"device_id":"lora32u4-nummer-twee","gps_alt":0,"gps_hdop":0.7,"gps_lat":52.63250247433797,"gps_lng":4.738422914649391,"gps_prec":null,"gps_prevlat":-90,"gps_prevlng":-180,"myBtn":0,"myID":0,"payload":"ca da e8.83 5e 9a.0 0.7/29 55 62 cb/0 0 0.0 0 0.0/0 0 0 ..","raw":"ytrog16aAAAHKVViywAAAAAAAAAAAAAAAAAAAAAAAAAAAAAAAAAA","time":"2017-10-23T19:14:27.665422378Z","time_to_fix":null</t>
  </si>
  <si>
    <t>ca da e8.83 5e 9a.0 0.7/29 55 62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</si>
  <si>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cc/0 0 0.0 0 0.0/0 0 0 ..","raw":"f///f///AqZjKVVezAAAAAAAAAAAAAAAAAAAAAAAAAAAAAAAAAAA","time":"2017-10-23T19:15:48.378450084Z","time_to_fix":null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</si>
  <si>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3.22,"arduino_temp":-8,"compass":123,"dataSetType":0,"device_id":"lora32u4-nummer-drie","gps_alt":0,"gps_hdop":1.4,"gps_lat":52.632545389684765,"gps_lng":4.73853020301641,"gps_prec":null,"gps_prevlat":-90,"gps_prevlng":-180,"myBtn":0,"myID":0,"payload":"ca da ec.83 5e 9f.0 0.e/29 37 5c a1/0 0 0.0 0 0.0/0 0 0 ..","raw":"ytrsg16fAAAOKTdcoQAAAAAAAAAAAAAAAAAAAAAAAAAAAAAAAAAA","time":"2017-10-23T19:16:02.661442962Z","time_to_fix":null</t>
  </si>
  <si>
    <t>ca da ec.83 5e 9f.0 0.e/29 37 5c a1/0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</si>
  <si>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d2/0 0 0.0 0 0.0/0 0 0 ..","raw":"f///f///AqZjKQCg0gAAAAAAAAAAAAAAAAAAAAAAAAAAAAAAAAAA","time":"2017-10-23T19:17:45.344680309Z","time_to_fix":null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</si>
  <si>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twee","gps_alt":0,"gps_hdop":0.8,"gps_lat":52.632545389684765,"gps_lng":4.738229795588836,"gps_prec":null,"gps_prevlat":-90,"gps_prevlng":-180,"myBtn":0,"myID":0,"payload":"ca da ec.83 5e 91.0 0.8/29 37 5b c9/0 0 0.0 0 0.0/0 0 0 ..","raw":"ytrsg16RAAAIKTdbyQAAAAAAAAAAAAAAAAAAAAAAAAAAAAAAAAAA","time":"2017-10-23T19:18:30.829154396Z","time_to_fix":null</t>
  </si>
  <si>
    <t>ca da ec.83 5e 91.0 0.8/29 37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</si>
  <si>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c9/0 0 0.0 0 0.0/0 0 0 ..","raw":"f///f///AqZjKTdbyQAAAAAAAAAAAAAAAAAAAAAAAAAAAAAAAAAA","time":"2017-10-23T19:19:51.548370681Z","time_to_fix":null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</si>
  <si>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3.18,"arduino_temp":-6,"compass":123,"dataSetType":0,"device_id":"lora32u4-nummer-drie","gps_alt":3,"gps_hdop":1.3,"gps_lat":52.63255611852145,"gps_lng":4.738401456976021,"gps_prec":null,"gps_prevlat":-90,"gps_prevlng":-180,"myBtn":0,"myID":0,"payload":"ca da ed.83 5e 99.0 3.d/29 0 5e 9f/0 0 0.0 0 0.0/0 0 0 ..","raw":"ytrtg16ZAAMNKQBenwAAAAAAAAAAAAAAAAAAAAAAAAAAAAAAAAAA","time":"2017-10-23T19:20:05.811479608Z","time_to_fix":null</t>
  </si>
  <si>
    <t>ca da ed.83 5e 99.0 3.d/29 0 5e 9f/0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</si>
  <si>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..","raw":"f///f///AqZjKQBb0AAAAAAAAAAAAAAAAAAAAAAAAAAAAAAAAAAA","time":"2017-10-23T19:22:24.384099181Z","time_to_fix":null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</si>
  <si>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c9/0 0 0.0 0 0.0/0 0 0 ..","raw":"f///f///AqZjKTdbyQAAAAAAAAAAAAAAAAAAAAAAAAAAAAAAAAAA","time":"2017-10-23T19:23:54.415597822Z","time_to_fix":null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</si>
  <si>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-9,"compass":123,"dataSetType":0,"device_id":"lora32u4-nummer-twee","gps_alt":31,"gps_hdop":1.1,"gps_lat":52.63256684735816,"gps_lng":4.738337083955798,"gps_prec":null,"gps_prevlat":-90,"gps_prevlng":-180,"myBtn":0,"myID":0,"payload":"ca da ee.83 5e 96.0 1f.b/29 0 5b c9/0 0 0.0 0 0.0/0 0 0 ..","raw":"ytrug16WAB8LKQBbyQAAAAAAAAAAAAAAAAAAAAAAAAAAAAAAAAAA","time":"2017-10-23T19:26:36.854502109Z","time_to_fix":null</t>
  </si>
  <si>
    <t>ca da ee.83 5e 96.0 1f.b/29 0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</si>
  <si>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d2/0 0 0.0 0 0.0/0 0 0 ..","raw":"f///f///AqZjKQCg0gAAAAAAAAAAAAAAAAAAAAAAAAAAAAAAAAAA","time":"2017-10-23T19:27:03.394384584Z","time_to_fix":null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</si>
  <si>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..","raw":"f///f///AqZjKQBdyQAAAAAAAAAAAAAAAAAAAAAAAAAAAAAAAAAA","time":"2017-10-23T19:27:57.609447486Z","time_to_fix":null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</si>
  <si>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59,"compass":123,"dataSetType":0,"device_id":"lora32u4-nummer-twee","gps_alt":0,"gps_hdop":1.1,"gps_lat":52.632599033868246,"gps_lng":4.738337083955798,"gps_prec":null,"gps_prevlat":-90,"gps_prevlng":-180,"myBtn":0,"myID":0,"payload":"ca da f1.83 5e 96.0 0.b/29 0 9f ca/0 0 0.0 0 0.0/0 0 0 ..","raw":"ytrxg16WAAALKQCfygAAAAAAAAAAAAAAAAAAAAAAAAAAAAAAAAAA","time":"2017-10-23T19:30:39.728581525Z","time_to_fix":null</t>
  </si>
  <si>
    <t>ca da f1.83 5e 96.0 0.b/29 0 9f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</si>
  <si>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..","raw":"f///f///AqZjKTdb0AAAAAAAAAAAAAAAAAAAAAAAAAAAAAAAAAAA","time":"2017-10-23T19:31:42.322425136Z","time_to_fix":null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</si>
  <si>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-9,"compass":123,"dataSetType":0,"device_id":"lora32u4-nummer-twee","gps_alt":0,"gps_hdop":1,"gps_lat":52.632599033868246,"gps_lng":4.738337083955798,"gps_prec":null,"gps_prevlat":-90,"gps_prevlng":-180,"myBtn":0,"myID":0,"payload":"ca da f1.83 5e 96.0 0.a/29 37 5b c8/0 0 0.0 0 0.0/0 0 0 ..","raw":"ytrxg16WAAAKKTdbyAAAAAAAAAAAAAAAAAAAAAAAAAAAAAAAAAAA","time":"2017-10-23T19:34:42.886852981Z","time_to_fix":null</t>
  </si>
  <si>
    <t>ca da f1.83 5e 96.0 0.a/29 37 5b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</si>
  <si>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37 5d c9/0 0 0.0 0 0.0/0 0 0 ..","raw":"f///f///AqZjKTddyQAAAAAAAAAAAAAAAAAAAAAAAAAAAAAAAAAA","time":"2017-10-23T19:36:03.633837842Z","time_to_fix":null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</si>
  <si>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..","raw":"f///f///AqZjKQBb0AAAAAAAAAAAAAAAAAAAAAAAAAAAAAAAAAAA","time":"2017-10-23T19:36:21.648412816Z","time_to_fix":null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</si>
  <si>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1.12,"arduino_Vbat":4,"arduino_temp":54,"compass":123,"dataSetType":0,"device_id":"lora32u4-nummer-twee","gps_alt":25,"gps_hdop":1,"gps_lat":52.632620491541644,"gps_lng":4.738337083955798,"gps_prec":null,"gps_prevlat":-90,"gps_prevlng":-180,"myBtn":0,"myID":0,"payload":"ca da f3.83 5e 96.0 19.a/29 38 9a c8/0 0 0.0 0 0.0/0 0 0 ..","raw":"ytrzg16WABkKKTiayAAAAAAAAAAAAAAAAAAAAAAAAAAAAAAAAAAA","time":"2017-10-23T19:38:46.046091416Z","time_to_fix":null</t>
  </si>
  <si>
    <t>ca da f3.83 5e 96.0 19.a/29 38 9a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</si>
  <si>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cf/0 0 0.0 0 0.0/0 0 0 ..","raw":"f///f///AqZjKQBdzwAAAAAAAAAAAAAAAAAAAAAAAAAAAAAAAAAA","time":"2017-10-23T19:40:06.826640355Z","time_to_fix":null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</si>
  <si>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..","raw":"f///f///AqZjKTef0gAAAAAAAAAAAAAAAAAAAAAAAAAAAAAAAAAA","time":"2017-10-23T19:40:59.971542466Z","time_to_fix":null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</si>
  <si>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twee","gps_alt":10,"gps_hdop":1,"gps_lat":52.632599033868246,"gps_lng":4.738294168609002,"gps_prec":null,"gps_prevlat":-90,"gps_prevlng":-180,"myBtn":0,"myID":0,"payload":"ca da f1.83 5e 94.0 a.a/29 37 5c c9/0 0 0.0 0 0.0/0 0 0 ..","raw":"ytrxg16UAAoKKTdcyQAAAAAAAAAAAAAAAAAAAAAAAAAAAAAAAAAA","time":"2017-10-23T19:42:48.861544799Z","time_to_fix":null</t>
  </si>
  <si>
    <t>ca da f1.83 5e 94.0 a.a/29 37 5c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</si>
  <si>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..","raw":"f///f///AqZjKTdbzgAAAAAAAAAAAAAAAAAAAAAAAAAAAAAAAAAA","time":"2017-10-23T19:45:38.813702676Z","time_to_fix":null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</si>
  <si>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..","raw":"f///f///AqZjKQBfyQAAAAAAAAAAAAAAAAAAAAAAAAAAAAAAAAAA","time":"2017-10-23T19:48:12.884656556Z","time_to_fix":null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</si>
  <si>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55 5b d0/0 0 0.0 0 0.0/0 0 0 ..","raw":"f///f///AqZjKVVb0AAAAAAAAAAAAAAAAAAAAAAAAAAAAAAAAAAA","time":"2017-10-23T19:50:17.658646264Z","time_to_fix":null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</si>
  <si>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57,"compass":123,"dataSetType":0,"device_id":"lora32u4-nummer-twee","gps_alt":0,"gps_hdop":0.9,"gps_lat":52.63256684735816,"gps_lng":4.738229795588836,"gps_prec":null,"gps_prevlat":-90,"gps_prevlng":-180,"myBtn":0,"myID":0,"payload":"ca da ee.83 5e 91.0 0.9/29 37 9d cd/0 0 0.0 0 0.0/0 0 0 ..","raw":"ytrug16RAAAJKTedzQAAAAAAAAAAAAAAAAAAAAAAAAAAAAAAAAAA","time":"2017-10-23T19:50:54.94761736Z","time_to_fix":null</t>
  </si>
  <si>
    <t>ca da ee.83 5e 91.0 0.9/29 37 9d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</si>
  <si>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..","raw":"f///f///AqZjKQBezwAAAAAAAAAAAAAAAAAAAAAAAAAAAAAAAAAA","time":"2017-10-23T19:52:16.059563969Z","time_to_fix":null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</si>
  <si>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3.2,"arduino_temp":-7,"compass":123,"dataSetType":0,"device_id":"lora32u4-nummer-drie","gps_alt":38,"gps_hdop":1.1,"gps_lat":52.632599033868246,"gps_lng":4.738401456976021,"gps_prec":null,"gps_prevlat":-90,"gps_prevlng":-180,"myBtn":0,"myID":0,"payload":"ca da f1.83 5e 99.0 26.b/29 37 5d a0/0 0 0.0 0 0.0/0 0 0 ..","raw":"ytrxg16ZACYLKTddoAAAAAAAAAAAAAAAAAAAAAAAAAAAAAAAAAAA","time":"2017-10-23T19:52:29.883741613Z","time_to_fix":null</t>
  </si>
  <si>
    <t>ca da f1.83 5e 99.0 26.b/29 37 5d a0/0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</si>
  <si>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..","raw":"f///f///AqZjKQBdywAAAAAAAAAAAAAAAAAAAAAAAAAAAAAAAAAA","time":"2017-10-23T19:56:18.940205728Z","time_to_fix":null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</si>
  <si>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3.2,"arduino_temp":-7,"compass":123,"dataSetType":0,"device_id":"lora32u4-nummer-drie","gps_alt":74,"gps_hdop":1.1,"gps_lat":52.632652678051755,"gps_lng":4.738294168609002,"gps_prec":null,"gps_prevlat":-90,"gps_prevlng":-180,"myBtn":0,"myID":0,"payload":"ca da f6.83 5e 94.0 4a.b/29 0 5d a0/0 0 0.0 0 0.0/0 0 0 ..","raw":"ytr2g16UAEoLKQBdoAAAAAAAAAAAAAAAAAAAAAAAAAAAAAAAAAAA","time":"2017-10-23T19:56:33.035681696Z","time_to_fix":null</t>
  </si>
  <si>
    <t>ca da f6.83 5e 94.0 4a.b/29 0 5d a0/0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</si>
  <si>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..","raw":"f///f///AqZjKQBdywAAAAAAAAAAAAAAAAAAAAAAAAAAAAAAAAAA","time":"2017-10-23T20:00:22.113058636Z","time_to_fix":null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</si>
  <si>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3.24,"arduino_temp":-8,"compass":123,"dataSetType":0,"device_id":"lora32u4-nummer-drie","gps_alt":27,"gps_hdop":1,"gps_lat":52.63263122037836,"gps_lng":4.738379999302595,"gps_prec":null,"gps_prevlat":-90,"gps_prevlng":-180,"myBtn":0,"myID":0,"payload":"ca da f4.83 5e 98.0 1b.a/29 0 5c a2/0 0 0.0 0 0.0/0 0 0 ..","raw":"ytr0g16YABsKKQBcogAAAAAAAAAAAAAAAAAAAAAAAAAAAAAAAAAA","time":"2017-10-23T20:00:36.186866356Z","time_to_fix":null</t>
  </si>
  <si>
    <t>ca da f4.83 5e 98.0 1b.a/29 0 5c a2/0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</si>
  <si>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53,"compass":123,"dataSetType":0,"device_id":"lora32u4-nummer-twee","gps_alt":15,"gps_hdop":0.8,"gps_lat":52.63256684735816,"gps_lng":4.738251253262206,"gps_prec":null,"gps_prevlat":-90,"gps_prevlng":-180,"myBtn":0,"myID":0,"payload":"ca da ee.83 5e 92.0 f.8/29 37 99 cb/0 0 0.0 0 0.0/0 0 0 ..","raw":"ytrug16SAA8IKTeZywAAAAAAAAAAAAAAAAAAAAAAAAAAAAAAAAAA","time":"2017-10-23T20:03:04.113321337Z","time_to_fix":null</t>
  </si>
  <si>
    <t>ca da ee.83 5e 92.0 f.8/29 37 99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</si>
  <si>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-5,"compass":123,"dataSetType":0,"device_id":"lora32u4-nummer-een","gps_alt":678,"gps_hdop":9.9,"gps_lat":-5.36441834242396e-06,"gps_lng":-1.072883668484792e-05,"gps_prec":null,"gps_prevlat":-90,"gps_prevlng":-180,"myBtn":0,"myID":0,"payload":"7f ff ff.7f ff ff.2 a6.63/29 37 5f d0/0 0 0.0 0 0.0/0 0 0 ..","raw":"f///f///AqZjKTdf0AAAAAAAAAAAAAAAAAAAAAAAAAAAAAAAAAAA","time":"2017-10-23T20:04:13.882876542Z","time_to_fix":null</t>
  </si>
  <si>
    <t>7f ff ff.7f ff ff.2 a6.63/29 37 5f d0/0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</si>
  <si>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..","raw":"f///f///AqZjKTdbzwAAAAAAAAAAAAAAAAAAAAAAAAAAAAAAAAAA","time":"2017-10-23T20:04:24.992657336Z","time_to_fix":null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</si>
  <si>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..","raw":"f///f///AqZjKTef0gAAAAAAAAAAAAAAAAAAAAAAAAAAAAAAAAAA","time":"2017-10-23T20:08:52.514967858Z","time_to_fix":null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</si>
  <si>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-6,"compass":123,"dataSetType":0,"device_id":"lora32u4-nummer-twee","gps_alt":33,"gps_hdop":0.8,"gps_lat":52.632545389684765,"gps_lng":4.738401456976021,"gps_prec":null,"gps_prevlat":-90,"gps_prevlng":-180,"myBtn":0,"myID":0,"payload":"ca da ec.83 5e 99.0 21.8/29 37 5e cd/0 0 0.0 0 0.0/0 0 0 ..","raw":"ytrsg16ZACEIKTdezQAAAAAAAAAAAAAAAAAAAAAAAAAAAAAAAAAA","time":"2017-10-23T20:11:10.16562018Z","time_to_fix":null</t>
  </si>
  <si>
    <t>ca da ec.83 5e 99.0 21.8/29 37 5e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</si>
  <si>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..","raw":"f///f///AqZjKTdcyQAAAAAAAAAAAAAAAAAAAAAAAAAAAAAAAAAA","time":"2017-10-23T20:12:31.340721599Z","time_to_fix":null</t>
  </si>
  <si>
    <t>7f ff ff.7f ff ff.2 a6.63/29 37 5c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</si>
  <si>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..","raw":"f///f///AqZjKTdbzwAAAAAAAAAAAAAAAAAAAAAAAAAAAAAAAAAA","time":"2017-10-23T20:13:31.372018803Z","time_to_fix":null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</si>
  <si>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..","raw":"f///f///AqZjKQBdzAAAAAAAAAAAAAAAAAAAAAAAAAAAAAAAAAAA","time":"2017-10-23T20:16:34.214167163Z","time_to_fix":null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</si>
  <si>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3.28,"arduino_temp":-4,"compass":123,"dataSetType":0,"device_id":"lora32u4-nummer-drie","gps_alt":0,"gps_hdop":1.1,"gps_lat":52.63266340688844,"gps_lng":4.738444372322817,"gps_prec":null,"gps_prevlat":-90,"gps_prevlng":-180,"myBtn":0,"myID":0,"payload":"ca da f7.83 5e 9b.0 0.b/29 0 60 a4/0 0 0.0 0 0.0/0 0 0 ..","raw":"ytr3g16bAAALKQBgpAAAAAAAAAAAAAAAAAAAAAAAAAAAAAAAAAAA","time":"2017-10-23T20:16:48.215034896Z","time_to_fix":null</t>
  </si>
  <si>
    <t>ca da f7.83 5e 9b.0 0.b/29 0 60 a4/0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</si>
  <si>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d2/0 0 0.0 0 0.0/0 0 0 ..","raw":"f///f///AqZjKQCg0gAAAAAAAAAAAAAAAAAAAAAAAAAAAAAAAAAA","time":"2017-10-23T20:18:10.159390987Z","time_to_fix":null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</si>
  <si>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-1,"compass":123,"dataSetType":0,"device_id":"lora32u4-nummer-twee","gps_alt":0,"gps_hdop":0.8,"gps_lat":52.63256684735816,"gps_lng":4.738401456976021,"gps_prec":null,"gps_prevlat":-90,"gps_prevlng":-180,"myBtn":0,"myID":0,"payload":"ca da ee.83 5e 99.0 0.8/29 0 63 cc/0 0 0.0 0 0.0/0 0 0 ..","raw":"ytrug16ZAAAIKQBjzAAAAAAAAAAAAAAAAAAAAAAAAAAAAAAAAAAA","time":"2017-10-23T20:19:16.488371087Z","time_to_fix":null</t>
  </si>
  <si>
    <t>ca da ee.83 5e 99.0 0.8/29 0 63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</si>
  <si>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..","raw":"f///f///AqZjKQBdywAAAAAAAAAAAAAAAAAAAAAAAAAAAAAAAAAA","time":"2017-10-23T20:20:37.376009272Z","time_to_fix":null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</si>
  <si>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..","raw":"f///f///AqZjKQBdywAAAAAAAAAAAAAAAAAAAAAAAAAAAAAAAAAA","time":"2017-10-23T20:24:40.277769477Z","time_to_fix":null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</si>
  <si>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,"arduino_temp":-7,"compass":123,"dataSetType":0,"device_id":"lora32u4-nummer-drie","gps_alt":0,"gps_hdop":0.9,"gps_lat":52.63260976270496,"gps_lng":4.738379999302595,"gps_prec":null,"gps_prevlat":-90,"gps_prevlng":-180,"myBtn":0,"myID":0,"payload":"ca da f2.83 5e 98.0 0.9/29 37 5d 96/0 0 0.0 0 0.0/0 0 0 ..","raw":"ytryg16YAAAJKTddlgAAAAAAAAAAAAAAAAAAAAAAAAAAAAAAAAAA","time":"2017-10-23T20:24:54.238331002Z","time_to_fix":null</t>
  </si>
  <si>
    <t>ca da f2.83 5e 98.0 0.9/29 37 5d 96/0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</si>
  <si>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54,"compass":123,"dataSetType":0,"device_id":"lora32u4-nummer-twee","gps_alt":0,"gps_hdop":0.9,"gps_lat":52.63260976270496,"gps_lng":4.738358541629225,"gps_prec":null,"gps_prevlat":-90,"gps_prevlng":-180,"myBtn":0,"myID":0,"payload":"ca da f2.83 5e 97.0 0.9/29 37 9a cc/0 0 0.0 0 0.0/0 0 0 ..","raw":"ytryg16XAAAJKTeazAAAAAAAAAAAAAAAAAAAAAAAAAAAAAAAAAAA","time":"2017-10-23T20:27:22.514921206Z","time_to_fix":null</t>
  </si>
  <si>
    <t>ca da f2.83 5e 97.0 0.9/29 37 9a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</si>
  <si>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..","raw":"f///f///AqZjKTdbzwAAAAAAAAAAAAAAAAAAAAAAAAAAAAAAAAAA","time":"2017-10-23T20:27:27.851301807Z","time_to_fix":null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</si>
  <si>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..","raw":"f///f///AqZjKQBcyQAAAAAAAAAAAAAAAAAAAAAAAAAAAAAAAAAA","time":"2017-10-23T20:28:43.48216306Z","time_to_fix":null</t>
  </si>
  <si>
    <t>7f ff ff.7f ff ff.2 a6.63/29 0 5c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</si>
  <si>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4.72,"arduino_Vbat":4.06,"arduino_temp":59,"compass":123,"dataSetType":0,"device_id":"lora32u4-nummer-twee","gps_alt":3,"gps_hdop":0.8,"gps_lat":52.63255611852145,"gps_lng":4.738251253262206,"gps_prec":null,"gps_prevlat":-90,"gps_prevlng":-180,"myBtn":0,"myID":0,"payload":"ca da ed.83 5e 92.0 3.8/29 ec 9f cb/0 0 0.0 0 0.0/0 0 0 ..","raw":"ytrtg16SAAMIKeyfywAAAAAAAAAAAAAAAAAAAAAAAAAAAAAAAAAA","time":"2017-10-23T20:31:25.399534726Z","time_to_fix":null</t>
  </si>
  <si>
    <t>ca da ed.83 5e 92.0 3.8/29 ec 9f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</si>
  <si>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..","raw":"f///f///AqZjKTdbzwAAAAAAAAAAAAAAAAAAAAAAAAAAAAAAAAAA","time":"2017-10-23T20:32:06.705620005Z","time_to_fix":null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</si>
  <si>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56,"compass":123,"dataSetType":0,"device_id":"lora32u4-nummer-twee","gps_alt":0,"gps_hdop":0.7,"gps_lat":52.632599033868246,"gps_lng":4.738294168609002,"gps_prec":null,"gps_prevlat":-90,"gps_prevlng":-180,"myBtn":0,"myID":0,"payload":"ca da f1.83 5e 94.0 0.7/29 37 9c c9/0 0 0.0 0 0.0/0 0 0 ..","raw":"ytrxg16UAAAHKTecyQAAAAAAAAAAAAAAAAAAAAAAAAAAAAAAAAAA","time":"2017-10-23T20:35:28.55706684Z","time_to_fix":null</t>
  </si>
  <si>
    <t>ca da f1.83 5e 94.0 0.7/29 37 9c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</si>
  <si>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..","raw":"f///f///AqZjKQBdywAAAAAAAAAAAAAAAAAAAAAAAAAAAAAAAAAA","time":"2017-10-23T20:36:49.499215491Z","time_to_fix":null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</si>
  <si>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..","raw":"f///f///AqZjKQBcyQAAAAAAAAAAAAAAAAAAAAAAAAAAAAAAAAAA","time":"2017-10-23T20:40:52.672502166Z","time_to_fix":null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</si>
  <si>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3.62,"arduino_temp":-8,"compass":123,"dataSetType":0,"device_id":"lora32u4-nummer-vier","gps_alt":0,"gps_hdop":1.1,"gps_lat":52.63274923758203,"gps_lng":4.738465829996187,"gps_prec":null,"gps_prevlat":-90,"gps_prevlng":-180,"myBtn":0,"myID":0,"payload":"ca da ff.83 5e 9c.0 0.b/29 0 5c b5/0 0 0.0 0 0.0/0 0 0 ..","raw":"ytr/g16cAAALKQBctQAAAAAAAAAAAAAAAAAAAAAAAAAAAAAAAAAA","time":"2017-10-23T20:41:09.11907267Z","time_to_fix":null</t>
  </si>
  <si>
    <t>ca da ff.83 5e 9c.0 0.b/29 0 5c b5/0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</si>
  <si>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..","raw":"f///f///AqZjKQBbzwAAAAAAAAAAAAAAAAAAAAAAAAAAAAAAAAAA","time":"2017-10-23T20:41:25.057184545Z","time_to_fix":null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</si>
  <si>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twee","gps_alt":2,"gps_hdop":0.9,"gps_lat":52.63256684735816,"gps_lng":4.738251253262206,"gps_prec":null,"gps_prevlat":-90,"gps_prevlng":-180,"myBtn":0,"myID":0,"payload":"ca da ee.83 5e 92.0 2.9/29 37 5b c9/0 0 0.0 0 0.0/0 0 0 ..","raw":"ytrug16SAAIJKTdbyQAAAAAAAAAAAAAAAAAAAAAAAAAAAAAAAAAA","time":"2017-10-23T20:43:34.582164652Z","time_to_fix":null</t>
  </si>
  <si>
    <t>ca da ee.83 5e 92.0 2.9/29 37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</si>
  <si>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..","raw":"f///f///AqZjKQBezwAAAAAAAAAAAAAAAAAAAAAAAAAAAAAAAAAA","time":"2017-10-23T20:44:55.855614738Z","time_to_fix":null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</si>
  <si>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3.64,"arduino_temp":-8,"compass":123,"dataSetType":0,"device_id":"lora32u4-nummer-vier","gps_alt":0,"gps_hdop":1.2,"gps_lat":52.63269559339855,"gps_lng":4.738358541629225,"gps_prec":null,"gps_prevlat":-90,"gps_prevlng":-180,"myBtn":0,"myID":0,"payload":"ca da fa.83 5e 97.0 0.c/29 0 5c b6/0 0 0.0 0 0.0/0 0 0 ..","raw":"ytr6g16XAAAMKQBctgAAAAAAAAAAAAAAAAAAAAAAAAAAAAAAAAAA","time":"2017-10-23T20:45:12.28069775Z","time_to_fix":null</t>
  </si>
  <si>
    <t>ca da fa.83 5e 97.0 0.c/29 0 5c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</si>
  <si>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..","raw":"f///f///AqZjKTdb0AAAAAAAAAAAAAAAAAAAAAAAAAAAAAAAAAAA","time":"2017-10-23T20:46:03.918192435Z","time_to_fix":null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</si>
  <si>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54,"compass":123,"dataSetType":0,"device_id":"lora32u4-nummer-twee","gps_alt":6,"gps_hdop":1,"gps_lat":52.632545389684765,"gps_lng":4.738294168609002,"gps_prec":null,"gps_prevlat":-90,"gps_prevlng":-180,"myBtn":0,"myID":0,"payload":"ca da ec.83 5e 94.0 6.a/29 37 9a c9/0 0 0.0 0 0.0/0 0 0 ..","raw":"ytrsg16UAAYKKTeayQAAAAAAAAAAAAAAAAAAAAAAAAAAAAAAAAAA","time":"2017-10-23T20:47:37.758832072Z","time_to_fix":null</t>
  </si>
  <si>
    <t>ca da ec.83 5e 94.0 6.a/29 37 9a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</si>
  <si>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..","raw":"f///f///AqZjKQBdzAAAAAAAAAAAAAAAAAAAAAAAAAAAAAAAAAAA","time":"2017-10-23T20:48:58.724911765Z","time_to_fix":null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</si>
  <si>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3.58,"arduino_temp":-8,"compass":123,"dataSetType":0,"device_id":"lora32u4-nummer-vier","gps_alt":0,"gps_hdop":0.7,"gps_lat":52.63260976270496,"gps_lng":4.738401456976021,"gps_prec":null,"gps_prevlat":-90,"gps_prevlng":-180,"myBtn":0,"myID":0,"payload":"ca da f2.83 5e 99.0 0.7/29 0 5c b3/0 0 0.0 0 0.0/0 0 0 ..","raw":"ytryg16ZAAAHKQBcswAAAAAAAAAAAAAAAAAAAAAAAAAAAAAAAAAA","time":"2017-10-23T20:49:15.127431954Z","time_to_fix":null</t>
  </si>
  <si>
    <t>ca da f2.83 5e 99.0 0.7/29 0 5c b3/0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</si>
  <si>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..","raw":"f///f///AqZjKTdbzwAAAAAAAAAAAAAAAAAAAAAAAAAAAAAAAAAA","time":"2017-10-23T20:50:42.769102829Z","time_to_fix":null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</si>
  <si>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..","raw":"f///f///AqZjKQBdzAAAAAAAAAAAAAAAAAAAAAAAAAAAAAAAAAAA","time":"2017-10-23T20:53:01.902581875Z","time_to_fix":null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</si>
  <si>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3.3,"arduino_temp":-4,"compass":123,"dataSetType":0,"device_id":"lora32u4-nummer-drie","gps_alt":0,"gps_hdop":0.9,"gps_lat":52.632652678051755,"gps_lng":4.738337083955798,"gps_prec":null,"gps_prevlat":-90,"gps_prevlng":-180,"myBtn":0,"myID":0,"payload":"ca da f6.83 5e 96.0 0.9/29 0 60 a5/0 0 0.0 0 0.0/0 0 0 ..","raw":"ytr2g16WAAAJKQBgpQAAAAAAAAAAAAAAAAAAAAAAAAAAAAAAAAAA","time":"2017-10-23T20:53:15.461288053Z","time_to_fix":null</t>
  </si>
  <si>
    <t>ca da f6.83 5e 96.0 0.9/29 0 60 a5/0 0 0.0 0 0.0/0 0 0 ..</t>
  </si>
  <si>
    <t>ca da f4.83 5e 97.0 0.8/29 0 5c b4/0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</si>
  <si>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,"arduino_temp":-8,"compass":123,"dataSetType":0,"device_id":"lora32u4-nummer-vier","gps_alt":0,"gps_hdop":0.8,"gps_lat":52.63263122037836,"gps_lng":4.738358541629225,"gps_prec":null,"gps_prevlat":-90,"gps_prevlng":-180,"myBtn":0,"myID":0,"payload":"ca da f4.83 5e 97.0 0.8/29 0 5c b4/0 0 0.0 0 0.0/0 0 0 ..","raw":"ytr0g16XAAAIKQBctAAAAAAAAAAAAAAAAAAAAAAAAAAAAAAAAAAA","time":"2017-10-23T20:53:18.284140753Z","time_to_fix":null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</si>
  <si>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..","raw":"f///f///AqZjKTdbzwAAAAAAAAAAAAAAAAAAAAAAAAAAAAAAAAAA","time":"2017-10-23T20:55:21.62486448Z","time_to_fix":null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</si>
  <si>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4.06,"arduino_temp":-4,"compass":123,"dataSetType":0,"device_id":"lora32u4-nummer-twee","gps_alt":0,"gps_hdop":0.7,"gps_lat":52.632599033868246,"gps_lng":4.738294168609002,"gps_prec":null,"gps_prevlat":-90,"gps_prevlng":-180,"myBtn":0,"myID":0,"payload":"ca da f1.83 5e 94.0 0.7/29 55 60 cb/0 0 0.0 0 0.0/0 0 0 ..","raw":"ytrxg16UAAAHKVVgywAAAAAAAAAAAAAAAAAAAAAAAAAAAAAAAAAA","time":"2017-10-23T20:55:43.774386561Z","time_to_fix":null</t>
  </si>
  <si>
    <t>ca da f1.83 5e 94.0 0.7/29 55 60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</si>
  <si>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ce/0 0 0.0 0 0.0/0 0 0 ..","raw":"f///f///AqZjKQBczgAAAAAAAAAAAAAAAAAAAAAAAAAAAAAAAAAA","time":"2017-10-23T20:57:04.788099828Z","time_to_fix":null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</si>
  <si>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3.66,"arduino_temp":-9,"compass":123,"dataSetType":0,"device_id":"lora32u4-nummer-vier","gps_alt":2,"gps_hdop":1.2,"gps_lat":52.632652678051755,"gps_lng":4.738358541629225,"gps_prec":null,"gps_prevlat":-90,"gps_prevlng":-180,"myBtn":0,"myID":0,"payload":"ca da f6.83 5e 97.0 2.c/29 0 5b b7/0 0 0.0 0 0.0/0 0 0 ..","raw":"ytr2g16XAAIMKQBbtwAAAAAAAAAAAAAAAAAAAAAAAAAAAAAAAAAA","time":"2017-10-23T20:57:21.441323067Z","time_to_fix":null</t>
  </si>
  <si>
    <t>ca da f6.83 5e 97.0 2.c/29 0 5b b7/0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</si>
  <si>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d0/0 0 0.0 0 0.0/0 0 0 ..","raw":"f///f///AqZjKQBe0AAAAAAAAAAAAAAAAAAAAAAAAAAAAAAAAAAA","time":"2017-10-23T21:01:07.956894358Z","time_to_fix":null</t>
  </si>
  <si>
    <t>7f ff ff.7f ff ff.2 a6.63/29 0 5e d0/0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</si>
  <si>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4.8,"arduino_Vbat":4.08,"arduino_temp":-4,"compass":123,"dataSetType":0,"device_id":"lora32u4-nummer-twee","gps_alt":0,"gps_hdop":0.7,"gps_lat":52.632652678051755,"gps_lng":4.738294168609002,"gps_prec":null,"gps_prevlat":-90,"gps_prevlng":-180,"myBtn":0,"myID":0,"payload":"ca da f6.83 5e 94.0 0.7/29 f0 60 cc/0 0 0.0 0 0.0/0 0 0 ..","raw":"ytr2g16UAAAHKfBgzAAAAAAAAAAAAAAAAAAAAAAAAAAAAAAAAAAA","time":"2017-10-23T21:03:49.811145601Z","time_to_fix":null</t>
  </si>
  <si>
    <t>ca da f6.83 5e 94.0 0.7/29 f0 60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</si>
  <si>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..","raw":"f///f///AqZjKTdbzwAAAAAAAAAAAAAAAAAAAAAAAAAAAAAAAAAA","time":"2017-10-23T21:04:39.022492359Z","time_to_fix":null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</si>
  <si>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3.72,"arduino_temp":-8,"compass":123,"dataSetType":0,"device_id":"lora32u4-nummer-vier","gps_alt":21,"gps_hdop":0.8,"gps_lat":52.63260976270496,"gps_lng":4.738229795588836,"gps_prec":null,"gps_prevlat":-90,"gps_prevlng":-180,"myBtn":0,"myID":0,"payload":"ca da f2.83 5e 91.0 15.8/29 0 5c ba/0 0 0.0 0 0.0/0 0 0 ..","raw":"ytryg16RABUIKQBcugAAAAAAAAAAAAAAAAAAAAAAAAAAAAAAAAAA","time":"2017-10-23T21:07:13.326209214Z","time_to_fix":null</t>
  </si>
  <si>
    <t>ca da f2.83 5e 91.0 15.8/29 0 5c ba/0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</si>
  <si>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ce/0 0 0.0 0 0.0/0 0 0 ..","raw":"f///f///AqZjKTdczgAAAAAAAAAAAAAAAAAAAAAAAAAAAAAAAAAA","time":"2017-10-23T21:09:14.018076284Z","time_to_fix":null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</si>
  <si>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..","raw":"f///f///AqZjKTef0gAAAAAAAAAAAAAAAAAAAAAAAAAAAAAAAAAA","time":"2017-10-23T21:09:17.632154195Z","time_to_fix":null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</si>
  <si>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3.68,"arduino_temp":-9,"compass":123,"dataSetType":0,"device_id":"lora32u4-nummer-vier","gps_alt":9,"gps_hdop":0.8,"gps_lat":52.632652678051755,"gps_lng":4.738272710935632,"gps_prec":null,"gps_prevlat":-90,"gps_prevlng":-180,"myBtn":0,"myID":0,"payload":"ca da f6.83 5e 93.0 9.8/29 0 5b b8/0 0 0.0 0 0.0/0 0 0 ..","raw":"ytr2g16TAAkIKQBbuAAAAAAAAAAAAAAAAAAAAAAAAAAAAAAAAAAA","time":"2017-10-23T21:11:16.480085004Z","time_to_fix":null</t>
  </si>
  <si>
    <t>ca da f6.83 5e 93.0 9.8/29 0 5b b8/0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</si>
  <si>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50,"compass":123,"dataSetType":0,"device_id":"lora32u4-nummer-twee","gps_alt":5,"gps_hdop":0.7,"gps_lat":52.632620491541644,"gps_lng":4.738337083955798,"gps_prec":null,"gps_prevlat":-90,"gps_prevlng":-180,"myBtn":0,"myID":0,"payload":"ca da f3.83 5e 96.0 5.7/29 37 96 c9/0 0 0.0 0 0.0/0 0 0 ..","raw":"ytrzg16WAAUHKTeWyQAAAAAAAAAAAAAAAAAAAAAAAAAAAAAAAAAA","time":"2017-10-23T21:11:56.138571361Z","time_to_fix":null</t>
  </si>
  <si>
    <t>ca da f3.83 5e 96.0 5.7/29 37 96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</si>
  <si>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..","raw":"f///f///AqZjKQBdzAAAAAAAAAAAAAAAAAAAAAAAAAAAAAAAAAAA","time":"2017-10-23T21:13:17.191874533Z","time_to_fix":null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</si>
  <si>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..","raw":"f///f///AqZjKTdbzwAAAAAAAAAAAAAAAAAAAAAAAAAAAAAAAAAA","time":"2017-10-23T21:13:56.485866345Z","time_to_fix":null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</si>
  <si>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,"arduino_temp":-8,"compass":123,"dataSetType":0,"device_id":"lora32u4-nummer-vier","gps_alt":12,"gps_hdop":0.7,"gps_lat":52.63267413572515,"gps_lng":4.73820833791541,"gps_prec":null,"gps_prevlat":-90,"gps_prevlng":-180,"myBtn":0,"myID":0,"payload":"ca da f8.83 5e 90.0 c.7/29 0 5c b9/0 0 0.0 0 0.0/0 0 0 ..","raw":"ytr4g16QAAwHKQBcuQAAAAAAAAAAAAAAAAAAAAAAAAAAAAAAAAAA","time":"2017-10-23T21:15:19.333201266Z","time_to_fix":null</t>
  </si>
  <si>
    <t>ca da f8.83 5e 90.0 c.7/29 0 5c b9/0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</si>
  <si>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..","raw":"f///f///AqZjKQBezwAAAAAAAAAAAAAAAAAAAAAAAAAAAAAAAAAA","time":"2017-10-23T21:17:20.054108856Z","time_to_fix":null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</si>
  <si>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3.78,"arduino_temp":-8,"compass":123,"dataSetType":0,"device_id":"lora32u4-nummer-vier","gps_alt":16,"gps_hdop":1,"gps_lat":52.63266340688844,"gps_lng":4.73818688024204,"gps_prec":null,"gps_prevlat":-90,"gps_prevlng":-180,"myBtn":0,"myID":0,"payload":"ca da f7.83 5e 8f.0 10.a/29 0 5c bd/0 0 0.0 0 0.0/0 0 0 ..","raw":"ytr3g16PABAKKQBcvQAAAAAAAAAAAAAAAAAAAAAAAAAAAAAAAAAA","time":"2017-10-23T21:19:22.484283681Z","time_to_fix":null</t>
  </si>
  <si>
    <t>ca da f7.83 5e 8f.0 10.a/29 0 5c bd/0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</si>
  <si>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50,"compass":123,"dataSetType":0,"device_id":"lora32u4-nummer-twee","gps_alt":17,"gps_hdop":0.8,"gps_lat":52.63266340688844,"gps_lng":4.738337083955798,"gps_prec":null,"gps_prevlat":-90,"gps_prevlng":-180,"myBtn":0,"myID":0,"payload":"ca da f7.83 5e 96.0 11.8/29 37 96 c9/0 0 0.0 0 0.0/0 0 0 ..","raw":"ytr3g16WABEIKTeWyQAAAAAAAAAAAAAAAAAAAAAAAAAAAAAAAAAA","time":"2017-10-23T21:20:02.153627112Z","time_to_fix":null</t>
  </si>
  <si>
    <t>ca da f7.83 5e 96.0 11.8/29 37 96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</si>
  <si>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ca/0 0 0.0 0 0.0/0 0 0 ..","raw":"f///f///AqZjKQBcygAAAAAAAAAAAAAAAAAAAAAAAAAAAAAAAAAA","time":"2017-10-23T21:21:23.218900745Z","time_to_fix":null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</si>
  <si>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0 9f cf/0 0 0.0 0 0.0/0 0 0 ..","raw":"f///f///AqZjKQCfzwAAAAAAAAAAAAAAAAAAAAAAAAAAAAAAAAAA","time":"2017-10-23T21:23:14.802764003Z","time_to_fix":null</t>
  </si>
  <si>
    <t>7f ff ff.7f ff ff.2 a6.63/29 0 9f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</si>
  <si>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3.86,"arduino_temp":-8,"compass":123,"dataSetType":0,"device_id":"lora32u4-nummer-vier","gps_alt":0,"gps_hdop":1,"gps_lat":52.63267413572515,"gps_lng":4.738401456976021,"gps_prec":null,"gps_prevlat":-90,"gps_prevlng":-180,"myBtn":0,"myID":0,"payload":"ca da f8.83 5e 99.0 0.a/29 0 5c c1/0 0 0.0 0 0.0/0 0 0 ..","raw":"ytr4g16ZAAAKKQBcwQAAAAAAAAAAAAAAAAAAAAAAAAAAAAAAAAAA","time":"2017-10-23T21:23:25.312665145Z","time_to_fix":null</t>
  </si>
  <si>
    <t>ca da f8.83 5e 99.0 0.a/29 0 5c c1/0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</si>
  <si>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..","raw":"f///f///AqZjKQBdzAAAAAAAAAAAAAAAAAAAAAAAAAAAAAAAAAAA","time":"2017-10-23T21:25:26.376639746Z","time_to_fix":null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</si>
  <si>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3.64,"arduino_temp":-8,"compass":123,"dataSetType":0,"device_id":"lora32u4-nummer-vier","gps_alt":10,"gps_hdop":0.7,"gps_lat":52.63268486456184,"gps_lng":4.738401456976021,"gps_prec":null,"gps_prevlat":-90,"gps_prevlng":-180,"myBtn":0,"myID":0,"payload":"ca da f9.83 5e 99.0 a.7/29 0 5c b6/0 0 0.0 0 0.0/0 0 0 ..","raw":"ytr5g16ZAAoHKQBctgAAAAAAAAAAAAAAAAAAAAAAAAAAAAAAAAAA","time":"2017-10-23T21:27:28.453285292Z","time_to_fix":null</t>
  </si>
  <si>
    <t>ca da f9.83 5e 99.0 a.7/29 0 5c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</si>
  <si>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54,"compass":123,"dataSetType":0,"device_id":"lora32u4-nummer-twee","gps_alt":23,"gps_hdop":0.8,"gps_lat":52.632652678051755,"gps_lng":4.738487287669614,"gps_prec":null,"gps_prevlat":-90,"gps_prevlng":-180,"myBtn":0,"myID":0,"payload":"ca da f6.83 5e 9d.0 17.8/29 37 9a cb/0 0 0.0 0 0.0/0 0 0 ..","raw":"ytr2g16dABcIKTeaywAAAAAAAAAAAAAAAAAAAAAAAAAAAAAAAAAA","time":"2017-10-23T21:28:08.12983099Z","time_to_fix":null</t>
  </si>
  <si>
    <t>ca da f6.83 5e 9d.0 17.8/29 37 9a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</si>
  <si>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..","raw":"f///f///AqZjKQBdzAAAAAAAAAAAAAAAAAAAAAAAAAAAAAAAAAAA","time":"2017-10-23T21:29:29.227788984Z","time_to_fix":null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</si>
  <si>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3.84,"arduino_Vbat":4.02,"arduino_temp":-4,"compass":123,"dataSetType":0,"device_id":"lora32u4-nummer-twee","gps_alt":12,"gps_hdop":0.7,"gps_lat":52.632620491541644,"gps_lng":4.738358541629225,"gps_prec":null,"gps_prevlat":-90,"gps_prevlng":-180,"myBtn":0,"myID":0,"payload":"ca da f3.83 5e 97.0 c.7/29 c0 60 c9/0 0 0.0 0 0.0/0 0 0 ..","raw":"ytrzg16XAAwHKcBgyQAAAAAAAAAAAAAAAAAAAAAAAAAAAAAAAAAA","time":"2017-10-23T21:32:11.282840775Z","time_to_fix":null</t>
  </si>
  <si>
    <t>ca da f3.83 5e 97.0 c.7/29 c0 60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</si>
  <si>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0 9f cf/0 0 0.0 0 0.0/0 0 0 ..","raw":"f///f///AqZjKQCfzwAAAAAAAAAAAAAAAAAAAAAAAAAAAAAAAAAA","time":"2017-10-23T21:32:32.932416415Z","time_to_fix":null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</si>
  <si>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-4,"compass":123,"dataSetType":0,"device_id":"lora32u4-nummer-vijf","gps_alt":678,"gps_hdop":9.9,"gps_lat":-5.36441834242396e-06,"gps_lng":-1.072883668484792e-05,"gps_prec":null,"gps_prevlat":-90,"gps_prevlng":-180,"myBtn":0,"myID":0,"payload":"7f ff ff.7f ff ff.2 a6.63/29 0 60 ca/0 0 0.0 0 0.0/0 0 0 ..","raw":"f///f///AqZjKQBgygAAAAAAAAAAAAAAAAAAAAAAAAAAAAAAAAAA","time":"2017-10-23T21:33:32.389848375Z","time_to_fix":null</t>
  </si>
  <si>
    <t>7f ff ff.7f ff ff.2 a6.63/29 0 60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</si>
  <si>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..","raw":"f///f///AqZjKQBdzAAAAAAAAAAAAAAAAAAAAAAAAAAAAAAAAAAA","time":"2017-10-23T21:37:35.224509807Z","time_to_fix":null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</si>
  <si>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d0/0 0 0.0 0 0.0/0 0 0 ..","raw":"f///f///AqZjKQBd0AAAAAAAAAAAAAAAAAAAAAAAAAAAAAAAAAAA","time":"2017-10-23T21:41:38.387593831Z","time_to_fix":null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</si>
  <si>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..","raw":"f///f///AqZjKTdb0AAAAAAAAAAAAAAAAAAAAAAAAAAAAAAAAAAA","time":"2017-10-23T21:41:50.277118362Z","time_to_fix":null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</si>
  <si>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ca/0 0 0.0 0 0.0/0 0 0 ..","raw":"f///f///AqZjKQBcygAAAAAAAAAAAAAAAAAAAAAAAAAAAAAAAAAA","time":"2017-10-23T21:45:41.55183323Z","time_to_fix":null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</si>
  <si>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d2/0 0 0.0 0 0.0/0 0 0 ..","raw":"f///f///AqZjKTdb0gAAAAAAAAAAAAAAAAAAAAAAAAAAAAAAAAAA","time":"2017-10-23T21:46:29.104766796Z","time_to_fix":null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</si>
  <si>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..","raw":"f///f///AqZjKQBdygAAAAAAAAAAAAAAAAAAAAAAAAAAAAAAAAAA","time":"2017-10-23T21:49:44.393537301Z","time_to_fix":null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</si>
  <si>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cf/0 0 0.0 0 0.0/0 0 0 ..","raw":"f///f///AqZjKQCgzwAAAAAAAAAAAAAAAAAAAAAAAAAAAAAAAAAA","time":"2017-10-23T21:51:08.411744552Z","time_to_fix":null</t>
  </si>
  <si>
    <t>7f ff ff.7f ff ff.2 a6.63/29 0 a0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</si>
  <si>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..","raw":"f///f///AqZjKQBdzAAAAAAAAAAAAAAAAAAAAAAAAAAAAAAAAAAA","time":"2017-10-23T21:53:47.554040038Z","time_to_fix":null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</si>
  <si>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..","raw":"f///f///AqZjKTdd0AAAAAAAAAAAAAAAAAAAAAAAAAAAAAAAAAAA","time":"2017-10-23T21:55:47.244255868Z","time_to_fix":null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</si>
  <si>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cd/0 0 0.0 0 0.0/0 0 0 ..","raw":"f///f///AqZjKTdczQAAAAAAAAAAAAAAAAAAAAAAAAAAAAAAAAAA","time":"2017-10-23T21:57:50.431884016Z","time_to_fix":null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</si>
  <si>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0 9f d2/0 0 0.0 0 0.0/0 0 0 ..","raw":"f///f///AqZjKQCf0gAAAAAAAAAAAAAAAAAAAAAAAAAAAAAAAAAA","time":"2017-10-23T22:00:26.318967273Z","time_to_fix":null</t>
  </si>
  <si>
    <t>7f ff ff.7f ff ff.2 a6.63/29 0 9f d2/0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</si>
  <si>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-3,"compass":123,"dataSetType":0,"device_id":"lora32u4-nummer-twee","gps_alt":20,"gps_hdop":0.6,"gps_lat":52.63260976270496,"gps_lng":4.73818688024204,"gps_prec":null,"gps_prevlat":-90,"gps_prevlng":-180,"myBtn":0,"myID":0,"payload":"ca da f2.83 5e 8f.0 14.6/29 0 61 ca/0 0 0.0 0 0.0/0 0 0 ..","raw":"ytryg16PABQGKQBhygAAAAAAAAAAAAAAAAAAAAAAAAAAAAAAAAAA","time":"2017-10-23T22:00:32.384703799Z","time_to_fix":null</t>
  </si>
  <si>
    <t>ca da f2.83 5e 8f.0 14.6/29 0 61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</si>
  <si>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cf/0 0 0.0 0 0.0/0 0 0 ..","raw":"f///f///AqZjKVVezwAAAAAAAAAAAAAAAAAAAAAAAAAAAAAAAAAA","time":"2017-10-23T22:01:53.557418274Z","time_to_fix":null</t>
  </si>
  <si>
    <t>7f ff ff.7f ff ff.2 a6.63/29 55 5e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</si>
  <si>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d2/0 0 0.0 0 0.0/0 0 0 ..","raw":"f///f///AqZjKTdd0gAAAAAAAAAAAAAAAAAAAAAAAAAAAAAAAAAA","time":"2017-10-23T22:05:04.82657258Z","time_to_fix":null</t>
  </si>
  <si>
    <t>7f ff ff.7f ff ff.2 a6.63/29 37 5d d2/0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</si>
  <si>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cf/0 0 0.0 0 0.0/0 0 0 ..","raw":"f///f///AqZjKVVezwAAAAAAAAAAAAAAAAAAAAAAAAAAAAAAAAAA","time":"2017-10-23T22:05:56.712164569Z","time_to_fix":null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</si>
  <si>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-8,"compass":123,"dataSetType":0,"device_id":"lora32u4-nummer-twee","gps_alt":9,"gps_hdop":0.7,"gps_lat":52.632599033868246,"gps_lng":4.738337083955798,"gps_prec":null,"gps_prevlat":-90,"gps_prevlng":-180,"myBtn":0,"myID":0,"payload":"ca da f1.83 5e 96.0 9.7/29 37 5c cb/0 0 0.0 0 0.0/0 0 0 ..","raw":"ytrxg16WAAkHKTdcywAAAAAAAAAAAAAAAAAAAAAAAAAAAAAAAAAA","time":"2017-10-23T22:08:38.367927501Z","time_to_fix":null</t>
  </si>
  <si>
    <t>ca da f1.83 5e 96.0 9.7/29 37 5c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</si>
  <si>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cf/0 0 0.0 0 0.0/0 0 0 ..","raw":"f///f///AqZjKVVezwAAAAAAAAAAAAAAAAAAAAAAAAAAAAAAAAAA","time":"2017-10-23T22:14:02.718158224Z","time_to_fix":null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</si>
  <si>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-6,"compass":123,"dataSetType":0,"device_id":"lora32u4-nummer-een","gps_alt":678,"gps_hdop":9.9,"gps_lat":-5.36441834242396e-06,"gps_lng":-1.072883668484792e-05,"gps_prec":null,"gps_prevlat":-90,"gps_prevlng":-180,"myBtn":0,"myID":0,"payload":"7f ff ff.7f ff ff.2 a6.63/29 37 5e d2/0 0 0.0 0 0.0/0 0 0 ..","raw":"f///f///AqZjKTde0gAAAAAAAAAAAAAAAAAAAAAAAAAAAAAAAAAA","time":"2017-10-23T22:14:22.487847459Z","time_to_fix":null</t>
  </si>
  <si>
    <t>7f ff ff.7f ff ff.2 a6.63/29 37 5e d2/0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</si>
  <si>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..","raw":"f///f///AqZjKQBb0AAAAAAAAAAAAAAAAAAAAAAAAAAAAAAAAAAA","time":"2017-10-23T22:18:05.571003741Z","time_to_fix":null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</si>
  <si>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..","raw":"f///f///AqZjKQBdzAAAAAAAAAAAAAAAAAAAAAAAAAAAAAAAAAAA","time":"2017-10-23T22:22:08.83325247Z","time_to_fix":null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</si>
  <si>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..","raw":"f///f///AqZjKTdb0AAAAAAAAAAAAAAAAAAAAAAAAAAAAAAAAAAA","time":"2017-10-23T22:23:39.85083087Z","time_to_fix":null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</si>
  <si>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..","raw":"f///f///AqZjKQBdygAAAAAAAAAAAAAAAAAAAAAAAAAAAAAAAAAA","time":"2017-10-23T22:26:11.91443527Z","time_to_fix":null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</si>
  <si>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d2/0 0 0.0 0 0.0/0 0 0 ..","raw":"f///f///AqZjKTeg0gAAAAAAAAAAAAAAAAAAAAAAAAAAAAAAAAAA","time":"2017-10-23T22:28:18.45734488Z","time_to_fix":null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</si>
  <si>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55 5d cc/0 0 0.0 0 0.0/0 0 0 ..","raw":"f///f///AqZjKVVdzAAAAAAAAAAAAAAAAAAAAAAAAAAAAAAAAAAA","time":"2017-10-23T22:30:14.7825246Z","time_to_fix":null</t>
  </si>
  <si>
    <t>7f ff ff.7f ff ff.2 a6.63/29 55 5d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</si>
  <si>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-8,"compass":123,"dataSetType":0,"device_id":"lora32u4-nummer-twee","gps_alt":0,"gps_hdop":0.7,"gps_lat":52.632599033868246,"gps_lng":4.738358541629225,"gps_prec":null,"gps_prevlat":-90,"gps_prevlng":-180,"myBtn":0,"myID":0,"payload":"ca da f1.83 5e 97.0 0.7/29 37 5c cc/0 0 0.0 0 0.0/0 0 0 ..","raw":"ytrxg16XAAAHKTdczAAAAAAAAAAAAAAAAAAAAAAAAAAAAAAAAAAA","time":"2017-10-23T22:32:56.671073807Z","time_to_fix":null</t>
  </si>
  <si>
    <t>ca da f1.83 5e 97.0 0.7/29 37 5c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</si>
  <si>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0 9f d2/0 0 0.0 0 0.0/0 0 0 ..","raw":"f///f///AqZjKQCf0gAAAAAAAAAAAAAAAAAAAAAAAAAAAAAAAAAA","time":"2017-10-23T22:32:57.533434824Z","time_to_fix":null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</si>
  <si>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cd/0 0 0.0 0 0.0/0 0 0 ..","raw":"f///f///AqZjKQBczQAAAAAAAAAAAAAAAAAAAAAAAAAAAAAAAAAA","time":"2017-10-23T22:34:17.948932144Z","time_to_fix":null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</si>
  <si>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d2/0 0 0.0 0 0.0/0 0 0 ..","raw":"f///f///AqZjKTdb0gAAAAAAAAAAAAAAAAAAAAAAAAAAAAAAAAAA","time":"2017-10-23T22:37:36.377264089Z","time_to_fix":null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</si>
  <si>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..","raw":"f///f///AqZjKQBdzAAAAAAAAAAAAAAAAAAAAAAAAAAAAAAAAAAA","time":"2017-10-23T22:38:20.813861302Z","time_to_fix":null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</si>
  <si>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cd/0 0 0.0 0 0.0/0 0 0 ..","raw":"f///f///AqZjKQBczQAAAAAAAAAAAAAAAAAAAAAAAAAAAAAAAAAA","time":"2017-10-23T22:42:24.096174031Z","time_to_fix":null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</si>
  <si>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c9/0 0 0.0 0 0.0/0 0 0 ..","raw":"f///f///AqZjKTdbyQAAAAAAAAAAAAAAAAAAAAAAAAAAAAAAAAAA","time":"2017-10-23T22:46:27.158485539Z","time_to_fix":null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</si>
  <si>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-8,"compass":123,"dataSetType":0,"device_id":"lora32u4-nummer-twee","gps_alt":5,"gps_hdop":0.8,"gps_lat":52.632620491541644,"gps_lng":4.738358541629225,"gps_prec":null,"gps_prevlat":-90,"gps_prevlng":-180,"myBtn":0,"myID":0,"payload":"ca da f3.83 5e 97.0 5.8/29 37 5c cc/0 0 0.0 0 0.0/0 0 0 ..","raw":"ytrzg16XAAUIKTdczAAAAAAAAAAAAAAAAAAAAAAAAAAAAAAAAAAA","time":"2017-10-23T22:49:08.844792566Z","time_to_fix":null</t>
  </si>
  <si>
    <t>ca da f3.83 5e 97.0 5.8/29 37 5c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</si>
  <si>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ca/0 0 0.0 0 0.0/0 0 0 ..","raw":"f///f///AqZjKQBcygAAAAAAAAAAAAAAAAAAAAAAAAAAAAAAAAAA","time":"2017-10-23T22:50:30.027535778Z","time_to_fix":null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</si>
  <si>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..","raw":"f///f///AqZjKTdb0AAAAAAAAAAAAAAAAAAAAAAAAAAAAAAAAAAA","time":"2017-10-23T22:51:32.608033893Z","time_to_fix":null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</si>
  <si>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twee","gps_alt":0,"gps_hdop":0.8,"gps_lat":52.63256684735816,"gps_lng":4.738358541629225,"gps_prec":null,"gps_prevlat":-90,"gps_prevlng":-180,"myBtn":0,"myID":0,"payload":"ca da ee.83 5e 97.0 0.8/29 37 5c c9/0 0 0.0 0 0.0/0 0 0 ..","raw":"ytrug16XAAAIKTdcyQAAAAAAAAAAAAAAAAAAAAAAAAAAAAAAAAAA","time":"2017-10-23T22:53:11.851792329Z","time_to_fix":null</t>
  </si>
  <si>
    <t>ca da ee.83 5e 97.0 0.8/29 37 5c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</si>
  <si>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..","raw":"f///f///AqZjKTdbywAAAAAAAAAAAAAAAAAAAAAAAAAAAAAAAAAA","time":"2017-10-23T22:54:33.198799051Z","time_to_fix":null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</si>
  <si>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..","raw":"f///f///AqZjKQBezwAAAAAAAAAAAAAAAAAAAAAAAAAAAAAAAAAA","time":"2017-10-23T22:58:36.371594896Z","time_to_fix":null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</si>
  <si>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..","raw":"f///f///AqZjKTdb0AAAAAAAAAAAAAAAAAAAAAAAAAAAAAAAAAAA","time":"2017-10-23T23:00:49.747415236Z","time_to_fix":null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</si>
  <si>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cf/0 0 0.0 0 0.0/0 0 0 ..","raw":"f///f///AqZjKVVezwAAAAAAAAAAAAAAAAAAAAAAAAAAAAAAAAAA","time":"2017-10-23T23:02:39.481126814Z","time_to_fix":null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</si>
  <si>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1.12,"arduino_Vbat":4.02,"arduino_temp":55,"compass":123,"dataSetType":0,"device_id":"lora32u4-nummer-twee","gps_alt":0,"gps_hdop":0.7,"gps_lat":52.63256684735816,"gps_lng":4.738358541629225,"gps_prec":null,"gps_prevlat":-90,"gps_prevlng":-180,"myBtn":0,"myID":0,"payload":"ca da ee.83 5e 97.0 0.7/29 38 9b c9/0 0 0.0 0 0.0/0 0 0 ..","raw":"ytrug16XAAAHKTibyQAAAAAAAAAAAAAAAAAAAAAAAAAAAAAAAAAA","time":"2017-10-23T23:05:20.722763352Z","time_to_fix":null</t>
  </si>
  <si>
    <t>ca da ee.83 5e 97.0 0.7/29 38 9b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</si>
  <si>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0 5c d2/0 0 0.0 0 0.0/0 0 0 ..","raw":"f///f///AqZjKQBc0gAAAAAAAAAAAAAAAAAAAAAAAAAAAAAAAAAA","time":"2017-10-23T23:05:29.304372495Z","time_to_fix":null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</si>
  <si>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cd/0 0 0.0 0 0.0/0 0 0 ..","raw":"f///f///AqZjKQBczQAAAAAAAAAAAAAAAAAAAAAAAAAAAAAAAAAA","time":"2017-10-23T23:06:42.401037568Z","time_to_fix":null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</si>
  <si>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twee","gps_alt":1,"gps_hdop":0.6,"gps_lat":52.63255611852145,"gps_lng":4.738358541629225,"gps_prec":null,"gps_prevlat":-90,"gps_prevlng":-180,"myBtn":0,"myID":0,"payload":"ca da ed.83 5e 97.0 1.6/29 37 5b ca/0 0 0.0 0 0.0/0 0 0 ..","raw":"ytrtg16XAAEGKTdbygAAAAAAAAAAAAAAAAAAAAAAAAAAAAAAAAAA","time":"2017-10-23T23:09:23.996926898Z","time_to_fix":null</t>
  </si>
  <si>
    <t>ca da ed.83 5e 97.0 1.6/29 37 5b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</si>
  <si>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55 5d cc/0 0 0.0 0 0.0/0 0 0 ..","raw":"f///f///AqZjKVVdzAAAAAAAAAAAAAAAAAAAAAAAAAAAAAAAAAAA","time":"2017-10-23T23:10:45.288500382Z","time_to_fix":null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</si>
  <si>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60,"compass":123,"dataSetType":0,"device_id":"lora32u4-nummer-twee","gps_alt":0,"gps_hdop":0.6,"gps_lat":52.63256684735816,"gps_lng":4.738358541629225,"gps_prec":null,"gps_prevlat":-90,"gps_prevlng":-180,"myBtn":0,"myID":0,"payload":"ca da ee.83 5e 97.0 0.6/29 0 a0 c8/0 0 0.0 0 0.0/0 0 0 ..","raw":"ytrug16XAAAGKQCgyAAAAAAAAAAAAAAAAAAAAAAAAAAAAAAAAAAA","time":"2017-10-23T23:13:27.040912667Z","time_to_fix":null</t>
  </si>
  <si>
    <t>ca da ee.83 5e 97.0 0.6/29 0 a0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</si>
  <si>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..","raw":"f///f///AqZjKTdb0AAAAAAAAAAAAAAAAAAAAAAAAAAAAAAAAAAA","time":"2017-10-23T23:14:47.235758057Z","time_to_fix":null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</si>
  <si>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..","raw":"f///f///AqZjKQBdzAAAAAAAAAAAAAAAAAAAAAAAAAAAAAAAAAAA","time":"2017-10-23T23:14:48.450362398Z","time_to_fix":null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</si>
  <si>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cf/0 0 0.0 0 0.0/0 0 0 ..","raw":"f///f///AqZjKVVezwAAAAAAAAAAAAAAAAAAAAAAAAAAAAAAAAAA","time":"2017-10-23T23:18:51.614856125Z","time_to_fix":null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</si>
  <si>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..","raw":"f///f///AqZjKQBb0AAAAAAAAAAAAAAAAAAAAAAAAAAAAAAAAAAA","time":"2017-10-23T23:19:26.556390053Z","time_to_fix":null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</si>
  <si>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60,"compass":123,"dataSetType":0,"device_id":"lora32u4-nummer-twee","gps_alt":0,"gps_hdop":0.7,"gps_lat":52.63258830503156,"gps_lng":4.738401456976021,"gps_prec":null,"gps_prevlat":-90,"gps_prevlng":-180,"myBtn":0,"myID":0,"payload":"ca da f0.83 5e 99.0 0.7/29 0 a0 c9/0 0 0.0 0 0.0/0 0 0 ..","raw":"ytrwg16ZAAAHKQCgyQAAAAAAAAAAAAAAAAAAAAAAAAAAAAAAAAAA","time":"2017-10-23T23:21:33.069788849Z","time_to_fix":null</t>
  </si>
  <si>
    <t>ca da f0.83 5e 99.0 0.7/29 0 a0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</si>
  <si>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ca/0 0 0.0 0 0.0/0 0 0 ..","raw":"f///f///AqZjKQBcygAAAAAAAAAAAAAAAAAAAAAAAAAAAAAAAAAA","time":"2017-10-23T23:22:54.601539934Z","time_to_fix":null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</si>
  <si>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..","raw":"f///f///AqZjKQBezwAAAAAAAAAAAAAAAAAAAAAAAAAAAAAAAAAA","time":"2017-10-23T23:26:57.668064795Z","time_to_fix":null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</si>
  <si>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0 9f cf/0 0 0.0 0 0.0/0 0 0 ..","raw":"f///f///AqZjKQCfzwAAAAAAAAAAAAAAAAAAAAAAAAAAAAAAAAAA","time":"2017-10-23T23:28:44.925918858Z","time_to_fix":null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</si>
  <si>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-9,"compass":123,"dataSetType":0,"device_id":"lora32u4-nummer-twee","gps_alt":0,"gps_hdop":0.8,"gps_lat":52.632620491541644,"gps_lng":4.738422914649391,"gps_prec":null,"gps_prevlat":-90,"gps_prevlng":-180,"myBtn":0,"myID":0,"payload":"ca da f3.83 5e 9a.0 0.8/29 37 5b cc/0 0 0.0 0 0.0/0 0 0 ..","raw":"ytrzg16aAAAIKTdbzAAAAAAAAAAAAAAAAAAAAAAAAAAAAAAAAAAA","time":"2017-10-23T23:29:39.331276043Z","time_to_fix":null</t>
  </si>
  <si>
    <t>ca da f3.83 5e 9a.0 0.8/29 37 5b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</si>
  <si>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..","raw":"f///f///AqZjKQBdzAAAAAAAAAAAAAAAAAAAAAAAAAAAAAAAAAAA","time":"2017-10-23T23:31:00.549094791Z","time_to_fix":null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</si>
  <si>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d1/0 0 0.0 0 0.0/0 0 0 ..","raw":"f///f///AqZjKTdb0QAAAAAAAAAAAAAAAAAAAAAAAAAAAAAAAAAA","time":"2017-10-23T23:33:23.766882063Z","time_to_fix":null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</si>
  <si>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59,"compass":123,"dataSetType":0,"device_id":"lora32u4-nummer-twee","gps_alt":3,"gps_hdop":0.7,"gps_lat":52.63258830503156,"gps_lng":4.738358541629225,"gps_prec":null,"gps_prevlat":-90,"gps_prevlng":-180,"myBtn":0,"myID":0,"payload":"ca da f0.83 5e 97.0 3.7/29 0 9f cb/0 0 0.0 0 0.0/0 0 0 ..","raw":"ytrwg16XAAMHKQCfywAAAAAAAAAAAAAAAAAAAAAAAAAAAAAAAAAA","time":"2017-10-23T23:33:42.263185813Z","time_to_fix":null</t>
  </si>
  <si>
    <t>ca da f0.83 5e 97.0 3.7/29 0 9f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</si>
  <si>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cd/0 0 0.0 0 0.0/0 0 0 ..","raw":"f///f///AqZjKQBczQAAAAAAAAAAAAAAAAAAAAAAAAAAAAAAAAAA","time":"2017-10-23T23:35:03.710386573Z","time_to_fix":null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</si>
  <si>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54,"compass":123,"dataSetType":0,"device_id":"lora32u4-nummer-twee","gps_alt":7,"gps_hdop":0.7,"gps_lat":52.63255611852145,"gps_lng":4.738337083955798,"gps_prec":null,"gps_prevlat":-90,"gps_prevlng":-180,"myBtn":0,"myID":0,"payload":"ca da ed.83 5e 96.0 7.7/29 37 9a cb/0 0 0.0 0 0.0/0 0 0 ..","raw":"ytrtg16WAAcHKTeaywAAAAAAAAAAAAAAAAAAAAAAAAAAAAAAAAAA","time":"2017-10-23T23:37:45.149569266Z","time_to_fix":null</t>
  </si>
  <si>
    <t>ca da ed.83 5e 96.0 7.7/29 37 9a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</si>
  <si>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..","raw":"f///f///AqZjKTdc0AAAAAAAAAAAAAAAAAAAAAAAAAAAAAAAAAAA","time":"2017-10-23T23:38:02.613849853Z","time_to_fix":null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</si>
  <si>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..","raw":"f///f///AqZjKQBdzAAAAAAAAAAAAAAAAAAAAAAAAAAAAAAAAAAA","time":"2017-10-23T23:39:06.887644063Z","time_to_fix":null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</si>
  <si>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55,"compass":123,"dataSetType":0,"device_id":"lora32u4-nummer-twee","gps_alt":0,"gps_hdop":0.7,"gps_lat":52.632599033868246,"gps_lng":4.738315626282429,"gps_prec":null,"gps_prevlat":-90,"gps_prevlng":-180,"myBtn":0,"myID":0,"payload":"ca da f1.83 5e 95.0 0.7/29 37 9b cc/0 0 0.0 0 0.0/0 0 0 ..","raw":"ytrxg16VAAAHKTebzAAAAAAAAAAAAAAAAAAAAAAAAAAAAAAAAAAA","time":"2017-10-23T23:41:48.293617992Z","time_to_fix":null</t>
  </si>
  <si>
    <t>ca da f1.83 5e 95.0 0.7/29 37 9b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</si>
  <si>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cf/0 0 0.0 0 0.0/0 0 0 ..","raw":"f///f///AqZjKVVezwAAAAAAAAAAAAAAAAAAAAAAAAAAAAAAAAAA","time":"2017-10-23T23:43:09.947189616Z","time_to_fix":null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</si>
  <si>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-8,"compass":123,"dataSetType":0,"device_id":"lora32u4-nummer-twee","gps_alt":7,"gps_hdop":0.7,"gps_lat":52.63256684735816,"gps_lng":4.738358541629225,"gps_prec":null,"gps_prevlat":-90,"gps_prevlng":-180,"myBtn":0,"myID":0,"payload":"ca da ee.83 5e 97.0 7.7/29 37 5c cc/0 0 0.0 0 0.0/0 0 0 ..","raw":"ytrug16XAAcHKTdczAAAAAAAAAAAAAAAAAAAAAAAAAAAAAAAAAAA","time":"2017-10-23T23:49:54.555775074Z","time_to_fix":null</t>
  </si>
  <si>
    <t>ca da ee.83 5e 97.0 7.7/29 37 5c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</si>
  <si>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..","raw":"f///f///AqZjKTdc0AAAAAAAAAAAAAAAAAAAAAAAAAAAAAAAAAAA","time":"2017-10-23T23:51:59.032920422Z","time_to_fix":null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</si>
  <si>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50,"compass":123,"dataSetType":0,"device_id":"lora32u4-nummer-twee","gps_alt":8,"gps_hdop":0.7,"gps_lat":52.63250247433797,"gps_lng":4.738358541629225,"gps_prec":null,"gps_prevlat":-90,"gps_prevlng":-180,"myBtn":0,"myID":0,"payload":"ca da e8.83 5e 97.0 8.7/29 37 96 c9/0 0 0.0 0 0.0/0 0 0 ..","raw":"ytrog16XAAgHKTeWyQAAAAAAAAAAAAAAAAAAAAAAAAAAAAAAAAAA","time":"2017-10-23T23:53:57.640124515Z","time_to_fix":null</t>
  </si>
  <si>
    <t>ca da e8.83 5e 97.0 8.7/29 37 96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</si>
  <si>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ca/0 0 0.0 0 0.0/0 0 0 ..","raw":"f///f///AqZjKTdcygAAAAAAAAAAAAAAAAAAAAAAAAAAAAAAAAAA","time":"2017-10-23T23:55:19.163748174Z","time_to_fix":null</t>
  </si>
  <si>
    <t>7f ff ff.7f ff ff.2 a6.63/29 37 5c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</si>
  <si>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..","raw":"f///f///AqZjKTdc0AAAAAAAAAAAAAAAAAAAAAAAAAAAAAAAAAAA","time":"2017-10-23T23:56:37.878596506Z","time_to_fix":null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</si>
  <si>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-8,"compass":123,"dataSetType":0,"device_id":"lora32u4-nummer-twee","gps_alt":5,"gps_hdop":0.7,"gps_lat":52.63248101666457,"gps_lng":4.738379999302595,"gps_prec":null,"gps_prevlat":-90,"gps_prevlng":-180,"myBtn":0,"myID":0,"payload":"ca da e6.83 5e 98.0 5.7/29 37 5c cc/0 0 0.0 0 0.0/0 0 0 ..","raw":"ytrmg16YAAUHKTdczAAAAAAAAAAAAAAAAAAAAAAAAAAAAAAAAAAA","time":"2017-10-23T23:58:00.523364254Z","time_to_fix":null</t>
  </si>
  <si>
    <t>ca da e6.83 5e 98.0 5.7/29 37 5c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</si>
  <si>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ca/0 0 0.0 0 0.0/0 0 0 ..","raw":"f///f///AqZjKQBcygAAAAAAAAAAAAAAAAAAAAAAAAAAAAAAAAAA","time":"2017-10-23T23:59:22.320586023Z","time_to_fix":null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</si>
  <si>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..","raw":"f///f///AqZjKTdc0AAAAAAAAAAAAAAAAAAAAAAAAAAAAAAAAAAA","time":"2017-10-24T00:01:16.436028714Z","time_to_fix":null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</si>
  <si>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..","raw":"f///f///AqZjKTdb0AAAAAAAAAAAAAAAAAAAAAAAAAAAAAAAAAAA","time":"2017-10-24T00:05:55.274850902Z","time_to_fix":null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</si>
  <si>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..","raw":"f///f///AqZjKQBdzAAAAAAAAAAAAAAAAAAAAAAAAAAAAAAAAAAA","time":"2017-10-24T00:07:28.37081924Z","time_to_fix":null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</si>
  <si>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-8,"compass":123,"dataSetType":0,"device_id":"lora32u4-nummer-twee","gps_alt":22,"gps_hdop":0.6,"gps_lat":52.63253466084805,"gps_lng":4.738337083955798,"gps_prec":null,"gps_prevlat":-90,"gps_prevlng":-180,"myBtn":0,"myID":0,"payload":"ca da eb.83 5e 96.0 16.6/29 37 5c cb/0 0 0.0 0 0.0/0 0 0 ..","raw":"ytrrg16WABYGKTdcywAAAAAAAAAAAAAAAAAAAAAAAAAAAAAAAAAA","time":"2017-10-24T00:10:09.691739524Z","time_to_fix":null</t>
  </si>
  <si>
    <t>ca da eb.83 5e 96.0 16.6/29 37 5c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</si>
  <si>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d1/0 0 0.0 0 0.0/0 0 0 ..","raw":"f///f///AqZjKTdb0QAAAAAAAAAAAAAAAAAAAAAAAAAAAAAAAAAA","time":"2017-10-24T00:10:34.121843686Z","time_to_fix":null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</si>
  <si>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..","raw":"f///f///AqZjKQBdzAAAAAAAAAAAAAAAAAAAAAAAAAAAAAAAAAAA","time":"2017-10-24T00:11:31.272538579Z","time_to_fix":null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</si>
  <si>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,"arduino_Vbat":4,"arduino_temp":60,"compass":123,"dataSetType":0,"device_id":"lora32u4-nummer-twee","gps_alt":14,"gps_hdop":0.7,"gps_lat":52.632545389684765,"gps_lng":4.738272710935632,"gps_prec":null,"gps_prevlat":-90,"gps_prevlng":-180,"myBtn":0,"myID":0,"payload":"ca da ec.83 5e 93.0 e.7/29 aa a0 c8/0 0 0.0 0 0.0/0 0 0 ..","raw":"ytrsg16TAA4HKaqgyAAAAAAAAAAAAAAAAAAAAAAAAAAAAAAAAAAA","time":"2017-10-24T00:18:15.735466466Z","time_to_fix":null</t>
  </si>
  <si>
    <t>ca da ec.83 5e 93.0 e.7/29 aa a0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</si>
  <si>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cd/0 0 0.0 0 0.0/0 0 0 ..","raw":"f///f///AqZjKQBczQAAAAAAAAAAAAAAAAAAAAAAAAAAAAAAAAAA","time":"2017-10-24T00:23:40.523704247Z","time_to_fix":null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</si>
  <si>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cd/0 0 0.0 0 0.0/0 0 0 ..","raw":"f///f///AqZjKTegzQAAAAAAAAAAAAAAAAAAAAAAAAAAAAAAAAAA","time":"2017-10-24T00:24:30.166647635Z","time_to_fix":null</t>
  </si>
  <si>
    <t>7f ff ff.7f ff ff.2 a6.63/29 37 a0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</si>
  <si>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..","raw":"f///f///AqZjKQBdzAAAAAAAAAAAAAAAAAAAAAAAAAAAAAAAAAAA","time":"2017-10-24T00:27:43.654580205Z","time_to_fix":null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</si>
  <si>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2.26,"arduino_Vbat":4.1,"arduino_temp":59,"compass":123,"dataSetType":0,"device_id":"lora32u4-nummer-twee","gps_alt":9,"gps_hdop":0.6,"gps_lat":52.63252393201137,"gps_lng":4.738422914649391,"gps_prec":null,"gps_prevlat":-90,"gps_prevlng":-180,"myBtn":0,"myID":0,"payload":"ca da ea.83 5e 9a.0 9.6/29 71 9f cd/0 0 0.0 0 0.0/0 0 0 ..","raw":"ytrqg16aAAkGKXGfzQAAAAAAAAAAAAAAAAAAAAAAAAAAAAAAAAAA","time":"2017-10-24T00:30:24.911928627Z","time_to_fix":null</t>
  </si>
  <si>
    <t>ca da ea.83 5e 9a.0 9.6/29 71 9f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</si>
  <si>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ca/0 0 0.0 0 0.0/0 0 0 ..","raw":"f///f///AqZjKQBfygAAAAAAAAAAAAAAAAAAAAAAAAAAAAAAAAAA","time":"2017-10-24T00:31:46.552494885Z","time_to_fix":null</t>
  </si>
  <si>
    <t>7f ff ff.7f ff ff.2 a6.63/29 0 5f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</si>
  <si>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d2/0 0 0.0 0 0.0/0 0 0 ..","raw":"f///f///AqZjKQCg0gAAAAAAAAAAAAAAAAAAAAAAAAAAAAAAAAAA","time":"2017-10-24T00:33:48.298004101Z","time_to_fix":null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</si>
  <si>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..","raw":"f///f///AqZjKQBdzAAAAAAAAAAAAAAAAAAAAAAAAAAAAAAAAAAA","time":"2017-10-24T00:35:49.7286949Z","time_to_fix":null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</si>
  <si>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0 9f cd/0 0 0.0 0 0.0/0 0 0 ..","raw":"f///f///AqZjKQCfzQAAAAAAAAAAAAAAAAAAAAAAAAAAAAAAAAAA","time":"2017-10-24T00:38:27.372448964Z","time_to_fix":null</t>
  </si>
  <si>
    <t>7f ff ff.7f ff ff.2 a6.63/29 0 9f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</si>
  <si>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..","raw":"f///f///AqZjKQBezwAAAAAAAAAAAAAAAAAAAAAAAAAAAAAAAAAA","time":"2017-10-24T00:39:52.874301736Z","time_to_fix":null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</si>
  <si>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..","raw":"f///f///AqZjKQBb0AAAAAAAAAAAAAAAAAAAAAAAAAAAAAAAAAAA","time":"2017-10-24T00:43:06.439395893Z","time_to_fix":null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</si>
  <si>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,"arduino_Vbat":4.02,"arduino_temp":-9,"compass":123,"dataSetType":0,"device_id":"lora32u4-nummer-twee","gps_alt":17,"gps_hdop":0.8,"gps_lat":52.63252393201137,"gps_lng":4.738465829996187,"gps_prec":null,"gps_prevlat":-90,"gps_prevlng":-180,"myBtn":0,"myID":0,"payload":"ca da ea.83 5e 9c.0 11.8/29 aa 5b c9/0 0 0.0 0 0.0/0 0 0 ..","raw":"ytrqg16cABEIKapbyQAAAAAAAAAAAAAAAAAAAAAAAAAAAAAAAAAA","time":"2017-10-24T00:46:37.247631434Z","time_to_fix":null</t>
  </si>
  <si>
    <t>ca da ea.83 5e 9c.0 11.8/29 aa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</si>
  <si>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..","raw":"f///f///AqZjKTdc0AAAAAAAAAAAAAAAAAAAAAAAAAAAAAAAAAAA","time":"2017-10-24T00:47:45.278877815Z","time_to_fix":null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</si>
  <si>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..","raw":"f///f///AqZjKQBdzAAAAAAAAAAAAAAAAAAAAAAAAAAAAAAAAAAA","time":"2017-10-24T00:52:02.091040432Z","time_to_fix":null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</si>
  <si>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..","raw":"f///f///AqZjKTdb0AAAAAAAAAAAAAAAAAAAAAAAAAAAAAAAAAAA","time":"2017-10-24T00:57:02.952255461Z","time_to_fix":null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</si>
  <si>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-9,"compass":123,"dataSetType":0,"device_id":"lora32u4-nummer-twee","gps_alt":11,"gps_hdop":0.7,"gps_lat":52.63253466084805,"gps_lng":4.738422914649391,"gps_prec":null,"gps_prevlat":-90,"gps_prevlng":-180,"myBtn":0,"myID":0,"payload":"ca da eb.83 5e 9a.0 b.7/29 0 5b c9/0 0 0.0 0 0.0/0 0 0 ..","raw":"ytrrg16aAAsHKQBbyQAAAAAAAAAAAAAAAAAAAAAAAAAAAAAAAAAA","time":"2017-10-24T00:58:46.186104674Z","time_to_fix":null</t>
  </si>
  <si>
    <t>ca da eb.83 5e 9a.0 b.7/29 0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</si>
  <si>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cd/0 0 0.0 0 0.0/0 0 0 ..","raw":"f///f///AqZjKTdczQAAAAAAAAAAAAAAAAAAAAAAAAAAAAAAAAAA","time":"2017-10-24T01:00:08.147448935Z","time_to_fix":null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</si>
  <si>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..","raw":"f///f///AqZjKQBdzAAAAAAAAAAAAAAAAAAAAAAAAAAAAAAAAAAA","time":"2017-10-24T01:08:14.208723057Z","time_to_fix":null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</si>
  <si>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..","raw":"f///f///AqZjKTdb0AAAAAAAAAAAAAAAAAAAAAAAAAAAAAAAAAAA","time":"2017-10-24T01:10:59.21636477Z","time_to_fix":null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</si>
  <si>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..","raw":"f///f///AqZjKQBezwAAAAAAAAAAAAAAAAAAAAAAAAAAAAAAAAAA","time":"2017-10-24T01:12:17.364277963Z","time_to_fix":null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</si>
  <si>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0 9f d2/0 0 0.0 0 0.0/0 0 0 ..","raw":"f///f///AqZjKQCf0gAAAAAAAAAAAAAAAAAAAAAAAAAAAAAAAAAA","time":"2017-10-24T01:15:38.453384924Z","time_to_fix":null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</si>
  <si>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-8,"compass":123,"dataSetType":0,"device_id":"lora32u4-nummer-twee","gps_alt":17,"gps_hdop":0.7,"gps_lat":52.632599033868246,"gps_lng":4.738379999302595,"gps_prec":null,"gps_prevlat":-90,"gps_prevlng":-180,"myBtn":0,"myID":0,"payload":"ca da f1.83 5e 98.0 11.7/29 37 5c cc/0 0 0.0 0 0.0/0 0 0 ..","raw":"ytrxg16YABEHKTdczAAAAAAAAAAAAAAAAAAAAAAAAAAAAAAAAAAA","time":"2017-10-24T01:19:01.575780864Z","time_to_fix":null</t>
  </si>
  <si>
    <t>ca da f1.83 5e 98.0 11.7/29 37 5c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</si>
  <si>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..","raw":"f///f///AqZjKQBezwAAAAAAAAAAAAAAAAAAAAAAAAAAAAAAAAAA","time":"2017-10-24T01:20:23.589942242Z","time_to_fix":null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</si>
  <si>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53,"compass":123,"dataSetType":0,"device_id":"lora32u4-nummer-twee","gps_alt":18,"gps_hdop":0.7,"gps_lat":52.63258830503156,"gps_lng":4.738358541629225,"gps_prec":null,"gps_prevlat":-90,"gps_prevlng":-180,"myBtn":0,"myID":0,"payload":"ca da f0.83 5e 97.0 12.7/29 37 99 cb/0 0 0.0 0 0.0/0 0 0 ..","raw":"ytrwg16XABIHKTeZywAAAAAAAAAAAAAAAAAAAAAAAAAAAAAAAAAA","time":"2017-10-24T01:23:04.713474296Z","time_to_fix":null</t>
  </si>
  <si>
    <t>ca da f0.83 5e 97.0 12.7/29 37 99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</si>
  <si>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d2/0 0 0.0 0 0.0/0 0 0 ..","raw":"f///f///AqZjKTdb0gAAAAAAAAAAAAAAAAAAAAAAAAAAAAAAAAAA","time":"2017-10-24T01:24:55.885171424Z","time_to_fix":null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</si>
  <si>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0,"compass":123,"dataSetType":0,"device_id":"lora32u4-nummer-twee","gps_alt":15,"gps_hdop":0.8,"gps_lat":52.63263122037836,"gps_lng":4.738401456976021,"gps_prec":null,"gps_prevlat":-90,"gps_prevlng":-180,"myBtn":0,"myID":0,"payload":"ca da f4.83 5e 99.0 f.8/29 0 64 c9/0 0 0.0 0 0.0/0 0 0 ..","raw":"ytr0g16ZAA8IKQBkyQAAAAAAAAAAAAAAAAAAAAAAAAAAAAAAAAAA","time":"2017-10-24T01:27:07.858580659Z","time_to_fix":null</t>
  </si>
  <si>
    <t>ca da f4.83 5e 99.0 f.8/29 0 64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</si>
  <si>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..","raw":"f///f///AqZjKQBdzAAAAAAAAAAAAAAAAAAAAAAAAAAAAAAAAAAA","time":"2017-10-24T01:28:29.654482153Z","time_to_fix":null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</si>
  <si>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60,"compass":123,"dataSetType":0,"device_id":"lora32u4-nummer-twee","gps_alt":19,"gps_hdop":0.7,"gps_lat":52.632545389684765,"gps_lng":4.738337083955798,"gps_prec":null,"gps_prevlat":-90,"gps_prevlng":-180,"myBtn":0,"myID":0,"payload":"ca da ec.83 5e 96.0 13.7/29 0 a0 cb/0 0 0.0 0 0.0/0 0 0 ..","raw":"ytrsg16WABMHKQCgywAAAAAAAAAAAAAAAAAAAAAAAAAAAAAAAAAA","time":"2017-10-24T01:31:10.75166117Z","time_to_fix":null</t>
  </si>
  <si>
    <t>ca da ec.83 5e 96.0 13.7/29 0 a0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</si>
  <si>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..","raw":"f///f///AqZjKQBezwAAAAAAAAAAAAAAAAAAAAAAAAAAAAAAAAAA","time":"2017-10-24T01:32:32.802190751Z","time_to_fix":null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</si>
  <si>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cf/0 0 0.0 0 0.0/0 0 0 ..","raw":"f///f///AqZjKVVezwAAAAAAAAAAAAAAAAAAAAAAAAAAAAAAAAAA","time":"2017-10-24T01:40:38.834947745Z","time_to_fix":null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</si>
  <si>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cd/0 0 0.0 0 0.0/0 0 0 ..","raw":"f///f///AqZjKQBbzQAAAAAAAAAAAAAAAAAAAAAAAAAAAAAAAAAA","time":"2017-10-24T01:43:32.623427669Z","time_to_fix":null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</si>
  <si>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cc/0 0 0.0 0 0.0/0 0 0 ..","raw":"f///f///AqZjKQBbzAAAAAAAAAAAAAAAAAAAAAAAAAAAAAAAAAAA","time":"2017-10-24T01:44:41.723044888Z","time_to_fix":null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</si>
  <si>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50,"compass":123,"dataSetType":0,"device_id":"lora32u4-nummer-twee","gps_alt":1,"gps_hdop":0.9,"gps_lat":52.632652678051755,"gps_lng":4.738379999302595,"gps_prec":null,"gps_prevlat":-90,"gps_prevlng":-180,"myBtn":0,"myID":0,"payload":"ca da f6.83 5e 98.0 1.9/29 37 96 cc/0 0 0.0 0 0.0/0 0 0 ..","raw":"ytr2g16YAAEJKTeWzAAAAAAAAAAAAAAAAAAAAAAAAAAAAAAAAAAA","time":"2017-10-24T01:47:23.00453307Z","time_to_fix":null</t>
  </si>
  <si>
    <t>ca da f6.83 5e 98.0 1.9/29 37 96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</si>
  <si>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d2/0 0 0.0 0 0.0/0 0 0 ..","raw":"f///f///AqZjKQCg0gAAAAAAAAAAAAAAAAAAAAAAAAAAAAAAAAAA","time":"2017-10-24T01:48:11.444416699Z","time_to_fix":null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</si>
  <si>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..","raw":"f///f///AqZjKQBezwAAAAAAAAAAAAAAAAAAAAAAAAAAAAAAAAAA","time":"2017-10-24T01:48:44.86412071Z","time_to_fix":null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</si>
  <si>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twee","gps_alt":0,"gps_hdop":0.8,"gps_lat":52.632620491541644,"gps_lng":4.738401456976021,"gps_prec":null,"gps_prevlat":-90,"gps_prevlng":-180,"myBtn":0,"myID":0,"payload":"ca da f3.83 5e 99.0 0.8/29 37 5b ca/0 0 0.0 0 0.0/0 0 0 ..","raw":"ytrzg16ZAAAIKTdbygAAAAAAAAAAAAAAAAAAAAAAAAAAAAAAAAAA","time":"2017-10-24T01:51:25.896861378Z","time_to_fix":null</t>
  </si>
  <si>
    <t>ca da f3.83 5e 99.0 0.8/29 37 5b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</si>
  <si>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..","raw":"f///f///AqZjKQBdzAAAAAAAAAAAAAAAAAAAAAAAAAAAAAAAAAAA","time":"2017-10-24T01:52:48.007272957Z","time_to_fix":null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</si>
  <si>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d2/0 0 0.0 0 0.0/0 0 0 ..","raw":"f///f///AqZjKTdb0gAAAAAAAAAAAAAAAAAAAAAAAAAAAAAAAAAA","time":"2017-10-24T01:52:50.268966793Z","time_to_fix":null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</si>
  <si>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-8,"compass":123,"dataSetType":0,"device_id":"lora32u4-nummer-twee","gps_alt":0,"gps_hdop":0.8,"gps_lat":52.63255611852145,"gps_lng":4.738379999302595,"gps_prec":null,"gps_prevlat":-90,"gps_prevlng":-180,"myBtn":0,"myID":0,"payload":"ca da ed.83 5e 98.0 0.8/29 37 5c c8/0 0 0.0 0 0.0/0 0 0 ..","raw":"ytrtg16YAAAIKTdcyAAAAAAAAAAAAAAAAAAAAAAAAAAAAAAAAAAA","time":"2017-10-24T01:55:29.020801202Z","time_to_fix":null</t>
  </si>
  <si>
    <t>ca da ed.83 5e 98.0 0.8/29 37 5c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</si>
  <si>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..","raw":"f///f///AqZjKTdb0AAAAAAAAAAAAAAAAAAAAAAAAAAAAAAAAAAA","time":"2017-10-24T01:56:50.916829583Z","time_to_fix":null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</si>
  <si>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..","raw":"f///f///AqZjKTdc0AAAAAAAAAAAAAAAAAAAAAAAAAAAAAAAAAAA","time":"2017-10-24T01:57:29.089755033Z","time_to_fix":null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</si>
  <si>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..","raw":"f///f///AqZjKQBezwAAAAAAAAAAAAAAAAAAAAAAAAAAAAAAAAAA","time":"2017-10-24T02:00:54.0577823Z","time_to_fix":null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</si>
  <si>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..","raw":"f///f///AqZjKQBdzAAAAAAAAAAAAAAAAAAAAAAAAAAAAAAAAAAA","time":"2017-10-24T02:04:56.966685237Z","time_to_fix":null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</si>
  <si>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..","raw":"f///f///AqZjKTdc0AAAAAAAAAAAAAAAAAAAAAAAAAAAAAAAAAAA","time":"2017-10-24T02:06:46.302656612Z","time_to_fix":null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</si>
  <si>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cd/0 0 0.0 0 0.0/0 0 0 ..","raw":"f///f///AqZjKQBczQAAAAAAAAAAAAAAAAAAAAAAAAAAAAAAAAAA","time":"2017-10-24T02:09:00.112042992Z","time_to_fix":null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</si>
  <si>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d2/0 0 0.0 0 0.0/0 0 0 ..","raw":"f///f///AqZjKQBb0gAAAAAAAAAAAAAAAAAAAAAAAAAAAAAAAAAA","time":"2017-10-24T02:11:25.817046916Z","time_to_fix":null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</si>
  <si>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cf/0 0 0.0 0 0.0/0 0 0 ..","raw":"f///f///AqZjKVVezwAAAAAAAAAAAAAAAAAAAAAAAAAAAAAAAAAA","time":"2017-10-24T02:13:03.24910105Z","time_to_fix":null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</si>
  <si>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60,"compass":123,"dataSetType":0,"device_id":"lora32u4-nummer-twee","gps_alt":8,"gps_hdop":0.7,"gps_lat":52.632545389684765,"gps_lng":4.738358541629225,"gps_prec":null,"gps_prevlat":-90,"gps_prevlng":-180,"myBtn":0,"myID":0,"payload":"ca da ec.83 5e 97.0 8.7/29 0 a0 cb/0 0 0.0 0 0.0/0 0 0 ..","raw":"ytrsg16XAAgHKQCgywAAAAAAAAAAAAAAAAAAAAAAAAAAAAAAAAAA","time":"2017-10-24T02:15:44.220725413Z","time_to_fix":null</t>
  </si>
  <si>
    <t>ca da ec.83 5e 97.0 8.7/29 0 a0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</si>
  <si>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55 5d cc/0 0 0.0 0 0.0/0 0 0 ..","raw":"f///f///AqZjKVVdzAAAAAAAAAAAAAAAAAAAAAAAAAAAAAAAAAAA","time":"2017-10-24T02:17:06.164277572Z","time_to_fix":null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</si>
  <si>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..","raw":"f///f///AqZjKTdbzwAAAAAAAAAAAAAAAAAAAAAAAAAAAAAAAAAA","time":"2017-10-24T02:20:43.709604273Z","time_to_fix":null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</si>
  <si>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cf/0 0 0.0 0 0.0/0 0 0 ..","raw":"f///f///AqZjKVVezwAAAAAAAAAAAAAAAAAAAAAAAAAAAAAAAAAA","time":"2017-10-24T02:21:09.301970772Z","time_to_fix":null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</si>
  <si>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..","raw":"f///f///AqZjKQBdzAAAAAAAAAAAAAAAAAAAAAAAAAAAAAAAAAAA","time":"2017-10-24T02:25:12.250680787Z","time_to_fix":null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</si>
  <si>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3.84,"arduino_Vbat":4,"arduino_temp":-4,"compass":123,"dataSetType":0,"device_id":"lora32u4-nummer-twee","gps_alt":4,"gps_hdop":0.7,"gps_lat":52.63258830503156,"gps_lng":4.738379999302595,"gps_prec":null,"gps_prevlat":-90,"gps_prevlng":-180,"myBtn":0,"myID":0,"payload":"ca da f0.83 5e 98.0 4.7/29 c0 60 c8/0 0 0.0 0 0.0/0 0 0 ..","raw":"ytrwg16YAAQHKcBgyAAAAAAAAAAAAAAAAAAAAAAAAAAAAAAAAAAA","time":"2017-10-24T02:27:53.389396182Z","time_to_fix":null</t>
  </si>
  <si>
    <t>ca da f0.83 5e 98.0 4.7/29 c0 60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</si>
  <si>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..","raw":"f///f///AqZjKQBezwAAAAAAAAAAAAAAAAAAAAAAAAAAAAAAAAAA","time":"2017-10-24T02:29:15.358158851Z","time_to_fix":null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</si>
  <si>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55 5d cc/0 0 0.0 0 0.0/0 0 0 ..","raw":"f///f///AqZjKVVdzAAAAAAAAAAAAAAAAAAAAAAAAAAAAAAAAAAA","time":"2017-10-24T02:33:18.505780927Z","time_to_fix":null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</si>
  <si>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0 5c d0/0 0 0.0 0 0.0/0 0 0 ..","raw":"f///f///AqZjKQBc0AAAAAAAAAAAAAAAAAAAAAAAAAAAAAAAAAAA","time":"2017-10-24T02:34:40.204517337Z","time_to_fix":null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</si>
  <si>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twee","gps_alt":0,"gps_hdop":0.9,"gps_lat":52.63260976270496,"gps_lng":4.738358541629225,"gps_prec":null,"gps_prevlat":-90,"gps_prevlng":-180,"myBtn":0,"myID":0,"payload":"ca da f2.83 5e 97.0 0.9/29 37 5b c9/0 0 0.0 0 0.0/0 0 0 ..","raw":"ytryg16XAAAJKTdbyQAAAAAAAAAAAAAAAAAAAAAAAAAAAAAAAAAA","time":"2017-10-24T02:35:59.418104449Z","time_to_fix":null</t>
  </si>
  <si>
    <t>ca da f2.83 5e 97.0 0.9/29 37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</si>
  <si>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cd/0 0 0.0 0 0.0/0 0 0 ..","raw":"f///f///AqZjKQBczQAAAAAAAAAAAAAAAAAAAAAAAAAAAAAAAAAA","time":"2017-10-24T02:37:21.416944357Z","time_to_fix":null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</si>
  <si>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cd/0 0 0.0 0 0.0/0 0 0 ..","raw":"f///f///AqZjKQBczQAAAAAAAAAAAAAAAAAAAAAAAAAAAAAAAAAA","time":"2017-10-24T02:41:24.560040302Z","time_to_fix":null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</si>
  <si>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..","raw":"f///f///AqZjKTdbzwAAAAAAAAAAAAAAAAAAAAAAAAAAAAAAAAAA","time":"2017-10-24T02:43:57.856861553Z","time_to_fix":null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</si>
  <si>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0,"compass":123,"dataSetType":0,"device_id":"lora32u4-nummer-twee","gps_alt":1,"gps_hdop":1.2,"gps_lat":52.63247028782786,"gps_lng":4.738465829996187,"gps_prec":null,"gps_prevlat":-90,"gps_prevlng":-180,"myBtn":0,"myID":0,"payload":"ca da e5.83 5e 9c.0 1.c/29 0 64 cc/0 0 0.0 0 0.0/0 0 0 ..","raw":"ytrlg16cAAEMKQBkzAAAAAAAAAAAAAAAAAAAAAAAAAAAAAAAAAAA","time":"2017-10-24T02:44:05.454744004Z","time_to_fix":null</t>
  </si>
  <si>
    <t>ca da e5.83 5e 9c.0 1.c/29 0 64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</si>
  <si>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..","raw":"f///f///AqZjKQBdzAAAAAAAAAAAAAAAAAAAAAAAAAAAAAAAAAAA","time":"2017-10-24T02:45:27.474657184Z","time_to_fix":null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</si>
  <si>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..","raw":"f///f///AqZjKQBdzAAAAAAAAAAAAAAAAAAAAAAAAAAAAAAAAAAA","time":"2017-10-24T02:49:30.617586827Z","time_to_fix":null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</si>
  <si>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cd/0 0 0.0 0 0.0/0 0 0 ..","raw":"f///f///AqZjKQBczQAAAAAAAAAAAAAAAAAAAAAAAAAAAAAAAAAA","time":"2017-10-24T02:53:33.763144486Z","time_to_fix":null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</si>
  <si>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..","raw":"f///f///AqZjKQBezwAAAAAAAAAAAAAAAAAAAAAAAAAAAAAAAAAA","time":"2017-10-24T02:57:36.752804932Z","time_to_fix":null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</si>
  <si>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..","raw":"f///f///AqZjKTdc0AAAAAAAAAAAAAAAAAAAAAAAAAAAAAAAAAAA","time":"2017-10-24T02:57:54.58556723Z","time_to_fix":null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</si>
  <si>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4.02,"arduino_temp":0,"compass":123,"dataSetType":0,"device_id":"lora32u4-nummer-twee","gps_alt":6,"gps_hdop":0.7,"gps_lat":52.63258830503156,"gps_lng":4.738358541629225,"gps_prec":null,"gps_prevlat":-90,"gps_prevlng":-180,"myBtn":0,"myID":0,"payload":"ca da f0.83 5e 97.0 6.7/29 55 64 c9/0 0 0.0 0 0.0/0 0 0 ..","raw":"ytrwg16XAAYHKVVkyQAAAAAAAAAAAAAAAAAAAAAAAAAAAAAAAAAA","time":"2017-10-24T03:00:17.514599764Z","time_to_fix":null</t>
  </si>
  <si>
    <t>ca da f0.83 5e 97.0 6.7/29 55 64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</si>
  <si>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cd/0 0 0.0 0 0.0/0 0 0 ..","raw":"f///f///AqZjKQBczQAAAAAAAAAAAAAAAAAAAAAAAAAAAAAAAAAA","time":"2017-10-24T03:01:39.81966063Z","time_to_fix":null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</si>
  <si>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cf/0 0 0.0 0 0.0/0 0 0 ..","raw":"f///f///AqZjKVVezwAAAAAAAAAAAAAAAAAAAAAAAAAAAAAAAAAA","time":"2017-10-24T03:05:42.965350871Z","time_to_fix":null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</si>
  <si>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d2/0 0 0.0 0 0.0/0 0 0 ..","raw":"f///f///AqZjKTdb0gAAAAAAAAAAAAAAAAAAAAAAAAAAAAAAAAAA","time":"2017-10-24T03:07:12.007479884Z","time_to_fix":null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</si>
  <si>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cd/0 0 0.0 0 0.0/0 0 0 ..","raw":"f///f///AqZjKQBczQAAAAAAAAAAAAAAAAAAAAAAAAAAAAAAAAAA","time":"2017-10-24T03:09:45.876923648Z","time_to_fix":null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</si>
  <si>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..","raw":"f///f///AqZjKTdbzwAAAAAAAAAAAAAAAAAAAAAAAAAAAAAAAAAA","time":"2017-10-24T03:11:50.831591443Z","time_to_fix":null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</si>
  <si>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..","raw":"f///f///AqZjKTdbzwAAAAAAAAAAAAAAAAAAAAAAAAAAAAAAAAAA","time":"2017-10-24T03:16:29.663771611Z","time_to_fix":null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</si>
  <si>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..","raw":"f///f///AqZjKQBdzAAAAAAAAAAAAAAAAAAAAAAAAAAAAAAAAAAA","time":"2017-10-24T03:17:51.978308809Z","time_to_fix":null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</si>
  <si>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55 5d cc/0 0 0.0 0 0.0/0 0 0 ..","raw":"f///f///AqZjKVVdzAAAAAAAAAAAAAAAAAAAAAAAAAAAAAAAAAAA","time":"2017-10-24T03:21:55.073417702Z","time_to_fix":null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</si>
  <si>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0 9f cd/0 0 0.0 0 0.0/0 0 0 ..","raw":"f///f///AqZjKQCfzQAAAAAAAAAAAAAAAAAAAAAAAAAAAAAAAAAA","time":"2017-10-24T03:25:47.319821618Z","time_to_fix":null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</si>
  <si>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55 5d cc/0 0 0.0 0 0.0/0 0 0 ..","raw":"f///f///AqZjKVVdzAAAAAAAAAAAAAAAAAAAAAAAAAAAAAAAAAAA","time":"2017-10-24T03:25:58.216666961Z","time_to_fix":null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</si>
  <si>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4.02,"arduino_temp":-4,"compass":123,"dataSetType":0,"device_id":"lora32u4-nummer-twee","gps_alt":25,"gps_hdop":0.9,"gps_lat":52.63250247433797,"gps_lng":4.738337083955798,"gps_prec":null,"gps_prevlat":-90,"gps_prevlng":-180,"myBtn":0,"myID":0,"payload":"ca da e8.83 5e 96.0 19.9/29 55 60 c9/0 0 0.0 0 0.0/0 0 0 ..","raw":"ytrog16WABkJKVVgyQAAAAAAAAAAAAAAAAAAAAAAAAAAAAAAAAAA","time":"2017-10-24T03:28:38.96014023Z","time_to_fix":null</t>
  </si>
  <si>
    <t>ca da e8.83 5e 96.0 19.9/29 55 60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</si>
  <si>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..","raw":"f///f///AqZjKQBdzAAAAAAAAAAAAAAAAAAAAAAAAAAAAAAAAAAA","time":"2017-10-24T03:30:01.154806578Z","time_to_fix":null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</si>
  <si>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d2/0 0 0.0 0 0.0/0 0 0 ..","raw":"f///f///AqZjKTdb0gAAAAAAAAAAAAAAAAAAAAAAAAAAAAAAAAAA","time":"2017-10-24T03:30:26.146293412Z","time_to_fix":null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</si>
  <si>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twee","gps_alt":22,"gps_hdop":0.9,"gps_lat":52.632491745501255,"gps_lng":4.738358541629225,"gps_prec":null,"gps_prevlat":-90,"gps_prevlng":-180,"myBtn":0,"myID":0,"payload":"ca da e7.83 5e 97.0 16.9/29 0 5c cc/0 0 0.0 0 0.0/0 0 0 ..","raw":"ytrng16XABYJKQBczAAAAAAAAAAAAAAAAAAAAAAAAAAAAAAAAAAA","time":"2017-10-24T03:32:41.882250294Z","time_to_fix":null</t>
  </si>
  <si>
    <t>ca da e7.83 5e 97.0 16.9/29 0 5c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</si>
  <si>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cf/0 0 0.0 0 0.0/0 0 0 ..","raw":"f///f///AqZjKVVezwAAAAAAAAAAAAAAAAAAAAAAAAAAAAAAAAAA","time":"2017-10-24T03:34:04.272992933Z","time_to_fix":null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</si>
  <si>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..","raw":"f///f///AqZjKQBb0AAAAAAAAAAAAAAAAAAAAAAAAAAAAAAAAAAA","time":"2017-10-24T03:35:05.461139946Z","time_to_fix":null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</si>
  <si>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1.12,"arduino_Vbat":4.02,"arduino_temp":55,"compass":123,"dataSetType":0,"device_id":"lora32u4-nummer-twee","gps_alt":26,"gps_hdop":0.9,"gps_lat":52.632545389684765,"gps_lng":4.738315626282429,"gps_prec":null,"gps_prevlat":-90,"gps_prevlng":-180,"myBtn":0,"myID":0,"payload":"ca da ec.83 5e 95.0 1a.9/29 38 9b c9/0 0 0.0 0 0.0/0 0 0 ..","raw":"ytrsg16VABoJKTibyQAAAAAAAAAAAAAAAAAAAAAAAAAAAAAAAAAA","time":"2017-10-24T03:40:48.134726255Z","time_to_fix":null</t>
  </si>
  <si>
    <t>ca da ec.83 5e 95.0 1a.9/29 38 9b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</si>
  <si>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..","raw":"f///f///AqZjKQBdzAAAAAAAAAAAAAAAAAAAAAAAAAAAAAAAAAAA","time":"2017-10-24T03:42:10.327997798Z","time_to_fix":null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</si>
  <si>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-3,"compass":123,"dataSetType":0,"device_id":"lora32u4-nummer-twee","gps_alt":6,"gps_hdop":0.9,"gps_lat":52.632491745501255,"gps_lng":4.738251253262206,"gps_prec":null,"gps_prevlat":-90,"gps_prevlng":-180,"myBtn":0,"myID":0,"payload":"ca da e7.83 5e 92.0 6.9/29 0 61 ca/0 0 0.0 0 0.0/0 0 0 ..","raw":"ytrng16SAAYJKQBhygAAAAAAAAAAAAAAAAAAAAAAAAAAAAAAAAAA","time":"2017-10-24T03:44:51.042363833Z","time_to_fix":null</t>
  </si>
  <si>
    <t>ca da e7.83 5e 92.0 6.9/29 0 61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</si>
  <si>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..","raw":"f///f///AqZjKQBezwAAAAAAAAAAAAAAAAAAAAAAAAAAAAAAAAAA","time":"2017-10-24T03:46:13.483139889Z","time_to_fix":null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</si>
  <si>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..","raw":"f///f///AqZjKTdb0AAAAAAAAAAAAAAAAAAAAAAAAAAAAAAAAAAA","time":"2017-10-24T03:49:01.478356986Z","time_to_fix":null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</si>
  <si>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..","raw":"f///f///AqZjKTdb0AAAAAAAAAAAAAAAAAAAAAAAAAAAAAAAAAAA","time":"2017-10-24T03:53:40.298152227Z","time_to_fix":null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</si>
  <si>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..","raw":"f///f///AqZjKQBdyQAAAAAAAAAAAAAAAAAAAAAAAAAAAAAAAAAA","time":"2017-10-24T03:54:19.538048381Z","time_to_fix":null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</si>
  <si>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..","raw":"f///f///AqZjKTdb0AAAAAAAAAAAAAAAAAAAAAAAAAAAAAAAAAAA","time":"2017-10-24T03:58:19.132664756Z","time_to_fix":null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</si>
  <si>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..","raw":"f///f///AqZjKQBdzAAAAAAAAAAAAAAAAAAAAAAAAAAAAAAAAAAA","time":"2017-10-24T03:58:22.446961349Z","time_to_fix":null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</si>
  <si>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3.84,"arduino_temp":53,"compass":123,"dataSetType":0,"device_id":"lora32u4-nummer-twee","gps_alt":0,"gps_hdop":0.8,"gps_lat":52.63256684735816,"gps_lng":4.738379999302595,"gps_prec":null,"gps_prevlat":-90,"gps_prevlng":-180,"myBtn":0,"myID":0,"payload":"ca da ee.83 5e 98.0 0.8/29 37 99 c0/0 0 0.0 0 0.0/0 0 0 ..","raw":"ytrug16YAAAIKTeZwAAAAAAAAAAAAAAAAAAAAAAAAAAAAAAAAAAA","time":"2017-10-24T04:01:03.36563707Z","time_to_fix":null</t>
  </si>
  <si>
    <t>ca da ee.83 5e 98.0 0.8/29 37 99 c0/0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</si>
  <si>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55 5d cc/0 0 0.0 0 0.0/0 0 0 ..","raw":"f///f///AqZjKVVdzAAAAAAAAAAAAAAAAAAAAAAAAAAAAAAAAAAA","time":"2017-10-24T04:02:25.597452861Z","time_to_fix":null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</si>
  <si>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d2/0 0 0.0 0 0.0/0 0 0 ..","raw":"f///f///AqZjKQCg0gAAAAAAAAAAAAAAAAAAAAAAAAAAAAAAAAAA","time":"2017-10-24T04:02:58.203972602Z","time_to_fix":null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</si>
  <si>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56,"compass":123,"dataSetType":0,"device_id":"lora32u4-nummer-twee","gps_alt":12,"gps_hdop":0.8,"gps_lat":52.63255611852145,"gps_lng":4.738229795588836,"gps_prec":null,"gps_prevlat":-90,"gps_prevlng":-180,"myBtn":0,"myID":0,"payload":"ca da ed.83 5e 91.0 c.8/29 37 9c ca/0 0 0.0 0 0.0/0 0 0 ..","raw":"ytrtg16RAAwIKTecygAAAAAAAAAAAAAAAAAAAAAAAAAAAAAAAAAA","time":"2017-10-24T04:05:06.255916265Z","time_to_fix":null</t>
  </si>
  <si>
    <t>ca da ed.83 5e 91.0 c.8/29 37 9c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</si>
  <si>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..","raw":"f///f///AqZjKTdc0AAAAAAAAAAAAAAAAAAAAAAAAAAAAAAAAAAA","time":"2017-10-24T04:07:36.808741394Z","time_to_fix":null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</si>
  <si>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d2/0 0 0.0 0 0.0/0 0 0 ..","raw":"f///f///AqZjKTdd0gAAAAAAAAAAAAAAAAAAAAAAAAAAAAAAAAAA","time":"2017-10-24T04:12:15.654923343Z","time_to_fix":null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</si>
  <si>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2.26,"arduino_Vbat":4.02,"arduino_temp":59,"compass":123,"dataSetType":0,"device_id":"lora32u4-nummer-twee","gps_alt":0,"gps_hdop":0.8,"gps_lat":52.63260976270496,"gps_lng":4.738401456976021,"gps_prec":null,"gps_prevlat":-90,"gps_prevlng":-180,"myBtn":0,"myID":0,"payload":"ca da f2.83 5e 99.0 0.8/29 71 9f c9/0 0 0.0 0 0.0/0 0 0 ..","raw":"ytryg16ZAAAIKXGfyQAAAAAAAAAAAAAAAAAAAAAAAAAAAAAAAAAA","time":"2017-10-24T04:13:12.326686421Z","time_to_fix":null</t>
  </si>
  <si>
    <t>ca da f2.83 5e 99.0 0.8/29 71 9f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</si>
  <si>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..","raw":"f///f///AqZjKQBdzAAAAAAAAAAAAAAAAAAAAAAAAAAAAAAAAAAA","time":"2017-10-24T04:14:34.839330453Z","time_to_fix":null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</si>
  <si>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..","raw":"f///f///AqZjKTdb0AAAAAAAAAAAAAAAAAAAAAAAAAAAAAAAAAAA","time":"2017-10-24T04:16:54.493886706Z","time_to_fix":null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</si>
  <si>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..","raw":"f///f///AqZjKQBezwAAAAAAAAAAAAAAAAAAAAAAAAAAAAAAAAAA","time":"2017-10-24T04:18:37.771871323Z","time_to_fix":null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</si>
  <si>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60,"compass":123,"dataSetType":0,"device_id":"lora32u4-nummer-twee","gps_alt":16,"gps_hdop":0.8,"gps_lat":52.632599033868246,"gps_lng":4.738358541629225,"gps_prec":null,"gps_prevlat":-90,"gps_prevlng":-180,"myBtn":0,"myID":0,"payload":"ca da f1.83 5e 97.0 10.8/29 0 a0 c8/0 0 0.0 0 0.0/0 0 0 ..","raw":"ytrxg16XABAIKQCgyAAAAAAAAAAAAAAAAAAAAAAAAAAAAAAAAAAA","time":"2017-10-24T04:21:18.603911406Z","time_to_fix":null</t>
  </si>
  <si>
    <t>ca da f1.83 5e 97.0 10.8/29 0 a0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</si>
  <si>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d2/0 0 0.0 0 0.0/0 0 0 ..","raw":"f///f///AqZjKTdb0gAAAAAAAAAAAAAAAAAAAAAAAAAAAAAAAAAA","time":"2017-10-24T04:21:33.333694041Z","time_to_fix":null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</si>
  <si>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..","raw":"f///f///AqZjKQBdzAAAAAAAAAAAAAAAAAAAAAAAAAAAAAAAAAAA","time":"2017-10-24T04:22:40.926454992Z","time_to_fix":null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</si>
  <si>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..","raw":"f///f///AqZjKTdb0AAAAAAAAAAAAAAAAAAAAAAAAAAAAAAAAAAA","time":"2017-10-24T04:26:11.949655006Z","time_to_fix":null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</si>
  <si>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..","raw":"f///f///AqZjKQBdzAAAAAAAAAAAAAAAAAAAAAAAAAAAAAAAAAAA","time":"2017-10-24T04:26:44.087968909Z","time_to_fix":null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</si>
  <si>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-8,"compass":123,"dataSetType":0,"device_id":"lora32u4-nummer-twee","gps_alt":14,"gps_hdop":0.7,"gps_lat":52.63255611852145,"gps_lng":4.738337083955798,"gps_prec":null,"gps_prevlat":-90,"gps_prevlng":-180,"myBtn":0,"myID":0,"payload":"ca da ed.83 5e 96.0 e.7/29 37 5c cb/0 0 0.0 0 0.0/0 0 0 ..","raw":"ytrtg16WAA4HKTdcywAAAAAAAAAAAAAAAAAAAAAAAAAAAAAAAAAA","time":"2017-10-24T04:29:24.668281459Z","time_to_fix":null</t>
  </si>
  <si>
    <t>ca da ed.83 5e 96.0 e.7/29 37 5c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</si>
  <si>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cd/0 0 0.0 0 0.0/0 0 0 ..","raw":"f///f///AqZjKQBczQAAAAAAAAAAAAAAAAAAAAAAAAAAAAAAAAAA","time":"2017-10-24T04:30:47.00818287Z","time_to_fix":null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</si>
  <si>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..","raw":"f///f///AqZjKTdb0AAAAAAAAAAAAAAAAAAAAAAAAAAAAAAAAAAA","time":"2017-10-24T04:30:50.796215259Z","time_to_fix":null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</si>
  <si>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..","raw":"f///f///AqZjKTdbzwAAAAAAAAAAAAAAAAAAAAAAAAAAAAAAAAAA","time":"2017-10-24T04:35:29.729769029Z","time_to_fix":null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</si>
  <si>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d2/0 0 0.0 0 0.0/0 0 0 ..","raw":"f///f///AqZjKTdb0gAAAAAAAAAAAAAAAAAAAAAAAAAAAAAAAAAA","time":"2017-10-24T04:40:08.263626251Z","time_to_fix":null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</si>
  <si>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cd/0 0 0.0 0 0.0/0 0 0 ..","raw":"f///f///AqZjKQBczQAAAAAAAAAAAAAAAAAAAAAAAAAAAAAAAAAA","time":"2017-10-24T04:42:56.252500027Z","time_to_fix":null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</si>
  <si>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d2/0 0 0.0 0 0.0/0 0 0 ..","raw":"f///f///AqZjKQCg0gAAAAAAAAAAAAAAAAAAAAAAAAAAAAAAAAAA","time":"2017-10-24T04:44:47.331368768Z","time_to_fix":null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</si>
  <si>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,"arduino_Vbat":4,"arduino_temp":60,"compass":123,"dataSetType":0,"device_id":"lora32u4-nummer-twee","gps_alt":10,"gps_hdop":0.8,"gps_lat":52.632545389684765,"gps_lng":4.738229795588836,"gps_prec":null,"gps_prevlat":-90,"gps_prevlng":-180,"myBtn":0,"myID":0,"payload":"ca da ec.83 5e 91.0 a.8/29 aa a0 c8/0 0 0.0 0 0.0/0 0 0 ..","raw":"ytrsg16RAAoIKaqgyAAAAAAAAAAAAAAAAAAAAAAAAAAAAAAAAAAA","time":"2017-10-24T04:45:36.775940723Z","time_to_fix":null</t>
  </si>
  <si>
    <t>ca da ec.83 5e 91.0 a.8/29 aa a0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</si>
  <si>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..","raw":"f///f///AqZjKQBdzAAAAAAAAAAAAAAAAAAAAAAAAAAAAAAAAAAA","time":"2017-10-24T04:46:59.391235031Z","time_to_fix":null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</si>
  <si>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..","raw":"f///f///AqZjKTdc0AAAAAAAAAAAAAAAAAAAAAAAAAAAAAAAAAAA","time":"2017-10-24T04:49:26.158339452Z","time_to_fix":null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</si>
  <si>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60,"compass":123,"dataSetType":0,"device_id":"lora32u4-nummer-twee","gps_alt":0,"gps_hdop":1,"gps_lat":52.63256684735816,"gps_lng":4.738358541629225,"gps_prec":null,"gps_prevlat":-90,"gps_prevlng":-180,"myBtn":0,"myID":0,"payload":"ca da ee.83 5e 97.0 0.a/29 0 a0 c8/0 0 0.0 0 0.0/0 0 0 ..","raw":"ytrug16XAAAKKQCgyAAAAAAAAAAAAAAAAAAAAAAAAAAAAAAAAAAA","time":"2017-10-24T04:49:39.905253608Z","time_to_fix":null</t>
  </si>
  <si>
    <t>ca da ee.83 5e 97.0 0.a/29 0 a0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</si>
  <si>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..","raw":"f///f///AqZjKQBezwAAAAAAAAAAAAAAAAAAAAAAAAAAAAAAAAAA","time":"2017-10-24T04:51:02.361703378Z","time_to_fix":null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</si>
  <si>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-9,"compass":123,"dataSetType":0,"device_id":"lora32u4-nummer-twee","gps_alt":0,"gps_hdop":0.7,"gps_lat":52.632491745501255,"gps_lng":4.738422914649391,"gps_prec":null,"gps_prevlat":-90,"gps_prevlng":-180,"myBtn":0,"myID":0,"payload":"ca da e7.83 5e 9a.0 0.7/29 37 5b cc/0 0 0.0 0 0.0/0 0 0 ..","raw":"ytrng16aAAAHKTdbzAAAAAAAAAAAAAAAAAAAAAAAAAAAAAAAAAAA","time":"2017-10-24T04:53:42.834571112Z","time_to_fix":null</t>
  </si>
  <si>
    <t>ca da e7.83 5e 9a.0 0.7/29 37 5b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</si>
  <si>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..","raw":"f///f///AqZjKTdc0AAAAAAAAAAAAAAAAAAAAAAAAAAAAAAAAAAA","time":"2017-10-24T04:54:04.989176718Z","time_to_fix":null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</si>
  <si>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..","raw":"f///f///AqZjKQBezwAAAAAAAAAAAAAAAAAAAAAAAAAAAAAAAAAA","time":"2017-10-24T04:55:05.461753708Z","time_to_fix":null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</si>
  <si>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60,"compass":123,"dataSetType":0,"device_id":"lora32u4-nummer-twee","gps_alt":0,"gps_hdop":0.8,"gps_lat":52.632491745501255,"gps_lng":4.738401456976021,"gps_prec":null,"gps_prevlat":-90,"gps_prevlng":-180,"myBtn":0,"myID":0,"payload":"ca da e7.83 5e 99.0 0.8/29 37 a0 c8/0 0 0.0 0 0.0/0 0 0 ..","raw":"ytrng16ZAAAIKTegyAAAAAAAAAAAAAAAAAAAAAAAAAAAAAAAAAAA","time":"2017-10-24T04:57:45.969133707Z","time_to_fix":null</t>
  </si>
  <si>
    <t>ca da e7.83 5e 99.0 0.8/29 37 a0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</si>
  <si>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d2/0 0 0.0 0 0.0/0 0 0 ..","raw":"f///f///AqZjKTdb0gAAAAAAAAAAAAAAAAAAAAAAAAAAAAAAAAAA","time":"2017-10-24T04:58:43.813442477Z","time_to_fix":null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</si>
  <si>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ca/0 0 0.0 0 0.0/0 0 0 ..","raw":"f///f///AqZjKQBcygAAAAAAAAAAAAAAAAAAAAAAAAAAAAAAAAAA","time":"2017-10-24T04:59:08.394235258Z","time_to_fix":null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</si>
  <si>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ca/0 0 0.0 0 0.0/0 0 0 ..","raw":"f///f///AqZjKQBcygAAAAAAAAAAAAAAAAAAAAAAAAAAAAAAAAAA","time":"2017-10-24T05:03:11.541366159Z","time_to_fix":null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</si>
  <si>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3.86,"arduino_temp":-9,"compass":123,"dataSetType":0,"device_id":"lora32u4-nummer-vier","gps_alt":5,"gps_hdop":0.7,"gps_lat":52.63285652594902,"gps_lng":4.738358541629225,"gps_prec":null,"gps_prevlat":-90,"gps_prevlng":-180,"myBtn":0,"myID":0,"payload":"ca db 9.83 5e 97.0 5.7/29 0 5b c1/0 0 0.0 0 0.0/0 0 0 ..","raw":"ytsJg16XAAUHKQBbwQAAAAAAAAAAAAAAAAAAAAAAAAAAAAAAAAAA","time":"2017-10-24T05:03:17.181405546Z","time_to_fix":null</t>
  </si>
  <si>
    <t>ca db 9.83 5e 97.0 5.7/29 0 5b c1/0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</si>
  <si>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9,"gps_hdop":0.9,"gps_lat":52.632888712459135,"gps_lng":4.73853020301641,"gps_prec":null,"gps_prevlat":-90,"gps_prevlng":-180,"myBtn":0,"myID":0,"payload":"ca db c.83 5e 9f.0 9.9/29 0 5d b1/0 0 0.0 0 0.0/0 0 0 ..","raw":"ytsMg16fAAkJKQBdsQAAAAAAAAAAAAAAAAAAAAAAAAAAAAAAAAAA","time":"2017-10-24T05:03:22.52023292Z","time_to_fix":null</t>
  </si>
  <si>
    <t>ca db c.83 5e 9f.0 9.9/29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</si>
  <si>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..","raw":"f///f///AqZjKQBb0AAAAAAAAAAAAAAAAAAAAAAAAAAAAAAAAAAA","time":"2017-10-24T05:03:22.930806876Z","time_to_fix":null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</si>
  <si>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-9,"compass":123,"dataSetType":0,"device_id":"lora32u4-nummer-twee","gps_alt":0,"gps_hdop":0.7,"gps_lat":52.63247028782786,"gps_lng":4.738337083955798,"gps_prec":null,"gps_prevlat":-90,"gps_prevlng":-180,"myBtn":0,"myID":0,"payload":"ca da e5.83 5e 96.0 0.7/29 37 5b cc/0 0 0.0 0 0.0/0 0 0 ..","raw":"ytrlg16WAAAHKTdbzAAAAAAAAAAAAAAAAAAAAAAAAAAAAAAAAAAA","time":"2017-10-24T05:05:52.007685701Z","time_to_fix":null</t>
  </si>
  <si>
    <t>ca da e5.83 5e 96.0 0.7/29 37 5b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</si>
  <si>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cc/0 0 0.0 0 0.0/0 0 0 ..","raw":"f///f///AqZjKTdbzAAAAAAAAAAAAAAAAAAAAAAAAAAAAAAAAAAA","time":"2017-10-24T05:07:14.678870615Z","time_to_fix":null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</si>
  <si>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ca/0 0 0.0 0 0.0/0 0 0 ..","raw":"f///f///AqZjKQBcygAAAAAAAAAAAAAAAAAAAAAAAAAAAAAAAAAA","time":"2017-10-24T05:11:17.612766697Z","time_to_fix":null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</si>
  <si>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3.86,"arduino_temp":-7,"compass":123,"dataSetType":0,"device_id":"lora32u4-nummer-vier","gps_alt":7,"gps_hdop":0.8,"gps_lat":52.63777033315719,"gps_lng":4.739259763911946,"gps_prec":null,"gps_prevlat":-90,"gps_prevlng":-180,"myBtn":0,"myID":0,"payload":"ca dc d3.83 5e c1.0 7.8/29 37 5d c1/0 0 0.0 0 0.0/0 0 0 ..","raw":"ytzTg17BAAcIKTddwQAAAAAAAAAAAAAAAAAAAAAAAAAAAAAAAAAA","time":"2017-10-24T05:11:23.191910116Z","time_to_fix":null</t>
  </si>
  <si>
    <t>ca dc d3.83 5e c1.0 7.8/29 37 5d c1/0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</si>
  <si>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d2/0 0 0.0 0 0.0/0 0 0 ..","raw":"f///f///AqZjKTeg0gAAAAAAAAAAAAAAAAAAAAAAAAAAAAAAAAAA","time":"2017-10-24T05:12:40.086953352Z","time_to_fix":null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</si>
  <si>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..","raw":"f///f///AqZjKQBdzAAAAAAAAAAAAAAAAAAAAAAAAAAAAAAAAAAA","time":"2017-10-24T05:15:20.751146893Z","time_to_fix":null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</si>
  <si>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..","raw":"f///f///AqZjKTef0gAAAAAAAAAAAAAAAAAAAAAAAAAAAAAAAAAA","time":"2017-10-24T05:17:18.478572176Z","time_to_fix":null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</si>
  <si>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twee","gps_alt":10,"gps_hdop":0.7,"gps_lat":52.63248101666457,"gps_lng":4.738294168609002,"gps_prec":null,"gps_prevlat":-90,"gps_prevlng":-180,"myBtn":0,"myID":0,"payload":"ca da e6.83 5e 94.0 a.7/29 37 5b ca/0 0 0.0 0 0.0/0 0 0 ..","raw":"ytrmg16UAAoHKTdbygAAAAAAAAAAAAAAAAAAAAAAAAAAAAAAAAAA","time":"2017-10-24T05:18:01.200911318Z","time_to_fix":null</t>
  </si>
  <si>
    <t>ca da e6.83 5e 94.0 a.7/29 37 5b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</si>
  <si>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..","raw":"f///f///AqZjKQBdzAAAAAAAAAAAAAAAAAAAAAAAAAAAAAAAAAAA","time":"2017-10-24T05:19:23.902424183Z","time_to_fix":null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</si>
  <si>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..","raw":"f///f///AqZjKTdb0AAAAAAAAAAAAAAAAAAAAAAAAAAAAAAAAAAA","time":"2017-10-24T05:21:57.347538016Z","time_to_fix":null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</si>
  <si>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..","raw":"f///f///AqZjKTef0gAAAAAAAAAAAAAAAAAAAAAAAAAAAAAAAAAA","time":"2017-10-24T05:26:35.891130312Z","time_to_fix":null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</si>
  <si>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..","raw":"f///f///AqZjKTdd0AAAAAAAAAAAAAAAAAAAAAAAAAAAAAAAAAAA","time":"2017-10-24T05:31:14.726757Z","time_to_fix":null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</si>
  <si>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..","raw":"f///f///AqZjKQBdzAAAAAAAAAAAAAAAAAAAAAAAAAAAAAAAAAAA","time":"2017-10-24T05:31:32.945306396Z","time_to_fix":null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</si>
  <si>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c9/0 0 0.0 0 0.0/0 0 0 ..","raw":"f///f///AqZjKTdbyQAAAAAAAAAAAAAAAAAAAAAAAAAAAAAAAAAA","time":"2017-10-24T05:35:36.08603597Z","time_to_fix":null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</si>
  <si>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..","raw":"f///f///AqZjKTdc0AAAAAAAAAAAAAAAAAAAAAAAAAAAAAAAAAAA","time":"2017-10-24T05:35:53.378329375Z","time_to_fix":null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</si>
  <si>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cc/0 0 0.0 0 0.0/0 0 0 ..","raw":"f///f///AqZjKTdbzAAAAAAAAAAAAAAAAAAAAAAAAAAAAAAAAAAA","time":"2017-10-24T05:39:39.218853461Z","time_to_fix":null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</si>
  <si>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..","raw":"f///f///AqZjKTdb0AAAAAAAAAAAAAAAAAAAAAAAAAAAAAAAAAAA","time":"2017-10-24T05:40:32.208145473Z","time_to_fix":null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</si>
  <si>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..","raw":"f///f///AqZjKQBdzAAAAAAAAAAAAAAAAAAAAAAAAAAAAAAAAAAA","time":"2017-10-24T05:43:42.175932727Z","time_to_fix":null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</si>
  <si>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54,"compass":123,"dataSetType":0,"device_id":"lora32u4-nummer-twee","gps_alt":18,"gps_hdop":0.8,"gps_lat":52.63239518597098,"gps_lng":4.738465829996187,"gps_prec":null,"gps_prevlat":-90,"gps_prevlng":-180,"myBtn":0,"myID":0,"payload":"ca da de.83 5e 9c.0 12.8/29 37 9a c9/0 0 0.0 0 0.0/0 0 0 ..","raw":"ytreg16cABIIKTeayQAAAAAAAAAAAAAAAAAAAAAAAAAAAAAAAAAA","time":"2017-10-24T05:46:22.541403092Z","time_to_fix":null</t>
  </si>
  <si>
    <t>ca da de.83 5e 9c.0 12.8/29 37 9a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</si>
  <si>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..","raw":"f///f///AqZjKQBezwAAAAAAAAAAAAAAAAAAAAAAAAAAAAAAAAAA","time":"2017-10-24T05:47:45.304726859Z","time_to_fix":null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</si>
  <si>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..","raw":"f///f///AqZjKTdb0AAAAAAAAAAAAAAAAAAAAAAAAAAAAAAAAAAA","time":"2017-10-24T05:49:49.851341224Z","time_to_fix":null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</si>
  <si>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c9/0 0 0.0 0 0.0/0 0 0 ..","raw":"f///f///AqZjKQBbyQAAAAAAAAAAAAAAAAAAAAAAAAAAAAAAAAAA","time":"2017-10-24T05:51:48.247711346Z","time_to_fix":null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</si>
  <si>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..","raw":"f///f///AqZjKQBdzAAAAAAAAAAAAAAAAAAAAAAAAAAAAAAAAAAA","time":"2017-10-24T05:55:51.379731017Z","time_to_fix":null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</si>
  <si>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54,"compass":123,"dataSetType":0,"device_id":"lora32u4-nummer-twee","gps_alt":13,"gps_hdop":0.8,"gps_lat":52.632416643644376,"gps_lng":4.738358541629225,"gps_prec":null,"gps_prevlat":-90,"gps_prevlng":-180,"myBtn":0,"myID":0,"payload":"ca da e0.83 5e 97.0 d.8/29 37 9a ca/0 0 0.0 0 0.0/0 0 0 ..","raw":"ytrgg16XAA0IKTeaygAAAAAAAAAAAAAAAAAAAAAAAAAAAAAAAAAA","time":"2017-10-24T05:58:31.687377476Z","time_to_fix":null</t>
  </si>
  <si>
    <t>ca da e0.83 5e 97.0 d.8/29 37 9a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</si>
  <si>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cd/0 0 0.0 0 0.0/0 0 0 ..","raw":"f///f///AqZjKTdczQAAAAAAAAAAAAAAAAAAAAAAAAAAAAAAAAAA","time":"2017-10-24T05:59:54.49825104Z","time_to_fix":null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</si>
  <si>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cc/0 0 0.0 0 0.0/0 0 0 ..","raw":"f///f///AqZjKTdbzAAAAAAAAAAAAAAAAAAAAAAAAAAAAAAAAAAA","time":"2017-10-24T06:03:57.432512629Z","time_to_fix":null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</si>
  <si>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3.68,"arduino_temp":-7,"compass":123,"dataSetType":0,"device_id":"lora32u4-nummer-drie","gps_alt":27,"gps_hdop":0.8,"gps_lat":52.339422842229766,"gps_lng":4.9208345962068165,"gps_prec":null,"gps_prevlat":-90,"gps_prevlng":-180,"myBtn":0,"myID":0,"payload":"ca 70 33.83 7f cf.0 1b.8/29 0 5d b8/0 0 0.0 0 0.0/0 0 0 ..","raw":"ynAzg3/PABsIKQBduAAAAAAAAAAAAAAAAAAAAAAAAAAAAAAAAAAA","time":"2017-10-24T06:04:07.952438139Z","time_to_fix":null</t>
  </si>
  <si>
    <t>ca 70 33.83 7f cf.0 1b.8/29 0 5d b8/0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</si>
  <si>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..","raw":"f///f///AqZjKQBdzAAAAAAAAAAAAAAAAAAAAAAAAAAAAAAAAAAA","time":"2017-10-24T06:08:00.561384431Z","time_to_fix":null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</si>
  <si>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ca/0 0 0.0 0 0.0/0 0 0 ..","raw":"f///f///AqZjKQBfygAAAAAAAAAAAAAAAAAAAAAAAAAAAAAAAAAA","time":"2017-10-24T06:12:03.511889874Z","time_to_fix":null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</si>
  <si>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..","raw":"f///f///AqZjKTdb0AAAAAAAAAAAAAAAAAAAAAAAAAAAAAAAAAAA","time":"2017-10-24T06:13:03.552790362Z","time_to_fix":null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</si>
  <si>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48,"compass":123,"dataSetType":0,"device_id":"lora32u4-nummer-twee","gps_alt":9,"gps_hdop":0.9,"gps_lat":52.63242737248106,"gps_lng":4.738401456976021,"gps_prec":null,"gps_prevlat":-90,"gps_prevlng":-180,"myBtn":0,"myID":0,"payload":"ca da e1.83 5e 99.0 9.9/29 37 94 c9/0 0 0.0 0 0.0/0 0 0 ..","raw":"ytrhg16ZAAkJKTeUyQAAAAAAAAAAAAAAAAAAAAAAAAAAAAAAAAAA","time":"2017-10-24T06:14:43.79729316Z","time_to_fix":null</t>
  </si>
  <si>
    <t>ca da e1.83 5e 99.0 9.9/29 37 94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</si>
  <si>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..","raw":"f///f///AqZjKQBdzAAAAAAAAAAAAAAAAAAAAAAAAAAAAAAAAAAA","time":"2017-10-24T06:16:06.622049757Z","time_to_fix":null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</si>
  <si>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..","raw":"f///f///AqZjKQBb0AAAAAAAAAAAAAAAAAAAAAAAAAAAAAAAAAAA","time":"2017-10-24T06:17:42.851934089Z","time_to_fix":null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</si>
  <si>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twee","gps_alt":14,"gps_hdop":0.8,"gps_lat":52.632416643644376,"gps_lng":4.738229795588836,"gps_prec":null,"gps_prevlat":-90,"gps_prevlng":-180,"myBtn":0,"myID":0,"payload":"ca da e0.83 5e 91.0 e.8/29 37 5b ca/0 0 0.0 0 0.0/0 0 0 ..","raw":"ytrgg16RAA4IKTdbygAAAAAAAAAAAAAAAAAAAAAAAAAAAAAAAAAA","time":"2017-10-24T06:18:46.877076104Z","time_to_fix":null</t>
  </si>
  <si>
    <t>ca da e0.83 5e 91.0 e.8/29 37 5b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</si>
  <si>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..","raw":"f///f///AqZjKQBdzAAAAAAAAAAAAAAAAAAAAAAAAAAAAAAAAAAA","time":"2017-10-24T06:20:09.797360168Z","time_to_fix":null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</si>
  <si>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..","raw":"f///f///AqZjKTdd0AAAAAAAAAAAAAAAAAAAAAAAAAAAAAAAAAAA","time":"2017-10-24T06:22:21.704069256Z","time_to_fix":null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</si>
  <si>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3.88,"arduino_temp":-8,"compass":123,"dataSetType":0,"device_id":"lora32u4-nummer-vier","gps_alt":2,"gps_hdop":0.9,"gps_lat":52.08851826718558,"gps_lng":5.1100269025579905,"gps_prec":null,"gps_prevlat":-90,"gps_prevlng":-180,"myBtn":0,"myID":0,"payload":"ca 14 d9.83 a2 40.0 2.9/29 0 5c c2/0 0 0.0 0 0.0/0 0 0 ..","raw":"yhTZg6JAAAIJKQBcwgAAAAAAAAAAAAAAAAAAAAAAAAAAAAAAAAAA","time":"2017-10-24T06:24:17.90503514Z","time_to_fix":null</t>
  </si>
  <si>
    <t>ca 14 d9.83 a2 40.0 2.9/29 0 5c c2/0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</si>
  <si>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3.64,"arduino_temp":-6,"compass":123,"dataSetType":0,"device_id":"lora32u4-nummer-drie","gps_alt":21,"gps_hdop":0.9,"gps_lat":52.08855045369569,"gps_lng":5.110069817904787,"gps_prec":null,"gps_prevlat":-90,"gps_prevlng":-180,"myBtn":0,"myID":0,"payload":"ca 14 dc.83 a2 42.0 15.9/29 0 5e b6/0 0 0.0 0 0.0/0 0 0 ..","raw":"yhTcg6JCABUJKQBetgAAAAAAAAAAAAAAAAAAAAAAAAAAAAAAAAAA","time":"2017-10-24T06:24:23.021040723Z","time_to_fix":null</t>
  </si>
  <si>
    <t>ca 14 dc.83 a2 42.0 15.9/29 0 5e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</si>
  <si>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..","raw":"f///f///AqZjKTdb0AAAAAAAAAAAAAAAAAAAAAAAAAAAAAAAAAAA","time":"2017-10-24T06:27:00.499726967Z","time_to_fix":null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</si>
  <si>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cf/0 0 0.0 0 0.0/0 0 0 ..","raw":"f///f///AqZjKVVezwAAAAAAAAAAAAAAAAAAAAAAAAAAAAAAAAAA","time":"2017-10-24T06:28:15.839078831Z","time_to_fix":null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</si>
  <si>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3.82,"arduino_temp":-9,"compass":123,"dataSetType":0,"device_id":"lora32u4-nummer-vier","gps_alt":67,"gps_hdop":1.4,"gps_lat":52.08925855691783,"gps_lng":5.106936997588662,"gps_prec":null,"gps_prevlat":-90,"gps_prevlng":-180,"myBtn":0,"myID":0,"payload":"ca 15 1e.83 a1 b0.0 43.e/29 0 5b bf/0 0 0.0 0 0.0/0 0 0 ..","raw":"yhUeg6GwAEMOKQBbvwAAAAAAAAAAAAAAAAAAAAAAAAAAAAAAAAAA","time":"2017-10-24T06:28:21.0200688Z","time_to_fix":null</t>
  </si>
  <si>
    <t>ca 15 1e.83 a1 b0.0 43.e/29 0 5b bf/0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</si>
  <si>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-7,"compass":123,"dataSetType":0,"device_id":"lora32u4-nummer-drie","gps_alt":97,"gps_hdop":2.6,"gps_lat":52.08919418389763,"gps_lng":5.107022828282254,"gps_prec":null,"gps_prevlat":-90,"gps_prevlng":-180,"myBtn":0,"myID":0,"payload":"ca 15 18.83 a1 b4.0 61.1a/29 0 5d ae/0 0 0.0 0 0.0/0 0 0 ..","raw":"yhUYg6G0AGEaKQBdrgAAAAAAAAAAAAAAAAAAAAAAAAAAAAAAAAAA","time":"2017-10-24T06:28:26.125694515Z","time_to_fix":null</t>
  </si>
  <si>
    <t>ca 15 18.83 a1 b4.0 61.1a/29 0 5d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</si>
  <si>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..","raw":"f///f///AqZjKQBezwAAAAAAAAAAAAAAAAAAAAAAAAAAAAAAAAAA","time":"2017-10-24T06:32:18.803680389Z","time_to_fix":null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</si>
  <si>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3.64,"arduino_temp":-6,"compass":123,"dataSetType":0,"device_id":"lora32u4-nummer-drie","gps_alt":0,"gps_hdop":1.3,"gps_lat":52.08630812682557,"gps_lng":5.107988423585198,"gps_prec":null,"gps_prevlat":-90,"gps_prevlng":-180,"myBtn":0,"myID":0,"payload":"ca 14 b.83 a1 e1.0 0.d/29 0 5e b6/0 0 0.0 0 0.0/0 0 0 ..","raw":"yhQLg6HhAAANKQBetgAAAAAAAAAAAAAAAAAAAAAAAAAAAAAAAAAA","time":"2017-10-24T06:32:29.06417088Z","time_to_fix":null</t>
  </si>
  <si>
    <t>ca 14 b.83 a1 e1.0 0.d/29 0 5e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</si>
  <si>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3.84,"arduino_Vbat":4.06,"arduino_temp":-4,"compass":123,"dataSetType":0,"device_id":"lora32u4-nummer-twee","gps_alt":8,"gps_hdop":0.7,"gps_lat":52.63248101666457,"gps_lng":4.738294168609002,"gps_prec":null,"gps_prevlat":-90,"gps_prevlng":-180,"myBtn":0,"myID":0,"payload":"ca da e6.83 5e 94.0 8.7/29 c0 60 cb/0 0 0.0 0 0.0/0 0 0 ..","raw":"ytrmg16UAAgHKcBgywAAAAAAAAAAAAAAAAAAAAAAAAAAAAAAAAAA","time":"2017-10-24T06:34:59.010629621Z","time_to_fix":null</t>
  </si>
  <si>
    <t>ca da e6.83 5e 94.0 8.7/29 c0 60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</si>
  <si>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..","raw":"f///f///AqZjKQBdzAAAAAAAAAAAAAAAAAAAAAAAAAAAAAAAAAAA","time":"2017-10-24T06:36:21.92623396Z","time_to_fix":null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</si>
  <si>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..","raw":"f///f///AqZjKQBdzAAAAAAAAAAAAAAAAAAAAAAAAAAAAAAAAAAA","time":"2017-10-24T06:40:25.071060884Z","time_to_fix":null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</si>
  <si>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3.86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c1/0 0 0.0 0 0.0/0 0 0 ..","raw":"yhQeg6HbABAIKQBcwQAAAAAAAAAAAAAAAAAAAAAAAAAAAAAAAAAA","time":"2017-10-24T06:40:30.194819378Z","time_to_fix":null</t>
  </si>
  <si>
    <t>ca 14 1e.83 a1 db.0 10.8/29 0 5c c1/0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</si>
  <si>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..","raw":"f///f///AqZjKTef0gAAAAAAAAAAAAAAAAAAAAAAAAAAAAAAAAAA","time":"2017-10-24T06:40:57.051038943Z","time_to_fix":null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</si>
  <si>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..","raw":"f///f///AqZjKQBdzAAAAAAAAAAAAAAAAAAAAAAAAAAAAAAAAAAA","time":"2017-10-24T06:44:28.024155462Z","time_to_fix":null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</si>
  <si>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,"arduino_temp":-9,"compass":123,"dataSetType":0,"device_id":"lora32u4-nummer-vier","gps_alt":16,"gps_hdop":0.8,"gps_lat":52.08651197472287,"gps_lng":5.107859677544809,"gps_prec":null,"gps_prevlat":-90,"gps_prevlng":-180,"myBtn":0,"myID":0,"payload":"ca 14 1e.83 a1 db.0 10.8/29 0 5b c3/0 0 0.0 0 0.0/0 0 0 ..","raw":"yhQeg6HbABAIKQBbwwAAAAAAAAAAAAAAAAAAAAAAAAAAAAAAAAAA","time":"2017-10-24T06:44:33.130333674Z","time_to_fix":null</t>
  </si>
  <si>
    <t>ca 14 1e.83 a1 db.0 10.8/29 0 5b c3/0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</si>
  <si>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..","raw":"f///f///AqZjKQBdzAAAAAAAAAAAAAAAAAAAAAAAAAAAAAAAAAAA","time":"2017-10-24T06:48:31.158155127Z","time_to_fix":null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</si>
  <si>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3.92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c4/0 0 0.0 0 0.0/0 0 0 ..","raw":"yhQeg6HbABAIKQBcxAAAAAAAAAAAAAAAAAAAAAAAAAAAAAAAAAAA","time":"2017-10-24T06:48:36.251916611Z","time_to_fix":null</t>
  </si>
  <si>
    <t>ca 14 1e.83 a1 db.0 10.8/29 0 5c c4/0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</si>
  <si>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d2/0 0 0.0 0 0.0/0 0 0 ..","raw":"f///f///AqZjKTeg0gAAAAAAAAAAAAAAAAAAAAAAAAAAAAAAAAAA","time":"2017-10-24T06:50:14.04295333Z","time_to_fix":null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</si>
  <si>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..","raw":"f///f///AqZjKQBdzAAAAAAAAAAAAAAAAAAAAAAAAAAAAAAAAAAA","time":"2017-10-24T06:52:34.115430276Z","time_to_fix":null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</si>
  <si>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3.86,"arduino_temp":-9,"compass":123,"dataSetType":0,"device_id":"lora32u4-nummer-vier","gps_alt":16,"gps_hdop":0.8,"gps_lat":52.08651197472287,"gps_lng":5.107859677544809,"gps_prec":null,"gps_prevlat":-90,"gps_prevlng":-180,"myBtn":0,"myID":0,"payload":"ca 14 1e.83 a1 db.0 10.8/29 0 5b c1/0 0 0.0 0 0.0/0 0 0 ..","raw":"yhQeg6HbABAIKQBbwQAAAAAAAAAAAAAAAAAAAAAAAAAAAAAAAAAA","time":"2017-10-24T06:52:39.194675502Z","time_to_fix":null</t>
  </si>
  <si>
    <t>ca 14 1e.83 a1 db.0 10.8/29 0 5b c1/0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</si>
  <si>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..","raw":"f///f///AqZjKTdb0AAAAAAAAAAAAAAAAAAAAAAAAAAAAAAAAAAA","time":"2017-10-24T06:54:52.86062597Z","time_to_fix":null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</si>
  <si>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..","raw":"f///f///AqZjKTdc0AAAAAAAAAAAAAAAAAAAAAAAAAAAAAAAAAAA","time":"2017-10-24T06:59:31.689465216Z","time_to_fix":null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</si>
  <si>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d2/0 0 0.0 0 0.0/0 0 0 ..","raw":"f///f///AqZjKTeg0gAAAAAAAAAAAAAAAAAAAAAAAAAAAAAAAAAA","time":"2017-10-24T07:04:10.263020576Z","time_to_fix":null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</si>
  <si>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..","raw":"f///f///AqZjKQBdzAAAAAAAAAAAAAAAAAAAAAAAAAAAAAAAAAAA","time":"2017-10-24T07:04:43.333003075Z","time_to_fix":null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</si>
  <si>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-8,"compass":123,"dataSetType":0,"device_id":"lora32u4-nummer-drie","gps_alt":0,"gps_hdop":1.3,"gps_lat":52.08630812682557,"gps_lng":5.107988423585198,"gps_prec":null,"gps_prevlat":-90,"gps_prevlng":-180,"myBtn":0,"myID":0,"payload":"ca 14 b.83 a1 e1.0 0.d/29 0 5c ae/0 0 0.0 0 0.0/0 0 0 ..","raw":"yhQLg6HhAAANKQBcrgAAAAAAAAAAAAAAAAAAAAAAAAAAAAAAAAAA","time":"2017-10-24T07:04:53.340086134Z","time_to_fix":null</t>
  </si>
  <si>
    <t>ca 14 b.83 a1 e1.0 0.d/29 0 5c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</si>
  <si>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c9/0 0 0.0 0 0.0/0 0 0 ..","raw":"f///f///AqZjKTdbyQAAAAAAAAAAAAAAAAAAAAAAAAAAAAAAAAAA","time":"2017-10-24T07:08:46.467291764Z","time_to_fix":null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</si>
  <si>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..","raw":"f///f///AqZjKTdbzgAAAAAAAAAAAAAAAAAAAAAAAAAAAAAAAAAA","time":"2017-10-24T07:08:48.907560954Z","time_to_fix":null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</si>
  <si>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-7,"compass":123,"dataSetType":0,"device_id":"lora32u4-nummer-drie","gps_alt":0,"gps_hdop":1.3,"gps_lat":52.08630812682557,"gps_lng":5.107988423585198,"gps_prec":null,"gps_prevlat":-90,"gps_prevlng":-180,"myBtn":0,"myID":0,"payload":"ca 14 b.83 a1 e1.0 0.d/29 0 5d ae/0 0 0.0 0 0.0/0 0 0 ..","raw":"yhQLg6HhAAANKQBdrgAAAAAAAAAAAAAAAAAAAAAAAAAAAAAAAAAA","time":"2017-10-24T07:08:56.442086608Z","time_to_fix":null</t>
  </si>
  <si>
    <t>ca 14 b.83 a1 e1.0 0.d/29 0 5d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</si>
  <si>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..","raw":"f///f///AqZjKTdbzgAAAAAAAAAAAAAAAAAAAAAAAAAAAAAAAAAA","time":"2017-10-24T07:13:27.745701546Z","time_to_fix":null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</si>
  <si>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3.84,"arduino_temp":-9,"compass":123,"dataSetType":0,"device_id":"lora32u4-nummer-vier","gps_alt":16,"gps_hdop":0.8,"gps_lat":52.08651197472287,"gps_lng":5.107859677544809,"gps_prec":null,"gps_prevlat":-90,"gps_prevlng":-180,"myBtn":0,"myID":0,"payload":"ca 14 1e.83 a1 db.0 10.8/29 0 5b c0/0 0 0.0 0 0.0/0 0 0 ..","raw":"yhQeg6HbABAIKQBbwAAAAAAAAAAAAAAAAAAAAAAAAAAAAAAAAAAA","time":"2017-10-24T07:16:57.506888045Z","time_to_fix":null</t>
  </si>
  <si>
    <t>ca 14 1e.83 a1 db.0 10.8/29 0 5b c0/0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</si>
  <si>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..","raw":"f///f///AqZjKTdbzgAAAAAAAAAAAAAAAAAAAAAAAAAAAAAAAAAA","time":"2017-10-24T07:18:06.564773568Z","time_to_fix":null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</si>
  <si>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..","raw":"f///f///AqZjKTef0gAAAAAAAAAAAAAAAAAAAAAAAAAAAAAAAAAA","time":"2017-10-24T07:22:45.145715026Z","time_to_fix":null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</si>
  <si>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twee","gps_alt":0,"gps_hdop":0.8,"gps_lat":52.632599033868246,"gps_lng":4.738422914649391,"gps_prec":null,"gps_prevlat":-90,"gps_prevlng":-180,"myBtn":0,"myID":0,"payload":"ca da f1.83 5e 9a.0 0.8/29 37 5b c9/0 0 0.0 0 0.0/0 0 0 ..","raw":"ytrxg16aAAAIKTdbyQAAAAAAAAAAAAAAAAAAAAAAAAAAAAAAAAAA","time":"2017-10-24T07:23:35.780016511Z","time_to_fix":null</t>
  </si>
  <si>
    <t>ca da f1.83 5e 9a.0 0.8/29 37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</si>
  <si>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3.84,"arduino_temp":-9,"compass":123,"dataSetType":0,"device_id":"lora32u4-nummer-vier","gps_alt":16,"gps_hdop":0.8,"gps_lat":52.08651197472287,"gps_lng":5.107859677544809,"gps_prec":null,"gps_prevlat":-90,"gps_prevlng":-180,"myBtn":0,"myID":0,"payload":"ca 14 1e.83 a1 db.0 10.8/29 0 5b c0/0 0 0.0 0 0.0/0 0 0 ..","raw":"yhQeg6HbABAIKQBbwAAAAAAAAAAAAAAAAAAAAAAAAAAAAAAAAAAA","time":"2017-10-24T07:25:03.572370759Z","time_to_fix":null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</si>
  <si>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..","raw":"f///f///AqZjKTdbzgAAAAAAAAAAAAAAAAAAAAAAAAAAAAAAAAAA","time":"2017-10-24T07:27:23.816039401Z","time_to_fix":null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</si>
  <si>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..","raw":"f///f///AqZjKQBdzAAAAAAAAAAAAAAAAAAAAAAAAAAAAAAAAAAA","time":"2017-10-24T07:29:01.786672655Z","time_to_fix":null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</si>
  <si>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3.84,"arduino_temp":-9,"compass":123,"dataSetType":0,"device_id":"lora32u4-nummer-vier","gps_alt":16,"gps_hdop":0.8,"gps_lat":52.08651197472287,"gps_lng":5.107859677544809,"gps_prec":null,"gps_prevlat":-90,"gps_prevlng":-180,"myBtn":0,"myID":0,"payload":"ca 14 1e.83 a1 db.0 10.8/29 0 5b c0/0 0 0.0 0 0.0/0 0 0 ..","raw":"yhQeg6HbABAIKQBbwAAAAAAAAAAAAAAAAAAAAAAAAAAAAAAAAAAA","time":"2017-10-24T07:29:06.663038097Z","time_to_fix":null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</si>
  <si>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..","raw":"f///f///AqZjKTdbzgAAAAAAAAAAAAAAAAAAAAAAAAAAAAAAAAAA","time":"2017-10-24T07:32:02.614961725Z","time_to_fix":null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</si>
  <si>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..","raw":"f///f///AqZjKQBdzAAAAAAAAAAAAAAAAAAAAAAAAAAAAAAAAAAA","time":"2017-10-24T07:33:04.909028133Z","time_to_fix":null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</si>
  <si>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,"arduino_temp":-7,"compass":123,"dataSetType":0,"device_id":"lora32u4-nummer-drie","gps_alt":0,"gps_hdop":1.3,"gps_lat":52.08630812682557,"gps_lng":5.107988423585198,"gps_prec":null,"gps_prevlat":-90,"gps_prevlng":-180,"myBtn":0,"myID":0,"payload":"ca 14 b.83 a1 e1.0 0.d/29 0 5d b4/0 0 0.0 0 0.0/0 0 0 ..","raw":"yhQLg6HhAAANKQBdtAAAAAAAAAAAAAAAAAAAAAAAAAAAAAAAAAAA","time":"2017-10-24T07:33:14.511364086Z","time_to_fix":null</t>
  </si>
  <si>
    <t>ca 14 b.83 a1 e1.0 0.d/29 0 5d b4/0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</si>
  <si>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..","raw":"f///f///AqZjKTdbzgAAAAAAAAAAAAAAAAAAAAAAAAAAAAAAAAAA","time":"2017-10-24T07:36:41.431923485Z","time_to_fix":null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</si>
  <si>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..","raw":"f///f///AqZjKQBdyQAAAAAAAAAAAAAAAAAAAAAAAAAAAAAAAAAA","time":"2017-10-24T07:37:07.869247476Z","time_to_fix":null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</si>
  <si>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..","raw":"f///f///AqZjKQBdzAAAAAAAAAAAAAAAAAAAAAAAAAAAAAAAAAAA","time":"2017-10-24T07:41:10.999311446Z","time_to_fix":null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</si>
  <si>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..","raw":"f///f///AqZjKQBdzAAAAAAAAAAAAAAAAAAAAAAAAAAAAAAAAAAA","time":"2017-10-24T07:45:13.953468162Z","time_to_fix":null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</si>
  <si>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3.82,"arduino_temp":-9,"compass":123,"dataSetType":0,"device_id":"lora32u4-nummer-vier","gps_alt":16,"gps_hdop":0.8,"gps_lat":52.08651197472287,"gps_lng":5.107859677544809,"gps_prec":null,"gps_prevlat":-90,"gps_prevlng":-180,"myBtn":0,"myID":0,"payload":"ca 14 1e.83 a1 db.0 10.8/29 0 5b bf/0 0 0.0 0 0.0/0 0 0 ..","raw":"yhQeg6HbABAIKQBbvwAAAAAAAAAAAAAAAAAAAAAAAAAAAAAAAAAA","time":"2017-10-24T07:45:18.73715726Z","time_to_fix":null</t>
  </si>
  <si>
    <t>ca 14 1e.83 a1 db.0 10.8/29 0 5b bf/0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</si>
  <si>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..","raw":"f///f///AqZjKTef0gAAAAAAAAAAAAAAAAAAAAAAAAAAAAAAAAAA","time":"2017-10-24T07:45:58.661651099Z","time_to_fix":null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</si>
  <si>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59,"compass":123,"dataSetType":0,"device_id":"lora32u4-nummer-twee","gps_alt":0,"gps_hdop":0.7,"gps_lat":52.63256684735816,"gps_lng":4.738294168609002,"gps_prec":null,"gps_prevlat":-90,"gps_prevlng":-180,"myBtn":0,"myID":0,"payload":"ca da ee.83 5e 94.0 0.7/29 0 9f cd/0 0 0.0 0 0.0/0 0 0 ..","raw":"ytrug16UAAAHKQCfzQAAAAAAAAAAAAAAAAAAAAAAAAAAAAAAAAAA","time":"2017-10-24T07:47:53.949700384Z","time_to_fix":null</t>
  </si>
  <si>
    <t>ca da ee.83 5e 94.0 0.7/29 0 9f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</si>
  <si>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cc/0 0 0.0 0 0.0/0 0 0 ..","raw":"f///f///AqZjKTdbzAAAAAAAAAAAAAAAAAAAAAAAAAAAAAAAAAAA","time":"2017-10-24T07:49:17.086880672Z","time_to_fix":null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</si>
  <si>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3.78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bd/0 0 0.0 0 0.0/0 0 0 ..","raw":"yhQeg6HbABAIKQBcvQAAAAAAAAAAAAAAAAAAAAAAAAAAAAAAAAAA","time":"2017-10-24T07:49:21.840563045Z","time_to_fix":null</t>
  </si>
  <si>
    <t>ca 14 1e.83 a1 db.0 10.8/29 0 5c bd/0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</si>
  <si>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..","raw":"f///f///AqZjKQBb0AAAAAAAAAAAAAAAAAAAAAAAAAAAAAAAAAAA","time":"2017-10-24T07:50:37.971512758Z","time_to_fix":null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</si>
  <si>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..","raw":"f///f///AqZjKQBdzAAAAAAAAAAAAAAAAAAAAAAAAAAAAAAAAAAA","time":"2017-10-24T07:53:20.203530957Z","time_to_fix":null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</si>
  <si>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..","raw":"f///f///AqZjKTef0gAAAAAAAAAAAAAAAAAAAAAAAAAAAAAAAAAA","time":"2017-10-24T07:55:16.538356131Z","time_to_fix":null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</si>
  <si>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59,"compass":123,"dataSetType":0,"device_id":"lora32u4-nummer-twee","gps_alt":2,"gps_hdop":0.7,"gps_lat":52.63258830503156,"gps_lng":4.738294168609002,"gps_prec":null,"gps_prevlat":-90,"gps_prevlng":-180,"myBtn":0,"myID":0,"payload":"ca da f0.83 5e 94.0 2.7/29 37 9f cc/0 0 0.0 0 0.0/0 0 0 ..","raw":"ytrwg16UAAIHKTefzAAAAAAAAAAAAAAAAAAAAAAAAAAAAAAAAAAA","time":"2017-10-24T07:56:00.184072933Z","time_to_fix":null</t>
  </si>
  <si>
    <t>ca da f0.83 5e 94.0 2.7/29 37 9f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</si>
  <si>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cc/0 0 0.0 0 0.0/0 0 0 ..","raw":"f///f///AqZjKTdbzAAAAAAAAAAAAAAAAAAAAAAAAAAAAAAAAAAA","time":"2017-10-24T07:57:23.163290467Z","time_to_fix":null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</si>
  <si>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..","raw":"f///f///AqZjKTdbzwAAAAAAAAAAAAAAAAAAAAAAAAAAAAAAAAAA","time":"2017-10-24T07:59:55.35780764Z","time_to_fix":null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</si>
  <si>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1.3,"gps_lat":52.08630812682557,"gps_lng":5.107988423585198,"gps_prec":null,"gps_prevlat":-90,"gps_prevlng":-180,"myBtn":0,"myID":0,"payload":"ca 14 b.83 a1 e1.0 0.d/29 0 5d b1/0 0 0.0 0 0.0/0 0 0 ..","raw":"yhQLg6HhAAANKQBdsQAAAAAAAAAAAAAAAAAAAAAAAAAAAAAAAAAA","time":"2017-10-24T08:01:35.814224176Z","time_to_fix":null</t>
  </si>
  <si>
    <t>ca 14 b.83 a1 e1.0 0.d/29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</si>
  <si>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d1/0 0 0.0 0 0.0/0 0 0 ..","raw":"f///f///AqZjKTeg0QAAAAAAAAAAAAAAAAAAAAAAAAAAAAAAAAAA","time":"2017-10-24T08:04:33.763823187Z","time_to_fix":null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</si>
  <si>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..","raw":"f///f///AqZjKQBdzAAAAAAAAAAAAAAAAAAAAAAAAAAAAAAAAAAA","time":"2017-10-24T08:05:29.258547884Z","time_to_fix":null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</si>
  <si>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3.84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c0/0 0 0.0 0 0.0/0 0 0 ..","raw":"yhQeg6HbABAIKQBcwAAAAAAAAAAAAAAAAAAAAAAAAAAAAAAAAAAA","time":"2017-10-24T08:05:33.924087888Z","time_to_fix":null</t>
  </si>
  <si>
    <t>ca 14 1e.83 a1 db.0 10.8/29 0 5c c0/0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</si>
  <si>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-7,"compass":123,"dataSetType":0,"device_id":"lora32u4-nummer-twee","gps_alt":13,"gps_hdop":0.6,"gps_lat":52.632599033868246,"gps_lng":4.738294168609002,"gps_prec":null,"gps_prevlat":-90,"gps_prevlng":-180,"myBtn":0,"myID":0,"payload":"ca da f1.83 5e 94.0 d.6/29 37 5d ca/0 0 0.0 0 0.0/0 0 0 ..","raw":"ytrxg16UAA0GKTddygAAAAAAAAAAAAAAAAAAAAAAAAAAAAAAAAAA","time":"2017-10-24T08:08:09.202253993Z","time_to_fix":null</t>
  </si>
  <si>
    <t>ca da f1.83 5e 94.0 d.6/29 37 5d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</si>
  <si>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..","raw":"f///f///AqZjKTef0gAAAAAAAAAAAAAAAAAAAAAAAAAAAAAAAAAA","time":"2017-10-24T08:09:12.352650939Z","time_to_fix":null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</si>
  <si>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..","raw":"f///f///AqZjKQBdzAAAAAAAAAAAAAAAAAAAAAAAAAAAAAAAAAAA","time":"2017-10-24T08:09:32.382503968Z","time_to_fix":null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</si>
  <si>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3.78,"arduino_temp":-9,"compass":123,"dataSetType":0,"device_id":"lora32u4-nummer-vier","gps_alt":16,"gps_hdop":0.8,"gps_lat":52.08651197472287,"gps_lng":5.107859677544809,"gps_prec":null,"gps_prevlat":-90,"gps_prevlng":-180,"myBtn":0,"myID":0,"payload":"ca 14 1e.83 a1 db.0 10.8/29 0 5b bd/0 0 0.0 0 0.0/0 0 0 ..","raw":"yhQeg6HbABAIKQBbvQAAAAAAAAAAAAAAAAAAAAAAAAAAAAAAAAAA","time":"2017-10-24T08:09:37.025510958Z","time_to_fix":null</t>
  </si>
  <si>
    <t>ca 14 1e.83 a1 db.0 10.8/29 0 5b bd/0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</si>
  <si>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59,"compass":123,"dataSetType":0,"device_id":"lora32u4-nummer-twee","gps_alt":15,"gps_hdop":0.7,"gps_lat":52.632599033868246,"gps_lng":4.738315626282429,"gps_prec":null,"gps_prevlat":-90,"gps_prevlng":-180,"myBtn":0,"myID":0,"payload":"ca da f1.83 5e 95.0 f.7/29 37 9f c9/0 0 0.0 0 0.0/0 0 0 ..","raw":"ytrxg16VAA8HKTefyQAAAAAAAAAAAAAAAAAAAAAAAAAAAAAAAAAA","time":"2017-10-24T08:12:12.312755996Z","time_to_fix":null</t>
  </si>
  <si>
    <t>ca da f1.83 5e 95.0 f.7/29 37 9f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</si>
  <si>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..","raw":"f///f///AqZjKQBdzAAAAAAAAAAAAAAAAAAAAAAAAAAAAAAAAAAA","time":"2017-10-24T08:13:35.509283325Z","time_to_fix":null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</si>
  <si>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-1,"compass":123,"dataSetType":0,"device_id":"lora32u4-nummer-twee","gps_alt":0,"gps_hdop":0.8,"gps_lat":52.632599033868246,"gps_lng":4.738337083955798,"gps_prec":null,"gps_prevlat":-90,"gps_prevlng":-180,"myBtn":0,"myID":0,"payload":"ca da f1.83 5e 96.0 0.8/29 0 63 cb/0 0 0.0 0 0.0/0 0 0 ..","raw":"ytrxg16WAAAIKQBjywAAAAAAAAAAAAAAAAAAAAAAAAAAAAAAAAAA","time":"2017-10-24T08:16:15.431168624Z","time_to_fix":null</t>
  </si>
  <si>
    <t>ca da f1.83 5e 96.0 0.8/29 0 63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</si>
  <si>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..","raw":"f///f///AqZjKQBdyQAAAAAAAAAAAAAAAAAAAAAAAAAAAAAAAAAA","time":"2017-10-24T08:17:38.463291669Z","time_to_fix":null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</si>
  <si>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,"arduino_temp":-9,"compass":123,"dataSetType":0,"device_id":"lora32u4-nummer-vier","gps_alt":16,"gps_hdop":0.8,"gps_lat":52.08651197472287,"gps_lng":5.107859677544809,"gps_prec":null,"gps_prevlat":-90,"gps_prevlng":-180,"myBtn":0,"myID":0,"payload":"ca 14 1e.83 a1 db.0 10.8/29 0 5b be/0 0 0.0 0 0.0/0 0 0 ..","raw":"yhQeg6HbABAIKQBbvgAAAAAAAAAAAAAAAAAAAAAAAAAAAAAAAAAA","time":"2017-10-24T08:17:43.064490094Z","time_to_fix":null</t>
  </si>
  <si>
    <t>ca 14 1e.83 a1 db.0 10.8/29 0 5b be/0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</si>
  <si>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..","raw":"f///f///AqZjKTdbzgAAAAAAAAAAAAAAAAAAAAAAAAAAAAAAAAAA","time":"2017-10-24T08:18:29.806097202Z","time_to_fix":null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</si>
  <si>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..","raw":"f///f///AqZjKQBdzAAAAAAAAAAAAAAAAAAAAAAAAAAAAAAAAAAA","time":"2017-10-24T08:21:41.595426524Z","time_to_fix":null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</si>
  <si>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3.78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bd/0 0 0.0 0 0.0/0 0 0 ..","raw":"yhQeg6HbABAIKQBcvQAAAAAAAAAAAAAAAAAAAAAAAAAAAAAAAAAA","time":"2017-10-24T08:21:46.175608518Z","time_to_fix":null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</si>
  <si>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..","raw":"f///f///AqZjKTdbzgAAAAAAAAAAAAAAAAAAAAAAAAAAAAAAAAAA","time":"2017-10-24T08:23:08.620873996Z","time_to_fix":null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</si>
  <si>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60,"compass":123,"dataSetType":0,"device_id":"lora32u4-nummer-twee","gps_alt":0,"gps_hdop":1,"gps_lat":52.63258830503156,"gps_lng":4.738487287669614,"gps_prec":null,"gps_prevlat":-90,"gps_prevlng":-180,"myBtn":0,"myID":0,"payload":"ca da f0.83 5e 9d.0 0.a/29 37 a0 cb/0 0 0.0 0 0.0/0 0 0 ..","raw":"ytrwg16dAAAKKTegywAAAAAAAAAAAAAAAAAAAAAAAAAAAAAAAAAA","time":"2017-10-24T08:24:21.497254283Z","time_to_fix":null</t>
  </si>
  <si>
    <t>ca da f0.83 5e 9d.0 0.a/29 37 a0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</si>
  <si>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ca/0 0 0.0 0 0.0/0 0 0 ..","raw":"f///f///AqZjKQBcygAAAAAAAAAAAAAAAAAAAAAAAAAAAAAAAAAA","time":"2017-10-24T08:25:44.553445761Z","time_to_fix":null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</si>
  <si>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3.78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bd/0 0 0.0 0 0.0/0 0 0 ..","raw":"yhQeg6HbABAIKQBcvQAAAAAAAAAAAAAAAAAAAAAAAAAAAAAAAAAA","time":"2017-10-24T08:25:49.109065426Z","time_to_fix":null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</si>
  <si>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ce/0 0 0.0 0 0.0/0 0 0 ..","raw":"f///f///AqZjKQBbzgAAAAAAAAAAAAAAAAAAAAAAAAAAAAAAAAAA","time":"2017-10-24T08:27:47.93689475Z","time_to_fix":null</t>
  </si>
  <si>
    <t>7f ff ff.7f ff ff.2 a6.63/29 0 5b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</si>
  <si>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..","raw":"f///f///AqZjKTdbzwAAAAAAAAAAAAAAAAAAAAAAAAAAAAAAAAAA","time":"2017-10-24T08:29:47.675806549Z","time_to_fix":null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</si>
  <si>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..","raw":"f///f///AqZjKTdbzwAAAAAAAAAAAAAAAAAAAAAAAAAAAAAAAAAA","time":"2017-10-24T08:32:26.754910695Z","time_to_fix":null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</si>
  <si>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twee","gps_alt":4,"gps_hdop":0.9,"gps_lat":52.63256684735816,"gps_lng":4.738358541629225,"gps_prec":null,"gps_prevlat":-90,"gps_prevlng":-180,"myBtn":0,"myID":0,"payload":"ca da ee.83 5e 97.0 4.9/29 37 5b ca/0 0 0.0 0 0.0/0 0 0 ..","raw":"ytrug16XAAQJKTdbygAAAAAAAAAAAAAAAAAAAAAAAAAAAAAAAAAA","time":"2017-10-24T08:32:27.552479253Z","time_to_fix":null</t>
  </si>
  <si>
    <t>ca da ee.83 5e 97.0 4.9/29 37 5b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</si>
  <si>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ca/0 0 0.0 0 0.0/0 0 0 ..","raw":"f///f///AqZjKQBfygAAAAAAAAAAAAAAAAAAAAAAAAAAAAAAAAAA","time":"2017-10-24T08:33:50.805878785Z","time_to_fix":null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</si>
  <si>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-9,"compass":123,"dataSetType":0,"device_id":"lora32u4-nummer-twee","gps_alt":16,"gps_hdop":0.9,"gps_lat":52.632545389684765,"gps_lng":4.738294168609002,"gps_prec":null,"gps_prevlat":-90,"gps_prevlng":-180,"myBtn":0,"myID":0,"payload":"ca da ec.83 5e 94.0 10.9/29 0 5b c8/0 0 0.0 0 0.0/0 0 0 ..","raw":"ytrsg16UABAJKQBbyAAAAAAAAAAAAAAAAAAAAAAAAAAAAAAAAAAA","time":"2017-10-24T08:36:30.659513996Z","time_to_fix":null</t>
  </si>
  <si>
    <t>ca da ec.83 5e 94.0 10.9/29 0 5b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</si>
  <si>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..","raw":"f///f///AqZjKTdc0AAAAAAAAAAAAAAAAAAAAAAAAAAAAAAAAAAA","time":"2017-10-24T08:37:05.570865196Z","time_to_fix":null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</si>
  <si>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..","raw":"f///f///AqZjKQBdzAAAAAAAAAAAAAAAAAAAAAAAAAAAAAAAAAAA","time":"2017-10-24T08:37:53.761814957Z","time_to_fix":null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</si>
  <si>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..","raw":"f///f///AqZjKTef0gAAAAAAAAAAAAAAAAAAAAAAAAAAAAAAAAAA","time":"2017-10-24T08:41:43.971433113Z","time_to_fix":null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</si>
  <si>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..","raw":"f///f///AqZjKQBezwAAAAAAAAAAAAAAAAAAAAAAAAAAAAAAAAAA","time":"2017-10-24T08:41:56.887481869Z","time_to_fix":null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</si>
  <si>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3.84,"arduino_temp":-7,"compass":123,"dataSetType":0,"device_id":"lora32u4-nummer-vier","gps_alt":16,"gps_hdop":0.8,"gps_lat":52.08651197472287,"gps_lng":5.107859677544809,"gps_prec":null,"gps_prevlat":-90,"gps_prevlng":-180,"myBtn":0,"myID":0,"payload":"ca 14 1e.83 a1 db.0 10.8/29 0 5d c0/0 0 0.0 0 0.0/0 0 0 ..","raw":"yhQeg6HbABAIKQBdwAAAAAAAAAAAAAAAAAAAAAAAAAAAAAAAAAAA","time":"2017-10-24T08:46:04.302899244Z","time_to_fix":null</t>
  </si>
  <si>
    <t>ca 14 1e.83 a1 db.0 10.8/29 0 5d c0/0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</si>
  <si>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-6,"compass":123,"dataSetType":0,"device_id":"lora32u4-nummer-drie","gps_alt":0,"gps_hdop":1.3,"gps_lat":52.08630812682557,"gps_lng":5.107988423585198,"gps_prec":null,"gps_prevlat":-90,"gps_prevlng":-180,"myBtn":0,"myID":0,"payload":"ca 14 b.83 a1 e1.0 0.d/29 0 5e b1/0 0 0.0 0 0.0/0 0 0 ..","raw":"yhQLg6HhAAANKQBesQAAAAAAAAAAAAAAAAAAAAAAAAAAAAAAAAAA","time":"2017-10-24T08:46:08.976196184Z","time_to_fix":null</t>
  </si>
  <si>
    <t>ca 14 b.83 a1 e1.0 0.d/29 0 5e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</si>
  <si>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-4,"compass":123,"dataSetType":0,"device_id":"lora32u4-nummer-twee","gps_alt":3,"gps_hdop":0.9,"gps_lat":52.63258830503156,"gps_lng":4.738358541629225,"gps_prec":null,"gps_prevlat":-90,"gps_prevlng":-180,"myBtn":0,"myID":0,"payload":"ca da f0.83 5e 97.0 3.9/29 0 60 c9/0 0 0.0 0 0.0/0 0 0 ..","raw":"ytrwg16XAAMJKQBgyQAAAAAAAAAAAAAAAAAAAAAAAAAAAAAAAAAA","time":"2017-10-24T08:48:39.665954069Z","time_to_fix":null</t>
  </si>
  <si>
    <t>ca da f0.83 5e 97.0 3.9/29 0 60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</si>
  <si>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..","raw":"f///f///AqZjKQBezwAAAAAAAAAAAAAAAAAAAAAAAAAAAAAAAAAA","time":"2017-10-24T08:50:02.974901803Z","time_to_fix":null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</si>
  <si>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3.68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b8/0 0 0.0 0 0.0/0 0 0 ..","raw":"yhQeg6HbABAIKQBcuAAAAAAAAAAAAAAAAAAAAAAAAAAAAAAAAAAA","time":"2017-10-24T08:50:07.407650064Z","time_to_fix":null</t>
  </si>
  <si>
    <t>ca 14 1e.83 a1 db.0 10.8/29 0 5c b8/0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</si>
  <si>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cf/0 0 0.0 0 0.0/0 0 0 ..","raw":"f///f///AqZjKTdczwAAAAAAAAAAAAAAAAAAAAAAAAAAAAAAAAAA","time":"2017-10-24T08:51:02.102188957Z","time_to_fix":null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</si>
  <si>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-9,"compass":123,"dataSetType":0,"device_id":"lora32u4-nummer-twee","gps_alt":4,"gps_hdop":0.8,"gps_lat":52.63255611852145,"gps_lng":4.738337083955798,"gps_prec":null,"gps_prevlat":-90,"gps_prevlng":-180,"myBtn":0,"myID":0,"payload":"ca da ed.83 5e 96.0 4.8/29 0 5b c8/0 0 0.0 0 0.0/0 0 0 ..","raw":"ytrtg16WAAQIKQBbyAAAAAAAAAAAAAAAAAAAAAAAAAAAAAAAAAAA","time":"2017-10-24T08:52:42.781380308Z","time_to_fix":null</t>
  </si>
  <si>
    <t>ca da ed.83 5e 96.0 4.8/29 0 5b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</si>
  <si>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cd/0 0 0.0 0 0.0/0 0 0 ..","raw":"f///f///AqZjKQBczQAAAAAAAAAAAAAAAAAAAAAAAAAAAAAAAAAA","time":"2017-10-24T08:54:06.096757266Z","time_to_fix":null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</si>
  <si>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,"arduino_temp":-9,"compass":123,"dataSetType":0,"device_id":"lora32u4-nummer-vier","gps_alt":16,"gps_hdop":0.8,"gps_lat":52.08651197472287,"gps_lng":5.107859677544809,"gps_prec":null,"gps_prevlat":-90,"gps_prevlng":-180,"myBtn":0,"myID":0,"payload":"ca 14 1e.83 a1 db.0 10.8/29 0 5b b4/0 0 0.0 0 0.0/0 0 0 ..","raw":"yhQeg6HbABAIKQBbtAAAAAAAAAAAAAAAAAAAAAAAAAAAAAAAAAAA","time":"2017-10-24T08:54:10.502372917Z","time_to_fix":null</t>
  </si>
  <si>
    <t>ca 14 1e.83 a1 db.0 10.8/29 0 5b b4/0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</si>
  <si>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..","raw":"f///f///AqZjKQBb0AAAAAAAAAAAAAAAAAAAAAAAAAAAAAAAAAAA","time":"2017-10-24T08:55:41.409511552Z","time_to_fix":null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</si>
  <si>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..","raw":"f///f///AqZjKQBdzAAAAAAAAAAAAAAAAAAAAAAAAAAAAAAAAAAA","time":"2017-10-24T08:58:09.056794382Z","time_to_fix":null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</si>
  <si>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..","raw":"f///f///AqZjKTef0gAAAAAAAAAAAAAAAAAAAAAAAAAAAAAAAAAA","time":"2017-10-24T09:00:19.818572327Z","time_to_fix":null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</si>
  <si>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cd/0 0 0.0 0 0.0/0 0 0 ..","raw":"f///f///AqZjKTdczQAAAAAAAAAAAAAAAAAAAAAAAAAAAAAAAAAA","time":"2017-10-24T09:02:12.184203313Z","time_to_fix":null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</si>
  <si>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3.78,"arduino_temp":-9,"compass":123,"dataSetType":0,"device_id":"lora32u4-nummer-vier","gps_alt":16,"gps_hdop":0.8,"gps_lat":52.08651197472287,"gps_lng":5.107859677544809,"gps_prec":null,"gps_prevlat":-90,"gps_prevlng":-180,"myBtn":0,"myID":0,"payload":"ca 14 1e.83 a1 db.0 10.8/29 0 5b bd/0 0 0.0 0 0.0/0 0 0 ..","raw":"yhQeg6HbABAIKQBbvQAAAAAAAAAAAAAAAAAAAAAAAAAAAAAAAAAA","time":"2017-10-24T09:02:16.543444924Z","time_to_fix":null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</si>
  <si>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,"arduino_temp":-7,"compass":123,"dataSetType":0,"device_id":"lora32u4-nummer-drie","gps_alt":0,"gps_hdop":1.3,"gps_lat":52.08630812682557,"gps_lng":5.107988423585198,"gps_prec":null,"gps_prevlat":-90,"gps_prevlng":-180,"myBtn":0,"myID":0,"payload":"ca 14 b.83 a1 e1.0 0.d/29 0 5d b4/0 0 0.0 0 0.0/0 0 0 ..","raw":"yhQLg6HhAAANKQBdtAAAAAAAAAAAAAAAAAAAAAAAAAAAAAAAAAAA","time":"2017-10-24T09:02:21.174053727Z","time_to_fix":null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</si>
  <si>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..","raw":"f///f///AqZjKTdd0AAAAAAAAAAAAAAAAAAAAAAAAAAAAAAAAAAA","time":"2017-10-24T09:04:58.632706721Z","time_to_fix":null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</si>
  <si>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..","raw":"f///f///AqZjKQBbzwAAAAAAAAAAAAAAAAAAAAAAAAAAAAAAAAAA","time":"2017-10-24T09:06:15.136580854Z","time_to_fix":null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</si>
  <si>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3.76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bc/0 0 0.0 0 0.0/0 0 0 ..","raw":"yhQeg6HbABAIKQBcvAAAAAAAAAAAAAAAAAAAAAAAAAAAAAAAAAAA","time":"2017-10-24T09:06:19.475906643Z","time_to_fix":null</t>
  </si>
  <si>
    <t>ca 14 1e.83 a1 db.0 10.8/29 0 5c bc/0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</si>
  <si>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-7,"compass":123,"dataSetType":0,"device_id":"lora32u4-nummer-drie","gps_alt":0,"gps_hdop":1.3,"gps_lat":52.08630812682557,"gps_lng":5.107988423585198,"gps_prec":null,"gps_prevlat":-90,"gps_prevlng":-180,"myBtn":0,"myID":0,"payload":"ca 14 b.83 a1 e1.0 0.d/29 0 5d ae/0 0 0.0 0 0.0/0 0 0 ..","raw":"yhQLg6HhAAANKQBdrgAAAAAAAAAAAAAAAAAAAAAAAAAAAAAAAAAA","time":"2017-10-24T09:06:24.09079874Z","time_to_fix":null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</si>
  <si>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-9,"compass":123,"dataSetType":0,"device_id":"lora32u4-nummer-twee","gps_alt":6,"gps_hdop":0.9,"gps_lat":52.63260976270496,"gps_lng":4.738337083955798,"gps_prec":null,"gps_prevlat":-90,"gps_prevlng":-180,"myBtn":0,"myID":0,"payload":"ca da f2.83 5e 96.0 6.9/29 0 5b c9/0 0 0.0 0 0.0/0 0 0 ..","raw":"ytryg16WAAYJKQBbyQAAAAAAAAAAAAAAAAAAAAAAAAAAAAAAAAAA","time":"2017-10-24T09:08:54.89648466Z","time_to_fix":null</t>
  </si>
  <si>
    <t>ca da f2.83 5e 96.0 6.9/29 0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</si>
  <si>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..","raw":"f///f///AqZjKTdb0AAAAAAAAAAAAAAAAAAAAAAAAAAAAAAAAAAA","time":"2017-10-24T09:09:37.448184986Z","time_to_fix":null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</si>
  <si>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..","raw":"f///f///AqZjKQBdzAAAAAAAAAAAAAAAAAAAAAAAAAAAAAAAAAAA","time":"2017-10-24T09:10:18.264119497Z","time_to_fix":null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</si>
  <si>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..","raw":"f///f///AqZjKTef0gAAAAAAAAAAAAAAAAAAAAAAAAAAAAAAAAAA","time":"2017-10-24T09:14:16.021103846Z","time_to_fix":null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</si>
  <si>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..","raw":"f///f///AqZjKQBdzAAAAAAAAAAAAAAAAAAAAAAAAAAAAAAAAAAA","time":"2017-10-24T09:14:21.394822471Z","time_to_fix":null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</si>
  <si>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ca/0 0 0.0 0 0.0/0 0 0 ..","raw":"f///f///AqZjKQBfygAAAAAAAAAAAAAAAAAAAAAAAAAAAAAAAAAA","time":"2017-10-24T09:18:24.350668195Z","time_to_fix":null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</si>
  <si>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ca/0 0 0.0 0 0.0/0 0 0 ..","raw":"f///f///AqZjKTdcygAAAAAAAAAAAAAAAAAAAAAAAAAAAAAAAAAA","time":"2017-10-24T09:22:27.481276084Z","time_to_fix":null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</si>
  <si>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-7,"compass":123,"dataSetType":0,"device_id":"lora32u4-nummer-drie","gps_alt":0,"gps_hdop":1.3,"gps_lat":52.08630812682557,"gps_lng":5.107988423585198,"gps_prec":null,"gps_prevlat":-90,"gps_prevlng":-180,"myBtn":0,"myID":0,"payload":"ca 14 b.83 a1 e1.0 0.d/29 0 5d ae/0 0 0.0 0 0.0/0 0 0 ..","raw":"yhQLg6HhAAANKQBdrgAAAAAAAAAAAAAAAAAAAAAAAAAAAAAAAAAA","time":"2017-10-24T09:22:36.29184388Z","time_to_fix":null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</si>
  <si>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55 a0 d2/0 0 0.0 0 0.0/0 0 0 ..","raw":"f///f///AqZjKVWg0gAAAAAAAAAAAAAAAAAAAAAAAAAAAAAAAAAA","time":"2017-10-24T09:23:33.247384287Z","time_to_fix":null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</si>
  <si>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..","raw":"f///f///AqZjKQBdzAAAAAAAAAAAAAAAAAAAAAAAAAAAAAAAAAAA","time":"2017-10-24T09:26:30.605741992Z","time_to_fix":null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</si>
  <si>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3.74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bb/0 0 0.0 0 0.0/0 0 0 ..","raw":"yhQeg6HbABAIKQBcuwAAAAAAAAAAAAAAAAAAAAAAAAAAAAAAAAAA","time":"2017-10-24T09:26:34.65141392Z","time_to_fix":null</t>
  </si>
  <si>
    <t>ca 14 1e.83 a1 db.0 10.8/29 0 5c bb/0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</si>
  <si>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..","raw":"f///f///AqZjKTdbzwAAAAAAAAAAAAAAAAAAAAAAAAAAAAAAAAAA","time":"2017-10-24T09:28:12.064940174Z","time_to_fix":null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</si>
  <si>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..","raw":"f///f///AqZjKQBdzAAAAAAAAAAAAAAAAAAAAAAAAAAAAAAAAAAA","time":"2017-10-24T09:30:33.563706838Z","time_to_fix":null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</si>
  <si>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3.74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bb/0 0 0.0 0 0.0/0 0 0 ..","raw":"yhQeg6HbABAIKQBcuwAAAAAAAAAAAAAAAAAAAAAAAAAAAAAAAAAA","time":"2017-10-24T09:30:37.751838285Z","time_to_fix":null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</si>
  <si>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..","raw":"f///f///AqZjKTef0gAAAAAAAAAAAAAAAAAAAAAAAAAAAAAAAAAA","time":"2017-10-24T09:32:50.66939964Z","time_to_fix":null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</si>
  <si>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cc/0 0 0.0 0 0.0/0 0 0 ..","raw":"f///f///AqZjKTdbzAAAAAAAAAAAAAAAAAAAAAAAAAAAAAAAAAAA","time":"2017-10-24T09:34:36.692038486Z","time_to_fix":null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</si>
  <si>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3.64,"arduino_Vbat":4.06,"arduino_temp":60,"compass":123,"dataSetType":0,"device_id":"lora32u4-nummer-twee","gps_alt":17,"gps_hdop":0.7,"gps_lat":52.632652678051755,"gps_lng":4.738337083955798,"gps_prec":null,"gps_prevlat":-90,"gps_prevlng":-180,"myBtn":0,"myID":0,"payload":"ca da f6.83 5e 96.0 11.7/29 b6 a0 cb/0 0 0.0 0 0.0/0 0 0 ..","raw":"ytr2g16WABEHKbagywAAAAAAAAAAAAAAAAAAAAAAAAAAAAAAAAAA","time":"2017-10-24T09:37:16.365479514Z","time_to_fix":null</t>
  </si>
  <si>
    <t>ca da f6.83 5e 96.0 11.7/29 b6 a0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</si>
  <si>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55 5b d0/0 0 0.0 0 0.0/0 0 0 ..","raw":"f///f///AqZjKVVb0AAAAAAAAAAAAAAAAAAAAAAAAAAAAAAAAAAA","time":"2017-10-24T09:37:29.277740717Z","time_to_fix":null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</si>
  <si>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..","raw":"f///f///AqZjKQBdzAAAAAAAAAAAAAAAAAAAAAAAAAAAAAAAAAAA","time":"2017-10-24T09:42:42.771981809Z","time_to_fix":null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</si>
  <si>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..","raw":"f///f///AqZjKQBdzAAAAAAAAAAAAAAAAAAAAAAAAAAAAAAAAAAA","time":"2017-10-24T09:46:45.892753112Z","time_to_fix":null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</si>
  <si>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..","raw":"f///f///AqZjKTdb0AAAAAAAAAAAAAAAAAAAAAAAAAAAAAAAAAAA","time":"2017-10-24T09:46:46.914742025Z","time_to_fix":null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</si>
  <si>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3.74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bb/0 0 0.0 0 0.0/0 0 0 ..","raw":"yhQeg6HbABAIKQBcuwAAAAAAAAAAAAAAAAAAAAAAAAAAAAAAAAAA","time":"2017-10-24T09:46:49.829413461Z","time_to_fix":null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</si>
  <si>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..","raw":"f///f///AqZjKQBdzAAAAAAAAAAAAAAAAAAAAAAAAAAAAAAAAAAA","time":"2017-10-24T09:50:48.856478852Z","time_to_fix":null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</si>
  <si>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..","raw":"f///f///AqZjKTdbzwAAAAAAAAAAAAAAAAAAAAAAAAAAAAAAAAAA","time":"2017-10-24T09:51:25.723172989Z","time_to_fix":null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</si>
  <si>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ca/0 0 0.0 0 0.0/0 0 0 ..","raw":"f///f///AqZjKQBfygAAAAAAAAAAAAAAAAAAAAAAAAAAAAAAAAAA","time":"2017-10-24T09:54:51.983437474Z","time_to_fix":null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</si>
  <si>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..","raw":"f///f///AqZjKTdb0AAAAAAAAAAAAAAAAAAAAAAAAAAAAAAAAAAA","time":"2017-10-24T09:56:04.373160327Z","time_to_fix":null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</si>
  <si>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4.08,"arduino_temp":-4,"compass":123,"dataSetType":0,"device_id":"lora32u4-nummer-twee","gps_alt":9,"gps_hdop":1.1,"gps_lat":52.63256684735816,"gps_lng":4.738422914649391,"gps_prec":null,"gps_prevlat":-90,"gps_prevlng":-180,"myBtn":0,"myID":0,"payload":"ca da ee.83 5e 9a.0 9.b/29 55 60 cc/0 0 0.0 0 0.0/0 0 0 ..","raw":"ytrug16aAAkLKVVgzAAAAAAAAAAAAAAAAAAAAAAAAAAAAAAAAAAA","time":"2017-10-24T09:57:31.60498367Z","time_to_fix":null</t>
  </si>
  <si>
    <t>ca da ee.83 5e 9a.0 9.b/29 55 60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</si>
  <si>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cc/0 0 0.0 0 0.0/0 0 0 ..","raw":"f///f///AqZjKQBbzAAAAAAAAAAAAAAAAAAAAAAAAAAAAAAAAAAA","time":"2017-10-24T09:58:54.9405047Z","time_to_fix":null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</si>
  <si>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..","raw":"f///f///AqZjKQBb0AAAAAAAAAAAAAAAAAAAAAAAAAAAAAAAAAAA","time":"2017-10-24T10:00:43.688044975Z","time_to_fix":null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</si>
  <si>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-6,"compass":123,"dataSetType":0,"device_id":"lora32u4-nummer-twee","gps_alt":4,"gps_hdop":0.8,"gps_lat":52.63256684735816,"gps_lng":4.738465829996187,"gps_prec":null,"gps_prevlat":-90,"gps_prevlng":-180,"myBtn":0,"myID":0,"payload":"ca da ee.83 5e 9c.0 4.8/29 37 5e cd/0 0 0.0 0 0.0/0 0 0 ..","raw":"ytrug16cAAQIKTdezQAAAAAAAAAAAAAAAAAAAAAAAAAAAAAAAAAA","time":"2017-10-24T10:01:34.542575809Z","time_to_fix":null</t>
  </si>
  <si>
    <t>ca da ee.83 5e 9c.0 4.8/29 37 5e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</si>
  <si>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..","raw":"f///f///AqZjKQBbzwAAAAAAAAAAAAAAAAAAAAAAAAAAAAAAAAAA","time":"2017-10-24T10:02:58.061651019Z","time_to_fix":null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</si>
  <si>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-7,"compass":123,"dataSetType":0,"device_id":"lora32u4-nummer-drie","gps_alt":0,"gps_hdop":1.3,"gps_lat":52.08630812682557,"gps_lng":5.107988423585198,"gps_prec":null,"gps_prevlat":-90,"gps_prevlng":-180,"myBtn":0,"myID":0,"payload":"ca 14 b.83 a1 e1.0 0.d/29 0 5d ae/0 0 0.0 0 0.0/0 0 0 ..","raw":"yhQLg6HhAAANKQBdrgAAAAAAAAAAAAAAAAAAAAAAAAAAAAAAAAAA","time":"2017-10-24T10:03:06.536389329Z","time_to_fix":null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</si>
  <si>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..","raw":"f///f///AqZjKTdbzwAAAAAAAAAAAAAAAAAAAAAAAAAAAAAAAAAA","time":"2017-10-24T10:05:22.500722204Z","time_to_fix":null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</si>
  <si>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4.08,"arduino_temp":0,"compass":123,"dataSetType":0,"device_id":"lora32u4-nummer-twee","gps_alt":0,"gps_hdop":0.8,"gps_lat":52.63260976270496,"gps_lng":4.738358541629225,"gps_prec":null,"gps_prevlat":-90,"gps_prevlng":-180,"myBtn":0,"myID":0,"payload":"ca da f2.83 5e 97.0 0.8/29 55 64 cc/0 0 0.0 0 0.0/0 0 0 ..","raw":"ytryg16XAAAIKVVkzAAAAAAAAAAAAAAAAAAAAAAAAAAAAAAAAAAA","time":"2017-10-24T10:05:37.657814501Z","time_to_fix":null</t>
  </si>
  <si>
    <t>ca da f2.83 5e 97.0 0.8/29 55 64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</si>
  <si>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37 5f ca/0 0 0.0 0 0.0/0 0 0 ..","raw":"f///f///AqZjKTdfygAAAAAAAAAAAAAAAAAAAAAAAAAAAAAAAAAA","time":"2017-10-24T10:07:01.180052101Z","time_to_fix":null</t>
  </si>
  <si>
    <t>7f ff ff.7f ff ff.2 a6.63/29 37 5f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</si>
  <si>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1.3,"gps_lat":52.08630812682557,"gps_lng":5.107988423585198,"gps_prec":null,"gps_prevlat":-90,"gps_prevlng":-180,"myBtn":0,"myID":0,"payload":"ca 14 b.83 a1 e1.0 0.d/29 0 5d b1/0 0 0.0 0 0.0/0 0 0 ..","raw":"yhQLg6HhAAANKQBdsQAAAAAAAAAAAAAAAAAAAAAAAAAAAAAAAAAA","time":"2017-10-24T10:07:09.455859201Z","time_to_fix":null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</si>
  <si>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cf/0 0 0.0 0 0.0/0 0 0 ..","raw":"f///f///AqZjKTddzwAAAAAAAAAAAAAAAAAAAAAAAAAAAAAAAAAA","time":"2017-10-24T10:10:01.313628249Z","time_to_fix":null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</si>
  <si>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..","raw":"f///f///AqZjKQBcyQAAAAAAAAAAAAAAAAAAAAAAAAAAAAAAAAAA","time":"2017-10-24T10:11:04.138973072Z","time_to_fix":null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</si>
  <si>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-4,"compass":123,"dataSetType":0,"device_id":"lora32u4-nummer-twee","gps_alt":0,"gps_hdop":0.8,"gps_lat":52.63256684735816,"gps_lng":4.738444372322817,"gps_prec":null,"gps_prevlat":-90,"gps_prevlng":-180,"myBtn":0,"myID":0,"payload":"ca da ee.83 5e 9b.0 0.8/29 0 60 cc/0 0 0.0 0 0.0/0 0 0 ..","raw":"ytrug16bAAAIKQBgzAAAAAAAAAAAAAAAAAAAAAAAAAAAAAAAAAAA","time":"2017-10-24T10:13:43.716009212Z","time_to_fix":null</t>
  </si>
  <si>
    <t>ca da ee.83 5e 9b.0 0.8/29 0 60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</si>
  <si>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..","raw":"f///f///AqZjKTdc0AAAAAAAAAAAAAAAAAAAAAAAAAAAAAAAAAAA","time":"2017-10-24T10:14:39.960568674Z","time_to_fix":null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</si>
  <si>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..","raw":"f///f///AqZjKQBdzAAAAAAAAAAAAAAAAAAAAAAAAAAAAAAAAAAA","time":"2017-10-24T10:15:07.265974242Z","time_to_fix":null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</si>
  <si>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3.78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bd/0 0 0.0 0 0.0/0 0 0 ..","raw":"yhQeg6HbABAIKQBcvQAAAAAAAAAAAAAAAAAAAAAAAAAAAAAAAAAA","time":"2017-10-24T10:15:11.187131542Z","time_to_fix":null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</si>
  <si>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4.02,"arduino_temp":-9,"compass":123,"dataSetType":0,"device_id":"lora32u4-nummer-twee","gps_alt":0,"gps_hdop":1.2,"gps_lat":52.632599033868246,"gps_lng":4.738358541629225,"gps_prec":null,"gps_prevlat":-90,"gps_prevlng":-180,"myBtn":0,"myID":0,"payload":"ca da f1.83 5e 97.0 0.c/29 55 5b c9/0 0 0.0 0 0.0/0 0 0 ..","raw":"ytrxg16XAAAMKVVbyQAAAAAAAAAAAAAAAAAAAAAAAAAAAAAAAAAA","time":"2017-10-24T10:17:46.822460211Z","time_to_fix":null</t>
  </si>
  <si>
    <t>ca da f1.83 5e 97.0 0.c/29 55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</si>
  <si>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ca/0 0 0.0 0 0.0/0 0 0 ..","raw":"f///f///AqZjKQBcygAAAAAAAAAAAAAAAAAAAAAAAAAAAAAAAAAA","time":"2017-10-24T10:19:10.225472342Z","time_to_fix":null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</si>
  <si>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3.76,"arduino_temp":-9,"compass":123,"dataSetType":0,"device_id":"lora32u4-nummer-vier","gps_alt":16,"gps_hdop":0.8,"gps_lat":52.08651197472287,"gps_lng":5.107859677544809,"gps_prec":null,"gps_prevlat":-90,"gps_prevlng":-180,"myBtn":0,"myID":0,"payload":"ca 14 1e.83 a1 db.0 10.8/29 0 5b bc/0 0 0.0 0 0.0/0 0 0 ..","raw":"yhQeg6HbABAIKQBbvAAAAAAAAAAAAAAAAAAAAAAAAAAAAAAAAAAA","time":"2017-10-24T10:19:14.122467502Z","time_to_fix":null</t>
  </si>
  <si>
    <t>ca 14 1e.83 a1 db.0 10.8/29 0 5b bc/0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</si>
  <si>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1.3,"gps_lat":52.08630812682557,"gps_lng":5.107988423585198,"gps_prec":null,"gps_prevlat":-90,"gps_prevlng":-180,"myBtn":0,"myID":0,"payload":"ca 14 b.83 a1 e1.0 0.d/29 0 5d b1/0 0 0.0 0 0.0/0 0 0 ..","raw":"yhQLg6HhAAANKQBdsQAAAAAAAAAAAAAAAAAAAAAAAAAAAAAAAAAA","time":"2017-10-24T10:19:18.566860752Z","time_to_fix":null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</si>
  <si>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..","raw":"f///f///AqZjKTdb0AAAAAAAAAAAAAAAAAAAAAAAAAAAAAAAAAAA","time":"2017-10-24T10:19:18.779511347Z","time_to_fix":null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</si>
  <si>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50,"compass":123,"dataSetType":0,"device_id":"lora32u4-nummer-twee","gps_alt":0,"gps_hdop":0.9,"gps_lat":52.63253466084805,"gps_lng":4.738358541629225,"gps_prec":null,"gps_prevlat":-90,"gps_prevlng":-180,"myBtn":0,"myID":0,"payload":"ca da eb.83 5e 97.0 0.9/29 37 96 c9/0 0 0.0 0 0.0/0 0 0 ..","raw":"ytrrg16XAAAJKTeWyQAAAAAAAAAAAAAAAAAAAAAAAAAAAAAAAAAA","time":"2017-10-24T10:21:49.764327225Z","time_to_fix":null</t>
  </si>
  <si>
    <t>ca da eb.83 5e 97.0 0.9/29 37 96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</si>
  <si>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..","raw":"f///f///AqZjKQBdzAAAAAAAAAAAAAAAAAAAAAAAAAAAAAAAAAAA","time":"2017-10-24T10:23:13.346453282Z","time_to_fix":null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</si>
  <si>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3.72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ba/0 0 0.0 0 0.0/0 0 0 ..","raw":"yhQeg6HbABAIKQBcugAAAAAAAAAAAAAAAAAAAAAAAAAAAAAAAAAA","time":"2017-10-24T10:23:17.219135574Z","time_to_fix":null</t>
  </si>
  <si>
    <t>ca 14 1e.83 a1 db.0 10.8/29 0 5c ba/0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</si>
  <si>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..","raw":"f///f///AqZjKTdb0AAAAAAAAAAAAAAAAAAAAAAAAAAAAAAAAAAA","time":"2017-10-24T10:23:57.597652226Z","time_to_fix":null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</si>
  <si>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..","raw":"f///f///AqZjKQBdzAAAAAAAAAAAAAAAAAAAAAAAAAAAAAAAAAAA","time":"2017-10-24T10:27:16.475703555Z","time_to_fix":null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</si>
  <si>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3.78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bd/0 0 0.0 0 0.0/0 0 0 ..","raw":"yhQeg6HbABAIKQBcvQAAAAAAAAAAAAAAAAAAAAAAAAAAAAAAAAAA","time":"2017-10-24T10:27:20.15225636Z","time_to_fix":null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</si>
  <si>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-7,"compass":123,"dataSetType":0,"device_id":"lora32u4-nummer-drie","gps_alt":0,"gps_hdop":1.3,"gps_lat":52.08630812682557,"gps_lng":5.107988423585198,"gps_prec":null,"gps_prevlat":-90,"gps_prevlng":-180,"myBtn":0,"myID":0,"payload":"ca 14 b.83 a1 e1.0 0.d/29 0 5d ae/0 0 0.0 0 0.0/0 0 0 ..","raw":"yhQLg6HhAAANKQBdrgAAAAAAAAAAAAAAAAAAAAAAAAAAAAAAAAAA","time":"2017-10-24T10:27:24.576214137Z","time_to_fix":null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</si>
  <si>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-7,"compass":123,"dataSetType":0,"device_id":"lora32u4-nummer-twee","gps_alt":0,"gps_hdop":0.8,"gps_lat":52.63258830503156,"gps_lng":4.738358541629225,"gps_prec":null,"gps_prevlat":-90,"gps_prevlng":-180,"myBtn":0,"myID":0,"payload":"ca da f0.83 5e 97.0 0.8/29 0 5d c8/0 0 0.0 0 0.0/0 0 0 ..","raw":"ytrwg16XAAAIKQBdyAAAAAAAAAAAAAAAAAAAAAAAAAAAAAAAAAAA","time":"2017-10-24T10:29:55.986943207Z","time_to_fix":null</t>
  </si>
  <si>
    <t>ca da f0.83 5e 97.0 0.8/29 0 5d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</si>
  <si>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cc/0 0 0.0 0 0.0/0 0 0 ..","raw":"f///f///AqZjKQBbzAAAAAAAAAAAAAAAAAAAAAAAAAAAAAAAAAAA","time":"2017-10-24T10:31:19.428722524Z","time_to_fix":null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</si>
  <si>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3.72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ba/0 0 0.0 0 0.0/0 0 0 ..","raw":"yhQeg6HbABAIKQBcugAAAAAAAAAAAAAAAAAAAAAAAAAAAAAAAAAA","time":"2017-10-24T10:31:23.268704792Z","time_to_fix":null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</si>
  <si>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..","raw":"f///f///AqZjKTef0gAAAAAAAAAAAAAAAAAAAAAAAAAAAAAAAAAA","time":"2017-10-24T10:33:14.567724765Z","time_to_fix":null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</si>
  <si>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1.12,"arduino_Vbat":4.04,"arduino_temp":54,"compass":123,"dataSetType":0,"device_id":"lora32u4-nummer-twee","gps_alt":2,"gps_hdop":0.8,"gps_lat":52.632545389684765,"gps_lng":4.738422914649391,"gps_prec":null,"gps_prevlat":-90,"gps_prevlng":-180,"myBtn":0,"myID":0,"payload":"ca da ec.83 5e 9a.0 2.8/29 38 9a ca/0 0 0.0 0 0.0/0 0 0 ..","raw":"ytrsg16aAAIIKTiaygAAAAAAAAAAAAAAAAAAAAAAAAAAAAAAAAAA","time":"2017-10-24T10:33:58.933868097Z","time_to_fix":null</t>
  </si>
  <si>
    <t>ca da ec.83 5e 9a.0 2.8/29 38 9a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</si>
  <si>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..","raw":"f///f///AqZjKQBdzAAAAAAAAAAAAAAAAAAAAAAAAAAAAAAAAAAA","time":"2017-10-24T10:35:22.551104728Z","time_to_fix":null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</si>
  <si>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..","raw":"f///f///AqZjKTdb0AAAAAAAAAAAAAAAAAAAAAAAAAAAAAAAAAAA","time":"2017-10-24T10:37:53.383945966Z","time_to_fix":null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</si>
  <si>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twee","gps_alt":0,"gps_hdop":0.8,"gps_lat":52.63256684735816,"gps_lng":4.738337083955798,"gps_prec":null,"gps_prevlat":-90,"gps_prevlng":-180,"myBtn":0,"myID":0,"payload":"ca da ee.83 5e 96.0 0.8/29 37 5b ce/0 0 0.0 0 0.0/0 0 0 ..","raw":"ytrug16WAAAIKTdbzgAAAAAAAAAAAAAAAAAAAAAAAAAAAAAAAAAA","time":"2017-10-24T10:38:02.0423119Z","time_to_fix":null</t>
  </si>
  <si>
    <t>ca da ee.83 5e 96.0 0.8/29 37 5b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</si>
  <si>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cd/0 0 0.0 0 0.0/0 0 0 ..","raw":"f///f///AqZjKTdczQAAAAAAAAAAAAAAAAAAAAAAAAAAAAAAAAAA","time":"2017-10-24T10:39:25.540405468Z","time_to_fix":null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</si>
  <si>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3.58,"arduino_temp":-7,"compass":123,"dataSetType":0,"device_id":"lora32u4-nummer-drie","gps_alt":0,"gps_hdop":1.3,"gps_lat":52.08630812682557,"gps_lng":5.107988423585198,"gps_prec":null,"gps_prevlat":-90,"gps_prevlng":-180,"myBtn":0,"myID":0,"payload":"ca 14 b.83 a1 e1.0 0.d/29 0 5d b3/0 0 0.0 0 0.0/0 0 0 ..","raw":"yhQLg6HhAAANKQBdswAAAAAAAAAAAAAAAAAAAAAAAAAAAAAAAAAA","time":"2017-10-24T10:39:33.683852305Z","time_to_fix":null</t>
  </si>
  <si>
    <t>ca 14 b.83 a1 e1.0 0.d/29 0 5d b3/0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</si>
  <si>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twee","gps_alt":0,"gps_hdop":0.8,"gps_lat":52.63255611852145,"gps_lng":4.738465829996187,"gps_prec":null,"gps_prevlat":-90,"gps_prevlng":-180,"myBtn":0,"myID":0,"payload":"ca da ed.83 5e 9c.0 0.8/29 37 5b ca/0 0 0.0 0 0.0/0 0 0 ..","raw":"ytrtg16cAAAIKTdbygAAAAAAAAAAAAAAAAAAAAAAAAAAAAAAAAAA","time":"2017-10-24T10:42:04.990643961Z","time_to_fix":null</t>
  </si>
  <si>
    <t>ca da ed.83 5e 9c.0 0.8/29 37 5b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</si>
  <si>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..","raw":"f///f///AqZjKQBdzAAAAAAAAAAAAAAAAAAAAAAAAAAAAAAAAAAA","time":"2017-10-24T10:43:28.641154105Z","time_to_fix":null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</si>
  <si>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cd/0 0 0.0 0 0.0/0 0 0 ..","raw":"f///f///AqZjKQBczQAAAAAAAAAAAAAAAAAAAAAAAAAAAAAAAAAA","time":"2017-10-24T10:47:31.765071576Z","time_to_fix":null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</si>
  <si>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3.74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bb/0 0 0.0 0 0.0/0 0 0 ..","raw":"yhQeg6HbABAIKQBcuwAAAAAAAAAAAAAAAAAAAAAAAAAAAAAAAAAA","time":"2017-10-24T10:47:35.34094157Z","time_to_fix":null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</si>
  <si>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3.58,"arduino_temp":-7,"compass":123,"dataSetType":0,"device_id":"lora32u4-nummer-drie","gps_alt":0,"gps_hdop":1.3,"gps_lat":52.08630812682557,"gps_lng":5.107988423585198,"gps_prec":null,"gps_prevlat":-90,"gps_prevlng":-180,"myBtn":0,"myID":0,"payload":"ca 14 b.83 a1 e1.0 0.d/29 0 5d b3/0 0 0.0 0 0.0/0 0 0 ..","raw":"yhQLg6HhAAANKQBdswAAAAAAAAAAAAAAAAAAAAAAAAAAAAAAAAAA","time":"2017-10-24T10:47:39.691393551Z","time_to_fix":null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</si>
  <si>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1.12,"arduino_Vbat":4.02,"arduino_temp":-4,"compass":123,"dataSetType":0,"device_id":"lora32u4-nummer-twee","gps_alt":10,"gps_hdop":0.8,"gps_lat":52.63247028782786,"gps_lng":4.738315626282429,"gps_prec":null,"gps_prevlat":-90,"gps_prevlng":-180,"myBtn":0,"myID":0,"payload":"ca da e5.83 5e 95.0 a.8/29 38 60 c9/0 0 0.0 0 0.0/0 0 0 ..","raw":"ytrlg16VAAoIKThgyQAAAAAAAAAAAAAAAAAAAAAAAAAAAAAAAAAA","time":"2017-10-24T10:50:11.219556163Z","time_to_fix":null</t>
  </si>
  <si>
    <t>ca da e5.83 5e 95.0 a.8/29 38 60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</si>
  <si>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..","raw":"f///f///AqZjKQBdzAAAAAAAAAAAAAAAAAAAAAAAAAAAAAAAAAAA","time":"2017-10-24T10:51:34.723973889Z","time_to_fix":null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</si>
  <si>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3.78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bd/0 0 0.0 0 0.0/0 0 0 ..","raw":"yhQeg6HbABAIKQBcvQAAAAAAAAAAAAAAAAAAAAAAAAAAAAAAAAAA","time":"2017-10-24T10:51:38.443113123Z","time_to_fix":null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</si>
  <si>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cf/0 0 0.0 0 0.0/0 0 0 ..","raw":"f///f///AqZjKQCgzwAAAAAAAAAAAAAAAAAAAAAAAAAAAAAAAAAA","time":"2017-10-24T10:51:50.653866932Z","time_to_fix":null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</si>
  <si>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cc/0 0 0.0 0 0.0/0 0 0 ..","raw":"f///f///AqZjKTdbzAAAAAAAAAAAAAAAAAAAAAAAAAAAAAAAAAAA","time":"2017-10-24T10:55:37.844909392Z","time_to_fix":null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</si>
  <si>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..","raw":"f///f///AqZjKTef0gAAAAAAAAAAAAAAAAAAAAAAAAAAAAAAAAAA","time":"2017-10-24T10:56:29.218999088Z","time_to_fix":null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</si>
  <si>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-9,"compass":123,"dataSetType":0,"device_id":"lora32u4-nummer-twee","gps_alt":4,"gps_hdop":0.7,"gps_lat":52.632545389684765,"gps_lng":4.738422914649391,"gps_prec":null,"gps_prevlat":-90,"gps_prevlng":-180,"myBtn":0,"myID":0,"payload":"ca da ec.83 5e 9a.0 4.7/29 0 5b c9/0 0 0.0 0 0.0/0 0 0 ..","raw":"ytrsg16aAAQHKQBbyQAAAAAAAAAAAAAAAAAAAAAAAAAAAAAAAAAA","time":"2017-10-24T10:58:17.272158501Z","time_to_fix":null</t>
  </si>
  <si>
    <t>ca da ec.83 5e 9a.0 4.7/29 0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</si>
  <si>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3.72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ba/0 0 0.0 0 0.0/0 0 0 ..","raw":"yhQeg6HbABAIKQBcugAAAAAAAAAAAAAAAAAAAAAAAAAAAAAAAAAA","time":"2017-10-24T10:59:44.473896353Z","time_to_fix":null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</si>
  <si>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..","raw":"f///f///AqZjKTdb0AAAAAAAAAAAAAAAAAAAAAAAAAAAAAAAAAAA","time":"2017-10-24T11:01:08.039764664Z","time_to_fix":null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</si>
  <si>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..","raw":"f///f///AqZjKQBdzAAAAAAAAAAAAAAAAAAAAAAAAAAAAAAAAAAA","time":"2017-10-24T11:03:43.922005223Z","time_to_fix":null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</si>
  <si>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d2/0 0 0.0 0 0.0/0 0 0 ..","raw":"f///f///AqZjKQBb0gAAAAAAAAAAAAAAAAAAAAAAAAAAAAAAAAAA","time":"2017-10-24T11:05:47.583108647Z","time_to_fix":null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</si>
  <si>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-4,"compass":123,"dataSetType":0,"device_id":"lora32u4-nummer-twee","gps_alt":28,"gps_hdop":0.7,"gps_lat":52.63245955899117,"gps_lng":4.738358541629225,"gps_prec":null,"gps_prevlat":-90,"gps_prevlng":-180,"myBtn":0,"myID":0,"payload":"ca da e4.83 5e 97.0 1c.7/29 0 60 cc/0 0 0.0 0 0.0/0 0 0 ..","raw":"ytrkg16XABwHKQBgzAAAAAAAAAAAAAAAAAAAAAAAAAAAAAAAAAAA","time":"2017-10-24T11:06:23.331459319Z","time_to_fix":null</t>
  </si>
  <si>
    <t>ca da e4.83 5e 97.0 1c.7/29 0 60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</si>
  <si>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ca/0 0 0.0 0 0.0/0 0 0 ..","raw":"f///f///AqZjKQBcygAAAAAAAAAAAAAAAAAAAAAAAAAAAAAAAAAA","time":"2017-10-24T11:07:47.040339829Z","time_to_fix":null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</si>
  <si>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d2/0 0 0.0 0 0.0/0 0 0 ..","raw":"f///f///AqZjKQCg0gAAAAAAAAAAAAAAAAAAAAAAAAAAAAAAAAAA","time":"2017-10-24T11:10:26.64548524Z","time_to_fix":null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</si>
  <si>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cf/0 0 0.0 0 0.0/0 0 0 ..","raw":"f///f///AqZjKVVezwAAAAAAAAAAAAAAAAAAAAAAAAAAAAAAAAAA","time":"2017-10-24T11:11:50.000507838Z","time_to_fix":null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</si>
  <si>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59,"compass":123,"dataSetType":0,"device_id":"lora32u4-nummer-twee","gps_alt":9,"gps_hdop":0.9,"gps_lat":52.632491745501255,"gps_lng":4.738358541629225,"gps_prec":null,"gps_prevlat":-90,"gps_prevlng":-180,"myBtn":0,"myID":0,"payload":"ca da e7.83 5e 97.0 9.9/29 0 9f c8/0 0 0.0 0 0.0/0 0 0 ..","raw":"ytrng16XAAkJKQCfyAAAAAAAAAAAAAAAAAAAAAAAAAAAAAAAAAAA","time":"2017-10-24T11:14:29.390092807Z","time_to_fix":null</t>
  </si>
  <si>
    <t>ca da e7.83 5e 97.0 9.9/29 0 9f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</si>
  <si>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b9/0 0 0.0 0 0.0/0 0 0 ..","raw":"yhQeg6HbABAIKQBcuQAAAAAAAAAAAAAAAAAAAAAAAAAAAAAAAAAA","time":"2017-10-24T11:15:56.689234224Z","time_to_fix":null</t>
  </si>
  <si>
    <t>ca 14 1e.83 a1 db.0 10.8/29 0 5c b9/0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</si>
  <si>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50,"compass":123,"dataSetType":0,"device_id":"lora32u4-nummer-twee","gps_alt":2,"gps_hdop":0.9,"gps_lat":52.632599033868246,"gps_lng":4.738465829996187,"gps_prec":null,"gps_prevlat":-90,"gps_prevlng":-180,"myBtn":0,"myID":0,"payload":"ca da f1.83 5e 9c.0 2.9/29 37 96 cd/0 0 0.0 0 0.0/0 0 0 ..","raw":"ytrxg16cAAIJKTeWzQAAAAAAAAAAAAAAAAAAAAAAAAAAAAAAAAAA","time":"2017-10-24T11:18:32.499351615Z","time_to_fix":null</t>
  </si>
  <si>
    <t>ca da f1.83 5e 9c.0 2.9/29 37 96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</si>
  <si>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..","raw":"f///f///AqZjKTdb0AAAAAAAAAAAAAAAAAAAAAAAAAAAAAAAAAAA","time":"2017-10-24T11:19:44.103708419Z","time_to_fix":null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</si>
  <si>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b9/0 0 0.0 0 0.0/0 0 0 ..","raw":"yhQeg6HbABAIKQBcuQAAAAAAAAAAAAAAAAAAAAAAAAAAAAAAAAAA","time":"2017-10-24T11:19:59.629997715Z","time_to_fix":null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</si>
  <si>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57,"compass":123,"dataSetType":0,"device_id":"lora32u4-nummer-twee","gps_alt":7,"gps_hdop":0.8,"gps_lat":52.63256684735816,"gps_lng":4.738422914649391,"gps_prec":null,"gps_prevlat":-90,"gps_prevlng":-180,"myBtn":0,"myID":0,"payload":"ca da ee.83 5e 9a.0 7.8/29 37 9d c9/0 0 0.0 0 0.0/0 0 0 ..","raw":"ytrug16aAAcIKTedyQAAAAAAAAAAAAAAAAAAAAAAAAAAAAAAAAAA","time":"2017-10-24T11:22:35.452306078Z","time_to_fix":null</t>
  </si>
  <si>
    <t>ca da ee.83 5e 9a.0 7.8/29 37 9d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</si>
  <si>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cb/0 0 0.0 0 0.0/0 0 0 ..","raw":"f///f///AqZjKQBbywAAAAAAAAAAAAAAAAAAAAAAAAAAAAAAAAAA","time":"2017-10-24T11:23:59.199853486Z","time_to_fix":null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</si>
  <si>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..","raw":"f///f///AqZjKTdd0AAAAAAAAAAAAAAAAAAAAAAAAAAAAAAAAAAA","time":"2017-10-24T11:24:22.917484249Z","time_to_fix":null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</si>
  <si>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53,"compass":123,"dataSetType":0,"device_id":"lora32u4-nummer-twee","gps_alt":7,"gps_hdop":0.8,"gps_lat":52.632545389684765,"gps_lng":4.738272710935632,"gps_prec":null,"gps_prevlat":-90,"gps_prevlng":-180,"myBtn":0,"myID":0,"payload":"ca da ec.83 5e 93.0 7.8/29 37 99 c8/0 0 0.0 0 0.0/0 0 0 ..","raw":"ytrsg16TAAcIKTeZyAAAAAAAAAAAAAAAAAAAAAAAAAAAAAAAAAAA","time":"2017-10-24T11:26:38.556083083Z","time_to_fix":null</t>
  </si>
  <si>
    <t>ca da ec.83 5e 93.0 7.8/29 37 99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</si>
  <si>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cf/0 0 0.0 0 0.0/0 0 0 ..","raw":"f///f///AqZjKQBdzwAAAAAAAAAAAAAAAAAAAAAAAAAAAAAAAAAA","time":"2017-10-24T11:28:02.357954536Z","time_to_fix":null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</si>
  <si>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..","raw":"f///f///AqZjKTdb0AAAAAAAAAAAAAAAAAAAAAAAAAAAAAAAAAAA","time":"2017-10-24T11:29:01.734304913Z","time_to_fix":null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</si>
  <si>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cf/0 0 0.0 0 0.0/0 0 0 ..","raw":"f///f///AqZjKQBdzwAAAAAAAAAAAAAAAAAAAAAAAAAAAAAAAAAA","time":"2017-10-24T11:32:05.282857541Z","time_to_fix":null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</si>
  <si>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..","raw":"f///f///AqZjKTdd0AAAAAAAAAAAAAAAAAAAAAAAAAAAAAAAAAAA","time":"2017-10-24T11:33:40.383732953Z","time_to_fix":null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</si>
  <si>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..","raw":"f///f///AqZjKTdbzwAAAAAAAAAAAAAAAAAAAAAAAAAAAAAAAAAA","time":"2017-10-24T11:36:08.410727543Z","time_to_fix":null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</si>
  <si>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..","raw":"f///f///AqZjKQBb0AAAAAAAAAAAAAAAAAAAAAAAAAAAAAAAAAAA","time":"2017-10-24T11:38:19.682203276Z","time_to_fix":null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</si>
  <si>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..","raw":"f///f///AqZjKQBdzAAAAAAAAAAAAAAAAAAAAAAAAAAAAAAAAAAA","time":"2017-10-24T11:40:11.527926169Z","time_to_fix":null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</si>
  <si>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..","raw":"f///f///AqZjKQBbzwAAAAAAAAAAAAAAAAAAAAAAAAAAAAAAAAAA","time":"2017-10-24T11:42:59.240536717Z","time_to_fix":null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</si>
  <si>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..","raw":"f///f///AqZjKQBdzAAAAAAAAAAAAAAAAAAAAAAAAAAAAAAAAAAA","time":"2017-10-24T11:44:14.492092921Z","time_to_fix":null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</si>
  <si>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b9/0 0 0.0 0 0.0/0 0 0 ..","raw":"yhQeg6HbABAIKQBcuQAAAAAAAAAAAAAAAAAAAAAAAAAAAAAAAAAA","time":"2017-10-24T11:44:17.875385747Z","time_to_fix":null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</si>
  <si>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twee","gps_alt":16,"gps_hdop":0.7,"gps_lat":52.63250247433797,"gps_lng":4.73820833791541,"gps_prec":null,"gps_prevlat":-90,"gps_prevlng":-180,"myBtn":0,"myID":0,"payload":"ca da e8.83 5e 90.0 10.7/29 37 5b ca/0 0 0.0 0 0.0/0 0 0 ..","raw":"ytrog16QABAHKTdbygAAAAAAAAAAAAAAAAAAAAAAAAAAAAAAAAAA","time":"2017-10-24T11:46:53.770468199Z","time_to_fix":null</t>
  </si>
  <si>
    <t>ca da e8.83 5e 90.0 10.7/29 37 5b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</si>
  <si>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..","raw":"f///f///AqZjKTdbzwAAAAAAAAAAAAAAAAAAAAAAAAAAAAAAAAAA","time":"2017-10-24T11:47:38.055411934Z","time_to_fix":null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</si>
  <si>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..","raw":"f///f///AqZjKQBdzAAAAAAAAAAAAAAAAAAAAAAAAAAAAAAAAAAA","time":"2017-10-24T11:48:17.603932458Z","time_to_fix":null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</si>
  <si>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b9/0 0 0.0 0 0.0/0 0 0 ..","raw":"yhQeg6HbABAIKQBcuQAAAAAAAAAAAAAAAAAAAAAAAAAAAAAAAAAA","time":"2017-10-24T11:48:20.80056742Z","time_to_fix":null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</si>
  <si>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..","raw":"f///f///AqZjKTdbzwAAAAAAAAAAAAAAAAAAAAAAAAAAAAAAAAAA","time":"2017-10-24T11:52:16.873124398Z","time_to_fix":null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</si>
  <si>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..","raw":"f///f///AqZjKQBdyQAAAAAAAAAAAAAAAAAAAAAAAAAAAAAAAAAA","time":"2017-10-24T11:52:20.561278179Z","time_to_fix":null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</si>
  <si>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b9/0 0 0.0 0 0.0/0 0 0 ..","raw":"yhQeg6HbABAIKQBcuQAAAAAAAAAAAAAAAAAAAAAAAAAAAAAAAAAA","time":"2017-10-24T11:52:23.896869145Z","time_to_fix":null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</si>
  <si>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twee","gps_alt":12,"gps_hdop":0.8,"gps_lat":52.632545389684765,"gps_lng":4.738272710935632,"gps_prec":null,"gps_prevlat":-90,"gps_prevlng":-180,"myBtn":0,"myID":0,"payload":"ca da ec.83 5e 93.0 c.8/29 0 5d ca/0 0 0.0 0 0.0/0 0 0 ..","raw":"ytrsg16TAAwIKQBdygAAAAAAAAAAAAAAAAAAAAAAAAAAAAAAAAAA","time":"2017-10-24T11:54:59.834491037Z","time_to_fix":null</t>
  </si>
  <si>
    <t>ca da ec.83 5e 93.0 c.8/29 0 5d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</si>
  <si>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cc/0 0 0.0 0 0.0/0 0 0 ..","raw":"f///f///AqZjKQBezAAAAAAAAAAAAAAAAAAAAAAAAAAAAAAAAAAA","time":"2017-10-24T11:56:23.684972202Z","time_to_fix":null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</si>
  <si>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b9/0 0 0.0 0 0.0/0 0 0 ..","raw":"yhQeg6HbABAIKQBcuQAAAAAAAAAAAAAAAAAAAAAAAAAAAAAAAAAA","time":"2017-10-24T11:56:27.004330829Z","time_to_fix":null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</si>
  <si>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..","raw":"f///f///AqZjKTdc0AAAAAAAAAAAAAAAAAAAAAAAAAAAAAAAAAAA","time":"2017-10-24T11:56:55.530353052Z","time_to_fix":null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</si>
  <si>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..","raw":"f///f///AqZjKQBezwAAAAAAAAAAAAAAAAAAAAAAAAAAAAAAAAAA","time":"2017-10-24T12:00:26.808535261Z","time_to_fix":null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</si>
  <si>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..","raw":"f///f///AqZjKTdbzwAAAAAAAAAAAAAAAAAAAAAAAAAAAAAAAAAA","time":"2017-10-24T12:01:34.431242581Z","time_to_fix":null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</si>
  <si>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cf/0 0 0.0 0 0.0/0 0 0 ..","raw":"f///f///AqZjKVVezwAAAAAAAAAAAAAAAAAAAAAAAAAAAAAAAAAA","time":"2017-10-24T12:04:29.774435459Z","time_to_fix":null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</si>
  <si>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..","raw":"f///f///AqZjKQBbzwAAAAAAAAAAAAAAAAAAAAAAAAAAAAAAAAAA","time":"2017-10-24T12:06:13.645268889Z","time_to_fix":null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</si>
  <si>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twee","gps_alt":7,"gps_hdop":0.8,"gps_lat":52.63256684735816,"gps_lng":4.738337083955798,"gps_prec":null,"gps_prevlat":-90,"gps_prevlng":-180,"myBtn":0,"myID":0,"payload":"ca da ee.83 5e 96.0 7.8/29 37 5b c9/0 0 0.0 0 0.0/0 0 0 ..","raw":"ytrug16WAAcIKTdbyQAAAAAAAAAAAAAAAAAAAAAAAAAAAAAAAAAA","time":"2017-10-24T12:07:09.00228496Z","time_to_fix":null</t>
  </si>
  <si>
    <t>ca da ee.83 5e 96.0 7.8/29 37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</si>
  <si>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3.74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bb/0 0 0.0 0 0.0/0 0 0 ..","raw":"yhQeg6HbABAIKQBcuwAAAAAAAAAAAAAAAAAAAAAAAAAAAAAAAAAA","time":"2017-10-24T12:08:35.961312929Z","time_to_fix":null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</si>
  <si>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0 5d cf/0 0 0.0 0 0.0/0 0 0 ..","raw":"f///f///AqZjKQBdzwAAAAAAAAAAAAAAAAAAAAAAAAAAAAAAAAAA","time":"2017-10-24T12:10:52.951227263Z","time_to_fix":null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</si>
  <si>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3.74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bb/0 0 0.0 0 0.0/0 0 0 ..","raw":"yhQeg6HbABAIKQBcuwAAAAAAAAAAAAAAAAAAAAAAAAAAAAAAAAAA","time":"2017-10-24T12:12:39.060482953Z","time_to_fix":null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</si>
  <si>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..","raw":"f///f///AqZjKQBezwAAAAAAAAAAAAAAAAAAAAAAAAAAAAAAAAAA","time":"2017-10-24T12:16:38.974226194Z","time_to_fix":null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</si>
  <si>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3.74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bb/0 0 0.0 0 0.0/0 0 0 ..","raw":"yhQeg6HbABAIKQBcuwAAAAAAAAAAAAAAAAAAAAAAAAAAAAAAAAAA","time":"2017-10-24T12:16:42.165550658Z","time_to_fix":null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</si>
  <si>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,"arduino_temp":-4,"compass":123,"dataSetType":0,"device_id":"lora32u4-nummer-twee","gps_alt":11,"gps_hdop":0.8,"gps_lat":52.63256684735816,"gps_lng":4.738337083955798,"gps_prec":null,"gps_prevlat":-90,"gps_prevlng":-180,"myBtn":0,"myID":0,"payload":"ca da ee.83 5e 96.0 b.8/29 55 60 c8/0 0 0.0 0 0.0/0 0 0 ..","raw":"ytrug16WAAsIKVVgyAAAAAAAAAAAAAAAAAAAAAAAAAAAAAAAAAAA","time":"2017-10-24T12:19:18.163157714Z","time_to_fix":null</t>
  </si>
  <si>
    <t>ca da ee.83 5e 96.0 b.8/29 55 60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</si>
  <si>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..","raw":"f///f///AqZjKTdb0AAAAAAAAAAAAAAAAAAAAAAAAAAAAAAAAAAA","time":"2017-10-24T12:20:10.173035793Z","time_to_fix":null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</si>
  <si>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ca/0 0 0.0 0 0.0/0 0 0 ..","raw":"f///f///AqZjKQBfygAAAAAAAAAAAAAAAAAAAAAAAAAAAAAAAAAA","time":"2017-10-24T12:20:42.106191003Z","time_to_fix":null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</si>
  <si>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4.08,"arduino_temp":59,"compass":123,"dataSetType":0,"device_id":"lora32u4-nummer-twee","gps_alt":14,"gps_hdop":0.7,"gps_lat":52.63252393201137,"gps_lng":4.738337083955798,"gps_prec":null,"gps_prevlat":-90,"gps_prevlng":-180,"myBtn":0,"myID":0,"payload":"ca da ea.83 5e 96.0 e.7/29 55 9f cc/0 0 0.0 0 0.0/0 0 0 ..","raw":"ytrqg16WAA4HKVWfzAAAAAAAAAAAAAAAAAAAAAAAAAAAAAAAAAAA","time":"2017-10-24T12:23:21.112102955Z","time_to_fix":null</t>
  </si>
  <si>
    <t>ca da ea.83 5e 96.0 e.7/29 55 9f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</si>
  <si>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cf/0 0 0.0 0 0.0/0 0 0 ..","raw":"f///f///AqZjKQBdzwAAAAAAAAAAAAAAAAAAAAAAAAAAAAAAAAAA","time":"2017-10-24T12:24:45.061745046Z","time_to_fix":null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</si>
  <si>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..","raw":"f///f///AqZjKTdbzwAAAAAAAAAAAAAAAAAAAAAAAAAAAAAAAAAA","time":"2017-10-24T12:29:27.817464737Z","time_to_fix":null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</si>
  <si>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..","raw":"f///f///AqZjKQBcyQAAAAAAAAAAAAAAAAAAAAAAAAAAAAAAAAAA","time":"2017-10-24T12:32:51.142222155Z","time_to_fix":null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</si>
  <si>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cf/0 0 0.0 0 0.0/0 0 0 ..","raw":"f///f///AqZjKTddzwAAAAAAAAAAAAAAAAAAAAAAAAAAAAAAAAAA","time":"2017-10-24T12:34:06.619081661Z","time_to_fix":null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</si>
  <si>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54,"compass":123,"dataSetType":0,"device_id":"lora32u4-nummer-twee","gps_alt":19,"gps_hdop":0.9,"gps_lat":52.63253466084805,"gps_lng":4.738294168609002,"gps_prec":null,"gps_prevlat":-90,"gps_prevlng":-180,"myBtn":0,"myID":0,"payload":"ca da eb.83 5e 94.0 13.9/29 37 9a c8/0 0 0.0 0 0.0/0 0 0 ..","raw":"ytrrg16UABMJKTeayAAAAAAAAAAAAAAAAAAAAAAAAAAAAAAAAAAA","time":"2017-10-24T12:35:30.290290379Z","time_to_fix":null</t>
  </si>
  <si>
    <t>ca da eb.83 5e 94.0 13.9/29 37 9a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</si>
  <si>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..","raw":"f///f///AqZjKQBdzAAAAAAAAAAAAAAAAAAAAAAAAAAAAAAAAAAA","time":"2017-10-24T12:36:54.271136064Z","time_to_fix":null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</si>
  <si>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..","raw":"f///f///AqZjKTdb0AAAAAAAAAAAAAAAAAAAAAAAAAAAAAAAAAAA","time":"2017-10-24T12:38:45.271744377Z","time_to_fix":null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</si>
  <si>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cc/0 0 0.0 0 0.0/0 0 0 ..","raw":"f///f///AqZjKTdbzAAAAAAAAAAAAAAAAAAAAAAAAAAAAAAAAAAA","time":"2017-10-24T12:40:57.394060862Z","time_to_fix":null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</si>
  <si>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..","raw":"f///f///AqZjKTef0gAAAAAAAAAAAAAAAAAAAAAAAAAAAAAAAAAA","time":"2017-10-24T12:43:23.849120764Z","time_to_fix":null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</si>
  <si>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-6,"compass":123,"dataSetType":0,"device_id":"lora32u4-nummer-twee","gps_alt":0,"gps_hdop":0.9,"gps_lat":52.632620491541644,"gps_lng":4.738315626282429,"gps_prec":null,"gps_prevlat":-90,"gps_prevlng":-180,"myBtn":0,"myID":0,"payload":"ca da f3.83 5e 95.0 0.9/29 37 5e c9/0 0 0.0 0 0.0/0 0 0 ..","raw":"ytrzg16VAAAJKTdeyQAAAAAAAAAAAAAAAAAAAAAAAAAAAAAAAAAA","time":"2017-10-24T12:43:36.359184943Z","time_to_fix":null</t>
  </si>
  <si>
    <t>ca da f3.83 5e 95.0 0.9/29 37 5e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</si>
  <si>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..","raw":"f///f///AqZjKQBezwAAAAAAAAAAAAAAAAAAAAAAAAAAAAAAAAAA","time":"2017-10-24T12:45:00.354879249Z","time_to_fix":null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</si>
  <si>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3.72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ba/0 0 0.0 0 0.0/0 0 0 ..","raw":"yhQeg6HbABAIKQBcugAAAAAAAAAAAAAAAAAAAAAAAAAAAAAAAAAA","time":"2017-10-24T12:45:03.358373053Z","time_to_fix":null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</si>
  <si>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1.12,"arduino_Vbat":4.02,"arduino_temp":47,"compass":123,"dataSetType":0,"device_id":"lora32u4-nummer-twee","gps_alt":0,"gps_hdop":1.5,"gps_lat":52.632599033868246,"gps_lng":4.738358541629225,"gps_prec":null,"gps_prevlat":-90,"gps_prevlng":-180,"myBtn":0,"myID":0,"payload":"ca da f1.83 5e 97.0 0.f/29 38 93 c9/0 0 0.0 0 0.0/0 0 0 ..","raw":"ytrxg16XAAAPKTiTyQAAAAAAAAAAAAAAAAAAAAAAAAAAAAAAAAAA","time":"2017-10-24T12:47:39.482855892Z","time_to_fix":null</t>
  </si>
  <si>
    <t>ca da f1.83 5e 97.0 0.f/29 38 93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</si>
  <si>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..","raw":"f///f///AqZjKQBdyQAAAAAAAAAAAAAAAAAAAAAAAAAAAAAAAAAA","time":"2017-10-24T12:49:03.475410522Z","time_to_fix":null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</si>
  <si>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3.68,"arduino_temp":-9,"compass":123,"dataSetType":0,"device_id":"lora32u4-nummer-vier","gps_alt":16,"gps_hdop":0.8,"gps_lat":52.08651197472287,"gps_lng":5.107859677544809,"gps_prec":null,"gps_prevlat":-90,"gps_prevlng":-180,"myBtn":0,"myID":0,"payload":"ca 14 1e.83 a1 db.0 10.8/29 0 5b b8/0 0 0.0 0 0.0/0 0 0 ..","raw":"yhQeg6HbABAIKQBbuAAAAAAAAAAAAAAAAAAAAAAAAAAAAAAAAAAA","time":"2017-10-24T12:49:06.29789127Z","time_to_fix":null</t>
  </si>
  <si>
    <t>ca 14 1e.83 a1 db.0 10.8/29 0 5b b8/0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</si>
  <si>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4.8,"arduino_Vbat":4.02,"arduino_temp":-4,"compass":123,"dataSetType":0,"device_id":"lora32u4-nummer-twee","gps_alt":0,"gps_hdop":0.8,"gps_lat":52.632620491541644,"gps_lng":4.738358541629225,"gps_prec":null,"gps_prevlat":-90,"gps_prevlng":-180,"myBtn":0,"myID":0,"payload":"ca da f3.83 5e 97.0 0.8/29 f0 60 c9/0 0 0.0 0 0.0/0 0 0 ..","raw":"ytrzg16XAAAIKfBgyQAAAAAAAAAAAAAAAAAAAAAAAAAAAAAAAAAA","time":"2017-10-24T12:51:42.580494173Z","time_to_fix":null</t>
  </si>
  <si>
    <t>ca da f3.83 5e 97.0 0.8/29 f0 60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</si>
  <si>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cf/0 0 0.0 0 0.0/0 0 0 ..","raw":"f///f///AqZjKTdczwAAAAAAAAAAAAAAAAAAAAAAAAAAAAAAAAAA","time":"2017-10-24T12:52:41.315905403Z","time_to_fix":null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</si>
  <si>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..","raw":"f///f///AqZjKQBdzAAAAAAAAAAAAAAAAAAAAAAAAAAAAAAAAAAA","time":"2017-10-24T12:53:06.433687324Z","time_to_fix":null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</si>
  <si>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b9/0 0 0.0 0 0.0/0 0 0 ..","raw":"yhQeg6HbABAIKQBcuQAAAAAAAAAAAAAAAAAAAAAAAAAAAAAAAAAA","time":"2017-10-24T12:53:09.398793966Z","time_to_fix":null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</si>
  <si>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,"arduino_temp":-7,"compass":123,"dataSetType":0,"device_id":"lora32u4-nummer-vier","gps_alt":16,"gps_hdop":0.8,"gps_lat":52.08651197472287,"gps_lng":5.107859677544809,"gps_prec":null,"gps_prevlat":-90,"gps_prevlng":-180,"myBtn":0,"myID":0,"payload":"ca 14 1e.83 a1 db.0 10.8/29 0 5d b9/0 0 0.0 0 0.0/0 0 0 ..","raw":"yhQeg6HbABAIKQBduQAAAAAAAAAAAAAAAAAAAAAAAAAAAAAAAAAA","time":"2017-10-24T12:57:12.500559377Z","time_to_fix":null</t>
  </si>
  <si>
    <t>ca 14 1e.83 a1 db.0 10.8/29 0 5d b9/0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</si>
  <si>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..","raw":"f///f///AqZjKTdb0AAAAAAAAAAAAAAAAAAAAAAAAAAAAAAAAAAA","time":"2017-10-24T12:57:20.130799438Z","time_to_fix":null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</si>
  <si>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twee","gps_alt":0,"gps_hdop":1,"gps_lat":52.632620491541644,"gps_lng":4.738294168609002,"gps_prec":null,"gps_prevlat":-90,"gps_prevlng":-180,"myBtn":0,"myID":0,"payload":"ca da f3.83 5e 94.0 0.a/29 37 5b c9/0 0 0.0 0 0.0/0 0 0 ..","raw":"ytrzg16UAAAKKTdbyQAAAAAAAAAAAAAAAAAAAAAAAAAAAAAAAAAA","time":"2017-10-24T12:59:48.646397551Z","time_to_fix":null</t>
  </si>
  <si>
    <t>ca da f3.83 5e 94.0 0.a/29 37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</si>
  <si>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3.72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ba/0 0 0.0 0 0.0/0 0 0 ..","raw":"yhQeg6HbABAIKQBcugAAAAAAAAAAAAAAAAAAAAAAAAAAAAAAAAAA","time":"2017-10-24T13:01:15.437226495Z","time_to_fix":null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</si>
  <si>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..","raw":"f///f///AqZjKQBbzwAAAAAAAAAAAAAAAAAAAAAAAAAAAAAAAAAA","time":"2017-10-24T13:01:59.455646469Z","time_to_fix":null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</si>
  <si>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-4,"compass":123,"dataSetType":0,"device_id":"lora32u4-nummer-twee","gps_alt":0,"gps_hdop":0.8,"gps_lat":52.63258830503156,"gps_lng":4.738422914649391,"gps_prec":null,"gps_prevlat":-90,"gps_prevlng":-180,"myBtn":0,"myID":0,"payload":"ca da f0.83 5e 9a.0 0.8/29 0 60 cb/0 0 0.0 0 0.0/0 0 0 ..","raw":"ytrwg16aAAAIKQBgywAAAAAAAAAAAAAAAAAAAAAAAAAAAAAAAAAA","time":"2017-10-24T13:07:54.700053007Z","time_to_fix":null</t>
  </si>
  <si>
    <t>ca da f0.83 5e 9a.0 0.8/29 0 60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</si>
  <si>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..","raw":"f///f///AqZjKTdb0AAAAAAAAAAAAAAAAAAAAAAAAAAAAAAAAAAA","time":"2017-10-24T13:11:16.663812945Z","time_to_fix":null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</si>
  <si>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..","raw":"f///f///AqZjKQBdzAAAAAAAAAAAAAAAAAAAAAAAAAAAAAAAAAAA","time":"2017-10-24T13:13:21.882899926Z","time_to_fix":null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</si>
  <si>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3.66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b7/0 0 0.0 0 0.0/0 0 0 ..","raw":"yhQeg6HbABAIKQBctwAAAAAAAAAAAAAAAAAAAAAAAAAAAAAAAAAA","time":"2017-10-24T13:13:24.557729173Z","time_to_fix":null</t>
  </si>
  <si>
    <t>ca 14 1e.83 a1 db.0 10.8/29 0 5c b7/0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</si>
  <si>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..","raw":"f///f///AqZjKTdbzwAAAAAAAAAAAAAAAAAAAAAAAAAAAAAAAAAA","time":"2017-10-24T13:15:55.464955242Z","time_to_fix":null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</si>
  <si>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..","raw":"f///f///AqZjKQBezwAAAAAAAAAAAAAAAAAAAAAAAAAAAAAAAAAA","time":"2017-10-24T13:17:24.840709584Z","time_to_fix":null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</si>
  <si>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..","raw":"f///f///AqZjKQBdyQAAAAAAAAAAAAAAAAAAAAAAAAAAAAAAAAAA","time":"2017-10-24T13:21:27.953265075Z","time_to_fix":null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</si>
  <si>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..","raw":"f///f///AqZjKTdb0AAAAAAAAAAAAAAAAAAAAAAAAAAAAAAAAAAA","time":"2017-10-24T13:25:13.077215973Z","time_to_fix":null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</si>
  <si>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ca/0 0 0.0 0 0.0/0 0 0 ..","raw":"f///f///AqZjKQBfygAAAAAAAAAAAAAAAAAAAAAAAAAAAAAAAAAA","time":"2017-10-24T13:25:30.908349398Z","time_to_fix":null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</si>
  <si>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3.66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b7/0 0 0.0 0 0.0/0 0 0 ..","raw":"yhQeg6HbABAIKQBctwAAAAAAAAAAAAAAAAAAAAAAAAAAAAAAAAAA","time":"2017-10-24T13:25:33.661080725Z","time_to_fix":null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</si>
  <si>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4.02,"arduino_temp":-9,"compass":123,"dataSetType":0,"device_id":"lora32u4-nummer-twee","gps_alt":0,"gps_hdop":0.7,"gps_lat":52.632599033868246,"gps_lng":4.738337083955798,"gps_prec":null,"gps_prevlat":-90,"gps_prevlng":-180,"myBtn":0,"myID":0,"payload":"ca da f1.83 5e 96.0 0.7/29 55 5b c9/0 0 0.0 0 0.0/0 0 0 ..","raw":"ytrxg16WAAAHKVVbyQAAAAAAAAAAAAAAAAAAAAAAAAAAAAAAAAAA","time":"2017-10-24T13:28:09.905136676Z","time_to_fix":null</t>
  </si>
  <si>
    <t>ca da f1.83 5e 96.0 0.7/29 55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</si>
  <si>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..","raw":"f///f///AqZjKQBfyQAAAAAAAAAAAAAAAAAAAAAAAAAAAAAAAAAA","time":"2017-10-24T13:29:34.0250131Z","time_to_fix":null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</si>
  <si>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3.68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b8/0 0 0.0 0 0.0/0 0 0 ..","raw":"yhQeg6HbABAIKQBcuAAAAAAAAAAAAAAAAAAAAAAAAAAAAAAAAAAA","time":"2017-10-24T13:29:36.584845212Z","time_to_fix":null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</si>
  <si>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..","raw":"f///f///AqZjKTdbzwAAAAAAAAAAAAAAAAAAAAAAAAAAAAAAAAAA","time":"2017-10-24T13:29:51.728439685Z","time_to_fix":null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</si>
  <si>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54,"compass":123,"dataSetType":0,"device_id":"lora32u4-nummer-twee","gps_alt":5,"gps_hdop":0.7,"gps_lat":52.63258830503156,"gps_lng":4.738358541629225,"gps_prec":null,"gps_prevlat":-90,"gps_prevlng":-180,"myBtn":0,"myID":0,"payload":"ca da f0.83 5e 97.0 5.7/29 37 9a ca/0 0 0.0 0 0.0/0 0 0 ..","raw":"ytrwg16XAAUHKTeaygAAAAAAAAAAAAAAAAAAAAAAAAAAAAAAAAAA","time":"2017-10-24T13:32:12.993626107Z","time_to_fix":null</t>
  </si>
  <si>
    <t>ca da f0.83 5e 97.0 5.7/29 37 9a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</si>
  <si>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..","raw":"f///f///AqZjKQBdzAAAAAAAAAAAAAAAAAAAAAAAAAAAAAAAAAAA","time":"2017-10-24T13:33:37.13519629Z","time_to_fix":null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</si>
  <si>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3.66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b7/0 0 0.0 0 0.0/0 0 0 ..","raw":"yhQeg6HbABAIKQBctwAAAAAAAAAAAAAAAAAAAAAAAAAAAAAAAAAA","time":"2017-10-24T13:33:39.676442027Z","time_to_fix":null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</si>
  <si>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..","raw":"f///f///AqZjKTdbzwAAAAAAAAAAAAAAAAAAAAAAAAAAAAAAAAAA","time":"2017-10-24T13:34:30.551442357Z","time_to_fix":null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</si>
  <si>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ca/0 0 0.0 0 0.0/0 0 0 ..","raw":"f///f///AqZjKQBfygAAAAAAAAAAAAAAAAAAAAAAAAAAAAAAAAAA","time":"2017-10-24T13:37:40.088158898Z","time_to_fix":null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</si>
  <si>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3.66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b7/0 0 0.0 0 0.0/0 0 0 ..","raw":"yhQeg6HbABAIKQBctwAAAAAAAAAAAAAAAAAAAAAAAAAAAAAAAAAA","time":"2017-10-24T13:37:42.76336392Z","time_to_fix":null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</si>
  <si>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cf/0 0 0.0 0 0.0/0 0 0 ..","raw":"f///f///AqZjKTddzwAAAAAAAAAAAAAAAAAAAAAAAAAAAAAAAAAA","time":"2017-10-24T13:39:09.340868716Z","time_to_fix":null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</si>
  <si>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..","raw":"f///f///AqZjKQBdzAAAAAAAAAAAAAAAAAAAAAAAAAAAAAAAAAAA","time":"2017-10-24T13:41:43.208399006Z","time_to_fix":null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</si>
  <si>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3.66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b7/0 0 0.0 0 0.0/0 0 0 ..","raw":"yhQeg6HbABAIKQBctwAAAAAAAAAAAAAAAAAAAAAAAAAAAAAAAAAA","time":"2017-10-24T13:41:45.693697808Z","time_to_fix":null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</si>
  <si>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..","raw":"f///f///AqZjKTdc0AAAAAAAAAAAAAAAAAAAAAAAAAAAAAAAAAAA","time":"2017-10-24T13:43:48.139943985Z","time_to_fix":null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</si>
  <si>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..","raw":"f///f///AqZjKQBezwAAAAAAAAAAAAAAAAAAAAAAAAAAAAAAAAAA","time":"2017-10-24T13:45:46.153901713Z","time_to_fix":null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</si>
  <si>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3.66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b7/0 0 0.0 0 0.0/0 0 0 ..","raw":"yhQeg6HbABAIKQBctwAAAAAAAAAAAAAAAAAAAAAAAAAAAAAAAAAA","time":"2017-10-24T13:45:48.781904664Z","time_to_fix":null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</si>
  <si>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..","raw":"f///f///AqZjKTdb0AAAAAAAAAAAAAAAAAAAAAAAAAAAAAAAAAAA","time":"2017-10-24T13:48:26.796127498Z","time_to_fix":null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</si>
  <si>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60,"compass":123,"dataSetType":0,"device_id":"lora32u4-nummer-vijf","gps_alt":678,"gps_hdop":9.9,"gps_lat":-5.36441834242396e-06,"gps_lng":-1.072883668484792e-05,"gps_prec":null,"gps_prevlat":-90,"gps_prevlng":-180,"myBtn":0,"myID":0,"payload":"7f ff ff.7f ff ff.2 a6.63/29 37 a0 cc/0 0 0.0 0 0.0/0 0 0 ..","raw":"f///f///AqZjKTegzAAAAAAAAAAAAAAAAAAAAAAAAAAAAAAAAAAA","time":"2017-10-24T13:49:49.273292325Z","time_to_fix":null</t>
  </si>
  <si>
    <t>7f ff ff.7f ff ff.2 a6.63/29 37 a0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</si>
  <si>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3.66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b7/0 0 0.0 0 0.0/0 0 0 ..","raw":"yhQeg6HbABAIKQBctwAAAAAAAAAAAAAAAAAAAAAAAAAAAAAAAAAA","time":"2017-10-24T13:49:51.710414697Z","time_to_fix":null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</si>
  <si>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..","raw":"f///f///AqZjKTdb0AAAAAAAAAAAAAAAAAAAAAAAAAAAAAAAAAAA","time":"2017-10-24T13:53:05.5894138Z","time_to_fix":null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</si>
  <si>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cc/0 0 0.0 0 0.0/0 0 0 ..","raw":"f///f///AqZjKTdbzAAAAAAAAAAAAAAAAAAAAAAAAAAAAAAAAAAA","time":"2017-10-24T13:53:52.390072806Z","time_to_fix":null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</si>
  <si>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59,"compass":123,"dataSetType":0,"device_id":"lora32u4-nummer-twee","gps_alt":6,"gps_hdop":0.7,"gps_lat":52.632545389684765,"gps_lng":4.738401456976021,"gps_prec":null,"gps_prevlat":-90,"gps_prevlng":-180,"myBtn":0,"myID":0,"payload":"ca da ec.83 5e 99.0 6.7/29 0 9f c9/0 0 0.0 0 0.0/0 0 0 ..","raw":"ytrsg16ZAAYHKQCfyQAAAAAAAAAAAAAAAAAAAAAAAAAAAAAAAAAA","time":"2017-10-24T13:56:31.164134994Z","time_to_fix":null</t>
  </si>
  <si>
    <t>ca da ec.83 5e 99.0 6.7/29 0 9f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</si>
  <si>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..","raw":"f///f///AqZjKTdbzwAAAAAAAAAAAAAAAAAAAAAAAAAAAAAAAAAA","time":"2017-10-24T13:57:44.398276017Z","time_to_fix":null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</si>
  <si>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..","raw":"f///f///AqZjKQBdzAAAAAAAAAAAAAAAAAAAAAAAAAAAAAAAAAAA","time":"2017-10-24T13:57:55.358370362Z","time_to_fix":null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</si>
  <si>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3.66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b7/0 0 0.0 0 0.0/0 0 0 ..","raw":"yhQeg6HbABAIKQBctwAAAAAAAAAAAAAAAAAAAAAAAAAAAAAAAAAA","time":"2017-10-24T13:57:57.888360211Z","time_to_fix":null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</si>
  <si>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4.02,"arduino_temp":-9,"compass":123,"dataSetType":0,"device_id":"lora32u4-nummer-twee","gps_alt":4,"gps_hdop":0.7,"gps_lat":52.63255611852145,"gps_lng":4.738401456976021,"gps_prec":null,"gps_prevlat":-90,"gps_prevlng":-180,"myBtn":0,"myID":0,"payload":"ca da ed.83 5e 99.0 4.7/29 55 5b c9/0 0 0.0 0 0.0/0 0 0 ..","raw":"ytrtg16ZAAQHKVVbyQAAAAAAAAAAAAAAAAAAAAAAAAAAAAAAAAAA","time":"2017-10-24T14:00:34.24238169Z","time_to_fix":null</t>
  </si>
  <si>
    <t>ca da ed.83 5e 99.0 4.7/29 55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</si>
  <si>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3.66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b7/0 0 0.0 0 0.0/0 0 0 ..","raw":"yhQeg6HbABAIKQBctwAAAAAAAAAAAAAAAAAAAAAAAAAAAAAAAAAA","time":"2017-10-24T14:02:00.804654094Z","time_to_fix":null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</si>
  <si>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3.66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b7/0 0 0.0 0 0.0/0 0 0 ..","raw":"yhQeg6HbABAIKQBctwAAAAAAAAAAAAAAAAAAAAAAAAAAAAAAAAAA","time":"2017-10-24T14:06:03.899474588Z","time_to_fix":null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</si>
  <si>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59,"compass":123,"dataSetType":0,"device_id":"lora32u4-nummer-twee","gps_alt":3,"gps_hdop":0.7,"gps_lat":52.632545389684765,"gps_lng":4.738401456976021,"gps_prec":null,"gps_prevlat":-90,"gps_prevlng":-180,"myBtn":0,"myID":0,"payload":"ca da ec.83 5e 99.0 3.7/29 0 9f c9/0 0 0.0 0 0.0/0 0 0 ..","raw":"ytrsg16ZAAMHKQCfyQAAAAAAAAAAAAAAAAAAAAAAAAAAAAAAAAAA","time":"2017-10-24T14:08:40.282727998Z","time_to_fix":null</t>
  </si>
  <si>
    <t>ca da ec.83 5e 99.0 3.7/29 0 9f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</si>
  <si>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..","raw":"f///f///AqZjKQBczAAAAAAAAAAAAAAAAAAAAAAAAAAAAAAAAAAA","time":"2017-10-24T14:10:04.528179418Z","time_to_fix":null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</si>
  <si>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twee","gps_alt":0,"gps_hdop":0.8,"gps_lat":52.63256684735816,"gps_lng":4.738401456976021,"gps_prec":null,"gps_prevlat":-90,"gps_prevlng":-180,"myBtn":0,"myID":0,"payload":"ca da ee.83 5e 99.0 0.8/29 37 5b ce/0 0 0.0 0 0.0/0 0 0 ..","raw":"ytrug16ZAAAIKTdbzgAAAAAAAAAAAAAAAAAAAAAAAAAAAAAAAAAA","time":"2017-10-24T14:12:43.388077415Z","time_to_fix":null</t>
  </si>
  <si>
    <t>ca da ee.83 5e 99.0 0.8/29 37 5b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</si>
  <si>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4.18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d1/0 0 0.0 0 0.0/0 0 0 ..","raw":"f///f///AqZjKQCg0QAAAAAAAAAAAAAAAAAAAAAAAAAAAAAAAAAA","time":"2017-10-24T14:16:20.452129718Z","time_to_fix":null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</si>
  <si>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50,"compass":123,"dataSetType":0,"device_id":"lora32u4-nummer-twee","gps_alt":0,"gps_hdop":0.7,"gps_lat":52.63256684735816,"gps_lng":4.738358541629225,"gps_prec":null,"gps_prevlat":-90,"gps_prevlng":-180,"myBtn":0,"myID":0,"payload":"ca da ee.83 5e 97.0 0.7/29 37 96 cc/0 0 0.0 0 0.0/0 0 0 ..","raw":"ytrug16XAAAHKTeWzAAAAAAAAAAAAAAAAAAAAAAAAAAAAAAAAAAA","time":"2017-10-24T14:16:46.344243011Z","time_to_fix":null</t>
  </si>
  <si>
    <t>ca da ee.83 5e 97.0 0.7/29 37 96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</si>
  <si>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..","raw":"f///f///AqZjKQBcyQAAAAAAAAAAAAAAAAAAAAAAAAAAAAAAAAAA","time":"2017-10-24T14:22:13.714928079Z","time_to_fix":null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</si>
  <si>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..","raw":"f///f///AqZjKTef0gAAAAAAAAAAAAAAAAAAAAAAAAAAAAAAAAAA","time":"2017-10-24T14:25:38.313471344Z","time_to_fix":null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</si>
  <si>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..","raw":"f///f///AqZjKQBdzAAAAAAAAAAAAAAAAAAAAAAAAAAAAAAAAAAA","time":"2017-10-24T14:26:16.672917616Z","time_to_fix":null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</si>
  <si>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3.66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b7/0 0 0.0 0 0.0/0 0 0 ..","raw":"yhQeg6HbABAIKQBctwAAAAAAAAAAAAAAAAAAAAAAAAAAAAAAAAAA","time":"2017-10-24T14:26:19.101037979Z","time_to_fix":null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</si>
  <si>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..","raw":"f///f///AqZjKTdbzwAAAAAAAAAAAAAAAAAAAAAAAAAAAAAAAAAA","time":"2017-10-24T14:30:16.967134421Z","time_to_fix":null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</si>
  <si>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..","raw":"f///f///AqZjKQBdzAAAAAAAAAAAAAAAAAAAAAAAAAAAAAAAAAAA","time":"2017-10-24T14:30:19.786957871Z","time_to_fix":null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</si>
  <si>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cd/0 0 0.0 0 0.0/0 0 0 ..","raw":"f///f///AqZjKQBczQAAAAAAAAAAAAAAAAAAAAAAAAAAAAAAAAAA","time":"2017-10-24T14:34:22.909465153Z","time_to_fix":null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</si>
  <si>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..","raw":"f///f///AqZjKTdc0AAAAAAAAAAAAAAAAAAAAAAAAAAAAAAAAAAA","time":"2017-10-24T14:34:55.776870429Z","time_to_fix":null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</si>
  <si>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4.02,"arduino_temp":-9,"compass":123,"dataSetType":0,"device_id":"lora32u4-nummer-twee","gps_alt":13,"gps_hdop":0.9,"gps_lat":52.632620491541644,"gps_lng":4.738422914649391,"gps_prec":null,"gps_prevlat":-90,"gps_prevlng":-180,"myBtn":0,"myID":0,"payload":"ca da f3.83 5e 9a.0 d.9/29 55 5b c9/0 0 0.0 0 0.0/0 0 0 ..","raw":"ytrzg16aAA0JKVVbyQAAAAAAAAAAAAAAAAAAAAAAAAAAAAAAAAAA","time":"2017-10-24T14:37:01.544535106Z","time_to_fix":null</t>
  </si>
  <si>
    <t>ca da f3.83 5e 9a.0 d.9/29 55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</si>
  <si>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..","raw":"f///f///AqZjKQBdzAAAAAAAAAAAAAAAAAAAAAAAAAAAAAAAAAAA","time":"2017-10-24T14:38:25.928283986Z","time_to_fix":null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</si>
  <si>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-9,"compass":123,"dataSetType":0,"device_id":"lora32u4-nummer-twee","gps_alt":1,"gps_hdop":0.7,"gps_lat":52.632620491541644,"gps_lng":4.738422914649391,"gps_prec":null,"gps_prevlat":-90,"gps_prevlng":-180,"myBtn":0,"myID":0,"payload":"ca da f3.83 5e 9a.0 1.7/29 0 5b cc/0 0 0.0 0 0.0/0 0 0 ..","raw":"ytrzg16aAAEHKQBbzAAAAAAAAAAAAAAAAAAAAAAAAAAAAAAAAAAA","time":"2017-10-24T14:41:04.656363944Z","time_to_fix":null</t>
  </si>
  <si>
    <t>ca da f3.83 5e 9a.0 1.7/29 0 5b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</si>
  <si>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..","raw":"f///f///AqZjKQBdzAAAAAAAAAAAAAAAAAAAAAAAAAAAAAAAAAAA","time":"2017-10-24T14:42:28.979005633Z","time_to_fix":null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</si>
  <si>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b9/0 0 0.0 0 0.0/0 0 0 ..","raw":"yhQeg6HbABAIKQBcuQAAAAAAAAAAAAAAAAAAAAAAAAAAAAAAAAAA","time":"2017-10-24T14:42:31.077364953Z","time_to_fix":null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</si>
  <si>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cd/0 0 0.0 0 0.0/0 0 0 ..","raw":"f///f///AqZjKTdczQAAAAAAAAAAAAAAAAAAAAAAAAAAAAAAAAAA","time":"2017-10-24T14:46:31.942760496Z","time_to_fix":null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</si>
  <si>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3.72,"arduino_temp":-8,"compass":123,"dataSetType":0,"device_id":"lora32u4-nummer-vier","gps_alt":16,"gps_hdop":0.8,"gps_lat":52.08651197472287,"gps_lng":5.107859677544809,"gps_prec":null,"gps_prevlat":-90,"gps_prevlng":-180,"myBtn":0,"myID":0,"payload":"ca 14 1e.83 a1 db.0 10.8/29 0 5c ba/0 0 0.0 0 0.0/0 0 0 ..","raw":"yhQeg6HbABAIKQBcugAAAAAAAAAAAAAAAAAAAAAAAAAAAAAAAAAA","time":"2017-10-24T14:46:34.176489988Z","time_to_fix":null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</si>
  <si>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..","raw":"f///f///AqZjKTdb0AAAAAAAAAAAAAAAAAAAAAAAAAAAAAAAAAAA","time":"2017-10-24T14:48:51.794225877Z","time_to_fix":null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</si>
  <si>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..","raw":"f///f///AqZjKQBfyQAAAAAAAAAAAAAAAAAAAAAAAAAAAAAAAAAA","time":"2017-10-24T14:50:35.054217962Z","time_to_fix":null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</si>
  <si>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twee","gps_alt":23,"gps_hdop":0.8,"gps_lat":52.632599033868246,"gps_lng":4.738465829996187,"gps_prec":null,"gps_prevlat":-90,"gps_prevlng":-180,"myBtn":0,"myID":0,"payload":"ca da f1.83 5e 9c.0 17.8/29 37 5b c9/0 0 0.0 0 0.0/0 0 0 ..","raw":"ytrxg16cABcIKTdbyQAAAAAAAAAAAAAAAAAAAAAAAAAAAAAAAAAA","time":"2017-10-24T14:53:13.798473384Z","time_to_fix":null</t>
  </si>
  <si>
    <t>ca da f1.83 5e 9c.0 17.8/29 37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</si>
  <si>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..","raw":"f///f///AqZjKTdb0AAAAAAAAAAAAAAAAAAAAAAAAAAAAAAAAAAA","time":"2017-10-24T14:53:30.610091098Z","time_to_fix":null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</si>
  <si>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cf/0 0 0.0 0 0.0/0 0 0 ..","raw":"f///f///AqZjKQBdzwAAAAAAAAAAAAAAAAAAAAAAAAAAAAAAAAAA","time":"2017-10-24T14:54:38.171981307Z","time_to_fix":null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</si>
  <si>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-9,"compass":123,"dataSetType":0,"device_id":"lora32u4-nummer-twee","gps_alt":6,"gps_hdop":0.8,"gps_lat":52.63260976270496,"gps_lng":4.738379999302595,"gps_prec":null,"gps_prevlat":-90,"gps_prevlng":-180,"myBtn":0,"myID":0,"payload":"ca da f2.83 5e 98.0 6.8/29 0 5b cd/0 0 0.0 0 0.0/0 0 0 ..","raw":"ytryg16YAAYIKQBbzQAAAAAAAAAAAAAAAAAAAAAAAAAAAAAAAAAA","time":"2017-10-24T14:57:16.745856476Z","time_to_fix":null</t>
  </si>
  <si>
    <t>ca da f2.83 5e 98.0 6.8/29 0 5b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</si>
  <si>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ca/0 0 0.0 0 0.0/0 0 0 ..","raw":"f///f///AqZjKQBfygAAAAAAAAAAAAAAAAAAAAAAAAAAAAAAAAAA","time":"2017-10-24T14:58:41.129130014Z","time_to_fix":null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</si>
  <si>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2.1,"arduino_temp":-8,"compass":123,"dataSetType":0,"device_id":"lora32u4-nummer-drie","gps_alt":678,"gps_hdop":9.9,"gps_lat":-5.36441834242396e-06,"gps_lng":-1.072883668484792e-05,"gps_prec":null,"gps_prevlat":-90,"gps_prevlng":-180,"myBtn":0,"myID":0,"payload":"7f ff ff.7f ff ff.2 a6.63/29 37 5c 69/0 0 0.0 0 0.0/0 0 0 ..","raw":"f///f///AqZjKTdcaQAAAAAAAAAAAAAAAAAAAAAAAAAAAAAAAAAA","time":"2017-10-24T14:59:14.511748067Z","time_to_fix":null</t>
  </si>
  <si>
    <t>7f ff ff.7f ff ff.2 a6.63/29 37 5c 69/0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</si>
  <si>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-6,"compass":123,"dataSetType":0,"device_id":"lora32u4-nummer-twee","gps_alt":7,"gps_hdop":0.8,"gps_lat":52.63258830503156,"gps_lng":4.738422914649391,"gps_prec":null,"gps_prevlat":-90,"gps_prevlng":-180,"myBtn":0,"myID":0,"payload":"ca da f0.83 5e 9a.0 7.8/29 37 5e ca/0 0 0.0 0 0.0/0 0 0 ..","raw":"ytrwg16aAAcIKTdeygAAAAAAAAAAAAAAAAAAAAAAAAAAAAAAAAAA","time":"2017-10-24T15:01:19.851587215Z","time_to_fix":null</t>
  </si>
  <si>
    <t>ca da f0.83 5e 9a.0 7.8/29 37 5e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</si>
  <si>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..","raw":"f///f///AqZjKQBdzAAAAAAAAAAAAAAAAAAAAAAAAAAAAAAAAAAA","time":"2017-10-24T15:02:44.254211642Z","time_to_fix":null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</si>
  <si>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54,"compass":123,"dataSetType":0,"device_id":"lora32u4-nummer-twee","gps_alt":22,"gps_hdop":0.9,"gps_lat":52.632491745501255,"gps_lng":4.738487287669614,"gps_prec":null,"gps_prevlat":-90,"gps_prevlng":-180,"myBtn":0,"myID":0,"payload":"ca da e7.83 5e 9d.0 16.9/29 37 9a ca/0 0 0.0 0 0.0/0 0 0 ..","raw":"ytrng16dABYJKTeaygAAAAAAAAAAAAAAAAAAAAAAAAAAAAAAAAAA","time":"2017-10-24T15:05:22.957020308Z","time_to_fix":null</t>
  </si>
  <si>
    <t>ca da e7.83 5e 9d.0 16.9/29 37 9a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</si>
  <si>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..","raw":"f///f///AqZjKQBfyQAAAAAAAAAAAAAAAAAAAAAAAAAAAAAAAAAA","time":"2017-10-24T15:06:47.370294339Z","time_to_fix":null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</si>
  <si>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cf/0 0 0.0 0 0.0/0 0 0 ..","raw":"f///f///AqZjKTdczwAAAAAAAAAAAAAAAAAAAAAAAAAAAAAAAAAA","time":"2017-10-24T15:07:27.123503518Z","time_to_fix":null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</si>
  <si>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..","raw":"f///f///AqZjKQBezwAAAAAAAAAAAAAAAAAAAAAAAAAAAAAAAAAA","time":"2017-10-24T15:10:50.333894148Z","time_to_fix":null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</si>
  <si>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..","raw":"f///f///AqZjKQBbzwAAAAAAAAAAAAAAAAAAAAAAAAAAAAAAAAAA","time":"2017-10-24T15:12:06.446100875Z","time_to_fix":null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</si>
  <si>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3.56,"arduino_temp":-8,"compass":123,"dataSetType":0,"device_id":"lora32u4-nummer-vier","gps_alt":0,"gps_hdop":2.4,"gps_lat":52.08916199738752,"gps_lng":5.109318799335881,"gps_prec":null,"gps_prevlat":-90,"gps_prevlng":-180,"myBtn":0,"myID":0,"payload":"ca 15 15.83 a2 1f.0 0.18/29 0 5c b2/0 0 0.0 0 0.0/0 0 0 ..","raw":"yhUVg6IfAAAYKQBcsgAAAAAAAAAAAAAAAAAAAAAAAAAAAAAAAAAA","time":"2017-10-24T15:14:55.373958903Z","time_to_fix":null</t>
  </si>
  <si>
    <t>ca 15 15.83 a2 1f.0 0.18/29 0 5c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</si>
  <si>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..","raw":"f///f///AqZjKQBb0AAAAAAAAAAAAAAAAAAAAAAAAAAAAAAAAAAA","time":"2017-10-24T15:16:45.732733425Z","time_to_fix":null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</si>
  <si>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-9,"compass":123,"dataSetType":0,"device_id":"lora32u4-nummer-twee","gps_alt":18,"gps_hdop":0.8,"gps_lat":52.63250247433797,"gps_lng":4.738444372322817,"gps_prec":null,"gps_prevlat":-90,"gps_prevlng":-180,"myBtn":0,"myID":0,"payload":"ca da e8.83 5e 9b.0 12.8/29 0 5b c9/0 0 0.0 0 0.0/0 0 0 ..","raw":"ytrog16bABIIKQBbyQAAAAAAAAAAAAAAAAAAAAAAAAAAAAAAAAAA","time":"2017-10-24T15:17:31.969633852Z","time_to_fix":null</t>
  </si>
  <si>
    <t>ca da e8.83 5e 9b.0 12.8/29 0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</si>
  <si>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..","raw":"f///f///AqZjKTdbzwAAAAAAAAAAAAAAAAAAAAAAAAAAAAAAAAAA","time":"2017-10-24T15:18:56.411388087Z","time_to_fix":null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</si>
  <si>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3.56,"arduino_temp":-8,"compass":123,"dataSetType":0,"device_id":"lora32u4-nummer-vier","gps_alt":25,"gps_hdop":2.7,"gps_lat":52.09022415222074,"gps_lng":5.109876698844232,"gps_prec":null,"gps_prevlat":-90,"gps_prevlng":-180,"myBtn":0,"myID":0,"payload":"ca 15 78.83 a2 39.0 19.1b/29 0 5c b2/0 0 0.0 0 0.0/0 0 0 ..","raw":"yhV4g6I5ABkbKQBcsgAAAAAAAAAAAAAAAAAAAAAAAAAAAAAAAAAA","time":"2017-10-24T15:18:58.449828402Z","time_to_fix":null</t>
  </si>
  <si>
    <t>ca 15 78.83 a2 39.0 19.1b/29 0 5c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</si>
  <si>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3.26,"arduino_temp":2,"compass":123,"dataSetType":0,"device_id":"lora32u4-nummer-drie","gps_alt":20,"gps_hdop":1,"gps_lat":52.09029925407762,"gps_lng":5.109983987211194,"gps_prec":null,"gps_prevlat":-90,"gps_prevlng":-180,"myBtn":0,"myID":0,"payload":"ca 15 7f.83 a2 3e.0 14.a/29 0 66 a3/0 0 0.0 0 0.0/0 0 0 ..","raw":"yhV/g6I+ABQKKQBmowAAAAAAAAAAAAAAAAAAAAAAAAAAAAAAAAAA","time":"2017-10-24T15:19:29.681824216Z","time_to_fix":null</t>
  </si>
  <si>
    <t>ca 15 7f.83 a2 3e.0 14.a/29 0 66 a3/0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</si>
  <si>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twee","gps_alt":11,"gps_hdop":0.9,"gps_lat":52.63253466084805,"gps_lng":4.738401456976021,"gps_prec":null,"gps_prevlat":-90,"gps_prevlng":-180,"myBtn":0,"myID":0,"payload":"ca da eb.83 5e 99.0 b.9/29 37 5b ca/0 0 0.0 0 0.0/0 0 0 ..","raw":"ytrrg16ZAAsJKTdbygAAAAAAAAAAAAAAAAAAAAAAAAAAAAAAAAAA","time":"2017-10-24T15:21:35.075851734Z","time_to_fix":null</t>
  </si>
  <si>
    <t>ca da eb.83 5e 99.0 b.9/29 37 5b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</si>
  <si>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..","raw":"f///f///AqZjKQBcyQAAAAAAAAAAAAAAAAAAAAAAAAAAAAAAAAAA","time":"2017-10-24T15:22:59.533142934Z","time_to_fix":null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</si>
  <si>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-7,"compass":123,"dataSetType":0,"device_id":"lora32u4-nummer-twee","gps_alt":16,"gps_hdop":0.8,"gps_lat":52.63255611852145,"gps_lng":4.738379999302595,"gps_prec":null,"gps_prevlat":-90,"gps_prevlng":-180,"myBtn":0,"myID":0,"payload":"ca da ed.83 5e 98.0 10.8/29 37 5d c8/0 0 0.0 0 0.0/0 0 0 ..","raw":"ytrtg16YABAIKTddyAAAAAAAAAAAAAAAAAAAAAAAAAAAAAAAAAAA","time":"2017-10-24T15:25:38.173166615Z","time_to_fix":null</t>
  </si>
  <si>
    <t>ca da ed.83 5e 98.0 10.8/29 37 5d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</si>
  <si>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..","raw":"f///f///AqZjKQBb0AAAAAAAAAAAAAAAAAAAAAAAAAAAAAAAAAAA","time":"2017-10-24T15:26:03.850114808Z","time_to_fix":null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</si>
  <si>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-9,"compass":123,"dataSetType":0,"device_id":"lora32u4-nummer-twee","gps_alt":14,"gps_hdop":0.8,"gps_lat":52.63253466084805,"gps_lng":4.738315626282429,"gps_prec":null,"gps_prevlat":-90,"gps_prevlng":-180,"myBtn":0,"myID":0,"payload":"ca da eb.83 5e 95.0 e.8/29 0 5b cc/0 0 0.0 0 0.0/0 0 0 ..","raw":"ytrrg16VAA4IKQBbzAAAAAAAAAAAAAAAAAAAAAAAAAAAAAAAAAAA","time":"2017-10-24T15:29:41.133000627Z","time_to_fix":null</t>
  </si>
  <si>
    <t>ca da eb.83 5e 95.0 e.8/29 0 5b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</si>
  <si>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4.8,"arduino_Vbat":4.02,"arduino_temp":-4,"compass":123,"dataSetType":0,"device_id":"lora32u4-nummer-twee","gps_alt":15,"gps_hdop":0.9,"gps_lat":52.63252393201137,"gps_lng":4.738358541629225,"gps_prec":null,"gps_prevlat":-90,"gps_prevlng":-180,"myBtn":0,"myID":0,"payload":"ca da ea.83 5e 97.0 f.9/29 f0 60 c9/0 0 0.0 0 0.0/0 0 0 ..","raw":"ytrqg16XAA8JKfBgyQAAAAAAAAAAAAAAAAAAAAAAAAAAAAAAAAAA","time":"2017-10-24T15:33:44.250883749Z","time_to_fix":null</t>
  </si>
  <si>
    <t>ca da ea.83 5e 97.0 f.9/29 f0 60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</si>
  <si>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..","raw":"f///f///AqZjKQBdzAAAAAAAAAAAAAAAAAAAAAAAAAAAAAAAAAAA","time":"2017-10-24T15:35:08.733439363Z","time_to_fix":null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</si>
  <si>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..","raw":"f///f///AqZjKTdbzgAAAAAAAAAAAAAAAAAAAAAAAAAAAAAAAAAA","time":"2017-10-24T15:35:21.318880892Z","time_to_fix":null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</si>
  <si>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..","raw":"f///f///AqZjKQBdyQAAAAAAAAAAAAAAAAAAAAAAAAAAAAAAAAAA","time":"2017-10-24T15:39:11.694610358Z","time_to_fix":null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</si>
  <si>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..","raw":"f///f///AqZjKTdb0AAAAAAAAAAAAAAAAAAAAAAAAAAAAAAAAAAA","time":"2017-10-24T15:44:38.938929646Z","time_to_fix":null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</si>
  <si>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c9/0 0 0.0 0 0.0/0 0 0 ..","raw":"f///f///AqZjKTdbyQAAAAAAAAAAAAAAAAAAAAAAAAAAAAAAAAAA","time":"2017-10-24T15:47:17.929500643Z","time_to_fix":null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</si>
  <si>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..","raw":"f///f///AqZjKTdbzgAAAAAAAAAAAAAAAAAAAAAAAAAAAAAAAAAA","time":"2017-10-24T15:49:17.746921346Z","time_to_fix":null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</si>
  <si>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48,"compass":123,"dataSetType":0,"device_id":"lora32u4-nummer-twee","gps_alt":15,"gps_hdop":0.8,"gps_lat":52.632545389684765,"gps_lng":4.738294168609002,"gps_prec":null,"gps_prevlat":-90,"gps_prevlng":-180,"myBtn":0,"myID":0,"payload":"ca da ec.83 5e 94.0 f.8/29 37 94 c8/0 0 0.0 0 0.0/0 0 0 ..","raw":"ytrsg16UAA8IKTeUyAAAAAAAAAAAAAAAAAAAAAAAAAAAAAAAAAAA","time":"2017-10-24T15:49:56.371360732Z","time_to_fix":null</t>
  </si>
  <si>
    <t>ca da ec.83 5e 94.0 f.8/29 37 94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</si>
  <si>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..","raw":"f///f///AqZjKQBdzAAAAAAAAAAAAAAAAAAAAAAAAAAAAAAAAAAA","time":"2017-10-24T15:51:20.894386437Z","time_to_fix":null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</si>
  <si>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d2/0 0 0.0 0 0.0/0 0 0 ..","raw":"f///f///AqZjKQCg0gAAAAAAAAAAAAAAAAAAAAAAAAAAAAAAAAAA","time":"2017-10-24T15:53:56.656558932Z","time_to_fix":null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</si>
  <si>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twee","gps_alt":3,"gps_hdop":0.7,"gps_lat":52.63252393201137,"gps_lng":4.738379999302595,"gps_prec":null,"gps_prevlat":-90,"gps_prevlng":-180,"myBtn":0,"myID":0,"payload":"ca da ea.83 5e 98.0 3.7/29 37 5b c9/0 0 0.0 0 0.0/0 0 0 ..","raw":"ytrqg16YAAMHKTdbyQAAAAAAAAAAAAAAAAAAAAAAAAAAAAAAAAAA","time":"2017-10-24T15:53:59.471452605Z","time_to_fix":null</t>
  </si>
  <si>
    <t>ca da ea.83 5e 98.0 3.7/29 37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</si>
  <si>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cd/0 0 0.0 0 0.0/0 0 0 ..","raw":"f///f///AqZjKQBczQAAAAAAAAAAAAAAAAAAAAAAAAAAAAAAAAAA","time":"2017-10-24T15:55:24.010894055Z","time_to_fix":null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</si>
  <si>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59,"compass":123,"dataSetType":0,"device_id":"lora32u4-nummer-twee","gps_alt":0,"gps_hdop":0.6,"gps_lat":52.63256684735816,"gps_lng":4.738272710935632,"gps_prec":null,"gps_prevlat":-90,"gps_prevlng":-180,"myBtn":0,"myID":0,"payload":"ca da ee.83 5e 93.0 0.6/29 37 9f cc/0 0 0.0 0 0.0/0 0 0 ..","raw":"ytrug16TAAAGKTefzAAAAAAAAAAAAAAAAAAAAAAAAAAAAAAAAAAA","time":"2017-10-24T15:58:02.422963368Z","time_to_fix":null</t>
  </si>
  <si>
    <t>ca da ee.83 5e 93.0 0.6/29 37 9f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</si>
  <si>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..","raw":"f///f///AqZjKQBdzAAAAAAAAAAAAAAAAAAAAAAAAAAAAAAAAAAA","time":"2017-10-24T15:59:26.979641527Z","time_to_fix":null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</si>
  <si>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2.18,"arduino_Vbat":4,"arduino_temp":-4,"compass":123,"dataSetType":0,"device_id":"lora32u4-nummer-twee","gps_alt":8,"gps_hdop":0.6,"gps_lat":52.63258830503156,"gps_lng":4.738315626282429,"gps_prec":null,"gps_prevlat":-90,"gps_prevlng":-180,"myBtn":0,"myID":0,"payload":"ca da f0.83 5e 95.0 8.6/29 6d 60 c8/0 0 0.0 0 0.0/0 0 0 ..","raw":"ytrwg16VAAgGKW1gyAAAAAAAAAAAAAAAAAAAAAAAAAAAAAAAAAAA","time":"2017-10-24T16:02:05.531683335Z","time_to_fix":null</t>
  </si>
  <si>
    <t>ca da f0.83 5e 95.0 8.6/29 6d 60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</si>
  <si>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4.18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d1/0 0 0.0 0 0.0/0 0 0 ..","raw":"f///f///AqZjKQBb0QAAAAAAAAAAAAAAAAAAAAAAAAAAAAAAAAAA","time":"2017-10-24T16:03:15.02353599Z","time_to_fix":null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</si>
  <si>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..","raw":"f///f///AqZjKQBdzAAAAAAAAAAAAAAAAAAAAAAAAAAAAAAAAAAA","time":"2017-10-24T16:03:30.099949906Z","time_to_fix":null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</si>
  <si>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..","raw":"f///f///AqZjKQBezwAAAAAAAAAAAAAAAAAAAAAAAAAAAAAAAAAA","time":"2017-10-24T16:07:33.209204125Z","time_to_fix":null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</si>
  <si>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d2/0 0 0.0 0 0.0/0 0 0 ..","raw":"f///f///AqZjKTeg0gAAAAAAAAAAAAAAAAAAAAAAAAAAAAAAAAAA","time":"2017-10-24T16:07:53.583986448Z","time_to_fix":null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</si>
  <si>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..","raw":"f///f///AqZjKQBdzAAAAAAAAAAAAAAAAAAAAAAAAAAAAAAAAAAA","time":"2017-10-24T16:11:36.324940557Z","time_to_fix":null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</si>
  <si>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d1/0 0 0.0 0 0.0/0 0 0 ..","raw":"f///f///AqZjKTeg0QAAAAAAAAAAAAAAAAAAAAAAAAAAAAAAAAAA","time":"2017-10-24T16:12:31.99559526Z","time_to_fix":null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</si>
  <si>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twee","gps_alt":0,"gps_hdop":0.6,"gps_lat":52.63263122037836,"gps_lng":4.738401456976021,"gps_prec":null,"gps_prevlat":-90,"gps_prevlng":-180,"myBtn":0,"myID":0,"payload":"ca da f4.83 5e 99.0 0.6/29 37 5b c9/0 0 0.0 0 0.0/0 0 0 ..","raw":"ytr0g16ZAAAGKTdbyQAAAAAAAAAAAAAAAAAAAAAAAAAAAAAAAAAA","time":"2017-10-24T16:14:14.690103056Z","time_to_fix":null</t>
  </si>
  <si>
    <t>ca da f4.83 5e 99.0 0.6/29 37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</si>
  <si>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..","raw":"f///f///AqZjKQBdzAAAAAAAAAAAAAAAAAAAAAAAAAAAAAAAAAAA","time":"2017-10-24T16:15:39.299471895Z","time_to_fix":null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</si>
  <si>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..","raw":"f///f///AqZjKQBbzwAAAAAAAAAAAAAAAAAAAAAAAAAAAAAAAAAA","time":"2017-10-24T16:17:11.299941714Z","time_to_fix":null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</si>
  <si>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59,"compass":123,"dataSetType":0,"device_id":"lora32u4-nummer-twee","gps_alt":7,"gps_hdop":0.8,"gps_lat":52.632620491541644,"gps_lng":4.738358541629225,"gps_prec":null,"gps_prevlat":-90,"gps_prevlng":-180,"myBtn":0,"myID":0,"payload":"ca da f3.83 5e 97.0 7.8/29 37 9f c9/0 0 0.0 0 0.0/0 0 0 ..","raw":"ytrzg16XAAcIKTefyQAAAAAAAAAAAAAAAAAAAAAAAAAAAAAAAAAA","time":"2017-10-24T16:18:17.796872303Z","time_to_fix":null</t>
  </si>
  <si>
    <t>ca da f3.83 5e 97.0 7.8/29 37 9f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</si>
  <si>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..","raw":"f///f///AqZjKQBezwAAAAAAAAAAAAAAAAAAAAAAAAAAAAAAAAAA","time":"2017-10-24T16:19:42.264935771Z","time_to_fix":null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</si>
  <si>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..","raw":"f///f///AqZjKTdbzwAAAAAAAAAAAAAAAAAAAAAAAAAAAAAAAAAA","time":"2017-10-24T16:21:50.112918013Z","time_to_fix":null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</si>
  <si>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3.64,"arduino_Vbat":4.08,"arduino_temp":-3,"compass":123,"dataSetType":0,"device_id":"lora32u4-nummer-twee","gps_alt":3,"gps_hdop":0.9,"gps_lat":52.632620491541644,"gps_lng":4.738358541629225,"gps_prec":null,"gps_prevlat":-90,"gps_prevlng":-180,"myBtn":0,"myID":0,"payload":"ca da f3.83 5e 97.0 3.9/29 b6 61 cc/0 0 0.0 0 0.0/0 0 0 ..","raw":"ytrzg16XAAMJKbZhzAAAAAAAAAAAAAAAAAAAAAAAAAAAAAAAAAAA","time":"2017-10-24T16:22:20.744203101Z","time_to_fix":null</t>
  </si>
  <si>
    <t>ca da f3.83 5e 97.0 3.9/29 b6 61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</si>
  <si>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..","raw":"f///f///AqZjKQBcyQAAAAAAAAAAAAAAAAAAAAAAAAAAAAAAAAAA","time":"2017-10-24T16:23:45.382044707Z","time_to_fix":null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</si>
  <si>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..","raw":"f///f///AqZjKTdd0AAAAAAAAAAAAAAAAAAAAAAAAAAAAAAAAAAA","time":"2017-10-24T16:26:28.923971832Z","time_to_fix":null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</si>
  <si>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ca/0 0 0.0 0 0.0/0 0 0 ..","raw":"f///f///AqZjKQBcygAAAAAAAAAAAAAAAAAAAAAAAAAAAAAAAAAA","time":"2017-10-24T16:27:48.499950089Z","time_to_fix":null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</si>
  <si>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3.52,"arduino_temp":-7,"compass":123,"dataSetType":0,"device_id":"lora32u4-nummer-vier","gps_alt":0,"gps_hdop":0.8,"gps_lat":52.637781061993905,"gps_lng":4.739195390891723,"gps_prec":null,"gps_prevlat":-90,"gps_prevlng":-180,"myBtn":0,"myID":0,"payload":"ca dc d4.83 5e be.0 0.8/29 0 5d b0/0 0 0.0 0 0.0/0 0 0 ..","raw":"ytzUg16+AAAIKQBdsAAAAAAAAAAAAAAAAAAAAAAAAAAAAAAAAAAA","time":"2017-10-24T16:27:50.007391334Z","time_to_fix":null</t>
  </si>
  <si>
    <t>ca dc d4.83 5e be.0 0.8/29 0 5d b0/0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</si>
  <si>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-9,"compass":123,"dataSetType":0,"device_id":"lora32u4-nummer-twee","gps_alt":14,"gps_hdop":0.8,"gps_lat":52.63256684735816,"gps_lng":4.738358541629225,"gps_prec":null,"gps_prevlat":-90,"gps_prevlng":-180,"myBtn":0,"myID":0,"payload":"ca da ee.83 5e 97.0 e.8/29 37 5b cc/0 0 0.0 0 0.0/0 0 0 ..","raw":"ytrug16XAA4IKTdbzAAAAAAAAAAAAAAAAAAAAAAAAAAAAAAAAAAA","time":"2017-10-24T16:30:26.826618455Z","time_to_fix":null</t>
  </si>
  <si>
    <t>ca da ee.83 5e 97.0 e.8/29 37 5b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</si>
  <si>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3.62,"arduino_temp":-9,"compass":123,"dataSetType":0,"device_id":"lora32u4-nummer-vier","gps_alt":26,"gps_hdop":2.4,"gps_lat":52.63712660295525,"gps_lng":4.739238306238519,"gps_prec":null,"gps_prevlat":-90,"gps_prevlng":-180,"myBtn":0,"myID":0,"payload":"ca dc 97.83 5e c0.0 1a.18/29 0 5b b5/0 0 0.0 0 0.0/0 0 0 ..","raw":"ytyXg17AABoYKQBbtQAAAAAAAAAAAAAAAAAAAAAAAAAAAAAAAAAA","time":"2017-10-24T16:31:53.014916407Z","time_to_fix":null</t>
  </si>
  <si>
    <t>ca dc 97.83 5e c0.0 1a.18/29 0 5b b5/0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</si>
  <si>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3.22,"arduino_temp":-1,"compass":123,"dataSetType":0,"device_id":"lora32u4-nummer-drie","gps_alt":7,"gps_hdop":0.7,"gps_lat":52.63651505926342,"gps_lng":4.739066644851334,"gps_prec":null,"gps_prevlat":-90,"gps_prevlng":-180,"myBtn":0,"myID":0,"payload":"ca dc 5e.83 5e b8.0 7.7/29 0 63 a1/0 0 0.0 0 0.0/0 0 0 ..","raw":"ytxeg164AAcHKQBjoQAAAAAAAAAAAAAAAAAAAAAAAAAAAAAAAAAA","time":"2017-10-24T16:32:24.155995097Z","time_to_fix":null</t>
  </si>
  <si>
    <t>ca dc 5e.83 5e b8.0 7.7/29 0 63 a1/0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</si>
  <si>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-8,"compass":123,"dataSetType":0,"device_id":"lora32u4-nummer-twee","gps_alt":13,"gps_hdop":0.8,"gps_lat":52.632545389684765,"gps_lng":4.738294168609002,"gps_prec":null,"gps_prevlat":-90,"gps_prevlng":-180,"myBtn":0,"myID":0,"payload":"ca da ec.83 5e 94.0 d.8/29 0 5c c8/0 0 0.0 0 0.0/0 0 0 ..","raw":"ytrsg16UAA0IKQBcyAAAAAAAAAAAAAAAAAAAAAAAAAAAAAAAAAAA","time":"2017-10-24T16:34:29.919175922Z","time_to_fix":null</t>
  </si>
  <si>
    <t>ca da ec.83 5e 94.0 d.8/29 0 5c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</si>
  <si>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..","raw":"f///f///AqZjKTdbzwAAAAAAAAAAAAAAAAAAAAAAAAAAAAAAAAAA","time":"2017-10-24T16:35:46.39714169Z","time_to_fix":null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</si>
  <si>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3.56,"arduino_temp":-8,"compass":123,"dataSetType":0,"device_id":"lora32u4-nummer-vier","gps_alt":17,"gps_hdop":0.9,"gps_lat":52.63463751284107,"gps_lng":4.739023729504538,"gps_prec":null,"gps_prevlat":-90,"gps_prevlng":-180,"myBtn":0,"myID":0,"payload":"ca db af.83 5e b6.0 11.9/29 0 5c b2/0 0 0.0 0 0.0/0 0 0 ..","raw":"ytuvg162ABEJKQBcsgAAAAAAAAAAAAAAAAAAAAAAAAAAAAAAAAAA","time":"2017-10-24T16:35:55.959950326Z","time_to_fix":null</t>
  </si>
  <si>
    <t>ca db af.83 5e b6.0 11.9/29 0 5c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</si>
  <si>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3.08,"arduino_temp":-4,"compass":123,"dataSetType":0,"device_id":"lora32u4-nummer-drie","gps_alt":1,"gps_hdop":0.8,"gps_lat":52.63411179984283,"gps_lng":4.739066644851334,"gps_prec":null,"gps_prevlat":-90,"gps_prevlng":-180,"myBtn":0,"myID":0,"payload":"ca db 7e.83 5e b8.0 1.8/29 0 60 9a/0 0 0.0 0 0.0/0 0 0 ..","raw":"ytt+g164AAEIKQBgmgAAAAAAAAAAAAAAAAAAAAAAAAAAAAAAAAAA","time":"2017-10-24T16:36:27.088819264Z","time_to_fix":null</t>
  </si>
  <si>
    <t>ca db 7e.83 5e b8.0 1.8/29 0 60 9a/0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</si>
  <si>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cd/0 0 0.0 0 0.0/0 0 0 ..","raw":"f///f///AqZjKQBczQAAAAAAAAAAAAAAAAAAAAAAAAAAAAAAAAAA","time":"2017-10-24T16:39:57.5553027Z","time_to_fix":null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</si>
  <si>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..","raw":"f///f///AqZjKTef0gAAAAAAAAAAAAAAAAAAAAAAAAAAAAAAAAAA","time":"2017-10-24T16:40:24.954298272Z","time_to_fix":null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</si>
  <si>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-9,"compass":123,"dataSetType":0,"device_id":"lora32u4-nummer-twee","gps_alt":3,"gps_hdop":0.9,"gps_lat":52.63260976270496,"gps_lng":4.738465829996187,"gps_prec":null,"gps_prevlat":-90,"gps_prevlng":-180,"myBtn":0,"myID":0,"payload":"ca da f2.83 5e 9c.0 3.9/29 0 5b cc/0 0 0.0 0 0.0/0 0 0 ..","raw":"ytryg16cAAMJKQBbzAAAAAAAAAAAAAAAAAAAAAAAAAAAAAAAAAAA","time":"2017-10-24T16:42:35.975048799Z","time_to_fix":null</t>
  </si>
  <si>
    <t>ca da f2.83 5e 9c.0 3.9/29 0 5b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</si>
  <si>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3.56,"arduino_temp":-8,"compass":123,"dataSetType":0,"device_id":"lora32u4-nummer-vier","gps_alt":2,"gps_hdop":1,"gps_lat":52.632652678051755,"gps_lng":4.738294168609002,"gps_prec":null,"gps_prevlat":-90,"gps_prevlng":-180,"myBtn":0,"myID":0,"payload":"ca da f6.83 5e 94.0 2.a/29 0 5c b2/0 0 0.0 0 0.0/0 0 0 ..","raw":"ytr2g16UAAIKKQBcsgAAAAAAAAAAAAAAAAAAAAAAAAAAAAAAAAAA","time":"2017-10-24T16:44:01.997666212Z","time_to_fix":null</t>
  </si>
  <si>
    <t>ca da f6.83 5e 94.0 2.a/29 0 5c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</si>
  <si>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..","raw":"f///f///AqZjKQBbzwAAAAAAAAAAAAAAAAAAAAAAAAAAAAAAAAAA","time":"2017-10-24T16:45:04.262008858Z","time_to_fix":null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</si>
  <si>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-4,"compass":123,"dataSetType":0,"device_id":"lora32u4-nummer-twee","gps_alt":12,"gps_hdop":1.1,"gps_lat":52.63255611852145,"gps_lng":4.738315626282429,"gps_prec":null,"gps_prevlat":-90,"gps_prevlng":-180,"myBtn":0,"myID":0,"payload":"ca da ed.83 5e 95.0 c.b/29 0 60 c9/0 0 0.0 0 0.0/0 0 0 ..","raw":"ytrtg16VAAwLKQBgyQAAAAAAAAAAAAAAAAAAAAAAAAAAAAAAAAAA","time":"2017-10-24T16:46:39.082463525Z","time_to_fix":null</t>
  </si>
  <si>
    <t>ca da ed.83 5e 95.0 c.b/29 0 60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</si>
  <si>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..","raw":"f///f///AqZjKTdcyQAAAAAAAAAAAAAAAAAAAAAAAAAAAAAAAAAA","time":"2017-10-24T16:48:03.783039941Z","time_to_fix":null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</si>
  <si>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-9,"compass":123,"dataSetType":0,"device_id":"lora32u4-nummer-vier","gps_alt":0,"gps_hdop":0.7,"gps_lat":52.63252393201137,"gps_lng":4.737736269100651,"gps_prec":null,"gps_prevlat":-90,"gps_prevlng":-180,"myBtn":0,"myID":0,"payload":"ca da ea.83 5e 7a.0 0.7/29 0 5b b1/0 0 0.0 0 0.0/0 0 0 ..","raw":"ytrqg156AAAHKQBbsQAAAAAAAAAAAAAAAAAAAAAAAAAAAAAAAAAA","time":"2017-10-24T16:48:05.085004344Z","time_to_fix":null</t>
  </si>
  <si>
    <t>ca da ea.83 5e 7a.0 0.7/29 0 5b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</si>
  <si>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2.92,"arduino_temp":-9,"compass":123,"dataSetType":0,"device_id":"lora32u4-nummer-drie","gps_alt":13,"gps_hdop":0.6,"gps_lat":52.632545389684765,"gps_lng":4.738379999302595,"gps_prec":null,"gps_prevlat":-90,"gps_prevlng":-180,"myBtn":0,"myID":0,"payload":"ca da ec.83 5e 98.0 d.6/29 37 5b 92/0 0 0.0 0 0.0/0 0 0 ..","raw":"ytrsg16YAA0GKTdbkgAAAAAAAAAAAAAAAAAAAAAAAAAAAAAAAAAA","time":"2017-10-24T16:48:36.234924341Z","time_to_fix":null</t>
  </si>
  <si>
    <t>ca da ec.83 5e 98.0 d.6/29 37 5b 92/0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</si>
  <si>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..","raw":"f///f///AqZjKTdbzwAAAAAAAAAAAAAAAAAAAAAAAAAAAAAAAAAA","time":"2017-10-24T16:49:43.073388849Z","time_to_fix":null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</si>
  <si>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..","raw":"f///f///AqZjKQBdzAAAAAAAAAAAAAAAAAAAAAAAAAAAAAAAAAAA","time":"2017-10-24T16:52:06.754773375Z","time_to_fix":null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</si>
  <si>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..","raw":"f///f///AqZjKQBbzwAAAAAAAAAAAAAAAAAAAAAAAAAAAAAAAAAA","time":"2017-10-24T16:54:22.231258083Z","time_to_fix":null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</si>
  <si>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-9,"compass":123,"dataSetType":0,"device_id":"lora32u4-nummer-twee","gps_alt":0,"gps_hdop":0.7,"gps_lat":52.632599033868246,"gps_lng":4.738444372322817,"gps_prec":null,"gps_prevlat":-90,"gps_prevlng":-180,"myBtn":0,"myID":0,"payload":"ca da f1.83 5e 9b.0 0.7/29 0 5b c9/0 0 0.0 0 0.0/0 0 0 ..","raw":"ytrxg16bAAAHKQBbyQAAAAAAAAAAAAAAAAAAAAAAAAAAAAAAAAAA","time":"2017-10-24T16:54:45.13728235Z","time_to_fix":null</t>
  </si>
  <si>
    <t>ca da f1.83 5e 9b.0 0.7/29 0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</si>
  <si>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..","raw":"f///f///AqZjKQBdywAAAAAAAAAAAAAAAAAAAAAAAAAAAAAAAAAA","time":"2017-10-24T16:56:09.866280696Z","time_to_fix":null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</si>
  <si>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3.26,"arduino_temp":-3,"compass":123,"dataSetType":0,"device_id":"lora32u4-nummer-drie","gps_alt":0,"gps_hdop":0.6,"gps_lat":52.63252393201137,"gps_lng":4.738422914649391,"gps_prec":null,"gps_prevlat":-90,"gps_prevlng":-180,"myBtn":0,"myID":0,"payload":"ca da ea.83 5e 9a.0 0.6/29 0 61 a3/0 0 0.0 0 0.0/0 0 0 ..","raw":"ytrqg16aAAAGKQBhowAAAAAAAAAAAAAAAAAAAAAAAAAAAAAAAAAA","time":"2017-10-24T16:56:42.244673993Z","time_to_fix":null</t>
  </si>
  <si>
    <t>ca da ea.83 5e 9a.0 0.6/29 0 61 a3/0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</si>
  <si>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d1/0 0 0.0 0 0.0/0 0 0 ..","raw":"f///f///AqZjKTeg0QAAAAAAAAAAAAAAAAAAAAAAAAAAAAAAAAAA","time":"2017-10-24T16:59:00.787549712Z","time_to_fix":null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</si>
  <si>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2.94,"arduino_temp":-5,"compass":123,"dataSetType":0,"device_id":"lora32u4-nummer-drie","gps_alt":0,"gps_hdop":0.7,"gps_lat":52.63255611852145,"gps_lng":4.738465829996187,"gps_prec":null,"gps_prevlat":-90,"gps_prevlng":-180,"myBtn":0,"myID":0,"payload":"ca da ed.83 5e 9c.0 0.7/29 0 5f 93/0 0 0.0 0 0.0/0 0 0 ..","raw":"ytrtg16cAAAHKQBfkwAAAAAAAAAAAAAAAAAAAAAAAAAAAAAAAAAA","time":"2017-10-24T17:00:45.324576686Z","time_to_fix":null</t>
  </si>
  <si>
    <t>ca da ed.83 5e 9c.0 0.7/29 0 5f 93/0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</si>
  <si>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twee","gps_alt":0,"gps_hdop":0.8,"gps_lat":52.63256684735816,"gps_lng":4.738444372322817,"gps_prec":null,"gps_prevlat":-90,"gps_prevlng":-180,"myBtn":0,"myID":0,"payload":"ca da ee.83 5e 9b.0 0.8/29 0 5d c9/0 0 0.0 0 0.0/0 0 0 ..","raw":"ytrug16bAAAIKQBdyQAAAAAAAAAAAAAAAAAAAAAAAAAAAAAAAAAA","time":"2017-10-24T17:02:51.307835292Z","time_to_fix":null</t>
  </si>
  <si>
    <t>ca da ee.83 5e 9b.0 0.8/29 0 5d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</si>
  <si>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d1/0 0 0.0 0 0.0/0 0 0 ..","raw":"f///f///AqZjKTeg0QAAAAAAAAAAAAAAAAAAAAAAAAAAAAAAAAAA","time":"2017-10-24T17:03:39.348496744Z","time_to_fix":null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</si>
  <si>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3.44,"arduino_temp":-9,"compass":123,"dataSetType":0,"device_id":"lora32u4-nummer-vier","gps_alt":0,"gps_hdop":0.7,"gps_lat":52.632620491541644,"gps_lng":4.738251253262206,"gps_prec":null,"gps_prevlat":-90,"gps_prevlng":-180,"myBtn":0,"myID":0,"payload":"ca da f3.83 5e 92.0 0.7/29 0 5b ac/0 0 0.0 0 0.0/0 0 0 ..","raw":"ytrzg16SAAAHKQBbrAAAAAAAAAAAAAAAAAAAAAAAAAAAAAAAAAAA","time":"2017-10-24T17:03:42.150368195Z","time_to_fix":null</t>
  </si>
  <si>
    <t>ca da f3.83 5e 92.0 0.7/29 0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</si>
  <si>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3.04,"arduino_temp":-4,"compass":123,"dataSetType":0,"device_id":"lora32u4-nummer-drie","gps_alt":0,"gps_hdop":0.7,"gps_lat":52.632491745501255,"gps_lng":4.738401456976021,"gps_prec":null,"gps_prevlat":-90,"gps_prevlng":-180,"myBtn":0,"myID":0,"payload":"ca da e7.83 5e 99.0 0.7/29 0 60 98/0 0 0.0 0 0.0/0 0 0 ..","raw":"ytrng16ZAAAHKQBgmAAAAAAAAAAAAAAAAAAAAAAAAAAAAAAAAAAA","time":"2017-10-24T17:04:48.414000699Z","time_to_fix":null</t>
  </si>
  <si>
    <t>ca da e7.83 5e 99.0 0.7/29 0 60 98/0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</si>
  <si>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-9,"compass":123,"dataSetType":0,"device_id":"lora32u4-nummer-twee","gps_alt":0,"gps_hdop":0.8,"gps_lat":52.63256684735816,"gps_lng":4.738444372322817,"gps_prec":null,"gps_prevlat":-90,"gps_prevlng":-180,"myBtn":0,"myID":0,"payload":"ca da ee.83 5e 9b.0 0.8/29 0 5b c9/0 0 0.0 0 0.0/0 0 0 ..","raw":"ytrug16bAAAIKQBbyQAAAAAAAAAAAAAAAAAAAAAAAAAAAAAAAAAA","time":"2017-10-24T17:06:54.318202294Z","time_to_fix":null</t>
  </si>
  <si>
    <t>ca da ee.83 5e 9b.0 0.8/29 0 5b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</si>
  <si>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..","raw":"f///f///AqZjKTdb0AAAAAAAAAAAAAAAAAAAAAAAAAAAAAAAAAAA","time":"2017-10-24T17:08:18.158071641Z","time_to_fix":null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</si>
  <si>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..","raw":"f///f///AqZjKQBdzAAAAAAAAAAAAAAAAAAAAAAAAAAAAAAAAAAA","time":"2017-10-24T17:08:19.086341466Z","time_to_fix":null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</si>
  <si>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2.98,"arduino_temp":-5,"compass":123,"dataSetType":0,"device_id":"lora32u4-nummer-drie","gps_alt":0,"gps_hdop":0.6,"gps_lat":52.632491745501255,"gps_lng":4.738315626282429,"gps_prec":null,"gps_prevlat":-90,"gps_prevlng":-180,"myBtn":0,"myID":0,"payload":"ca da e7.83 5e 95.0 0.6/29 0 5f 95/0 0 0.0 0 0.0/0 0 0 ..","raw":"ytrng16VAAAGKQBflQAAAAAAAAAAAAAAAAAAAAAAAAAAAAAAAAAA","time":"2017-10-24T17:08:51.364731968Z","time_to_fix":null</t>
  </si>
  <si>
    <t>ca da e7.83 5e 95.0 0.6/29 0 5f 95/0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</si>
  <si>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..","raw":"f///f///AqZjKQBbzwAAAAAAAAAAAAAAAAAAAAAAAAAAAAAAAAAA","time":"2017-10-24T17:12:22.039878198Z","time_to_fix":null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</si>
  <si>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3.26,"arduino_temp":-5,"compass":123,"dataSetType":0,"device_id":"lora32u4-nummer-drie","gps_alt":0,"gps_hdop":0.6,"gps_lat":52.632545389684765,"gps_lng":4.738379999302595,"gps_prec":null,"gps_prevlat":-90,"gps_prevlng":-180,"myBtn":0,"myID":0,"payload":"ca da ec.83 5e 98.0 0.6/29 0 5f a3/0 0 0.0 0 0.0/0 0 0 ..","raw":"ytrsg16YAAAGKQBfowAAAAAAAAAAAAAAAAAAAAAAAAAAAAAAAAAA","time":"2017-10-24T17:12:54.446701923Z","time_to_fix":null</t>
  </si>
  <si>
    <t>ca da ec.83 5e 98.0 0.6/29 0 5f a3/0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</si>
  <si>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58,"compass":123,"dataSetType":0,"device_id":"lora32u4-nummer-een","gps_alt":678,"gps_hdop":9.9,"gps_lat":-5.36441834242396e-06,"gps_lng":-1.072883668484792e-05,"gps_prec":null,"gps_prevlat":-90,"gps_prevlng":-180,"myBtn":0,"myID":0,"payload":"7f ff ff.7f ff ff.2 a6.63/29 37 9e d2/0 0 0.0 0 0.0/0 0 0 ..","raw":"f///f///AqZjKTee0gAAAAAAAAAAAAAAAAAAAAAAAAAAAAAAAAAA","time":"2017-10-24T17:12:56.579137988Z","time_to_fix":null</t>
  </si>
  <si>
    <t>7f ff ff.7f ff ff.2 a6.63/29 37 9e d2/0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</si>
  <si>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59,"compass":123,"dataSetType":0,"device_id":"lora32u4-nummer-twee","gps_alt":0,"gps_hdop":1,"gps_lat":52.63256684735816,"gps_lng":4.738444372322817,"gps_prec":null,"gps_prevlat":-90,"gps_prevlng":-180,"myBtn":0,"myID":0,"payload":"ca da ee.83 5e 9b.0 0.a/29 37 9f c9/0 0 0.0 0 0.0/0 0 0 ..","raw":"ytrug16bAAAKKTefyQAAAAAAAAAAAAAAAAAAAAAAAAAAAAAAAAAA","time":"2017-10-24T17:15:00.374520047Z","time_to_fix":null</t>
  </si>
  <si>
    <t>ca da ee.83 5e 9b.0 0.a/29 37 9f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</si>
  <si>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..","raw":"f///f///AqZjKQBezwAAAAAAAAAAAAAAAAAAAAAAAAAAAAAAAAAA","time":"2017-10-24T17:16:25.153692036Z","time_to_fix":null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</si>
  <si>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..","raw":"f///f///AqZjKTef0gAAAAAAAAAAAAAAAAAAAAAAAAAAAAAAAAAA","time":"2017-10-24T17:17:35.138245273Z","time_to_fix":null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</si>
  <si>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..","raw":"f///f///AqZjKQBdywAAAAAAAAAAAAAAAAAAAAAAAAAAAAAAAAAA","time":"2017-10-24T17:20:28.261489975Z","time_to_fix":null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</si>
  <si>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..","raw":"f///f///AqZjKTdd0AAAAAAAAAAAAAAAAAAAAAAAAAAAAAAAAAAA","time":"2017-10-24T17:22:13.950483986Z","time_to_fix":null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</si>
  <si>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3.74,"arduino_temp":-8,"compass":123,"dataSetType":0,"device_id":"lora32u4-nummer-vier","gps_alt":3,"gps_hdop":0.7,"gps_lat":52.63252393201137,"gps_lng":4.738229795588836,"gps_prec":null,"gps_prevlat":-90,"gps_prevlng":-180,"myBtn":0,"myID":0,"payload":"ca da ea.83 5e 91.0 3.7/29 0 5c bb/0 0 0.0 0 0.0/0 0 0 ..","raw":"ytrqg16RAAMHKQBcuwAAAAAAAAAAAAAAAAAAAAAAAAAAAAAAAAAA","time":"2017-10-24T17:23:57.335608503Z","time_to_fix":null</t>
  </si>
  <si>
    <t>ca da ea.83 5e 91.0 3.7/29 0 5c bb/0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</si>
  <si>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..","raw":"f///f///AqZjKQBcyQAAAAAAAAAAAAAAAAAAAAAAAAAAAAAAAAAA","time":"2017-10-24T17:24:31.237106039Z","time_to_fix":null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</si>
  <si>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..","raw":"f///f///AqZjKTdc0AAAAAAAAAAAAAAAAAAAAAAAAAAAAAAAAAAA","time":"2017-10-24T17:26:52.617015212Z","time_to_fix":null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</si>
  <si>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60,"compass":123,"dataSetType":0,"device_id":"lora32u4-nummer-twee","gps_alt":4,"gps_hdop":0.8,"gps_lat":52.632545389684765,"gps_lng":4.738401456976021,"gps_prec":null,"gps_prevlat":-90,"gps_prevlng":-180,"myBtn":0,"myID":0,"payload":"ca da ec.83 5e 99.0 4.8/29 37 a0 cb/0 0 0.0 0 0.0/0 0 0 ..","raw":"ytrsg16ZAAQIKTegywAAAAAAAAAAAAAAAAAAAAAAAAAAAAAAAAAA","time":"2017-10-24T17:27:09.541876404Z","time_to_fix":null</t>
  </si>
  <si>
    <t>ca da ec.83 5e 99.0 4.8/29 37 a0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</si>
  <si>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..","raw":"f///f///AqZjKQBbzwAAAAAAAAAAAAAAAAAAAAAAAAAAAAAAAAAA","time":"2017-10-24T17:31:31.921186299Z","time_to_fix":null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</si>
  <si>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3.72,"arduino_temp":-8,"compass":123,"dataSetType":0,"device_id":"lora32u4-nummer-vier","gps_alt":7,"gps_hdop":0.9,"gps_lat":52.63260976270496,"gps_lng":4.738251253262206,"gps_prec":null,"gps_prevlat":-90,"gps_prevlng":-180,"myBtn":0,"myID":0,"payload":"ca da f2.83 5e 92.0 7.9/29 0 5c ba/0 0 0.0 0 0.0/0 0 0 ..","raw":"ytryg16SAAcJKQBcugAAAAAAAAAAAAAAAAAAAAAAAAAAAAAAAAAA","time":"2017-10-24T17:32:03.46961306Z","time_to_fix":null</t>
  </si>
  <si>
    <t>ca da f2.83 5e 92.0 7.9/29 0 5c ba/0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</si>
  <si>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cd/0 0 0.0 0 0.0/0 0 0 ..","raw":"f///f///AqZjKTdczQAAAAAAAAAAAAAAAAAAAAAAAAAAAAAAAAAA","time":"2017-10-24T17:32:37.327197506Z","time_to_fix":null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</si>
  <si>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3.24,"arduino_temp":1,"compass":123,"dataSetType":0,"device_id":"lora32u4-nummer-drie","gps_alt":0,"gps_hdop":1,"gps_lat":52.63250247433797,"gps_lng":4.738358541629225,"gps_prec":null,"gps_prevlat":-90,"gps_prevlng":-180,"myBtn":0,"myID":0,"payload":"ca da e8.83 5e 97.0 0.a/29 0 65 a2/0 0 0.0 0 0.0/0 0 0 ..","raw":"ytrog16XAAAKKQBlogAAAAAAAAAAAAAAAAAAAAAAAAAAAAAAAAAA","time":"2017-10-24T17:33:09.608897334Z","time_to_fix":null</t>
  </si>
  <si>
    <t>ca da e8.83 5e 97.0 0.a/29 0 65 a2/0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</si>
  <si>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59,"compass":123,"dataSetType":0,"device_id":"lora32u4-nummer-twee","gps_alt":4,"gps_hdop":1,"gps_lat":52.632599033868246,"gps_lng":4.738358541629225,"gps_prec":null,"gps_prevlat":-90,"gps_prevlng":-180,"myBtn":0,"myID":0,"payload":"ca da f1.83 5e 97.0 4.a/29 37 9f c9/0 0 0.0 0 0.0/0 0 0 ..","raw":"ytrxg16XAAQKKTefyQAAAAAAAAAAAAAAAAAAAAAAAAAAAAAAAAAA","time":"2017-10-24T17:35:15.601949982Z","time_to_fix":null</t>
  </si>
  <si>
    <t>ca da f1.83 5e 97.0 4.a/29 37 9f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</si>
  <si>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..","raw":"f///f///AqZjKQBdzAAAAAAAAAAAAAAAAAAAAAAAAAAAAAAAAAAA","time":"2017-10-24T17:36:40.438532178Z","time_to_fix":null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</si>
  <si>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2.96,"arduino_temp":-2,"compass":123,"dataSetType":0,"device_id":"lora32u4-nummer-drie","gps_alt":1,"gps_hdop":0.7,"gps_lat":52.63250247433797,"gps_lng":4.738337083955798,"gps_prec":null,"gps_prevlat":-90,"gps_prevlng":-180,"myBtn":0,"myID":0,"payload":"ca da e8.83 5e 96.0 1.7/29 0 62 94/0 0 0.0 0 0.0/0 0 0 ..","raw":"ytrog16WAAEHKQBilAAAAAAAAAAAAAAAAAAAAAAAAAAAAAAAAAAA","time":"2017-10-24T17:37:12.55611779Z","time_to_fix":null</t>
  </si>
  <si>
    <t>ca da e8.83 5e 96.0 1.7/29 0 62 94/0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</si>
  <si>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60,"compass":123,"dataSetType":0,"device_id":"lora32u4-nummer-twee","gps_alt":0,"gps_hdop":1,"gps_lat":52.63253466084805,"gps_lng":4.738487287669614,"gps_prec":null,"gps_prevlat":-90,"gps_prevlng":-180,"myBtn":0,"myID":0,"payload":"ca da eb.83 5e 9d.0 0.a/29 0 a0 c8/0 0 0.0 0 0.0/0 0 0 ..","raw":"ytrrg16dAAAKKQCgyAAAAAAAAAAAAAAAAAAAAAAAAAAAAAAAAAAA","time":"2017-10-24T17:39:18.736811008Z","time_to_fix":null</t>
  </si>
  <si>
    <t>ca da eb.83 5e 9d.0 0.a/29 0 a0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</si>
  <si>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-4,"compass":123,"dataSetType":0,"device_id":"lora32u4-nummer-vijf","gps_alt":678,"gps_hdop":9.9,"gps_lat":-5.36441834242396e-06,"gps_lng":-1.072883668484792e-05,"gps_prec":null,"gps_prevlat":-90,"gps_prevlng":-180,"myBtn":0,"myID":0,"payload":"7f ff ff.7f ff ff.2 a6.63/29 0 60 ca/0 0 0.0 0 0.0/0 0 0 ..","raw":"f///f///AqZjKQBgygAAAAAAAAAAAAAAAAAAAAAAAAAAAAAAAAAA","time":"2017-10-24T17:40:43.546359201Z","time_to_fix":null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</si>
  <si>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2.98,"arduino_temp":-4,"compass":123,"dataSetType":0,"device_id":"lora32u4-nummer-drie","gps_alt":0,"gps_hdop":0.8,"gps_lat":52.63248101666457,"gps_lng":4.738358541629225,"gps_prec":null,"gps_prevlat":-90,"gps_prevlng":-180,"myBtn":0,"myID":0,"payload":"ca da e6.83 5e 97.0 0.8/29 0 60 95/0 0 0.0 0 0.0/0 0 0 ..","raw":"ytrmg16XAAAIKQBglQAAAAAAAAAAAAAAAAAAAAAAAAAAAAAAAAAA","time":"2017-10-24T17:41:15.82595386Z","time_to_fix":null</t>
  </si>
  <si>
    <t>ca da e6.83 5e 97.0 0.8/29 0 60 95/0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</si>
  <si>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..","raw":"f///f///AqZjKQBdzAAAAAAAAAAAAAAAAAAAAAAAAAAAAAAAAAAA","time":"2017-10-24T17:44:46.53009544Z","time_to_fix":null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</si>
  <si>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,"arduino_temp":-4,"compass":123,"dataSetType":0,"device_id":"lora32u4-nummer-drie","gps_alt":0,"gps_hdop":0.8,"gps_lat":52.63244883015446,"gps_lng":4.738401456976021,"gps_prec":null,"gps_prevlat":-90,"gps_prevlng":-180,"myBtn":0,"myID":0,"payload":"ca da e3.83 5e 99.0 0.8/29 0 60 96/0 0 0.0 0 0.0/0 0 0 ..","raw":"ytrjg16ZAAAIKQBglgAAAAAAAAAAAAAAAAAAAAAAAAAAAAAAAAAA","time":"2017-10-24T17:45:18.735643515Z","time_to_fix":null</t>
  </si>
  <si>
    <t>ca da e3.83 5e 99.0 0.8/29 0 60 96/0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</si>
  <si>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..","raw":"f///f///AqZjKQBezwAAAAAAAAAAAAAAAAAAAAAAAAAAAAAAAAAA","time":"2017-10-24T17:48:49.65211432Z","time_to_fix":null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</si>
  <si>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2.94,"arduino_temp":-7,"compass":123,"dataSetType":0,"device_id":"lora32u4-nummer-drie","gps_alt":0,"gps_hdop":0.8,"gps_lat":52.63247028782786,"gps_lng":4.738379999302595,"gps_prec":null,"gps_prevlat":-90,"gps_prevlng":-180,"myBtn":0,"myID":0,"payload":"ca da e5.83 5e 98.0 0.8/29 37 5d 93/0 0 0.0 0 0.0/0 0 0 ..","raw":"ytrlg16YAAAIKTddkwAAAAAAAAAAAAAAAAAAAAAAAAAAAAAAAAAA","time":"2017-10-24T17:49:21.692503883Z","time_to_fix":null</t>
  </si>
  <si>
    <t>ca da e5.83 5e 98.0 0.8/29 37 5d 93/0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</si>
  <si>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..","raw":"f///f///AqZjKTdb0AAAAAAAAAAAAAAAAAAAAAAAAAAAAAAAAAAA","time":"2017-10-24T17:50:07.536839757Z","time_to_fix":null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</si>
  <si>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..","raw":"f///f///AqZjKQBdzAAAAAAAAAAAAAAAAAAAAAAAAAAAAAAAAAAA","time":"2017-10-24T17:52:52.63631393Z","time_to_fix":null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</si>
  <si>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3.16,"arduino_temp":-3,"compass":123,"dataSetType":0,"device_id":"lora32u4-nummer-drie","gps_alt":4,"gps_hdop":0.7,"gps_lat":52.632491745501255,"gps_lng":4.738272710935632,"gps_prec":null,"gps_prevlat":-90,"gps_prevlng":-180,"myBtn":0,"myID":0,"payload":"ca da e7.83 5e 93.0 4.7/29 0 61 9e/0 0 0.0 0 0.0/0 0 0 ..","raw":"ytrng16TAAQHKQBhngAAAAAAAAAAAAAAAAAAAAAAAAAAAAAAAAAA","time":"2017-10-24T17:53:24.80071123Z","time_to_fix":null</t>
  </si>
  <si>
    <t>ca da e7.83 5e 93.0 4.7/29 0 61 9e/0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</si>
  <si>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twee","gps_alt":3,"gps_hdop":1.4,"gps_lat":52.63252393201137,"gps_lng":4.73853020301641,"gps_prec":null,"gps_prevlat":-90,"gps_prevlng":-180,"myBtn":0,"myID":0,"payload":"ca da ea.83 5e 9f.0 3.e/29 37 5b ca/0 0 0.0 0 0.0/0 0 0 ..","raw":"ytrqg16fAAMOKTdbygAAAAAAAAAAAAAAAAAAAAAAAAAAAAAAAAAA","time":"2017-10-24T17:55:30.937211629Z","time_to_fix":null</t>
  </si>
  <si>
    <t>ca da ea.83 5e 9f.0 3.e/29 37 5b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</si>
  <si>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3.62,"arduino_temp":-8,"compass":123,"dataSetType":0,"device_id":"lora32u4-nummer-vier","gps_alt":0,"gps_hdop":0.9,"gps_lat":52.632545389684765,"gps_lng":4.738337083955798,"gps_prec":null,"gps_prevlat":-90,"gps_prevlng":-180,"myBtn":0,"myID":0,"payload":"ca da ec.83 5e 96.0 0.9/29 0 5c b5/0 0 0.0 0 0.0/0 0 0 ..","raw":"ytrsg16WAAAJKQBctQAAAAAAAAAAAAAAAAAAAAAAAAAAAAAAAAAA","time":"2017-10-24T17:56:21.608409824Z","time_to_fix":null</t>
  </si>
  <si>
    <t>ca da ec.83 5e 96.0 0.9/29 0 5c b5/0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</si>
  <si>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..","raw":"f///f///AqZjKQBdzAAAAAAAAAAAAAAAAAAAAAAAAAAAAAAAAAAA","time":"2017-10-24T17:56:55.763813558Z","time_to_fix":null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</si>
  <si>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0 9f d0/0 0 0.0 0 0.0/0 0 0 ..","raw":"f///f///AqZjKQCf0AAAAAAAAAAAAAAAAAAAAAAAAAAAAAAAAAAA","time":"2017-10-24T17:59:25.4400735Z","time_to_fix":null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</si>
  <si>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3.62,"arduino_temp":-8,"compass":123,"dataSetType":0,"device_id":"lora32u4-nummer-vier","gps_alt":0,"gps_hdop":0.9,"gps_lat":52.63252393201137,"gps_lng":4.738422914649391,"gps_prec":null,"gps_prevlat":-90,"gps_prevlng":-180,"myBtn":0,"myID":0,"payload":"ca da ea.83 5e 9a.0 0.9/29 0 5c b5/0 0 0.0 0 0.0/0 0 0 ..","raw":"ytrqg16aAAAJKQBctQAAAAAAAAAAAAAAAAAAAAAAAAAAAAAAAAAA","time":"2017-10-24T18:00:24.708006767Z","time_to_fix":null</t>
  </si>
  <si>
    <t>ca da ea.83 5e 9a.0 0.9/29 0 5c b5/0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</si>
  <si>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..","raw":"f///f///AqZjKQBdywAAAAAAAAAAAAAAAAAAAAAAAAAAAAAAAAAA","time":"2017-10-24T18:00:58.890292827Z","time_to_fix":null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</si>
  <si>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2.96,"arduino_temp":-9,"compass":123,"dataSetType":0,"device_id":"lora32u4-nummer-drie","gps_alt":9,"gps_hdop":0.8,"gps_lat":52.63247028782786,"gps_lng":4.738272710935632,"gps_prec":null,"gps_prevlat":-90,"gps_prevlng":-180,"myBtn":0,"myID":0,"payload":"ca da e5.83 5e 93.0 9.8/29 0 5b 94/0 0 0.0 0 0.0/0 0 0 ..","raw":"ytrlg16TAAkIKQBblAAAAAAAAAAAAAAAAAAAAAAAAAAAAAAAAAAA","time":"2017-10-24T18:01:30.875390085Z","time_to_fix":null</t>
  </si>
  <si>
    <t>ca da e5.83 5e 93.0 9.8/29 0 5b 94/0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</si>
  <si>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58,"compass":123,"dataSetType":0,"device_id":"lora32u4-nummer-twee","gps_alt":2,"gps_hdop":1.1,"gps_lat":52.63260976270496,"gps_lng":4.738337083955798,"gps_prec":null,"gps_prevlat":-90,"gps_prevlng":-180,"myBtn":0,"myID":0,"payload":"ca da f2.83 5e 96.0 2.b/29 37 9e c9/0 0 0.0 0 0.0/0 0 0 ..","raw":"ytryg16WAAILKTeeyQAAAAAAAAAAAAAAAAAAAAAAAAAAAAAAAAAA","time":"2017-10-24T18:03:36.950380995Z","time_to_fix":null</t>
  </si>
  <si>
    <t>ca da f2.83 5e 96.0 2.b/29 37 9e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</si>
  <si>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..","raw":"f///f///AqZjKTef0gAAAAAAAAAAAAAAAAAAAAAAAAAAAAAAAAAA","time":"2017-10-24T18:04:04.013577518Z","time_to_fix":null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</si>
  <si>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3.62,"arduino_temp":-8,"compass":123,"dataSetType":0,"device_id":"lora32u4-nummer-vier","gps_alt":0,"gps_hdop":1,"gps_lat":52.632652678051755,"gps_lng":4.738422914649391,"gps_prec":null,"gps_prevlat":-90,"gps_prevlng":-180,"myBtn":0,"myID":0,"payload":"ca da f6.83 5e 9a.0 0.a/29 0 5c b5/0 0 0.0 0 0.0/0 0 0 ..","raw":"ytr2g16aAAAKKQBctQAAAAAAAAAAAAAAAAAAAAAAAAAAAAAAAAAA","time":"2017-10-24T18:04:27.666224452Z","time_to_fix":null</t>
  </si>
  <si>
    <t>ca da f6.83 5e 9a.0 0.a/29 0 5c b5/0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</si>
  <si>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..","raw":"f///f///AqZjKQBfyQAAAAAAAAAAAAAAAAAAAAAAAAAAAAAAAAAA","time":"2017-10-24T18:05:01.874866199Z","time_to_fix":null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</si>
  <si>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3.34,"arduino_temp":-4,"compass":123,"dataSetType":0,"device_id":"lora32u4-nummer-drie","gps_alt":10,"gps_hdop":0.8,"gps_lat":52.63250247433797,"gps_lng":4.738379999302595,"gps_prec":null,"gps_prevlat":-90,"gps_prevlng":-180,"myBtn":0,"myID":0,"payload":"ca da e8.83 5e 98.0 a.8/29 0 60 a7/0 0 0.0 0 0.0/0 0 0 ..","raw":"ytrog16YAAoIKQBgpwAAAAAAAAAAAAAAAAAAAAAAAAAAAAAAAAAA","time":"2017-10-24T18:05:33.973500698Z","time_to_fix":null</t>
  </si>
  <si>
    <t>ca da e8.83 5e 98.0 a.8/29 0 60 a7/0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</si>
  <si>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-4,"compass":123,"dataSetType":0,"device_id":"lora32u4-nummer-twee","gps_alt":6,"gps_hdop":1.1,"gps_lat":52.632599033868246,"gps_lng":4.738337083955798,"gps_prec":null,"gps_prevlat":-90,"gps_prevlng":-180,"myBtn":0,"myID":0,"payload":"ca da f1.83 5e 96.0 6.b/29 0 60 cc/0 0 0.0 0 0.0/0 0 0 ..","raw":"ytrxg16WAAYLKQBgzAAAAAAAAAAAAAAAAAAAAAAAAAAAAAAAAAAA","time":"2017-10-24T18:07:40.059865664Z","time_to_fix":null</t>
  </si>
  <si>
    <t>ca da f1.83 5e 96.0 6.b/29 0 60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</si>
  <si>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3.62,"arduino_temp":-8,"compass":123,"dataSetType":0,"device_id":"lora32u4-nummer-vier","gps_alt":20,"gps_hdop":0.9,"gps_lat":52.63258830503156,"gps_lng":4.738358541629225,"gps_prec":null,"gps_prevlat":-90,"gps_prevlng":-180,"myBtn":0,"myID":0,"payload":"ca da f0.83 5e 97.0 14.9/29 0 5c b5/0 0 0.0 0 0.0/0 0 0 ..","raw":"ytrwg16XABQJKQBctQAAAAAAAAAAAAAAAAAAAAAAAAAAAAAAAAAA","time":"2017-10-24T18:08:30.774402328Z","time_to_fix":null</t>
  </si>
  <si>
    <t>ca da f0.83 5e 97.0 14.9/29 0 5c b5/0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</si>
  <si>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cf/0 0 0.0 0 0.0/0 0 0 ..","raw":"f///f///AqZjKTdczwAAAAAAAAAAAAAAAAAAAAAAAAAAAAAAAAAA","time":"2017-10-24T18:08:42.747992315Z","time_to_fix":null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</si>
  <si>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..","raw":"f///f///AqZjKTdbzwAAAAAAAAAAAAAAAAAAAAAAAAAAAAAAAAAA","time":"2017-10-24T18:13:21.521277408Z","time_to_fix":null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</si>
  <si>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3.3,"arduino_temp":-4,"compass":123,"dataSetType":0,"device_id":"lora32u4-nummer-drie","gps_alt":10,"gps_hdop":0.8,"gps_lat":52.63252393201137,"gps_lng":4.738315626282429,"gps_prec":null,"gps_prevlat":-90,"gps_prevlng":-180,"myBtn":0,"myID":0,"payload":"ca da ea.83 5e 95.0 a.8/29 0 60 a5/0 0 0.0 0 0.0/0 0 0 ..","raw":"ytrqg16VAAoIKQBgpQAAAAAAAAAAAAAAAAAAAAAAAAAAAAAAAAAA","time":"2017-10-24T18:13:40.035970114Z","time_to_fix":null</t>
  </si>
  <si>
    <t>ca da ea.83 5e 95.0 a.8/29 0 60 a5/0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</si>
  <si>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cb/0 0 0.0 0 0.0/0 0 0 ..","raw":"f///f///AqZjKQBbywAAAAAAAAAAAAAAAAAAAAAAAAAAAAAAAAAA","time":"2017-10-24T18:17:11.108788964Z","time_to_fix":null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</si>
  <si>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3.28,"arduino_temp":60,"compass":123,"dataSetType":0,"device_id":"lora32u4-nummer-drie","gps_alt":10,"gps_hdop":0.8,"gps_lat":52.632545389684765,"gps_lng":4.738337083955798,"gps_prec":null,"gps_prevlat":-90,"gps_prevlng":-180,"myBtn":0,"myID":0,"payload":"ca da ec.83 5e 96.0 a.8/29 37 a0 a4/0 0 0.0 0 0.0/0 0 0 ..","raw":"ytrsg16WAAoIKTegpAAAAAAAAAAAAAAAAAAAAAAAAAAAAAAAAAAA","time":"2017-10-24T18:17:43.005133466Z","time_to_fix":null</t>
  </si>
  <si>
    <t>ca da ec.83 5e 96.0 a.8/29 37 a0 a4/0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</si>
  <si>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..","raw":"f///f///AqZjKTdbzwAAAAAAAAAAAAAAAAAAAAAAAAAAAAAAAAAA","time":"2017-10-24T18:18:00.347921627Z","time_to_fix":null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</si>
  <si>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57,"compass":123,"dataSetType":0,"device_id":"lora32u4-nummer-twee","gps_alt":11,"gps_hdop":1,"gps_lat":52.632545389684765,"gps_lng":4.738229795588836,"gps_prec":null,"gps_prevlat":-90,"gps_prevlng":-180,"myBtn":0,"myID":0,"payload":"ca da ec.83 5e 91.0 b.a/29 37 9d cc/0 0 0.0 0 0.0/0 0 0 ..","raw":"ytrsg16RAAsKKTedzAAAAAAAAAAAAAAAAAAAAAAAAAAAAAAAAAAA","time":"2017-10-24T18:19:49.267317678Z","time_to_fix":null</t>
  </si>
  <si>
    <t>ca da ec.83 5e 91.0 b.a/29 37 9d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</si>
  <si>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-9,"compass":123,"dataSetType":0,"device_id":"lora32u4-nummer-vier","gps_alt":10,"gps_hdop":0.8,"gps_lat":52.63266340688844,"gps_lng":4.738379999302595,"gps_prec":null,"gps_prevlat":-90,"gps_prevlng":-180,"myBtn":0,"myID":0,"payload":"ca da f7.83 5e 98.0 a.8/29 0 5b b1/0 0 0.0 0 0.0/0 0 0 ..","raw":"ytr3g16YAAoIKQBbsQAAAAAAAAAAAAAAAAAAAAAAAAAAAAAAAAAA","time":"2017-10-24T18:20:39.921636114Z","time_to_fix":null</t>
  </si>
  <si>
    <t>ca da f7.83 5e 98.0 a.8/29 0 5b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</si>
  <si>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..","raw":"f///f///AqZjKQBdzAAAAAAAAAAAAAAAAAAAAAAAAAAAAAAAAAAA","time":"2017-10-24T18:21:14.235506383Z","time_to_fix":null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</si>
  <si>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3.32,"arduino_temp":-4,"compass":123,"dataSetType":0,"device_id":"lora32u4-nummer-drie","gps_alt":5,"gps_hdop":0.8,"gps_lat":52.632491745501255,"gps_lng":4.738337083955798,"gps_prec":null,"gps_prevlat":-90,"gps_prevlng":-180,"myBtn":0,"myID":0,"payload":"ca da e7.83 5e 96.0 5.8/29 0 60 a6/0 0 0.0 0 0.0/0 0 0 ..","raw":"ytrng16WAAUIKQBgpgAAAAAAAAAAAAAAAAAAAAAAAAAAAAAAAAAA","time":"2017-10-24T18:21:46.107920986Z","time_to_fix":null</t>
  </si>
  <si>
    <t>ca da e7.83 5e 96.0 5.8/29 0 60 a6/0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</si>
  <si>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..","raw":"f///f///AqZjKTdd0AAAAAAAAAAAAAAAAAAAAAAAAAAAAAAAAAAA","time":"2017-10-24T18:22:39.16948797Z","time_to_fix":null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</si>
  <si>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3.9,"arduino_temp":58,"compass":123,"dataSetType":0,"device_id":"lora32u4-nummer-twee","gps_alt":19,"gps_hdop":1.2,"gps_lat":52.63256684735816,"gps_lng":4.738294168609002,"gps_prec":null,"gps_prevlat":-90,"gps_prevlng":-180,"myBtn":0,"myID":0,"payload":"ca da ee.83 5e 94.0 13.c/29 37 9e c3/0 0 0.0 0 0.0/0 0 0 ..","raw":"ytrug16UABMMKTeewwAAAAAAAAAAAAAAAAAAAAAAAAAAAAAAAAAA","time":"2017-10-24T18:23:52.252162903Z","time_to_fix":null</t>
  </si>
  <si>
    <t>ca da ee.83 5e 94.0 13.c/29 37 9e c3/0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</si>
  <si>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..","raw":"f///f///AqZjKQBezwAAAAAAAAAAAAAAAAAAAAAAAAAAAAAAAAAA","time":"2017-10-24T18:25:17.224768082Z","time_to_fix":null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</si>
  <si>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..","raw":"f///f///AqZjKTdb0AAAAAAAAAAAAAAAAAAAAAAAAAAAAAAAAAAA","time":"2017-10-24T18:27:17.851969442Z","time_to_fix":null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</si>
  <si>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twee","gps_alt":22,"gps_hdop":1.2,"gps_lat":52.63255611852145,"gps_lng":4.738251253262206,"gps_prec":null,"gps_prevlat":-90,"gps_prevlng":-180,"myBtn":0,"myID":0,"payload":"ca da ed.83 5e 92.0 16.c/29 37 5b cb/0 0 0.0 0 0.0/0 0 0 ..","raw":"ytrtg16SABYMKTdbywAAAAAAAAAAAAAAAAAAAAAAAAAAAAAAAAAA","time":"2017-10-24T18:27:55.369592552Z","time_to_fix":null</t>
  </si>
  <si>
    <t>ca da ed.83 5e 92.0 16.c/29 37 5b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</si>
  <si>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ca/0 0 0.0 0 0.0/0 0 0 ..","raw":"f///f///AqZjKQBcygAAAAAAAAAAAAAAAAAAAAAAAAAAAAAAAAAA","time":"2017-10-24T18:29:20.357611432Z","time_to_fix":null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</si>
  <si>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3.26,"arduino_temp":-7,"compass":123,"dataSetType":0,"device_id":"lora32u4-nummer-drie","gps_alt":12,"gps_hdop":0.8,"gps_lat":52.632545389684765,"gps_lng":4.738401456976021,"gps_prec":null,"gps_prevlat":-90,"gps_prevlng":-180,"myBtn":0,"myID":0,"payload":"ca da ec.83 5e 99.0 c.8/29 0 5d a3/0 0 0.0 0 0.0/0 0 0 ..","raw":"ytrsg16ZAAwIKQBdowAAAAAAAAAAAAAAAAAAAAAAAAAAAAAAAAAA","time":"2017-10-24T18:29:52.177438734Z","time_to_fix":null</t>
  </si>
  <si>
    <t>ca da ec.83 5e 99.0 c.8/29 0 5d a3/0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</si>
  <si>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3.56,"arduino_temp":-8,"compass":123,"dataSetType":0,"device_id":"lora32u4-nummer-vier","gps_alt":0,"gps_hdop":0.9,"gps_lat":52.632652678051755,"gps_lng":4.738422914649391,"gps_prec":null,"gps_prevlat":-90,"gps_prevlng":-180,"myBtn":0,"myID":0,"payload":"ca da f6.83 5e 9a.0 0.9/29 0 5c b2/0 0 0.0 0 0.0/0 0 0 ..","raw":"ytr2g16aAAAJKQBcsgAAAAAAAAAAAAAAAAAAAAAAAAAAAAAAAAAA","time":"2017-10-24T18:32:49.083977537Z","time_to_fix":null</t>
  </si>
  <si>
    <t>ca da f6.83 5e 9a.0 0.9/29 0 5c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</si>
  <si>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ca/0 0 0.0 0 0.0/0 0 0 ..","raw":"f///f///AqZjKQBcygAAAAAAAAAAAAAAAAAAAAAAAAAAAAAAAAAA","time":"2017-10-24T18:33:23.336359535Z","time_to_fix":null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</si>
  <si>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3.28,"arduino_temp":1,"compass":123,"dataSetType":0,"device_id":"lora32u4-nummer-drie","gps_alt":1,"gps_hdop":1.4,"gps_lat":52.63252393201137,"gps_lng":4.738272710935632,"gps_prec":null,"gps_prevlat":-90,"gps_prevlng":-180,"myBtn":0,"myID":0,"payload":"ca da ea.83 5e 93.0 1.e/29 0 65 a4/0 0 0.0 0 0.0/0 0 0 ..","raw":"ytrqg16TAAEOKQBlpAAAAAAAAAAAAAAAAAAAAAAAAAAAAAAAAAAA","time":"2017-10-24T18:33:55.283610725Z","time_to_fix":null</t>
  </si>
  <si>
    <t>ca da ea.83 5e 93.0 1.e/29 0 65 a4/0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</si>
  <si>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60,"compass":123,"dataSetType":0,"device_id":"lora32u4-nummer-twee","gps_alt":29,"gps_hdop":1.4,"gps_lat":52.63252393201137,"gps_lng":4.738337083955798,"gps_prec":null,"gps_prevlat":-90,"gps_prevlng":-180,"myBtn":0,"myID":0,"payload":"ca da ea.83 5e 96.0 1d.e/29 37 a0 c8/0 0 0.0 0 0.0/0 0 0 ..","raw":"ytrqg16WAB0OKTegyAAAAAAAAAAAAAAAAAAAAAAAAAAAAAAAAAAA","time":"2017-10-24T18:36:01.459209911Z","time_to_fix":null</t>
  </si>
  <si>
    <t>ca da ea.83 5e 96.0 1d.e/29 37 a0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</si>
  <si>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-8,"compass":123,"dataSetType":0,"device_id":"lora32u4-nummer-vier","gps_alt":4,"gps_hdop":1,"gps_lat":52.632652678051755,"gps_lng":4.738401456976021,"gps_prec":null,"gps_prevlat":-90,"gps_prevlng":-180,"myBtn":0,"myID":0,"payload":"ca da f6.83 5e 99.0 4.a/29 0 5c b1/0 0 0.0 0 0.0/0 0 0 ..","raw":"ytr2g16ZAAQKKQBcsQAAAAAAAAAAAAAAAAAAAAAAAAAAAAAAAAAA","time":"2017-10-24T18:36:52.048862202Z","time_to_fix":null</t>
  </si>
  <si>
    <t>ca da f6.83 5e 99.0 4.a/29 0 5c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</si>
  <si>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..","raw":"f///f///AqZjKQBdzAAAAAAAAAAAAAAAAAAAAAAAAAAAAAAAAAAA","time":"2017-10-24T18:37:26.459133338Z","time_to_fix":null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</si>
  <si>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-9,"compass":123,"dataSetType":0,"device_id":"lora32u4-nummer-twee","gps_alt":13,"gps_hdop":1,"gps_lat":52.632620491541644,"gps_lng":4.738337083955798,"gps_prec":null,"gps_prevlat":-90,"gps_prevlng":-180,"myBtn":0,"myID":0,"payload":"ca da f3.83 5e 96.0 d.a/29 37 5b c8/0 0 0.0 0 0.0/0 0 0 ..","raw":"ytrzg16WAA0KKTdbyAAAAAAAAAAAAAAAAAAAAAAAAAAAAAAAAAAA","time":"2017-10-24T18:40:04.57637786Z","time_to_fix":null</t>
  </si>
  <si>
    <t>ca da f3.83 5e 96.0 d.a/29 37 5b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</si>
  <si>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-8,"compass":123,"dataSetType":0,"device_id":"lora32u4-nummer-vier","gps_alt":7,"gps_hdop":0.9,"gps_lat":52.63269559339855,"gps_lng":4.738358541629225,"gps_prec":null,"gps_prevlat":-90,"gps_prevlng":-180,"myBtn":0,"myID":0,"payload":"ca da fa.83 5e 97.0 7.9/29 0 5c b1/0 0 0.0 0 0.0/0 0 0 ..","raw":"ytr6g16XAAcJKQBcsQAAAAAAAAAAAAAAAAAAAAAAAAAAAAAAAAAA","time":"2017-10-24T18:40:55.14566155Z","time_to_fix":null</t>
  </si>
  <si>
    <t>ca da fa.83 5e 97.0 7.9/29 0 5c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</si>
  <si>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..","raw":"f///f///AqZjKTdbzwAAAAAAAAAAAAAAAAAAAAAAAAAAAAAAAAAA","time":"2017-10-24T18:41:14.333365684Z","time_to_fix":null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</si>
  <si>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cd/0 0 0.0 0 0.0/0 0 0 ..","raw":"f///f///AqZjKTdczQAAAAAAAAAAAAAAAAAAAAAAAAAAAAAAAAAA","time":"2017-10-24T18:41:29.597762515Z","time_to_fix":null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</si>
  <si>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..","raw":"f///f///AqZjKQBezwAAAAAAAAAAAAAAAAAAAAAAAAAAAAAAAAAA","time":"2017-10-24T18:45:32.572062524Z","time_to_fix":null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</si>
  <si>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-7,"compass":123,"dataSetType":0,"device_id":"lora32u4-nummer-twee","gps_alt":7,"gps_hdop":0.8,"gps_lat":52.63256684735816,"gps_lng":4.738272710935632,"gps_prec":null,"gps_prevlat":-90,"gps_prevlng":-180,"myBtn":0,"myID":0,"payload":"ca da ee.83 5e 93.0 7.8/29 0 5d c8/0 0 0.0 0 0.0/0 0 0 ..","raw":"ytrug16TAAcIKQBdyAAAAAAAAAAAAAAAAAAAAAAAAAAAAAAAAAAA","time":"2017-10-24T18:48:10.656757819Z","time_to_fix":null</t>
  </si>
  <si>
    <t>ca da ee.83 5e 93.0 7.8/29 0 5d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</si>
  <si>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-8,"compass":123,"dataSetType":0,"device_id":"lora32u4-nummer-vier","gps_alt":0,"gps_hdop":0.8,"gps_lat":52.632620491541644,"gps_lng":4.738358541629225,"gps_prec":null,"gps_prevlat":-90,"gps_prevlng":-180,"myBtn":0,"myID":0,"payload":"ca da f3.83 5e 97.0 0.8/29 0 5c b1/0 0 0.0 0 0.0/0 0 0 ..","raw":"ytrzg16XAAAIKQBcsQAAAAAAAAAAAAAAAAAAAAAAAAAAAAAAAAAA","time":"2017-10-24T18:49:01.200533845Z","time_to_fix":null</t>
  </si>
  <si>
    <t>ca da f3.83 5e 97.0 0.8/29 0 5c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</si>
  <si>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..","raw":"f///f///AqZjKQBdzAAAAAAAAAAAAAAAAAAAAAAAAAAAAAAAAAAA","time":"2017-10-24T18:49:35.68590691Z","time_to_fix":null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</si>
  <si>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3.42,"arduino_temp":0,"compass":123,"dataSetType":0,"device_id":"lora32u4-nummer-drie","gps_alt":0,"gps_hdop":0.8,"gps_lat":52.63260976270496,"gps_lng":4.738401456976021,"gps_prec":null,"gps_prevlat":-90,"gps_prevlng":-180,"myBtn":0,"myID":0,"payload":"ca da f2.83 5e 99.0 0.8/29 0 64 ab/0 0 0.0 0 0.0/0 0 0 ..","raw":"ytryg16ZAAAIKQBkqwAAAAAAAAAAAAAAAAAAAAAAAAAAAAAAAAAA","time":"2017-10-24T18:50:07.423586273Z","time_to_fix":null</t>
  </si>
  <si>
    <t>ca da f2.83 5e 99.0 0.8/29 0 64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</si>
  <si>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..","raw":"f///f///AqZjKTdd0AAAAAAAAAAAAAAAAAAAAAAAAAAAAAAAAAAA","time":"2017-10-24T18:50:32.322319563Z","time_to_fix":null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</si>
  <si>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60,"compass":123,"dataSetType":0,"device_id":"lora32u4-nummer-twee","gps_alt":12,"gps_hdop":0.8,"gps_lat":52.632599033868246,"gps_lng":4.738337083955798,"gps_prec":null,"gps_prevlat":-90,"gps_prevlng":-180,"myBtn":0,"myID":0,"payload":"ca da f1.83 5e 96.0 c.8/29 0 a0 cb/0 0 0.0 0 0.0/0 0 0 ..","raw":"ytrxg16WAAwIKQCgywAAAAAAAAAAAAAAAAAAAAAAAAAAAAAAAAAA","time":"2017-10-24T18:52:13.617992843Z","time_to_fix":null</t>
  </si>
  <si>
    <t>ca da f1.83 5e 96.0 c.8/29 0 a0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</si>
  <si>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3.14,"arduino_temp":-9,"compass":123,"dataSetType":0,"device_id":"lora32u4-nummer-drie","gps_alt":0,"gps_hdop":0.7,"gps_lat":52.632599033868246,"gps_lng":4.738422914649391,"gps_prec":null,"gps_prevlat":-90,"gps_prevlng":-180,"myBtn":0,"myID":0,"payload":"ca da f1.83 5e 9a.0 0.7/29 37 5b 9d/0 0 0.0 0 0.0/0 0 0 ..","raw":"ytrxg16aAAAHKTdbnQAAAAAAAAAAAAAAAAAAAAAAAAAAAAAAAAAA","time":"2017-10-24T18:54:10.518676618Z","time_to_fix":null</t>
  </si>
  <si>
    <t>ca da f1.83 5e 9a.0 0.7/29 37 5b 9d/0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</si>
  <si>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-9,"compass":123,"dataSetType":0,"device_id":"lora32u4-nummer-twee","gps_alt":0,"gps_hdop":0.8,"gps_lat":52.632652678051755,"gps_lng":4.738358541629225,"gps_prec":null,"gps_prevlat":-90,"gps_prevlng":-180,"myBtn":0,"myID":0,"payload":"ca da f6.83 5e 97.0 0.8/29 37 5b c8/0 0 0.0 0 0.0/0 0 0 ..","raw":"ytr2g16XAAAIKTdbyAAAAAAAAAAAAAAAAAAAAAAAAAAAAAAAAAAA","time":"2017-10-24T18:56:16.723158821Z","time_to_fix":null</t>
  </si>
  <si>
    <t>ca da f6.83 5e 97.0 0.8/29 37 5b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</si>
  <si>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,"arduino_temp":-8,"compass":123,"dataSetType":0,"device_id":"lora32u4-nummer-vier","gps_alt":2,"gps_hdop":0.9,"gps_lat":52.63266340688844,"gps_lng":4.738401456976021,"gps_prec":null,"gps_prevlat":-90,"gps_prevlng":-180,"myBtn":0,"myID":0,"payload":"ca da f7.83 5e 99.0 2.9/29 0 5c b4/0 0 0.0 0 0.0/0 0 0 ..","raw":"ytr3g16ZAAIJKQBctAAAAAAAAAAAAAAAAAAAAAAAAAAAAAAAAAAA","time":"2017-10-24T18:57:07.245773396Z","time_to_fix":null</t>
  </si>
  <si>
    <t>ca da f7.83 5e 99.0 2.9/29 0 5c b4/0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</si>
  <si>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..","raw":"f///f///AqZjKTdb0AAAAAAAAAAAAAAAAAAAAAAAAAAAAAAAAAAA","time":"2017-10-24T18:59:49.946994805Z","time_to_fix":null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</si>
  <si>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..","raw":"f///f///AqZjKTdb0AAAAAAAAAAAAAAAAAAAAAAAAAAAAAAAAAAA","time":"2017-10-24T19:04:28.62292008Z","time_to_fix":null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</si>
  <si>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cf/0 0 0.0 0 0.0/0 0 0 ..","raw":"f///f///AqZjKVVezwAAAAAAAAAAAAAAAAAAAAAAAAAAAAAAAAAA","time":"2017-10-24T19:05:47.88728464Z","time_to_fix":null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</si>
  <si>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60,"compass":123,"dataSetType":0,"device_id":"lora32u4-nummer-twee","gps_alt":0,"gps_hdop":0.8,"gps_lat":52.63260976270496,"gps_lng":4.738337083955798,"gps_prec":null,"gps_prevlat":-90,"gps_prevlng":-180,"myBtn":0,"myID":0,"payload":"ca da f2.83 5e 96.0 0.8/29 0 a0 cb/0 0 0.0 0 0.0/0 0 0 ..","raw":"ytryg16WAAAIKQCgywAAAAAAAAAAAAAAAAAAAAAAAAAAAAAAAAAA","time":"2017-10-24T19:08:25.899028633Z","time_to_fix":null</t>
  </si>
  <si>
    <t>ca da f2.83 5e 96.0 0.8/29 0 a0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</si>
  <si>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..","raw":"f///f///AqZjKTdbzwAAAAAAAAAAAAAAAAAAAAAAAAAAAAAAAAAA","time":"2017-10-24T19:09:07.437069605Z","time_to_fix":null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</si>
  <si>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..","raw":"f///f///AqZjKQBdzAAAAAAAAAAAAAAAAAAAAAAAAAAAAAAAAAAA","time":"2017-10-24T19:09:50.997334779Z","time_to_fix":null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</si>
  <si>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..","raw":"f///f///AqZjKTdbzwAAAAAAAAAAAAAAAAAAAAAAAAAAAAAAAAAA","time":"2017-10-24T19:13:46.258366185Z","time_to_fix":null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</si>
  <si>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cc/0 0 0.0 0 0.0/0 0 0 ..","raw":"f///f///AqZjKTdbzAAAAAAAAAAAAAAAAAAAAAAAAAAAAAAAAAAA","time":"2017-10-24T19:13:54.12554521Z","time_to_fix":null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</si>
  <si>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cf/0 0 0.0 0 0.0/0 0 0 ..","raw":"f///f///AqZjKVVezwAAAAAAAAAAAAAAAAAAAAAAAAAAAAAAAAAA","time":"2017-10-24T19:17:57.096525661Z","time_to_fix":null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</si>
  <si>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..","raw":"f///f///AqZjKQBdzAAAAAAAAAAAAAAAAAAAAAAAAAAAAAAAAAAA","time":"2017-10-24T19:22:00.214359391Z","time_to_fix":null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</si>
  <si>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..","raw":"f///f///AqZjKQBezwAAAAAAAAAAAAAAAAAAAAAAAAAAAAAAAAAA","time":"2017-10-24T19:26:03.130335809Z","time_to_fix":null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</si>
  <si>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-8,"compass":123,"dataSetType":0,"device_id":"lora32u4-nummer-twee","gps_alt":0,"gps_hdop":1,"gps_lat":52.63267413572515,"gps_lng":4.738358541629225,"gps_prec":null,"gps_prevlat":-90,"gps_prevlng":-180,"myBtn":0,"myID":0,"payload":"ca da f8.83 5e 97.0 0.a/29 0 5c ca/0 0 0.0 0 0.0/0 0 0 ..","raw":"ytr4g16XAAAKKQBcygAAAAAAAAAAAAAAAAAAAAAAAAAAAAAAAAAA","time":"2017-10-24T19:26:18.323748103Z","time_to_fix":null</t>
  </si>
  <si>
    <t>ca da f8.83 5e 97.0 0.a/29 0 5c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</si>
  <si>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..","raw":"f///f///AqZjKTdb0AAAAAAAAAAAAAAAAAAAAAAAAAAAAAAAAAAA","time":"2017-10-24T19:27:42.555119009Z","time_to_fix":null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</si>
  <si>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3.58,"arduino_temp":-8,"compass":123,"dataSetType":0,"device_id":"lora32u4-nummer-vier","gps_alt":0,"gps_hdop":1,"gps_lat":52.63273850874535,"gps_lng":4.738079591875021,"gps_prec":null,"gps_prevlat":-90,"gps_prevlng":-180,"myBtn":0,"myID":0,"payload":"ca da fe.83 5e 8a.0 0.a/29 0 5c b3/0 0 0.0 0 0.0/0 0 0 ..","raw":"ytr+g16KAAAKKQBcswAAAAAAAAAAAAAAAAAAAAAAAAAAAAAAAAAA","time":"2017-10-24T19:29:17.256081466Z","time_to_fix":null</t>
  </si>
  <si>
    <t>ca da fe.83 5e 8a.0 0.a/29 0 5c b3/0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</si>
  <si>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3.52,"arduino_temp":-6,"compass":123,"dataSetType":0,"device_id":"lora32u4-nummer-drie","gps_alt":0,"gps_hdop":0.9,"gps_lat":52.63274923758203,"gps_lng":4.738079591875021,"gps_prec":null,"gps_prevlat":-90,"gps_prevlng":-180,"myBtn":0,"myID":0,"payload":"ca da ff.83 5e 8a.0 0.9/29 0 5e b0/0 0 0.0 0 0.0/0 0 0 ..","raw":"ytr/g16KAAAJKQBesAAAAAAAAAAAAAAAAAAAAAAAAAAAAAAAAAAA","time":"2017-10-24T19:29:56.70702155Z","time_to_fix":null</t>
  </si>
  <si>
    <t>ca da ff.83 5e 8a.0 0.9/29 0 5e b0/0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</si>
  <si>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-9,"compass":123,"dataSetType":0,"device_id":"lora32u4-nummer-twee","gps_alt":1,"gps_hdop":1,"gps_lat":52.63273850874535,"gps_lng":4.738079591875021,"gps_prec":null,"gps_prevlat":-90,"gps_prevlng":-180,"myBtn":0,"myID":0,"payload":"ca da fe.83 5e 8a.0 1.a/29 0 5b ca/0 0 0.0 0 0.0/0 0 0 ..","raw":"ytr+g16KAAEKKQBbygAAAAAAAAAAAAAAAAAAAAAAAAAAAAAAAAAA","time":"2017-10-24T19:30:01.419528493Z","time_to_fix":null</t>
  </si>
  <si>
    <t>ca da fe.83 5e 8a.0 1.a/29 0 5b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</si>
  <si>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ca/0 0 0.0 0 0.0/0 0 0 ..","raw":"f///f///AqZjKQBfygAAAAAAAAAAAAAAAAAAAAAAAAAAAAAAAAAA","time":"2017-10-24T19:30:06.316189546Z","time_to_fix":null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</si>
  <si>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..","raw":"f///f///AqZjKTdb0AAAAAAAAAAAAAAAAAAAAAAAAAAAAAAAAAAA","time":"2017-10-24T19:32:21.384059458Z","time_to_fix":null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</si>
  <si>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,"arduino_temp":-6,"compass":123,"dataSetType":0,"device_id":"lora32u4-nummer-drie","gps_alt":0,"gps_hdop":1,"gps_lat":52.632759966418746,"gps_lng":4.738058134201651,"gps_prec":null,"gps_prevlat":-90,"gps_prevlng":-180,"myBtn":0,"myID":0,"payload":"ca db 0.83 5e 89.0 0.a/29 0 5e b4/0 0 0.0 0 0.0/0 0 0 ..","raw":"ytsAg16JAAAKKQBetAAAAAAAAAAAAAAAAAAAAAAAAAAAAAAAAAAA","time":"2017-10-24T19:33:59.795883695Z","time_to_fix":null</t>
  </si>
  <si>
    <t>ca db 0.83 5e 89.0 0.a/29 0 5e b4/0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</si>
  <si>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3.94,"arduino_temp":-8,"compass":123,"dataSetType":0,"device_id":"lora32u4-nummer-twee","gps_alt":0,"gps_hdop":0.9,"gps_lat":52.63271705107195,"gps_lng":4.7381010495484475,"gps_prec":null,"gps_prevlat":-90,"gps_prevlng":-180,"myBtn":0,"myID":0,"payload":"ca da fc.83 5e 8b.0 0.9/29 0 5c c5/0 0 0.0 0 0.0/0 0 0 ..","raw":"ytr8g16LAAAJKQBcxQAAAAAAAAAAAAAAAAAAAAAAAAAAAAAAAAAA","time":"2017-10-24T19:34:04.517681892Z","time_to_fix":null</t>
  </si>
  <si>
    <t>ca da fc.83 5e 8b.0 0.9/29 0 5c c5/0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</si>
  <si>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..","raw":"f///f///AqZjKTdd0AAAAAAAAAAAAAAAAAAAAAAAAAAAAAAAAAAA","time":"2017-10-24T19:37:00.188400888Z","time_to_fix":null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</si>
  <si>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,"arduino_temp":-6,"compass":123,"dataSetType":0,"device_id":"lora32u4-nummer-drie","gps_alt":0,"gps_hdop":0.7,"gps_lat":52.63274923758203,"gps_lng":4.738058134201651,"gps_prec":null,"gps_prevlat":-90,"gps_prevlng":-180,"myBtn":0,"myID":0,"payload":"ca da ff.83 5e 89.0 0.7/29 0 5e b4/0 0 0.0 0 0.0/0 0 0 ..","raw":"ytr/g16JAAAHKQBetAAAAAAAAAAAAAAAAAAAAAAAAAAAAAAAAAAA","time":"2017-10-24T19:38:02.738357893Z","time_to_fix":null</t>
  </si>
  <si>
    <t>ca da ff.83 5e 89.0 0.7/29 0 5e b4/0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</si>
  <si>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3.82,"arduino_temp":-9,"compass":123,"dataSetType":0,"device_id":"lora32u4-nummer-twee","gps_alt":0,"gps_hdop":1,"gps_lat":52.63271705107195,"gps_lng":4.738079591875021,"gps_prec":null,"gps_prevlat":-90,"gps_prevlng":-180,"myBtn":0,"myID":0,"payload":"ca da fc.83 5e 8a.0 0.a/29 0 5b bf/0 0 0.0 0 0.0/0 0 0 ..","raw":"ytr8g16KAAAKKQBbvwAAAAAAAAAAAAAAAAAAAAAAAAAAAAAAAAAA","time":"2017-10-24T19:38:07.478453184Z","time_to_fix":null</t>
  </si>
  <si>
    <t>ca da fc.83 5e 8a.0 0.a/29 0 5b bf/0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</si>
  <si>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..","raw":"f///f///AqZjKQBdzAAAAAAAAAAAAAAAAAAAAAAAAAAAAAAAAAAA","time":"2017-10-24T19:38:12.401755313Z","time_to_fix":null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</si>
  <si>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,"arduino_temp":-9,"compass":123,"dataSetType":0,"device_id":"lora32u4-nummer-vier","gps_alt":0,"gps_hdop":0.7,"gps_lat":52.63263122037836,"gps_lng":4.738015218854855,"gps_prec":null,"gps_prevlat":-90,"gps_prevlng":-180,"myBtn":0,"myID":0,"payload":"ca da f4.83 5e 87.0 0.7/29 0 5b b4/0 0 0.0 0 0.0/0 0 0 ..","raw":"ytr0g16HAAAHKQBbtAAAAAAAAAAAAAAAAAAAAAAAAAAAAAAAAAAA","time":"2017-10-24T19:41:26.416554746Z","time_to_fix":null</t>
  </si>
  <si>
    <t>ca da f4.83 5e 87.0 0.7/29 0 5b b4/0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</si>
  <si>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..","raw":"f///f///AqZjKTdb0AAAAAAAAAAAAAAAAAAAAAAAAAAAAAAAAAAA","time":"2017-10-24T19:41:38.863176342Z","time_to_fix":null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</si>
  <si>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,"arduino_temp":-6,"compass":123,"dataSetType":0,"device_id":"lora32u4-nummer-drie","gps_alt":0,"gps_hdop":0.7,"gps_lat":52.63273850874535,"gps_lng":4.738079591875021,"gps_prec":null,"gps_prevlat":-90,"gps_prevlng":-180,"myBtn":0,"myID":0,"payload":"ca da fe.83 5e 8a.0 0.7/29 0 5e b4/0 0 0.0 0 0.0/0 0 0 ..","raw":"ytr+g16KAAAHKQBetAAAAAAAAAAAAAAAAAAAAAAAAAAAAAAAAAAA","time":"2017-10-24T19:42:05.830548043Z","time_to_fix":null</t>
  </si>
  <si>
    <t>ca da fe.83 5e 8a.0 0.7/29 0 5e b4/0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</si>
  <si>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-9,"compass":123,"dataSetType":0,"device_id":"lora32u4-nummer-twee","gps_alt":0,"gps_hdop":0.7,"gps_lat":52.63269559339855,"gps_lng":4.7381010495484475,"gps_prec":null,"gps_prevlat":-90,"gps_prevlng":-180,"myBtn":0,"myID":0,"payload":"ca da fa.83 5e 8b.0 0.7/29 0 5b ca/0 0 0.0 0 0.0/0 0 0 ..","raw":"ytr6g16LAAAHKQBbygAAAAAAAAAAAAAAAAAAAAAAAAAAAAAAAAAA","time":"2017-10-24T19:42:10.601632075Z","time_to_fix":null</t>
  </si>
  <si>
    <t>ca da fa.83 5e 8b.0 0.7/29 0 5b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</si>
  <si>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..","raw":"f///f///AqZjKTdbzwAAAAAAAAAAAAAAAAAAAAAAAAAAAAAAAAAA","time":"2017-10-24T19:42:15.525779646Z","time_to_fix":null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</si>
  <si>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3.52,"arduino_temp":-7,"compass":123,"dataSetType":0,"device_id":"lora32u4-nummer-drie","gps_alt":0,"gps_hdop":0.8,"gps_lat":52.63274923758203,"gps_lng":4.7381010495484475,"gps_prec":null,"gps_prevlat":-90,"gps_prevlng":-180,"myBtn":0,"myID":0,"payload":"ca da ff.83 5e 8b.0 0.8/29 0 5d b0/0 0 0.0 0 0.0/0 0 0 ..","raw":"ytr/g16LAAAIKQBdsAAAAAAAAAAAAAAAAAAAAAAAAAAAAAAAAAAA","time":"2017-10-24T19:46:08.760976475Z","time_to_fix":null</t>
  </si>
  <si>
    <t>ca da ff.83 5e 8b.0 0.8/29 0 5d b0/0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</si>
  <si>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-9,"compass":123,"dataSetType":0,"device_id":"lora32u4-nummer-twee","gps_alt":2,"gps_hdop":0.8,"gps_lat":52.63269559339855,"gps_lng":4.738079591875021,"gps_prec":null,"gps_prevlat":-90,"gps_prevlng":-180,"myBtn":0,"myID":0,"payload":"ca da fa.83 5e 8a.0 2.8/29 37 5b c8/0 0 0.0 0 0.0/0 0 0 ..","raw":"ytr6g16KAAIIKTdbyAAAAAAAAAAAAAAAAAAAAAAAAAAAAAAAAAAA","time":"2017-10-24T19:46:13.543885482Z","time_to_fix":null</t>
  </si>
  <si>
    <t>ca da fa.83 5e 8a.0 2.8/29 37 5b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</si>
  <si>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..","raw":"f///f///AqZjKQBdzAAAAAAAAAAAAAAAAAAAAAAAAAAAAAAAAAAA","time":"2017-10-24T19:46:18.489815366Z","time_to_fix":null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</si>
  <si>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,"arduino_temp":-6,"compass":123,"dataSetType":0,"device_id":"lora32u4-nummer-drie","gps_alt":0,"gps_hdop":0.7,"gps_lat":52.63273850874535,"gps_lng":4.7381010495484475,"gps_prec":null,"gps_prevlat":-90,"gps_prevlng":-180,"myBtn":0,"myID":0,"payload":"ca da fe.83 5e 8b.0 0.7/29 0 5e b4/0 0 0.0 0 0.0/0 0 0 ..","raw":"ytr+g16LAAAHKQBetAAAAAAAAAAAAAAAAAAAAAAAAAAAAAAAAAAA","time":"2017-10-24T19:50:11.852647755Z","time_to_fix":null</t>
  </si>
  <si>
    <t>ca da fe.83 5e 8b.0 0.7/29 0 5e b4/0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</si>
  <si>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3.92,"arduino_temp":-9,"compass":123,"dataSetType":0,"device_id":"lora32u4-nummer-twee","gps_alt":1,"gps_hdop":0.7,"gps_lat":52.63267413572515,"gps_lng":4.738079591875021,"gps_prec":null,"gps_prevlat":-90,"gps_prevlng":-180,"myBtn":0,"myID":0,"payload":"ca da f8.83 5e 8a.0 1.7/29 37 5b c4/0 0 0.0 0 0.0/0 0 0 ..","raw":"ytr4g16KAAEHKTdbxAAAAAAAAAAAAAAAAAAAAAAAAAAAAAAAAAAA","time":"2017-10-24T19:50:16.649974348Z","time_to_fix":null</t>
  </si>
  <si>
    <t>ca da f8.83 5e 8a.0 1.7/29 37 5b c4/0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</si>
  <si>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..","raw":"f///f///AqZjKQBezwAAAAAAAAAAAAAAAAAAAAAAAAAAAAAAAAAA","time":"2017-10-24T19:50:21.616535215Z","time_to_fix":null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</si>
  <si>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3.62,"arduino_temp":-7,"compass":123,"dataSetType":0,"device_id":"lora32u4-nummer-vier","gps_alt":0,"gps_hdop":0.8,"gps_lat":52.63269559339855,"gps_lng":4.738036676528225,"gps_prec":null,"gps_prevlat":-90,"gps_prevlng":-180,"myBtn":0,"myID":0,"payload":"ca da fa.83 5e 88.0 0.8/29 0 5d b5/0 0 0.0 0 0.0/0 0 0 ..","raw":"ytr6g16IAAAIKQBdtQAAAAAAAAAAAAAAAAAAAAAAAAAAAAAAAAAA","time":"2017-10-24T19:53:35.561829005Z","time_to_fix":null</t>
  </si>
  <si>
    <t>ca da fa.83 5e 88.0 0.8/29 0 5d b5/0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</si>
  <si>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3.62,"arduino_temp":-5,"compass":123,"dataSetType":0,"device_id":"lora32u4-nummer-drie","gps_alt":0,"gps_hdop":0.8,"gps_lat":52.63268486456184,"gps_lng":4.7381010495484475,"gps_prec":null,"gps_prevlat":-90,"gps_prevlng":-180,"myBtn":0,"myID":0,"payload":"ca da f9.83 5e 8b.0 0.8/29 0 5f b5/0 0 0.0 0 0.0/0 0 0 ..","raw":"ytr5g16LAAAIKQBftQAAAAAAAAAAAAAAAAAAAAAAAAAAAAAAAAAA","time":"2017-10-24T19:54:14.952707467Z","time_to_fix":null</t>
  </si>
  <si>
    <t>ca da f9.83 5e 8b.0 0.8/29 0 5f b5/0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</si>
  <si>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3.92,"arduino_temp":-9,"compass":123,"dataSetType":0,"device_id":"lora32u4-nummer-twee","gps_alt":1,"gps_hdop":0.7,"gps_lat":52.63268486456184,"gps_lng":4.7381010495484475,"gps_prec":null,"gps_prevlat":-90,"gps_prevlng":-180,"myBtn":0,"myID":0,"payload":"ca da f9.83 5e 8b.0 1.7/29 37 5b c4/0 0 0.0 0 0.0/0 0 0 ..","raw":"ytr5g16LAAEHKTdbxAAAAAAAAAAAAAAAAAAAAAAAAAAAAAAAAAAA","time":"2017-10-24T19:54:19.756606902Z","time_to_fix":null</t>
  </si>
  <si>
    <t>ca da f9.83 5e 8b.0 1.7/29 37 5b c4/0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</si>
  <si>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..","raw":"f///f///AqZjKQBcyQAAAAAAAAAAAAAAAAAAAAAAAAAAAAAAAAAA","time":"2017-10-24T19:54:24.733116476Z","time_to_fix":null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</si>
  <si>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3.62,"arduino_temp":-8,"compass":123,"dataSetType":0,"device_id":"lora32u4-nummer-drie","gps_alt":0,"gps_hdop":0.7,"gps_lat":52.63256684735816,"gps_lng":4.737757726774078,"gps_prec":null,"gps_prevlat":-90,"gps_prevlng":-180,"myBtn":0,"myID":0,"payload":"ca da ee.83 5e 7b.0 0.7/29 0 5c b5/0 0 0.0 0 0.0/0 0 0 ..","raw":"ytrug157AAAHKQBctQAAAAAAAAAAAAAAAAAAAAAAAAAAAAAAAAAA","time":"2017-10-24T19:58:17.893481756Z","time_to_fix":null</t>
  </si>
  <si>
    <t>ca da ee.83 5e 7b.0 0.7/29 0 5c b5/0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</si>
  <si>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3.96,"arduino_temp":-9,"compass":123,"dataSetType":0,"device_id":"lora32u4-nummer-twee","gps_alt":0,"gps_hdop":0.8,"gps_lat":52.63258830503156,"gps_lng":4.737693353753855,"gps_prec":null,"gps_prevlat":-90,"gps_prevlng":-180,"myBtn":0,"myID":0,"payload":"ca da f0.83 5e 78.0 0.8/29 0 5b c6/0 0 0.0 0 0.0/0 0 0 ..","raw":"ytrwg154AAAIKQBbxgAAAAAAAAAAAAAAAAAAAAAAAAAAAAAAAAAA","time":"2017-10-24T19:58:22.709178207Z","time_to_fix":null</t>
  </si>
  <si>
    <t>ca da f0.83 5e 78.0 0.8/29 0 5b c6/0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</si>
  <si>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..","raw":"f///f///AqZjKQBcyQAAAAAAAAAAAAAAAAAAAAAAAAAAAAAAAAAA","time":"2017-10-24T19:58:27.704206491Z","time_to_fix":null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</si>
  <si>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..","raw":"f///f///AqZjKTdc0AAAAAAAAAAAAAAAAAAAAAAAAAAAAAAAAAAA","time":"2017-10-24T20:00:14.620415676Z","time_to_fix":null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</si>
  <si>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3.9,"arduino_temp":-9,"compass":123,"dataSetType":0,"device_id":"lora32u4-nummer-twee","gps_alt":0,"gps_hdop":0.7,"gps_lat":52.64024869443469,"gps_lng":4.726385159873075,"gps_prec":null,"gps_prevlat":-90,"gps_prevlng":-180,"myBtn":0,"myID":0,"payload":"ca dd ba.83 5c 69.0 0.7/29 37 5b c3/0 0 0.0 0 0.0/0 0 0 ..","raw":"yt26g1xpAAAHKTdbwwAAAAAAAAAAAAAAAAAAAAAAAAAAAAAAAAAA","time":"2017-10-24T20:02:25.801640077Z","time_to_fix":null</t>
  </si>
  <si>
    <t>ca dd ba.83 5c 69.0 0.7/29 37 5b c3/0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</si>
  <si>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..","raw":"f///f///AqZjKQBdzAAAAAAAAAAAAAAAAAAAAAAAAAAAAAAAAAAA","time":"2017-10-24T20:02:30.820748803Z","time_to_fix":null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</si>
  <si>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..","raw":"f///f///AqZjKTdbzgAAAAAAAAAAAAAAAAAAAAAAAAAAAAAAAAAA","time":"2017-10-24T20:04:53.276044391Z","time_to_fix":null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</si>
  <si>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vier","gps_alt":0,"gps_hdop":0.7,"gps_lat":52.63504520863563,"gps_lng":4.713295979100224,"gps_prec":null,"gps_prevlat":-90,"gps_prevlng":-180,"myBtn":0,"myID":0,"payload":"ca db d5.83 5a 7.0 0.7/29 0 5d b1/0 0 0.0 0 0.0/0 0 0 ..","raw":"ytvVg1oHAAAHKQBdsQAAAAAAAAAAAAAAAAAAAAAAAAAAAAAAAAAA","time":"2017-10-24T20:05:44.679091224Z","time_to_fix":null</t>
  </si>
  <si>
    <t>ca db d5.83 5a 7.0 0.7/29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</si>
  <si>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3.58,"arduino_temp":-6,"compass":123,"dataSetType":0,"device_id":"lora32u4-nummer-drie","gps_alt":0,"gps_hdop":0.6,"gps_lat":52.63374701939506,"gps_lng":4.7114506191879855,"gps_prec":null,"gps_prevlat":-90,"gps_prevlng":-180,"myBtn":0,"myID":0,"payload":"ca db 5c.83 59 b1.0 0.6/29 0 5e b3/0 0 0.0 0 0.0/0 0 0 ..","raw":"yttcg1mxAAAGKQBeswAAAAAAAAAAAAAAAAAAAAAAAAAAAAAAAAAA","time":"2017-10-24T20:06:23.899913862Z","time_to_fix":null</t>
  </si>
  <si>
    <t>ca db 5c.83 59 b1.0 0.6/29 0 5e b3/0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</si>
  <si>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3.9,"arduino_temp":-9,"compass":123,"dataSetType":0,"device_id":"lora32u4-nummer-twee","gps_alt":0,"gps_hdop":0.7,"gps_lat":52.633446611967486,"gps_lng":4.711514992208151,"gps_prec":null,"gps_prevlat":-90,"gps_prevlng":-180,"myBtn":0,"myID":0,"payload":"ca db 40.83 59 b4.0 0.7/29 37 5b c3/0 0 0.0 0 0.0/0 0 0 ..","raw":"yttAg1m0AAAHKTdbwwAAAAAAAAAAAAAAAAAAAAAAAAAAAAAAAAAA","time":"2017-10-24T20:06:28.743706006Z","time_to_fix":null</t>
  </si>
  <si>
    <t>ca db 40.83 59 b4.0 0.7/29 37 5b c3/0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</si>
  <si>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3.52,"arduino_temp":-9,"compass":123,"dataSetType":0,"device_id":"lora32u4-nummer-vier","gps_alt":0,"gps_hdop":0.7,"gps_lat":52.634208359373105,"gps_lng":4.7149267622784805,"gps_prec":null,"gps_prevlat":-90,"gps_prevlng":-180,"myBtn":0,"myID":0,"payload":"ca db 87.83 5a 53.0 0.7/29 0 5b b0/0 0 0.0 0 0.0/0 0 0 ..","raw":"ytuHg1pTAAAHKQBbsAAAAAAAAAAAAAAAAAAAAAAAAAAAAAAAAAAA","time":"2017-10-24T20:09:47.616782828Z","time_to_fix":null</t>
  </si>
  <si>
    <t>ca db 87.83 5a 53.0 0.7/29 0 5b b0/0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</si>
  <si>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3.62,"arduino_temp":-8,"compass":123,"dataSetType":0,"device_id":"lora32u4-nummer-drie","gps_alt":0,"gps_hdop":0.6,"gps_lat":52.63076440279272,"gps_lng":4.7120728917165025,"gps_prec":null,"gps_prevlat":-90,"gps_prevlng":-180,"myBtn":0,"myID":0,"payload":"ca da 46.83 59 ce.0 0.6/29 0 5c b5/0 0 0.0 0 0.0/0 0 0 ..","raw":"ytpGg1nOAAAGKQBctQAAAAAAAAAAAAAAAAAAAAAAAAAAAAAAAAAA","time":"2017-10-24T20:10:26.984186363Z","time_to_fix":null</t>
  </si>
  <si>
    <t>ca da 46.83 59 ce.0 0.6/29 0 5c b5/0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</si>
  <si>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3.9,"arduino_temp":-9,"compass":123,"dataSetType":0,"device_id":"lora32u4-nummer-twee","gps_alt":0,"gps_hdop":0.7,"gps_lat":52.62993828236688,"gps_lng":4.711815399635725,"gps_prec":null,"gps_prevlat":-90,"gps_prevlng":-180,"myBtn":0,"myID":0,"payload":"ca d9 f9.83 59 c2.0 0.7/29 37 5b c3/0 0 0.0 0 0.0/0 0 0 ..","raw":"ytn5g1nCAAAHKTdbwwAAAAAAAAAAAAAAAAAAAAAAAAAAAAAAAAAA","time":"2017-10-24T20:10:31.838802862Z","time_to_fix":null</t>
  </si>
  <si>
    <t>ca d9 f9.83 59 c2.0 0.7/29 37 5b c3/0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</si>
  <si>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..","raw":"f///f///AqZjKQBdzAAAAAAAAAAAAAAAAAAAAAAAAAAAAAAAAAAA","time":"2017-10-24T20:10:36.891841497Z","time_to_fix":null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</si>
  <si>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3.58,"arduino_temp":-8,"compass":123,"dataSetType":0,"device_id":"lora32u4-nummer-vier","gps_alt":0,"gps_hdop":0.6,"gps_lat":52.63548509094031,"gps_lng":4.708875698380211,"gps_prec":null,"gps_prevlat":-90,"gps_prevlng":-180,"myBtn":0,"myID":0,"payload":"ca db fe.83 59 39.0 0.6/29 0 5c b3/0 0 0.0 0 0.0/0 0 0 ..","raw":"ytv+g1k5AAAGKQBcswAAAAAAAAAAAAAAAAAAAAAAAAAAAAAAAAAA","time":"2017-10-24T20:13:50.715248338Z","time_to_fix":null</t>
  </si>
  <si>
    <t>ca db fe.83 59 39.0 0.6/29 0 5c b3/0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</si>
  <si>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3.88,"arduino_temp":-9,"compass":123,"dataSetType":0,"device_id":"lora32u4-nummer-twee","gps_alt":0,"gps_hdop":0.6,"gps_lat":52.63454095331079,"gps_lng":4.701279681997278,"gps_prec":null,"gps_prevlat":-90,"gps_prevlng":-180,"myBtn":0,"myID":0,"payload":"ca db a6.83 57 d7.0 0.6/29 37 5b c2/0 0 0.0 0 0.0/0 0 0 ..","raw":"ytumg1fXAAAGKTdbwgAAAAAAAAAAAAAAAAAAAAAAAAAAAAAAAAAA","time":"2017-10-24T20:14:34.933517624Z","time_to_fix":null</t>
  </si>
  <si>
    <t>ca db a6.83 57 d7.0 0.6/29 37 5b c2/0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</si>
  <si>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..","raw":"f///f///AqZjKQBdzAAAAAAAAAAAAAAAAAAAAAAAAAAAAAAAAAAA","time":"2017-10-24T20:14:40.004494063Z","time_to_fix":null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</si>
  <si>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3.52,"arduino_temp":-7,"compass":123,"dataSetType":0,"device_id":"lora32u4-nummer-drie","gps_alt":0,"gps_hdop":0.6,"gps_lat":52.63205186319661,"gps_lng":4.674908201390963,"gps_prec":null,"gps_prevlat":-90,"gps_prevlng":-180,"myBtn":0,"myID":0,"payload":"ca da be.83 53 a.0 0.6/29 0 5d b0/0 0 0.0 0 0.0/0 0 0 ..","raw":"ytq+g1MKAAAGKQBdsAAAAAAAAAAAAAAAAAAAAAAAAAAAAAAAAAAA","time":"2017-10-24T20:18:32.99306229Z","time_to_fix":null</t>
  </si>
  <si>
    <t>ca da be.83 53 a.0 0.6/29 0 5d b0/0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</si>
  <si>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3.94,"arduino_temp":-9,"compass":123,"dataSetType":0,"device_id":"lora32u4-nummer-twee","gps_alt":0,"gps_hdop":0.6,"gps_lat":52.63200894784981,"gps_lng":4.674908201390963,"gps_prec":null,"gps_prevlat":-90,"gps_prevlng":-180,"myBtn":0,"myID":0,"payload":"ca da ba.83 53 a.0 0.6/29 0 5b c5/0 0 0.0 0 0.0/0 0 0 ..","raw":"ytq6g1MKAAAGKQBbxQAAAAAAAAAAAAAAAAAAAAAAAAAAAAAAAAAA","time":"2017-10-24T20:18:37.883890341Z","time_to_fix":null</t>
  </si>
  <si>
    <t>ca da ba.83 53 a.0 0.6/29 0 5b c5/0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</si>
  <si>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..","raw":"f///f///AqZjKQBdzAAAAAAAAAAAAAAAAAAAAAAAAAAAAAAAAAAA","time":"2017-10-24T20:18:42.959673638Z","time_to_fix":null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</si>
  <si>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..","raw":"f///f///AqZjKTdbzgAAAAAAAAAAAAAAAAAAAAAAAAAAAAAAAAAA","time":"2017-10-24T20:18:49.686583213Z","time_to_fix":null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</si>
  <si>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3.62,"arduino_temp":-9,"compass":123,"dataSetType":0,"device_id":"lora32u4-nummer-vier","gps_alt":0,"gps_hdop":0.6,"gps_lat":52.6376630447902,"gps_lng":4.697696250539764,"gps_prec":null,"gps_prevlat":-90,"gps_prevlng":-180,"myBtn":0,"myID":0,"payload":"ca dc c9.83 57 30.0 0.6/29 0 5b b5/0 0 0.0 0 0.0/0 0 0 ..","raw":"ytzJg1cwAAAGKQBbtQAAAAAAAAAAAAAAAAAAAAAAAAAAAAAAAAAA","time":"2017-10-24T20:21:56.73393475Z","time_to_fix":null</t>
  </si>
  <si>
    <t>ca dc c9.83 57 30.0 0.6/29 0 5b b5/0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</si>
  <si>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3.62,"arduino_temp":-8,"compass":123,"dataSetType":0,"device_id":"lora32u4-nummer-drie","gps_alt":0,"gps_hdop":0.6,"gps_lat":52.63657943228361,"gps_lng":4.708811325359989,"gps_prec":null,"gps_prevlat":-90,"gps_prevlng":-180,"myBtn":0,"myID":0,"payload":"ca dc 64.83 59 36.0 0.6/29 0 5c b5/0 0 0.0 0 0.0/0 0 0 ..","raw":"ytxkg1k2AAAGKQBctQAAAAAAAAAAAAAAAAAAAAAAAAAAAAAAAAAA","time":"2017-10-24T20:22:36.079902584Z","time_to_fix":null</t>
  </si>
  <si>
    <t>ca dc 64.83 59 36.0 0.6/29 0 5c b5/0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</si>
  <si>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3.92,"arduino_temp":-9,"compass":123,"dataSetType":0,"device_id":"lora32u4-nummer-twee","gps_alt":0,"gps_hdop":0.5,"gps_lat":52.63632194020283,"gps_lng":4.710206074130895,"gps_prec":null,"gps_prevlat":-90,"gps_prevlng":-180,"myBtn":0,"myID":0,"payload":"ca dc 4c.83 59 77.0 0.5/29 0 5b c4/0 0 0.0 0 0.0/0 0 0 ..","raw":"ytxMg1l3AAAFKQBbxAAAAAAAAAAAAAAAAAAAAAAAAAAAAAAAAAAA","time":"2017-10-24T20:22:40.981340692Z","time_to_fix":null</t>
  </si>
  <si>
    <t>ca dc 4c.83 59 77.0 0.5/29 0 5b c4/0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</si>
  <si>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..","raw":"f///f///AqZjKQBfyQAAAAAAAAAAAAAAAAAAAAAAAAAAAAAAAAAA","time":"2017-10-24T20:22:46.074477108Z","time_to_fix":null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</si>
  <si>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3.58,"arduino_temp":-8,"compass":123,"dataSetType":0,"device_id":"lora32u4-nummer-vier","gps_alt":0,"gps_hdop":0.7,"gps_lat":52.63577476953117,"gps_lng":4.737736269100651,"gps_prec":null,"gps_prevlat":-90,"gps_prevlng":-180,"myBtn":0,"myID":0,"payload":"ca dc 19.83 5e 7a.0 0.7/29 0 5c b3/0 0 0.0 0 0.0/0 0 0 ..","raw":"ytwZg156AAAHKQBcswAAAAAAAAAAAAAAAAAAAAAAAAAAAAAAAAAA","time":"2017-10-24T20:25:59.817878448Z","time_to_fix":null</t>
  </si>
  <si>
    <t>ca dc 19.83 5e 7a.0 0.7/29 0 5c b3/0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</si>
  <si>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3.92,"arduino_temp":-9,"compass":123,"dataSetType":0,"device_id":"lora32u4-nummer-twee","gps_alt":0,"gps_hdop":0.6,"gps_lat":52.633468069640884,"gps_lng":4.736684843104172,"gps_prec":null,"gps_prevlat":-90,"gps_prevlng":-180,"myBtn":0,"myID":0,"payload":"ca db 42.83 5e 49.0 0.6/29 0 5b c4/0 0 0.0 0 0.0/0 0 0 ..","raw":"yttCg15JAAAGKQBbxAAAAAAAAAAAAAAAAAAAAAAAAAAAAAAAAAAA","time":"2017-10-24T20:26:43.915094723Z","time_to_fix":null</t>
  </si>
  <si>
    <t>ca db 42.83 5e 49.0 0.6/29 0 5b c4/0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</si>
  <si>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ce/0 0 0.0 0 0.0/0 0 0 ..","raw":"f///f///AqZjKTddzgAAAAAAAAAAAAAAAAAAAAAAAAAAAAAAAAAA","time":"2017-10-24T20:28:07.144138385Z","time_to_fix":null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</si>
  <si>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,"arduino_temp":-7,"compass":123,"dataSetType":0,"device_id":"lora32u4-nummer-drie","gps_alt":0,"gps_hdop":0.9,"gps_lat":52.632781424092144,"gps_lng":4.737972303508059,"gps_prec":null,"gps_prevlat":-90,"gps_prevlng":-180,"myBtn":0,"myID":0,"payload":"ca db 2.83 5e 85.0 0.9/29 0 5d af/0 0 0.0 0 0.0/0 0 0 ..","raw":"ytsCg16FAAAJKQBdrwAAAAAAAAAAAAAAAAAAAAAAAAAAAAAAAAAA","time":"2017-10-24T20:30:42.105071926Z","time_to_fix":null</t>
  </si>
  <si>
    <t>ca db 2.83 5e 85.0 0.9/29 0 5d af/0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</si>
  <si>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3.86,"arduino_temp":-9,"compass":123,"dataSetType":0,"device_id":"lora32u4-nummer-twee","gps_alt":0,"gps_hdop":0.7,"gps_lat":52.632727779908635,"gps_lng":4.738058134201651,"gps_prec":null,"gps_prevlat":-90,"gps_prevlng":-180,"myBtn":0,"myID":0,"payload":"ca da fd.83 5e 89.0 0.7/29 37 5b c1/0 0 0.0 0 0.0/0 0 0 ..","raw":"ytr9g16JAAAHKTdbwQAAAAAAAAAAAAAAAAAAAAAAAAAAAAAAAAAA","time":"2017-10-24T20:30:47.019452925Z","time_to_fix":null</t>
  </si>
  <si>
    <t>ca da fd.83 5e 89.0 0.7/29 37 5b c1/0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</si>
  <si>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..","raw":"f///f///AqZjKQBezwAAAAAAAAAAAAAAAAAAAAAAAAAAAAAAAAAA","time":"2017-10-24T20:30:52.13726645Z","time_to_fix":null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</si>
  <si>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,"arduino_temp":-7,"compass":123,"dataSetType":0,"device_id":"lora32u4-nummer-drie","gps_alt":0,"gps_hdop":0.7,"gps_lat":52.63273850874535,"gps_lng":4.738015218854855,"gps_prec":null,"gps_prevlat":-90,"gps_prevlng":-180,"myBtn":0,"myID":0,"payload":"ca da fe.83 5e 87.0 0.7/29 0 5d af/0 0 0.0 0 0.0/0 0 0 ..","raw":"ytr+g16HAAAHKQBdrwAAAAAAAAAAAAAAAAAAAAAAAAAAAAAAAAAA","time":"2017-10-24T20:34:45.173574994Z","time_to_fix":null</t>
  </si>
  <si>
    <t>ca da fe.83 5e 87.0 0.7/29 0 5d af/0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</si>
  <si>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..","raw":"f///f///AqZjKQBfyQAAAAAAAAAAAAAAAAAAAAAAAAAAAAAAAAAA","time":"2017-10-24T20:34:55.251167844Z","time_to_fix":null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</si>
  <si>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55 a0 cd/0 0 0.0 0 0.0/0 0 0 ..","raw":"f///f///AqZjKVWgzQAAAAAAAAAAAAAAAAAAAAAAAAAAAAAAAAAA","time":"2017-10-24T20:37:24.354186746Z","time_to_fix":null</t>
  </si>
  <si>
    <t>7f ff ff.7f ff ff.2 a6.63/29 55 a0 cd/0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</si>
  <si>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,"arduino_temp":-7,"compass":123,"dataSetType":0,"device_id":"lora32u4-nummer-drie","gps_alt":0,"gps_hdop":0.7,"gps_lat":52.632781424092144,"gps_lng":4.737950845834632,"gps_prec":null,"gps_prevlat":-90,"gps_prevlng":-180,"myBtn":0,"myID":0,"payload":"ca db 2.83 5e 84.0 0.7/29 0 5d b4/0 0 0.0 0 0.0/0 0 0 ..","raw":"ytsCg16EAAAHKQBdtAAAAAAAAAAAAAAAAAAAAAAAAAAAAAAAAAAA","time":"2017-10-24T20:38:48.117559189Z","time_to_fix":null</t>
  </si>
  <si>
    <t>ca db 2.83 5e 84.0 0.7/29 0 5d b4/0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</si>
  <si>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..","raw":"f///f///AqZjKTdbzwAAAAAAAAAAAAAAAAAAAAAAAAAAAAAAAAAA","time":"2017-10-24T20:38:58.224692263Z","time_to_fix":null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</si>
  <si>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..","raw":"f///f///AqZjKTdd0AAAAAAAAAAAAAAAAAAAAAAAAAAAAAAAAAAA","time":"2017-10-24T20:42:03.148670467Z","time_to_fix":null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</si>
  <si>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3.58,"arduino_temp":-6,"compass":123,"dataSetType":0,"device_id":"lora32u4-nummer-drie","gps_alt":0,"gps_hdop":0.6,"gps_lat":52.63271705107195,"gps_lng":4.737950845834632,"gps_prec":null,"gps_prevlat":-90,"gps_prevlng":-180,"myBtn":0,"myID":0,"payload":"ca da fc.83 5e 84.0 0.6/29 0 5e b3/0 0 0.0 0 0.0/0 0 0 ..","raw":"ytr8g16EAAAGKQBeswAAAAAAAAAAAAAAAAAAAAAAAAAAAAAAAAAA","time":"2017-10-24T20:42:51.234916415Z","time_to_fix":null</t>
  </si>
  <si>
    <t>ca da fc.83 5e 84.0 0.6/29 0 5e b3/0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</si>
  <si>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3.84,"arduino_temp":-9,"compass":123,"dataSetType":0,"device_id":"lora32u4-nummer-twee","gps_alt":0,"gps_hdop":0.6,"gps_lat":52.63274923758203,"gps_lng":4.738036676528225,"gps_prec":null,"gps_prevlat":-90,"gps_prevlng":-180,"myBtn":0,"myID":0,"payload":"ca da ff.83 5e 88.0 0.6/29 37 5b c0/0 0 0.0 0 0.0/0 0 0 ..","raw":"ytr/g16IAAAGKTdbwAAAAAAAAAAAAAAAAAAAAAAAAAAAAAAAAAAA","time":"2017-10-24T20:42:56.147962521Z","time_to_fix":null</t>
  </si>
  <si>
    <t>ca da ff.83 5e 88.0 0.6/29 37 5b c0/0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</si>
  <si>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..","raw":"f///f///AqZjKQBdzAAAAAAAAAAAAAAAAAAAAAAAAAAAAAAAAAAA","time":"2017-10-24T20:43:01.318381275Z","time_to_fix":null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</si>
  <si>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d1/0 0 0.0 0 0.0/0 0 0 ..","raw":"f///f///AqZjKTdb0QAAAAAAAAAAAAAAAAAAAAAAAAAAAAAAAAAA","time":"2017-10-24T20:46:41.958676953Z","time_to_fix":null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</si>
  <si>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,"arduino_temp":-7,"compass":123,"dataSetType":0,"device_id":"lora32u4-nummer-drie","gps_alt":0,"gps_hdop":0.8,"gps_lat":52.63271705107195,"gps_lng":4.737907930487836,"gps_prec":null,"gps_prevlat":-90,"gps_prevlng":-180,"myBtn":0,"myID":0,"payload":"ca da fc.83 5e 82.0 0.8/29 0 5d af/0 0 0.0 0 0.0/0 0 0 ..","raw":"ytr8g16CAAAIKQBdrwAAAAAAAAAAAAAAAAAAAAAAAAAAAAAAAAAA","time":"2017-10-24T20:46:54.129838487Z","time_to_fix":null</t>
  </si>
  <si>
    <t>ca da fc.83 5e 82.0 0.8/29 0 5d af/0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</si>
  <si>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3.84,"arduino_temp":-9,"compass":123,"dataSetType":0,"device_id":"lora32u4-nummer-twee","gps_alt":0,"gps_hdop":0.6,"gps_lat":52.632759966418746,"gps_lng":4.738058134201651,"gps_prec":null,"gps_prevlat":-90,"gps_prevlng":-180,"myBtn":0,"myID":0,"payload":"ca db 0.83 5e 89.0 0.6/29 37 5b c0/0 0 0.0 0 0.0/0 0 0 ..","raw":"ytsAg16JAAAGKTdbwAAAAAAAAAAAAAAAAAAAAAAAAAAAAAAAAAAA","time":"2017-10-24T20:46:59.091977822Z","time_to_fix":null</t>
  </si>
  <si>
    <t>ca db 0.83 5e 89.0 0.6/29 37 5b c0/0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</si>
  <si>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..","raw":"f///f///AqZjKQBezwAAAAAAAAAAAAAAAAAAAAAAAAAAAAAAAAAA","time":"2017-10-24T20:47:04.283221433Z","time_to_fix":null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</si>
  <si>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,"arduino_temp":-7,"compass":123,"dataSetType":0,"device_id":"lora32u4-nummer-drie","gps_alt":0,"gps_hdop":0.9,"gps_lat":52.632652678051755,"gps_lng":4.7379937611814285,"gps_prec":null,"gps_prevlat":-90,"gps_prevlng":-180,"myBtn":0,"myID":0,"payload":"ca da f6.83 5e 86.0 0.9/29 0 5d af/0 0 0.0 0 0.0/0 0 0 ..","raw":"ytr2g16GAAAJKQBdrwAAAAAAAAAAAAAAAAAAAAAAAAAAAAAAAAAA","time":"2017-10-24T20:50:57.216396643Z","time_to_fix":null</t>
  </si>
  <si>
    <t>ca da f6.83 5e 86.0 0.9/29 0 5d af/0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</si>
  <si>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2.18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6d 5b cb/0 0 0.0 0 0.0/0 0 0 ..","raw":"f///f///AqZjKW1bywAAAAAAAAAAAAAAAAAAAAAAAAAAAAAAAAAA","time":"2017-10-24T20:51:07.39180394Z","time_to_fix":null</t>
  </si>
  <si>
    <t>7f ff ff.7f ff ff.2 a6.63/29 6d 5b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</si>
  <si>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3.9,"arduino_temp":-9,"compass":123,"dataSetType":0,"device_id":"lora32u4-nummer-twee","gps_alt":0,"gps_hdop":0.6,"gps_lat":52.63263122037836,"gps_lng":4.738036676528225,"gps_prec":null,"gps_prevlat":-90,"gps_prevlng":-180,"myBtn":0,"myID":0,"payload":"ca da f4.83 5e 88.0 0.6/29 37 5b c3/0 0 0.0 0 0.0/0 0 0 ..","raw":"ytr0g16IAAAGKTdbwwAAAAAAAAAAAAAAAAAAAAAAAAAAAAAAAAAA","time":"2017-10-24T20:55:05.297169595Z","time_to_fix":null</t>
  </si>
  <si>
    <t>ca da f4.83 5e 88.0 0.6/29 37 5b c3/0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</si>
  <si>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..","raw":"f///f///AqZjKQBdywAAAAAAAAAAAAAAAAAAAAAAAAAAAAAAAAAA","time":"2017-10-24T20:55:10.49378212Z","time_to_fix":null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</si>
  <si>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0 9f cf/0 0 0.0 0 0.0/0 0 0 ..","raw":"f///f///AqZjKQCfzwAAAAAAAAAAAAAAAAAAAAAAAAAAAAAAAAAA","time":"2017-10-24T20:55:59.817229721Z","time_to_fix":null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</si>
  <si>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,"arduino_temp":-7,"compass":123,"dataSetType":0,"device_id":"lora32u4-nummer-drie","gps_alt":0,"gps_hdop":0.6,"gps_lat":52.63274923758203,"gps_lng":4.7379293881612625,"gps_prec":null,"gps_prevlat":-90,"gps_prevlng":-180,"myBtn":0,"myID":0,"payload":"ca da ff.83 5e 83.0 0.6/29 0 5d af/0 0 0.0 0 0.0/0 0 0 ..","raw":"ytr/g16DAAAGKQBdrwAAAAAAAAAAAAAAAAAAAAAAAAAAAAAAAAAA","time":"2017-10-24T20:59:03.218903545Z","time_to_fix":null</t>
  </si>
  <si>
    <t>ca da ff.83 5e 83.0 0.6/29 0 5d af/0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</si>
  <si>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3.9,"arduino_temp":-9,"compass":123,"dataSetType":0,"device_id":"lora32u4-nummer-twee","gps_alt":0,"gps_hdop":0.7,"gps_lat":52.632620491541644,"gps_lng":4.738036676528225,"gps_prec":null,"gps_prevlat":-90,"gps_prevlng":-180,"myBtn":0,"myID":0,"payload":"ca da f3.83 5e 88.0 0.7/29 37 5b c3/0 0 0.0 0 0.0/0 0 0 ..","raw":"ytrzg16IAAAHKTdbwwAAAAAAAAAAAAAAAAAAAAAAAAAAAAAAAAAA","time":"2017-10-24T20:59:08.241597129Z","time_to_fix":null</t>
  </si>
  <si>
    <t>ca da f3.83 5e 88.0 0.7/29 37 5b c3/0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</si>
  <si>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cd/0 0 0.0 0 0.0/0 0 0 ..","raw":"f///f///AqZjKTdczQAAAAAAAAAAAAAAAAAAAAAAAAAAAAAAAAAA","time":"2017-10-24T20:59:13.455666026Z","time_to_fix":null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</si>
  <si>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..","raw":"f///f///AqZjKTdbzgAAAAAAAAAAAAAAAAAAAAAAAAAAAAAAAAAA","time":"2017-10-24T21:00:38.462966364Z","time_to_fix":null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</si>
  <si>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,"arduino_temp":-6,"compass":123,"dataSetType":0,"device_id":"lora32u4-nummer-drie","gps_alt":0,"gps_hdop":0.9,"gps_lat":52.63266340688844,"gps_lng":4.737950845834632,"gps_prec":null,"gps_prevlat":-90,"gps_prevlng":-180,"myBtn":0,"myID":0,"payload":"ca da f7.83 5e 84.0 0.9/29 0 5e b4/0 0 0.0 0 0.0/0 0 0 ..","raw":"ytr3g16EAAAJKQBetAAAAAAAAAAAAAAAAAAAAAAAAAAAAAAAAAAA","time":"2017-10-24T21:03:06.317996589Z","time_to_fix":null</t>
  </si>
  <si>
    <t>ca da f7.83 5e 84.0 0.9/29 0 5e b4/0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</si>
  <si>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60,"compass":123,"dataSetType":0,"device_id":"lora32u4-nummer-vijf","gps_alt":678,"gps_hdop":9.9,"gps_lat":-5.36441834242396e-06,"gps_lng":-1.072883668484792e-05,"gps_prec":null,"gps_prevlat":-90,"gps_prevlng":-180,"myBtn":0,"myID":0,"payload":"7f ff ff.7f ff ff.2 a6.63/29 0 a0 cd/0 0 0.0 0 0.0/0 0 0 ..","raw":"f///f///AqZjKQCgzQAAAAAAAAAAAAAAAAAAAAAAAAAAAAAAAAAA","time":"2017-10-24T21:03:16.575789492Z","time_to_fix":null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</si>
  <si>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..","raw":"f///f///AqZjKTdc0AAAAAAAAAAAAAAAAAAAAAAAAAAAAAAAAAAA","time":"2017-10-24T21:05:17.27516005Z","time_to_fix":null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</si>
  <si>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3.52,"arduino_temp":-7,"compass":123,"dataSetType":0,"device_id":"lora32u4-nummer-drie","gps_alt":0,"gps_hdop":0.8,"gps_lat":52.63271705107195,"gps_lng":4.737950845834632,"gps_prec":null,"gps_prevlat":-90,"gps_prevlng":-180,"myBtn":0,"myID":0,"payload":"ca da fc.83 5e 84.0 0.8/29 0 5d b0/0 0 0.0 0 0.0/0 0 0 ..","raw":"ytr8g16EAAAIKQBdsAAAAAAAAAAAAAAAAAAAAAAAAAAAAAAAAAAA","time":"2017-10-24T21:07:09.258436938Z","time_to_fix":null</t>
  </si>
  <si>
    <t>ca da fc.83 5e 84.0 0.8/29 0 5d b0/0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</si>
  <si>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..","raw":"f///f///AqZjKQBdzAAAAAAAAAAAAAAAAAAAAAAAAAAAAAAAAAAA","time":"2017-10-24T21:07:19.684391412Z","time_to_fix":null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</si>
  <si>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..","raw":"f///f///AqZjKTdbzgAAAAAAAAAAAAAAAAAAAAAAAAAAAAAAAAAA","time":"2017-10-24T21:09:56.090636845Z","time_to_fix":null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</si>
  <si>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-8,"compass":123,"dataSetType":0,"device_id":"lora32u4-nummer-drie","gps_alt":0,"gps_hdop":0.7,"gps_lat":52.632652678051755,"gps_lng":4.737886472814466,"gps_prec":null,"gps_prevlat":-90,"gps_prevlng":-180,"myBtn":0,"myID":0,"payload":"ca da f6.83 5e 81.0 0.7/29 0 5c ae/0 0 0.0 0 0.0/0 0 0 ..","raw":"ytr2g16BAAAHKQBcrgAAAAAAAAAAAAAAAAAAAAAAAAAAAAAAAAAA","time":"2017-10-24T21:11:12.340585808Z","time_to_fix":null</t>
  </si>
  <si>
    <t>ca da f6.83 5e 81.0 0.7/29 0 5c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</si>
  <si>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3.88,"arduino_temp":-8,"compass":123,"dataSetType":0,"device_id":"lora32u4-nummer-twee","gps_alt":0,"gps_hdop":1,"gps_lat":52.63266340688844,"gps_lng":4.738015218854855,"gps_prec":null,"gps_prevlat":-90,"gps_prevlng":-180,"myBtn":0,"myID":0,"payload":"ca da f7.83 5e 87.0 0.a/29 37 5c c2/0 0 0.0 0 0.0/0 0 0 ..","raw":"ytr3g16HAAAKKTdcwgAAAAAAAAAAAAAAAAAAAAAAAAAAAAAAAAAA","time":"2017-10-24T21:11:17.409106358Z","time_to_fix":null</t>
  </si>
  <si>
    <t>ca da f7.83 5e 87.0 0.a/29 37 5c c2/0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</si>
  <si>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..","raw":"f///f///AqZjKQBcyQAAAAAAAAAAAAAAAAAAAAAAAAAAAAAAAAAA","time":"2017-10-24T21:11:22.651365688Z","time_to_fix":null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</si>
  <si>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3.56,"arduino_temp":-6,"compass":123,"dataSetType":0,"device_id":"lora32u4-nummer-drie","gps_alt":0,"gps_hdop":0.8,"gps_lat":52.63273850874535,"gps_lng":4.737907930487836,"gps_prec":null,"gps_prevlat":-90,"gps_prevlng":-180,"myBtn":0,"myID":0,"payload":"ca da fe.83 5e 82.0 0.8/29 0 5e b2/0 0 0.0 0 0.0/0 0 0 ..","raw":"ytr+g16CAAAIKQBesgAAAAAAAAAAAAAAAAAAAAAAAAAAAAAAAAAA","time":"2017-10-24T21:15:15.435121089Z","time_to_fix":null</t>
  </si>
  <si>
    <t>ca da fe.83 5e 82.0 0.8/29 0 5e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</si>
  <si>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..","raw":"f///f///AqZjKTdbzgAAAAAAAAAAAAAAAAAAAAAAAAAAAAAAAAAA","time":"2017-10-24T21:19:13.556791858Z","time_to_fix":null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</si>
  <si>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-6,"compass":123,"dataSetType":0,"device_id":"lora32u4-nummer-drie","gps_alt":0,"gps_hdop":0.7,"gps_lat":52.63268486456184,"gps_lng":4.737950845834632,"gps_prec":null,"gps_prevlat":-90,"gps_prevlng":-180,"myBtn":0,"myID":0,"payload":"ca da f9.83 5e 84.0 0.7/29 0 5e b1/0 0 0.0 0 0.0/0 0 0 ..","raw":"ytr5g16EAAAHKQBesQAAAAAAAAAAAAAAAAAAAAAAAAAAAAAAAAAA","time":"2017-10-24T21:19:18.375037948Z","time_to_fix":null</t>
  </si>
  <si>
    <t>ca da f9.83 5e 84.0 0.7/29 0 5e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</si>
  <si>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3.8,"arduino_temp":-9,"compass":123,"dataSetType":0,"device_id":"lora32u4-nummer-twee","gps_alt":0,"gps_hdop":0.6,"gps_lat":52.63266340688844,"gps_lng":4.738079591875021,"gps_prec":null,"gps_prevlat":-90,"gps_prevlng":-180,"myBtn":0,"myID":0,"payload":"ca da f7.83 5e 8a.0 0.6/29 37 5b be/0 0 0.0 0 0.0/0 0 0 ..","raw":"ytr3g16KAAAGKTdbvgAAAAAAAAAAAAAAAAAAAAAAAAAAAAAAAAAA","time":"2017-10-24T21:19:23.446221552Z","time_to_fix":null</t>
  </si>
  <si>
    <t>ca da f7.83 5e 8a.0 0.6/29 37 5b be/0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</si>
  <si>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3.86,"arduino_temp":-8,"compass":123,"dataSetType":0,"device_id":"lora32u4-nummer-vier","gps_alt":1,"gps_hdop":0.7,"gps_lat":52.63266340688844,"gps_lng":4.738229795588836,"gps_prec":null,"gps_prevlat":-90,"gps_prevlng":-180,"myBtn":0,"myID":0,"payload":"ca da f7.83 5e 91.0 1.7/29 0 5c c1/0 0 0.0 0 0.0/0 0 0 ..","raw":"ytr3g16RAAEHKQBcwQAAAAAAAAAAAAAAAAAAAAAAAAAAAAAAAAAA","time":"2017-10-24T21:20:00.410226775Z","time_to_fix":null</t>
  </si>
  <si>
    <t>ca da f7.83 5e 91.0 1.7/29 0 5c c1/0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</si>
  <si>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,"arduino_temp":-7,"compass":123,"dataSetType":0,"device_id":"lora32u4-nummer-drie","gps_alt":0,"gps_hdop":0.6,"gps_lat":52.632652678051755,"gps_lng":4.737950845834632,"gps_prec":null,"gps_prevlat":-90,"gps_prevlng":-180,"myBtn":0,"myID":0,"payload":"ca da f6.83 5e 84.0 0.6/29 0 5d af/0 0 0.0 0 0.0/0 0 0 ..","raw":"ytr2g16EAAAGKQBdrwAAAAAAAAAAAAAAAAAAAAAAAAAAAAAAAAAA","time":"2017-10-24T21:23:21.45406952Z","time_to_fix":null</t>
  </si>
  <si>
    <t>ca da f6.83 5e 84.0 0.6/29 0 5d af/0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</si>
  <si>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3.8,"arduino_temp":-9,"compass":123,"dataSetType":0,"device_id":"lora32u4-nummer-twee","gps_alt":0,"gps_hdop":0.6,"gps_lat":52.632652678051755,"gps_lng":4.738079591875021,"gps_prec":null,"gps_prevlat":-90,"gps_prevlng":-180,"myBtn":0,"myID":0,"payload":"ca da f6.83 5e 8a.0 0.6/29 37 5b be/0 0 0.0 0 0.0/0 0 0 ..","raw":"ytr2g16KAAAGKTdbvgAAAAAAAAAAAAAAAAAAAAAAAAAAAAAAAAAA","time":"2017-10-24T21:23:26.559110972Z","time_to_fix":null</t>
  </si>
  <si>
    <t>ca da f6.83 5e 8a.0 0.6/29 37 5b be/0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</si>
  <si>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..","raw":"f///f///AqZjKTdc0AAAAAAAAAAAAAAAAAAAAAAAAAAAAAAAAAAA","time":"2017-10-24T21:23:52.366643771Z","time_to_fix":null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</si>
  <si>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,"arduino_temp":-6,"compass":123,"dataSetType":0,"device_id":"lora32u4-nummer-drie","gps_alt":0,"gps_hdop":0.6,"gps_lat":52.632652678051755,"gps_lng":4.7379293881612625,"gps_prec":null,"gps_prevlat":-90,"gps_prevlng":-180,"myBtn":0,"myID":0,"payload":"ca da f6.83 5e 83.0 0.6/29 0 5e af/0 0 0.0 0 0.0/0 0 0 ..","raw":"ytr2g16DAAAGKQBerwAAAAAAAAAAAAAAAAAAAAAAAAAAAAAAAAAA","time":"2017-10-24T21:27:24.383774362Z","time_to_fix":null</t>
  </si>
  <si>
    <t>ca da f6.83 5e 83.0 0.6/29 0 5e af/0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</si>
  <si>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3.8,"arduino_temp":-9,"compass":123,"dataSetType":0,"device_id":"lora32u4-nummer-twee","gps_alt":0,"gps_hdop":0.7,"gps_lat":52.63267413572515,"gps_lng":4.738015218854855,"gps_prec":null,"gps_prevlat":-90,"gps_prevlng":-180,"myBtn":0,"myID":0,"payload":"ca da f8.83 5e 87.0 0.7/29 37 5b be/0 0 0.0 0 0.0/0 0 0 ..","raw":"ytr4g16HAAAHKTdbvgAAAAAAAAAAAAAAAAAAAAAAAAAAAAAAAAAA","time":"2017-10-24T21:27:29.509327871Z","time_to_fix":null</t>
  </si>
  <si>
    <t>ca da f8.83 5e 87.0 0.7/29 37 5b be/0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</si>
  <si>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cc/0 0 0.0 0 0.0/0 0 0 ..","raw":"f///f///AqZjKTdbzAAAAAAAAAAAAAAAAAAAAAAAAAAAAAAAAAAA","time":"2017-10-24T21:27:34.959474937Z","time_to_fix":null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</si>
  <si>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..","raw":"f///f///AqZjKTdc0AAAAAAAAAAAAAAAAAAAAAAAAAAAAAAAAAAA","time":"2017-10-24T21:28:31.176802416Z","time_to_fix":null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</si>
  <si>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-7,"compass":123,"dataSetType":0,"device_id":"lora32u4-nummer-drie","gps_alt":0,"gps_hdop":0.6,"gps_lat":52.632652678051755,"gps_lng":4.7379293881612625,"gps_prec":null,"gps_prevlat":-90,"gps_prevlng":-180,"myBtn":0,"myID":0,"payload":"ca da f6.83 5e 83.0 0.6/29 0 5d ae/0 0 0.0 0 0.0/0 0 0 ..","raw":"ytr2g16DAAAGKQBdrgAAAAAAAAAAAAAAAAAAAAAAAAAAAAAAAAAA","time":"2017-10-24T21:31:27.468815593Z","time_to_fix":null</t>
  </si>
  <si>
    <t>ca da f6.83 5e 83.0 0.6/29 0 5d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</si>
  <si>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3.8,"arduino_temp":-9,"compass":123,"dataSetType":0,"device_id":"lora32u4-nummer-twee","gps_alt":0,"gps_hdop":0.6,"gps_lat":52.63269559339855,"gps_lng":4.738036676528225,"gps_prec":null,"gps_prevlat":-90,"gps_prevlng":-180,"myBtn":0,"myID":0,"payload":"ca da fa.83 5e 88.0 0.6/29 37 5b be/0 0 0.0 0 0.0/0 0 0 ..","raw":"ytr6g16IAAAGKTdbvgAAAAAAAAAAAAAAAAAAAAAAAAAAAAAAAAAA","time":"2017-10-24T21:31:32.599971929Z","time_to_fix":null</t>
  </si>
  <si>
    <t>ca da fa.83 5e 88.0 0.6/29 37 5b be/0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</si>
  <si>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,"arduino_temp":-8,"compass":123,"dataSetType":0,"device_id":"lora32u4-nummer-vier","gps_alt":1,"gps_hdop":0.7,"gps_lat":52.632620491541644,"gps_lng":4.738379999302595,"gps_prec":null,"gps_prevlat":-90,"gps_prevlng":-180,"myBtn":0,"myID":0,"payload":"ca da f3.83 5e 98.0 1.7/29 0 5c be/0 0 0.0 0 0.0/0 0 0 ..","raw":"ytrzg16YAAEHKQBcvgAAAAAAAAAAAAAAAAAAAAAAAAAAAAAAAAAA","time":"2017-10-24T21:32:09.382249168Z","time_to_fix":null</t>
  </si>
  <si>
    <t>ca da f3.83 5e 98.0 1.7/29 0 5c be/0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</si>
  <si>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,"arduino_temp":-7,"compass":123,"dataSetType":0,"device_id":"lora32u4-nummer-drie","gps_alt":0,"gps_hdop":0.5,"gps_lat":52.63263122037836,"gps_lng":4.738015218854855,"gps_prec":null,"gps_prevlat":-90,"gps_prevlng":-180,"myBtn":0,"myID":0,"payload":"ca da f4.83 5e 87.0 0.5/29 0 5d af/0 0 0.0 0 0.0/0 0 0 ..","raw":"ytr0g16HAAAFKQBdrwAAAAAAAAAAAAAAAAAAAAAAAAAAAAAAAAAA","time":"2017-10-24T21:35:30.551252438Z","time_to_fix":null</t>
  </si>
  <si>
    <t>ca da f4.83 5e 87.0 0.5/29 0 5d af/0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</si>
  <si>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3.84,"arduino_temp":-9,"compass":123,"dataSetType":0,"device_id":"lora32u4-nummer-twee","gps_alt":0,"gps_hdop":0.6,"gps_lat":52.632620491541644,"gps_lng":4.738036676528225,"gps_prec":null,"gps_prevlat":-90,"gps_prevlng":-180,"myBtn":0,"myID":0,"payload":"ca da f3.83 5e 88.0 0.6/29 0 5b c0/0 0 0.0 0 0.0/0 0 0 ..","raw":"ytrzg16IAAAGKQBbwAAAAAAAAAAAAAAAAAAAAAAAAAAAAAAAAAAA","time":"2017-10-24T21:35:35.696070754Z","time_to_fix":null</t>
  </si>
  <si>
    <t>ca da f3.83 5e 88.0 0.6/29 0 5b c0/0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</si>
  <si>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..","raw":"f///f///AqZjKQBdzAAAAAAAAAAAAAAAAAAAAAAAAAAAAAAAAAAA","time":"2017-10-24T21:35:41.035666115Z","time_to_fix":null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</si>
  <si>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3.88,"arduino_temp":-8,"compass":123,"dataSetType":0,"device_id":"lora32u4-nummer-vier","gps_alt":2,"gps_hdop":0.7,"gps_lat":52.63263122037836,"gps_lng":4.738422914649391,"gps_prec":null,"gps_prevlat":-90,"gps_prevlng":-180,"myBtn":0,"myID":0,"payload":"ca da f4.83 5e 9a.0 2.7/29 0 5c c2/0 0 0.0 0 0.0/0 0 0 ..","raw":"ytr0g16aAAIHKQBcwgAAAAAAAAAAAAAAAAAAAAAAAAAAAAAAAAAA","time":"2017-10-24T21:36:12.477644752Z","time_to_fix":null</t>
  </si>
  <si>
    <t>ca da f4.83 5e 9a.0 2.7/29 0 5c c2/0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</si>
  <si>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ce/0 0 0.0 0 0.0/0 0 0 ..","raw":"f///f///AqZjKTddzgAAAAAAAAAAAAAAAAAAAAAAAAAAAAAAAAAA","time":"2017-10-24T21:37:48.645856703Z","time_to_fix":null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</si>
  <si>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-7,"compass":123,"dataSetType":0,"device_id":"lora32u4-nummer-drie","gps_alt":0,"gps_hdop":0.6,"gps_lat":52.632652678051755,"gps_lng":4.738015218854855,"gps_prec":null,"gps_prevlat":-90,"gps_prevlng":-180,"myBtn":0,"myID":0,"payload":"ca da f6.83 5e 87.0 0.6/29 0 5d ae/0 0 0.0 0 0.0/0 0 0 ..","raw":"ytr2g16HAAAGKQBdrgAAAAAAAAAAAAAAAAAAAAAAAAAAAAAAAAAA","time":"2017-10-24T21:39:33.499593582Z","time_to_fix":null</t>
  </si>
  <si>
    <t>ca da f6.83 5e 87.0 0.6/29 0 5d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</si>
  <si>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3.84,"arduino_temp":-9,"compass":123,"dataSetType":0,"device_id":"lora32u4-nummer-twee","gps_alt":0,"gps_hdop":0.6,"gps_lat":52.63267413572515,"gps_lng":4.7379937611814285,"gps_prec":null,"gps_prevlat":-90,"gps_prevlng":-180,"myBtn":0,"myID":0,"payload":"ca da f8.83 5e 86.0 0.6/29 37 5b c0/0 0 0.0 0 0.0/0 0 0 ..","raw":"ytr4g16GAAAGKTdbwAAAAAAAAAAAAAAAAAAAAAAAAAAAAAAAAAAA","time":"2017-10-24T21:39:38.643027085Z","time_to_fix":null</t>
  </si>
  <si>
    <t>ca da f8.83 5e 86.0 0.6/29 37 5b c0/0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</si>
  <si>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-7,"compass":123,"dataSetType":0,"device_id":"lora32u4-nummer-drie","gps_alt":1,"gps_hdop":0.5,"gps_lat":52.632652678051755,"gps_lng":4.738015218854855,"gps_prec":null,"gps_prevlat":-90,"gps_prevlng":-180,"myBtn":0,"myID":0,"payload":"ca da f6.83 5e 87.0 1.5/29 0 5d ae/0 0 0.0 0 0.0/0 0 0 ..","raw":"ytr2g16HAAEFKQBdrgAAAAAAAAAAAAAAAAAAAAAAAAAAAAAAAAAA","time":"2017-10-24T21:43:36.566333796Z","time_to_fix":null</t>
  </si>
  <si>
    <t>ca da f6.83 5e 87.0 1.5/29 0 5d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</si>
  <si>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3.78,"arduino_temp":-9,"compass":123,"dataSetType":0,"device_id":"lora32u4-nummer-twee","gps_alt":0,"gps_hdop":0.7,"gps_lat":52.63269559339855,"gps_lng":4.737950845834632,"gps_prec":null,"gps_prevlat":-90,"gps_prevlng":-180,"myBtn":0,"myID":0,"payload":"ca da fa.83 5e 84.0 0.7/29 37 5b bd/0 0 0.0 0 0.0/0 0 0 ..","raw":"ytr6g16EAAAHKTdbvQAAAAAAAAAAAAAAAAAAAAAAAAAAAAAAAAAA","time":"2017-10-24T21:43:41.74616073Z","time_to_fix":null</t>
  </si>
  <si>
    <t>ca da fa.83 5e 84.0 0.7/29 37 5b bd/0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</si>
  <si>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cd/0 0 0.0 0 0.0/0 0 0 ..","raw":"f///f///AqZjKQBczQAAAAAAAAAAAAAAAAAAAAAAAAAAAAAAAAAA","time":"2017-10-24T21:43:47.14373804Z","time_to_fix":null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</si>
  <si>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3.56,"arduino_temp":-6,"compass":123,"dataSetType":0,"device_id":"lora32u4-nummer-drie","gps_alt":0,"gps_hdop":0.5,"gps_lat":52.632620491541644,"gps_lng":4.738036676528225,"gps_prec":null,"gps_prevlat":-90,"gps_prevlng":-180,"myBtn":0,"myID":0,"payload":"ca da f3.83 5e 88.0 0.5/29 0 5e b2/0 0 0.0 0 0.0/0 0 0 ..","raw":"ytrzg16IAAAFKQBesgAAAAAAAAAAAAAAAAAAAAAAAAAAAAAAAAAA","time":"2017-10-24T21:47:39.501715666Z","time_to_fix":null</t>
  </si>
  <si>
    <t>ca da f3.83 5e 88.0 0.5/29 0 5e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</si>
  <si>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3.78,"arduino_temp":-9,"compass":123,"dataSetType":0,"device_id":"lora32u4-nummer-twee","gps_alt":0,"gps_hdop":0.5,"gps_lat":52.63267413572515,"gps_lng":4.738015218854855,"gps_prec":null,"gps_prevlat":-90,"gps_prevlng":-180,"myBtn":0,"myID":0,"payload":"ca da f8.83 5e 87.0 0.5/29 37 5b bd/0 0 0.0 0 0.0/0 0 0 ..","raw":"ytr4g16HAAAFKTdbvQAAAAAAAAAAAAAAAAAAAAAAAAAAAAAAAAAA","time":"2017-10-24T21:47:44.687195061Z","time_to_fix":null</t>
  </si>
  <si>
    <t>ca da f8.83 5e 87.0 0.5/29 37 5b bd/0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</si>
  <si>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..","raw":"f///f///AqZjKQBezwAAAAAAAAAAAAAAAAAAAAAAAAAAAAAAAAAA","time":"2017-10-24T21:47:50.234471849Z","time_to_fix":null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</si>
  <si>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3.88,"arduino_temp":-8,"compass":123,"dataSetType":0,"device_id":"lora32u4-nummer-vier","gps_alt":1,"gps_hdop":0.7,"gps_lat":52.63256684735816,"gps_lng":4.738315626282429,"gps_prec":null,"gps_prevlat":-90,"gps_prevlng":-180,"myBtn":0,"myID":0,"payload":"ca da ee.83 5e 95.0 1.7/29 0 5c c2/0 0 0.0 0 0.0/0 0 0 ..","raw":"ytrug16VAAEHKQBcwgAAAAAAAAAAAAAAAAAAAAAAAAAAAAAAAAAA","time":"2017-10-24T21:48:21.584213014Z","time_to_fix":null</t>
  </si>
  <si>
    <t>ca da ee.83 5e 95.0 1.7/29 0 5c c2/0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</si>
  <si>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-6,"compass":123,"dataSetType":0,"device_id":"lora32u4-nummer-drie","gps_alt":0,"gps_hdop":0.5,"gps_lat":52.632620491541644,"gps_lng":4.738079591875021,"gps_prec":null,"gps_prevlat":-90,"gps_prevlng":-180,"myBtn":0,"myID":0,"payload":"ca da f3.83 5e 8a.0 0.5/29 0 5e b1/0 0 0.0 0 0.0/0 0 0 ..","raw":"ytrzg16KAAAFKQBesQAAAAAAAAAAAAAAAAAAAAAAAAAAAAAAAAAA","time":"2017-10-24T21:51:42.59725782Z","time_to_fix":null</t>
  </si>
  <si>
    <t>ca da f3.83 5e 8a.0 0.5/29 0 5e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</si>
  <si>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3.78,"arduino_temp":-9,"compass":123,"dataSetType":0,"device_id":"lora32u4-nummer-twee","gps_alt":0,"gps_hdop":0.6,"gps_lat":52.63268486456184,"gps_lng":4.7379937611814285,"gps_prec":null,"gps_prevlat":-90,"gps_prevlng":-180,"myBtn":0,"myID":0,"payload":"ca da f9.83 5e 86.0 0.6/29 0 5b bd/0 0 0.0 0 0.0/0 0 0 ..","raw":"ytr5g16GAAAGKQBbvQAAAAAAAAAAAAAAAAAAAAAAAAAAAAAAAAAA","time":"2017-10-24T21:51:47.793465249Z","time_to_fix":null</t>
  </si>
  <si>
    <t>ca da f9.83 5e 86.0 0.6/29 0 5b bd/0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</si>
  <si>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..","raw":"f///f///AqZjKQBdzAAAAAAAAAAAAAAAAAAAAAAAAAAAAAAAAAAA","time":"2017-10-24T21:51:53.201908232Z","time_to_fix":null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</si>
  <si>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-7,"compass":123,"dataSetType":0,"device_id":"lora32u4-nummer-drie","gps_alt":1,"gps_hdop":0.5,"gps_lat":52.632599033868246,"gps_lng":4.738015218854855,"gps_prec":null,"gps_prevlat":-90,"gps_prevlng":-180,"myBtn":0,"myID":0,"payload":"ca da f1.83 5e 87.0 1.5/29 0 5d ae/0 0 0.0 0 0.0/0 0 0 ..","raw":"ytrxg16HAAEFKQBdrgAAAAAAAAAAAAAAAAAAAAAAAAAAAAAAAAAA","time":"2017-10-24T21:55:45.672957138Z","time_to_fix":null</t>
  </si>
  <si>
    <t>ca da f1.83 5e 87.0 1.5/29 0 5d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</si>
  <si>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..","raw":"f///f///AqZjKQBdywAAAAAAAAAAAAAAAAAAAAAAAAAAAAAAAAAA","time":"2017-10-24T21:55:56.310285865Z","time_to_fix":null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</si>
  <si>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3.88,"arduino_temp":-8,"compass":123,"dataSetType":0,"device_id":"lora32u4-nummer-vier","gps_alt":1,"gps_hdop":0.8,"gps_lat":52.63263122037836,"gps_lng":4.738401456976021,"gps_prec":null,"gps_prevlat":-90,"gps_prevlng":-180,"myBtn":0,"myID":0,"payload":"ca da f4.83 5e 99.0 1.8/29 0 5c c2/0 0 0.0 0 0.0/0 0 0 ..","raw":"ytr0g16ZAAEIKQBcwgAAAAAAAAAAAAAAAAAAAAAAAAAAAAAAAAAA","time":"2017-10-24T21:56:27.617382473Z","time_to_fix":null</t>
  </si>
  <si>
    <t>ca da f4.83 5e 99.0 1.8/29 0 5c c2/0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</si>
  <si>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-6,"compass":123,"dataSetType":0,"device_id":"lora32u4-nummer-drie","gps_alt":1,"gps_hdop":0.6,"gps_lat":52.63258830503156,"gps_lng":4.738122507221817,"gps_prec":null,"gps_prevlat":-90,"gps_prevlng":-180,"myBtn":0,"myID":0,"payload":"ca da f0.83 5e 8c.0 1.6/29 0 5e ae/0 0 0.0 0 0.0/0 0 0 ..","raw":"ytrwg16MAAEGKQBergAAAAAAAAAAAAAAAAAAAAAAAAAAAAAAAAAA","time":"2017-10-24T21:59:48.604610859Z","time_to_fix":null</t>
  </si>
  <si>
    <t>ca da f0.83 5e 8c.0 1.6/29 0 5e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</si>
  <si>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3.78,"arduino_temp":-9,"compass":123,"dataSetType":0,"device_id":"lora32u4-nummer-twee","gps_alt":0,"gps_hdop":0.6,"gps_lat":52.632652678051755,"gps_lng":4.7379937611814285,"gps_prec":null,"gps_prevlat":-90,"gps_prevlng":-180,"myBtn":0,"myID":0,"payload":"ca da f6.83 5e 86.0 0.6/29 0 5b bd/0 0 0.0 0 0.0/0 0 0 ..","raw":"ytr2g16GAAAGKQBbvQAAAAAAAAAAAAAAAAAAAAAAAAAAAAAAAAAA","time":"2017-10-24T21:59:53.832658489Z","time_to_fix":null</t>
  </si>
  <si>
    <t>ca da f6.83 5e 86.0 0.6/29 0 5b bd/0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</si>
  <si>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..","raw":"f///f///AqZjKTdb0AAAAAAAAAAAAAAAAAAAAAAAAAAAAAAAAAAA","time":"2017-10-24T22:01:03.531401234Z","time_to_fix":null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</si>
  <si>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3.58,"arduino_temp":-7,"compass":123,"dataSetType":0,"device_id":"lora32u4-nummer-drie","gps_alt":1,"gps_hdop":0.6,"gps_lat":52.63267413572515,"gps_lng":4.738036676528225,"gps_prec":null,"gps_prevlat":-90,"gps_prevlng":-180,"myBtn":0,"myID":0,"payload":"ca da f8.83 5e 88.0 1.6/29 0 5d b3/0 0 0.0 0 0.0/0 0 0 ..","raw":"ytr4g16IAAEGKQBdswAAAAAAAAAAAAAAAAAAAAAAAAAAAAAAAAAA","time":"2017-10-24T22:03:51.705632787Z","time_to_fix":null</t>
  </si>
  <si>
    <t>ca da f8.83 5e 88.0 1.6/29 0 5d b3/0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</si>
  <si>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3.84,"arduino_temp":-9,"compass":123,"dataSetType":0,"device_id":"lora32u4-nummer-twee","gps_alt":0,"gps_hdop":0.6,"gps_lat":52.63268486456184,"gps_lng":4.7379937611814285,"gps_prec":null,"gps_prevlat":-90,"gps_prevlng":-180,"myBtn":0,"myID":0,"payload":"ca da f9.83 5e 86.0 0.6/29 0 5b c0/0 0 0.0 0 0.0/0 0 0 ..","raw":"ytr5g16GAAAGKQBbwAAAAAAAAAAAAAAAAAAAAAAAAAAAAAAAAAAA","time":"2017-10-24T22:03:56.948525811Z","time_to_fix":null</t>
  </si>
  <si>
    <t>ca da f9.83 5e 86.0 0.6/29 0 5b c0/0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</si>
  <si>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..","raw":"f///f///AqZjKQBczAAAAAAAAAAAAAAAAAAAAAAAAAAAAAAAAAAA","time":"2017-10-24T22:04:02.39811909Z","time_to_fix":null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</si>
  <si>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3.82,"arduino_temp":-8,"compass":123,"dataSetType":0,"device_id":"lora32u4-nummer-vier","gps_alt":2,"gps_hdop":0.6,"gps_lat":52.63255611852145,"gps_lng":4.738358541629225,"gps_prec":null,"gps_prevlat":-90,"gps_prevlng":-180,"myBtn":0,"myID":0,"payload":"ca da ed.83 5e 97.0 2.6/29 0 5c bf/0 0 0.0 0 0.0/0 0 0 ..","raw":"ytrtg16XAAIGKQBcvwAAAAAAAAAAAAAAAAAAAAAAAAAAAAAAAAAA","time":"2017-10-24T22:04:33.635800162Z","time_to_fix":null</t>
  </si>
  <si>
    <t>ca da ed.83 5e 97.0 2.6/29 0 5c bf/0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</si>
  <si>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3.56,"arduino_temp":-7,"compass":123,"dataSetType":0,"device_id":"lora32u4-nummer-drie","gps_alt":1,"gps_hdop":0.5,"gps_lat":52.632620491541644,"gps_lng":4.738079591875021,"gps_prec":null,"gps_prevlat":-90,"gps_prevlng":-180,"myBtn":0,"myID":0,"payload":"ca da f3.83 5e 8a.0 1.5/29 0 5d b2/0 0 0.0 0 0.0/0 0 0 ..","raw":"ytrzg16KAAEFKQBdsgAAAAAAAAAAAAAAAAAAAAAAAAAAAAAAAAAA","time":"2017-10-24T22:07:54.666402891Z","time_to_fix":null</t>
  </si>
  <si>
    <t>ca da f3.83 5e 8a.0 1.5/29 0 5d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</si>
  <si>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3.82,"arduino_temp":-9,"compass":123,"dataSetType":0,"device_id":"lora32u4-nummer-twee","gps_alt":0,"gps_hdop":0.7,"gps_lat":52.63269559339855,"gps_lng":4.738015218854855,"gps_prec":null,"gps_prevlat":-90,"gps_prevlng":-180,"myBtn":0,"myID":0,"payload":"ca da fa.83 5e 87.0 0.7/29 0 5b bf/0 0 0.0 0 0.0/0 0 0 ..","raw":"ytr6g16HAAAHKQBbvwAAAAAAAAAAAAAAAAAAAAAAAAAAAAAAAAAA","time":"2017-10-24T22:08:00.044566961Z","time_to_fix":null</t>
  </si>
  <si>
    <t>ca da fa.83 5e 87.0 0.7/29 0 5b bf/0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</si>
  <si>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,"arduino_temp":-8,"compass":123,"dataSetType":0,"device_id":"lora32u4-nummer-drie","gps_alt":0,"gps_hdop":0.6,"gps_lat":52.632620491541644,"gps_lng":4.738079591875021,"gps_prec":null,"gps_prevlat":-90,"gps_prevlng":-180,"myBtn":0,"myID":0,"payload":"ca da f3.83 5e 8a.0 0.6/29 0 5c af/0 0 0.0 0 0.0/0 0 0 ..","raw":"ytrzg16KAAAGKQBcrwAAAAAAAAAAAAAAAAAAAAAAAAAAAAAAAAAA","time":"2017-10-24T22:11:57.734835661Z","time_to_fix":null</t>
  </si>
  <si>
    <t>ca da f3.83 5e 8a.0 0.6/29 0 5c af/0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</si>
  <si>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3.82,"arduino_temp":-9,"compass":123,"dataSetType":0,"device_id":"lora32u4-nummer-twee","gps_alt":0,"gps_hdop":0.6,"gps_lat":52.63269559339855,"gps_lng":4.7379937611814285,"gps_prec":null,"gps_prevlat":-90,"gps_prevlng":-180,"myBtn":0,"myID":0,"payload":"ca da fa.83 5e 86.0 0.6/29 0 5b bf/0 0 0.0 0 0.0/0 0 0 ..","raw":"ytr6g16GAAAGKQBbvwAAAAAAAAAAAAAAAAAAAAAAAAAAAAAAAAAA","time":"2017-10-24T22:12:02.998814097Z","time_to_fix":null</t>
  </si>
  <si>
    <t>ca da fa.83 5e 86.0 0.6/29 0 5b bf/0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</si>
  <si>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..","raw":"f///f///AqZjKQBdzAAAAAAAAAAAAAAAAAAAAAAAAAAAAAAAAAAA","time":"2017-10-24T22:12:08.486468968Z","time_to_fix":null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</si>
  <si>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..","raw":"f///f///AqZjKTdc0AAAAAAAAAAAAAAAAAAAAAAAAAAAAAAAAAAA","time":"2017-10-24T22:14:59.827264957Z","time_to_fix":null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</si>
  <si>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3.56,"arduino_temp":-7,"compass":123,"dataSetType":0,"device_id":"lora32u4-nummer-drie","gps_alt":3,"gps_hdop":0.5,"gps_lat":52.632620491541644,"gps_lng":4.7381010495484475,"gps_prec":null,"gps_prevlat":-90,"gps_prevlng":-180,"myBtn":0,"myID":0,"payload":"ca da f3.83 5e 8b.0 3.5/29 0 5d b2/0 0 0.0 0 0.0/0 0 0 ..","raw":"ytrzg16LAAMFKQBdsgAAAAAAAAAAAAAAAAAAAAAAAAAAAAAAAAAA","time":"2017-10-24T22:16:00.808933457Z","time_to_fix":null</t>
  </si>
  <si>
    <t>ca da f3.83 5e 8b.0 3.5/29 0 5d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</si>
  <si>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3.82,"arduino_temp":-9,"compass":123,"dataSetType":0,"device_id":"lora32u4-nummer-twee","gps_alt":2,"gps_hdop":0.7,"gps_lat":52.63260976270496,"gps_lng":4.738143964895244,"gps_prec":null,"gps_prevlat":-90,"gps_prevlng":-180,"myBtn":0,"myID":0,"payload":"ca da f2.83 5e 8d.0 2.7/29 37 5b bf/0 0 0.0 0 0.0/0 0 0 ..","raw":"ytryg16NAAIHKTdbvwAAAAAAAAAAAAAAAAAAAAAAAAAAAAAAAAAA","time":"2017-10-24T22:16:06.09625391Z","time_to_fix":null</t>
  </si>
  <si>
    <t>ca da f2.83 5e 8d.0 2.7/29 37 5b bf/0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</si>
  <si>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..","raw":"f///f///AqZjKQBdzAAAAAAAAAAAAAAAAAAAAAAAAAAAAAAAAAAA","time":"2017-10-24T22:16:11.593226141Z","time_to_fix":null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</si>
  <si>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,"arduino_temp":-8,"compass":123,"dataSetType":0,"device_id":"lora32u4-nummer-vier","gps_alt":1,"gps_hdop":0.7,"gps_lat":52.63253466084805,"gps_lng":4.738358541629225,"gps_prec":null,"gps_prevlat":-90,"gps_prevlng":-180,"myBtn":0,"myID":0,"payload":"ca da eb.83 5e 97.0 1.7/29 0 5c c3/0 0 0.0 0 0.0/0 0 0 ..","raw":"ytrrg16XAAEHKQBcwwAAAAAAAAAAAAAAAAAAAAAAAAAAAAAAAAAA","time":"2017-10-24T22:16:42.76637814Z","time_to_fix":null</t>
  </si>
  <si>
    <t>ca da eb.83 5e 97.0 1.7/29 0 5c c3/0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</si>
  <si>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3.56,"arduino_temp":-7,"compass":123,"dataSetType":0,"device_id":"lora32u4-nummer-drie","gps_alt":1,"gps_hdop":0.6,"gps_lat":52.632620491541644,"gps_lng":4.738058134201651,"gps_prec":null,"gps_prevlat":-90,"gps_prevlng":-180,"myBtn":0,"myID":0,"payload":"ca da f3.83 5e 89.0 1.6/29 0 5d b2/0 0 0.0 0 0.0/0 0 0 ..","raw":"ytrzg16JAAEGKQBdsgAAAAAAAAAAAAAAAAAAAAAAAAAAAAAAAAAA","time":"2017-10-24T22:20:03.761647068Z","time_to_fix":null</t>
  </si>
  <si>
    <t>ca da f3.83 5e 89.0 1.6/29 0 5d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</si>
  <si>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3.76,"arduino_temp":-8,"compass":123,"dataSetType":0,"device_id":"lora32u4-nummer-twee","gps_alt":3,"gps_hdop":0.7,"gps_lat":52.63256684735816,"gps_lng":4.738165422568613,"gps_prec":null,"gps_prevlat":-90,"gps_prevlng":-180,"myBtn":0,"myID":0,"payload":"ca da ee.83 5e 8e.0 3.7/29 37 5c bc/0 0 0.0 0 0.0/0 0 0 ..","raw":"ytrug16OAAMHKTdcvAAAAAAAAAAAAAAAAAAAAAAAAAAAAAAAAAAA","time":"2017-10-24T22:20:09.059561181Z","time_to_fix":null</t>
  </si>
  <si>
    <t>ca da ee.83 5e 8e.0 3.7/29 37 5c bc/0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</si>
  <si>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..","raw":"f///f///AqZjKQBdywAAAAAAAAAAAAAAAAAAAAAAAAAAAAAAAAAA","time":"2017-10-24T22:20:14.574665082Z","time_to_fix":null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</si>
  <si>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3.56,"arduino_temp":-7,"compass":123,"dataSetType":0,"device_id":"lora32u4-nummer-drie","gps_alt":1,"gps_hdop":0.6,"gps_lat":52.63260976270496,"gps_lng":4.7381010495484475,"gps_prec":null,"gps_prevlat":-90,"gps_prevlng":-180,"myBtn":0,"myID":0,"payload":"ca da f2.83 5e 8b.0 1.6/29 0 5d b2/0 0 0.0 0 0.0/0 0 0 ..","raw":"ytryg16LAAEGKQBdsgAAAAAAAAAAAAAAAAAAAAAAAAAAAAAAAAAA","time":"2017-10-24T22:24:06.848719846Z","time_to_fix":null</t>
  </si>
  <si>
    <t>ca da f2.83 5e 8b.0 1.6/29 0 5d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</si>
  <si>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3.74,"arduino_temp":-9,"compass":123,"dataSetType":0,"device_id":"lora32u4-nummer-twee","gps_alt":2,"gps_hdop":0.6,"gps_lat":52.632620491541644,"gps_lng":4.738122507221817,"gps_prec":null,"gps_prevlat":-90,"gps_prevlng":-180,"myBtn":0,"myID":0,"payload":"ca da f3.83 5e 8c.0 2.6/29 37 5b bb/0 0 0.0 0 0.0/0 0 0 ..","raw":"ytrzg16MAAIGKTdbuwAAAAAAAAAAAAAAAAAAAAAAAAAAAAAAAAAA","time":"2017-10-24T22:24:12.166546742Z","time_to_fix":null</t>
  </si>
  <si>
    <t>ca da f3.83 5e 8c.0 2.6/29 37 5b bb/0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</si>
  <si>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..","raw":"f///f///AqZjKTdb0AAAAAAAAAAAAAAAAAAAAAAAAAAAAAAAAAAA","time":"2017-10-24T22:24:17.445436621Z","time_to_fix":null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</si>
  <si>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..","raw":"f///f///AqZjKQBdyQAAAAAAAAAAAAAAAAAAAAAAAAAAAAAAAAAA","time":"2017-10-24T22:24:17.687653757Z","time_to_fix":null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</si>
  <si>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3.56,"arduino_temp":-7,"compass":123,"dataSetType":0,"device_id":"lora32u4-nummer-drie","gps_alt":0,"gps_hdop":0.6,"gps_lat":52.63267413572515,"gps_lng":4.738058134201651,"gps_prec":null,"gps_prevlat":-90,"gps_prevlng":-180,"myBtn":0,"myID":0,"payload":"ca da f8.83 5e 89.0 0.6/29 0 5d b2/0 0 0.0 0 0.0/0 0 0 ..","raw":"ytr4g16JAAAGKQBdsgAAAAAAAAAAAAAAAAAAAAAAAAAAAAAAAAAA","time":"2017-10-24T22:28:09.793666225Z","time_to_fix":null</t>
  </si>
  <si>
    <t>ca da f8.83 5e 89.0 0.6/29 0 5d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</si>
  <si>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3.74,"arduino_temp":-8,"compass":123,"dataSetType":0,"device_id":"lora32u4-nummer-twee","gps_alt":1,"gps_hdop":0.6,"gps_lat":52.63260976270496,"gps_lng":4.738143964895244,"gps_prec":null,"gps_prevlat":-90,"gps_prevlng":-180,"myBtn":0,"myID":0,"payload":"ca da f2.83 5e 8d.0 1.6/29 37 5c bb/0 0 0.0 0 0.0/0 0 0 ..","raw":"ytryg16NAAEGKTdcuwAAAAAAAAAAAAAAAAAAAAAAAAAAAAAAAAAA","time":"2017-10-24T22:28:15.269698155Z","time_to_fix":null</t>
  </si>
  <si>
    <t>ca da f2.83 5e 8d.0 1.6/29 37 5c bb/0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</si>
  <si>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..","raw":"f///f///AqZjKQBdzAAAAAAAAAAAAAAAAAAAAAAAAAAAAAAAAAAA","time":"2017-10-24T22:28:20.797330728Z","time_to_fix":null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</si>
  <si>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3.88,"arduino_temp":-9,"compass":123,"dataSetType":0,"device_id":"lora32u4-nummer-vier","gps_alt":0,"gps_hdop":0.7,"gps_lat":52.63258830503156,"gps_lng":4.738422914649391,"gps_prec":null,"gps_prevlat":-90,"gps_prevlng":-180,"myBtn":0,"myID":0,"payload":"ca da f0.83 5e 9a.0 0.7/29 0 5b c2/0 0 0.0 0 0.0/0 0 0 ..","raw":"ytrwg16aAAAHKQBbwgAAAAAAAAAAAAAAAAAAAAAAAAAAAAAAAAAA","time":"2017-10-24T22:28:51.892534563Z","time_to_fix":null</t>
  </si>
  <si>
    <t>ca da f0.83 5e 9a.0 0.7/29 0 5b c2/0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</si>
  <si>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cf/0 0 0.0 0 0.0/0 0 0 ..","raw":"f///f///AqZjKTddzwAAAAAAAAAAAAAAAAAAAAAAAAAAAAAAAAAA","time":"2017-10-24T22:28:56.259521079Z","time_to_fix":null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</si>
  <si>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1,"gps_hdop":0.6,"gps_lat":52.632652678051755,"gps_lng":4.738143964895244,"gps_prec":null,"gps_prevlat":-90,"gps_prevlng":-180,"myBtn":0,"myID":0,"payload":"ca da f6.83 5e 8d.0 1.6/29 0 5d b1/0 0 0.0 0 0.0/0 0 0 ..","raw":"ytr2g16NAAEGKQBdsQAAAAAAAAAAAAAAAAAAAAAAAAAAAAAAAAAA","time":"2017-10-24T22:32:12.884553711Z","time_to_fix":null</t>
  </si>
  <si>
    <t>ca da f6.83 5e 8d.0 1.6/29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</si>
  <si>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,"arduino_temp":-9,"compass":123,"dataSetType":0,"device_id":"lora32u4-nummer-twee","gps_alt":1,"gps_hdop":0.6,"gps_lat":52.63266340688844,"gps_lng":4.7381010495484475,"gps_prec":null,"gps_prevlat":-90,"gps_prevlng":-180,"myBtn":0,"myID":0,"payload":"ca da f7.83 5e 8b.0 1.6/29 0 5b be/0 0 0.0 0 0.0/0 0 0 ..","raw":"ytr3g16LAAEGKQBbvgAAAAAAAAAAAAAAAAAAAAAAAAAAAAAAAAAA","time":"2017-10-24T22:32:18.237944712Z","time_to_fix":null</t>
  </si>
  <si>
    <t>ca da f7.83 5e 8b.0 1.6/29 0 5b be/0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</si>
  <si>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..","raw":"f///f///AqZjKTef0gAAAAAAAAAAAAAAAAAAAAAAAAAAAAAAAAAA","time":"2017-10-24T22:33:34.677040242Z","time_to_fix":null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</si>
  <si>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2,"gps_hdop":0.6,"gps_lat":52.632652678051755,"gps_lng":4.738165422568613,"gps_prec":null,"gps_prevlat":-90,"gps_prevlng":-180,"myBtn":0,"myID":0,"payload":"ca da f6.83 5e 8e.0 2.6/29 0 5d b1/0 0 0.0 0 0.0/0 0 0 ..","raw":"ytr2g16OAAIGKQBdsQAAAAAAAAAAAAAAAAAAAAAAAAAAAAAAAAAA","time":"2017-10-24T22:36:15.950972673Z","time_to_fix":null</t>
  </si>
  <si>
    <t>ca da f6.83 5e 8e.0 2.6/29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</si>
  <si>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..","raw":"f///f///AqZjKQBezwAAAAAAAAAAAAAAAAAAAAAAAAAAAAAAAAAA","time":"2017-10-24T22:36:26.944984766Z","time_to_fix":null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</si>
  <si>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3.84,"arduino_temp":-8,"compass":123,"dataSetType":0,"device_id":"lora32u4-nummer-vier","gps_alt":0,"gps_hdop":0.7,"gps_lat":52.632545389684765,"gps_lng":4.738401456976021,"gps_prec":null,"gps_prevlat":-90,"gps_prevlng":-180,"myBtn":0,"myID":0,"payload":"ca da ec.83 5e 99.0 0.7/29 0 5c c0/0 0 0.0 0 0.0/0 0 0 ..","raw":"ytrsg16ZAAAHKQBcwAAAAAAAAAAAAAAAAAAAAAAAAAAAAAAAAAAA","time":"2017-10-24T22:36:57.916145802Z","time_to_fix":null</t>
  </si>
  <si>
    <t>ca da ec.83 5e 99.0 0.7/29 0 5c c0/0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</si>
  <si>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..","raw":"f///f///AqZjKTef0gAAAAAAAAAAAAAAAAAAAAAAAAAAAAAAAAAA","time":"2017-10-24T22:38:13.240589945Z","time_to_fix":null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</si>
  <si>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1,"gps_hdop":0.6,"gps_lat":52.632620491541644,"gps_lng":4.738122507221817,"gps_prec":null,"gps_prevlat":-90,"gps_prevlng":-180,"myBtn":0,"myID":0,"payload":"ca da f3.83 5e 8c.0 1.6/29 0 5d b1/0 0 0.0 0 0.0/0 0 0 ..","raw":"ytrzg16MAAEGKQBdsQAAAAAAAAAAAAAAAAAAAAAAAAAAAAAAAAAA","time":"2017-10-24T22:40:18.907659874Z","time_to_fix":null</t>
  </si>
  <si>
    <t>ca da f3.83 5e 8c.0 1.6/29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</si>
  <si>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3.78,"arduino_temp":-9,"compass":123,"dataSetType":0,"device_id":"lora32u4-nummer-twee","gps_alt":0,"gps_hdop":0.5,"gps_lat":52.632620491541644,"gps_lng":4.738143964895244,"gps_prec":null,"gps_prevlat":-90,"gps_prevlng":-180,"myBtn":0,"myID":0,"payload":"ca da f3.83 5e 8d.0 0.5/29 37 5b bd/0 0 0.0 0 0.0/0 0 0 ..","raw":"ytrzg16NAAAFKTdbvQAAAAAAAAAAAAAAAAAAAAAAAAAAAAAAAAAA","time":"2017-10-24T22:40:24.288716906Z","time_to_fix":null</t>
  </si>
  <si>
    <t>ca da f3.83 5e 8d.0 0.5/29 37 5b bd/0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</si>
  <si>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3.84,"arduino_temp":-8,"compass":123,"dataSetType":0,"device_id":"lora32u4-nummer-vier","gps_alt":0,"gps_hdop":0.7,"gps_lat":52.632545389684765,"gps_lng":4.738315626282429,"gps_prec":null,"gps_prevlat":-90,"gps_prevlng":-180,"myBtn":0,"myID":0,"payload":"ca da ec.83 5e 95.0 0.7/29 0 5c c0/0 0 0.0 0 0.0/0 0 0 ..","raw":"ytrsg16VAAAHKQBcwAAAAAAAAAAAAAAAAAAAAAAAAAAAAAAAAAAA","time":"2017-10-24T22:41:01.004918828Z","time_to_fix":null</t>
  </si>
  <si>
    <t>ca da ec.83 5e 95.0 0.7/29 0 5c c0/0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</si>
  <si>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cf/0 0 0.0 0 0.0/0 0 0 ..","raw":"f///f///AqZjKTddzwAAAAAAAAAAAAAAAAAAAAAAAAAAAAAAAAAA","time":"2017-10-24T22:42:52.046144319Z","time_to_fix":null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</si>
  <si>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1,"gps_hdop":0.6,"gps_lat":52.63267413572515,"gps_lng":4.738143964895244,"gps_prec":null,"gps_prevlat":-90,"gps_prevlng":-180,"myBtn":0,"myID":0,"payload":"ca da f8.83 5e 8d.0 1.6/29 0 5d b1/0 0 0.0 0 0.0/0 0 0 ..","raw":"ytr4g16NAAEGKQBdsQAAAAAAAAAAAAAAAAAAAAAAAAAAAAAAAAAA","time":"2017-10-24T22:44:21.988868866Z","time_to_fix":null</t>
  </si>
  <si>
    <t>ca da f8.83 5e 8d.0 1.6/29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</si>
  <si>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..","raw":"f///f///AqZjKQBdywAAAAAAAAAAAAAAAAAAAAAAAAAAAAAAAAAA","time":"2017-10-24T22:44:32.968587742Z","time_to_fix":null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</si>
  <si>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1,"gps_hdop":0.6,"gps_lat":52.632599033868246,"gps_lng":4.73818688024204,"gps_prec":null,"gps_prevlat":-90,"gps_prevlng":-180,"myBtn":0,"myID":0,"payload":"ca da f1.83 5e 8f.0 1.6/29 0 5d b1/0 0 0.0 0 0.0/0 0 0 ..","raw":"ytrxg16PAAEGKQBdsQAAAAAAAAAAAAAAAAAAAAAAAAAAAAAAAAAA","time":"2017-10-24T22:48:24.935068414Z","time_to_fix":null</t>
  </si>
  <si>
    <t>ca da f1.83 5e 8f.0 1.6/29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</si>
  <si>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-4,"compass":123,"dataSetType":0,"device_id":"lora32u4-nummer-vijf","gps_alt":678,"gps_hdop":9.9,"gps_lat":-5.36441834242396e-06,"gps_lng":-1.072883668484792e-05,"gps_prec":null,"gps_prevlat":-90,"gps_prevlng":-180,"myBtn":0,"myID":0,"payload":"7f ff ff.7f ff ff.2 a6.63/29 0 60 c9/0 0 0.0 0 0.0/0 0 0 ..","raw":"f///f///AqZjKQBgyQAAAAAAAAAAAAAAAAAAAAAAAAAAAAAAAAAA","time":"2017-10-24T22:48:36.082876437Z","time_to_fix":null</t>
  </si>
  <si>
    <t>7f ff ff.7f ff ff.2 a6.63/29 0 60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</si>
  <si>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..","raw":"f///f///AqZjKTdbzwAAAAAAAAAAAAAAAAAAAAAAAAAAAAAAAAAA","time":"2017-10-24T22:52:09.28602704Z","time_to_fix":null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</si>
  <si>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,"arduino_temp":-8,"compass":123,"dataSetType":0,"device_id":"lora32u4-nummer-drie","gps_alt":2,"gps_hdop":0.6,"gps_lat":52.63258830503156,"gps_lng":4.7381010495484475,"gps_prec":null,"gps_prevlat":-90,"gps_prevlng":-180,"myBtn":0,"myID":0,"payload":"ca da f0.83 5e 8b.0 2.6/29 0 5c af/0 0 0.0 0 0.0/0 0 0 ..","raw":"ytrwg16LAAIGKQBcrwAAAAAAAAAAAAAAAAAAAAAAAAAAAAAAAAAA","time":"2017-10-24T22:52:28.028460435Z","time_to_fix":null</t>
  </si>
  <si>
    <t>ca da f0.83 5e 8b.0 2.6/29 0 5c af/0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</si>
  <si>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3.78,"arduino_temp":-9,"compass":123,"dataSetType":0,"device_id":"lora32u4-nummer-twee","gps_alt":1,"gps_hdop":0.6,"gps_lat":52.63256684735816,"gps_lng":4.738143964895244,"gps_prec":null,"gps_prevlat":-90,"gps_prevlng":-180,"myBtn":0,"myID":0,"payload":"ca da ee.83 5e 8d.0 1.6/29 37 5b bd/0 0 0.0 0 0.0/0 0 0 ..","raw":"ytrug16NAAEGKTdbvQAAAAAAAAAAAAAAAAAAAAAAAAAAAAAAAAAA","time":"2017-10-24T22:52:33.44688364Z","time_to_fix":null</t>
  </si>
  <si>
    <t>ca da ee.83 5e 8d.0 1.6/29 37 5b bd/0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</si>
  <si>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..","raw":"f///f///AqZjKQBdzAAAAAAAAAAAAAAAAAAAAAAAAAAAAAAAAAAA","time":"2017-10-24T22:52:39.063696333Z","time_to_fix":null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</si>
  <si>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0.6,"gps_lat":52.63260976270496,"gps_lng":4.7381010495484475,"gps_prec":null,"gps_prevlat":-90,"gps_prevlng":-180,"myBtn":0,"myID":0,"payload":"ca da f2.83 5e 8b.0 0.6/29 0 5d b1/0 0 0.0 0 0.0/0 0 0 ..","raw":"ytryg16LAAAGKQBdsQAAAAAAAAAAAAAAAAAAAAAAAAAAAAAAAAAA","time":"2017-10-24T22:56:31.098376332Z","time_to_fix":null</t>
  </si>
  <si>
    <t>ca da f2.83 5e 8b.0 0.6/29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</si>
  <si>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..","raw":"f///f///AqZjKQBdzAAAAAAAAAAAAAAAAAAAAAAAAAAAAAAAAAAA","time":"2017-10-24T22:56:42.173576653Z","time_to_fix":null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</si>
  <si>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,"arduino_temp":-8,"compass":123,"dataSetType":0,"device_id":"lora32u4-nummer-drie","gps_alt":1,"gps_hdop":0.7,"gps_lat":52.63255611852145,"gps_lng":4.73820833791541,"gps_prec":null,"gps_prevlat":-90,"gps_prevlng":-180,"myBtn":0,"myID":0,"payload":"ca da ed.83 5e 90.0 1.7/29 0 5c af/0 0 0.0 0 0.0/0 0 0 ..","raw":"ytrtg16QAAEHKQBcrwAAAAAAAAAAAAAAAAAAAAAAAAAAAAAAAAAA","time":"2017-10-24T23:00:34.083789689Z","time_to_fix":null</t>
  </si>
  <si>
    <t>ca da ed.83 5e 90.0 1.7/29 0 5c af/0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</si>
  <si>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3.78,"arduino_temp":-9,"compass":123,"dataSetType":0,"device_id":"lora32u4-nummer-twee","gps_alt":0,"gps_hdop":0.7,"gps_lat":52.632620491541644,"gps_lng":4.7381010495484475,"gps_prec":null,"gps_prevlat":-90,"gps_prevlng":-180,"myBtn":0,"myID":0,"payload":"ca da f3.83 5e 8b.0 0.7/29 37 5b bd/0 0 0.0 0 0.0/0 0 0 ..","raw":"ytrzg16LAAAHKTdbvQAAAAAAAAAAAAAAAAAAAAAAAAAAAAAAAAAA","time":"2017-10-24T23:00:39.577439997Z","time_to_fix":null</t>
  </si>
  <si>
    <t>ca da f3.83 5e 8b.0 0.7/29 37 5b bd/0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</si>
  <si>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..","raw":"f///f///AqZjKQBfyQAAAAAAAAAAAAAAAAAAAAAAAAAAAAAAAAAA","time":"2017-10-24T23:00:45.148866476Z","time_to_fix":null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</si>
  <si>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..","raw":"f///f///AqZjKTdbzwAAAAAAAAAAAAAAAAAAAAAAAAAAAAAAAAAA","time":"2017-10-24T23:01:26.650888913Z","time_to_fix":null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</si>
  <si>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0.6,"gps_lat":52.63263122037836,"gps_lng":4.7381010495484475,"gps_prec":null,"gps_prevlat":-90,"gps_prevlng":-180,"myBtn":0,"myID":0,"payload":"ca da f4.83 5e 8b.0 0.6/29 0 5d b1/0 0 0.0 0 0.0/0 0 0 ..","raw":"ytr0g16LAAAGKQBdsQAAAAAAAAAAAAAAAAAAAAAAAAAAAAAAAAAA","time":"2017-10-24T23:04:37.144769328Z","time_to_fix":null</t>
  </si>
  <si>
    <t>ca da f4.83 5e 8b.0 0.6/29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</si>
  <si>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..","raw":"f///f///AqZjKQBezwAAAAAAAAAAAAAAAAAAAAAAAAAAAAAAAAAA","time":"2017-10-24T23:04:48.266939094Z","time_to_fix":null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</si>
  <si>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,"arduino_temp":-8,"compass":123,"dataSetType":0,"device_id":"lora32u4-nummer-vier","gps_alt":0,"gps_hdop":0.7,"gps_lat":52.632599033868246,"gps_lng":4.738401456976021,"gps_prec":null,"gps_prevlat":-90,"gps_prevlng":-180,"myBtn":0,"myID":0,"payload":"ca da f1.83 5e 99.0 0.7/29 0 5c c3/0 0 0.0 0 0.0/0 0 0 ..","raw":"ytrxg16ZAAAHKQBcwwAAAAAAAAAAAAAAAAAAAAAAAAAAAAAAAAAA","time":"2017-10-24T23:05:19.135630446Z","time_to_fix":null</t>
  </si>
  <si>
    <t>ca da f1.83 5e 99.0 0.7/29 0 5c c3/0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</si>
  <si>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-7,"compass":123,"dataSetType":0,"device_id":"lora32u4-nummer-drie","gps_alt":1,"gps_hdop":0.7,"gps_lat":52.63260976270496,"gps_lng":4.738229795588836,"gps_prec":null,"gps_prevlat":-90,"gps_prevlng":-180,"myBtn":0,"myID":0,"payload":"ca da f2.83 5e 91.0 1.7/29 0 5d ae/0 0 0.0 0 0.0/0 0 0 ..","raw":"ytryg16RAAEHKQBdrgAAAAAAAAAAAAAAAAAAAAAAAAAAAAAAAAAA","time":"2017-10-24T23:08:40.108643378Z","time_to_fix":null</t>
  </si>
  <si>
    <t>ca da f2.83 5e 91.0 1.7/29 0 5d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</si>
  <si>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3.76,"arduino_temp":-9,"compass":123,"dataSetType":0,"device_id":"lora32u4-nummer-twee","gps_alt":0,"gps_hdop":0.6,"gps_lat":52.632599033868246,"gps_lng":4.738122507221817,"gps_prec":null,"gps_prevlat":-90,"gps_prevlng":-180,"myBtn":0,"myID":0,"payload":"ca da f1.83 5e 8c.0 0.6/29 37 5b bc/0 0 0.0 0 0.0/0 0 0 ..","raw":"ytrxg16MAAAGKTdbvAAAAAAAAAAAAAAAAAAAAAAAAAAAAAAAAAAA","time":"2017-10-24T23:08:45.70733601Z","time_to_fix":null</t>
  </si>
  <si>
    <t>ca da f1.83 5e 8c.0 0.6/29 37 5b bc/0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</si>
  <si>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..","raw":"f///f///AqZjKQBdywAAAAAAAAAAAAAAAAAAAAAAAAAAAAAAAAAA","time":"2017-10-24T23:08:51.377402054Z","time_to_fix":null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</si>
  <si>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0.6,"gps_lat":52.63268486456184,"gps_lng":4.738143964895244,"gps_prec":null,"gps_prevlat":-90,"gps_prevlng":-180,"myBtn":0,"myID":0,"payload":"ca da f9.83 5e 8d.0 0.6/29 0 5d b1/0 0 0.0 0 0.0/0 0 0 ..","raw":"ytr5g16NAAAGKQBdsQAAAAAAAAAAAAAAAAAAAAAAAAAAAAAAAAAA","time":"2017-10-24T23:12:43.185940853Z","time_to_fix":null</t>
  </si>
  <si>
    <t>ca da f9.83 5e 8d.0 0.6/29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</si>
  <si>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..","raw":"f///f///AqZjKQBdzAAAAAAAAAAAAAAAAAAAAAAAAAAAAAAAAAAA","time":"2017-10-24T23:12:54.363178415Z","time_to_fix":null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</si>
  <si>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3.92,"arduino_temp":-8,"compass":123,"dataSetType":0,"device_id":"lora32u4-nummer-vier","gps_alt":0,"gps_hdop":0.7,"gps_lat":52.63256684735816,"gps_lng":4.738358541629225,"gps_prec":null,"gps_prevlat":-90,"gps_prevlng":-180,"myBtn":0,"myID":0,"payload":"ca da ee.83 5e 97.0 0.7/29 0 5c c4/0 0 0.0 0 0.0/0 0 0 ..","raw":"ytrug16XAAAHKQBcxAAAAAAAAAAAAAAAAAAAAAAAAAAAAAAAAAAA","time":"2017-10-24T23:13:25.180618759Z","time_to_fix":null</t>
  </si>
  <si>
    <t>ca da ee.83 5e 97.0 0.7/29 0 5c c4/0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</si>
  <si>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..","raw":"f///f///AqZjKTdbzwAAAAAAAAAAAAAAAAAAAAAAAAAAAAAAAAAA","time":"2017-10-24T23:15:22.7018064Z","time_to_fix":null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</si>
  <si>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-7,"compass":123,"dataSetType":0,"device_id":"lora32u4-nummer-drie","gps_alt":0,"gps_hdop":0.6,"gps_lat":52.63269559339855,"gps_lng":4.738058134201651,"gps_prec":null,"gps_prevlat":-90,"gps_prevlng":-180,"myBtn":0,"myID":0,"payload":"ca da fa.83 5e 89.0 0.6/29 0 5d ae/0 0 0.0 0 0.0/0 0 0 ..","raw":"ytr6g16JAAAGKQBdrgAAAAAAAAAAAAAAAAAAAAAAAAAAAAAAAAAA","time":"2017-10-24T23:16:46.263759404Z","time_to_fix":null</t>
  </si>
  <si>
    <t>ca da fa.83 5e 89.0 0.6/29 0 5d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</si>
  <si>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3.76,"arduino_temp":-9,"compass":123,"dataSetType":0,"device_id":"lora32u4-nummer-twee","gps_alt":1,"gps_hdop":0.6,"gps_lat":52.63267413572515,"gps_lng":4.738079591875021,"gps_prec":null,"gps_prevlat":-90,"gps_prevlng":-180,"myBtn":0,"myID":0,"payload":"ca da f8.83 5e 8a.0 1.6/29 37 5b bc/0 0 0.0 0 0.0/0 0 0 ..","raw":"ytr4g16KAAEGKTdbvAAAAAAAAAAAAAAAAAAAAAAAAAAAAAAAAAAA","time":"2017-10-24T23:16:51.772415772Z","time_to_fix":null</t>
  </si>
  <si>
    <t>ca da f8.83 5e 8a.0 1.6/29 37 5b bc/0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</si>
  <si>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cf/0 0 0.0 0 0.0/0 0 0 ..","raw":"f///f///AqZjKQBdzwAAAAAAAAAAAAAAAAAAAAAAAAAAAAAAAAAA","time":"2017-10-24T23:16:57.468147795Z","time_to_fix":null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</si>
  <si>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..","raw":"f///f///AqZjKTdbzwAAAAAAAAAAAAAAAAAAAAAAAAAAAAAAAAAA","time":"2017-10-24T23:20:01.504319542Z","time_to_fix":null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</si>
  <si>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3.46,"arduino_temp":-8,"compass":123,"dataSetType":0,"device_id":"lora32u4-nummer-drie","gps_alt":0,"gps_hdop":0.6,"gps_lat":52.63273850874535,"gps_lng":4.738036676528225,"gps_prec":null,"gps_prevlat":-90,"gps_prevlng":-180,"myBtn":0,"myID":0,"payload":"ca da fe.83 5e 88.0 0.6/29 0 5c ad/0 0 0.0 0 0.0/0 0 0 ..","raw":"ytr+g16IAAAGKQBcrQAAAAAAAAAAAAAAAAAAAAAAAAAAAAAAAAAA","time":"2017-10-24T23:20:49.235607409Z","time_to_fix":null</t>
  </si>
  <si>
    <t>ca da fe.83 5e 88.0 0.6/29 0 5c ad/0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</si>
  <si>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3.76,"arduino_temp":-9,"compass":123,"dataSetType":0,"device_id":"lora32u4-nummer-twee","gps_alt":0,"gps_hdop":0.7,"gps_lat":52.63273850874535,"gps_lng":4.7379937611814285,"gps_prec":null,"gps_prevlat":-90,"gps_prevlng":-180,"myBtn":0,"myID":0,"payload":"ca da fe.83 5e 86.0 0.7/29 37 5b bc/0 0 0.0 0 0.0/0 0 0 ..","raw":"ytr+g16GAAAHKTdbvAAAAAAAAAAAAAAAAAAAAAAAAAAAAAAAAAAA","time":"2017-10-24T23:20:54.737384259Z","time_to_fix":null</t>
  </si>
  <si>
    <t>ca da fe.83 5e 86.0 0.7/29 37 5b bc/0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</si>
  <si>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-4,"compass":123,"dataSetType":0,"device_id":"lora32u4-nummer-vijf","gps_alt":678,"gps_hdop":9.9,"gps_lat":-5.36441834242396e-06,"gps_lng":-1.072883668484792e-05,"gps_prec":null,"gps_prevlat":-90,"gps_prevlng":-180,"myBtn":0,"myID":0,"payload":"7f ff ff.7f ff ff.2 a6.63/29 0 60 c9/0 0 0.0 0 0.0/0 0 0 ..","raw":"f///f///AqZjKQBgyQAAAAAAAAAAAAAAAAAAAAAAAAAAAAAAAAAA","time":"2017-10-24T23:21:00.577683316Z","time_to_fix":null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</si>
  <si>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3.82,"arduino_temp":-8,"compass":123,"dataSetType":0,"device_id":"lora32u4-nummer-vier","gps_alt":0,"gps_hdop":0.7,"gps_lat":52.63258830503156,"gps_lng":4.738358541629225,"gps_prec":null,"gps_prevlat":-90,"gps_prevlng":-180,"myBtn":0,"myID":0,"payload":"ca da f0.83 5e 97.0 0.7/29 0 5c bf/0 0 0.0 0 0.0/0 0 0 ..","raw":"ytrwg16XAAAHKQBcvwAAAAAAAAAAAAAAAAAAAAAAAAAAAAAAAAAA","time":"2017-10-24T23:21:31.353255624Z","time_to_fix":null</t>
  </si>
  <si>
    <t>ca da f0.83 5e 97.0 0.7/29 0 5c bf/0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</si>
  <si>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..","raw":"f///f///AqZjKTdbzwAAAAAAAAAAAAAAAAAAAAAAAAAAAAAAAAAA","time":"2017-10-24T23:24:40.184081923Z","time_to_fix":null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</si>
  <si>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,"arduino_temp":-7,"compass":123,"dataSetType":0,"device_id":"lora32u4-nummer-drie","gps_alt":0,"gps_hdop":0.6,"gps_lat":52.63273850874535,"gps_lng":4.738079591875021,"gps_prec":null,"gps_prevlat":-90,"gps_prevlng":-180,"myBtn":0,"myID":0,"payload":"ca da fe.83 5e 8a.0 0.6/29 0 5d af/0 0 0.0 0 0.0/0 0 0 ..","raw":"ytr+g16KAAAGKQBdrwAAAAAAAAAAAAAAAAAAAAAAAAAAAAAAAAAA","time":"2017-10-24T23:24:52.310752104Z","time_to_fix":null</t>
  </si>
  <si>
    <t>ca da fe.83 5e 8a.0 0.6/29 0 5d af/0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</si>
  <si>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3.74,"arduino_temp":-9,"compass":123,"dataSetType":0,"device_id":"lora32u4-nummer-twee","gps_alt":0,"gps_hdop":0.7,"gps_lat":52.63271705107195,"gps_lng":4.738015218854855,"gps_prec":null,"gps_prevlat":-90,"gps_prevlng":-180,"myBtn":0,"myID":0,"payload":"ca da fc.83 5e 87.0 0.7/29 37 5b bb/0 0 0.0 0 0.0/0 0 0 ..","raw":"ytr8g16HAAAHKTdbuwAAAAAAAAAAAAAAAAAAAAAAAAAAAAAAAAAA","time":"2017-10-24T23:24:57.83634424Z","time_to_fix":null</t>
  </si>
  <si>
    <t>ca da fc.83 5e 87.0 0.7/29 37 5b bb/0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</si>
  <si>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..","raw":"f///f///AqZjKQBdzAAAAAAAAAAAAAAAAAAAAAAAAAAAAAAAAAAA","time":"2017-10-24T23:25:03.55845114Z","time_to_fix":null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</si>
  <si>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3.88,"arduino_temp":-8,"compass":123,"dataSetType":0,"device_id":"lora32u4-nummer-vier","gps_alt":1,"gps_hdop":0.7,"gps_lat":52.63252393201137,"gps_lng":4.738272710935632,"gps_prec":null,"gps_prevlat":-90,"gps_prevlng":-180,"myBtn":0,"myID":0,"payload":"ca da ea.83 5e 93.0 1.7/29 0 5c c2/0 0 0.0 0 0.0/0 0 0 ..","raw":"ytrqg16TAAEHKQBcwgAAAAAAAAAAAAAAAAAAAAAAAAAAAAAAAAAA","time":"2017-10-24T23:25:34.308633326Z","time_to_fix":null</t>
  </si>
  <si>
    <t>ca da ea.83 5e 93.0 1.7/29 0 5c c2/0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</si>
  <si>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,"arduino_temp":-8,"compass":123,"dataSetType":0,"device_id":"lora32u4-nummer-drie","gps_alt":1,"gps_hdop":0.7,"gps_lat":52.63269559339855,"gps_lng":4.738143964895244,"gps_prec":null,"gps_prevlat":-90,"gps_prevlng":-180,"myBtn":0,"myID":0,"payload":"ca da fa.83 5e 8d.0 1.7/29 0 5c af/0 0 0.0 0 0.0/0 0 0 ..","raw":"ytr6g16NAAEHKQBcrwAAAAAAAAAAAAAAAAAAAAAAAAAAAAAAAAAA","time":"2017-10-24T23:28:55.259980705Z","time_to_fix":null</t>
  </si>
  <si>
    <t>ca da fa.83 5e 8d.0 1.7/29 0 5c af/0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</si>
  <si>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3.74,"arduino_temp":-9,"compass":123,"dataSetType":0,"device_id":"lora32u4-nummer-twee","gps_alt":1,"gps_hdop":0.6,"gps_lat":52.63269559339855,"gps_lng":4.738036676528225,"gps_prec":null,"gps_prevlat":-90,"gps_prevlng":-180,"myBtn":0,"myID":0,"payload":"ca da fa.83 5e 88.0 1.6/29 0 5b bb/0 0 0.0 0 0.0/0 0 0 ..","raw":"ytr6g16IAAEGKQBbuwAAAAAAAAAAAAAAAAAAAAAAAAAAAAAAAAAA","time":"2017-10-24T23:29:00.929487328Z","time_to_fix":null</t>
  </si>
  <si>
    <t>ca da fa.83 5e 88.0 1.6/29 0 5b bb/0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</si>
  <si>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..","raw":"f///f///AqZjKTef0gAAAAAAAAAAAAAAAAAAAAAAAAAAAAAAAAAA","time":"2017-10-24T23:29:18.73685131Z","time_to_fix":null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</si>
  <si>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3.92,"arduino_temp":-8,"compass":123,"dataSetType":0,"device_id":"lora32u4-nummer-vier","gps_alt":1,"gps_hdop":0.7,"gps_lat":52.63258830503156,"gps_lng":4.738294168609002,"gps_prec":null,"gps_prevlat":-90,"gps_prevlng":-180,"myBtn":0,"myID":0,"payload":"ca da f0.83 5e 94.0 1.7/29 0 5c c4/0 0 0.0 0 0.0/0 0 0 ..","raw":"ytrwg16UAAEHKQBcxAAAAAAAAAAAAAAAAAAAAAAAAAAAAAAAAAAA","time":"2017-10-24T23:29:37.393550888Z","time_to_fix":null</t>
  </si>
  <si>
    <t>ca da f0.83 5e 94.0 1.7/29 0 5c c4/0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</si>
  <si>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1,"gps_hdop":0.6,"gps_lat":52.63267413572515,"gps_lng":4.7381010495484475,"gps_prec":null,"gps_prevlat":-90,"gps_prevlng":-180,"myBtn":0,"myID":0,"payload":"ca da f8.83 5e 8b.0 1.6/29 0 5d b1/0 0 0.0 0 0.0/0 0 0 ..","raw":"ytr4g16LAAEGKQBdsQAAAAAAAAAAAAAAAAAAAAAAAAAAAAAAAAAA","time":"2017-10-24T23:32:58.34082524Z","time_to_fix":null</t>
  </si>
  <si>
    <t>ca da f8.83 5e 8b.0 1.6/29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</si>
  <si>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3.74,"arduino_temp":-9,"compass":123,"dataSetType":0,"device_id":"lora32u4-nummer-twee","gps_alt":0,"gps_hdop":0.7,"gps_lat":52.63253466084805,"gps_lng":4.738165422568613,"gps_prec":null,"gps_prevlat":-90,"gps_prevlng":-180,"myBtn":0,"myID":0,"payload":"ca da eb.83 5e 8e.0 0.7/29 37 5b bb/0 0 0.0 0 0.0/0 0 0 ..","raw":"ytrrg16OAAAHKTdbuwAAAAAAAAAAAAAAAAAAAAAAAAAAAAAAAAAA","time":"2017-10-24T23:33:03.893294929Z","time_to_fix":null</t>
  </si>
  <si>
    <t>ca da eb.83 5e 8e.0 0.7/29 37 5b bb/0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</si>
  <si>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..","raw":"f///f///AqZjKTdcyQAAAAAAAAAAAAAAAAAAAAAAAAAAAAAAAAAA","time":"2017-10-24T23:33:09.653547897Z","time_to_fix":null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</si>
  <si>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,"arduino_temp":-8,"compass":123,"dataSetType":0,"device_id":"lora32u4-nummer-vier","gps_alt":1,"gps_hdop":0.6,"gps_lat":52.63252393201137,"gps_lng":4.738337083955798,"gps_prec":null,"gps_prevlat":-90,"gps_prevlng":-180,"myBtn":0,"myID":0,"payload":"ca da ea.83 5e 96.0 1.6/29 0 5c c3/0 0 0.0 0 0.0/0 0 0 ..","raw":"ytrqg16WAAEGKQBcwwAAAAAAAAAAAAAAAAAAAAAAAAAAAAAAAAAA","time":"2017-10-24T23:33:40.355304571Z","time_to_fix":null</t>
  </si>
  <si>
    <t>ca da ea.83 5e 96.0 1.6/29 0 5c c3/0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</si>
  <si>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3.46,"arduino_temp":-7,"compass":123,"dataSetType":0,"device_id":"lora32u4-nummer-drie","gps_alt":2,"gps_hdop":0.6,"gps_lat":52.63269559339855,"gps_lng":4.738036676528225,"gps_prec":null,"gps_prevlat":-90,"gps_prevlng":-180,"myBtn":0,"myID":0,"payload":"ca da fa.83 5e 88.0 2.6/29 0 5d ad/0 0 0.0 0 0.0/0 0 0 ..","raw":"ytr6g16IAAIGKQBdrQAAAAAAAAAAAAAAAAAAAAAAAAAAAAAAAAAA","time":"2017-10-24T23:37:01.438450246Z","time_to_fix":null</t>
  </si>
  <si>
    <t>ca da fa.83 5e 88.0 2.6/29 0 5d ad/0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</si>
  <si>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3.74,"arduino_temp":-9,"compass":123,"dataSetType":0,"device_id":"lora32u4-nummer-twee","gps_alt":0,"gps_hdop":0.8,"gps_lat":52.632620491541644,"gps_lng":4.738165422568613,"gps_prec":null,"gps_prevlat":-90,"gps_prevlng":-180,"myBtn":0,"myID":0,"payload":"ca da f3.83 5e 8e.0 0.8/29 37 5b bb/0 0 0.0 0 0.0/0 0 0 ..","raw":"ytrzg16OAAAIKTdbuwAAAAAAAAAAAAAAAAAAAAAAAAAAAAAAAAAA","time":"2017-10-24T23:37:06.995327864Z","time_to_fix":null</t>
  </si>
  <si>
    <t>ca da f3.83 5e 8e.0 0.8/29 37 5b bb/0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</si>
  <si>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..","raw":"f///f///AqZjKQBezwAAAAAAAAAAAAAAAAAAAAAAAAAAAAAAAAAA","time":"2017-10-24T23:37:12.75615505Z","time_to_fix":null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</si>
  <si>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3.84,"arduino_temp":-8,"compass":123,"dataSetType":0,"device_id":"lora32u4-nummer-vier","gps_alt":0,"gps_hdop":0.7,"gps_lat":52.63256684735816,"gps_lng":4.738272710935632,"gps_prec":null,"gps_prevlat":-90,"gps_prevlng":-180,"myBtn":0,"myID":0,"payload":"ca da ee.83 5e 93.0 0.7/29 0 5c c0/0 0 0.0 0 0.0/0 0 0 ..","raw":"ytrug16TAAAHKQBcwAAAAAAAAAAAAAAAAAAAAAAAAAAAAAAAAAAA","time":"2017-10-24T23:37:43.434270824Z","time_to_fix":null</t>
  </si>
  <si>
    <t>ca da ee.83 5e 93.0 0.7/29 0 5c c0/0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</si>
  <si>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..","raw":"f///f///AqZjKTef0gAAAAAAAAAAAAAAAAAAAAAAAAAAAAAAAAAA","time":"2017-10-24T23:38:36.110380048Z","time_to_fix":null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</si>
  <si>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-7,"compass":123,"dataSetType":0,"device_id":"lora32u4-nummer-drie","gps_alt":1,"gps_hdop":0.6,"gps_lat":52.63267413572515,"gps_lng":4.7381010495484475,"gps_prec":null,"gps_prevlat":-90,"gps_prevlng":-180,"myBtn":0,"myID":0,"payload":"ca da f8.83 5e 8b.0 1.6/29 0 5d ae/0 0 0.0 0 0.0/0 0 0 ..","raw":"ytr4g16LAAEGKQBdrgAAAAAAAAAAAAAAAAAAAAAAAAAAAAAAAAAA","time":"2017-10-24T23:41:04.411748601Z","time_to_fix":null</t>
  </si>
  <si>
    <t>ca da f8.83 5e 8b.0 1.6/29 0 5d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</si>
  <si>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3.74,"arduino_temp":-9,"compass":123,"dataSetType":0,"device_id":"lora32u4-nummer-twee","gps_alt":0,"gps_hdop":0.6,"gps_lat":52.63263122037836,"gps_lng":4.7381010495484475,"gps_prec":null,"gps_prevlat":-90,"gps_prevlng":-180,"myBtn":0,"myID":0,"payload":"ca da f4.83 5e 8b.0 0.6/29 0 5b bb/0 0 0.0 0 0.0/0 0 0 ..","raw":"ytr0g16LAAAGKQBbuwAAAAAAAAAAAAAAAAAAAAAAAAAAAAAAAAAA","time":"2017-10-24T23:41:10.026623801Z","time_to_fix":null</t>
  </si>
  <si>
    <t>ca da f4.83 5e 8b.0 0.6/29 0 5b bb/0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</si>
  <si>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..","raw":"f///f///AqZjKQBdywAAAAAAAAAAAAAAAAAAAAAAAAAAAAAAAAAA","time":"2017-10-24T23:41:15.861717441Z","time_to_fix":null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</si>
  <si>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55 5b cf/0 0 0.0 0 0.0/0 0 0 ..","raw":"f///f///AqZjKVVbzwAAAAAAAAAAAAAAAAAAAAAAAAAAAAAAAAAA","time":"2017-10-24T23:43:14.817612314Z","time_to_fix":null</t>
  </si>
  <si>
    <t>7f ff ff.7f ff ff.2 a6.63/29 55 5b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</si>
  <si>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1,"gps_hdop":0.7,"gps_lat":52.632727779908635,"gps_lng":4.738079591875021,"gps_prec":null,"gps_prevlat":-90,"gps_prevlng":-180,"myBtn":0,"myID":0,"payload":"ca da fd.83 5e 8a.0 1.7/29 0 5d b1/0 0 0.0 0 0.0/0 0 0 ..","raw":"ytr9g16KAAEHKQBdsQAAAAAAAAAAAAAAAAAAAAAAAAAAAAAAAAAA","time":"2017-10-24T23:45:07.459992871Z","time_to_fix":null</t>
  </si>
  <si>
    <t>ca da fd.83 5e 8a.0 1.7/29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</si>
  <si>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3.74,"arduino_temp":-9,"compass":123,"dataSetType":0,"device_id":"lora32u4-nummer-twee","gps_alt":0,"gps_hdop":0.7,"gps_lat":52.63267413572515,"gps_lng":4.7381010495484475,"gps_prec":null,"gps_prevlat":-90,"gps_prevlng":-180,"myBtn":0,"myID":0,"payload":"ca da f8.83 5e 8b.0 0.7/29 0 5b bb/0 0 0.0 0 0.0/0 0 0 ..","raw":"ytr4g16LAAAHKQBbuwAAAAAAAAAAAAAAAAAAAAAAAAAAAAAAAAAA","time":"2017-10-24T23:45:13.050633061Z","time_to_fix":null</t>
  </si>
  <si>
    <t>ca da f8.83 5e 8b.0 0.7/29 0 5b bb/0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</si>
  <si>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..","raw":"f///f///AqZjKQBcyQAAAAAAAAAAAAAAAAAAAAAAAAAAAAAAAAAA","time":"2017-10-24T23:45:18.84178834Z","time_to_fix":null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</si>
  <si>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3.46,"arduino_temp":-6,"compass":123,"dataSetType":0,"device_id":"lora32u4-nummer-drie","gps_alt":2,"gps_hdop":0.6,"gps_lat":52.632781424092144,"gps_lng":4.7381010495484475,"gps_prec":null,"gps_prevlat":-90,"gps_prevlng":-180,"myBtn":0,"myID":0,"payload":"ca db 2.83 5e 8b.0 2.6/29 0 5e ad/0 0 0.0 0 0.0/0 0 0 ..","raw":"ytsCg16LAAIGKQBerQAAAAAAAAAAAAAAAAAAAAAAAAAAAAAAAAAA","time":"2017-10-24T23:49:10.422422828Z","time_to_fix":null</t>
  </si>
  <si>
    <t>ca db 2.83 5e 8b.0 2.6/29 0 5e ad/0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</si>
  <si>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..","raw":"f///f///AqZjKQBfyQAAAAAAAAAAAAAAAAAAAAAAAAAAAAAAAAAA","time":"2017-10-24T23:49:21.959924529Z","time_to_fix":null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</si>
  <si>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3.84,"arduino_temp":-8,"compass":123,"dataSetType":0,"device_id":"lora32u4-nummer-vier","gps_alt":0,"gps_hdop":0.6,"gps_lat":52.632599033868246,"gps_lng":4.738294168609002,"gps_prec":null,"gps_prevlat":-90,"gps_prevlng":-180,"myBtn":0,"myID":0,"payload":"ca da f1.83 5e 94.0 0.6/29 0 5c c0/0 0 0.0 0 0.0/0 0 0 ..","raw":"ytrxg16UAAAGKQBcwAAAAAAAAAAAAAAAAAAAAAAAAAAAAAAAAAAA","time":"2017-10-24T23:49:52.551586441Z","time_to_fix":null</t>
  </si>
  <si>
    <t>ca da f1.83 5e 94.0 0.6/29 0 5c c0/0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</si>
  <si>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..","raw":"f///f///AqZjKTdc0AAAAAAAAAAAAAAAAAAAAAAAAAAAAAAAAAAA","time":"2017-10-24T23:52:33.141450106Z","time_to_fix":null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</si>
  <si>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-6,"compass":123,"dataSetType":0,"device_id":"lora32u4-nummer-drie","gps_alt":1,"gps_hdop":0.6,"gps_lat":52.63274923758203,"gps_lng":4.738122507221817,"gps_prec":null,"gps_prevlat":-90,"gps_prevlng":-180,"myBtn":0,"myID":0,"payload":"ca da ff.83 5e 8c.0 1.6/29 0 5e ae/0 0 0.0 0 0.0/0 0 0 ..","raw":"ytr/g16MAAEGKQBergAAAAAAAAAAAAAAAAAAAAAAAAAAAAAAAAAA","time":"2017-10-24T23:53:13.494615399Z","time_to_fix":null</t>
  </si>
  <si>
    <t>ca da ff.83 5e 8c.0 1.6/29 0 5e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</si>
  <si>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..","raw":"f///f///AqZjKQBdzAAAAAAAAAAAAAAAAAAAAAAAAAAAAAAAAAAA","time":"2017-10-24T23:53:24.94041801Z","time_to_fix":null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</si>
  <si>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..","raw":"f///f///AqZjKTdb0AAAAAAAAAAAAAAAAAAAAAAAAAAAAAAAAAAA","time":"2017-10-24T23:57:11.953644857Z","time_to_fix":null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</si>
  <si>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-6,"compass":123,"dataSetType":0,"device_id":"lora32u4-nummer-drie","gps_alt":0,"gps_hdop":0.6,"gps_lat":52.63269559339855,"gps_lng":4.738143964895244,"gps_prec":null,"gps_prevlat":-90,"gps_prevlng":-180,"myBtn":0,"myID":0,"payload":"ca da fa.83 5e 8d.0 0.6/29 0 5e ae/0 0 0.0 0 0.0/0 0 0 ..","raw":"ytr6g16NAAAGKQBergAAAAAAAAAAAAAAAAAAAAAAAAAAAAAAAAAA","time":"2017-10-24T23:57:16.755505359Z","time_to_fix":null</t>
  </si>
  <si>
    <t>ca da fa.83 5e 8d.0 0.6/29 0 5e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</si>
  <si>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3.84,"arduino_temp":-8,"compass":123,"dataSetType":0,"device_id":"lora32u4-nummer-vier","gps_alt":0,"gps_hdop":0.7,"gps_lat":52.632545389684765,"gps_lng":4.738272710935632,"gps_prec":null,"gps_prevlat":-90,"gps_prevlng":-180,"myBtn":0,"myID":0,"payload":"ca da ec.83 5e 93.0 0.7/29 0 5c c0/0 0 0.0 0 0.0/0 0 0 ..","raw":"ytrsg16TAAAHKQBcwAAAAAAAAAAAAAAAAAAAAAAAAAAAAAAAAAAA","time":"2017-10-24T23:57:58.598148477Z","time_to_fix":null</t>
  </si>
  <si>
    <t>ca da ec.83 5e 93.0 0.7/29 0 5c c0/0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</si>
  <si>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0.6,"gps_lat":52.63260976270496,"gps_lng":4.738058134201651,"gps_prec":null,"gps_prevlat":-90,"gps_prevlng":-180,"myBtn":0,"myID":0,"payload":"ca da f2.83 5e 89.0 0.6/29 0 5d b1/0 0 0.0 0 0.0/0 0 0 ..","raw":"ytryg16JAAAGKQBdsQAAAAAAAAAAAAAAAAAAAAAAAAAAAAAAAAAA","time":"2017-10-25T00:01:19.535297705Z","time_to_fix":null</t>
  </si>
  <si>
    <t>ca da f2.83 5e 89.0 0.6/29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</si>
  <si>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3.56,"arduino_temp":-8,"compass":123,"dataSetType":0,"device_id":"lora32u4-nummer-twee","gps_alt":0,"gps_hdop":0.6,"gps_lat":52.63263122037836,"gps_lng":4.738079591875021,"gps_prec":null,"gps_prevlat":-90,"gps_prevlng":-180,"myBtn":0,"myID":0,"payload":"ca da f4.83 5e 8a.0 0.6/29 0 5c b2/0 0 0.0 0 0.0/0 0 0 ..","raw":"ytr0g16KAAAGKQBcsgAAAAAAAAAAAAAAAAAAAAAAAAAAAAAAAAAA","time":"2017-10-25T00:01:25.210711138Z","time_to_fix":null</t>
  </si>
  <si>
    <t>ca da f4.83 5e 8a.0 0.6/29 0 5c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</si>
  <si>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..","raw":"f///f///AqZjKQBdzAAAAAAAAAAAAAAAAAAAAAAAAAAAAAAAAAAA","time":"2017-10-25T00:01:31.151767052Z","time_to_fix":null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</si>
  <si>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..","raw":"f///f///AqZjKTdc0AAAAAAAAAAAAAAAAAAAAAAAAAAAAAAAAAAA","time":"2017-10-25T00:01:50.759992572Z","time_to_fix":null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</si>
  <si>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3.84,"arduino_temp":-8,"compass":123,"dataSetType":0,"device_id":"lora32u4-nummer-vier","gps_alt":0,"gps_hdop":0.7,"gps_lat":52.63256684735816,"gps_lng":4.738358541629225,"gps_prec":null,"gps_prevlat":-90,"gps_prevlng":-180,"myBtn":0,"myID":0,"payload":"ca da ee.83 5e 97.0 0.7/29 0 5c c0/0 0 0.0 0 0.0/0 0 0 ..","raw":"ytrug16XAAAHKQBcwAAAAAAAAAAAAAAAAAAAAAAAAAAAAAAAAAAA","time":"2017-10-25T00:02:01.673004706Z","time_to_fix":null</t>
  </si>
  <si>
    <t>ca da ee.83 5e 97.0 0.7/29 0 5c c0/0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</si>
  <si>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0.8,"gps_lat":52.63263122037836,"gps_lng":4.738036676528225,"gps_prec":null,"gps_prevlat":-90,"gps_prevlng":-180,"myBtn":0,"myID":0,"payload":"ca da f4.83 5e 88.0 0.8/29 0 5d b1/0 0 0.0 0 0.0/0 0 0 ..","raw":"ytr0g16IAAAIKQBdsQAAAAAAAAAAAAAAAAAAAAAAAAAAAAAAAAAA","time":"2017-10-25T00:05:22.622959258Z","time_to_fix":null</t>
  </si>
  <si>
    <t>ca da f4.83 5e 88.0 0.8/29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</si>
  <si>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3.66,"arduino_temp":-9,"compass":123,"dataSetType":0,"device_id":"lora32u4-nummer-twee","gps_alt":0,"gps_hdop":0.6,"gps_lat":52.63273850874535,"gps_lng":4.738143964895244,"gps_prec":null,"gps_prevlat":-90,"gps_prevlng":-180,"myBtn":0,"myID":0,"payload":"ca da fe.83 5e 8d.0 0.6/29 0 5b b7/0 0 0.0 0 0.0/0 0 0 ..","raw":"ytr+g16NAAAGKQBbtwAAAAAAAAAAAAAAAAAAAAAAAAAAAAAAAAAA","time":"2017-10-25T00:05:28.300895183Z","time_to_fix":null</t>
  </si>
  <si>
    <t>ca da fe.83 5e 8d.0 0.6/29 0 5b b7/0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</si>
  <si>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c9/0 0 0.0 0 0.0/0 0 0 ..","raw":"f///f///AqZjKTdbyQAAAAAAAAAAAAAAAAAAAAAAAAAAAAAAAAAA","time":"2017-10-25T00:05:34.155520339Z","time_to_fix":null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</si>
  <si>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,"arduino_temp":-8,"compass":123,"dataSetType":0,"device_id":"lora32u4-nummer-vier","gps_alt":0,"gps_hdop":0.6,"gps_lat":52.63256684735816,"gps_lng":4.738294168609002,"gps_prec":null,"gps_prevlat":-90,"gps_prevlng":-180,"myBtn":0,"myID":0,"payload":"ca da ee.83 5e 94.0 0.6/29 0 5c be/0 0 0.0 0 0.0/0 0 0 ..","raw":"ytrug16UAAAGKQBcvgAAAAAAAAAAAAAAAAAAAAAAAAAAAAAAAAAA","time":"2017-10-25T00:06:04.753636609Z","time_to_fix":null</t>
  </si>
  <si>
    <t>ca da ee.83 5e 94.0 0.6/29 0 5c be/0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</si>
  <si>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0.6,"gps_lat":52.63267413572515,"gps_lng":4.738015218854855,"gps_prec":null,"gps_prevlat":-90,"gps_prevlng":-180,"myBtn":0,"myID":0,"payload":"ca da f8.83 5e 87.0 0.6/29 0 5d b1/0 0 0.0 0 0.0/0 0 0 ..","raw":"ytr4g16HAAAGKQBdsQAAAAAAAAAAAAAAAAAAAAAAAAAAAAAAAAAA","time":"2017-10-25T00:09:25.576879149Z","time_to_fix":null</t>
  </si>
  <si>
    <t>ca da f8.83 5e 87.0 0.6/29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</si>
  <si>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..","raw":"f///f///AqZjKQBdzAAAAAAAAAAAAAAAAAAAAAAAAAAAAAAAAAAA","time":"2017-10-25T00:09:37.249437299Z","time_to_fix":null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</si>
  <si>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..","raw":"f///f///AqZjKTdb0AAAAAAAAAAAAAAAAAAAAAAAAAAAAAAAAAAA","time":"2017-10-25T00:11:08.25353583Z","time_to_fix":null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</si>
  <si>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-9,"compass":123,"dataSetType":0,"device_id":"lora32u4-nummer-drie","gps_alt":0,"gps_hdop":0.7,"gps_lat":52.63263122037836,"gps_lng":4.738079591875021,"gps_prec":null,"gps_prevlat":-90,"gps_prevlng":-180,"myBtn":0,"myID":0,"payload":"ca da f4.83 5e 8a.0 0.7/29 0 5b b1/0 0 0.0 0 0.0/0 0 0 ..","raw":"ytr0g16KAAAHKQBbsQAAAAAAAAAAAAAAAAAAAAAAAAAAAAAAAAAA","time":"2017-10-25T00:13:28.644333674Z","time_to_fix":null</t>
  </si>
  <si>
    <t>ca da f4.83 5e 8a.0 0.7/29 0 5b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</si>
  <si>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3.72,"arduino_temp":-9,"compass":123,"dataSetType":0,"device_id":"lora32u4-nummer-twee","gps_alt":0,"gps_hdop":0.7,"gps_lat":52.63266340688844,"gps_lng":4.738079591875021,"gps_prec":null,"gps_prevlat":-90,"gps_prevlng":-180,"myBtn":0,"myID":0,"payload":"ca da f7.83 5e 8a.0 0.7/29 0 5b ba/0 0 0.0 0 0.0/0 0 0 ..","raw":"ytr3g16KAAAHKQBbugAAAAAAAAAAAAAAAAAAAAAAAAAAAAAAAAAA","time":"2017-10-25T00:13:34.368115651Z","time_to_fix":null</t>
  </si>
  <si>
    <t>ca da f7.83 5e 8a.0 0.7/29 0 5b ba/0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</si>
  <si>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..","raw":"f///f///AqZjKQBezwAAAAAAAAAAAAAAAAAAAAAAAAAAAAAAAAAA","time":"2017-10-25T00:13:40.235143467Z","time_to_fix":null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</si>
  <si>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d2/0 0 0.0 0 0.0/0 0 0 ..","raw":"f///f///AqZjKQCg0gAAAAAAAAAAAAAAAAAAAAAAAAAAAAAAAAAA","time":"2017-10-25T00:15:47.305653316Z","time_to_fix":null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</si>
  <si>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,"arduino_temp":-8,"compass":123,"dataSetType":0,"device_id":"lora32u4-nummer-drie","gps_alt":0,"gps_hdop":0.6,"gps_lat":52.63267413572515,"gps_lng":4.738015218854855,"gps_prec":null,"gps_prevlat":-90,"gps_prevlng":-180,"myBtn":0,"myID":0,"payload":"ca da f8.83 5e 87.0 0.6/29 0 5c af/0 0 0.0 0 0.0/0 0 0 ..","raw":"ytr4g16HAAAGKQBcrwAAAAAAAAAAAAAAAAAAAAAAAAAAAAAAAAAA","time":"2017-10-25T00:17:31.730525659Z","time_to_fix":null</t>
  </si>
  <si>
    <t>ca da f8.83 5e 87.0 0.6/29 0 5c af/0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</si>
  <si>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3.66,"arduino_temp":-9,"compass":123,"dataSetType":0,"device_id":"lora32u4-nummer-twee","gps_alt":0,"gps_hdop":0.6,"gps_lat":52.63269559339855,"gps_lng":4.7381010495484475,"gps_prec":null,"gps_prevlat":-90,"gps_prevlng":-180,"myBtn":0,"myID":0,"payload":"ca da fa.83 5e 8b.0 0.6/29 0 5b b7/0 0 0.0 0 0.0/0 0 0 ..","raw":"ytr6g16LAAAGKQBbtwAAAAAAAAAAAAAAAAAAAAAAAAAAAAAAAAAA","time":"2017-10-25T00:17:37.455445184Z","time_to_fix":null</t>
  </si>
  <si>
    <t>ca da fa.83 5e 8b.0 0.6/29 0 5b b7/0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</si>
  <si>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..","raw":"f///f///AqZjKQBcyQAAAAAAAAAAAAAAAAAAAAAAAAAAAAAAAAAA","time":"2017-10-25T00:17:43.339253413Z","time_to_fix":null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</si>
  <si>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,"arduino_temp":-8,"compass":123,"dataSetType":0,"device_id":"lora32u4-nummer-vier","gps_alt":0,"gps_hdop":0.6,"gps_lat":52.63253466084805,"gps_lng":4.738358541629225,"gps_prec":null,"gps_prevlat":-90,"gps_prevlng":-180,"myBtn":0,"myID":0,"payload":"ca da eb.83 5e 97.0 0.6/29 0 5c be/0 0 0.0 0 0.0/0 0 0 ..","raw":"ytrrg16XAAAGKQBcvgAAAAAAAAAAAAAAAAAAAAAAAAAAAAAAAAAA","time":"2017-10-25T00:18:13.760100921Z","time_to_fix":null</t>
  </si>
  <si>
    <t>ca da eb.83 5e 97.0 0.6/29 0 5c be/0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</si>
  <si>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..","raw":"f///f///AqZjKTdd0AAAAAAAAAAAAAAAAAAAAAAAAAAAAAAAAAAA","time":"2017-10-25T00:20:26.107171638Z","time_to_fix":null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</si>
  <si>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0.7,"gps_lat":52.63269559339855,"gps_lng":4.738036676528225,"gps_prec":null,"gps_prevlat":-90,"gps_prevlng":-180,"myBtn":0,"myID":0,"payload":"ca da fa.83 5e 88.0 0.7/29 0 5d b1/0 0 0.0 0 0.0/0 0 0 ..","raw":"ytr6g16IAAAHKQBdsQAAAAAAAAAAAAAAAAAAAAAAAAAAAAAAAAAA","time":"2017-10-25T00:21:34.700487915Z","time_to_fix":null</t>
  </si>
  <si>
    <t>ca da fa.83 5e 88.0 0.7/29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</si>
  <si>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3.72,"arduino_temp":-9,"compass":123,"dataSetType":0,"device_id":"lora32u4-nummer-twee","gps_alt":0,"gps_hdop":0.8,"gps_lat":52.63269559339855,"gps_lng":4.7379937611814285,"gps_prec":null,"gps_prevlat":-90,"gps_prevlng":-180,"myBtn":0,"myID":0,"payload":"ca da fa.83 5e 86.0 0.8/29 37 5b ba/0 0 0.0 0 0.0/0 0 0 ..","raw":"ytr6g16GAAAIKTdbugAAAAAAAAAAAAAAAAAAAAAAAAAAAAAAAAAA","time":"2017-10-25T00:21:40.431921023Z","time_to_fix":null</t>
  </si>
  <si>
    <t>ca da fa.83 5e 86.0 0.8/29 37 5b ba/0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</si>
  <si>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..","raw":"f///f///AqZjKQBdzAAAAAAAAAAAAAAAAAAAAAAAAAAAAAAAAAAA","time":"2017-10-25T00:21:46.446241401Z","time_to_fix":null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</si>
  <si>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3.82,"arduino_temp":-8,"compass":123,"dataSetType":0,"device_id":"lora32u4-nummer-vier","gps_alt":0,"gps_hdop":0.6,"gps_lat":52.632620491541644,"gps_lng":4.738401456976021,"gps_prec":null,"gps_prevlat":-90,"gps_prevlng":-180,"myBtn":0,"myID":0,"payload":"ca da f3.83 5e 99.0 0.6/29 0 5c bf/0 0 0.0 0 0.0/0 0 0 ..","raw":"ytrzg16ZAAAGKQBcvwAAAAAAAAAAAAAAAAAAAAAAAAAAAAAAAAAA","time":"2017-10-25T00:22:16.847104255Z","time_to_fix":null</t>
  </si>
  <si>
    <t>ca da f3.83 5e 99.0 0.6/29 0 5c bf/0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</si>
  <si>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..","raw":"f///f///AqZjKTef0gAAAAAAAAAAAAAAAAAAAAAAAAAAAAAAAAAA","time":"2017-10-25T00:25:04.546105483Z","time_to_fix":null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</si>
  <si>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0.6,"gps_lat":52.63269559339855,"gps_lng":4.738036676528225,"gps_prec":null,"gps_prevlat":-90,"gps_prevlng":-180,"myBtn":0,"myID":0,"payload":"ca da fa.83 5e 88.0 0.6/29 0 5d b1/0 0 0.0 0 0.0/0 0 0 ..","raw":"ytr6g16IAAAGKQBdsQAAAAAAAAAAAAAAAAAAAAAAAAAAAAAAAAAA","time":"2017-10-25T00:25:37.770951001Z","time_to_fix":null</t>
  </si>
  <si>
    <t>ca da fa.83 5e 88.0 0.6/29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</si>
  <si>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3.66,"arduino_temp":-9,"compass":123,"dataSetType":0,"device_id":"lora32u4-nummer-twee","gps_alt":0,"gps_hdop":0.7,"gps_lat":52.632759966418746,"gps_lng":4.738058134201651,"gps_prec":null,"gps_prevlat":-90,"gps_prevlng":-180,"myBtn":0,"myID":0,"payload":"ca db 0.83 5e 89.0 0.7/29 0 5b b7/0 0 0.0 0 0.0/0 0 0 ..","raw":"ytsAg16JAAAHKQBbtwAAAAAAAAAAAAAAAAAAAAAAAAAAAAAAAAAA","time":"2017-10-25T00:25:43.511818638Z","time_to_fix":null</t>
  </si>
  <si>
    <t>ca db 0.83 5e 89.0 0.7/29 0 5b b7/0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</si>
  <si>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..","raw":"f///f///AqZjKQBdywAAAAAAAAAAAAAAAAAAAAAAAAAAAAAAAAAA","time":"2017-10-25T00:25:49.432664946Z","time_to_fix":null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</si>
  <si>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3.82,"arduino_temp":-8,"compass":123,"dataSetType":0,"device_id":"lora32u4-nummer-vier","gps_alt":1,"gps_hdop":0.6,"gps_lat":52.63256684735816,"gps_lng":4.738337083955798,"gps_prec":null,"gps_prevlat":-90,"gps_prevlng":-180,"myBtn":0,"myID":0,"payload":"ca da ee.83 5e 96.0 1.6/29 0 5c bf/0 0 0.0 0 0.0/0 0 0 ..","raw":"ytrug16WAAEGKQBcvwAAAAAAAAAAAAAAAAAAAAAAAAAAAAAAAAAA","time":"2017-10-25T00:26:19.797073015Z","time_to_fix":null</t>
  </si>
  <si>
    <t>ca da ee.83 5e 96.0 1.6/29 0 5c bf/0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</si>
  <si>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-6,"compass":123,"dataSetType":0,"device_id":"lora32u4-nummer-drie","gps_alt":0,"gps_hdop":0.6,"gps_lat":52.63268486456184,"gps_lng":4.738036676528225,"gps_prec":null,"gps_prevlat":-90,"gps_prevlng":-180,"myBtn":0,"myID":0,"payload":"ca da f9.83 5e 88.0 0.6/29 0 5e ae/0 0 0.0 0 0.0/0 0 0 ..","raw":"ytr5g16IAAAGKQBergAAAAAAAAAAAAAAAAAAAAAAAAAAAAAAAAAA","time":"2017-10-25T00:29:40.751545369Z","time_to_fix":null</t>
  </si>
  <si>
    <t>ca da f9.83 5e 88.0 0.6/29 0 5e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</si>
  <si>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..","raw":"f///f///AqZjKQBb0AAAAAAAAAAAAAAAAAAAAAAAAAAAAAAAAAAA","time":"2017-10-25T00:29:43.860077216Z","time_to_fix":null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</si>
  <si>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..","raw":"f///f///AqZjKQBezwAAAAAAAAAAAAAAAAAAAAAAAAAAAAAAAAAA","time":"2017-10-25T00:29:52.572475877Z","time_to_fix":null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</si>
  <si>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0.6,"gps_lat":52.63269559339855,"gps_lng":4.738036676528225,"gps_prec":null,"gps_prevlat":-90,"gps_prevlng":-180,"myBtn":0,"myID":0,"payload":"ca da fa.83 5e 88.0 0.6/29 0 5d b1/0 0 0.0 0 0.0/0 0 0 ..","raw":"ytr6g16IAAAGKQBdsQAAAAAAAAAAAAAAAAAAAAAAAAAAAAAAAAAA","time":"2017-10-25T00:33:43.814576836Z","time_to_fix":null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</si>
  <si>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cb/0 0 0.0 0 0.0/0 0 0 ..","raw":"f///f///AqZjKQBbywAAAAAAAAAAAAAAAAAAAAAAAAAAAAAAAAAA","time":"2017-10-25T00:33:55.544332258Z","time_to_fix":null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</si>
  <si>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..","raw":"f///f///AqZjKTdb0AAAAAAAAAAAAAAAAAAAAAAAAAAAAAAAAAAA","time":"2017-10-25T00:34:22.658219658Z","time_to_fix":null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</si>
  <si>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0.7,"gps_lat":52.632727779908635,"gps_lng":4.738015218854855,"gps_prec":null,"gps_prevlat":-90,"gps_prevlng":-180,"myBtn":0,"myID":0,"payload":"ca da fd.83 5e 87.0 0.7/29 0 5d b1/0 0 0.0 0 0.0/0 0 0 ..","raw":"ytr9g16HAAAHKQBdsQAAAAAAAAAAAAAAAAAAAAAAAAAAAAAAAAAA","time":"2017-10-25T00:37:46.882707893Z","time_to_fix":null</t>
  </si>
  <si>
    <t>ca da fd.83 5e 87.0 0.7/29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</si>
  <si>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3.72,"arduino_temp":-9,"compass":123,"dataSetType":0,"device_id":"lora32u4-nummer-twee","gps_alt":0,"gps_hdop":0.6,"gps_lat":52.63274923758203,"gps_lng":4.7379937611814285,"gps_prec":null,"gps_prevlat":-90,"gps_prevlng":-180,"myBtn":0,"myID":0,"payload":"ca da ff.83 5e 86.0 0.6/29 0 5b ba/0 0 0.0 0 0.0/0 0 0 ..","raw":"ytr/g16GAAAGKQBbugAAAAAAAAAAAAAAAAAAAAAAAAAAAAAAAAAA","time":"2017-10-25T00:37:52.672340466Z","time_to_fix":null</t>
  </si>
  <si>
    <t>ca da ff.83 5e 86.0 0.6/29 0 5b ba/0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</si>
  <si>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..","raw":"f///f///AqZjKQBezwAAAAAAAAAAAAAAAAAAAAAAAAAAAAAAAAAA","time":"2017-10-25T00:37:58.64647262Z","time_to_fix":null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</si>
  <si>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..","raw":"f///f///AqZjKTdb0AAAAAAAAAAAAAAAAAAAAAAAAAAAAAAAAAAA","time":"2017-10-25T00:39:01.468691398Z","time_to_fix":null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</si>
  <si>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0.7,"gps_lat":52.63269559339855,"gps_lng":4.738036676528225,"gps_prec":null,"gps_prevlat":-90,"gps_prevlng":-180,"myBtn":0,"myID":0,"payload":"ca da fa.83 5e 88.0 0.7/29 0 5d b1/0 0 0.0 0 0.0/0 0 0 ..","raw":"ytr6g16IAAAHKQBdsQAAAAAAAAAAAAAAAAAAAAAAAAAAAAAAAAAA","time":"2017-10-25T00:41:49.87101694Z","time_to_fix":null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</si>
  <si>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3.64,"arduino_temp":-9,"compass":123,"dataSetType":0,"device_id":"lora32u4-nummer-twee","gps_alt":0,"gps_hdop":0.7,"gps_lat":52.63273850874535,"gps_lng":4.738015218854855,"gps_prec":null,"gps_prevlat":-90,"gps_prevlng":-180,"myBtn":0,"myID":0,"payload":"ca da fe.83 5e 87.0 0.7/29 0 5b b6/0 0 0.0 0 0.0/0 0 0 ..","raw":"ytr+g16HAAAHKQBbtgAAAAAAAAAAAAAAAAAAAAAAAAAAAAAAAAAA","time":"2017-10-25T00:41:55.686562899Z","time_to_fix":null</t>
  </si>
  <si>
    <t>ca da fe.83 5e 87.0 0.7/29 0 5b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</si>
  <si>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..","raw":"f///f///AqZjKTdbywAAAAAAAAAAAAAAAAAAAAAAAAAAAAAAAAAA","time":"2017-10-25T00:42:01.747392555Z","time_to_fix":null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</si>
  <si>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..","raw":"f///f///AqZjKTdc0AAAAAAAAAAAAAAAAAAAAAAAAAAAAAAAAAAA","time":"2017-10-25T00:43:40.171242546Z","time_to_fix":null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</si>
  <si>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-8,"compass":123,"dataSetType":0,"device_id":"lora32u4-nummer-drie","gps_alt":0,"gps_hdop":0.7,"gps_lat":52.63269559339855,"gps_lng":4.738036676528225,"gps_prec":null,"gps_prevlat":-90,"gps_prevlng":-180,"myBtn":0,"myID":0,"payload":"ca da fa.83 5e 88.0 0.7/29 0 5c ae/0 0 0.0 0 0.0/0 0 0 ..","raw":"ytr6g16IAAAHKQBcrgAAAAAAAAAAAAAAAAAAAAAAAAAAAAAAAAAA","time":"2017-10-25T00:45:52.933166012Z","time_to_fix":null</t>
  </si>
  <si>
    <t>ca da fa.83 5e 88.0 0.7/29 0 5c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</si>
  <si>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..","raw":"f///f///AqZjKQBdzAAAAAAAAAAAAAAAAAAAAAAAAAAAAAAAAAAA","time":"2017-10-25T00:46:04.7534518Z","time_to_fix":null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</si>
  <si>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0.7,"gps_lat":52.63268486456184,"gps_lng":4.738015218854855,"gps_prec":null,"gps_prevlat":-90,"gps_prevlng":-180,"myBtn":0,"myID":0,"payload":"ca da f9.83 5e 87.0 0.7/29 0 5d b1/0 0 0.0 0 0.0/0 0 0 ..","raw":"ytr5g16HAAAHKQBdsQAAAAAAAAAAAAAAAAAAAAAAAAAAAAAAAAAA","time":"2017-10-25T00:49:55.920542498Z","time_to_fix":null</t>
  </si>
  <si>
    <t>ca da f9.83 5e 87.0 0.7/29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</si>
  <si>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,"arduino_temp":-9,"compass":123,"dataSetType":0,"device_id":"lora32u4-nummer-twee","gps_alt":0,"gps_hdop":0.7,"gps_lat":52.63268486456184,"gps_lng":4.738036676528225,"gps_prec":null,"gps_prevlat":-90,"gps_prevlng":-180,"myBtn":0,"myID":0,"payload":"ca da f9.83 5e 88.0 0.7/29 0 5b b9/0 0 0.0 0 0.0/0 0 0 ..","raw":"ytr5g16IAAAHKQBbuQAAAAAAAAAAAAAAAAAAAAAAAAAAAAAAAAAA","time":"2017-10-25T00:50:01.829054211Z","time_to_fix":null</t>
  </si>
  <si>
    <t>ca da f9.83 5e 88.0 0.7/29 0 5b b9/0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</si>
  <si>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cb/0 0 0.0 0 0.0/0 0 0 ..","raw":"f///f///AqZjKQBbywAAAAAAAAAAAAAAAAAAAAAAAAAAAAAAAAAA","time":"2017-10-25T00:50:07.849585951Z","time_to_fix":null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</si>
  <si>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3.84,"arduino_temp":-8,"compass":123,"dataSetType":0,"device_id":"lora32u4-nummer-vier","gps_alt":1,"gps_hdop":0.7,"gps_lat":52.632599033868246,"gps_lng":4.738379999302595,"gps_prec":null,"gps_prevlat":-90,"gps_prevlng":-180,"myBtn":0,"myID":0,"payload":"ca da f1.83 5e 98.0 1.7/29 0 5c c0/0 0 0.0 0 0.0/0 0 0 ..","raw":"ytrxg16YAAEHKQBcwAAAAAAAAAAAAAAAAAAAAAAAAAAAAAAAAAAA","time":"2017-10-25T00:50:38.068883976Z","time_to_fix":null</t>
  </si>
  <si>
    <t>ca da f1.83 5e 98.0 1.7/29 0 5c c0/0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</si>
  <si>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..","raw":"f///f///AqZjKTdd0AAAAAAAAAAAAAAAAAAAAAAAAAAAAAAAAAAA","time":"2017-10-25T00:52:57.516708268Z","time_to_fix":null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</si>
  <si>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0.7,"gps_lat":52.63268486456184,"gps_lng":4.7379937611814285,"gps_prec":null,"gps_prevlat":-90,"gps_prevlng":-180,"myBtn":0,"myID":0,"payload":"ca da f9.83 5e 86.0 0.7/29 0 5d b1/0 0 0.0 0 0.0/0 0 0 ..","raw":"ytr5g16GAAAHKQBdsQAAAAAAAAAAAAAAAAAAAAAAAAAAAAAAAAAA","time":"2017-10-25T00:53:58.97458504Z","time_to_fix":null</t>
  </si>
  <si>
    <t>ca da f9.83 5e 86.0 0.7/29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</si>
  <si>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..","raw":"f///f///AqZjKQBdywAAAAAAAAAAAAAAAAAAAAAAAAAAAAAAAAAA","time":"2017-10-25T00:54:10.856909771Z","time_to_fix":null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</si>
  <si>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-6,"compass":123,"dataSetType":0,"device_id":"lora32u4-nummer-drie","gps_alt":0,"gps_hdop":0.7,"gps_lat":52.632727779908635,"gps_lng":4.738015218854855,"gps_prec":null,"gps_prevlat":-90,"gps_prevlng":-180,"myBtn":0,"myID":0,"payload":"ca da fd.83 5e 87.0 0.7/29 0 5e ae/0 0 0.0 0 0.0/0 0 0 ..","raw":"ytr9g16HAAAHKQBergAAAAAAAAAAAAAAAAAAAAAAAAAAAAAAAAAA","time":"2017-10-25T00:58:02.040851683Z","time_to_fix":null</t>
  </si>
  <si>
    <t>ca da fd.83 5e 87.0 0.7/29 0 5e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</si>
  <si>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,"arduino_temp":-9,"compass":123,"dataSetType":0,"device_id":"lora32u4-nummer-twee","gps_alt":0,"gps_hdop":0.7,"gps_lat":52.63267413572515,"gps_lng":4.7381010495484475,"gps_prec":null,"gps_prevlat":-90,"gps_prevlng":-180,"myBtn":0,"myID":0,"payload":"ca da f8.83 5e 8b.0 0.7/29 0 5b b9/0 0 0.0 0 0.0/0 0 0 ..","raw":"ytr4g16LAAAHKQBbuQAAAAAAAAAAAAAAAAAAAAAAAAAAAAAAAAAA","time":"2017-10-25T00:58:07.907244312Z","time_to_fix":null</t>
  </si>
  <si>
    <t>ca da f8.83 5e 8b.0 0.7/29 0 5b b9/0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</si>
  <si>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3.78,"arduino_temp":-8,"compass":123,"dataSetType":0,"device_id":"lora32u4-nummer-vier","gps_alt":1,"gps_hdop":0.6,"gps_lat":52.632545389684765,"gps_lng":4.738422914649391,"gps_prec":null,"gps_prevlat":-90,"gps_prevlng":-180,"myBtn":0,"myID":0,"payload":"ca da ec.83 5e 9a.0 1.6/29 0 5c bd/0 0 0.0 0 0.0/0 0 0 ..","raw":"ytrsg16aAAEGKQBcvQAAAAAAAAAAAAAAAAAAAAAAAAAAAAAAAAAA","time":"2017-10-25T00:58:44.119986259Z","time_to_fix":null</t>
  </si>
  <si>
    <t>ca da ec.83 5e 9a.0 1.6/29 0 5c bd/0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</si>
  <si>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,"arduino_temp":-8,"compass":123,"dataSetType":0,"device_id":"lora32u4-nummer-drie","gps_alt":0,"gps_hdop":0.7,"gps_lat":52.63271705107195,"gps_lng":4.738015218854855,"gps_prec":null,"gps_prevlat":-90,"gps_prevlng":-180,"myBtn":0,"myID":0,"payload":"ca da fc.83 5e 87.0 0.7/29 0 5c af/0 0 0.0 0 0.0/0 0 0 ..","raw":"ytr8g16HAAAHKQBcrwAAAAAAAAAAAAAAAAAAAAAAAAAAAAAAAAAA","time":"2017-10-25T01:02:05.059131306Z","time_to_fix":null</t>
  </si>
  <si>
    <t>ca da fc.83 5e 87.0 0.7/29 0 5c af/0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</si>
  <si>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3.7,"arduino_temp":-9,"compass":123,"dataSetType":0,"device_id":"lora32u4-nummer-twee","gps_alt":0,"gps_hdop":0.7,"gps_lat":52.63268486456184,"gps_lng":4.738015218854855,"gps_prec":null,"gps_prevlat":-90,"gps_prevlng":-180,"myBtn":0,"myID":0,"payload":"ca da f9.83 5e 87.0 0.7/29 37 5b b9/0 0 0.0 0 0.0/0 0 0 ..","raw":"ytr5g16HAAAHKTdbuQAAAAAAAAAAAAAAAAAAAAAAAAAAAAAAAAAA","time":"2017-10-25T01:02:10.928957339Z","time_to_fix":null</t>
  </si>
  <si>
    <t>ca da f9.83 5e 87.0 0.7/29 37 5b b9/0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</si>
  <si>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..","raw":"f///f///AqZjKQBdywAAAAAAAAAAAAAAAAAAAAAAAAAAAAAAAAAA","time":"2017-10-25T01:02:17.045121195Z","time_to_fix":null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</si>
  <si>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-6,"compass":123,"dataSetType":0,"device_id":"lora32u4-nummer-drie","gps_alt":0,"gps_hdop":0.7,"gps_lat":52.63271705107195,"gps_lng":4.738015218854855,"gps_prec":null,"gps_prevlat":-90,"gps_prevlng":-180,"myBtn":0,"myID":0,"payload":"ca da fc.83 5e 87.0 0.7/29 0 5e ae/0 0 0.0 0 0.0/0 0 0 ..","raw":"ytr8g16HAAAHKQBergAAAAAAAAAAAAAAAAAAAAAAAAAAAAAAAAAA","time":"2017-10-25T01:06:08.117520031Z","time_to_fix":null</t>
  </si>
  <si>
    <t>ca da fc.83 5e 87.0 0.7/29 0 5e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</si>
  <si>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..","raw":"f///f///AqZjKQBdywAAAAAAAAAAAAAAAAAAAAAAAAAAAAAAAAAA","time":"2017-10-25T01:06:20.077704359Z","time_to_fix":null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</si>
  <si>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..","raw":"f///f///AqZjKTdb0AAAAAAAAAAAAAAAAAAAAAAAAAAAAAAAAAAA","time":"2017-10-25T01:06:53.588615866Z","time_to_fix":null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</si>
  <si>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3.46,"arduino_temp":-6,"compass":123,"dataSetType":0,"device_id":"lora32u4-nummer-drie","gps_alt":0,"gps_hdop":0.6,"gps_lat":52.632727779908635,"gps_lng":4.738036676528225,"gps_prec":null,"gps_prevlat":-90,"gps_prevlng":-180,"myBtn":0,"myID":0,"payload":"ca da fd.83 5e 88.0 0.6/29 0 5e ad/0 0 0.0 0 0.0/0 0 0 ..","raw":"ytr9g16IAAAGKQBerQAAAAAAAAAAAAAAAAAAAAAAAAAAAAAAAAAA","time":"2017-10-25T01:10:11.170980861Z","time_to_fix":null</t>
  </si>
  <si>
    <t>ca da fd.83 5e 88.0 0.6/29 0 5e ad/0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</si>
  <si>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3.68,"arduino_temp":-9,"compass":123,"dataSetType":0,"device_id":"lora32u4-nummer-twee","gps_alt":1,"gps_hdop":0.7,"gps_lat":52.63280288176554,"gps_lng":4.738036676528225,"gps_prec":null,"gps_prevlat":-90,"gps_prevlng":-180,"myBtn":0,"myID":0,"payload":"ca db 4.83 5e 88.0 1.7/29 0 5b b8/0 0 0.0 0 0.0/0 0 0 ..","raw":"ytsEg16IAAEHKQBbuAAAAAAAAAAAAAAAAAAAAAAAAAAAAAAAAAAA","time":"2017-10-25T01:10:17.062961639Z","time_to_fix":null</t>
  </si>
  <si>
    <t>ca db 4.83 5e 88.0 1.7/29 0 5b b8/0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</si>
  <si>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-7,"compass":123,"dataSetType":0,"device_id":"lora32u4-nummer-drie","gps_alt":0,"gps_hdop":0.6,"gps_lat":52.63271705107195,"gps_lng":4.738036676528225,"gps_prec":null,"gps_prevlat":-90,"gps_prevlng":-180,"myBtn":0,"myID":0,"payload":"ca da fc.83 5e 88.0 0.6/29 0 5d ae/0 0 0.0 0 0.0/0 0 0 ..","raw":"ytr8g16IAAAGKQBdrgAAAAAAAAAAAAAAAAAAAAAAAAAAAAAAAAAA","time":"2017-10-25T01:14:14.240503206Z","time_to_fix":null</t>
  </si>
  <si>
    <t>ca da fc.83 5e 88.0 0.6/29 0 5d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</si>
  <si>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3.7,"arduino_temp":-9,"compass":123,"dataSetType":0,"device_id":"lora32u4-nummer-twee","gps_alt":0,"gps_hdop":0.8,"gps_lat":52.63271705107195,"gps_lng":4.737972303508059,"gps_prec":null,"gps_prevlat":-90,"gps_prevlng":-180,"myBtn":0,"myID":0,"payload":"ca da fc.83 5e 85.0 0.8/29 37 5b b9/0 0 0.0 0 0.0/0 0 0 ..","raw":"ytr8g16FAAAIKTdbuQAAAAAAAAAAAAAAAAAAAAAAAAAAAAAAAAAA","time":"2017-10-25T01:14:20.08857338Z","time_to_fix":null</t>
  </si>
  <si>
    <t>ca da fc.83 5e 85.0 0.8/29 37 5b b9/0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</si>
  <si>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cd/0 0 0.0 0 0.0/0 0 0 ..","raw":"f///f///AqZjKQBczQAAAAAAAAAAAAAAAAAAAAAAAAAAAAAAAAAA","time":"2017-10-25T01:14:26.240453652Z","time_to_fix":null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</si>
  <si>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..","raw":"f///f///AqZjKTdb0AAAAAAAAAAAAAAAAAAAAAAAAAAAAAAAAAAA","time":"2017-10-25T01:16:11.107121132Z","time_to_fix":null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</si>
  <si>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-7,"compass":123,"dataSetType":0,"device_id":"lora32u4-nummer-drie","gps_alt":0,"gps_hdop":0.7,"gps_lat":52.632727779908635,"gps_lng":4.738036676528225,"gps_prec":null,"gps_prevlat":-90,"gps_prevlng":-180,"myBtn":0,"myID":0,"payload":"ca da fd.83 5e 88.0 0.7/29 0 5d ae/0 0 0.0 0 0.0/0 0 0 ..","raw":"ytr9g16IAAAHKQBdrgAAAAAAAAAAAAAAAAAAAAAAAAAAAAAAAAAA","time":"2017-10-25T01:18:17.224328507Z","time_to_fix":null</t>
  </si>
  <si>
    <t>ca da fd.83 5e 88.0 0.7/29 0 5d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</si>
  <si>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3.7,"arduino_temp":-9,"compass":123,"dataSetType":0,"device_id":"lora32u4-nummer-twee","gps_alt":0,"gps_hdop":0.7,"gps_lat":52.63271705107195,"gps_lng":4.738036676528225,"gps_prec":null,"gps_prevlat":-90,"gps_prevlng":-180,"myBtn":0,"myID":0,"payload":"ca da fc.83 5e 88.0 0.7/29 37 5b b9/0 0 0.0 0 0.0/0 0 0 ..","raw":"ytr8g16IAAAHKTdbuQAAAAAAAAAAAAAAAAAAAAAAAAAAAAAAAAAA","time":"2017-10-25T01:18:23.156675601Z","time_to_fix":null</t>
  </si>
  <si>
    <t>ca da fc.83 5e 88.0 0.7/29 37 5b b9/0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</si>
  <si>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..","raw":"f///f///AqZjKQBezgAAAAAAAAAAAAAAAAAAAAAAAAAAAAAAAAAA","time":"2017-10-25T01:18:29.270003605Z","time_to_fix":null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</si>
  <si>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3.46,"arduino_temp":-6,"compass":123,"dataSetType":0,"device_id":"lora32u4-nummer-drie","gps_alt":0,"gps_hdop":0.7,"gps_lat":52.63273850874535,"gps_lng":4.738015218854855,"gps_prec":null,"gps_prevlat":-90,"gps_prevlng":-180,"myBtn":0,"myID":0,"payload":"ca da fe.83 5e 87.0 0.7/29 0 5e ad/0 0 0.0 0 0.0/0 0 0 ..","raw":"ytr+g16HAAAHKQBerQAAAAAAAAAAAAAAAAAAAAAAAAAAAAAAAAAA","time":"2017-10-25T01:22:20.380032387Z","time_to_fix":null</t>
  </si>
  <si>
    <t>ca da fe.83 5e 87.0 0.7/29 0 5e ad/0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</si>
  <si>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3.68,"arduino_temp":-9,"compass":123,"dataSetType":0,"device_id":"lora32u4-nummer-twee","gps_alt":0,"gps_hdop":0.7,"gps_lat":52.63269559339855,"gps_lng":4.738015218854855,"gps_prec":null,"gps_prevlat":-90,"gps_prevlng":-180,"myBtn":0,"myID":0,"payload":"ca da fa.83 5e 87.0 0.7/29 0 5b b8/0 0 0.0 0 0.0/0 0 0 ..","raw":"ytr6g16HAAAHKQBbuAAAAAAAAAAAAAAAAAAAAAAAAAAAAAAAAAAA","time":"2017-10-25T01:22:26.169279664Z","time_to_fix":null</t>
  </si>
  <si>
    <t>ca da fa.83 5e 87.0 0.7/29 0 5b b8/0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</si>
  <si>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..","raw":"f///f///AqZjKQBdywAAAAAAAAAAAAAAAAAAAAAAAAAAAAAAAAAA","time":"2017-10-25T01:22:32.345487677Z","time_to_fix":null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</si>
  <si>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..","raw":"f///f///AqZjKTdbzwAAAAAAAAAAAAAAAAAAAAAAAAAAAAAAAAAA","time":"2017-10-25T01:25:28.688858739Z","time_to_fix":null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</si>
  <si>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3.46,"arduino_temp":-6,"compass":123,"dataSetType":0,"device_id":"lora32u4-nummer-drie","gps_alt":0,"gps_hdop":0.7,"gps_lat":52.63273850874535,"gps_lng":4.738036676528225,"gps_prec":null,"gps_prevlat":-90,"gps_prevlng":-180,"myBtn":0,"myID":0,"payload":"ca da fe.83 5e 88.0 0.7/29 0 5e ad/0 0 0.0 0 0.0/0 0 0 ..","raw":"ytr+g16IAAAHKQBerQAAAAAAAAAAAAAAAAAAAAAAAAAAAAAAAAAA","time":"2017-10-25T01:26:23.280286222Z","time_to_fix":null</t>
  </si>
  <si>
    <t>ca da fe.83 5e 88.0 0.7/29 0 5e ad/0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</si>
  <si>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3.72,"arduino_temp":-9,"compass":123,"dataSetType":0,"device_id":"lora32u4-nummer-twee","gps_alt":0,"gps_hdop":0.8,"gps_lat":52.63269559339855,"gps_lng":4.738036676528225,"gps_prec":null,"gps_prevlat":-90,"gps_prevlng":-180,"myBtn":0,"myID":0,"payload":"ca da fa.83 5e 88.0 0.8/29 0 5b ba/0 0 0.0 0 0.0/0 0 0 ..","raw":"ytr6g16IAAAIKQBbugAAAAAAAAAAAAAAAAAAAAAAAAAAAAAAAAAA","time":"2017-10-25T01:26:29.244548063Z","time_to_fix":null</t>
  </si>
  <si>
    <t>ca da fa.83 5e 88.0 0.8/29 0 5b ba/0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</si>
  <si>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..","raw":"f///f///AqZjKQBdywAAAAAAAAAAAAAAAAAAAAAAAAAAAAAAAAAA","time":"2017-10-25T01:26:35.371325846Z","time_to_fix":null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</si>
  <si>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d2/0 0 0.0 0 0.0/0 0 0 ..","raw":"f///f///AqZjKTeg0gAAAAAAAAAAAAAAAAAAAAAAAAAAAAAAAAAA","time":"2017-10-25T01:30:07.226623534Z","time_to_fix":null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</si>
  <si>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3.46,"arduino_temp":-7,"compass":123,"dataSetType":0,"device_id":"lora32u4-nummer-drie","gps_alt":0,"gps_hdop":0.7,"gps_lat":52.632727779908635,"gps_lng":4.738036676528225,"gps_prec":null,"gps_prevlat":-90,"gps_prevlng":-180,"myBtn":0,"myID":0,"payload":"ca da fd.83 5e 88.0 0.7/29 0 5d ad/0 0 0.0 0 0.0/0 0 0 ..","raw":"ytr9g16IAAAHKQBdrQAAAAAAAAAAAAAAAAAAAAAAAAAAAAAAAAAA","time":"2017-10-25T01:30:26.338159589Z","time_to_fix":null</t>
  </si>
  <si>
    <t>ca da fd.83 5e 88.0 0.7/29 0 5d ad/0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</si>
  <si>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3.64,"arduino_temp":-5,"compass":123,"dataSetType":0,"device_id":"lora32u4-nummer-twee","gps_alt":0,"gps_hdop":0.7,"gps_lat":52.63268486456184,"gps_lng":4.738015218854855,"gps_prec":null,"gps_prevlat":-90,"gps_prevlng":-180,"myBtn":0,"myID":0,"payload":"ca da f9.83 5e 87.0 0.7/29 0 5f b6/0 0 0.0 0 0.0/0 0 0 ..","raw":"ytr5g16HAAAHKQBftgAAAAAAAAAAAAAAAAAAAAAAAAAAAAAAAAAA","time":"2017-10-25T01:30:32.311319045Z","time_to_fix":null</t>
  </si>
  <si>
    <t>ca da f9.83 5e 87.0 0.7/29 0 5f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</si>
  <si>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-7,"compass":123,"dataSetType":0,"device_id":"lora32u4-nummer-drie","gps_alt":0,"gps_hdop":0.7,"gps_lat":52.63273850874535,"gps_lng":4.738036676528225,"gps_prec":null,"gps_prevlat":-90,"gps_prevlng":-180,"myBtn":0,"myID":0,"payload":"ca da fe.83 5e 88.0 0.7/29 0 5d ae/0 0 0.0 0 0.0/0 0 0 ..","raw":"ytr+g16IAAAHKQBdrgAAAAAAAAAAAAAAAAAAAAAAAAAAAAAAAAAA","time":"2017-10-25T01:34:29.376712608Z","time_to_fix":null</t>
  </si>
  <si>
    <t>ca da fe.83 5e 88.0 0.7/29 0 5d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</si>
  <si>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3.68,"arduino_temp":-9,"compass":123,"dataSetType":0,"device_id":"lora32u4-nummer-twee","gps_alt":0,"gps_hdop":0.7,"gps_lat":52.63266340688844,"gps_lng":4.7379937611814285,"gps_prec":null,"gps_prevlat":-90,"gps_prevlng":-180,"myBtn":0,"myID":0,"payload":"ca da f7.83 5e 86.0 0.7/29 0 5b b8/0 0 0.0 0 0.0/0 0 0 ..","raw":"ytr3g16GAAAHKQBbuAAAAAAAAAAAAAAAAAAAAAAAAAAAAAAAAAAA","time":"2017-10-25T01:34:35.321063551Z","time_to_fix":null</t>
  </si>
  <si>
    <t>ca da f7.83 5e 86.0 0.7/29 0 5b b8/0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</si>
  <si>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..","raw":"f///f///AqZjKQBdywAAAAAAAAAAAAAAAAAAAAAAAAAAAAAAAAAA","time":"2017-10-25T01:34:41.539624233Z","time_to_fix":null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</si>
  <si>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d2/0 0 0.0 0 0.0/0 0 0 ..","raw":"f///f///AqZjKTeg0gAAAAAAAAAAAAAAAAAAAAAAAAAAAAAAAAAA","time":"2017-10-25T01:34:45.705436748Z","time_to_fix":null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</si>
  <si>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3.76,"arduino_temp":-8,"compass":123,"dataSetType":0,"device_id":"lora32u4-nummer-vier","gps_alt":0,"gps_hdop":0.7,"gps_lat":52.63258830503156,"gps_lng":4.738422914649391,"gps_prec":null,"gps_prevlat":-90,"gps_prevlng":-180,"myBtn":0,"myID":0,"payload":"ca da f0.83 5e 9a.0 0.7/29 0 5c bc/0 0 0.0 0 0.0/0 0 0 ..","raw":"ytrwg16aAAAHKQBcvAAAAAAAAAAAAAAAAAAAAAAAAAAAAAAAAAAA","time":"2017-10-25T01:35:11.499584226Z","time_to_fix":null</t>
  </si>
  <si>
    <t>ca da f0.83 5e 9a.0 0.7/29 0 5c bc/0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</si>
  <si>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3.46,"arduino_temp":-7,"compass":123,"dataSetType":0,"device_id":"lora32u4-nummer-drie","gps_alt":0,"gps_hdop":0.8,"gps_lat":52.63269559339855,"gps_lng":4.738036676528225,"gps_prec":null,"gps_prevlat":-90,"gps_prevlng":-180,"myBtn":0,"myID":0,"payload":"ca da fa.83 5e 88.0 0.8/29 0 5d ad/0 0 0.0 0 0.0/0 0 0 ..","raw":"ytr6g16IAAAIKQBdrQAAAAAAAAAAAAAAAAAAAAAAAAAAAAAAAAAA","time":"2017-10-25T01:38:32.398162869Z","time_to_fix":null</t>
  </si>
  <si>
    <t>ca da fa.83 5e 88.0 0.8/29 0 5d ad/0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</si>
  <si>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,"arduino_temp":-8,"compass":123,"dataSetType":0,"device_id":"lora32u4-nummer-twee","gps_alt":0,"gps_hdop":0.6,"gps_lat":52.63266340688844,"gps_lng":4.7381010495484475,"gps_prec":null,"gps_prevlat":-90,"gps_prevlng":-180,"myBtn":0,"myID":0,"payload":"ca da f7.83 5e 8b.0 0.6/29 0 5c b9/0 0 0.0 0 0.0/0 0 0 ..","raw":"ytr3g16LAAAGKQBcuQAAAAAAAAAAAAAAAAAAAAAAAAAAAAAAAAAA","time":"2017-10-25T01:38:38.398580867Z","time_to_fix":null</t>
  </si>
  <si>
    <t>ca da f7.83 5e 8b.0 0.6/29 0 5c b9/0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</si>
  <si>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..","raw":"f///f///AqZjKQBdzAAAAAAAAAAAAAAAAAAAAAAAAAAAAAAAAAAA","time":"2017-10-25T01:38:44.56530263Z","time_to_fix":null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</si>
  <si>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..","raw":"f///f///AqZjKTdb0AAAAAAAAAAAAAAAAAAAAAAAAAAAAAAAAAAA","time":"2017-10-25T01:39:24.511597281Z","time_to_fix":null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</si>
  <si>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-7,"compass":123,"dataSetType":0,"device_id":"lora32u4-nummer-drie","gps_alt":0,"gps_hdop":0.7,"gps_lat":52.63269559339855,"gps_lng":4.738036676528225,"gps_prec":null,"gps_prevlat":-90,"gps_prevlng":-180,"myBtn":0,"myID":0,"payload":"ca da fa.83 5e 88.0 0.7/29 0 5d ae/0 0 0.0 0 0.0/0 0 0 ..","raw":"ytr6g16IAAAHKQBdrgAAAAAAAAAAAAAAAAAAAAAAAAAAAAAAAAAA","time":"2017-10-25T01:42:35.398449628Z","time_to_fix":null</t>
  </si>
  <si>
    <t>ca da fa.83 5e 88.0 0.7/29 0 5d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</si>
  <si>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3.62,"arduino_temp":-9,"compass":123,"dataSetType":0,"device_id":"lora32u4-nummer-twee","gps_alt":0,"gps_hdop":0.7,"gps_lat":52.63267413572515,"gps_lng":4.7381010495484475,"gps_prec":null,"gps_prevlat":-90,"gps_prevlng":-180,"myBtn":0,"myID":0,"payload":"ca da f8.83 5e 8b.0 0.7/29 37 5b b5/0 0 0.0 0 0.0/0 0 0 ..","raw":"ytr4g16LAAAHKTdbtQAAAAAAAAAAAAAAAAAAAAAAAAAAAAAAAAAA","time":"2017-10-25T01:42:41.467543065Z","time_to_fix":null</t>
  </si>
  <si>
    <t>ca da f8.83 5e 8b.0 0.7/29 37 5b b5/0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</si>
  <si>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..","raw":"f///f///AqZjKQBdywAAAAAAAAAAAAAAAAAAAAAAAAAAAAAAAAAA","time":"2017-10-25T01:42:47.64523408Z","time_to_fix":null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</si>
  <si>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3.74,"arduino_temp":-8,"compass":123,"dataSetType":0,"device_id":"lora32u4-nummer-vier","gps_alt":0,"gps_hdop":0.6,"gps_lat":52.632545389684765,"gps_lng":4.738358541629225,"gps_prec":null,"gps_prevlat":-90,"gps_prevlng":-180,"myBtn":0,"myID":0,"payload":"ca da ec.83 5e 97.0 0.6/29 0 5c bb/0 0 0.0 0 0.0/0 0 0 ..","raw":"ytrsg16XAAAGKQBcuwAAAAAAAAAAAAAAAAAAAAAAAAAAAAAAAAAA","time":"2017-10-25T01:43:17.555712138Z","time_to_fix":null</t>
  </si>
  <si>
    <t>ca da ec.83 5e 97.0 0.6/29 0 5c bb/0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</si>
  <si>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0.9,"gps_lat":52.632727779908635,"gps_lng":4.737972303508059,"gps_prec":null,"gps_prevlat":-90,"gps_prevlng":-180,"myBtn":0,"myID":0,"payload":"ca da fd.83 5e 85.0 0.9/29 0 5d b1/0 0 0.0 0 0.0/0 0 0 ..","raw":"ytr9g16FAAAJKQBdsQAAAAAAAAAAAAAAAAAAAAAAAAAAAAAAAAAA","time":"2017-10-25T01:46:38.457758644Z","time_to_fix":null</t>
  </si>
  <si>
    <t>ca da fd.83 5e 85.0 0.9/29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</si>
  <si>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3.68,"arduino_temp":-9,"compass":123,"dataSetType":0,"device_id":"lora32u4-nummer-twee","gps_alt":0,"gps_hdop":0.8,"gps_lat":52.63267413572515,"gps_lng":4.738079591875021,"gps_prec":null,"gps_prevlat":-90,"gps_prevlng":-180,"myBtn":0,"myID":0,"payload":"ca da f8.83 5e 8a.0 0.8/29 0 5b b8/0 0 0.0 0 0.0/0 0 0 ..","raw":"ytr4g16KAAAIKQBbuAAAAAAAAAAAAAAAAAAAAAAAAAAAAAAAAAAA","time":"2017-10-25T01:46:44.478513869Z","time_to_fix":null</t>
  </si>
  <si>
    <t>ca da f8.83 5e 8a.0 0.8/29 0 5b b8/0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</si>
  <si>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..","raw":"f///f///AqZjKQBfyQAAAAAAAAAAAAAAAAAAAAAAAAAAAAAAAAAA","time":"2017-10-25T01:46:50.679609556Z","time_to_fix":null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</si>
  <si>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0.7,"gps_lat":52.632759966418746,"gps_lng":4.7379937611814285,"gps_prec":null,"gps_prevlat":-90,"gps_prevlng":-180,"myBtn":0,"myID":0,"payload":"ca db 0.83 5e 86.0 0.7/29 0 5d b1/0 0 0.0 0 0.0/0 0 0 ..","raw":"ytsAg16GAAAHKQBdsQAAAAAAAAAAAAAAAAAAAAAAAAAAAAAAAAAA","time":"2017-10-25T01:50:41.512123568Z","time_to_fix":null</t>
  </si>
  <si>
    <t>ca db 0.83 5e 86.0 0.7/29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</si>
  <si>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..","raw":"f///f///AqZjKQBdywAAAAAAAAAAAAAAAAAAAAAAAAAAAAAAAAAA","time":"2017-10-25T01:50:53.747441734Z","time_to_fix":null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</si>
  <si>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1,"gps_hdop":0.7,"gps_lat":52.632759966418746,"gps_lng":4.737972303508059,"gps_prec":null,"gps_prevlat":-90,"gps_prevlng":-180,"myBtn":0,"myID":0,"payload":"ca db 0.83 5e 85.0 1.7/29 0 5d b1/0 0 0.0 0 0.0/0 0 0 ..","raw":"ytsAg16FAAEHKQBdsQAAAAAAAAAAAAAAAAAAAAAAAAAAAAAAAAAA","time":"2017-10-25T01:54:44.513356351Z","time_to_fix":null</t>
  </si>
  <si>
    <t>ca db 0.83 5e 85.0 1.7/29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</si>
  <si>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3.68,"arduino_temp":-9,"compass":123,"dataSetType":0,"device_id":"lora32u4-nummer-twee","gps_alt":0,"gps_hdop":0.7,"gps_lat":52.63268486456184,"gps_lng":4.738036676528225,"gps_prec":null,"gps_prevlat":-90,"gps_prevlng":-180,"myBtn":0,"myID":0,"payload":"ca da f9.83 5e 88.0 0.7/29 37 5b b8/0 0 0.0 0 0.0/0 0 0 ..","raw":"ytr5g16IAAAHKTdbuAAAAAAAAAAAAAAAAAAAAAAAAAAAAAAAAAAA","time":"2017-10-25T01:54:50.675731612Z","time_to_fix":null</t>
  </si>
  <si>
    <t>ca da f9.83 5e 88.0 0.7/29 37 5b b8/0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</si>
  <si>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-6,"compass":123,"dataSetType":0,"device_id":"lora32u4-nummer-drie","gps_alt":0,"gps_hdop":0.7,"gps_lat":52.63267413572515,"gps_lng":4.738015218854855,"gps_prec":null,"gps_prevlat":-90,"gps_prevlng":-180,"myBtn":0,"myID":0,"payload":"ca da f8.83 5e 87.0 0.7/29 0 5e ae/0 0 0.0 0 0.0/0 0 0 ..","raw":"ytr4g16HAAAHKQBergAAAAAAAAAAAAAAAAAAAAAAAAAAAAAAAAAA","time":"2017-10-25T01:58:47.56528519Z","time_to_fix":null</t>
  </si>
  <si>
    <t>ca da f8.83 5e 87.0 0.7/29 0 5e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</si>
  <si>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..","raw":"f///f///AqZjKVVezgAAAAAAAAAAAAAAAAAAAAAAAAAAAAAAAAAA","time":"2017-10-25T01:58:59.861329318Z","time_to_fix":null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</si>
  <si>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0.7,"gps_lat":52.63268486456184,"gps_lng":4.738015218854855,"gps_prec":null,"gps_prevlat":-90,"gps_prevlng":-180,"myBtn":0,"myID":0,"payload":"ca da f9.83 5e 87.0 0.7/29 0 5d b1/0 0 0.0 0 0.0/0 0 0 ..","raw":"ytr5g16HAAAHKQBdsQAAAAAAAAAAAAAAAAAAAAAAAAAAAAAAAAAA","time":"2017-10-25T02:02:50.602743599Z","time_to_fix":null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</si>
  <si>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0.6,"gps_lat":52.632727779908635,"gps_lng":4.738036676528225,"gps_prec":null,"gps_prevlat":-90,"gps_prevlng":-180,"myBtn":0,"myID":0,"payload":"ca da fd.83 5e 88.0 0.6/29 0 5d b1/0 0 0.0 0 0.0/0 0 0 ..","raw":"ytr9g16IAAAGKQBdsQAAAAAAAAAAAAAAAAAAAAAAAAAAAAAAAAAA","time":"2017-10-25T02:06:53.674989211Z","time_to_fix":null</t>
  </si>
  <si>
    <t>ca da fd.83 5e 88.0 0.6/29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</si>
  <si>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3.68,"arduino_temp":-9,"compass":123,"dataSetType":0,"device_id":"lora32u4-nummer-twee","gps_alt":0,"gps_hdop":0.7,"gps_lat":52.632727779908635,"gps_lng":4.737972303508059,"gps_prec":null,"gps_prevlat":-90,"gps_prevlng":-180,"myBtn":0,"myID":0,"payload":"ca da fd.83 5e 85.0 0.7/29 37 5b b8/0 0 0.0 0 0.0/0 0 0 ..","raw":"ytr9g16FAAAHKTdbuAAAAAAAAAAAAAAAAAAAAAAAAAAAAAAAAAAA","time":"2017-10-25T02:06:59.711053739Z","time_to_fix":null</t>
  </si>
  <si>
    <t>ca da fd.83 5e 85.0 0.7/29 37 5b b8/0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</si>
  <si>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..","raw":"f///f///AqZjKQBfyQAAAAAAAAAAAAAAAAAAAAAAAAAAAAAAAAAA","time":"2017-10-25T02:07:05.994704609Z","time_to_fix":null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</si>
  <si>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3.46,"arduino_temp":-6,"compass":123,"dataSetType":0,"device_id":"lora32u4-nummer-drie","gps_alt":0,"gps_hdop":0.7,"gps_lat":52.632727779908635,"gps_lng":4.738015218854855,"gps_prec":null,"gps_prevlat":-90,"gps_prevlng":-180,"myBtn":0,"myID":0,"payload":"ca da fd.83 5e 87.0 0.7/29 0 5e ad/0 0 0.0 0 0.0/0 0 0 ..","raw":"ytr9g16HAAAHKQBerQAAAAAAAAAAAAAAAAAAAAAAAAAAAAAAAAAA","time":"2017-10-25T02:10:56.662885472Z","time_to_fix":null</t>
  </si>
  <si>
    <t>ca da fd.83 5e 87.0 0.7/29 0 5e ad/0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</si>
  <si>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cd/0 0 0.0 0 0.0/0 0 0 ..","raw":"f///f///AqZjKQBczQAAAAAAAAAAAAAAAAAAAAAAAAAAAAAAAAAA","time":"2017-10-25T02:11:09.048982174Z","time_to_fix":null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</si>
  <si>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57,"compass":123,"dataSetType":0,"device_id":"lora32u4-nummer-een","gps_alt":678,"gps_hdop":9.9,"gps_lat":-5.36441834242396e-06,"gps_lng":-1.072883668484792e-05,"gps_prec":null,"gps_prevlat":-90,"gps_prevlng":-180,"myBtn":0,"myID":0,"payload":"7f ff ff.7f ff ff.2 a6.63/29 37 9d d2/0 0 0.0 0 0.0/0 0 0 ..","raw":"f///f///AqZjKTed0gAAAAAAAAAAAAAAAAAAAAAAAAAAAAAAAAAA","time":"2017-10-25T02:11:55.414093884Z","time_to_fix":null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</si>
  <si>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0.7,"gps_lat":52.63268486456184,"gps_lng":4.738036676528225,"gps_prec":null,"gps_prevlat":-90,"gps_prevlng":-180,"myBtn":0,"myID":0,"payload":"ca da f9.83 5e 88.0 0.7/29 0 5d b1/0 0 0.0 0 0.0/0 0 0 ..","raw":"ytr5g16IAAAHKQBdsQAAAAAAAAAAAAAAAAAAAAAAAAAAAAAAAAAA","time":"2017-10-25T02:14:59.674575072Z","time_to_fix":null</t>
  </si>
  <si>
    <t>ca da f9.83 5e 88.0 0.7/29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</si>
  <si>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3.68,"arduino_temp":-9,"compass":123,"dataSetType":0,"device_id":"lora32u4-nummer-twee","gps_alt":0,"gps_hdop":0.7,"gps_lat":52.63273850874535,"gps_lng":4.7379937611814285,"gps_prec":null,"gps_prevlat":-90,"gps_prevlng":-180,"myBtn":0,"myID":0,"payload":"ca da fe.83 5e 86.0 0.7/29 37 5b b8/0 0 0.0 0 0.0/0 0 0 ..","raw":"ytr+g16GAAAHKTdbuAAAAAAAAAAAAAAAAAAAAAAAAAAAAAAAAAAA","time":"2017-10-25T02:15:05.796369931Z","time_to_fix":null</t>
  </si>
  <si>
    <t>ca da fe.83 5e 86.0 0.7/29 37 5b b8/0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</si>
  <si>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..","raw":"f///f///AqZjKTdbzwAAAAAAAAAAAAAAAAAAAAAAAAAAAAAAAAAA","time":"2017-10-25T02:15:12.121116832Z","time_to_fix":null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</si>
  <si>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d2/0 0 0.0 0 0.0/0 0 0 ..","raw":"f///f///AqZjKTeg0gAAAAAAAAAAAAAAAAAAAAAAAAAAAAAAAAAA","time":"2017-10-25T02:16:33.947691496Z","time_to_fix":null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</si>
  <si>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0.8,"gps_lat":52.63266340688844,"gps_lng":4.738058134201651,"gps_prec":null,"gps_prevlat":-90,"gps_prevlng":-180,"myBtn":0,"myID":0,"payload":"ca da f7.83 5e 89.0 0.8/29 0 5d b1/0 0 0.0 0 0.0/0 0 0 ..","raw":"ytr3g16JAAAIKQBdsQAAAAAAAAAAAAAAAAAAAAAAAAAAAAAAAAAA","time":"2017-10-25T02:19:02.725993539Z","time_to_fix":null</t>
  </si>
  <si>
    <t>ca da f7.83 5e 89.0 0.8/29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</si>
  <si>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..","raw":"f///f///AqZjKQBdzAAAAAAAAAAAAAAAAAAAAAAAAAAAAAAAAAAA","time":"2017-10-25T02:19:15.164505276Z","time_to_fix":null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</si>
  <si>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0.7,"gps_lat":52.632652678051755,"gps_lng":4.738036676528225,"gps_prec":null,"gps_prevlat":-90,"gps_prevlng":-180,"myBtn":0,"myID":0,"payload":"ca da f6.83 5e 88.0 0.7/29 0 5d b1/0 0 0.0 0 0.0/0 0 0 ..","raw":"ytr2g16IAAAHKQBdsQAAAAAAAAAAAAAAAAAAAAAAAAAAAAAAAAAA","time":"2017-10-25T02:23:05.732439965Z","time_to_fix":null</t>
  </si>
  <si>
    <t>ca da f6.83 5e 88.0 0.7/29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</si>
  <si>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..","raw":"f///f///AqZjKQBdywAAAAAAAAAAAAAAAAAAAAAAAAAAAAAAAAAA","time":"2017-10-25T02:23:18.230003977Z","time_to_fix":null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</si>
  <si>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..","raw":"f///f///AqZjKTdbzgAAAAAAAAAAAAAAAAAAAAAAAAAAAAAAAAAA","time":"2017-10-25T02:25:52.026105056Z","time_to_fix":null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</si>
  <si>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0.7,"gps_lat":52.63269559339855,"gps_lng":4.738079591875021,"gps_prec":null,"gps_prevlat":-90,"gps_prevlng":-180,"myBtn":0,"myID":0,"payload":"ca da fa.83 5e 8a.0 0.7/29 0 5d b1/0 0 0.0 0 0.0/0 0 0 ..","raw":"ytr6g16KAAAHKQBdsQAAAAAAAAAAAAAAAAAAAAAAAAAAAAAAAAAA","time":"2017-10-25T02:27:08.781053252Z","time_to_fix":null</t>
  </si>
  <si>
    <t>ca da fa.83 5e 8a.0 0.7/29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</si>
  <si>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3.66,"arduino_temp":-9,"compass":123,"dataSetType":0,"device_id":"lora32u4-nummer-twee","gps_alt":0,"gps_hdop":0.7,"gps_lat":52.63271705107195,"gps_lng":4.738015218854855,"gps_prec":null,"gps_prevlat":-90,"gps_prevlng":-180,"myBtn":0,"myID":0,"payload":"ca da fc.83 5e 87.0 0.7/29 0 5b b7/0 0 0.0 0 0.0/0 0 0 ..","raw":"ytr8g16HAAAHKQBbtwAAAAAAAAAAAAAAAAAAAAAAAAAAAAAAAAAA","time":"2017-10-25T02:27:14.945982383Z","time_to_fix":null</t>
  </si>
  <si>
    <t>ca da fc.83 5e 87.0 0.7/29 0 5b b7/0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</si>
  <si>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cd/0 0 0.0 0 0.0/0 0 0 ..","raw":"f///f///AqZjKTdczQAAAAAAAAAAAAAAAAAAAAAAAAAAAAAAAAAA","time":"2017-10-25T02:27:21.282904179Z","time_to_fix":null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</si>
  <si>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,"arduino_temp":-8,"compass":123,"dataSetType":0,"device_id":"lora32u4-nummer-vier","gps_alt":0,"gps_hdop":0.8,"gps_lat":52.63260976270496,"gps_lng":4.738422914649391,"gps_prec":null,"gps_prevlat":-90,"gps_prevlng":-180,"myBtn":0,"myID":0,"payload":"ca da f2.83 5e 9a.0 0.8/29 0 5c be/0 0 0.0 0 0.0/0 0 0 ..","raw":"ytryg16aAAAIKQBcvgAAAAAAAAAAAAAAAAAAAAAAAAAAAAAAAAAA","time":"2017-10-25T02:27:50.90827203Z","time_to_fix":null</t>
  </si>
  <si>
    <t>ca da f2.83 5e 9a.0 0.8/29 0 5c be/0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</si>
  <si>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55 a0 d2/0 0 0.0 0 0.0/0 0 0 ..","raw":"f///f///AqZjKVWg0gAAAAAAAAAAAAAAAAAAAAAAAAAAAAAAAAAA","time":"2017-10-25T02:30:30.655836547Z","time_to_fix":null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</si>
  <si>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-9,"compass":123,"dataSetType":0,"device_id":"lora32u4-nummer-drie","gps_alt":0,"gps_hdop":0.7,"gps_lat":52.63268486456184,"gps_lng":4.738036676528225,"gps_prec":null,"gps_prevlat":-90,"gps_prevlng":-180,"myBtn":0,"myID":0,"payload":"ca da f9.83 5e 88.0 0.7/29 0 5b b1/0 0 0.0 0 0.0/0 0 0 ..","raw":"ytr5g16IAAAHKQBbsQAAAAAAAAAAAAAAAAAAAAAAAAAAAAAAAAAA","time":"2017-10-25T02:31:11.815881492Z","time_to_fix":null</t>
  </si>
  <si>
    <t>ca da f9.83 5e 88.0 0.7/29 0 5b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</si>
  <si>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3.66,"arduino_temp":-9,"compass":123,"dataSetType":0,"device_id":"lora32u4-nummer-twee","gps_alt":1,"gps_hdop":0.7,"gps_lat":52.63269559339855,"gps_lng":4.738058134201651,"gps_prec":null,"gps_prevlat":-90,"gps_prevlng":-180,"myBtn":0,"myID":0,"payload":"ca da fa.83 5e 89.0 1.7/29 37 5b b7/0 0 0.0 0 0.0/0 0 0 ..","raw":"ytr6g16JAAEHKTdbtwAAAAAAAAAAAAAAAAAAAAAAAAAAAAAAAAAA","time":"2017-10-25T02:31:17.996076362Z","time_to_fix":null</t>
  </si>
  <si>
    <t>ca da fa.83 5e 89.0 1.7/29 37 5b b7/0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</si>
  <si>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..","raw":"f///f///AqZjKQBdzAAAAAAAAAAAAAAAAAAAAAAAAAAAAAAAAAAA","time":"2017-10-25T02:31:24.346946395Z","time_to_fix":null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</si>
  <si>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..","raw":"f///f///AqZjKTdc0AAAAAAAAAAAAAAAAAAAAAAAAAAAAAAAAAAA","time":"2017-10-25T02:35:09.31073262Z","time_to_fix":null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</si>
  <si>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-9,"compass":123,"dataSetType":0,"device_id":"lora32u4-nummer-drie","gps_alt":0,"gps_hdop":0.8,"gps_lat":52.63268486456184,"gps_lng":4.738036676528225,"gps_prec":null,"gps_prevlat":-90,"gps_prevlng":-180,"myBtn":0,"myID":0,"payload":"ca da f9.83 5e 88.0 0.8/29 0 5b b1/0 0 0.0 0 0.0/0 0 0 ..","raw":"ytr5g16IAAAIKQBbsQAAAAAAAAAAAAAAAAAAAAAAAAAAAAAAAAAA","time":"2017-10-25T02:35:14.839373094Z","time_to_fix":null</t>
  </si>
  <si>
    <t>ca da f9.83 5e 88.0 0.8/29 0 5b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</si>
  <si>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3.66,"arduino_temp":-9,"compass":123,"dataSetType":0,"device_id":"lora32u4-nummer-twee","gps_alt":0,"gps_hdop":0.6,"gps_lat":52.632652678051755,"gps_lng":4.738036676528225,"gps_prec":null,"gps_prevlat":-90,"gps_prevlng":-180,"myBtn":0,"myID":0,"payload":"ca da f6.83 5e 88.0 0.6/29 0 5b b7/0 0 0.0 0 0.0/0 0 0 ..","raw":"ytr2g16IAAAGKQBbtwAAAAAAAAAAAAAAAAAAAAAAAAAAAAAAAAAA","time":"2017-10-25T02:35:21.041313134Z","time_to_fix":null</t>
  </si>
  <si>
    <t>ca da f6.83 5e 88.0 0.6/29 0 5b b7/0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</si>
  <si>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..","raw":"f///f///AqZjKQBezwAAAAAAAAAAAAAAAAAAAAAAAAAAAAAAAAAA","time":"2017-10-25T02:35:27.410932155Z","time_to_fix":null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</si>
  <si>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3.46,"arduino_temp":-6,"compass":123,"dataSetType":0,"device_id":"lora32u4-nummer-drie","gps_alt":0,"gps_hdop":0.9,"gps_lat":52.63269559339855,"gps_lng":4.738036676528225,"gps_prec":null,"gps_prevlat":-90,"gps_prevlng":-180,"myBtn":0,"myID":0,"payload":"ca da fa.83 5e 88.0 0.9/29 0 5e ad/0 0 0.0 0 0.0/0 0 0 ..","raw":"ytr6g16IAAAJKQBerQAAAAAAAAAAAAAAAAAAAAAAAAAAAAAAAAAA","time":"2017-10-25T02:39:17.883386551Z","time_to_fix":null</t>
  </si>
  <si>
    <t>ca da fa.83 5e 88.0 0.9/29 0 5e ad/0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</si>
  <si>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3.66,"arduino_temp":-9,"compass":123,"dataSetType":0,"device_id":"lora32u4-nummer-twee","gps_alt":0,"gps_hdop":0.9,"gps_lat":52.63268486456184,"gps_lng":4.738036676528225,"gps_prec":null,"gps_prevlat":-90,"gps_prevlng":-180,"myBtn":0,"myID":0,"payload":"ca da f9.83 5e 88.0 0.9/29 0 5b b7/0 0 0.0 0 0.0/0 0 0 ..","raw":"ytr5g16IAAAJKQBbtwAAAAAAAAAAAAAAAAAAAAAAAAAAAAAAAAAA","time":"2017-10-25T02:39:24.130897987Z","time_to_fix":null</t>
  </si>
  <si>
    <t>ca da f9.83 5e 88.0 0.9/29 0 5b b7/0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</si>
  <si>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..","raw":"f///f///AqZjKQBezwAAAAAAAAAAAAAAAAAAAAAAAAAAAAAAAAAA","time":"2017-10-25T02:39:30.54241899Z","time_to_fix":null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</si>
  <si>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,"arduino_temp":-8,"compass":123,"dataSetType":0,"device_id":"lora32u4-nummer-drie","gps_alt":0,"gps_hdop":0.7,"gps_lat":52.63269559339855,"gps_lng":4.738036676528225,"gps_prec":null,"gps_prevlat":-90,"gps_prevlng":-180,"myBtn":0,"myID":0,"payload":"ca da fa.83 5e 88.0 0.7/29 0 5c af/0 0 0.0 0 0.0/0 0 0 ..","raw":"ytr6g16IAAAHKQBcrwAAAAAAAAAAAAAAAAAAAAAAAAAAAAAAAAAA","time":"2017-10-25T02:43:20.892972381Z","time_to_fix":null</t>
  </si>
  <si>
    <t>ca da fa.83 5e 88.0 0.7/29 0 5c af/0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</si>
  <si>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3.66,"arduino_temp":-9,"compass":123,"dataSetType":0,"device_id":"lora32u4-nummer-twee","gps_alt":0,"gps_hdop":0.7,"gps_lat":52.632652678051755,"gps_lng":4.738058134201651,"gps_prec":null,"gps_prevlat":-90,"gps_prevlng":-180,"myBtn":0,"myID":0,"payload":"ca da f6.83 5e 89.0 0.7/29 37 5b b7/0 0 0.0 0 0.0/0 0 0 ..","raw":"ytr2g16JAAAHKTdbtwAAAAAAAAAAAAAAAAAAAAAAAAAAAAAAAAAA","time":"2017-10-25T02:43:27.145043892Z","time_to_fix":null</t>
  </si>
  <si>
    <t>ca da f6.83 5e 89.0 0.7/29 37 5b b7/0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</si>
  <si>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..","raw":"f///f///AqZjKQBezgAAAAAAAAAAAAAAAAAAAAAAAAAAAAAAAAAA","time":"2017-10-25T02:43:33.523347878Z","time_to_fix":null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</si>
  <si>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0.8,"gps_lat":52.63267413572515,"gps_lng":4.7381010495484475,"gps_prec":null,"gps_prevlat":-90,"gps_prevlng":-180,"myBtn":0,"myID":0,"payload":"ca da f8.83 5e 8b.0 0.8/29 0 5d b1/0 0 0.0 0 0.0/0 0 0 ..","raw":"ytr4g16LAAAIKQBdsQAAAAAAAAAAAAAAAAAAAAAAAAAAAAAAAAAA","time":"2017-10-25T02:47:23.935537989Z","time_to_fix":null</t>
  </si>
  <si>
    <t>ca da f8.83 5e 8b.0 0.8/29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</si>
  <si>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..","raw":"f///f///AqZjKQBdywAAAAAAAAAAAAAAAAAAAAAAAAAAAAAAAAAA","time":"2017-10-25T02:47:36.575455118Z","time_to_fix":null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</si>
  <si>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,"arduino_temp":-8,"compass":123,"dataSetType":0,"device_id":"lora32u4-nummer-vier","gps_alt":0,"gps_hdop":0.8,"gps_lat":52.63268486456184,"gps_lng":4.738422914649391,"gps_prec":null,"gps_prevlat":-90,"gps_prevlng":-180,"myBtn":0,"myID":0,"payload":"ca da f9.83 5e 9a.0 0.8/29 0 5c be/0 0 0.0 0 0.0/0 0 0 ..","raw":"ytr5g16aAAAIKQBcvgAAAAAAAAAAAAAAAAAAAAAAAAAAAAAAAAAA","time":"2017-10-25T02:48:06.066859702Z","time_to_fix":null</t>
  </si>
  <si>
    <t>ca da f9.83 5e 9a.0 0.8/29 0 5c be/0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</si>
  <si>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..","raw":"f///f///AqZjKQBbzwAAAAAAAAAAAAAAAAAAAAAAAAAAAAAAAAAA","time":"2017-10-25T02:49:05.88370122Z","time_to_fix":null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</si>
  <si>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0.7,"gps_lat":52.632620491541644,"gps_lng":4.738079591875021,"gps_prec":null,"gps_prevlat":-90,"gps_prevlng":-180,"myBtn":0,"myID":0,"payload":"ca da f3.83 5e 8a.0 0.7/29 0 5d b1/0 0 0.0 0 0.0/0 0 0 ..","raw":"ytrzg16KAAAHKQBdsQAAAAAAAAAAAAAAAAAAAAAAAAAAAAAAAAAA","time":"2017-10-25T02:51:26.975648221Z","time_to_fix":null</t>
  </si>
  <si>
    <t>ca da f3.83 5e 8a.0 0.7/29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</si>
  <si>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3.62,"arduino_temp":-9,"compass":123,"dataSetType":0,"device_id":"lora32u4-nummer-twee","gps_alt":0,"gps_hdop":0.7,"gps_lat":52.632652678051755,"gps_lng":4.738015218854855,"gps_prec":null,"gps_prevlat":-90,"gps_prevlng":-180,"myBtn":0,"myID":0,"payload":"ca da f6.83 5e 87.0 0.7/29 0 5b b5/0 0 0.0 0 0.0/0 0 0 ..","raw":"ytr2g16HAAAHKQBbtQAAAAAAAAAAAAAAAAAAAAAAAAAAAAAAAAAA","time":"2017-10-25T02:51:33.246970209Z","time_to_fix":null</t>
  </si>
  <si>
    <t>ca da f6.83 5e 87.0 0.7/29 0 5b b5/0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</si>
  <si>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..","raw":"f///f///AqZjKQBdywAAAAAAAAAAAAAAAAAAAAAAAAAAAAAAAAAA","time":"2017-10-25T02:51:39.637482763Z","time_to_fix":null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</si>
  <si>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3.46,"arduino_temp":-6,"compass":123,"dataSetType":0,"device_id":"lora32u4-nummer-drie","gps_alt":0,"gps_hdop":0.8,"gps_lat":52.632620491541644,"gps_lng":4.738036676528225,"gps_prec":null,"gps_prevlat":-90,"gps_prevlng":-180,"myBtn":0,"myID":0,"payload":"ca da f3.83 5e 88.0 0.8/29 0 5e ad/0 0 0.0 0 0.0/0 0 0 ..","raw":"ytrzg16IAAAIKQBerQAAAAAAAAAAAAAAAAAAAAAAAAAAAAAAAAAA","time":"2017-10-25T02:55:30.013603842Z","time_to_fix":null</t>
  </si>
  <si>
    <t>ca da f3.83 5e 88.0 0.8/29 0 5e ad/0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</si>
  <si>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3.62,"arduino_temp":-9,"compass":123,"dataSetType":0,"device_id":"lora32u4-nummer-twee","gps_alt":0,"gps_hdop":1,"gps_lat":52.632652678051755,"gps_lng":4.738015218854855,"gps_prec":null,"gps_prevlat":-90,"gps_prevlng":-180,"myBtn":0,"myID":0,"payload":"ca da f6.83 5e 87.0 0.a/29 0 5b b5/0 0 0.0 0 0.0/0 0 0 ..","raw":"ytr2g16HAAAKKQBbtQAAAAAAAAAAAAAAAAAAAAAAAAAAAAAAAAAA","time":"2017-10-25T02:55:36.366629708Z","time_to_fix":null</t>
  </si>
  <si>
    <t>ca da f6.83 5e 87.0 0.a/29 0 5b b5/0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</si>
  <si>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..","raw":"f///f///AqZjKQBdzAAAAAAAAAAAAAAAAAAAAAAAAAAAAAAAAAAA","time":"2017-10-25T02:55:42.705861723Z","time_to_fix":null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</si>
  <si>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3.74,"arduino_temp":-8,"compass":123,"dataSetType":0,"device_id":"lora32u4-nummer-vier","gps_alt":0,"gps_hdop":0.6,"gps_lat":52.63260976270496,"gps_lng":4.738465829996187,"gps_prec":null,"gps_prevlat":-90,"gps_prevlng":-180,"myBtn":0,"myID":0,"payload":"ca da f2.83 5e 9c.0 0.6/29 0 5c bb/0 0 0.0 0 0.0/0 0 0 ..","raw":"ytryg16cAAAGKQBcuwAAAAAAAAAAAAAAAAAAAAAAAAAAAAAAAAAA","time":"2017-10-25T02:56:12.155138607Z","time_to_fix":null</t>
  </si>
  <si>
    <t>ca da f2.83 5e 9c.0 0.6/29 0 5c bb/0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</si>
  <si>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..","raw":"f///f///AqZjKTdbzwAAAAAAAAAAAAAAAAAAAAAAAAAAAAAAAAAA","time":"2017-10-25T02:58:23.964850132Z","time_to_fix":null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</si>
  <si>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-6,"compass":123,"dataSetType":0,"device_id":"lora32u4-nummer-drie","gps_alt":0,"gps_hdop":0.7,"gps_lat":52.63267413572515,"gps_lng":4.738036676528225,"gps_prec":null,"gps_prevlat":-90,"gps_prevlng":-180,"myBtn":0,"myID":0,"payload":"ca da f8.83 5e 88.0 0.7/29 0 5e ae/0 0 0.0 0 0.0/0 0 0 ..","raw":"ytr4g16IAAAHKQBergAAAAAAAAAAAAAAAAAAAAAAAAAAAAAAAAAA","time":"2017-10-25T02:59:33.038607666Z","time_to_fix":null</t>
  </si>
  <si>
    <t>ca da f8.83 5e 88.0 0.7/29 0 5e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</si>
  <si>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..","raw":"f///f///AqZjKQBdzAAAAAAAAAAAAAAAAAAAAAAAAAAAAAAAAAAA","time":"2017-10-25T02:59:45.755786577Z","time_to_fix":null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</si>
  <si>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0.6,"gps_lat":52.63267413572515,"gps_lng":4.738079591875021,"gps_prec":null,"gps_prevlat":-90,"gps_prevlng":-180,"myBtn":0,"myID":0,"payload":"ca da f8.83 5e 8a.0 0.6/29 0 5d b1/0 0 0.0 0 0.0/0 0 0 ..","raw":"ytr4g16KAAAGKQBdsQAAAAAAAAAAAAAAAAAAAAAAAAAAAAAAAAAA","time":"2017-10-25T03:03:36.067803926Z","time_to_fix":null</t>
  </si>
  <si>
    <t>ca da f8.83 5e 8a.0 0.6/29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</si>
  <si>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3.62,"arduino_temp":-7,"compass":123,"dataSetType":0,"device_id":"lora32u4-nummer-twee","gps_alt":0,"gps_hdop":0.8,"gps_lat":52.63256684735816,"gps_lng":4.738079591875021,"gps_prec":null,"gps_prevlat":-90,"gps_prevlng":-180,"myBtn":0,"myID":0,"payload":"ca da ee.83 5e 8a.0 0.8/29 37 5d b5/0 0 0.0 0 0.0/0 0 0 ..","raw":"ytrug16KAAAIKTddtQAAAAAAAAAAAAAAAAAAAAAAAAAAAAAAAAAA","time":"2017-10-25T03:03:42.382308555Z","time_to_fix":null</t>
  </si>
  <si>
    <t>ca da ee.83 5e 8a.0 0.8/29 37 5d b5/0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</si>
  <si>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..","raw":"f///f///AqZjKQBdzAAAAAAAAAAAAAAAAAAAAAAAAAAAAAAAAAAA","time":"2017-10-25T03:03:48.817258986Z","time_to_fix":null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</si>
  <si>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0.7,"gps_lat":52.632652678051755,"gps_lng":4.738122507221817,"gps_prec":null,"gps_prevlat":-90,"gps_prevlng":-180,"myBtn":0,"myID":0,"payload":"ca da f6.83 5e 8c.0 0.7/29 0 5d b1/0 0 0.0 0 0.0/0 0 0 ..","raw":"ytr2g16MAAAHKQBdsQAAAAAAAAAAAAAAAAAAAAAAAAAAAAAAAAAA","time":"2017-10-25T03:07:39.104967398Z","time_to_fix":null</t>
  </si>
  <si>
    <t>ca da f6.83 5e 8c.0 0.7/29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</si>
  <si>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,"arduino_temp":-9,"compass":123,"dataSetType":0,"device_id":"lora32u4-nummer-twee","gps_alt":1,"gps_hdop":0.8,"gps_lat":52.63256684735816,"gps_lng":4.738058134201651,"gps_prec":null,"gps_prevlat":-90,"gps_prevlng":-180,"myBtn":0,"myID":0,"payload":"ca da ee.83 5e 89.0 1.8/29 0 5b b4/0 0 0.0 0 0.0/0 0 0 ..","raw":"ytrug16JAAEIKQBbtAAAAAAAAAAAAAAAAAAAAAAAAAAAAAAAAAAA","time":"2017-10-25T03:07:45.410967788Z","time_to_fix":null</t>
  </si>
  <si>
    <t>ca da ee.83 5e 89.0 1.8/29 0 5b b4/0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</si>
  <si>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..","raw":"f///f///AqZjKQBdywAAAAAAAAAAAAAAAAAAAAAAAAAAAAAAAAAA","time":"2017-10-25T03:07:51.862147965Z","time_to_fix":null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</si>
  <si>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0.6,"gps_lat":52.63258830503156,"gps_lng":4.737972303508059,"gps_prec":null,"gps_prevlat":-90,"gps_prevlng":-180,"myBtn":0,"myID":0,"payload":"ca da f0.83 5e 85.0 0.6/29 0 5d b1/0 0 0.0 0 0.0/0 0 0 ..","raw":"ytrwg16FAAAGKQBdsQAAAAAAAAAAAAAAAAAAAAAAAAAAAAAAAAAA","time":"2017-10-25T03:11:42.144056933Z","time_to_fix":null</t>
  </si>
  <si>
    <t>ca da f0.83 5e 85.0 0.6/29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</si>
  <si>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..","raw":"f///f///AqZjKQBfyQAAAAAAAAAAAAAAAAAAAAAAAAAAAAAAAAAA","time":"2017-10-25T03:11:54.934203263Z","time_to_fix":null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</si>
  <si>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..","raw":"f///f///AqZjKTdbzwAAAAAAAAAAAAAAAAAAAAAAAAAAAAAAAAAA","time":"2017-10-25T03:12:19.75971288Z","time_to_fix":null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</si>
  <si>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,"arduino_temp":-9,"compass":123,"dataSetType":0,"device_id":"lora32u4-nummer-twee","gps_alt":0,"gps_hdop":0.8,"gps_lat":52.632652678051755,"gps_lng":4.738058134201651,"gps_prec":null,"gps_prevlat":-90,"gps_prevlng":-180,"myBtn":0,"myID":0,"payload":"ca da f6.83 5e 89.0 0.8/29 0 5b b4/0 0 0.0 0 0.0/0 0 0 ..","raw":"ytr2g16JAAAIKQBbtAAAAAAAAAAAAAAAAAAAAAAAAAAAAAAAAAAA","time":"2017-10-25T03:15:51.500107514Z","time_to_fix":null</t>
  </si>
  <si>
    <t>ca da f6.83 5e 89.0 0.8/29 0 5b b4/0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</si>
  <si>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..","raw":"f///f///AqZjKQBezwAAAAAAAAAAAAAAAAAAAAAAAAAAAAAAAAAA","time":"2017-10-25T03:15:58.016388151Z","time_to_fix":null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</si>
  <si>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3.74,"arduino_temp":-8,"compass":123,"dataSetType":0,"device_id":"lora32u4-nummer-vier","gps_alt":1,"gps_hdop":0.8,"gps_lat":52.63252393201137,"gps_lng":4.738487287669614,"gps_prec":null,"gps_prevlat":-90,"gps_prevlng":-180,"myBtn":0,"myID":0,"payload":"ca da ea.83 5e 9d.0 1.8/29 37 5c bb/0 0 0.0 0 0.0/0 0 0 ..","raw":"ytrqg16dAAEIKTdcuwAAAAAAAAAAAAAAAAAAAAAAAAAAAAAAAAAA","time":"2017-10-25T03:16:27.331523847Z","time_to_fix":null</t>
  </si>
  <si>
    <t>ca da ea.83 5e 9d.0 1.8/29 37 5c bb/0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</si>
  <si>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..","raw":"f///f///AqZjKTdbzwAAAAAAAAAAAAAAAAAAAAAAAAAAAAAAAAAA","time":"2017-10-25T03:16:58.547768402Z","time_to_fix":null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</si>
  <si>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0.6,"gps_lat":52.63266340688844,"gps_lng":4.7381010495484475,"gps_prec":null,"gps_prevlat":-90,"gps_prevlng":-180,"myBtn":0,"myID":0,"payload":"ca da f7.83 5e 8b.0 0.6/29 0 5d b1/0 0 0.0 0 0.0/0 0 0 ..","raw":"ytr3g16LAAAGKQBdsQAAAAAAAAAAAAAAAAAAAAAAAAAAAAAAAAAA","time":"2017-10-25T03:19:48.220348002Z","time_to_fix":null</t>
  </si>
  <si>
    <t>ca da f7.83 5e 8b.0 0.6/29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</si>
  <si>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,"arduino_temp":-9,"compass":123,"dataSetType":0,"device_id":"lora32u4-nummer-twee","gps_alt":0,"gps_hdop":0.7,"gps_lat":52.632652678051755,"gps_lng":4.738079591875021,"gps_prec":null,"gps_prevlat":-90,"gps_prevlng":-180,"myBtn":0,"myID":0,"payload":"ca da f6.83 5e 8a.0 0.7/29 0 5b b4/0 0 0.0 0 0.0/0 0 0 ..","raw":"ytr2g16KAAAHKQBbtAAAAAAAAAAAAAAAAAAAAAAAAAAAAAAAAAAA","time":"2017-10-25T03:19:54.550581001Z","time_to_fix":null</t>
  </si>
  <si>
    <t>ca da f6.83 5e 8a.0 0.7/29 0 5b b4/0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</si>
  <si>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..","raw":"f///f///AqZjKQBdywAAAAAAAAAAAAAAAAAAAAAAAAAAAAAAAAAA","time":"2017-10-25T03:20:01.04893076Z","time_to_fix":null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</si>
  <si>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..","raw":"f///f///AqZjKTef0gAAAAAAAAAAAAAAAAAAAAAAAAAAAAAAAAAA","time":"2017-10-25T03:21:37.071414512Z","time_to_fix":null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</si>
  <si>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,"arduino_temp":-7,"compass":123,"dataSetType":0,"device_id":"lora32u4-nummer-drie","gps_alt":0,"gps_hdop":0.6,"gps_lat":52.63266340688844,"gps_lng":4.738036676528225,"gps_prec":null,"gps_prevlat":-90,"gps_prevlng":-180,"myBtn":0,"myID":0,"payload":"ca da f7.83 5e 88.0 0.6/29 0 5d af/0 0 0.0 0 0.0/0 0 0 ..","raw":"ytr3g16IAAAGKQBdrwAAAAAAAAAAAAAAAAAAAAAAAAAAAAAAAAAA","time":"2017-10-25T03:23:51.241082876Z","time_to_fix":null</t>
  </si>
  <si>
    <t>ca da f7.83 5e 88.0 0.6/29 0 5d af/0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</si>
  <si>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,"arduino_temp":-9,"compass":123,"dataSetType":0,"device_id":"lora32u4-nummer-twee","gps_alt":0,"gps_hdop":0.7,"gps_lat":52.63273850874535,"gps_lng":4.738036676528225,"gps_prec":null,"gps_prevlat":-90,"gps_prevlng":-180,"myBtn":0,"myID":0,"payload":"ca da fe.83 5e 88.0 0.7/29 0 5b b4/0 0 0.0 0 0.0/0 0 0 ..","raw":"ytr+g16IAAAHKQBbtAAAAAAAAAAAAAAAAAAAAAAAAAAAAAAAAAAA","time":"2017-10-25T03:23:57.605153595Z","time_to_fix":null</t>
  </si>
  <si>
    <t>ca da fe.83 5e 88.0 0.7/29 0 5b b4/0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</si>
  <si>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..","raw":"f///f///AqZjKQBdzAAAAAAAAAAAAAAAAAAAAAAAAAAAAAAAAAAA","time":"2017-10-25T03:24:04.125482678Z","time_to_fix":null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</si>
  <si>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..","raw":"f///f///AqZjKTef0gAAAAAAAAAAAAAAAAAAAAAAAAAAAAAAAAAA","time":"2017-10-25T03:26:15.575481681Z","time_to_fix":null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</si>
  <si>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3.56,"arduino_temp":-7,"compass":123,"dataSetType":0,"device_id":"lora32u4-nummer-drie","gps_alt":1,"gps_hdop":0.6,"gps_lat":52.63258830503156,"gps_lng":4.738036676528225,"gps_prec":null,"gps_prevlat":-90,"gps_prevlng":-180,"myBtn":0,"myID":0,"payload":"ca da f0.83 5e 88.0 1.6/29 0 5d b2/0 0 0.0 0 0.0/0 0 0 ..","raw":"ytrwg16IAAEGKQBdsgAAAAAAAAAAAAAAAAAAAAAAAAAAAAAAAAAA","time":"2017-10-25T03:27:54.286867125Z","time_to_fix":null</t>
  </si>
  <si>
    <t>ca da f0.83 5e 88.0 1.6/29 0 5d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</si>
  <si>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cd/0 0 0.0 0 0.0/0 0 0 ..","raw":"f///f///AqZjKTdczQAAAAAAAAAAAAAAAAAAAAAAAAAAAAAAAAAA","time":"2017-10-25T03:28:07.186247216Z","time_to_fix":null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</si>
  <si>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..","raw":"f///f///AqZjKQBbzwAAAAAAAAAAAAAAAAAAAAAAAAAAAAAAAAAA","time":"2017-10-25T03:30:54.888064028Z","time_to_fix":null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</si>
  <si>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3.58,"arduino_temp":-8,"compass":123,"dataSetType":0,"device_id":"lora32u4-nummer-drie","gps_alt":0,"gps_hdop":0.6,"gps_lat":52.632620491541644,"gps_lng":4.738015218854855,"gps_prec":null,"gps_prevlat":-90,"gps_prevlng":-180,"myBtn":0,"myID":0,"payload":"ca da f3.83 5e 87.0 0.6/29 0 5c b3/0 0 0.0 0 0.0/0 0 0 ..","raw":"ytrzg16HAAAGKQBcswAAAAAAAAAAAAAAAAAAAAAAAAAAAAAAAAAA","time":"2017-10-25T03:31:57.329249026Z","time_to_fix":null</t>
  </si>
  <si>
    <t>ca da f3.83 5e 87.0 0.6/29 0 5c b3/0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</si>
  <si>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3.64,"arduino_temp":-9,"compass":123,"dataSetType":0,"device_id":"lora32u4-nummer-twee","gps_alt":0,"gps_hdop":0.6,"gps_lat":52.63271705107195,"gps_lng":4.7381010495484475,"gps_prec":null,"gps_prevlat":-90,"gps_prevlng":-180,"myBtn":0,"myID":0,"payload":"ca da fc.83 5e 8b.0 0.6/29 37 5b b6/0 0 0.0 0 0.0/0 0 0 ..","raw":"ytr8g16LAAAGKTdbtgAAAAAAAAAAAAAAAAAAAAAAAAAAAAAAAAAA","time":"2017-10-25T03:32:03.698193028Z","time_to_fix":null</t>
  </si>
  <si>
    <t>ca da fc.83 5e 8b.0 0.6/29 37 5b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</si>
  <si>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..","raw":"f///f///AqZjKQBdywAAAAAAAAAAAAAAAAAAAAAAAAAAAAAAAAAA","time":"2017-10-25T03:32:10.267743751Z","time_to_fix":null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</si>
  <si>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..","raw":"f///f///AqZjKTdb0AAAAAAAAAAAAAAAAAAAAAAAAAAAAAAAAAAA","time":"2017-10-25T03:35:33.646269479Z","time_to_fix":null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</si>
  <si>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-7,"compass":123,"dataSetType":0,"device_id":"lora32u4-nummer-drie","gps_alt":0,"gps_hdop":0.7,"gps_lat":52.63274923758203,"gps_lng":4.738036676528225,"gps_prec":null,"gps_prevlat":-90,"gps_prevlng":-180,"myBtn":0,"myID":0,"payload":"ca da ff.83 5e 88.0 0.7/29 0 5d ae/0 0 0.0 0 0.0/0 0 0 ..","raw":"ytr/g16IAAAHKQBdrgAAAAAAAAAAAAAAAAAAAAAAAAAAAAAAAAAA","time":"2017-10-25T03:36:00.366316724Z","time_to_fix":null</t>
  </si>
  <si>
    <t>ca da ff.83 5e 88.0 0.7/29 0 5d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</si>
  <si>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3.64,"arduino_temp":-9,"compass":123,"dataSetType":0,"device_id":"lora32u4-nummer-twee","gps_alt":0,"gps_hdop":0.6,"gps_lat":52.63269559339855,"gps_lng":4.738015218854855,"gps_prec":null,"gps_prevlat":-90,"gps_prevlng":-180,"myBtn":0,"myID":0,"payload":"ca da fa.83 5e 87.0 0.6/29 0 5b b6/0 0 0.0 0 0.0/0 0 0 ..","raw":"ytr6g16HAAAGKQBbtgAAAAAAAAAAAAAAAAAAAAAAAAAAAAAAAAAA","time":"2017-10-25T03:36:06.73029878Z","time_to_fix":null</t>
  </si>
  <si>
    <t>ca da fa.83 5e 87.0 0.6/29 0 5b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</si>
  <si>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3.56,"arduino_temp":-6,"compass":123,"dataSetType":0,"device_id":"lora32u4-nummer-drie","gps_alt":0,"gps_hdop":0.6,"gps_lat":52.632727779908635,"gps_lng":4.738015218854855,"gps_prec":null,"gps_prevlat":-90,"gps_prevlng":-180,"myBtn":0,"myID":0,"payload":"ca da fd.83 5e 87.0 0.6/29 0 5e b2/0 0 0.0 0 0.0/0 0 0 ..","raw":"ytr9g16HAAAGKQBesgAAAAAAAAAAAAAAAAAAAAAAAAAAAAAAAAAA","time":"2017-10-25T03:40:03.405849358Z","time_to_fix":null</t>
  </si>
  <si>
    <t>ca da fd.83 5e 87.0 0.6/29 0 5e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</si>
  <si>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3.66,"arduino_temp":-9,"compass":123,"dataSetType":0,"device_id":"lora32u4-nummer-twee","gps_alt":1,"gps_hdop":0.6,"gps_lat":52.63269559339855,"gps_lng":4.738015218854855,"gps_prec":null,"gps_prevlat":-90,"gps_prevlng":-180,"myBtn":0,"myID":0,"payload":"ca da fa.83 5e 87.0 1.6/29 37 5b b7/0 0 0.0 0 0.0/0 0 0 ..","raw":"ytr6g16HAAEGKTdbtwAAAAAAAAAAAAAAAAAAAAAAAAAAAAAAAAAA","time":"2017-10-25T03:40:09.790928231Z","time_to_fix":null</t>
  </si>
  <si>
    <t>ca da fa.83 5e 87.0 1.6/29 37 5b b7/0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</si>
  <si>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..","raw":"f///f///AqZjKTdb0AAAAAAAAAAAAAAAAAAAAAAAAAAAAAAAAAAA","time":"2017-10-25T03:40:12.427218706Z","time_to_fix":null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</si>
  <si>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..","raw":"f///f///AqZjKQBdzAAAAAAAAAAAAAAAAAAAAAAAAAAAAAAAAAAA","time":"2017-10-25T03:40:16.348389449Z","time_to_fix":null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</si>
  <si>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3.64,"arduino_temp":-8,"compass":123,"dataSetType":0,"device_id":"lora32u4-nummer-vier","gps_alt":0,"gps_hdop":0.6,"gps_lat":52.632620491541644,"gps_lng":4.738079591875021,"gps_prec":null,"gps_prevlat":-90,"gps_prevlng":-180,"myBtn":0,"myID":0,"payload":"ca da f3.83 5e 8a.0 0.6/29 0 5c b6/0 0 0.0 0 0.0/0 0 0 ..","raw":"ytrzg16KAAAGKQBctgAAAAAAAAAAAAAAAAAAAAAAAAAAAAAAAAAA","time":"2017-10-25T03:40:45.537099231Z","time_to_fix":null</t>
  </si>
  <si>
    <t>ca da f3.83 5e 8a.0 0.6/29 0 5c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</si>
  <si>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3.46,"arduino_temp":-7,"compass":123,"dataSetType":0,"device_id":"lora32u4-nummer-drie","gps_alt":0,"gps_hdop":1,"gps_lat":52.63269559339855,"gps_lng":4.738015218854855,"gps_prec":null,"gps_prevlat":-90,"gps_prevlng":-180,"myBtn":0,"myID":0,"payload":"ca da fa.83 5e 87.0 0.a/29 0 5d ad/0 0 0.0 0 0.0/0 0 0 ..","raw":"ytr6g16HAAAKKQBdrQAAAAAAAAAAAAAAAAAAAAAAAAAAAAAAAAAA","time":"2017-10-25T03:44:06.610987985Z","time_to_fix":null</t>
  </si>
  <si>
    <t>ca da fa.83 5e 87.0 0.a/29 0 5d ad/0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</si>
  <si>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3.64,"arduino_temp":-9,"compass":123,"dataSetType":0,"device_id":"lora32u4-nummer-twee","gps_alt":0,"gps_hdop":0.6,"gps_lat":52.63268486456184,"gps_lng":4.737972303508059,"gps_prec":null,"gps_prevlat":-90,"gps_prevlng":-180,"myBtn":0,"myID":0,"payload":"ca da f9.83 5e 85.0 0.6/29 0 5b b6/0 0 0.0 0 0.0/0 0 0 ..","raw":"ytr5g16FAAAGKQBbtgAAAAAAAAAAAAAAAAAAAAAAAAAAAAAAAAAA","time":"2017-10-25T03:44:12.837254282Z","time_to_fix":null</t>
  </si>
  <si>
    <t>ca da f9.83 5e 85.0 0.6/29 0 5b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</si>
  <si>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..","raw":"f///f///AqZjKQBezgAAAAAAAAAAAAAAAAAAAAAAAAAAAAAAAAAA","time":"2017-10-25T03:44:19.419956868Z","time_to_fix":null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</si>
  <si>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3.68,"arduino_temp":-8,"compass":123,"dataSetType":0,"device_id":"lora32u4-nummer-vier","gps_alt":0,"gps_hdop":0.7,"gps_lat":52.63263122037836,"gps_lng":4.738015218854855,"gps_prec":null,"gps_prevlat":-90,"gps_prevlng":-180,"myBtn":0,"myID":0,"payload":"ca da f4.83 5e 87.0 0.7/29 0 5c b8/0 0 0.0 0 0.0/0 0 0 ..","raw":"ytr0g16HAAAHKQBcuAAAAAAAAAAAAAAAAAAAAAAAAAAAAAAAAAAA","time":"2017-10-25T03:44:48.568655479Z","time_to_fix":null</t>
  </si>
  <si>
    <t>ca da f4.83 5e 87.0 0.7/29 0 5c b8/0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</si>
  <si>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..","raw":"f///f///AqZjKQBbzwAAAAAAAAAAAAAAAAAAAAAAAAAAAAAAAAAA","time":"2017-10-25T03:44:51.70357886Z","time_to_fix":null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</si>
  <si>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..","raw":"f///f///AqZjKQBdzAAAAAAAAAAAAAAAAAAAAAAAAAAAAAAAAAAA","time":"2017-10-25T03:48:22.479593796Z","time_to_fix":null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</si>
  <si>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..","raw":"f///f///AqZjKTdc0AAAAAAAAAAAAAAAAAAAAAAAAAAAAAAAAAAA","time":"2017-10-25T03:49:30.514029078Z","time_to_fix":null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</si>
  <si>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0.6,"gps_lat":52.63271705107195,"gps_lng":4.738015218854855,"gps_prec":null,"gps_prevlat":-90,"gps_prevlng":-180,"myBtn":0,"myID":0,"payload":"ca da fc.83 5e 87.0 0.6/29 0 5d b1/0 0 0.0 0 0.0/0 0 0 ..","raw":"ytr8g16HAAAGKQBdsQAAAAAAAAAAAAAAAAAAAAAAAAAAAAAAAAAA","time":"2017-10-25T03:52:12.494737013Z","time_to_fix":null</t>
  </si>
  <si>
    <t>ca da fc.83 5e 87.0 0.6/29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</si>
  <si>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3.64,"arduino_temp":-9,"compass":123,"dataSetType":0,"device_id":"lora32u4-nummer-twee","gps_alt":0,"gps_hdop":0.8,"gps_lat":52.63267413572515,"gps_lng":4.738036676528225,"gps_prec":null,"gps_prevlat":-90,"gps_prevlng":-180,"myBtn":0,"myID":0,"payload":"ca da f8.83 5e 88.0 0.8/29 37 5b b6/0 0 0.0 0 0.0/0 0 0 ..","raw":"ytr4g16IAAAIKTdbtgAAAAAAAAAAAAAAAAAAAAAAAAAAAAAAAAAA","time":"2017-10-25T03:52:18.937365831Z","time_to_fix":null</t>
  </si>
  <si>
    <t>ca da f8.83 5e 88.0 0.8/29 37 5b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</si>
  <si>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3.72,"arduino_temp":-9,"compass":123,"dataSetType":0,"device_id":"lora32u4-nummer-vier","gps_alt":0,"gps_hdop":0.6,"gps_lat":52.63256684735816,"gps_lng":4.738015218854855,"gps_prec":null,"gps_prevlat":-90,"gps_prevlng":-180,"myBtn":0,"myID":0,"payload":"ca da ee.83 5e 87.0 0.6/29 0 5b ba/0 0 0.0 0 0.0/0 0 0 ..","raw":"ytrug16HAAAGKQBbugAAAAAAAAAAAAAAAAAAAAAAAAAAAAAAAAAA","time":"2017-10-25T03:52:54.632690805Z","time_to_fix":null</t>
  </si>
  <si>
    <t>ca da ee.83 5e 87.0 0.6/29 0 5b ba/0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</si>
  <si>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cf/0 0 0.0 0 0.0/0 0 0 ..","raw":"f///f///AqZjKTddzwAAAAAAAAAAAAAAAAAAAAAAAAAAAAAAAAAA","time":"2017-10-25T03:54:09.272572465Z","time_to_fix":null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</si>
  <si>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0.6,"gps_lat":52.61901632660724,"gps_lng":4.731663747529012,"gps_prec":null,"gps_prevlat":-90,"gps_prevlng":-180,"myBtn":0,"myID":0,"payload":"ca d5 ff.83 5d 5f.0 0.6/29 0 5d b1/0 0 0.0 0 0.0/0 0 0 ..","raw":"ytX/g11fAAAGKQBdsQAAAAAAAAAAAAAAAAAAAAAAAAAAAAAAAAAA","time":"2017-10-25T03:56:15.529597368Z","time_to_fix":null</t>
  </si>
  <si>
    <t>ca d5 ff.83 5d 5f.0 0.6/29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</si>
  <si>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..","raw":"f///f///AqZjKTdd0AAAAAAAAAAAAAAAAAAAAAAAAAAAAAAAAAAA","time":"2017-10-25T03:58:48.047101902Z","time_to_fix":null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</si>
  <si>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..","raw":"f///f///AqZjKQBezgAAAAAAAAAAAAAAAAAAAAAAAAAAAAAAAAAA","time":"2017-10-25T04:00:31.672815758Z","time_to_fix":null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</si>
  <si>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..","raw":"f///f///AqZjKQBezgAAAAAAAAAAAAAAAAAAAAAAAAAAAAAAAAAA","time":"2017-10-25T04:04:34.720102363Z","time_to_fix":null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</si>
  <si>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..","raw":"f///f///AqZjKQBdywAAAAAAAAAAAAAAAAAAAAAAAAAAAAAAAAAA","time":"2017-10-25T04:08:37.777024915Z","time_to_fix":null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</si>
  <si>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..","raw":"f///f///AqZjKTdcyQAAAAAAAAAAAAAAAAAAAAAAAAAAAAAAAAAA","time":"2017-10-25T04:12:40.835274037Z","time_to_fix":null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</si>
  <si>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..","raw":"f///f///AqZjKTef0gAAAAAAAAAAAAAAAAAAAAAAAAAAAAAAAAAA","time":"2017-10-25T04:12:43.856262898Z","time_to_fix":null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</si>
  <si>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drie","gps_alt":0,"gps_hdop":0.7,"gps_lat":52.33866109482415,"gps_lng":4.877232603861842,"gps_prec":null,"gps_prevlat":-90,"gps_prevlng":-180,"myBtn":0,"myID":0,"payload":"ca 6f ec.83 77 df.0 0.7/29 0 5d b1/0 0 0.0 0 0.0/0 0 0 ..","raw":"ym/sg3ffAAAHKQBdsQAAAAAAAAAAAAAAAAAAAAAAAAAAAAAAAAAA","time":"2017-10-25T04:20:33.890928301Z","time_to_fix":null</t>
  </si>
  <si>
    <t>ca 6f ec.83 77 df.0 0.7/29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</si>
  <si>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3.64,"arduino_temp":-9,"compass":123,"dataSetType":0,"device_id":"lora32u4-nummer-twee","gps_alt":0,"gps_hdop":0.6,"gps_lat":52.33861817947735,"gps_lng":4.8798289823429855,"gps_prec":null,"gps_prevlat":-90,"gps_prevlng":-180,"myBtn":0,"myID":0,"payload":"ca 6f e8.83 78 58.0 0.6/29 37 5b b6/0 0 0.0 0 0.0/0 0 0 ..","raw":"ym/og3hYAAAGKTdbtgAAAAAAAAAAAAAAAAAAAAAAAAAAAAAAAAAA","time":"2017-10-25T04:20:40.439926487Z","time_to_fix":null</t>
  </si>
  <si>
    <t>ca 6f e8.83 78 58.0 0.6/29 37 5b b6/0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</si>
  <si>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..","raw":"f///f///AqZjKQBdywAAAAAAAAAAAAAAAAAAAAAAAAAAAAAAAAAA","time":"2017-10-25T04:20:46.95981855Z","time_to_fix":null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</si>
  <si>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3.58,"arduino_temp":-9,"compass":123,"dataSetType":0,"device_id":"lora32u4-nummer-twee","gps_alt":0,"gps_hdop":0.6,"gps_lat":52.35014095009214,"gps_lng":4.964801368999531,"gps_prec":null,"gps_prevlat":-90,"gps_prevlng":-180,"myBtn":0,"myID":0,"payload":"ca 74 1a.83 87 d0.0 0.6/29 0 5b b3/0 0 0.0 0 0.0/0 0 0 ..","raw":"ynQag4fQAAAGKQBbswAAAAAAAAAAAAAAAAAAAAAAAAAAAAAAAAAA","time":"2017-10-25T04:24:43.322889982Z","time_to_fix":null</t>
  </si>
  <si>
    <t>ca 74 1a.83 87 d0.0 0.6/29 0 5b b3/0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</si>
  <si>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..","raw":"f///f///AqZjKTef0gAAAAAAAAAAAAAAAAAAAAAAAAAAAAAAAAAA","time":"2017-10-25T04:26:39.673107289Z","time_to_fix":null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</si>
  <si>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..","raw":"f///f///AqZjKQBdywAAAAAAAAAAAAAAAAAAAAAAAAAAAAAAAAAA","time":"2017-10-25T04:28:53.066572312Z","time_to_fix":null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</si>
  <si>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..","raw":"f///f///AqZjKTdbzwAAAAAAAAAAAAAAAAAAAAAAAAAAAAAAAAAA","time":"2017-10-25T04:31:18.451865397Z","time_to_fix":null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</si>
  <si>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..","raw":"f///f///AqZjKTdbzwAAAAAAAAAAAAAAAAAAAAAAAAAAAAAAAAAA","time":"2017-10-25T04:40:36.021685047Z","time_to_fix":null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</si>
  <si>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..","raw":"f///f///AqZjKQBczAAAAAAAAAAAAAAAAAAAAAAAAAAAAAAAAAAA","time":"2017-10-25T04:45:05.351102823Z","time_to_fix":null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</si>
  <si>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..","raw":"f///f///AqZjKTdbzwAAAAAAAAAAAAAAAAAAAAAAAAAAAAAAAAAA","time":"2017-10-25T04:45:14.791466437Z","time_to_fix":null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</si>
  <si>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..","raw":"f///f///AqZjKQBdywAAAAAAAAAAAAAAAAAAAAAAAAAAAAAAAAAA","time":"2017-10-25T04:49:08.366319287Z","time_to_fix":null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</si>
  <si>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..","raw":"f///f///AqZjKTdbzwAAAAAAAAAAAAAAAAAAAAAAAAAAAAAAAAAA","time":"2017-10-25T04:49:53.559360071Z","time_to_fix":null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</si>
  <si>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..","raw":"f///f///AqZjKQBfyQAAAAAAAAAAAAAAAAAAAAAAAAAAAAAAAAAA","time":"2017-10-25T04:53:11.445923784Z","time_to_fix":null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</si>
  <si>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..","raw":"f///f///AqZjKTef0gAAAAAAAAAAAAAAAAAAAAAAAAAAAAAAAAAA","time":"2017-10-25T04:54:32.096815223Z","time_to_fix":null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</si>
  <si>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..","raw":"f///f///AqZjKQBdywAAAAAAAAAAAAAAAAAAAAAAAAAAAAAAAAAA","time":"2017-10-25T04:57:14.491822378Z","time_to_fix":null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</si>
  <si>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cb/0 0 0.0 0 0.0/0 0 0 ..","raw":"f///f///AqZjKQBbywAAAAAAAAAAAAAAAAAAAAAAAAAAAAAAAAAA","time":"2017-10-25T05:01:17.573337534Z","time_to_fix":null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</si>
  <si>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cf/0 0 0.0 0 0.0/0 0 0 ..","raw":"f///f///AqZjKTddzwAAAAAAAAAAAAAAAAAAAAAAAAAAAAAAAAAA","time":"2017-10-25T05:03:49.660617376Z","time_to_fix":null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</si>
  <si>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..","raw":"f///f///AqZjKQBezwAAAAAAAAAAAAAAAAAAAAAAAAAAAAAAAAAA","time":"2017-10-25T05:05:20.615956677Z","time_to_fix":null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</si>
  <si>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..","raw":"f///f///AqZjKTdbzwAAAAAAAAAAAAAAAAAAAAAAAAAAAAAAAAAA","time":"2017-10-25T05:09:23.669643064Z","time_to_fix":null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</si>
  <si>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..","raw":"f///f///AqZjKTdbzwAAAAAAAAAAAAAAAAAAAAAAAAAAAAAAAAAA","time":"2017-10-25T05:13:06.94659952Z","time_to_fix":null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</si>
  <si>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3.56,"arduino_temp":-9,"compass":123,"dataSetType":0,"device_id":"lora32u4-nummer-twee","gps_alt":0,"gps_hdop":0.7,"gps_lat":52.23111523575278,"gps_lng":6.165851722112421,"gps_prec":null,"gps_prevlat":-90,"gps_prevlng":-180,"myBtn":0,"myID":0,"payload":"ca 48 c4.84 62 75.0 0.7/29 0 5b b2/0 0 0.0 0 0.0/0 0 0 ..","raw":"ykjEhGJ1AAAHKQBbsgAAAAAAAAAAAAAAAAAAAAAAAAAAAAAAAAAA","time":"2017-10-25T05:13:19.852405609Z","time_to_fix":null</t>
  </si>
  <si>
    <t>ca 48 c4.84 62 75.0 0.7/29 0 5b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</si>
  <si>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..","raw":"f///f///AqZjKQBdzAAAAAAAAAAAAAAAAAAAAAAAAAAAAAAAAAAA","time":"2017-10-25T05:13:26.742097938Z","time_to_fix":null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</si>
  <si>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..","raw":"f///f///AqZjKQBdzAAAAAAAAAAAAAAAAAAAAAAAAAAAAAAAAAAA","time":"2017-10-25T05:21:32.838828574Z","time_to_fix":null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</si>
  <si>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d2/0 0 0.0 0 0.0/0 0 0 ..","raw":"f///f///AqZjKTeg0gAAAAAAAAAAAAAAAAAAAAAAAAAAAAAAAAAA","time":"2017-10-25T05:22:24.229143048Z","time_to_fix":null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</si>
  <si>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..","raw":"f///f///AqZjKQBdzAAAAAAAAAAAAAAAAAAAAAAAAAAAAAAAAAAA","time":"2017-10-25T05:25:35.935583123Z","time_to_fix":null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</si>
  <si>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4.18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55 a0 d1/0 0 0.0 0 0.0/0 0 0 ..","raw":"f///f///AqZjKVWg0QAAAAAAAAAAAAAAAAAAAAAAAAAAAAAAAAAA","time":"2017-10-25T05:27:02.789696169Z","time_to_fix":null</t>
  </si>
  <si>
    <t>7f ff ff.7f ff ff.2 a6.63/29 55 a0 d1/0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</si>
  <si>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..","raw":"f///f///AqZjKQBdzAAAAAAAAAAAAAAAAAAAAAAAAAAAAAAAAAAA","time":"2017-10-25T05:33:42.06012633Z","time_to_fix":null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</si>
  <si>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3.68,"arduino_temp":-8,"compass":123,"dataSetType":0,"device_id":"lora32u4-nummer-vier","gps_alt":0,"gps_hdop":0.6,"gps_lat":52.28464140204437,"gps_lng":6.746560737285677,"gps_prec":null,"gps_prevlat":-90,"gps_prevlng":-180,"myBtn":0,"myID":0,"payload":"ca 5c 41.84 cc 2c.0 0.6/29 0 5c b8/0 0 0.0 0 0.0/0 0 0 ..","raw":"ylxBhMwsAAAGKQBcuAAAAAAAAAAAAAAAAAAAAAAAAAAAAAAAAAAA","time":"2017-10-25T05:34:10.572345103Z","time_to_fix":null</t>
  </si>
  <si>
    <t>ca 5c 41.84 cc 2c.0 0.6/29 0 5c b8/0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</si>
  <si>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..","raw":"f///f///AqZjKQBczAAAAAAAAAAAAAAAAAAAAAAAAAAAAAAAAAAA","time":"2017-10-25T05:41:48.149278933Z","time_to_fix":null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</si>
  <si>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..","raw":"f///f///AqZjKTdcyQAAAAAAAAAAAAAAAAAAAAAAAAAAAAAAAAAA","time":"2017-10-25T05:45:51.284741297Z","time_to_fix":null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</si>
  <si>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..","raw":"f///f///AqZjKQBdzAAAAAAAAAAAAAAAAAAAAAAAAAAAAAAAAAAA","time":"2017-10-25T05:49:54.278093595Z","time_to_fix":null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</si>
  <si>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..","raw":"f///f///AqZjKQBdywAAAAAAAAAAAAAAAAAAAAAAAAAAAAAAAAAA","time":"2017-10-25T05:53:57.359725302Z","time_to_fix":null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</si>
  <si>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..","raw":"f///f///AqZjKTef0gAAAAAAAAAAAAAAAAAAAAAAAAAAAAAAAAAA","time":"2017-10-25T05:54:54.913025269Z","time_to_fix":null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</si>
  <si>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cc/0 0 0.0 0 0.0/0 0 0 ..","raw":"f///f///AqZjKTdczAAAAAAAAAAAAAAAAAAAAAAAAAAAAAAAAAAA","time":"2017-10-25T06:02:03.452389457Z","time_to_fix":null</t>
  </si>
  <si>
    <t>7f ff ff.7f ff ff.2 a6.63/29 37 5c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</si>
  <si>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..","raw":"f///f///AqZjKQBezwAAAAAAAAAAAAAAAAAAAAAAAAAAAAAAAAAA","time":"2017-10-25T06:06:06.536193336Z","time_to_fix":null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</si>
  <si>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d2/0 0 0.0 0 0.0/0 0 0 ..","raw":"f///f///AqZjKTeg0gAAAAAAAAAAAAAAAAAAAAAAAAAAAAAAAAAA","time":"2017-10-25T06:08:51.001392904Z","time_to_fix":null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</si>
  <si>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..","raw":"f///f///AqZjKQBdzAAAAAAAAAAAAAAAAAAAAAAAAAAAAAAAAAAA","time":"2017-10-25T06:10:09.579321638Z","time_to_fix":null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</si>
  <si>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..","raw":"f///f///AqZjKTdbzwAAAAAAAAAAAAAAAAAAAAAAAAAAAAAAAAAA","time":"2017-10-25T06:18:08.539639851Z","time_to_fix":null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</si>
  <si>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..","raw":"f///f///AqZjKQBcyQAAAAAAAAAAAAAAAAAAAAAAAAAAAAAAAAAA","time":"2017-10-25T06:22:18.761208546Z","time_to_fix":null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</si>
  <si>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55 5b d0/0 0 0.0 0 0.0/0 0 0 ..","raw":"f///f///AqZjKVVb0AAAAAAAAAAAAAAAAAAAAAAAAAAAAAAAAAAA","time":"2017-10-25T06:22:47.349525874Z","time_to_fix":null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</si>
  <si>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..","raw":"f///f///AqZjKQBfyQAAAAAAAAAAAAAAAAAAAAAAAAAAAAAAAAAA","time":"2017-10-25T06:26:21.857040166Z","time_to_fix":null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</si>
  <si>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..","raw":"f///f///AqZjKQBfyQAAAAAAAAAAAAAAAAAAAAAAAAAAAAAAAAAA","time":"2017-10-25T06:30:24.885567793Z","time_to_fix":null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</si>
  <si>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..","raw":"f///f///AqZjKQBb0AAAAAAAAAAAAAAAAAAAAAAAAAAAAAAAAAAA","time":"2017-10-25T06:41:23.234096428Z","time_to_fix":null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</si>
  <si>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..","raw":"f///f///AqZjKQBdywAAAAAAAAAAAAAAAAAAAAAAAAAAAAAAAAAA","time":"2017-10-25T06:42:34.066769746Z","time_to_fix":null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</si>
  <si>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..","raw":"f///f///AqZjKTdcyQAAAAAAAAAAAAAAAAAAAAAAAAAAAAAAAAAA","time":"2017-10-25T06:46:37.158099136Z","time_to_fix":null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</si>
  <si>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..","raw":"f///f///AqZjKQBezwAAAAAAAAAAAAAAAAAAAAAAAAAAAAAAAAAA","time":"2017-10-25T06:50:40.194417662Z","time_to_fix":null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</si>
  <si>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..","raw":"f///f///AqZjKTdbzwAAAAAAAAAAAAAAAAAAAAAAAAAAAAAAAAAA","time":"2017-10-25T06:50:40.758169405Z","time_to_fix":null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</si>
  <si>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..","raw":"f///f///AqZjKQBdzAAAAAAAAAAAAAAAAAAAAAAAAAAAAAAAAAAA","time":"2017-10-25T06:54:43.351104129Z","time_to_fix":null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</si>
  <si>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..","raw":"f///f///AqZjKTdb0AAAAAAAAAAAAAAAAAAAAAAAAAAAAAAAAAAA","time":"2017-10-25T06:55:19.529783421Z","time_to_fix":null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</si>
  <si>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..","raw":"f///f///AqZjKQBdywAAAAAAAAAAAAAAAAAAAAAAAAAAAAAAAAAA","time":"2017-10-25T06:58:46.339189761Z","time_to_fix":null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</si>
  <si>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55 5d d0/0 0 0.0 0 0.0/0 0 0 ..","raw":"f///f///AqZjKVVd0AAAAAAAAAAAAAAAAAAAAAAAAAAAAAAAAAAA","time":"2017-10-25T06:59:58.365212265Z","time_to_fix":null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</si>
  <si>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..","raw":"f///f///AqZjKQBezwAAAAAAAAAAAAAAAAAAAAAAAAAAAAAAAAAA","time":"2017-10-25T07:02:49.371439583Z","time_to_fix":null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</si>
  <si>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..","raw":"f///f///AqZjKQBdywAAAAAAAAAAAAAAAAAAAAAAAAAAAAAAAAAA","time":"2017-10-25T07:06:52.478976915Z","time_to_fix":null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</si>
  <si>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..","raw":"f///f///AqZjKTdbzwAAAAAAAAAAAAAAAAAAAAAAAAAAAAAAAAAA","time":"2017-10-25T07:09:15.871933941Z","time_to_fix":null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</si>
  <si>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..","raw":"f///f///AqZjKTdc0AAAAAAAAAAAAAAAAAAAAAAAAAAAAAAAAAAA","time":"2017-10-25T07:13:54.634545864Z","time_to_fix":null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</si>
  <si>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..","raw":"f///f///AqZjKQBdywAAAAAAAAAAAAAAAAAAAAAAAAAAAAAAAAAA","time":"2017-10-25T07:19:01.635085429Z","time_to_fix":null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</si>
  <si>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c9/0 0 0.0 0 0.0/0 0 0 ..","raw":"f///f///AqZjKQBbyQAAAAAAAAAAAAAAAAAAAAAAAAAAAAAAAAAA","time":"2017-10-25T07:23:04.67372835Z","time_to_fix":null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</si>
  <si>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..","raw":"f///f///AqZjKQBfyQAAAAAAAAAAAAAAAAAAAAAAAAAAAAAAAAAA","time":"2017-10-25T07:27:07.814589276Z","time_to_fix":null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</si>
  <si>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..","raw":"f///f///AqZjKQBdywAAAAAAAAAAAAAAAAAAAAAAAAAAAAAAAAAA","time":"2017-10-25T07:31:10.807462047Z","time_to_fix":null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</si>
  <si>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..","raw":"f///f///AqZjKTdb0AAAAAAAAAAAAAAAAAAAAAAAAAAAAAAAAAAA","time":"2017-10-25T07:32:29.220665227Z","time_to_fix":null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</si>
  <si>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..","raw":"f///f///AqZjKTdbywAAAAAAAAAAAAAAAAAAAAAAAAAAAAAAAAAA","time":"2017-10-25T07:35:13.837744596Z","time_to_fix":null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</si>
  <si>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..","raw":"f///f///AqZjKTdb0AAAAAAAAAAAAAAAAAAAAAAAAAAAAAAAAAAA","time":"2017-10-25T07:37:08.049398041Z","time_to_fix":null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</si>
  <si>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cd/0 0 0.0 0 0.0/0 0 0 ..","raw":"f///f///AqZjKQBbzQAAAAAAAAAAAAAAAAAAAAAAAAAAAAAAAAAA","time":"2017-10-25T07:39:16.950728478Z","time_to_fix":null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</si>
  <si>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..","raw":"f///f///AqZjKTdbzwAAAAAAAAAAAAAAAAAAAAAAAAAAAAAAAAAA","time":"2017-10-25T07:41:46.802185596Z","time_to_fix":null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</si>
  <si>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..","raw":"f///f///AqZjKTdb0AAAAAAAAAAAAAAAAAAAAAAAAAAAAAAAAAAA","time":"2017-10-25T07:46:25.56699483Z","time_to_fix":null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</si>
  <si>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..","raw":"f///f///AqZjKQBcyQAAAAAAAAAAAAAAAAAAAAAAAAAAAAAAAAAA","time":"2017-10-25T07:47:23.084187203Z","time_to_fix":null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</si>
  <si>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..","raw":"f///f///AqZjKVVezgAAAAAAAAAAAAAAAAAAAAAAAAAAAAAAAAAA","time":"2017-10-25T07:51:26.106728604Z","time_to_fix":null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</si>
  <si>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55 5f c9/0 0 0.0 0 0.0/0 0 0 ..","raw":"f///f///AqZjKVVfyQAAAAAAAAAAAAAAAAAAAAAAAAAAAAAAAAAA","time":"2017-10-25T07:59:32.295289781Z","time_to_fix":null</t>
  </si>
  <si>
    <t>7f ff ff.7f ff ff.2 a6.63/29 55 5f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</si>
  <si>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..","raw":"f///f///AqZjKQBfyQAAAAAAAAAAAAAAAAAAAAAAAAAAAAAAAAAA","time":"2017-10-25T08:03:35.270790134Z","time_to_fix":null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</si>
  <si>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..","raw":"f///f///AqZjKQBczAAAAAAAAAAAAAAAAAAAAAAAAAAAAAAAAAAA","time":"2017-10-25T08:07:38.387264501Z","time_to_fix":null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</si>
  <si>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..","raw":"f///f///AqZjKTdbzgAAAAAAAAAAAAAAAAAAAAAAAAAAAAAAAAAA","time":"2017-10-25T08:09:40.974859917Z","time_to_fix":null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</si>
  <si>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..","raw":"f///f///AqZjKQBcyQAAAAAAAAAAAAAAAAAAAAAAAAAAAAAAAAAA","time":"2017-10-25T08:11:41.4116103Z","time_to_fix":null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</si>
  <si>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..","raw":"f///f///AqZjKQBezwAAAAAAAAAAAAAAAAAAAAAAAAAAAAAAAAAA","time":"2017-10-25T08:15:44.428879996Z","time_to_fix":null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</si>
  <si>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..","raw":"f///f///AqZjKTdbzgAAAAAAAAAAAAAAAAAAAAAAAAAAAAAAAAAA","time":"2017-10-25T08:18:58.575825229Z","time_to_fix":null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</si>
  <si>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..","raw":"f///f///AqZjKQBdzAAAAAAAAAAAAAAAAAAAAAAAAAAAAAAAAAAA","time":"2017-10-25T08:19:47.57110442Z","time_to_fix":null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</si>
  <si>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..","raw":"f///f///AqZjKTdbzgAAAAAAAAAAAAAAAAAAAAAAAAAAAAAAAAAA","time":"2017-10-25T08:23:37.320389374Z","time_to_fix":null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</si>
  <si>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..","raw":"f///f///AqZjKQBczAAAAAAAAAAAAAAAAAAAAAAAAAAAAAAAAAAA","time":"2017-10-25T08:23:50.56634942Z","time_to_fix":null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</si>
  <si>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..","raw":"f///f///AqZjKTdcyQAAAAAAAAAAAAAAAAAAAAAAAAAAAAAAAAAA","time":"2017-10-25T08:27:53.681451519Z","time_to_fix":null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</si>
  <si>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..","raw":"f///f///AqZjKQBdywAAAAAAAAAAAAAAAAAAAAAAAAAAAAAAAAAA","time":"2017-10-25T08:31:56.714474122Z","time_to_fix":null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</si>
  <si>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..","raw":"f///f///AqZjKTef0gAAAAAAAAAAAAAAAAAAAAAAAAAAAAAAAAAA","time":"2017-10-25T08:32:54.570786233Z","time_to_fix":null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</si>
  <si>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..","raw":"f///f///AqZjKQBdzAAAAAAAAAAAAAAAAAAAAAAAAAAAAAAAAAAA","time":"2017-10-25T08:35:59.730300415Z","time_to_fix":null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</si>
  <si>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ce/0 0 0.0 0 0.0/0 0 0 ..","raw":"f///f///AqZjKTddzgAAAAAAAAAAAAAAAAAAAAAAAAAAAAAAAAAA","time":"2017-10-25T08:37:33.425113577Z","time_to_fix":null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</si>
  <si>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..","raw":"f///f///AqZjKQBdywAAAAAAAAAAAAAAAAAAAAAAAAAAAAAAAAAA","time":"2017-10-25T08:40:02.854270454Z","time_to_fix":null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</si>
  <si>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..","raw":"f///f///AqZjKQBezwAAAAAAAAAAAAAAAAAAAAAAAAAAAAAAAAAA","time":"2017-10-25T08:48:09.012911754Z","time_to_fix":null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</si>
  <si>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..","raw":"f///f///AqZjKTdbzwAAAAAAAAAAAAAAAAAAAAAAAAAAAAAAAAAA","time":"2017-10-25T08:51:29.406846872Z","time_to_fix":null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</si>
  <si>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..","raw":"f///f///AqZjKQBdywAAAAAAAAAAAAAAAAAAAAAAAAAAAAAAAAAA","time":"2017-10-25T08:52:12.030941117Z","time_to_fix":null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</si>
  <si>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..","raw":"f///f///AqZjKTdbzwAAAAAAAAAAAAAAAAAAAAAAAAAAAAAAAAAA","time":"2017-10-25T08:56:08.257605741Z","time_to_fix":null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</si>
  <si>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..","raw":"f///f///AqZjKQBdywAAAAAAAAAAAAAAAAAAAAAAAAAAAAAAAAAA","time":"2017-10-25T08:56:15.029414677Z","time_to_fix":null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</si>
  <si>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..","raw":"f///f///AqZjKQBdywAAAAAAAAAAAAAAAAAAAAAAAAAAAAAAAAAA","time":"2017-10-25T09:00:18.144455436Z","time_to_fix":null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</si>
  <si>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55 a0 d2/0 0 0.0 0 0.0/0 0 0 ..","raw":"f///f///AqZjKVWg0gAAAAAAAAAAAAAAAAAAAAAAAAAAAAAAAAAA","time":"2017-10-25T09:05:25.502012537Z","time_to_fix":null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</si>
  <si>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..","raw":"f///f///AqZjKQBezgAAAAAAAAAAAAAAAAAAAAAAAAAAAAAAAAAA","time":"2017-10-25T09:08:24.188277973Z","time_to_fix":null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</si>
  <si>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..","raw":"f///f///AqZjKTef0gAAAAAAAAAAAAAAAAAAAAAAAAAAAAAAAAAA","time":"2017-10-25T09:10:04.09518766Z","time_to_fix":null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</si>
  <si>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..","raw":"f///f///AqZjKQBezwAAAAAAAAAAAAAAAAAAAAAAAAAAAAAAAAAA","time":"2017-10-25T09:12:27.314775642Z","time_to_fix":null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</si>
  <si>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60,"compass":123,"dataSetType":0,"device_id":"lora32u4-nummer-vijf","gps_alt":678,"gps_hdop":9.9,"gps_lat":-5.36441834242396e-06,"gps_lng":-1.072883668484792e-05,"gps_prec":null,"gps_prevlat":-90,"gps_prevlng":-180,"myBtn":0,"myID":0,"payload":"7f ff ff.7f ff ff.2 a6.63/29 0 a0 cc/0 0 0.0 0 0.0/0 0 0 ..","raw":"f///f///AqZjKQCgzAAAAAAAAAAAAAAAAAAAAAAAAAAAAAAAAAAA","time":"2017-10-25T09:16:30.331174806Z","time_to_fix":null</t>
  </si>
  <si>
    <t>7f ff ff.7f ff ff.2 a6.63/29 0 a0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</si>
  <si>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..","raw":"f///f///AqZjKTdb0AAAAAAAAAAAAAAAAAAAAAAAAAAAAAAAAAAA","time":"2017-10-25T09:24:00.075509731Z","time_to_fix":null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</si>
  <si>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..","raw":"f///f///AqZjKQBdywAAAAAAAAAAAAAAAAAAAAAAAAAAAAAAAAAA","time":"2017-10-25T09:24:36.477227265Z","time_to_fix":null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</si>
  <si>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..","raw":"f///f///AqZjKTef0gAAAAAAAAAAAAAAAAAAAAAAAAAAAAAAAAAA","time":"2017-10-25T09:28:38.707014237Z","time_to_fix":null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</si>
  <si>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..","raw":"f///f///AqZjKTdbywAAAAAAAAAAAAAAAAAAAAAAAAAAAAAAAAAA","time":"2017-10-25T09:28:39.48482443Z","time_to_fix":null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</si>
  <si>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..","raw":"f///f///AqZjKQBfyQAAAAAAAAAAAAAAAAAAAAAAAAAAAAAAAAAA","time":"2017-10-25T09:32:42.615394188Z","time_to_fix":null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</si>
  <si>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..","raw":"f///f///AqZjKQBbzwAAAAAAAAAAAAAAAAAAAAAAAAAAAAAAAAAA","time":"2017-10-25T09:33:17.936727844Z","time_to_fix":null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</si>
  <si>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..","raw":"f///f///AqZjKQBdywAAAAAAAAAAAAAAAAAAAAAAAAAAAAAAAAAA","time":"2017-10-25T09:40:48.793141657Z","time_to_fix":null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</si>
  <si>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-6,"compass":123,"dataSetType":0,"device_id":"lora32u4-nummer-een","gps_alt":678,"gps_hdop":9.9,"gps_lat":-5.36441834242396e-06,"gps_lng":-1.072883668484792e-05,"gps_prec":null,"gps_prevlat":-90,"gps_prevlng":-180,"myBtn":0,"myID":0,"payload":"7f ff ff.7f ff ff.2 a6.63/29 37 5e cf/0 0 0.0 0 0.0/0 0 0 ..","raw":"f///f///AqZjKTdezwAAAAAAAAAAAAAAAAAAAAAAAAAAAAAAAAAA","time":"2017-10-25T09:42:35.43173119Z","time_to_fix":null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</si>
  <si>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..","raw":"f///f///AqZjKQBdywAAAAAAAAAAAAAAAAAAAAAAAAAAAAAAAAAA","time":"2017-10-25T09:44:51.821681875Z","time_to_fix":null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</si>
  <si>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..","raw":"f///f///AqZjKQBbzwAAAAAAAAAAAAAAAAAAAAAAAAAAAAAAAAAA","time":"2017-10-25T09:47:14.697402813Z","time_to_fix":null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</si>
  <si>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cf/0 0 0.0 0 0.0/0 0 0 ..","raw":"f///f///AqZjKTddzwAAAAAAAAAAAAAAAAAAAAAAAAAAAAAAAAAA","time":"2017-10-25T09:51:53.554740628Z","time_to_fix":null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</si>
  <si>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d1/0 0 0.0 0 0.0/0 0 0 ..","raw":"f///f///AqZjKTeg0QAAAAAAAAAAAAAAAAAAAAAAAAAAAAAAAAAA","time":"2017-10-25T09:56:32.041364966Z","time_to_fix":null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</si>
  <si>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..","raw":"f///f///AqZjKQBdywAAAAAAAAAAAAAAAAAAAAAAAAAAAAAAAAAA","time":"2017-10-25T10:01:04.058889003Z","time_to_fix":null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</si>
  <si>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..","raw":"f///f///AqZjKQBezwAAAAAAAAAAAAAAAAAAAAAAAAAAAAAAAAAA","time":"2017-10-25T10:05:07.078885286Z","time_to_fix":null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</si>
  <si>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..","raw":"f///f///AqZjKTdbzwAAAAAAAAAAAAAAAAAAAAAAAAAAAAAAAAAA","time":"2017-10-25T10:05:49.536873459Z","time_to_fix":null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</si>
  <si>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..","raw":"f///f///AqZjKTdcyQAAAAAAAAAAAAAAAAAAAAAAAAAAAAAAAAAA","time":"2017-10-25T10:09:10.087184029Z","time_to_fix":null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</si>
  <si>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..","raw":"f///f///AqZjKQBcyQAAAAAAAAAAAAAAAAAAAAAAAAAAAAAAAAAA","time":"2017-10-25T10:13:13.260574674Z","time_to_fix":null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</si>
  <si>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..","raw":"f///f///AqZjKQBdywAAAAAAAAAAAAAAAAAAAAAAAAAAAAAAAAAA","time":"2017-10-25T10:17:16.239034944Z","time_to_fix":null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</si>
  <si>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55 5b cf/0 0 0.0 0 0.0/0 0 0 ..","raw":"f///f///AqZjKVVbzwAAAAAAAAAAAAAAAAAAAAAAAAAAAAAAAAAA","time":"2017-10-25T10:19:45.88681116Z","time_to_fix":null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</si>
  <si>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..","raw":"f///f///AqZjKQBdzAAAAAAAAAAAAAAAAAAAAAAAAAAAAAAAAAAA","time":"2017-10-25T10:21:19.376519358Z","time_to_fix":null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</si>
  <si>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cf/0 0 0.0 0 0.0/0 0 0 ..","raw":"f///f///AqZjKTdczwAAAAAAAAAAAAAAAAAAAAAAAAAAAAAAAAAA","time":"2017-10-25T10:24:24.636797973Z","time_to_fix":null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</si>
  <si>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..","raw":"f///f///AqZjKQBdywAAAAAAAAAAAAAAAAAAAAAAAAAAAAAAAAAA","time":"2017-10-25T10:25:22.388328161Z","time_to_fix":null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</si>
  <si>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..","raw":"f///f///AqZjKTdbzwAAAAAAAAAAAAAAAAAAAAAAAAAAAAAAAAAA","time":"2017-10-25T10:33:28.537237064Z","time_to_fix":null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</si>
  <si>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..","raw":"f///f///AqZjKQBbzwAAAAAAAAAAAAAAAAAAAAAAAAAAAAAAAAAA","time":"2017-10-25T10:33:42.547265828Z","time_to_fix":null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</si>
  <si>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..","raw":"f///f///AqZjKQBcyQAAAAAAAAAAAAAAAAAAAAAAAAAAAAAAAAAA","time":"2017-10-25T10:37:31.552731345Z","time_to_fix":null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</si>
  <si>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..","raw":"f///f///AqZjKTdbzwAAAAAAAAAAAAAAAAAAAAAAAAAAAAAAAAAA","time":"2017-10-25T10:38:21.248159137Z","time_to_fix":null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</si>
  <si>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..","raw":"f///f///AqZjKQBczAAAAAAAAAAAAAAAAAAAAAAAAAAAAAAAAAAA","time":"2017-10-25T10:45:37.70303626Z","time_to_fix":null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</si>
  <si>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..","raw":"f///f///AqZjKTdb0AAAAAAAAAAAAAAAAAAAAAAAAAAAAAAAAAAA","time":"2017-10-25T10:47:39.396194016Z","time_to_fix":null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</si>
  <si>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..","raw":"f///f///AqZjKTdcyQAAAAAAAAAAAAAAAAAAAAAAAAAAAAAAAAAA","time":"2017-10-25T10:49:40.697060557Z","time_to_fix":null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</si>
  <si>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..","raw":"f///f///AqZjKTdc0AAAAAAAAAAAAAAAAAAAAAAAAAAAAAAAAAAA","time":"2017-10-25T10:52:18.126064459Z","time_to_fix":null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</si>
  <si>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..","raw":"f///f///AqZjKQBdywAAAAAAAAAAAAAAAAAAAAAAAAAAAAAAAAAA","time":"2017-10-25T10:53:43.842062828Z","time_to_fix":null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</si>
  <si>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..","raw":"f///f///AqZjKQBcyQAAAAAAAAAAAAAAAAAAAAAAAAAAAAAAAAAA","time":"2017-10-25T10:57:46.853220231Z","time_to_fix":null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</si>
  <si>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..","raw":"f///f///AqZjKQBcyQAAAAAAAAAAAAAAAAAAAAAAAAAAAAAAAAAA","time":"2017-10-25T11:01:49.996948242Z","time_to_fix":null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</si>
  <si>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..","raw":"f///f///AqZjKQBezwAAAAAAAAAAAAAAAAAAAAAAAAAAAAAAAAAA","time":"2017-10-25T11:05:53.004035737Z","time_to_fix":null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</si>
  <si>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..","raw":"f///f///AqZjKTdcyQAAAAAAAAAAAAAAAAAAAAAAAAAAAAAAAAAA","time":"2017-10-25T11:09:55.999897133Z","time_to_fix":null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</si>
  <si>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..","raw":"f///f///AqZjKTdbywAAAAAAAAAAAAAAAAAAAAAAAAAAAAAAAAAA","time":"2017-10-25T11:13:59.150302404Z","time_to_fix":null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</si>
  <si>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..","raw":"f///f///AqZjKQBdywAAAAAAAAAAAAAAAAAAAAAAAAAAAAAAAAAA","time":"2017-10-25T11:18:02.142812868Z","time_to_fix":null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</si>
  <si>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..","raw":"f///f///AqZjKQBdywAAAAAAAAAAAAAAAAAAAAAAAAAAAAAAAAAA","time":"2017-10-25T11:22:05.145297523Z","time_to_fix":null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</si>
  <si>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..","raw":"f///f///AqZjKTdbywAAAAAAAAAAAAAAAAAAAAAAAAAAAAAAAAAA","time":"2017-10-25T11:26:08.29961162Z","time_to_fix":null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</si>
  <si>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..","raw":"f///f///AqZjKTdb0AAAAAAAAAAAAAAAAAAAAAAAAAAAAAAAAAAA","time":"2017-10-25T11:29:28.577541206Z","time_to_fix":null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</si>
  <si>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..","raw":"f///f///AqZjKTdcyQAAAAAAAAAAAAAAAAAAAAAAAAAAAAAAAAAA","time":"2017-10-25T11:30:11.3012106Z","time_to_fix":null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</si>
  <si>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ce/0 0 0.0 0 0.0/0 0 0 ..","raw":"f///f///AqZjKTefzgAAAAAAAAAAAAAAAAAAAAAAAAAAAAAAAAAA","time":"2017-10-25T11:34:07.049004501Z","time_to_fix":null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</si>
  <si>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..","raw":"f///f///AqZjKQBezwAAAAAAAAAAAAAAAAAAAAAAAAAAAAAAAAAA","time":"2017-10-25T11:34:14.44911561Z","time_to_fix":null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</si>
  <si>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..","raw":"f///f///AqZjKQBfyQAAAAAAAAAAAAAAAAAAAAAAAAAAAAAAAAAA","time":"2017-10-25T11:38:17.458134105Z","time_to_fix":null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</si>
  <si>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..","raw":"f///f///AqZjKVVezgAAAAAAAAAAAAAAAAAAAAAAAAAAAAAAAAAA","time":"2017-10-25T11:42:20.442049626Z","time_to_fix":null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</si>
  <si>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..","raw":"f///f///AqZjKQBdywAAAAAAAAAAAAAAAAAAAAAAAAAAAAAAAAAA","time":"2017-10-25T11:46:23.622589442Z","time_to_fix":null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</si>
  <si>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..","raw":"f///f///AqZjKTdbzgAAAAAAAAAAAAAAAAAAAAAAAAAAAAAAAAAA","time":"2017-10-25T11:48:03.384976207Z","time_to_fix":null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</si>
  <si>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..","raw":"f///f///AqZjKQBdzAAAAAAAAAAAAAAAAAAAAAAAAAAAAAAAAAAA","time":"2017-10-25T11:50:26.596108806Z","time_to_fix":null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</si>
  <si>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..","raw":"f///f///AqZjKTdbywAAAAAAAAAAAAAAAAAAAAAAAAAAAAAAAAAA","time":"2017-10-25T11:54:29.779092576Z","time_to_fix":null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</si>
  <si>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cf/0 0 0.0 0 0.0/0 0 0 ..","raw":"f///f///AqZjKTefzwAAAAAAAAAAAAAAAAAAAAAAAAAAAAAAAAAA","time":"2017-10-25T11:57:20.557660702Z","time_to_fix":null</t>
  </si>
  <si>
    <t>7f ff ff.7f ff ff.2 a6.63/29 37 9f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</si>
  <si>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..","raw":"f///f///AqZjKQBdzAAAAAAAAAAAAAAAAAAAAAAAAAAAAAAAAAAA","time":"2017-10-25T12:02:35.734973964Z","time_to_fix":null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</si>
  <si>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..","raw":"f///f///AqZjKQBczAAAAAAAAAAAAAAAAAAAAAAAAAAAAAAAAAAA","time":"2017-10-25T12:10:41.888668025Z","time_to_fix":null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</si>
  <si>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cf/0 0 0.0 0 0.0/0 0 0 ..","raw":"f///f///AqZjKVVezwAAAAAAAAAAAAAAAAAAAAAAAAAAAAAAAAAA","time":"2017-10-25T12:14:45.033807199Z","time_to_fix":null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</si>
  <si>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d2/0 0 0.0 0 0.0/0 0 0 ..","raw":"f///f///AqZjKTdc0gAAAAAAAAAAAAAAAAAAAAAAAAAAAAAAAAAA","time":"2017-10-25T12:15:55.361979635Z","time_to_fix":null</t>
  </si>
  <si>
    <t>7f ff ff.7f ff ff.2 a6.63/29 37 5c d2/0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</si>
  <si>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..","raw":"f///f///AqZjKQBbzwAAAAAAAAAAAAAAAAAAAAAAAAAAAAAAAAAA","time":"2017-10-25T12:18:48.033445824Z","time_to_fix":null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</si>
  <si>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..","raw":"f///f///AqZjKQBczAAAAAAAAAAAAAAAAAAAAAAAAAAAAAAAAAAA","time":"2017-10-25T12:22:51.033793767Z","time_to_fix":null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</si>
  <si>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..","raw":"f///f///AqZjKQBezgAAAAAAAAAAAAAAAAAAAAAAAAAAAAAAAAAA","time":"2017-10-25T12:26:54.177675289Z","time_to_fix":null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</si>
  <si>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..","raw":"f///f///AqZjKQBdzAAAAAAAAAAAAAAAAAAAAAAAAAAAAAAAAAAA","time":"2017-10-25T12:30:57.17060908Z","time_to_fix":null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</si>
  <si>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cd/0 0 0.0 0 0.0/0 0 0 ..","raw":"f///f///AqZjKTdbzQAAAAAAAAAAAAAAAAAAAAAAAAAAAAAAAAAA","time":"2017-10-25T12:34:30.312633031Z","time_to_fix":null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</si>
  <si>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..","raw":"f///f///AqZjKQBezwAAAAAAAAAAAAAAAAAAAAAAAAAAAAAAAAAA","time":"2017-10-25T12:35:00.328971963Z","time_to_fix":null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</si>
  <si>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..","raw":"f///f///AqZjKQBezwAAAAAAAAAAAAAAAAAAAAAAAAAAAAAAAAAA","time":"2017-10-25T12:39:03.323979666Z","time_to_fix":null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</si>
  <si>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..","raw":"f///f///AqZjKTdc0AAAAAAAAAAAAAAAAAAAAAAAAAAAAAAAAAAA","time":"2017-10-25T12:39:09.033963654Z","time_to_fix":null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</si>
  <si>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cc/0 0 0.0 0 0.0/0 0 0 ..","raw":"f///f///AqZjKQBdzAAAAAAAAAAAAAAAAAAAAAAAAAAAAAAAAAAA","time":"2017-10-25T12:43:06.320932394Z","time_to_fix":null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</si>
  <si>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d3/0 0 0.0 0 0.0/0 0 0 ..","raw":"f///f///AqZjKTef0wAAAAAAAAAAAAAAAAAAAAAAAAAAAAAAAAAA","time":"2017-10-25T12:43:47.501274077Z","time_to_fix":null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</si>
  <si>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..","raw":"f///f///AqZjKQBdywAAAAAAAAAAAAAAAAAAAAAAAAAAAAAAAAAA","time":"2017-10-25T12:51:12.463775411Z","time_to_fix":null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</si>
  <si>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..","raw":"f///f///AqZjKQBfyQAAAAAAAAAAAAAAAAAAAAAAAAAAAAAAAAAA","time":"2017-10-25T12:55:15.628234593Z","time_to_fix":null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</si>
  <si>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ce/0 0 0.0 0 0.0/0 0 0 ..","raw":"f///f///AqZjKQBbzgAAAAAAAAAAAAAAAAAAAAAAAAAAAAAAAAAA","time":"2017-10-25T13:02:23.07757145Z","time_to_fix":null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</si>
  <si>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..","raw":"f///f///AqZjKQBdywAAAAAAAAAAAAAAAAAAAAAAAAAAAAAAAAAA","time":"2017-10-25T13:03:21.615116837Z","time_to_fix":null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</si>
  <si>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..","raw":"f///f///AqZjKQBdyQAAAAAAAAAAAAAAAAAAAAAAAAAAAAAAAAAA","time":"2017-10-25T13:07:24.887212993Z","time_to_fix":null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</si>
  <si>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..","raw":"f///f///AqZjKQBdywAAAAAAAAAAAAAAAAAAAAAAAAAAAAAAAAAA","time":"2017-10-25T13:11:27.75930949Z","time_to_fix":null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</si>
  <si>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..","raw":"f///f///AqZjKTef0gAAAAAAAAAAAAAAAAAAAAAAAAAAAAAAAAAA","time":"2017-10-25T13:11:40.429947725Z","time_to_fix":null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</si>
  <si>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..","raw":"f///f///AqZjKTdbywAAAAAAAAAAAAAAAAAAAAAAAAAAAAAAAAAA","time":"2017-10-25T13:19:33.907487982Z","time_to_fix":null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</si>
  <si>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4.14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55 a0 cf/0 0 0.0 0 0.0/0 0 0 ..","raw":"f///f///AqZjKVWgzwAAAAAAAAAAAAAAAAAAAAAAAAAAAAAAAAAA","time":"2017-10-25T13:20:57.622730344Z","time_to_fix":null</t>
  </si>
  <si>
    <t>7f ff ff.7f ff ff.2 a6.63/29 55 a0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</si>
  <si>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..","raw":"f///f///AqZjKQBcyQAAAAAAAAAAAAAAAAAAAAAAAAAAAAAAAAAA","time":"2017-10-25T13:23:36.902720633Z","time_to_fix":null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</si>
  <si>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..","raw":"f///f///AqZjKTdbywAAAAAAAAAAAAAAAAAAAAAAAAAAAAAAAAAA","time":"2017-10-25T13:31:43.048588919Z","time_to_fix":null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</si>
  <si>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..","raw":"f///f///AqZjKQBfyQAAAAAAAAAAAAAAAAAAAAAAAAAAAAAAAAAA","time":"2017-10-25T13:35:46.048967834Z","time_to_fix":null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</si>
  <si>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..","raw":"f///f///AqZjKQBdywAAAAAAAAAAAAAAAAAAAAAAAAAAAAAAAAAA","time":"2017-10-25T13:39:49.234642593Z","time_to_fix":null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</si>
  <si>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..","raw":"f///f///AqZjKQBezgAAAAAAAAAAAAAAAAAAAAAAAAAAAAAAAAAA","time":"2017-10-25T13:43:52.196923608Z","time_to_fix":null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</si>
  <si>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..","raw":"f///f///AqZjKQBezgAAAAAAAAAAAAAAAAAAAAAAAAAAAAAAAAAA","time":"2017-10-25T13:47:55.352594146Z","time_to_fix":null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</si>
  <si>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..","raw":"f///f///AqZjKQBcyQAAAAAAAAAAAAAAAAAAAAAAAAAAAAAAAAAA","time":"2017-10-25T13:51:58.357400231Z","time_to_fix":null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</si>
  <si>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..","raw":"f///f///AqZjKQBdywAAAAAAAAAAAAAAAAAAAAAAAAAAAAAAAAAA","time":"2017-10-25T14:04:07.492472026Z","time_to_fix":null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</si>
  <si>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cf/0 0 0.0 0 0.0/0 0 0 ..","raw":"f///f///AqZjKTdczwAAAAAAAAAAAAAAAAAAAAAAAAAAAAAAAAAA","time":"2017-10-25T14:07:25.928822508Z","time_to_fix":null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</si>
  <si>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..","raw":"f///f///AqZjKTef0gAAAAAAAAAAAAAAAAAAAAAAAAAAAAAAAAAA","time":"2017-10-25T14:12:04.389162988Z","time_to_fix":null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</si>
  <si>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..","raw":"f///f///AqZjKQBdywAAAAAAAAAAAAAAAAAAAAAAAAAAAAAAAAAA","time":"2017-10-25T14:16:16.642207511Z","time_to_fix":null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</si>
  <si>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..","raw":"f///f///AqZjKTdb0AAAAAAAAAAAAAAAAAAAAAAAAAAAAAAAAAAA","time":"2017-10-25T14:16:43.124660188Z","time_to_fix":null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</si>
  <si>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..","raw":"f///f///AqZjKQBczAAAAAAAAAAAAAAAAAAAAAAAAAAAAAAAAAAA","time":"2017-10-25T14:20:19.825381876Z","time_to_fix":null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</si>
  <si>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..","raw":"f///f///AqZjKTef0gAAAAAAAAAAAAAAAAAAAAAAAAAAAAAAAAAA","time":"2017-10-25T14:26:01.038480847Z","time_to_fix":null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</si>
  <si>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..","raw":"f///f///AqZjKVVezgAAAAAAAAAAAAAAAAAAAAAAAAAAAAAAAAAA","time":"2017-10-25T14:28:26.007083083Z","time_to_fix":null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</si>
  <si>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0 9f d0/0 0 0.0 0 0.0/0 0 0 ..","raw":"f///f///AqZjKQCf0AAAAAAAAAAAAAAAAAAAAAAAAAAAAAAAAAAA","time":"2017-10-25T14:30:40.29835488Z","time_to_fix":null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</si>
  <si>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..","raw":"f///f///AqZjKQBcyQAAAAAAAAAAAAAAAAAAAAAAAAAAAAAAAAAA","time":"2017-10-25T14:32:29.026155183Z","time_to_fix":null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</si>
  <si>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d3/0 0 0.0 0 0.0/0 0 0 ..","raw":"f///f///AqZjKQCg0wAAAAAAAAAAAAAAAAAAAAAAAAAAAAAAAAAA","time":"2017-10-25T14:35:19.280391487Z","time_to_fix":null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</si>
  <si>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..","raw":"f///f///AqZjKTdb0AAAAAAAAAAAAAAAAAAAAAAAAAAAAAAAAAAA","time":"2017-10-25T14:39:58.00979509Z","time_to_fix":null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</si>
  <si>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..","raw":"f///f///AqZjKQBezgAAAAAAAAAAAAAAAAAAAAAAAAAAAAAAAAAA","time":"2017-10-25T14:40:35.141853839Z","time_to_fix":null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</si>
  <si>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..","raw":"f///f///AqZjKQBdywAAAAAAAAAAAAAAAAAAAAAAAAAAAAAAAAAA","time":"2017-10-25T14:44:38.130296263Z","time_to_fix":null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</si>
  <si>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..","raw":"f///f///AqZjKQBdywAAAAAAAAAAAAAAAAAAAAAAAAAAAAAAAAAA","time":"2017-10-25T14:48:41.314743482Z","time_to_fix":null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</si>
  <si>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..","raw":"f///f///AqZjKTdbywAAAAAAAAAAAAAAAAAAAAAAAAAAAAAAAAAA","time":"2017-10-25T14:52:44.298044896Z","time_to_fix":null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</si>
  <si>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..","raw":"f///f///AqZjKTdb0AAAAAAAAAAAAAAAAAAAAAAAAAAAAAAAAAAA","time":"2017-10-25T14:53:54.395823775Z","time_to_fix":null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</si>
  <si>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..","raw":"f///f///AqZjKQBdywAAAAAAAAAAAAAAAAAAAAAAAAAAAAAAAAAA","time":"2017-10-25T14:56:47.281176386Z","time_to_fix":null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</si>
  <si>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..","raw":"f///f///AqZjKQBb0AAAAAAAAAAAAAAAAAAAAAAAAAAAAAAAAAAA","time":"2017-10-25T14:58:33.652311532Z","time_to_fix":null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</si>
  <si>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-4,"compass":123,"dataSetType":0,"device_id":"lora32u4-nummer-vijf","gps_alt":678,"gps_hdop":9.9,"gps_lat":-5.36441834242396e-06,"gps_lng":-1.072883668484792e-05,"gps_prec":null,"gps_prevlat":-90,"gps_prevlng":-180,"myBtn":0,"myID":0,"payload":"7f ff ff.7f ff ff.2 a6.63/29 0 60 c9/0 0 0.0 0 0.0/0 0 0 ..","raw":"f///f///AqZjKQBgyQAAAAAAAAAAAAAAAAAAAAAAAAAAAAAAAAAA","time":"2017-10-25T15:00:50.471116348Z","time_to_fix":null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</si>
  <si>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..","raw":"f///f///AqZjKTdbywAAAAAAAAAAAAAAAAAAAAAAAAAAAAAAAAAA","time":"2017-10-25T15:08:56.437232705Z","time_to_fix":null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</si>
  <si>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..","raw":"f///f///AqZjKTdd0AAAAAAAAAAAAAAAAAAAAAAAAAAAAAAAAAAA","time":"2017-10-25T15:12:30.046665946Z","time_to_fix":null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</si>
  <si>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..","raw":"f///f///AqZjKTdbywAAAAAAAAAAAAAAAAAAAAAAAAAAAAAAAAAA","time":"2017-10-25T15:12:59.620077698Z","time_to_fix":null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</si>
  <si>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..","raw":"f///f///AqZjKTef0gAAAAAAAAAAAAAAAAAAAAAAAAAAAAAAAAAA","time":"2017-10-25T15:17:08.497952791Z","time_to_fix":null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</si>
  <si>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..","raw":"f///f///AqZjKQBezwAAAAAAAAAAAAAAAAAAAAAAAAAAAAAAAAAA","time":"2017-10-25T15:21:05.787079698Z","time_to_fix":null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</si>
  <si>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..","raw":"f///f///AqZjKTdbzwAAAAAAAAAAAAAAAAAAAAAAAAAAAAAAAAAA","time":"2017-10-25T15:21:47.222432625Z","time_to_fix":null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</si>
  <si>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..","raw":"f///f///AqZjKQBdywAAAAAAAAAAAAAAAAAAAAAAAAAAAAAAAAAA","time":"2017-10-25T15:25:08.758678159Z","time_to_fix":null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</si>
  <si>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c9/0 0 0.0 0 0.0/0 0 0 ..","raw":"f///f///AqZjKTdbyQAAAAAAAAAAAAAAAAAAAAAAAAAAAAAAAAAA","time":"2017-10-25T15:29:11.73563228Z","time_to_fix":null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</si>
  <si>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..","raw":"f///f///AqZjKTdcyQAAAAAAAAAAAAAAAAAAAAAAAAAAAAAAAAAA","time":"2017-10-25T15:33:14.929318318Z","time_to_fix":null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</si>
  <si>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..","raw":"f///f///AqZjKQBdywAAAAAAAAAAAAAAAAAAAAAAAAAAAAAAAAAA","time":"2017-10-25T15:37:17.911616014Z","time_to_fix":null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</si>
  <si>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-6,"compass":123,"dataSetType":0,"device_id":"lora32u4-nummer-een","gps_alt":678,"gps_hdop":9.9,"gps_lat":-5.36441834242396e-06,"gps_lng":-1.072883668484792e-05,"gps_prec":null,"gps_prevlat":-90,"gps_prevlng":-180,"myBtn":0,"myID":0,"payload":"7f ff ff.7f ff ff.2 a6.63/29 37 5e ce/0 0 0.0 0 0.0/0 0 0 ..","raw":"f///f///AqZjKTdezgAAAAAAAAAAAAAAAAAAAAAAAAAAAAAAAAAA","time":"2017-10-25T15:40:23.643880352Z","time_to_fix":null</t>
  </si>
  <si>
    <t>7f ff ff.7f ff ff.2 a6.63/29 37 5e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</si>
  <si>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cb/0 0 0.0 0 0.0/0 0 0 ..","raw":"f///f///AqZjKQBbywAAAAAAAAAAAAAAAAAAAAAAAAAAAAAAAAAA","time":"2017-10-25T15:41:21.091342914Z","time_to_fix":null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</si>
  <si>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..","raw":"f///f///AqZjKTdbzgAAAAAAAAAAAAAAAAAAAAAAAAAAAAAAAAAA","time":"2017-10-25T15:45:02.369730876Z","time_to_fix":null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</si>
  <si>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..","raw":"f///f///AqZjKQBdywAAAAAAAAAAAAAAAAAAAAAAAAAAAAAAAAAA","time":"2017-10-25T15:45:24.07200148Z","time_to_fix":null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</si>
  <si>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..","raw":"f///f///AqZjKTdbzgAAAAAAAAAAAAAAAAAAAAAAAAAAAAAAAAAA","time":"2017-10-25T15:49:41.298297945Z","time_to_fix":null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</si>
  <si>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..","raw":"f///f///AqZjKQBdywAAAAAAAAAAAAAAAAAAAAAAAAAAAAAAAAAA","time":"2017-10-25T15:53:30.243727051Z","time_to_fix":null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</si>
  <si>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cb/0 0 0.0 0 0.0/0 0 0 ..","raw":"f///f///AqZjKQBbywAAAAAAAAAAAAAAAAAAAAAAAAAAAAAAAAAA","time":"2017-10-25T15:57:33.212742393Z","time_to_fix":null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</si>
  <si>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..","raw":"f///f///AqZjKQBdywAAAAAAAAAAAAAAAAAAAAAAAAAAAAAAAAAA","time":"2017-10-25T16:01:36.3930821Z","time_to_fix":null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</si>
  <si>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..","raw":"f///f///AqZjKTdd0AAAAAAAAAAAAAAAAAAAAAAAAAAAAAAAAAAA","time":"2017-10-25T16:03:37.206595705Z","time_to_fix":null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</si>
  <si>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..","raw":"f///f///AqZjKQBdywAAAAAAAAAAAAAAAAAAAAAAAAAAAAAAAAAA","time":"2017-10-25T16:05:39.378499245Z","time_to_fix":null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</si>
  <si>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..","raw":"f///f///AqZjKQBdyQAAAAAAAAAAAAAAAAAAAAAAAAAAAAAAAAAA","time":"2017-10-25T16:09:42.350638907Z","time_to_fix":null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</si>
  <si>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ce/0 0 0.0 0 0.0/0 0 0 ..","raw":"f///f///AqZjKTddzgAAAAAAAAAAAAAAAAAAAAAAAAAAAAAAAAAA","time":"2017-10-25T16:12:54.857592789Z","time_to_fix":null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</si>
  <si>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..","raw":"f///f///AqZjKQBdywAAAAAAAAAAAAAAAAAAAAAAAAAAAAAAAAAA","time":"2017-10-25T16:13:45.540959836Z","time_to_fix":null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</si>
  <si>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..","raw":"f///f///AqZjKTef0gAAAAAAAAAAAAAAAAAAAAAAAAAAAAAAAAAA","time":"2017-10-25T16:17:33.311353718Z","time_to_fix":null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</si>
  <si>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..","raw":"f///f///AqZjKQBdywAAAAAAAAAAAAAAAAAAAAAAAAAAAAAAAAAA","time":"2017-10-25T16:17:48.512376323Z","time_to_fix":null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</si>
  <si>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..","raw":"f///f///AqZjKQBdywAAAAAAAAAAAAAAAAAAAAAAAAAAAAAAAAAA","time":"2017-10-25T16:21:51.710338548Z","time_to_fix":null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</si>
  <si>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..","raw":"f///f///AqZjKTef0gAAAAAAAAAAAAAAAAAAAAAAAAAAAAAAAAAA","time":"2017-10-25T16:22:11.981428324Z","time_to_fix":null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</si>
  <si>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..","raw":"f///f///AqZjKQBczAAAAAAAAAAAAAAAAAAAAAAAAAAAAAAAAAAA","time":"2017-10-25T16:25:54.684052041Z","time_to_fix":null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</si>
  <si>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cb/0 0 0.0 0 0.0/0 0 0 ..","raw":"f///f///AqZjKQBbywAAAAAAAAAAAAAAAAAAAAAAAAAAAAAAAAAA","time":"2017-10-25T16:29:57.659693211Z","time_to_fix":null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</si>
  <si>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..","raw":"f///f///AqZjKQBdywAAAAAAAAAAAAAAAAAAAAAAAAAAAAAAAAAA","time":"2017-10-25T16:34:00.844857848Z","time_to_fix":null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</si>
  <si>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4.18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d1/0 0 0.0 0 0.0/0 0 0 ..","raw":"f///f///AqZjKQCg0QAAAAAAAAAAAAAAAAAAAAAAAAAAAAAAAAAA","time":"2017-10-25T16:36:09.21072763Z","time_to_fix":null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</si>
  <si>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cf/0 0 0.0 0 0.0/0 0 0 ..","raw":"f///f///AqZjKVVezwAAAAAAAAAAAAAAAAAAAAAAAAAAAAAAAAAA","time":"2017-10-25T16:38:03.818858316Z","time_to_fix":null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</si>
  <si>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..","raw":"f///f///AqZjKQBdywAAAAAAAAAAAAAAAAAAAAAAAAAAAAAAAAAA","time":"2017-10-25T16:42:07.004602233Z","time_to_fix":null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</si>
  <si>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..","raw":"f///f///AqZjKTdbzwAAAAAAAAAAAAAAAAAAAAAAAAAAAAAAAAAA","time":"2017-10-25T16:45:26.865472375Z","time_to_fix":null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</si>
  <si>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..","raw":"f///f///AqZjKQBcyQAAAAAAAAAAAAAAAAAAAAAAAAAAAAAAAAAA","time":"2017-10-25T16:46:09.981784505Z","time_to_fix":null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</si>
  <si>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..","raw":"f///f///AqZjKTdb0AAAAAAAAAAAAAAAAAAAAAAAAAAAAAAAAAAA","time":"2017-10-25T16:50:05.596772763Z","time_to_fix":null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</si>
  <si>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..","raw":"f///f///AqZjKQBbzwAAAAAAAAAAAAAAAAAAAAAAAAAAAAAAAAAA","time":"2017-10-25T16:50:12.956392549Z","time_to_fix":null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</si>
  <si>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c9/0 0 0.0 0 0.0/0 0 0 ..","raw":"f///f///AqZjKTdbyQAAAAAAAAAAAAAAAAAAAAAAAAAAAAAAAAAA","time":"2017-10-25T16:54:16.140554087Z","time_to_fix":null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</si>
  <si>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..","raw":"f///f///AqZjKQBdywAAAAAAAAAAAAAAAAAAAAAAAAAAAAAAAAAA","time":"2017-10-25T16:58:19.128936703Z","time_to_fix":null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</si>
  <si>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..","raw":"f///f///AqZjKTdb0AAAAAAAAAAAAAAAAAAAAAAAAAAAAAAAAAAA","time":"2017-10-25T17:04:01.973111753Z","time_to_fix":null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</si>
  <si>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..","raw":"f///f///AqZjKQBdywAAAAAAAAAAAAAAAAAAAAAAAAAAAAAAAAAA","time":"2017-10-25T17:06:25.287353367Z","time_to_fix":null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</si>
  <si>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..","raw":"f///f///AqZjKTef0gAAAAAAAAAAAAAAAAAAAAAAAAAAAAAAAAAA","time":"2017-10-25T17:13:18.876422339Z","time_to_fix":null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</si>
  <si>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..","raw":"f///f///AqZjKQBfyQAAAAAAAAAAAAAAAAAAAAAAAAAAAAAAAAAA","time":"2017-10-25T17:14:31.453287719Z","time_to_fix":null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</si>
  <si>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..","raw":"f///f///AqZjKTdbywAAAAAAAAAAAAAAAAAAAAAAAAAAAAAAAAAA","time":"2017-10-25T17:18:34.415538848Z","time_to_fix":null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</si>
  <si>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..","raw":"f///f///AqZjKTdbzwAAAAAAAAAAAAAAAAAAAAAAAAAAAAAAAAAA","time":"2017-10-25T17:22:36.543905761Z","time_to_fix":null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</si>
  <si>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..","raw":"f///f///AqZjKQBdywAAAAAAAAAAAAAAAAAAAAAAAAAAAAAAAAAA","time":"2017-10-25T17:22:37.394416139Z","time_to_fix":null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</si>
  <si>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..","raw":"f///f///AqZjKQBfyQAAAAAAAAAAAAAAAAAAAAAAAAAAAAAAAAAA","time":"2017-10-25T17:26:40.579188218Z","time_to_fix":null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</si>
  <si>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d1/0 0 0.0 0 0.0/0 0 0 ..","raw":"f///f///AqZjKTef0QAAAAAAAAAAAAAAAAAAAAAAAAAAAAAAAAAA","time":"2017-10-25T17:27:14.996806945Z","time_to_fix":null</t>
  </si>
  <si>
    <t>7f ff ff.7f ff ff.2 a6.63/29 37 9f d1/0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</si>
  <si>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..","raw":"f///f///AqZjKQBdywAAAAAAAAAAAAAAAAAAAAAAAAAAAAAAAAAA","time":"2017-10-25T17:30:43.560661787Z","time_to_fix":null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</si>
  <si>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..","raw":"f///f///AqZjKQBcyQAAAAAAAAAAAAAAAAAAAAAAAAAAAAAAAAAA","time":"2017-10-25T17:38:49.719727843Z","time_to_fix":null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</si>
  <si>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..","raw":"f///f///AqZjKTdb0AAAAAAAAAAAAAAAAAAAAAAAAAAAAAAAAAAA","time":"2017-10-25T17:41:11.116620007Z","time_to_fix":null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</si>
  <si>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..","raw":"f///f///AqZjKQBdywAAAAAAAAAAAAAAAAAAAAAAAAAAAAAAAAAA","time":"2017-10-25T17:42:52.692115353Z","time_to_fix":null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</si>
  <si>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..","raw":"f///f///AqZjKQBdywAAAAAAAAAAAAAAAAAAAAAAAAAAAAAAAAAA","time":"2017-10-25T17:46:55.886783251Z","time_to_fix":null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</si>
  <si>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cf/0 0 0.0 0 0.0/0 0 0 ..","raw":"f///f///AqZjKVVezwAAAAAAAAAAAAAAAAAAAAAAAAAAAAAAAAAA","time":"2017-10-25T17:50:58.861330642Z","time_to_fix":null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</si>
  <si>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..","raw":"f///f///AqZjKQBdywAAAAAAAAAAAAAAAAAAAAAAAAAAAAAAAAAA","time":"2017-10-25T17:55:02.059535225Z","time_to_fix":null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</si>
  <si>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..","raw":"f///f///AqZjKTdb0AAAAAAAAAAAAAAAAAAAAAAAAAAAAAAAAAAA","time":"2017-10-25T18:04:25.459419538Z","time_to_fix":null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</si>
  <si>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..","raw":"f///f///AqZjKQBdywAAAAAAAAAAAAAAAAAAAAAAAAAAAAAAAAAA","time":"2017-10-25T18:07:11.192315883Z","time_to_fix":null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</si>
  <si>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..","raw":"f///f///AqZjKTdb0AAAAAAAAAAAAAAAAAAAAAAAAAAAAAAAAAAA","time":"2017-10-25T18:09:04.181890102Z","time_to_fix":null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</si>
  <si>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..","raw":"f///f///AqZjKTdb0AAAAAAAAAAAAAAAAAAAAAAAAAAAAAAAAAAA","time":"2017-10-25T18:13:42.894090205Z","time_to_fix":null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</si>
  <si>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..","raw":"f///f///AqZjKQBdywAAAAAAAAAAAAAAAAAAAAAAAAAAAAAAAAAA","time":"2017-10-25T18:15:17.363810566Z","time_to_fix":null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</si>
  <si>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..","raw":"f///f///AqZjKQBezgAAAAAAAAAAAAAAAAAAAAAAAAAAAAAAAAAA","time":"2017-10-25T18:19:20.332992915Z","time_to_fix":null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</si>
  <si>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d1/0 0 0.0 0 0.0/0 0 0 ..","raw":"f///f///AqZjKTef0QAAAAAAAAAAAAAAAAAAAAAAAAAAAAAAAAAA","time":"2017-10-25T18:23:00.294175803Z","time_to_fix":null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</si>
  <si>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..","raw":"f///f///AqZjKQBezgAAAAAAAAAAAAAAAAAAAAAAAAAAAAAAAAAA","time":"2017-10-25T18:23:23.303228115Z","time_to_fix":null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</si>
  <si>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..","raw":"f///f///AqZjKTdcyQAAAAAAAAAAAAAAAAAAAAAAAAAAAAAAAAAA","time":"2017-10-25T18:27:26.501945744Z","time_to_fix":null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</si>
  <si>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55 5b d0/0 0 0.0 0 0.0/0 0 0 ..","raw":"f///f///AqZjKVVb0AAAAAAAAAAAAAAAAAAAAAAAAAAAAAAAAAAA","time":"2017-10-25T18:27:39.013593449Z","time_to_fix":null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</si>
  <si>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..","raw":"f///f///AqZjKQBdywAAAAAAAAAAAAAAAAAAAAAAAAAAAAAAAAAA","time":"2017-10-25T18:35:32.666775494Z","time_to_fix":null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</si>
  <si>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..","raw":"f///f///AqZjKTdbzwAAAAAAAAAAAAAAAAAAAAAAAAAAAAAAAAAA","time":"2017-10-25T18:36:56.687396216Z","time_to_fix":null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</si>
  <si>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..","raw":"f///f///AqZjKTdbzwAAAAAAAAAAAAAAAAAAAAAAAAAAAAAAAAAA","time":"2017-10-25T18:39:35.631497906Z","time_to_fix":null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</si>
  <si>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..","raw":"f///f///AqZjKQBfyQAAAAAAAAAAAAAAAAAAAAAAAAAAAAAAAAAA","time":"2017-10-25T18:43:38.595885237Z","time_to_fix":null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</si>
  <si>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..","raw":"f///f///AqZjKQBdywAAAAAAAAAAAAAAAAAAAAAAAAAAAAAAAAAA","time":"2017-10-25T18:47:41.813810102Z","time_to_fix":null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</si>
  <si>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..","raw":"f///f///AqZjKQBdywAAAAAAAAAAAAAAAAAAAAAAAAAAAAAAAAAA","time":"2017-10-25T18:51:44.796072698Z","time_to_fix":null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</si>
  <si>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..","raw":"f///f///AqZjKQBdywAAAAAAAAAAAAAAAAAAAAAAAAAAAAAAAAAA","time":"2017-10-25T18:55:48.012874996Z","time_to_fix":null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</si>
  <si>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..","raw":"f///f///AqZjKTdb0AAAAAAAAAAAAAAAAAAAAAAAAAAAAAAAAAAA","time":"2017-10-25T19:00:10.043313515Z","time_to_fix":null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</si>
  <si>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..","raw":"f///f///AqZjKTdbzwAAAAAAAAAAAAAAAAAAAAAAAAAAAAAAAAAA","time":"2017-10-25T19:04:48.781963199Z","time_to_fix":null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</si>
  <si>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cb/0 0 0.0 0 0.0/0 0 0 ..","raw":"f///f///AqZjKQBbywAAAAAAAAAAAAAAAAAAAAAAAAAAAAAAAAAA","time":"2017-10-25T19:07:57.203196986Z","time_to_fix":null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</si>
  <si>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cf/0 0 0.0 0 0.0/0 0 0 ..","raw":"f///f///AqZjKTdczwAAAAAAAAAAAAAAAAAAAAAAAAAAAAAAAAAA","time":"2017-10-25T19:09:27.75324588Z","time_to_fix":null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</si>
  <si>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..","raw":"f///f///AqZjKQBdywAAAAAAAAAAAAAAAAAAAAAAAAAAAAAAAAAA","time":"2017-10-25T19:16:03.175611631Z","time_to_fix":null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</si>
  <si>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..","raw":"f///f///AqZjKTdb0AAAAAAAAAAAAAAAAAAAAAAAAAAAAAAAAAAA","time":"2017-10-25T19:18:45.227341496Z","time_to_fix":null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</si>
  <si>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c9/0 0 0.0 0 0.0/0 0 0 ..","raw":"f///f///AqZjKQBbyQAAAAAAAAAAAAAAAAAAAAAAAAAAAAAAAAAA","time":"2017-10-25T19:20:06.39643015Z","time_to_fix":null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</si>
  <si>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..","raw":"f///f///AqZjKQBb0AAAAAAAAAAAAAAAAAAAAAAAAAAAAAAAAAAA","time":"2017-10-25T19:23:24.501997367Z","time_to_fix":null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</si>
  <si>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..","raw":"f///f///AqZjKQBfyQAAAAAAAAAAAAAAAAAAAAAAAAAAAAAAAAAA","time":"2017-10-25T19:24:09.372760501Z","time_to_fix":null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</si>
  <si>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..","raw":"f///f///AqZjKQBczAAAAAAAAAAAAAAAAAAAAAAAAAAAAAAAAAAA","time":"2017-10-25T19:28:12.586954429Z","time_to_fix":null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</si>
  <si>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c9/0 0 0.0 0 0.0/0 0 0 ..","raw":"f///f///AqZjKTdbyQAAAAAAAAAAAAAAAAAAAAAAAAAAAAAAAAAA","time":"2017-10-25T19:40:21.79111574Z","time_to_fix":null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</si>
  <si>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..","raw":"f///f///AqZjKTdb0AAAAAAAAAAAAAAAAAAAAAAAAAAAAAAAAAAA","time":"2017-10-25T19:41:59.699229974Z","time_to_fix":null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</si>
  <si>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..","raw":"f///f///AqZjKQBdywAAAAAAAAAAAAAAAAAAAAAAAAAAAAAAAAAA","time":"2017-10-25T19:44:24.780000282Z","time_to_fix":null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</si>
  <si>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..","raw":"f///f///AqZjKTdbzwAAAAAAAAAAAAAAAAAAAAAAAAAAAAAAAAAA","time":"2017-10-25T19:46:38.427279493Z","time_to_fix":null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</si>
  <si>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..","raw":"f///f///AqZjKQBdywAAAAAAAAAAAAAAAAAAAAAAAAAAAAAAAAAA","time":"2017-10-25T19:48:27.883288129Z","time_to_fix":null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</si>
  <si>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..","raw":"f///f///AqZjKTdbzwAAAAAAAAAAAAAAAAAAAAAAAAAAAAAAAAAA","time":"2017-10-25T19:51:17.374653154Z","time_to_fix":null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</si>
  <si>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..","raw":"f///f///AqZjKQBdywAAAAAAAAAAAAAAAAAAAAAAAAAAAAAAAAAA","time":"2017-10-25T19:52:30.961456446Z","time_to_fix":null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</si>
  <si>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..","raw":"f///f///AqZjKQBbzwAAAAAAAAAAAAAAAAAAAAAAAAAAAAAAAAAA","time":"2017-10-25T19:55:56.592088065Z","time_to_fix":null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</si>
  <si>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..","raw":"f///f///AqZjKTdbzwAAAAAAAAAAAAAAAAAAAAAAAAAAAAAAAAAA","time":"2017-10-25T19:56:33.935021432Z","time_to_fix":null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</si>
  <si>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..","raw":"f///f///AqZjKQBdyQAAAAAAAAAAAAAAAAAAAAAAAAAAAAAAAAAA","time":"2017-10-25T20:00:37.141951067Z","time_to_fix":null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</si>
  <si>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..","raw":"f///f///AqZjKQBcyQAAAAAAAAAAAAAAAAAAAAAAAAAAAAAAAAAA","time":"2017-10-25T20:04:40.115486401Z","time_to_fix":null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</si>
  <si>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..","raw":"f///f///AqZjKTdbzwAAAAAAAAAAAAAAAAAAAAAAAAAAAAAAAAAA","time":"2017-10-25T20:05:14.105817503Z","time_to_fix":null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</si>
  <si>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..","raw":"f///f///AqZjKQBfyQAAAAAAAAAAAAAAAAAAAAAAAAAAAAAAAAAA","time":"2017-10-25T20:08:43.24798373Z","time_to_fix":null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</si>
  <si>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..","raw":"f///f///AqZjKTdb0AAAAAAAAAAAAAAAAAAAAAAAAAAAAAAAAAAA","time":"2017-10-25T20:09:53.067061055Z","time_to_fix":null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</si>
  <si>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..","raw":"f///f///AqZjKQBezwAAAAAAAAAAAAAAAAAAAAAAAAAAAAAAAAAA","time":"2017-10-25T20:12:46.292165601Z","time_to_fix":null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</si>
  <si>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..","raw":"f///f///AqZjKTdd0AAAAAAAAAAAAAAAAAAAAAAAAAAAAAAAAAAA","time":"2017-10-25T20:14:31.73028533Z","time_to_fix":null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</si>
  <si>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..","raw":"f///f///AqZjKQBdywAAAAAAAAAAAAAAAAAAAAAAAAAAAAAAAAAA","time":"2017-10-25T20:16:49.268889372Z","time_to_fix":null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</si>
  <si>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..","raw":"f///f///AqZjKTdb0AAAAAAAAAAAAAAAAAAAAAAAAAAAAAAAAAAA","time":"2017-10-25T20:19:10.518180391Z","time_to_fix":null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</si>
  <si>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..","raw":"f///f///AqZjKQBezgAAAAAAAAAAAAAAAAAAAAAAAAAAAAAAAAAA","time":"2017-10-25T20:20:52.476774219Z","time_to_fix":null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</si>
  <si>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..","raw":"f///f///AqZjKQBb0AAAAAAAAAAAAAAAAAAAAAAAAAAAAAAAAAAA","time":"2017-10-25T20:23:49.769631199Z","time_to_fix":null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</si>
  <si>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..","raw":"f///f///AqZjKQBdywAAAAAAAAAAAAAAAAAAAAAAAAAAAAAAAAAA","time":"2017-10-25T20:24:55.419195211Z","time_to_fix":null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</si>
  <si>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..","raw":"f///f///AqZjKQBdywAAAAAAAAAAAAAAAAAAAAAAAAAAAAAAAAAA","time":"2017-10-25T20:28:58.649791745Z","time_to_fix":null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</si>
  <si>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..","raw":"f///f///AqZjKQBdywAAAAAAAAAAAAAAAAAAAAAAAAAAAAAAAAAA","time":"2017-10-25T20:33:01.631821086Z","time_to_fix":null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</si>
  <si>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..","raw":"f///f///AqZjKQBb0AAAAAAAAAAAAAAAAAAAAAAAAAAAAAAAAAAA","time":"2017-10-25T20:33:07.988589057Z","time_to_fix":null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</si>
  <si>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..","raw":"f///f///AqZjKQBdywAAAAAAAAAAAAAAAAAAAAAAAAAAAAAAAAAA","time":"2017-10-25T20:37:04.529706278Z","time_to_fix":null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</si>
  <si>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cf/0 0 0.0 0 0.0/0 0 0 ..","raw":"f///f///AqZjKVVezwAAAAAAAAAAAAAAAAAAAAAAAAAAAAAAAAAA","time":"2017-10-25T20:41:07.580210952Z","time_to_fix":null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</si>
  <si>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d2/0 0 0.0 0 0.0/0 0 0 ..","raw":"f///f///AqZjKQCg0gAAAAAAAAAAAAAAAAAAAAAAAAAAAAAAAAAA","time":"2017-10-25T20:42:25.683930612Z","time_to_fix":null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</si>
  <si>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..","raw":"f///f///AqZjKQBdywAAAAAAAAAAAAAAAAAAAAAAAAAAAAAAAAAA","time":"2017-10-25T20:45:10.780592856Z","time_to_fix":null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</si>
  <si>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..","raw":"f///f///AqZjKQBdywAAAAAAAAAAAAAAAAAAAAAAAAAAAAAAAAAA","time":"2017-10-25T20:49:13.985469541Z","time_to_fix":null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</si>
  <si>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..","raw":"f///f///AqZjKQBdywAAAAAAAAAAAAAAAAAAAAAAAAAAAAAAAAAA","time":"2017-10-25T20:53:16.954387961Z","time_to_fix":null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</si>
  <si>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..","raw":"f///f///AqZjKTdbzwAAAAAAAAAAAAAAAAAAAAAAAAAAAAAAAAAA","time":"2017-10-25T21:01:00.293359924Z","time_to_fix":null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</si>
  <si>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cb/0 0 0.0 0 0.0/0 0 0 ..","raw":"f///f///AqZjKQBbywAAAAAAAAAAAAAAAAAAAAAAAAAAAAAAAAAA","time":"2017-10-25T21:01:23.134368955Z","time_to_fix":null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</si>
  <si>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..","raw":"f///f///AqZjKTdbywAAAAAAAAAAAAAAAAAAAAAAAAAAAAAAAAAA","time":"2017-10-25T21:05:26.098868469Z","time_to_fix":null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</si>
  <si>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..","raw":"f///f///AqZjKTdb0AAAAAAAAAAAAAAAAAAAAAAAAAAAAAAAAAAA","time":"2017-10-25T21:05:39.019423514Z","time_to_fix":null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</si>
  <si>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..","raw":"f///f///AqZjKQBdywAAAAAAAAAAAAAAAAAAAAAAAAAAAAAAAAAA","time":"2017-10-25T21:09:29.072905891Z","time_to_fix":null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</si>
  <si>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..","raw":"f///f///AqZjKTdcyQAAAAAAAAAAAAAAAAAAAAAAAAAAAAAAAAAA","time":"2017-10-25T21:13:32.273545959Z","time_to_fix":null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</si>
  <si>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..","raw":"f///f///AqZjKTdbzgAAAAAAAAAAAAAAAAAAAAAAAAAAAAAAAAAA","time":"2017-10-25T21:14:56.426220331Z","time_to_fix":null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</si>
  <si>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..","raw":"f///f///AqZjKQBdywAAAAAAAAAAAAAAAAAAAAAAAAAAAAAAAAAA","time":"2017-10-25T21:17:35.240349598Z","time_to_fix":null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</si>
  <si>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d2/0 0 0.0 0 0.0/0 0 0 ..","raw":"f///f///AqZjKTeg0gAAAAAAAAAAAAAAAAAAAAAAAAAAAAAAAAAA","time":"2017-10-25T21:24:14.134732852Z","time_to_fix":null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</si>
  <si>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..","raw":"f///f///AqZjKQBdywAAAAAAAAAAAAAAAAAAAAAAAAAAAAAAAAAA","time":"2017-10-25T21:25:41.419721781Z","time_to_fix":null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</si>
  <si>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ce/0 0 0.0 0 0.0/0 0 0 ..","raw":"f///f///AqZjKQBbzgAAAAAAAAAAAAAAAAAAAAAAAAAAAAAAAAAA","time":"2017-10-25T21:28:53.629841325Z","time_to_fix":null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</si>
  <si>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..","raw":"f///f///AqZjKTdbzwAAAAAAAAAAAAAAAAAAAAAAAAAAAAAAAAAA","time":"2017-10-25T21:29:44.389303445Z","time_to_fix":null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</si>
  <si>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..","raw":"f///f///AqZjKQBcyQAAAAAAAAAAAAAAAAAAAAAAAAAAAAAAAAAA","time":"2017-10-25T21:33:47.591235637Z","time_to_fix":null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</si>
  <si>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cb/0 0 0.0 0 0.0/0 0 0 ..","raw":"f///f///AqZjKQBbywAAAAAAAAAAAAAAAAAAAAAAAAAAAAAAAAAA","time":"2017-10-25T21:37:50.558745856Z","time_to_fix":null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</si>
  <si>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..","raw":"f///f///AqZjKQBdywAAAAAAAAAAAAAAAAAAAAAAAAAAAAAAAAAA","time":"2017-10-25T21:41:53.789668055Z","time_to_fix":null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</si>
  <si>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..","raw":"f///f///AqZjKQBezgAAAAAAAAAAAAAAAAAAAAAAAAAAAAAAAAAA","time":"2017-10-25T21:45:56.687555553Z","time_to_fix":null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</si>
  <si>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..","raw":"f///f///AqZjKTdbzgAAAAAAAAAAAAAAAAAAAAAAAAAAAAAAAAAA","time":"2017-10-25T21:47:29.018537434Z","time_to_fix":null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</si>
  <si>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..","raw":"f///f///AqZjKQBezgAAAAAAAAAAAAAAAAAAAAAAAAAAAAAAAAAA","time":"2017-10-25T21:49:59.686015462Z","time_to_fix":null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</si>
  <si>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..","raw":"f///f///AqZjKQBdyQAAAAAAAAAAAAAAAAAAAAAAAAAAAAAAAAAA","time":"2017-10-25T21:54:02.90220787Z","time_to_fix":null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</si>
  <si>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ce/0 0 0.0 0 0.0/0 0 0 ..","raw":"f///f///AqZjKTddzgAAAAAAAAAAAAAAAAAAAAAAAAAAAAAAAAAA","time":"2017-10-25T21:56:46.427577971Z","time_to_fix":null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</si>
  <si>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..","raw":"f///f///AqZjKQBdywAAAAAAAAAAAAAAAAAAAAAAAAAAAAAAAAAA","time":"2017-10-25T21:58:05.875525604Z","time_to_fix":null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</si>
  <si>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..","raw":"f///f///AqZjKTdbzgAAAAAAAAAAAAAAAAAAAAAAAAAAAAAAAAAA","time":"2017-10-25T22:01:25.163366936Z","time_to_fix":null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</si>
  <si>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..","raw":"f///f///AqZjKQBdywAAAAAAAAAAAAAAAAAAAAAAAAAAAAAAAAAA","time":"2017-10-25T22:02:09.079898276Z","time_to_fix":null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</si>
  <si>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cf/0 0 0.0 0 0.0/0 0 0 ..","raw":"f///f///AqZjKTddzwAAAAAAAAAAAAAAAAAAAAAAAAAAAAAAAAAA","time":"2017-10-25T22:06:04.133111935Z","time_to_fix":null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</si>
  <si>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..","raw":"f///f///AqZjKQBdywAAAAAAAAAAAAAAAAAAAAAAAAAAAAAAAAAA","time":"2017-10-25T22:06:12.037922003Z","time_to_fix":null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</si>
  <si>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..","raw":"f///f///AqZjKQBdywAAAAAAAAAAAAAAAAAAAAAAAAAAAAAAAAAA","time":"2017-10-25T22:10:15.004634377Z","time_to_fix":null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</si>
  <si>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..","raw":"f///f///AqZjKTdbzwAAAAAAAAAAAAAAAAAAAAAAAAAAAAAAAAAA","time":"2017-10-25T22:10:42.847357755Z","time_to_fix":null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</si>
  <si>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..","raw":"f///f///AqZjKQBdywAAAAAAAAAAAAAAAAAAAAAAAAAAAAAAAAAA","time":"2017-10-25T22:14:18.208248385Z","time_to_fix":null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</si>
  <si>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..","raw":"f///f///AqZjKQBdywAAAAAAAAAAAAAAAAAAAAAAAAAAAAAAAAAA","time":"2017-10-25T22:18:21.180091161Z","time_to_fix":null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</si>
  <si>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d1/0 0 0.0 0 0.0/0 0 0 ..","raw":"f///f///AqZjKTeg0QAAAAAAAAAAAAAAAAAAAAAAAAAAAAAAAAAA","time":"2017-10-25T22:19:59.748483646Z","time_to_fix":null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</si>
  <si>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..","raw":"f///f///AqZjKQBezgAAAAAAAAAAAAAAAAAAAAAAAAAAAAAAAAAA","time":"2017-10-25T22:22:24.459073014Z","time_to_fix":null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</si>
  <si>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d1/0 0 0.0 0 0.0/0 0 0 ..","raw":"f///f///AqZjKTeg0QAAAAAAAAAAAAAAAAAAAAAAAAAAAAAAAAAA","time":"2017-10-25T22:24:38.431584581Z","time_to_fix":null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</si>
  <si>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55 5b cf/0 0 0.0 0 0.0/0 0 0 ..","raw":"f///f///AqZjKVVbzwAAAAAAAAAAAAAAAAAAAAAAAAAAAAAAAAAA","time":"2017-10-25T22:29:17.150271291Z","time_to_fix":null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</si>
  <si>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55 a0 d2/0 0 0.0 0 0.0/0 0 0 ..","raw":"f///f///AqZjKVWg0gAAAAAAAAAAAAAAAAAAAAAAAAAAAAAAAAAA","time":"2017-10-25T22:33:55.600732376Z","time_to_fix":null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</si>
  <si>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..","raw":"f///f///AqZjKQBdywAAAAAAAAAAAAAAAAAAAAAAAAAAAAAAAAAA","time":"2017-10-25T22:34:33.488602174Z","time_to_fix":null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</si>
  <si>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..","raw":"f///f///AqZjKTef0gAAAAAAAAAAAAAAAAAAAAAAAAAAAAAAAAAA","time":"2017-10-25T22:38:34.28650694Z","time_to_fix":null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</si>
  <si>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..","raw":"f///f///AqZjKTdbywAAAAAAAAAAAAAAAAAAAAAAAAAAAAAAAAAA","time":"2017-10-25T22:42:39.677420132Z","time_to_fix":null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</si>
  <si>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55 5b cf/0 0 0.0 0 0.0/0 0 0 ..","raw":"f///f///AqZjKVVbzwAAAAAAAAAAAAAAAAAAAAAAAAAAAAAAAAAA","time":"2017-10-25T22:43:13.004468848Z","time_to_fix":null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</si>
  <si>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..","raw":"f///f///AqZjKQBdywAAAAAAAAAAAAAAAAAAAAAAAAAAAAAAAAAA","time":"2017-10-25T22:46:42.650064036Z","time_to_fix":null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</si>
  <si>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..","raw":"f///f///AqZjKTdbzwAAAAAAAAAAAAAAAAAAAAAAAAAAAAAAAAAA","time":"2017-10-25T22:47:51.728097113Z","time_to_fix":null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</si>
  <si>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..","raw":"f///f///AqZjKTdbzwAAAAAAAAAAAAAAAAAAAAAAAAAAAAAAAAAA","time":"2017-10-25T22:50:45.609559246Z","time_to_fix":null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</si>
  <si>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..","raw":"f///f///AqZjKTdb0AAAAAAAAAAAAAAAAAAAAAAAAAAAAAAAAAAA","time":"2017-10-25T22:52:30.445058218Z","time_to_fix":null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</si>
  <si>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..","raw":"f///f///AqZjKQBdywAAAAAAAAAAAAAAAAAAAAAAAAAAAAAAAAAA","time":"2017-10-25T22:54:48.488410233Z","time_to_fix":null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</si>
  <si>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4.18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55 a0 d1/0 0 0.0 0 0.0/0 0 0 ..","raw":"f///f///AqZjKVWg0QAAAAAAAAAAAAAAAAAAAAAAAAAAAAAAAAAA","time":"2017-10-25T22:57:08.845872074Z","time_to_fix":null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</si>
  <si>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..","raw":"f///f///AqZjKQBcyQAAAAAAAAAAAAAAAAAAAAAAAAAAAAAAAAAA","time":"2017-10-25T22:58:51.7825295Z","time_to_fix":null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</si>
  <si>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..","raw":"f///f///AqZjKTdb0AAAAAAAAAAAAAAAAAAAAAAAAAAAAAAAAAAA","time":"2017-10-25T23:01:47.842255414Z","time_to_fix":null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</si>
  <si>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..","raw":"f///f///AqZjKQBfyQAAAAAAAAAAAAAAAAAAAAAAAAAAAAAAAAAA","time":"2017-10-25T23:02:54.741951174Z","time_to_fix":null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</si>
  <si>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d2/0 0 0.0 0 0.0/0 0 0 ..","raw":"f///f///AqZjKQCg0gAAAAAAAAAAAAAAAAAAAAAAAAAAAAAAAAAA","time":"2017-10-25T23:06:26.667980762Z","time_to_fix":null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</si>
  <si>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..","raw":"f///f///AqZjKVVezgAAAAAAAAAAAAAAAAAAAAAAAAAAAAAAAAAA","time":"2017-10-25T23:11:00.923804442Z","time_to_fix":null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</si>
  <si>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..","raw":"f///f///AqZjKTdbzwAAAAAAAAAAAAAAAAAAAAAAAAAAAAAAAAAA","time":"2017-10-25T23:11:05.514031741Z","time_to_fix":null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</si>
  <si>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..","raw":"f///f///AqZjKQBezgAAAAAAAAAAAAAAAAAAAAAAAAAAAAAAAAAA","time":"2017-10-25T23:15:04.11512135Z","time_to_fix":null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</si>
  <si>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..","raw":"f///f///AqZjKTdbzwAAAAAAAAAAAAAAAAAAAAAAAAAAAAAAAAAA","time":"2017-10-25T23:15:44.498079588Z","time_to_fix":null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</si>
  <si>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55 5d cb/0 0 0.0 0 0.0/0 0 0 ..","raw":"f///f///AqZjKVVdywAAAAAAAAAAAAAAAAAAAAAAAAAAAAAAAAAA","time":"2017-10-25T23:19:07.083567913Z","time_to_fix":null</t>
  </si>
  <si>
    <t>7f ff ff.7f ff ff.2 a6.63/29 55 5d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</si>
  <si>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..","raw":"f///f///AqZjKTdbzwAAAAAAAAAAAAAAAAAAAAAAAAAAAAAAAAAA","time":"2017-10-25T23:20:23.209489807Z","time_to_fix":null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</si>
  <si>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..","raw":"f///f///AqZjKQBbzwAAAAAAAAAAAAAAAAAAAAAAAAAAAAAAAAAA","time":"2017-10-25T23:25:02.576309232Z","time_to_fix":null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</si>
  <si>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cf/0 0 0.0 0 0.0/0 0 0 ..","raw":"f///f///AqZjKVVezwAAAAAAAAAAAAAAAAAAAAAAAAAAAAAAAAAA","time":"2017-10-25T23:27:13.193101607Z","time_to_fix":null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</si>
  <si>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..","raw":"f///f///AqZjKTdb0AAAAAAAAAAAAAAAAAAAAAAAAAAAAAAAAAAA","time":"2017-10-25T23:29:41.152996398Z","time_to_fix":null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</si>
  <si>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..","raw":"f///f///AqZjKQBezgAAAAAAAAAAAAAAAAAAAAAAAAAAAAAAAAAA","time":"2017-10-25T23:31:16.076813975Z","time_to_fix":null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</si>
  <si>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..","raw":"f///f///AqZjKTdbzwAAAAAAAAAAAAAAAAAAAAAAAAAAAAAAAAAA","time":"2017-10-25T23:34:20.097118466Z","time_to_fix":null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</si>
  <si>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..","raw":"f///f///AqZjKTdcyQAAAAAAAAAAAAAAAAAAAAAAAAAAAAAAAAAA","time":"2017-10-25T23:35:19.375242141Z","time_to_fix":null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</si>
  <si>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..","raw":"f///f///AqZjKQBbzwAAAAAAAAAAAAAAAAAAAAAAAAAAAAAAAAAA","time":"2017-10-25T23:38:59.309729341Z","time_to_fix":null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</si>
  <si>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..","raw":"f///f///AqZjKQBfyQAAAAAAAAAAAAAAAAAAAAAAAAAAAAAAAAAA","time":"2017-10-25T23:43:25.289565538Z","time_to_fix":null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</si>
  <si>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..","raw":"f///f///AqZjKTdd0AAAAAAAAAAAAAAAAAAAAAAAAAAAAAAAAAAA","time":"2017-10-25T23:43:38.040226145Z","time_to_fix":null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</si>
  <si>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..","raw":"f///f///AqZjKQBcyQAAAAAAAAAAAAAAAAAAAAAAAAAAAAAAAAAA","time":"2017-10-25T23:47:28.321010748Z","time_to_fix":null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</si>
  <si>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..","raw":"f///f///AqZjKTdbzwAAAAAAAAAAAAAAAAAAAAAAAAAAAAAAAAAA","time":"2017-10-25T23:48:16.780834723Z","time_to_fix":null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</si>
  <si>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..","raw":"f///f///AqZjKQBcyQAAAAAAAAAAAAAAAAAAAAAAAAAAAAAAAAAA","time":"2017-10-25T23:51:31.437376049Z","time_to_fix":null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</si>
  <si>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..","raw":"f///f///AqZjKTdb0AAAAAAAAAAAAAAAAAAAAAAAAAAAAAAAAAAA","time":"2017-10-25T23:52:55.459086886Z","time_to_fix":null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</si>
  <si>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..","raw":"f///f///AqZjKQBfyQAAAAAAAAAAAAAAAAAAAAAAAAAAAAAAAAAA","time":"2017-10-25T23:55:34.635749996Z","time_to_fix":null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</si>
  <si>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55 a0 d2/0 0 0.0 0 0.0/0 0 0 ..","raw":"f///f///AqZjKVWg0gAAAAAAAAAAAAAAAAAAAAAAAAAAAAAAAAAA","time":"2017-10-25T23:57:34.130586836Z","time_to_fix":null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</si>
  <si>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..","raw":"f///f///AqZjKQBdywAAAAAAAAAAAAAAAAAAAAAAAAAAAAAAAAAA","time":"2017-10-25T23:59:37.555533922Z","time_to_fix":null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</si>
  <si>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..","raw":"f///f///AqZjKTef0gAAAAAAAAAAAAAAAAAAAAAAAAAAAAAAAAAA","time":"2017-10-26T00:02:12.561643983Z","time_to_fix":null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</si>
  <si>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..","raw":"f///f///AqZjKQBczAAAAAAAAAAAAAAAAAAAAAAAAAAAAAAAAAAA","time":"2017-10-26T00:03:40.534873976Z","time_to_fix":null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</si>
  <si>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..","raw":"f///f///AqZjKQBdywAAAAAAAAAAAAAAAAAAAAAAAAAAAAAAAAAA","time":"2017-10-26T00:07:43.703391233Z","time_to_fix":null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</si>
  <si>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..","raw":"f///f///AqZjKQBdywAAAAAAAAAAAAAAAAAAAAAAAAAAAAAAAAAA","time":"2017-10-26T00:11:46.67816745Z","time_to_fix":null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</si>
  <si>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..","raw":"f///f///AqZjKQBdywAAAAAAAAAAAAAAAAAAAAAAAAAAAAAAAAAA","time":"2017-10-26T00:15:49.872303345Z","time_to_fix":null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</si>
  <si>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..","raw":"f///f///AqZjKQBbzwAAAAAAAAAAAAAAAAAAAAAAAAAAAAAAAAAA","time":"2017-10-26T00:16:09.187092807Z","time_to_fix":null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</si>
  <si>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..","raw":"f///f///AqZjKQBezwAAAAAAAAAAAAAAAAAAAAAAAAAAAAAAAAAA","time":"2017-10-26T00:19:52.827562699Z","time_to_fix":null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</si>
  <si>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..","raw":"f///f///AqZjKTef0gAAAAAAAAAAAAAAAAAAAAAAAAAAAAAAAAAA","time":"2017-10-26T00:20:47.648114782Z","time_to_fix":null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</si>
  <si>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..","raw":"f///f///AqZjKTdbywAAAAAAAAAAAAAAAAAAAAAAAAAAAAAAAAAA","time":"2017-10-26T00:23:55.791868661Z","time_to_fix":null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</si>
  <si>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..","raw":"f///f///AqZjKTdbzwAAAAAAAAAAAAAAAAAAAAAAAAAAAAAAAAAA","time":"2017-10-26T00:25:26.340870093Z","time_to_fix":null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</si>
  <si>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..","raw":"f///f///AqZjKQBezgAAAAAAAAAAAAAAAAAAAAAAAAAAAAAAAAAA","time":"2017-10-26T00:27:58.986030365Z","time_to_fix":null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</si>
  <si>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cf/0 0 0.0 0 0.0/0 0 0 ..","raw":"f///f///AqZjKTddzwAAAAAAAAAAAAAAAAAAAAAAAAAAAAAAAAAA","time":"2017-10-26T00:30:05.288199654Z","time_to_fix":null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</si>
  <si>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..","raw":"f///f///AqZjKQBczAAAAAAAAAAAAAAAAAAAAAAAAAAAAAAAAAAA","time":"2017-10-26T00:32:01.9387121Z","time_to_fix":null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</si>
  <si>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..","raw":"f///f///AqZjKTef0gAAAAAAAAAAAAAAAAAAAAAAAAAAAAAAAAAA","time":"2017-10-26T00:34:43.727170027Z","time_to_fix":null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</si>
  <si>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..","raw":"f///f///AqZjKTdbywAAAAAAAAAAAAAAAAAAAAAAAAAAAAAAAAAA","time":"2017-10-26T00:36:05.120045039Z","time_to_fix":null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</si>
  <si>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cb/0 0 0.0 0 0.0/0 0 0 ..","raw":"f///f///AqZjKQBbywAAAAAAAAAAAAAAAAAAAAAAAAAAAAAAAAAA","time":"2017-10-26T00:40:08.103948444Z","time_to_fix":null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</si>
  <si>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..","raw":"f///f///AqZjKTdcyQAAAAAAAAAAAAAAAAAAAAAAAAAAAAAAAAAA","time":"2017-10-26T00:44:11.068840144Z","time_to_fix":null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</si>
  <si>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..","raw":"f///f///AqZjKQBdywAAAAAAAAAAAAAAAAAAAAAAAAAAAAAAAAAA","time":"2017-10-26T00:48:14.263135598Z","time_to_fix":null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</si>
  <si>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cf/0 0 0.0 0 0.0/0 0 0 ..","raw":"f///f///AqZjKQBezwAAAAAAAAAAAAAAAAAAAAAAAAAAAAAAAAAA","time":"2017-10-26T00:52:17.200985698Z","time_to_fix":null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</si>
  <si>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..","raw":"f///f///AqZjKTdd0AAAAAAAAAAAAAAAAAAAAAAAAAAAAAAAAAAA","time":"2017-10-26T00:53:18.79923864Z","time_to_fix":null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</si>
  <si>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..","raw":"f///f///AqZjKQBezgAAAAAAAAAAAAAAAAAAAAAAAAAAAAAAAAAA","time":"2017-10-26T00:56:20.34263143Z","time_to_fix":null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</si>
  <si>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..","raw":"f///f///AqZjKTef0gAAAAAAAAAAAAAAAAAAAAAAAAAAAAAAAAAA","time":"2017-10-26T00:57:57.25928163Z","time_to_fix":null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</si>
  <si>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..","raw":"f///f///AqZjKQBdywAAAAAAAAAAAAAAAAAAAAAAAAAAAAAAAAAA","time":"2017-10-26T01:00:23.39159277Z","time_to_fix":null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</si>
  <si>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..","raw":"f///f///AqZjKQBb0AAAAAAAAAAAAAAAAAAAAAAAAAAAAAAAAAAA","time":"2017-10-26T01:02:36.500125282Z","time_to_fix":null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</si>
  <si>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..","raw":"f///f///AqZjKTdbywAAAAAAAAAAAAAAAAAAAAAAAAAAAAAAAAAA","time":"2017-10-26T01:04:26.346720271Z","time_to_fix":null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</si>
  <si>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..","raw":"f///f///AqZjKTdc0AAAAAAAAAAAAAAAAAAAAAAAAAAAAAAAAAAA","time":"2017-10-26T01:07:15.462567123Z","time_to_fix":null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</si>
  <si>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..","raw":"f///f///AqZjKQBezgAAAAAAAAAAAAAAAAAAAAAAAAAAAAAAAAAA","time":"2017-10-26T01:08:29.549870613Z","time_to_fix":null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</si>
  <si>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..","raw":"f///f///AqZjKTdc0AAAAAAAAAAAAAAAAAAAAAAAAAAAAAAAAAAA","time":"2017-10-26T01:11:54.139684756Z","time_to_fix":null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</si>
  <si>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..","raw":"f///f///AqZjKTdbywAAAAAAAAAAAAAAAAAAAAAAAAAAAAAAAAAA","time":"2017-10-26T01:12:32.504296067Z","time_to_fix":null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</si>
  <si>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..","raw":"f///f///AqZjKQBdywAAAAAAAAAAAAAAAAAAAAAAAAAAAAAAAAAA","time":"2017-10-26T01:16:35.467827116Z","time_to_fix":null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</si>
  <si>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..","raw":"f///f///AqZjKQBdywAAAAAAAAAAAAAAAAAAAAAAAAAAAAAAAAAA","time":"2017-10-26T01:20:38.671331875Z","time_to_fix":null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</si>
  <si>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..","raw":"f///f///AqZjKTdbzwAAAAAAAAAAAAAAAAAAAAAAAAAAAAAAAAAA","time":"2017-10-26T01:21:11.315438321Z","time_to_fix":null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</si>
  <si>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..","raw":"f///f///AqZjKQBczAAAAAAAAAAAAAAAAAAAAAAAAAAAAAAAAAAA","time":"2017-10-26T01:24:41.634987956Z","time_to_fix":null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</si>
  <si>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..","raw":"f///f///AqZjKQBbzwAAAAAAAAAAAAAAAAAAAAAAAAAAAAAAAAAA","time":"2017-10-26T01:25:50.572416616Z","time_to_fix":null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</si>
  <si>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..","raw":"f///f///AqZjKQBdywAAAAAAAAAAAAAAAAAAAAAAAAAAAAAAAAAA","time":"2017-10-26T01:28:44.843929536Z","time_to_fix":null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</si>
  <si>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..","raw":"f///f///AqZjKQBfyQAAAAAAAAAAAAAAAAAAAAAAAAAAAAAAAAAA","time":"2017-10-26T01:32:47.798868064Z","time_to_fix":null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</si>
  <si>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..","raw":"f///f///AqZjKQBezgAAAAAAAAAAAAAAAAAAAAAAAAAAAAAAAAAA","time":"2017-10-26T01:36:50.768064726Z","time_to_fix":null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</si>
  <si>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..","raw":"f///f///AqZjKTdb0AAAAAAAAAAAAAAAAAAAAAAAAAAAAAAAAAAA","time":"2017-10-26T01:39:46.684649115Z","time_to_fix":null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</si>
  <si>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..","raw":"f///f///AqZjKQBdywAAAAAAAAAAAAAAAAAAAAAAAAAAAAAAAAAA","time":"2017-10-26T01:40:53.949344076Z","time_to_fix":null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</si>
  <si>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..","raw":"f///f///AqZjKTdd0AAAAAAAAAAAAAAAAAAAAAAAAAAAAAAAAAAA","time":"2017-10-26T01:44:25.642154455Z","time_to_fix":null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</si>
  <si>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c9/0 0 0.0 0 0.0/0 0 0 ..","raw":"f///f///AqZjKQBbyQAAAAAAAAAAAAAAAAAAAAAAAAAAAAAAAAAA","time":"2017-10-26T01:44:56.946867203Z","time_to_fix":null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</si>
  <si>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..","raw":"f///f///AqZjKTdcyQAAAAAAAAAAAAAAAAAAAAAAAAAAAAAAAAAA","time":"2017-10-26T01:49:00.132465235Z","time_to_fix":null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</si>
  <si>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..","raw":"f///f///AqZjKQBfyQAAAAAAAAAAAAAAAAAAAAAAAAAAAAAAAAAA","time":"2017-10-26T01:53:03.09281797Z","time_to_fix":null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</si>
  <si>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..","raw":"f///f///AqZjKTef0gAAAAAAAAAAAAAAAAAAAAAAAAAAAAAAAAAA","time":"2017-10-26T01:53:42.802088349Z","time_to_fix":null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</si>
  <si>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..","raw":"f///f///AqZjKVVezgAAAAAAAAAAAAAAAAAAAAAAAAAAAAAAAAAA","time":"2017-10-26T01:57:06.065532181Z","time_to_fix":null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</si>
  <si>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..","raw":"f///f///AqZjKTef0gAAAAAAAAAAAAAAAAAAAAAAAAAAAAAAAAAA","time":"2017-10-26T01:58:21.247908332Z","time_to_fix":null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</si>
  <si>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..","raw":"f///f///AqZjKVVezgAAAAAAAAAAAAAAAAAAAAAAAAAAAAAAAAAA","time":"2017-10-26T02:01:09.299228287Z","time_to_fix":null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</si>
  <si>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55 a0 d2/0 0 0.0 0 0.0/0 0 0 ..","raw":"f///f///AqZjKVWg0gAAAAAAAAAAAAAAAAAAAAAAAAAAAAAAAAAA","time":"2017-10-26T02:02:59.934081394Z","time_to_fix":null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</si>
  <si>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..","raw":"f///f///AqZjKQBbzwAAAAAAAAAAAAAAAAAAAAAAAAAAAAAAAAAA","time":"2017-10-26T02:05:12.219266679Z","time_to_fix":null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</si>
  <si>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..","raw":"f///f///AqZjKTdd0AAAAAAAAAAAAAAAAAAAAAAAAAAAAAAAAAAA","time":"2017-10-26T02:07:38.651455308Z","time_to_fix":null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</si>
  <si>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cc/0 0 0.0 0 0.0/0 0 0 ..","raw":"f///f///AqZjKTdczAAAAAAAAAAAAAAAAAAAAAAAAAAAAAAAAAAA","time":"2017-10-26T02:09:15.431960666Z","time_to_fix":null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</si>
  <si>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..","raw":"f///f///AqZjKTdd0AAAAAAAAAAAAAAAAAAAAAAAAAAAAAAAAAAA","time":"2017-10-26T02:12:17.361037106Z","time_to_fix":null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</si>
  <si>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..","raw":"f///f///AqZjKTdbywAAAAAAAAAAAAAAAAAAAAAAAAAAAAAAAAAA","time":"2017-10-26T02:13:18.394309694Z","time_to_fix":null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</si>
  <si>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..","raw":"f///f///AqZjKQBb0AAAAAAAAAAAAAAAAAAAAAAAAAAAAAAAAAAA","time":"2017-10-26T02:16:56.60766572Z","time_to_fix":null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</si>
  <si>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..","raw":"f///f///AqZjKQBdywAAAAAAAAAAAAAAAAAAAAAAAAAAAAAAAAAA","time":"2017-10-26T02:17:21.3578974Z","time_to_fix":null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</si>
  <si>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..","raw":"f///f///AqZjKQBdywAAAAAAAAAAAAAAAAAAAAAAAAAAAAAAAAAA","time":"2017-10-26T02:21:24.557488246Z","time_to_fix":null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</si>
  <si>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..","raw":"f///f///AqZjKTdbzgAAAAAAAAAAAAAAAAAAAAAAAAAAAAAAAAAA","time":"2017-10-26T02:21:35.571204934Z","time_to_fix":null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</si>
  <si>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d2/0 0 0.0 0 0.0/0 0 0 ..","raw":"f///f///AqZjKTeg0gAAAAAAAAAAAAAAAAAAAAAAAAAAAAAAAAAA","time":"2017-10-26T02:26:14.036423904Z","time_to_fix":null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</si>
  <si>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..","raw":"f///f///AqZjKQBczAAAAAAAAAAAAAAAAAAAAAAAAAAAAAAAAAAA","time":"2017-10-26T02:29:30.730101987Z","time_to_fix":null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</si>
  <si>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d2/0 0 0.0 0 0.0/0 0 0 ..","raw":"f///f///AqZjKTeg0gAAAAAAAAAAAAAAAAAAAAAAAAAAAAAAAAAA","time":"2017-10-26T02:30:52.473027523Z","time_to_fix":null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</si>
  <si>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..","raw":"f///f///AqZjKQBbzwAAAAAAAAAAAAAAAAAAAAAAAAAAAAAAAAAA","time":"2017-10-26T02:33:33.695368667Z","time_to_fix":null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</si>
  <si>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..","raw":"f///f///AqZjKQBezgAAAAAAAAAAAAAAAAAAAAAAAAAAAAAAAAAA","time":"2017-10-26T02:37:36.655333639Z","time_to_fix":null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</si>
  <si>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..","raw":"f///f///AqZjKTdbzgAAAAAAAAAAAAAAAAAAAAAAAAAAAAAAAAAA","time":"2017-10-26T02:40:10.13015737Z","time_to_fix":null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</si>
  <si>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..","raw":"f///f///AqZjKQBdywAAAAAAAAAAAAAAAAAAAAAAAAAAAAAAAAAA","time":"2017-10-26T02:41:39.859261322Z","time_to_fix":null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</si>
  <si>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..","raw":"f///f///AqZjKTdbzgAAAAAAAAAAAAAAAAAAAAAAAAAAAAAAAAAA","time":"2017-10-26T02:44:48.854078579Z","time_to_fix":null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</si>
  <si>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..","raw":"f///f///AqZjKTdbzgAAAAAAAAAAAAAAAAAAAAAAAAAAAAAAAAAA","time":"2017-10-26T02:49:27.571839788Z","time_to_fix":null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</si>
  <si>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..","raw":"f///f///AqZjKQBdywAAAAAAAAAAAAAAAAAAAAAAAAAAAAAAAAAA","time":"2017-10-26T02:53:48.991945617Z","time_to_fix":null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</si>
  <si>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..","raw":"f///f///AqZjKQBdywAAAAAAAAAAAAAAAAAAAAAAAAAAAAAAAAAA","time":"2017-10-26T02:57:51.953577899Z","time_to_fix":null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</si>
  <si>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..","raw":"f///f///AqZjKTdbzgAAAAAAAAAAAAAAAAAAAAAAAAAAAAAAAAAA","time":"2017-10-26T02:58:45.242732662Z","time_to_fix":null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</si>
  <si>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..","raw":"f///f///AqZjKQBczAAAAAAAAAAAAAAAAAAAAAAAAAAAAAAAAAAA","time":"2017-10-26T03:01:55.152888362Z","time_to_fix":null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</si>
  <si>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ce/0 0 0.0 0 0.0/0 0 0 ..","raw":"f///f///AqZjKTddzgAAAAAAAAAAAAAAAAAAAAAAAAAAAAAAAAAA","time":"2017-10-26T03:08:02.679066543Z","time_to_fix":null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</si>
  <si>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..","raw":"f///f///AqZjKQBezgAAAAAAAAAAAAAAAAAAAAAAAAAAAAAAAAAA","time":"2017-10-26T03:10:01.088456363Z","time_to_fix":null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</si>
  <si>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..","raw":"f///f///AqZjKTdbzgAAAAAAAAAAAAAAAAAAAAAAAAAAAAAAAAAA","time":"2017-10-26T03:12:41.391750133Z","time_to_fix":null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</si>
  <si>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..","raw":"f///f///AqZjKQBczAAAAAAAAAAAAAAAAAAAAAAAAAAAAAAAAAAA","time":"2017-10-26T03:14:04.296045826Z","time_to_fix":null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</si>
  <si>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..","raw":"f///f///AqZjKQBbzwAAAAAAAAAAAAAAAAAAAAAAAAAAAAAAAAAA","time":"2017-10-26T03:17:20.891265156Z","time_to_fix":null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</si>
  <si>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d1/0 0 0.0 0 0.0/0 0 0 ..","raw":"f///f///AqZjKTeg0QAAAAAAAAAAAAAAAAAAAAAAAAAAAAAAAAAA","time":"2017-10-26T03:21:59.335545691Z","time_to_fix":null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</si>
  <si>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..","raw":"f///f///AqZjKQBdywAAAAAAAAAAAAAAAAAAAAAAAAAAAAAAAAAA","time":"2017-10-26T03:22:10.47168975Z","time_to_fix":null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</si>
  <si>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2.26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71 5e ce/0 0 0.0 0 0.0/0 0 0 ..","raw":"f///f///AqZjKXFezgAAAAAAAAAAAAAAAAAAAAAAAAAAAAAAAAAA","time":"2017-10-26T03:26:13.427423589Z","time_to_fix":null</t>
  </si>
  <si>
    <t>7f ff ff.7f ff ff.2 a6.63/29 71 5e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</si>
  <si>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..","raw":"f///f///AqZjKQBbzwAAAAAAAAAAAAAAAAAAAAAAAAAAAAAAAAAA","time":"2017-10-26T03:26:38.587703605Z","time_to_fix":null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</si>
  <si>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..","raw":"f///f///AqZjKTdbywAAAAAAAAAAAAAAAAAAAAAAAAAAAAAAAAAA","time":"2017-10-26T03:30:16.397108425Z","time_to_fix":null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</si>
  <si>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..","raw":"f///f///AqZjKTdbzwAAAAAAAAAAAAAAAAAAAAAAAAAAAAAAAAAA","time":"2017-10-26T03:31:17.29951623Z","time_to_fix":null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</si>
  <si>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..","raw":"f///f///AqZjKQBezgAAAAAAAAAAAAAAAAAAAAAAAAAAAAAAAAAA","time":"2017-10-26T03:34:19.601639123Z","time_to_fix":null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</si>
  <si>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..","raw":"f///f///AqZjKTdb0AAAAAAAAAAAAAAAAAAAAAAAAAAAAAAAAAAA","time":"2017-10-26T03:35:56.260068619Z","time_to_fix":null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</si>
  <si>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..","raw":"f///f///AqZjKQBdywAAAAAAAAAAAAAAAAAAAAAAAAAAAAAAAAAA","time":"2017-10-26T03:38:22.566642338Z","time_to_fix":null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</si>
  <si>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..","raw":"f///f///AqZjKTdb0AAAAAAAAAAAAAAAAAAAAAAAAAAAAAAAAAAA","time":"2017-10-26T03:40:34.976937394Z","time_to_fix":null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</si>
  <si>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cf/0 0 0.0 0 0.0/0 0 0 ..","raw":"f///f///AqZjKTddzwAAAAAAAAAAAAAAAAAAAAAAAAAAAAAAAAAA","time":"2017-10-26T03:45:13.689913518Z","time_to_fix":null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</si>
  <si>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..","raw":"f///f///AqZjKQBezgAAAAAAAAAAAAAAAAAAAAAAAAAAAAAAAAAA","time":"2017-10-26T03:46:28.734404382Z","time_to_fix":null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</si>
  <si>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..","raw":"f///f///AqZjKTdbzwAAAAAAAAAAAAAAAAAAAAAAAAAAAAAAAAAA","time":"2017-10-26T03:49:52.411003609Z","time_to_fix":null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</si>
  <si>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cb/0 0 0.0 0 0.0/0 0 0 ..","raw":"f///f///AqZjKQBbywAAAAAAAAAAAAAAAAAAAAAAAAAAAAAAAAAA","time":"2017-10-26T03:50:31.698918503Z","time_to_fix":null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</si>
  <si>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..","raw":"f///f///AqZjKTdbzwAAAAAAAAAAAAAAAAAAAAAAAAAAAAAAAAAA","time":"2017-10-26T03:54:31.367138521Z","time_to_fix":null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</si>
  <si>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..","raw":"f///f///AqZjKQBbzwAAAAAAAAAAAAAAAAAAAAAAAAAAAAAAAAAA","time":"2017-10-26T03:54:34.904184649Z","time_to_fix":null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</si>
  <si>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..","raw":"f///f///AqZjKTdcyQAAAAAAAAAAAAAAAAAAAAAAAAAAAAAAAAAA","time":"2017-10-26T03:58:37.871204599Z","time_to_fix":null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</si>
  <si>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..","raw":"f///f///AqZjKTdbzwAAAAAAAAAAAAAAAAAAAAAAAAAAAAAAAAAA","time":"2017-10-26T03:59:10.098282433Z","time_to_fix":null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</si>
  <si>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..","raw":"f///f///AqZjKQBfyQAAAAAAAAAAAAAAAAAAAAAAAAAAAAAAAAAA","time":"2017-10-26T04:02:41.076830369Z","time_to_fix":null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</si>
  <si>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..","raw":"f///f///AqZjKTdd0AAAAAAAAAAAAAAAAAAAAAAAAAAAAAAAAAAA","time":"2017-10-26T04:03:48.80029071Z","time_to_fix":null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</si>
  <si>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..","raw":"f///f///AqZjKQBbzwAAAAAAAAAAAAAAAAAAAAAAAAAAAAAAAAAA","time":"2017-10-26T04:08:28.070672018Z","time_to_fix":null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</si>
  <si>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..","raw":"f///f///AqZjKTdb0AAAAAAAAAAAAAAAAAAAAAAAAAAAAAAAAAAA","time":"2017-10-26T04:13:06.821606033Z","time_to_fix":null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</si>
  <si>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..","raw":"f///f///AqZjKQBdywAAAAAAAAAAAAAAAAAAAAAAAAAAAAAAAAAA","time":"2017-10-26T04:14:50.217908545Z","time_to_fix":null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</si>
  <si>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..","raw":"f///f///AqZjKQBezgAAAAAAAAAAAAAAAAAAAAAAAAAAAAAAAAAA","time":"2017-10-26T04:18:53.168926045Z","time_to_fix":null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</si>
  <si>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..","raw":"f///f///AqZjKQBfyQAAAAAAAAAAAAAAAAAAAAAAAAAAAAAAAAAA","time":"2017-10-26T04:22:56.374179492Z","time_to_fix":null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</si>
  <si>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..","raw":"f///f///AqZjKTdbzwAAAAAAAAAAAAAAAAAAAAAAAAAAAAAAAAAA","time":"2017-10-26T04:27:02.882029594Z","time_to_fix":null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</si>
  <si>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..","raw":"f///f///AqZjKQBdywAAAAAAAAAAAAAAAAAAAAAAAAAAAAAAAAAA","time":"2017-10-26T04:31:02.293877441Z","time_to_fix":null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</si>
  <si>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..","raw":"f///f///AqZjKQBdywAAAAAAAAAAAAAAAAAAAAAAAAAAAAAAAAAA","time":"2017-10-26T04:35:05.502209351Z","time_to_fix":null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</si>
  <si>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..","raw":"f///f///AqZjKTdbzwAAAAAAAAAAAAAAAAAAAAAAAAAAAAAAAAAA","time":"2017-10-26T04:36:21.092017283Z","time_to_fix":null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</si>
  <si>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..","raw":"f///f///AqZjKTdbywAAAAAAAAAAAAAAAAAAAAAAAAAAAAAAAAAA","time":"2017-10-26T04:39:08.471856915Z","time_to_fix":null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</si>
  <si>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..","raw":"f///f///AqZjKQBdywAAAAAAAAAAAAAAAAAAAAAAAAAAAAAAAAAA","time":"2017-10-26T04:43:11.681318197Z","time_to_fix":null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</si>
  <si>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..","raw":"f///f///AqZjKTdb0AAAAAAAAAAAAAAAAAAAAAAAAAAAAAAAAAAA","time":"2017-10-26T04:45:38.52342653Z","time_to_fix":null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</si>
  <si>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55 5b d0/0 0 0.0 0 0.0/0 0 0 ..","raw":"f///f///AqZjKVVb0AAAAAAAAAAAAAAAAAAAAAAAAAAAAAAAAAAA","time":"2017-10-26T04:50:17.235748469Z","time_to_fix":null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</si>
  <si>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..","raw":"f///f///AqZjKQBdywAAAAAAAAAAAAAAAAAAAAAAAAAAAAAAAAAA","time":"2017-10-26T04:51:17.605339227Z","time_to_fix":null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</si>
  <si>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..","raw":"f///f///AqZjKTdb0AAAAAAAAAAAAAAAAAAAAAAAAAAAAAAAAAAA","time":"2017-10-26T04:54:56.208963906Z","time_to_fix":null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</si>
  <si>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..","raw":"f///f///AqZjKQBdywAAAAAAAAAAAAAAAAAAAAAAAAAAAAAAAAAA","time":"2017-10-26T04:55:20.810748982Z","time_to_fix":null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</si>
  <si>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..","raw":"f///f///AqZjKQBfyQAAAAAAAAAAAAAAAAAAAAAAAAAAAAAAAAAA","time":"2017-10-26T05:03:26.730424327Z","time_to_fix":null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</si>
  <si>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..","raw":"f///f///AqZjKTdbzwAAAAAAAAAAAAAAAAAAAAAAAAAAAAAAAAAA","time":"2017-10-26T05:04:13.368786741Z","time_to_fix":null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</si>
  <si>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..","raw":"f///f///AqZjKQBezgAAAAAAAAAAAAAAAAAAAAAAAAAAAAAAAAAA","time":"2017-10-26T05:07:29.943347445Z","time_to_fix":null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</si>
  <si>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..","raw":"f///f///AqZjKTdcyQAAAAAAAAAAAAAAAAAAAAAAAAAAAAAAAAAA","time":"2017-10-26T05:11:32.90139933Z","time_to_fix":null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</si>
  <si>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..","raw":"f///f///AqZjKTdb0AAAAAAAAAAAAAAAAAAAAAAAAAAAAAAAAAAA","time":"2017-10-26T05:13:31.050565497Z","time_to_fix":null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</si>
  <si>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..","raw":"f///f///AqZjKQBfyQAAAAAAAAAAAAAAAAAAAAAAAAAAAAAAAAAA","time":"2017-10-26T05:15:36.112704344Z","time_to_fix":null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</si>
  <si>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cf/0 0 0.0 0 0.0/0 0 0 ..","raw":"f///f///AqZjKTddzwAAAAAAAAAAAAAAAAAAAAAAAAAAAAAAAAAA","time":"2017-10-26T05:18:09.75549316Z","time_to_fix":null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</si>
  <si>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..","raw":"f///f///AqZjKQBezgAAAAAAAAAAAAAAAAAAAAAAAAAAAAAAAAAA","time":"2017-10-26T05:19:39.072304521Z","time_to_fix":null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</si>
  <si>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..","raw":"f///f///AqZjKQBdyQAAAAAAAAAAAAAAAAAAAAAAAAAAAAAAAAAA","time":"2017-10-26T05:27:45.246323532Z","time_to_fix":null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</si>
  <si>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..","raw":"f///f///AqZjKQBdywAAAAAAAAAAAAAAAAAAAAAAAAAAAAAAAAAA","time":"2017-10-26T05:31:48.212570483Z","time_to_fix":null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</si>
  <si>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cf/0 0 0.0 0 0.0/0 0 0 ..","raw":"f///f///AqZjKTddzwAAAAAAAAAAAAAAAAAAAAAAAAAAAAAAAAAA","time":"2017-10-26T05:32:05.622791158Z","time_to_fix":null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</si>
  <si>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..","raw":"f///f///AqZjKVVezgAAAAAAAAAAAAAAAAAAAAAAAAAAAAAAAAAA","time":"2017-10-26T05:35:51.418013651Z","time_to_fix":null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</si>
  <si>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4.18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d1/0 0 0.0 0 0.0/0 0 0 ..","raw":"f///f///AqZjKQCg0QAAAAAAAAAAAAAAAAAAAAAAAAAAAAAAAAAA","time":"2017-10-26T05:36:44.595889695Z","time_to_fix":null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</si>
  <si>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..","raw":"f///f///AqZjKQBdywAAAAAAAAAAAAAAAAAAAAAAAAAAAAAAAAAA","time":"2017-10-26T05:39:54.393274153Z","time_to_fix":null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</si>
  <si>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..","raw":"f///f///AqZjKQBfyQAAAAAAAAAAAAAAAAAAAAAAAAAAAAAAAAAA","time":"2017-10-26T05:43:57.339390946Z","time_to_fix":null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</si>
  <si>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..","raw":"f///f///AqZjKTdbzwAAAAAAAAAAAAAAAAAAAAAAAAAAAAAAAAAA","time":"2017-10-26T05:46:02.024587911Z","time_to_fix":null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</si>
  <si>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37 5d cb/0 0 0.0 0 0.0/0 0 0 ..","raw":"f///f///AqZjKTddywAAAAAAAAAAAAAAAAAAAAAAAAAAAAAAAAAA","time":"2017-10-26T05:48:00.548524428Z","time_to_fix":null</t>
  </si>
  <si>
    <t>7f ff ff.7f ff ff.2 a6.63/29 37 5d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</si>
  <si>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..","raw":"f///f///AqZjKTdc0AAAAAAAAAAAAAAAAAAAAAAAAAAAAAAAAAAA","time":"2017-10-26T05:50:40.988763735Z","time_to_fix":null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</si>
  <si>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..","raw":"f///f///AqZjKQBdywAAAAAAAAAAAAAAAAAAAAAAAAAAAAAAAAAA","time":"2017-10-26T05:52:03.512418266Z","time_to_fix":null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</si>
  <si>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..","raw":"f///f///AqZjKQBezgAAAAAAAAAAAAAAAAAAAAAAAAAAAAAAAAAA","time":"2017-10-26T05:56:06.712711487Z","time_to_fix":null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</si>
  <si>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..","raw":"f///f///AqZjKTdb0AAAAAAAAAAAAAAAAAAAAAAAAAAAAAAAAAAA","time":"2017-10-26T05:59:58.410598046Z","time_to_fix":null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</si>
  <si>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..","raw":"f///f///AqZjKTdcyQAAAAAAAAAAAAAAAAAAAAAAAAAAAAAAAAAA","time":"2017-10-26T06:04:12.636832049Z","time_to_fix":null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</si>
  <si>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..","raw":"f///f///AqZjKTdbywAAAAAAAAAAAAAAAAAAAAAAAAAAAAAAAAAA","time":"2017-10-26T06:08:15.850132482Z","time_to_fix":null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</si>
  <si>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..","raw":"f///f///AqZjKTdb0AAAAAAAAAAAAAAAAAAAAAAAAAAAAAAAAAAA","time":"2017-10-26T06:09:16.090987635Z","time_to_fix":null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</si>
  <si>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..","raw":"f///f///AqZjKQBdywAAAAAAAAAAAAAAAAAAAAAAAAAAAAAAAAAA","time":"2017-10-26T06:12:18.810853364Z","time_to_fix":null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</si>
  <si>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..","raw":"f///f///AqZjKTdcyQAAAAAAAAAAAAAAAAAAAAAAAAAAAAAAAAAA","time":"2017-10-26T06:16:22.015187196Z","time_to_fix":null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</si>
  <si>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..","raw":"f///f///AqZjKQBdywAAAAAAAAAAAAAAAAAAAAAAAAAAAAAAAAAA","time":"2017-10-26T06:20:24.992571865Z","time_to_fix":null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</si>
  <si>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..","raw":"f///f///AqZjKTdbzwAAAAAAAAAAAAAAAAAAAAAAAAAAAAAAAAAA","time":"2017-10-26T06:23:12.305209989Z","time_to_fix":null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</si>
  <si>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..","raw":"f///f///AqZjKQBdywAAAAAAAAAAAAAAAAAAAAAAAAAAAAAAAAAA","time":"2017-10-26T06:24:27.947613615Z","time_to_fix":null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</si>
  <si>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..","raw":"f///f///AqZjKTdb0AAAAAAAAAAAAAAAAAAAAAAAAAAAAAAAAAAA","time":"2017-10-26T06:27:51.208796628Z","time_to_fix":null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</si>
  <si>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..","raw":"f///f///AqZjKQBdyQAAAAAAAAAAAAAAAAAAAAAAAAAAAAAAAAAA","time":"2017-10-26T06:28:31.160580715Z","time_to_fix":null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</si>
  <si>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..","raw":"f///f///AqZjKTdbzwAAAAAAAAAAAAAAAAAAAAAAAAAAAAAAAAAA","time":"2017-10-26T06:32:29.920880901Z","time_to_fix":null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</si>
  <si>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..","raw":"f///f///AqZjKVVezgAAAAAAAAAAAAAAAAAAAAAAAAAAAAAAAAAA","time":"2017-10-26T06:32:34.115343149Z","time_to_fix":null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</si>
  <si>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..","raw":"f///f///AqZjKQBfyQAAAAAAAAAAAAAAAAAAAAAAAAAAAAAAAAAA","time":"2017-10-26T06:36:37.322769341Z","time_to_fix":null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</si>
  <si>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..","raw":"f///f///AqZjKQBbzwAAAAAAAAAAAAAAAAAAAAAAAAAAAAAAAAAA","time":"2017-10-26T06:37:09.164946732Z","time_to_fix":null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</si>
  <si>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..","raw":"f///f///AqZjKTdcyQAAAAAAAAAAAAAAAAAAAAAAAAAAAAAAAAAA","time":"2017-10-26T06:40:40.288292848Z","time_to_fix":null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</si>
  <si>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..","raw":"f///f///AqZjKQBdyQAAAAAAAAAAAAAAAAAAAAAAAAAAAAAAAAAA","time":"2017-10-26T06:44:43.245148214Z","time_to_fix":null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</si>
  <si>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cf/0 0 0.0 0 0.0/0 0 0 ..","raw":"f///f///AqZjKTddzwAAAAAAAAAAAAAAAAAAAAAAAAAAAAAAAAAA","time":"2017-10-26T06:46:26.859752856Z","time_to_fix":null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</si>
  <si>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..","raw":"f///f///AqZjKQBfyQAAAAAAAAAAAAAAAAAAAAAAAAAAAAAAAAAA","time":"2017-10-26T06:48:46.458440458Z","time_to_fix":null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</si>
  <si>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..","raw":"f///f///AqZjKTef0gAAAAAAAAAAAAAAAAAAAAAAAAAAAAAAAAAA","time":"2017-10-26T06:51:05.287897712Z","time_to_fix":null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</si>
  <si>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..","raw":"f///f///AqZjKQBdywAAAAAAAAAAAAAAAAAAAAAAAAAAAAAAAAAA","time":"2017-10-26T06:52:49.414365658Z","time_to_fix":null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</si>
  <si>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..","raw":"f///f///AqZjKQBezgAAAAAAAAAAAAAAAAAAAAAAAAAAAAAAAAAA","time":"2017-10-26T06:56:52.379227366Z","time_to_fix":null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</si>
  <si>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..","raw":"f///f///AqZjKTdc0AAAAAAAAAAAAAAAAAAAAAAAAAAAAAAAAAAA","time":"2017-10-26T07:00:22.447376127Z","time_to_fix":null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</si>
  <si>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..","raw":"f///f///AqZjKQBdywAAAAAAAAAAAAAAAAAAAAAAAAAAAAAAAAAA","time":"2017-10-26T07:00:55.60908222Z","time_to_fix":null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</si>
  <si>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..","raw":"f///f///AqZjKTdb0AAAAAAAAAAAAAAAAAAAAAAAAAAAAAAAAAAA","time":"2017-10-26T07:05:01.411099772Z","time_to_fix":null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</si>
  <si>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..","raw":"f///f///AqZjKQBdywAAAAAAAAAAAAAAAAAAAAAAAAAAAAAAAAAA","time":"2017-10-26T07:09:01.7565806Z","time_to_fix":null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</si>
  <si>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..","raw":"f///f///AqZjKTdbzwAAAAAAAAAAAAAAAAAAAAAAAAAAAAAAAAAA","time":"2017-10-26T07:09:40.131690328Z","time_to_fix":null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</si>
  <si>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..","raw":"f///f///AqZjKQBdywAAAAAAAAAAAAAAAAAAAAAAAAAAAAAAAAAA","time":"2017-10-26T07:13:04.730078196Z","time_to_fix":null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</si>
  <si>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..","raw":"f///f///AqZjKTdbzwAAAAAAAAAAAAAAAAAAAAAAAAAAAAAAAAAA","time":"2017-10-26T07:14:18.836644743Z","time_to_fix":null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</si>
  <si>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..","raw":"f///f///AqZjKQBezgAAAAAAAAAAAAAAAAAAAAAAAAAAAAAAAAAA","time":"2017-10-26T07:17:07.673352583Z","time_to_fix":null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</si>
  <si>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..","raw":"f///f///AqZjKQBdywAAAAAAAAAAAAAAAAAAAAAAAAAAAAAAAAAA","time":"2017-10-26T07:21:10.936166466Z","time_to_fix":null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</si>
  <si>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..","raw":"f///f///AqZjKTef0gAAAAAAAAAAAAAAAAAAAAAAAAAAAAAAAAAA","time":"2017-10-26T07:23:36.260547257Z","time_to_fix":null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</si>
  <si>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..","raw":"f///f///AqZjKQBfyQAAAAAAAAAAAAAAAAAAAAAAAAAAAAAAAAAA","time":"2017-10-26T07:25:13.850810246Z","time_to_fix":null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</si>
  <si>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..","raw":"f///f///AqZjKQBbzwAAAAAAAAAAAAAAAAAAAAAAAAAAAAAAAAAA","time":"2017-10-26T07:28:15.499965769Z","time_to_fix":null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</si>
  <si>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..","raw":"f///f///AqZjKQBdywAAAAAAAAAAAAAAAAAAAAAAAAAAAAAAAAAA","time":"2017-10-26T07:29:17.060305262Z","time_to_fix":null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</si>
  <si>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..","raw":"f///f///AqZjKQBdywAAAAAAAAAAAAAAAAAAAAAAAAAAAAAAAAAA","time":"2017-10-26T07:33:20.031129278Z","time_to_fix":null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</si>
  <si>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..","raw":"f///f///AqZjKQBdywAAAAAAAAAAAAAAAAAAAAAAAAAAAAAAAAAA","time":"2017-10-26T07:37:22.984560453Z","time_to_fix":null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</si>
  <si>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..","raw":"f///f///AqZjKQBezgAAAAAAAAAAAAAAAAAAAAAAAAAAAAAAAAAA","time":"2017-10-26T07:45:29.156346849Z","time_to_fix":null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</si>
  <si>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..","raw":"f///f///AqZjKTdd0AAAAAAAAAAAAAAAAAAAAAAAAAAAAAAAAAAA","time":"2017-10-26T07:46:51.142409074Z","time_to_fix":null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</si>
  <si>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..","raw":"f///f///AqZjKQBdywAAAAAAAAAAAAAAAAAAAAAAAAAAAAAAAAAA","time":"2017-10-26T07:49:32.398311415Z","time_to_fix":null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</si>
  <si>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..","raw":"f///f///AqZjKTef0gAAAAAAAAAAAAAAAAAAAAAAAAAAAAAAAAAA","time":"2017-10-26T07:51:29.582168825Z","time_to_fix":null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</si>
  <si>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..","raw":"f///f///AqZjKQBfyQAAAAAAAAAAAAAAAAAAAAAAAAAAAAAAAAAA","time":"2017-10-26T07:53:35.326246803Z","time_to_fix":null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</si>
  <si>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..","raw":"f///f///AqZjKTdb0AAAAAAAAAAAAAAAAAAAAAAAAAAAAAAAAAAA","time":"2017-10-26T07:56:08.29430171Z","time_to_fix":null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</si>
  <si>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..","raw":"f///f///AqZjKTdd0AAAAAAAAAAAAAAAAAAAAAAAAAAAAAAAAAAA","time":"2017-10-26T08:00:47.261236567Z","time_to_fix":null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</si>
  <si>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..","raw":"f///f///AqZjKQBdywAAAAAAAAAAAAAAAAAAAAAAAAAAAAAAAAAA","time":"2017-10-26T08:01:41.501469758Z","time_to_fix":null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</si>
  <si>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..","raw":"f///f///AqZjKTdb0AAAAAAAAAAAAAAAAAAAAAAAAAAAAAAAAAAA","time":"2017-10-26T08:05:25.967311417Z","time_to_fix":null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</si>
  <si>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..","raw":"f///f///AqZjKQBcyQAAAAAAAAAAAAAAAAAAAAAAAAAAAAAAAAAA","time":"2017-10-26T08:09:47.678454123Z","time_to_fix":null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</si>
  <si>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..","raw":"f///f///AqZjKTdbzgAAAAAAAAAAAAAAAAAAAAAAAAAAAAAAAAAA","time":"2017-10-26T08:19:22.909983028Z","time_to_fix":null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</si>
  <si>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..","raw":"f///f///AqZjKQBdywAAAAAAAAAAAAAAAAAAAAAAAAAAAAAAAAAA","time":"2017-10-26T08:21:56.809272716Z","time_to_fix":null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</si>
  <si>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..","raw":"f///f///AqZjKQBdywAAAAAAAAAAAAAAAAAAAAAAAAAAAAAAAAAA","time":"2017-10-26T08:25:59.759945471Z","time_to_fix":null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</si>
  <si>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..","raw":"f///f///AqZjKTdbywAAAAAAAAAAAAAAAAAAAAAAAAAAAAAAAAAA","time":"2017-10-26T08:30:02.9872675Z","time_to_fix":null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</si>
  <si>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..","raw":"f///f///AqZjKTdbzgAAAAAAAAAAAAAAAAAAAAAAAAAAAAAAAAAA","time":"2017-10-26T08:33:19.038454619Z","time_to_fix":null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</si>
  <si>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..","raw":"f///f///AqZjKQBdywAAAAAAAAAAAAAAAAAAAAAAAAAAAAAAAAAA","time":"2017-10-26T08:34:05.932561468Z","time_to_fix":null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</si>
  <si>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..","raw":"f///f///AqZjKTdbywAAAAAAAAAAAAAAAAAAAAAAAAAAAAAAAAAA","time":"2017-10-26T08:38:08.88301312Z","time_to_fix":null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</si>
  <si>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..","raw":"f///f///AqZjKQBezgAAAAAAAAAAAAAAAAAAAAAAAAAAAAAAAAAA","time":"2017-10-26T08:42:12.105924769Z","time_to_fix":null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</si>
  <si>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..","raw":"f///f///AqZjKQBczAAAAAAAAAAAAAAAAAAAAAAAAAAAAAAAAAAA","time":"2017-10-26T08:46:15.063234716Z","time_to_fix":null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</si>
  <si>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..","raw":"f///f///AqZjKTdbzgAAAAAAAAAAAAAAAAAAAAAAAAAAAAAAAAAA","time":"2017-10-26T08:47:15.164516787Z","time_to_fix":null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</si>
  <si>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..","raw":"f///f///AqZjKQBdywAAAAAAAAAAAAAAAAAAAAAAAAAAAAAAAAAA","time":"2017-10-26T08:50:18.028980355Z","time_to_fix":null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</si>
  <si>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..","raw":"f///f///AqZjKTdbzgAAAAAAAAAAAAAAAAAAAAAAAAAAAAAAAAAA","time":"2017-10-26T08:51:53.868166342Z","time_to_fix":null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</si>
  <si>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ce/0 0 0.0 0 0.0/0 0 0 ..","raw":"f///f///AqZjKTddzgAAAAAAAAAAAAAAAAAAAAAAAAAAAAAAAAAA","time":"2017-10-26T08:56:32.845379201Z","time_to_fix":null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</si>
  <si>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..","raw":"f///f///AqZjKQBdywAAAAAAAAAAAAAAAAAAAAAAAAAAAAAAAAAA","time":"2017-10-26T08:58:24.185945817Z","time_to_fix":null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</si>
  <si>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..","raw":"f///f///AqZjKTef0gAAAAAAAAAAAAAAAAAAAAAAAAAAAAAAAAAA","time":"2017-10-26T09:01:11.287194595Z","time_to_fix":null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</si>
  <si>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..","raw":"f///f///AqZjKQBdywAAAAAAAAAAAAAAAAAAAAAAAAAAAAAAAAAA","time":"2017-10-26T09:02:27.410696305Z","time_to_fix":null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</si>
  <si>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..","raw":"f///f///AqZjKTdbzgAAAAAAAAAAAAAAAAAAAAAAAAAAAAAAAAAA","time":"2017-10-26T09:05:50.019463386Z","time_to_fix":null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</si>
  <si>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..","raw":"f///f///AqZjKQBezgAAAAAAAAAAAAAAAAAAAAAAAAAAAAAAAAAA","time":"2017-10-26T09:06:30.371782918Z","time_to_fix":null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</si>
  <si>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..","raw":"f///f///AqZjKTdbzgAAAAAAAAAAAAAAAAAAAAAAAAAAAAAAAAAA","time":"2017-10-26T09:10:28.6997354Z","time_to_fix":null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</si>
  <si>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..","raw":"f///f///AqZjKQBezgAAAAAAAAAAAAAAAAAAAAAAAAAAAAAAAAAA","time":"2017-10-26T09:10:33.336891087Z","time_to_fix":null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</si>
  <si>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c9/0 0 0.0 0 0.0/0 0 0 ..","raw":"f///f///AqZjKQBbyQAAAAAAAAAAAAAAAAAAAAAAAAAAAAAAAAAA","time":"2017-10-26T09:14:36.544552386Z","time_to_fix":null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</si>
  <si>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..","raw":"f///f///AqZjKTdbzgAAAAAAAAAAAAAAAAAAAAAAAAAAAAAAAAAA","time":"2017-10-26T09:15:07.679101318Z","time_to_fix":null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</si>
  <si>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..","raw":"f///f///AqZjKQBdywAAAAAAAAAAAAAAAAAAAAAAAAAAAAAAAAAA","time":"2017-10-26T09:18:39.502767788Z","time_to_fix":null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</si>
  <si>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..","raw":"f///f///AqZjKQBdywAAAAAAAAAAAAAAAAAAAAAAAAAAAAAAAAAA","time":"2017-10-26T09:22:42.778624079Z","time_to_fix":null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</si>
  <si>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..","raw":"f///f///AqZjKTdbzgAAAAAAAAAAAAAAAAAAAAAAAAAAAAAAAAAA","time":"2017-10-26T09:24:25.096468474Z","time_to_fix":null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</si>
  <si>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..","raw":"f///f///AqZjKQBczAAAAAAAAAAAAAAAAAAAAAAAAAAAAAAAAAAA","time":"2017-10-26T09:26:45.67397555Z","time_to_fix":null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</si>
  <si>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..","raw":"f///f///AqZjKVVezgAAAAAAAAAAAAAAAAAAAAAAAAAAAAAAAAAA","time":"2017-10-26T09:30:48.624535894Z","time_to_fix":null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</si>
  <si>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..","raw":"f///f///AqZjKQBdywAAAAAAAAAAAAAAAAAAAAAAAAAAAAAAAAAA","time":"2017-10-26T09:34:51.924057541Z","time_to_fix":null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</si>
  <si>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..","raw":"f///f///AqZjKQBfyQAAAAAAAAAAAAAAAAAAAAAAAAAAAAAAAAAA","time":"2017-10-26T09:38:54.800751465Z","time_to_fix":null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</si>
  <si>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..","raw":"f///f///AqZjKQBdywAAAAAAAAAAAAAAAAAAAAAAAAAAAAAAAAAA","time":"2017-10-26T09:42:58.024329253Z","time_to_fix":null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</si>
  <si>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..","raw":"f///f///AqZjKQBdywAAAAAAAAAAAAAAAAAAAAAAAAAAAAAAAAAA","time":"2017-10-26T09:47:00.978145217Z","time_to_fix":null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</si>
  <si>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..","raw":"f///f///AqZjKTdbzwAAAAAAAAAAAAAAAAAAAAAAAAAAAAAAAAAA","time":"2017-10-26T09:52:17.919557882Z","time_to_fix":null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</si>
  <si>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..","raw":"f///f///AqZjKTdbzwAAAAAAAAAAAAAAAAAAAAAAAAAAAAAAAAAA","time":"2017-10-26T09:56:56.576690123Z","time_to_fix":null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</si>
  <si>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cb/0 0 0.0 0 0.0/0 0 0 ..","raw":"f///f///AqZjKQBbywAAAAAAAAAAAAAAAAAAAAAAAAAAAAAAAAAA","time":"2017-10-26T10:03:13.308056885Z","time_to_fix":null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</si>
  <si>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..","raw":"f///f///AqZjKQBczAAAAAAAAAAAAAAAAAAAAAAAAAAAAAAAAAAA","time":"2017-10-26T10:07:16.32004961Z","time_to_fix":null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</si>
  <si>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..","raw":"f///f///AqZjKTdb0AAAAAAAAAAAAAAAAAAAAAAAAAAAAAAAAAAA","time":"2017-10-26T10:10:52.971051179Z","time_to_fix":null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</si>
  <si>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..","raw":"f///f///AqZjKQBdywAAAAAAAAAAAAAAAAAAAAAAAAAAAAAAAAAA","time":"2017-10-26T10:11:19.221841096Z","time_to_fix":null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</si>
  <si>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cc/0 0 0.0 0 0.0/0 0 0 ..","raw":"f///f///AqZjKTdczAAAAAAAAAAAAAAAAAAAAAAAAAAAAAAAAAAA","time":"2017-10-26T10:15:22.461464707Z","time_to_fix":null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</si>
  <si>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..","raw":"f///f///AqZjKQBdywAAAAAAAAAAAAAAAAAAAAAAAAAAAAAAAAAA","time":"2017-10-26T10:19:25.396979868Z","time_to_fix":null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</si>
  <si>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..","raw":"f///f///AqZjKQBbzwAAAAAAAAAAAAAAAAAAAAAAAAAAAAAAAAAA","time":"2017-10-26T10:20:10.927821378Z","time_to_fix":null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</si>
  <si>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..","raw":"f///f///AqZjKQBfyQAAAAAAAAAAAAAAAAAAAAAAAAAAAAAAAAAA","time":"2017-10-26T10:23:28.684876617Z","time_to_fix":null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</si>
  <si>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cb/0 0 0.0 0 0.0/0 0 0 ..","raw":"f///f///AqZjKQBbywAAAAAAAAAAAAAAAAAAAAAAAAAAAAAAAAAA","time":"2017-10-26T10:31:34.521495673Z","time_to_fix":null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</si>
  <si>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55 5d cb/0 0 0.0 0 0.0/0 0 0 ..","raw":"f///f///AqZjKVVdywAAAAAAAAAAAAAAAAAAAAAAAAAAAAAAAAAA","time":"2017-10-26T10:35:37.759938265Z","time_to_fix":null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</si>
  <si>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..","raw":"f///f///AqZjKQBb0AAAAAAAAAAAAAAAAAAAAAAAAAAAAAAAAAAA","time":"2017-10-26T10:38:46.272991991Z","time_to_fix":null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</si>
  <si>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..","raw":"f///f///AqZjKQBfyQAAAAAAAAAAAAAAAAAAAAAAAAAAAAAAAAAA","time":"2017-10-26T10:39:40.699226245Z","time_to_fix":null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</si>
  <si>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d1/0 0 0.0 0 0.0/0 0 0 ..","raw":"f///f///AqZjKTeg0QAAAAAAAAAAAAAAAAAAAAAAAAAAAAAAAAAA","time":"2017-10-26T10:43:24.692906062Z","time_to_fix":null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</si>
  <si>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..","raw":"f///f///AqZjKQBdywAAAAAAAAAAAAAAAAAAAAAAAAAAAAAAAAAA","time":"2017-10-26T10:43:43.965713162Z","time_to_fix":null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</si>
  <si>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..","raw":"f///f///AqZjKQBdywAAAAAAAAAAAAAAAAAAAAAAAAAAAAAAAAAA","time":"2017-10-26T10:47:46.87397253Z","time_to_fix":null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</si>
  <si>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..","raw":"f///f///AqZjKQBdywAAAAAAAAAAAAAAAAAAAAAAAAAAAAAAAAAA","time":"2017-10-26T10:51:49.825165992Z","time_to_fix":null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</si>
  <si>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..","raw":"f///f///AqZjKQBezgAAAAAAAAAAAAAAAAAAAAAAAAAAAAAAAAAA","time":"2017-10-26T10:55:53.058610226Z","time_to_fix":null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</si>
  <si>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..","raw":"f///f///AqZjKQBbzwAAAAAAAAAAAAAAAAAAAAAAAAAAAAAAAAAA","time":"2017-10-26T10:57:21.350941774Z","time_to_fix":null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</si>
  <si>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..","raw":"f///f///AqZjKQBfyQAAAAAAAAAAAAAAAAAAAAAAAAAAAAAAAAAA","time":"2017-10-26T10:59:56.002508299Z","time_to_fix":null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</si>
  <si>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..","raw":"f///f///AqZjKTdb0AAAAAAAAAAAAAAAAAAAAAAAAAAAAAAAAAAA","time":"2017-10-26T11:06:39.039350451Z","time_to_fix":null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</si>
  <si>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..","raw":"f///f///AqZjKTdcyQAAAAAAAAAAAAAAAAAAAAAAAAAAAAAAAAAA","time":"2017-10-26T11:08:02.174705287Z","time_to_fix":null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</si>
  <si>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..","raw":"f///f///AqZjKTef0gAAAAAAAAAAAAAAAAAAAAAAAAAAAAAAAAAA","time":"2017-10-26T11:11:17.460679204Z","time_to_fix":null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</si>
  <si>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..","raw":"f///f///AqZjKQBdyQAAAAAAAAAAAAAAAAAAAAAAAAAAAAAAAAAA","time":"2017-10-26T11:12:05.114640604Z","time_to_fix":null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</si>
  <si>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..","raw":"f///f///AqZjKTef0gAAAAAAAAAAAAAAAAAAAAAAAAAAAAAAAAAA","time":"2017-10-26T11:15:55.890062775Z","time_to_fix":null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</si>
  <si>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..","raw":"f///f///AqZjKQBfyQAAAAAAAAAAAAAAAAAAAAAAAAAAAAAAAAAA","time":"2017-10-26T11:16:08.3754699Z","time_to_fix":null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</si>
  <si>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cf/0 0 0.0 0 0.0/0 0 0 ..","raw":"f///f///AqZjKTddzwAAAAAAAAAAAAAAAAAAAAAAAAAAAAAAAAAA","time":"2017-10-26T11:20:34.590776917Z","time_to_fix":null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</si>
  <si>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..","raw":"f///f///AqZjKQBdywAAAAAAAAAAAAAAAAAAAAAAAAAAAAAAAAAA","time":"2017-10-26T11:24:14.237698236Z","time_to_fix":null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</si>
  <si>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..","raw":"f///f///AqZjKTdbzwAAAAAAAAAAAAAAAAAAAAAAAAAAAAAAAAAA","time":"2017-10-26T11:25:13.582627303Z","time_to_fix":null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</si>
  <si>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..","raw":"f///f///AqZjKQBdywAAAAAAAAAAAAAAAAAAAAAAAAAAAAAAAAAA","time":"2017-10-26T11:28:17.475989018Z","time_to_fix":null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</si>
  <si>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..","raw":"f///f///AqZjKTdb0AAAAAAAAAAAAAAAAAAAAAAAAAAAAAAAAAAA","time":"2017-10-26T11:29:52.277528189Z","time_to_fix":null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</si>
  <si>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..","raw":"f///f///AqZjKQBdywAAAAAAAAAAAAAAAAAAAAAAAAAAAAAAAAAA","time":"2017-10-26T11:32:20.412567809Z","time_to_fix":null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</si>
  <si>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..","raw":"f///f///AqZjKQBczAAAAAAAAAAAAAAAAAAAAAAAAAAAAAAAAAAA","time":"2017-10-26T11:36:23.651766635Z","time_to_fix":null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</si>
  <si>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..","raw":"f///f///AqZjKTdb0AAAAAAAAAAAAAAAAAAAAAAAAAAAAAAAAAAA","time":"2017-10-26T11:39:09.400607072Z","time_to_fix":null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</si>
  <si>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..","raw":"f///f///AqZjKQBdywAAAAAAAAAAAAAAAAAAAAAAAAAAAAAAAAAA","time":"2017-10-26T11:40:26.595004302Z","time_to_fix":null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</si>
  <si>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..","raw":"f///f///AqZjKTdb0AAAAAAAAAAAAAAAAAAAAAAAAAAAAAAAAAAA","time":"2017-10-26T11:43:48.391200204Z","time_to_fix":null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</si>
  <si>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..","raw":"f///f///AqZjKQBezgAAAAAAAAAAAAAAAAAAAAAAAAAAAAAAAAAA","time":"2017-10-26T11:44:29.536858458Z","time_to_fix":null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</si>
  <si>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..","raw":"f///f///AqZjKTdb0AAAAAAAAAAAAAAAAAAAAAAAAAAAAAAAAAAA","time":"2017-10-26T11:48:27.083294996Z","time_to_fix":null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</si>
  <si>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..","raw":"f///f///AqZjKQBdywAAAAAAAAAAAAAAAAAAAAAAAAAAAAAAAAAA","time":"2017-10-26T11:48:32.771198714Z","time_to_fix":null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</si>
  <si>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cb/0 0 0.0 0 0.0/0 0 0 ..","raw":"f///f///AqZjKQBbywAAAAAAAAAAAAAAAAAAAAAAAAAAAAAAAAAA","time":"2017-10-26T11:52:35.711125553Z","time_to_fix":null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</si>
  <si>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cf/0 0 0.0 0 0.0/0 0 0 ..","raw":"f///f///AqZjKTddzwAAAAAAAAAAAAAAAAAAAAAAAAAAAAAAAAAA","time":"2017-10-26T11:53:05.786419619Z","time_to_fix":null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</si>
  <si>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..","raw":"f///f///AqZjKQBezgAAAAAAAAAAAAAAAAAAAAAAAAAAAAAAAAAA","time":"2017-10-26T11:56:38.94558344Z","time_to_fix":null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</si>
  <si>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..","raw":"f///f///AqZjKTdb0AAAAAAAAAAAAAAAAAAAAAAAAAAAAAAAAAAA","time":"2017-10-26T11:57:44.479498421Z","time_to_fix":null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</si>
  <si>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..","raw":"f///f///AqZjKQBfyQAAAAAAAAAAAAAAAAAAAAAAAAAAAAAAAAAA","time":"2017-10-26T12:00:41.887310943Z","time_to_fix":null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</si>
  <si>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..","raw":"f///f///AqZjKQBdywAAAAAAAAAAAAAAAAAAAAAAAAAAAAAAAAAA","time":"2017-10-26T12:04:44.842858901Z","time_to_fix":null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</si>
  <si>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..","raw":"f///f///AqZjKTdb0AAAAAAAAAAAAAAAAAAAAAAAAAAAAAAAAAAA","time":"2017-10-26T12:07:02.172888059Z","time_to_fix":null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</si>
  <si>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..","raw":"f///f///AqZjKQBezgAAAAAAAAAAAAAAAAAAAAAAAAAAAAAAAAAA","time":"2017-10-26T12:08:48.138509081Z","time_to_fix":null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</si>
  <si>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..","raw":"f///f///AqZjKVVezgAAAAAAAAAAAAAAAAAAAAAAAAAAAAAAAAAA","time":"2017-10-26T12:12:51.021073761Z","time_to_fix":null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</si>
  <si>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..","raw":"f///f///AqZjKQBdywAAAAAAAAAAAAAAAAAAAAAAAAAAAAAAAAAA","time":"2017-10-26T12:16:54.250826298Z","time_to_fix":null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</si>
  <si>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..","raw":"f///f///AqZjKTdbywAAAAAAAAAAAAAAAAAAAAAAAAAAAAAAAAAA","time":"2017-10-26T12:20:57.195299504Z","time_to_fix":null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</si>
  <si>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..","raw":"f///f///AqZjKTdb0AAAAAAAAAAAAAAAAAAAAAAAAAAAAAAAAAAA","time":"2017-10-26T12:20:59.088340238Z","time_to_fix":null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</si>
  <si>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..","raw":"f///f///AqZjKQBdywAAAAAAAAAAAAAAAAAAAAAAAAAAAAAAAAAA","time":"2017-10-26T12:25:00.132047949Z","time_to_fix":null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</si>
  <si>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..","raw":"f///f///AqZjKQBczAAAAAAAAAAAAAAAAAAAAAAAAAAAAAAAAAAA","time":"2017-10-26T12:29:03.364160778Z","time_to_fix":null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</si>
  <si>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..","raw":"f///f///AqZjKQBdywAAAAAAAAAAAAAAAAAAAAAAAAAAAAAAAAAA","time":"2017-10-26T12:33:06.315449243Z","time_to_fix":null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</si>
  <si>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..","raw":"f///f///AqZjKTdb0AAAAAAAAAAAAAAAAAAAAAAAAAAAAAAAAAAA","time":"2017-10-26T12:34:55.716574237Z","time_to_fix":null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</si>
  <si>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..","raw":"f///f///AqZjKVVezgAAAAAAAAAAAAAAAAAAAAAAAAAAAAAAAAAA","time":"2017-10-26T12:37:09.600421572Z","time_to_fix":null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</si>
  <si>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..","raw":"f///f///AqZjKQBdywAAAAAAAAAAAAAAAAAAAAAAAAAAAAAAAAAA","time":"2017-10-26T12:41:12.492785935Z","time_to_fix":null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</si>
  <si>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..","raw":"f///f///AqZjKTdbzwAAAAAAAAAAAAAAAAAAAAAAAAAAAAAAAAAA","time":"2017-10-26T12:44:13.394607024Z","time_to_fix":null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</si>
  <si>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..","raw":"f///f///AqZjKQBcyQAAAAAAAAAAAAAAAAAAAAAAAAAAAAAAAAAA","time":"2017-10-26T12:49:18.66152769Z","time_to_fix":null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</si>
  <si>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..","raw":"f///f///AqZjKQBdywAAAAAAAAAAAAAAAAAAAAAAAAAAAAAAAAAA","time":"2017-10-26T12:53:21.610303846Z","time_to_fix":null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</si>
  <si>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..","raw":"f///f///AqZjKQBdyQAAAAAAAAAAAAAAAAAAAAAAAAAAAAAAAAAA","time":"2017-10-26T12:57:24.549158022Z","time_to_fix":null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</si>
  <si>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d1/0 0 0.0 0 0.0/0 0 0 ..","raw":"f///f///AqZjKTeg0QAAAAAAAAAAAAAAAAAAAAAAAAAAAAAAAAAA","time":"2017-10-26T13:07:27.193022545Z","time_to_fix":null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</si>
  <si>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..","raw":"f///f///AqZjKTdbywAAAAAAAAAAAAAAAAAAAAAAAAAAAAAAAAAA","time":"2017-10-26T13:09:33.974119861Z","time_to_fix":null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</si>
  <si>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..","raw":"f///f///AqZjKQBezgAAAAAAAAAAAAAAAAAAAAAAAAAAAAAAAAAA","time":"2017-10-26T13:13:36.929582819Z","time_to_fix":null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</si>
  <si>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..","raw":"f///f///AqZjKTdd0AAAAAAAAAAAAAAAAAAAAAAAAAAAAAAAAAAA","time":"2017-10-26T13:16:44.883160016Z","time_to_fix":null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</si>
  <si>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..","raw":"f///f///AqZjKQBczAAAAAAAAAAAAAAAAAAAAAAAAAAAAAAAAAAA","time":"2017-10-26T13:17:39.878287281Z","time_to_fix":null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</si>
  <si>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d2/0 0 0.0 0 0.0/0 0 0 ..","raw":"f///f///AqZjKTeg0gAAAAAAAAAAAAAAAAAAAAAAAAAAAAAAAAAA","time":"2017-10-26T13:21:23.327054182Z","time_to_fix":null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</si>
  <si>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..","raw":"f///f///AqZjKQBdywAAAAAAAAAAAAAAAAAAAAAAAAAAAAAAAAAA","time":"2017-10-26T13:21:43.118640934Z","time_to_fix":null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</si>
  <si>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..","raw":"f///f///AqZjKQBezgAAAAAAAAAAAAAAAAAAAAAAAAAAAAAAAAAA","time":"2017-10-26T13:25:46.066931078Z","time_to_fix":null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</si>
  <si>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..","raw":"f///f///AqZjKTef0gAAAAAAAAAAAAAAAAAAAAAAAAAAAAAAAAAA","time":"2017-10-26T13:26:01.768326762Z","time_to_fix":null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</si>
  <si>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..","raw":"f///f///AqZjKQBdywAAAAAAAAAAAAAAAAAAAAAAAAAAAAAAAAAA","time":"2017-10-26T13:29:49.357924936Z","time_to_fix":null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</si>
  <si>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..","raw":"f///f///AqZjKQBdywAAAAAAAAAAAAAAAAAAAAAAAAAAAAAAAAAA","time":"2017-10-26T13:33:52.258370643Z","time_to_fix":null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</si>
  <si>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..","raw":"f///f///AqZjKQBdywAAAAAAAAAAAAAAAAAAAAAAAAAAAAAAAAAA","time":"2017-10-26T13:37:55.213400757Z","time_to_fix":null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</si>
  <si>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..","raw":"f///f///AqZjKQBezgAAAAAAAAAAAAAAAAAAAAAAAAAAAAAAAAAA","time":"2017-10-26T13:41:58.450921558Z","time_to_fix":null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</si>
  <si>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..","raw":"f///f///AqZjKTdcyQAAAAAAAAAAAAAAAAAAAAAAAAAAAAAAAAAA","time":"2017-10-26T13:46:01.403900319Z","time_to_fix":null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</si>
  <si>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55 5c c9/0 0 0.0 0 0.0/0 0 0 ..","raw":"f///f///AqZjKVVcyQAAAAAAAAAAAAAAAAAAAAAAAAAAAAAAAAAA","time":"2017-10-26T13:54:07.597119485Z","time_to_fix":null</t>
  </si>
  <si>
    <t>7f ff ff.7f ff ff.2 a6.63/29 55 5c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</si>
  <si>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..","raw":"f///f///AqZjKQBdywAAAAAAAAAAAAAAAAAAAAAAAAAAAAAAAAAA","time":"2017-10-26T13:58:10.542042661Z","time_to_fix":null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</si>
  <si>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..","raw":"f///f///AqZjKTef0gAAAAAAAAAAAAAAAAAAAAAAAAAAAAAAAAAA","time":"2017-10-26T13:58:32.205711982Z","time_to_fix":null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</si>
  <si>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..","raw":"f///f///AqZjKQBezgAAAAAAAAAAAAAAAAAAAAAAAAAAAAAAAAAA","time":"2017-10-26T14:02:13.780144961Z","time_to_fix":null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</si>
  <si>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..","raw":"f///f///AqZjKTdb0AAAAAAAAAAAAAAAAAAAAAAAAAAAAAAAAAAA","time":"2017-10-26T14:03:10.902839039Z","time_to_fix":null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</si>
  <si>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..","raw":"f///f///AqZjKVVezgAAAAAAAAAAAAAAAAAAAAAAAAAAAAAAAAAA","time":"2017-10-26T14:06:16.722497861Z","time_to_fix":null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</si>
  <si>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..","raw":"f///f///AqZjKVVezgAAAAAAAAAAAAAAAAAAAAAAAAAAAAAAAAAA","time":"2017-10-26T14:10:19.965873237Z","time_to_fix":null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</si>
  <si>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..","raw":"f///f///AqZjKTdbzgAAAAAAAAAAAAAAAAAAAAAAAAAAAAAAAAAA","time":"2017-10-26T14:12:29.141784059Z","time_to_fix":null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</si>
  <si>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..","raw":"f///f///AqZjKTdbywAAAAAAAAAAAAAAAAAAAAAAAAAAAAAAAAAA","time":"2017-10-26T14:14:22.902186288Z","time_to_fix":null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</si>
  <si>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..","raw":"f///f///AqZjKQBezgAAAAAAAAAAAAAAAAAAAAAAAAAAAAAAAAAA","time":"2017-10-26T14:18:25.841602118Z","time_to_fix":null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</si>
  <si>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0 9f cf/0 0 0.0 0 0.0/0 0 0 ..","raw":"f///f///AqZjKQCfzwAAAAAAAAAAAAAAAAAAAAAAAAAAAAAAAAAA","time":"2017-10-26T14:21:47.078921165Z","time_to_fix":null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</si>
  <si>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..","raw":"f///f///AqZjKQBfyQAAAAAAAAAAAAAAAAAAAAAAAAAAAAAAAAAA","time":"2017-10-26T14:22:29.091592417Z","time_to_fix":null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</si>
  <si>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..","raw":"f///f///AqZjKQBdywAAAAAAAAAAAAAAAAAAAAAAAAAAAAAAAAAA","time":"2017-10-26T14:26:32.034970235Z","time_to_fix":null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</si>
  <si>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..","raw":"f///f///AqZjKQBfyQAAAAAAAAAAAAAAAAAAAAAAAAAAAAAAAAAA","time":"2017-10-26T14:34:38.230004354Z","time_to_fix":null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</si>
  <si>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cf/0 0 0.0 0 0.0/0 0 0 ..","raw":"f///f///AqZjKTdczwAAAAAAAAAAAAAAAAAAAAAAAAAAAAAAAAAA","time":"2017-10-26T14:35:43.477962035Z","time_to_fix":null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</si>
  <si>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4.18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55 a0 d1/0 0 0.0 0 0.0/0 0 0 ..","raw":"f///f///AqZjKVWg0QAAAAAAAAAAAAAAAAAAAAAAAAAAAAAAAAAA","time":"2017-10-26T14:40:21.903032303Z","time_to_fix":null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</si>
  <si>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..","raw":"f///f///AqZjKTdbzgAAAAAAAAAAAAAAAAAAAAAAAAAAAAAAAAAA","time":"2017-10-26T14:45:00.594858747Z","time_to_fix":null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</si>
  <si>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..","raw":"f///f///AqZjKTdbywAAAAAAAAAAAAAAAAAAAAAAAAAAAAAAAAAA","time":"2017-10-26T14:46:47.343268528Z","time_to_fix":null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</si>
  <si>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..","raw":"f///f///AqZjKQBdywAAAAAAAAAAAAAAAAAAAAAAAAAAAAAAAAAA","time":"2017-10-26T14:50:50.278683988Z","time_to_fix":null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</si>
  <si>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..","raw":"f///f///AqZjKVVezgAAAAAAAAAAAAAAAAAAAAAAAAAAAAAAAAAA","time":"2017-10-26T14:54:53.55975926Z","time_to_fix":null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</si>
  <si>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..","raw":"f///f///AqZjKQBczAAAAAAAAAAAAAAAAAAAAAAAAAAAAAAAAAAA","time":"2017-10-26T14:58:56.465398188Z","time_to_fix":null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</si>
  <si>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ce/0 0 0.0 0 0.0/0 0 0 ..","raw":"f///f///AqZjKTddzgAAAAAAAAAAAAAAAAAAAAAAAAAAAAAAAAAA","time":"2017-10-26T14:58:57.001218196Z","time_to_fix":null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</si>
  <si>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..","raw":"f///f///AqZjKQBdywAAAAAAAAAAAAAAAAAAAAAAAAAAAAAAAAAA","time":"2017-10-26T15:02:59.723759547Z","time_to_fix":null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</si>
  <si>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..","raw":"f///f///AqZjKQBfyQAAAAAAAAAAAAAAAAAAAAAAAAAAAAAAAAAA","time":"2017-10-26T15:07:02.648814085Z","time_to_fix":null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</si>
  <si>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d1/0 0 0.0 0 0.0/0 0 0 ..","raw":"f///f///AqZjKTeg0QAAAAAAAAAAAAAAAAAAAAAAAAAAAAAAAAAA","time":"2017-10-26T15:08:14.170897333Z","time_to_fix":null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</si>
  <si>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d1/0 0 0.0 0 0.0/0 0 0 ..","raw":"f///f///AqZjKTef0QAAAAAAAAAAAAAAAAAAAAAAAAAAAAAAAAAA","time":"2017-10-26T15:12:52.592949316Z","time_to_fix":null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</si>
  <si>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..","raw":"f///f///AqZjKQBdywAAAAAAAAAAAAAAAAAAAAAAAAAAAAAAAAAA","time":"2017-10-26T15:15:08.84234971Z","time_to_fix":null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</si>
  <si>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cf/0 0 0.0 0 0.0/0 0 0 ..","raw":"f///f///AqZjKTdczwAAAAAAAAAAAAAAAAAAAAAAAAAAAAAAAAAA","time":"2017-10-26T15:17:31.283586801Z","time_to_fix":null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</si>
  <si>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..","raw":"f///f///AqZjKQBcyQAAAAAAAAAAAAAAAAAAAAAAAAAAAAAAAAAA","time":"2017-10-26T15:19:11.775582586Z","time_to_fix":null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</si>
  <si>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..","raw":"f///f///AqZjKTdbzgAAAAAAAAAAAAAAAAAAAAAAAAAAAAAAAAAA","time":"2017-10-26T15:22:10.298726901Z","time_to_fix":null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</si>
  <si>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..","raw":"f///f///AqZjKVVezgAAAAAAAAAAAAAAAAAAAAAAAAAAAAAAAAAA","time":"2017-10-26T15:23:15.062143265Z","time_to_fix":null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</si>
  <si>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..","raw":"f///f///AqZjKTdbywAAAAAAAAAAAAAAAAAAAAAAAAAAAAAAAAAA","time":"2017-10-26T15:27:17.98683481Z","time_to_fix":null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</si>
  <si>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..","raw":"f///f///AqZjKQBdywAAAAAAAAAAAAAAAAAAAAAAAAAAAAAAAAAA","time":"2017-10-26T15:31:20.897293732Z","time_to_fix":null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</si>
  <si>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..","raw":"f///f///AqZjKTef0gAAAAAAAAAAAAAAAAAAAAAAAAAAAAAAAAAA","time":"2017-10-26T15:36:05.843850344Z","time_to_fix":null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</si>
  <si>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55 a0 d2/0 0 0.0 0 0.0/0 0 0 ..","raw":"f///f///AqZjKVWg0gAAAAAAAAAAAAAAAAAAAAAAAAAAAAAAAAAA","time":"2017-10-26T15:45:23.012840461Z","time_to_fix":null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</si>
  <si>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..","raw":"f///f///AqZjKQBdywAAAAAAAAAAAAAAAAAAAAAAAAAAAAAAAAAA","time":"2017-10-26T15:47:33.283485436Z","time_to_fix":null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</si>
  <si>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..","raw":"f///f///AqZjKQBdywAAAAAAAAAAAAAAAAAAAAAAAAAAAAAAAAAA","time":"2017-10-26T15:51:36.214272269Z","time_to_fix":null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</si>
  <si>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..","raw":"f///f///AqZjKQBezgAAAAAAAAAAAAAAAAAAAAAAAAAAAAAAAAAA","time":"2017-10-26T15:55:39.465036357Z","time_to_fix":null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</si>
  <si>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..","raw":"f///f///AqZjKTdbzwAAAAAAAAAAAAAAAAAAAAAAAAAAAAAAAAAA","time":"2017-10-26T15:59:42.398998851Z","time_to_fix":null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</si>
  <si>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3.54,"arduino_temp":-7,"compass":123,"dataSetType":0,"device_id":"lora32u4-nummer-vier","gps_alt":7,"gps_hdop":0.5,"gps_lat":52.45602383947514,"gps_lng":16.954619702972167,"gps_prec":null,"gps_prevlat":-90,"gps_prevlng":-180,"myBtn":0,"myID":0,"payload":"ca 9a a7.8c e 7e.0 7.5/29 0 5d b1/0 0 0.0 0 0.0/0 0 0 ..","raw":"ypqnjA5+AAcFKQBdsQAAAAAAAAAAAAAAAAAAAAAAAAAAAAAAAAAA","time":"2017-10-26T16:01:09.839871376Z","time_to_fix":null</t>
  </si>
  <si>
    <t>ca 9a a7.8c e 7e.0 7.5/29 0 5d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</si>
  <si>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-9,"compass":123,"dataSetType":0,"device_id":"lora32u4-nummer-drie","gps_alt":67,"gps_hdop":20.2,"gps_lat":-5.36441834242396e-06,"gps_lng":-1.072883668484792e-05,"gps_prec":null,"gps_prevlat":-90,"gps_prevlng":-180,"myBtn":0,"myID":0,"payload":"7f ff ff.7f ff ff.0 43.ca/29 0 5b ae/0 0 0.0 0 0.0/0 0 0 ..","raw":"f///f///AEPKKQBbrgAAAAAAAAAAAAAAAAAAAAAAAAAAAAAAAAAA","time":"2017-10-26T16:02:24.53553263Z","time_to_fix":null</t>
  </si>
  <si>
    <t>7f ff ff.7f ff ff.0 43.ca/29 0 5b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</si>
  <si>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0.04,"arduino_temp":59,"compass":123,"dataSetType":0,"device_id":"lora32u4-nummer-twee","gps_alt":67,"gps_hdop":20.2,"gps_lat":-5.36441834242396e-06,"gps_lng":-1.072883668484792e-05,"gps_prec":null,"gps_prevlat":-90,"gps_prevlng":-180,"myBtn":0,"myID":0,"payload":"7f ff ff.7f ff ff.0 43.ca/29 37 9f 2/0 0 0.0 0 0.0/0 0 0 ..","raw":"f///f///AEPKKTefAgAAAAAAAAAAAAAAAAAAAAAAAAAAAAAAAAAA","time":"2017-10-26T16:02:24.924513557Z","time_to_fix":null</t>
  </si>
  <si>
    <t>7f ff ff.7f ff ff.0 43.ca/29 37 9f 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</si>
  <si>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0.04,"arduino_temp":59,"compass":123,"dataSetType":0,"device_id":"lora32u4-nummer-twee","gps_alt":11,"gps_hdop":2.6,"gps_lat":52.45701089245145,"gps_lng":16.955306348520907,"gps_prec":null,"gps_prevlat":-90,"gps_prevlng":-180,"myBtn":0,"myID":0,"payload":"ca 9b 3.8c e 9e.0 b.1a/29 0 9f 2/0 0 0.0 0 0.0/0 0 0 ..","raw":"ypsDjA6eAAsaKQCfAgAAAAAAAAAAAAAAAAAAAAAAAAAAAAAAAAAA","time":"2017-10-26T16:02:42.331329854Z","time_to_fix":null</t>
  </si>
  <si>
    <t>ca 9b 3.8c e 9e.0 b.1a/29 0 9f 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</si>
  <si>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0 9f cf/0 0 0.0 0 0.0/0 0 0 ..","raw":"f///f///AqZjKQCfzwAAAAAAAAAAAAAAAAAAAAAAAAAAAAAAAAAA","time":"2017-10-26T16:03:58.376330905Z","time_to_fix":null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</si>
  <si>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-9,"compass":123,"dataSetType":0,"device_id":"lora32u4-nummer-vier","gps_alt":7,"gps_hdop":0.6,"gps_lat":52.45656028131009,"gps_lng":16.95526343317411,"gps_prec":null,"gps_prevlat":-90,"gps_prevlng":-180,"myBtn":0,"myID":0,"payload":"ca 9a d9.8c e 9c.0 7.6/29 37 5b ac/0 0 0.0 0 0.0/0 0 0 ..","raw":"yprZjA6cAAcGKTdbrAAAAAAAAAAAAAAAAAAAAAAAAAAAAAAAAAAA","time":"2017-10-26T16:04:10.454102988Z","time_to_fix":null</t>
  </si>
  <si>
    <t>ca 9a d9.8c e 9c.0 7.6/29 37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</si>
  <si>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3.52,"arduino_temp":60,"compass":123,"dataSetType":0,"device_id":"lora32u4-nummer-vier","gps_alt":7,"gps_hdop":0.6,"gps_lat":52.4566139254936,"gps_lng":16.955220517827314,"gps_prec":null,"gps_prevlat":-90,"gps_prevlng":-180,"myBtn":0,"myID":0,"payload":"ca 9a de.8c e 9a.0 7.6/29 37 a0 b0/0 0 0.0 0 0.0/0 0 0 ..","raw":"yprejA6aAAcGKTegsAAAAAAAAAAAAAAAAAAAAAAAAAAAAAAAAAAA","time":"2017-10-26T16:04:28.036795161Z","time_to_fix":null</t>
  </si>
  <si>
    <t>ca 9a de.8c e 9a.0 7.6/29 37 a0 b0/0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</si>
  <si>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3.48,"arduino_temp":60,"compass":123,"dataSetType":0,"device_id":"lora32u4-nummer-vier","gps_alt":6,"gps_hdop":0.6,"gps_lat":52.45658173898349,"gps_lng":16.955241975500712,"gps_prec":null,"gps_prevlat":-90,"gps_prevlng":-180,"myBtn":0,"myID":0,"payload":"ca 9a db.8c e 9b.0 6.6/29 37 a0 ae/0 0 0.0 0 0.0/0 0 0 ..","raw":"yprbjA6bAAYGKTegrgAAAAAAAAAAAAAAAAAAAAAAAAAAAAAAAAAA","time":"2017-10-26T16:04:45.640839284Z","time_to_fix":null</t>
  </si>
  <si>
    <t>ca 9a db.8c e 9b.0 6.6/29 37 a0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</si>
  <si>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60,"compass":123,"dataSetType":0,"device_id":"lora32u4-nummer-vier","gps_alt":6,"gps_hdop":0.5,"gps_lat":52.45669975618719,"gps_lng":16.9553707215411,"gps_prec":null,"gps_prevlat":-90,"gps_prevlng":-180,"myBtn":0,"myID":0,"payload":"ca 9a e6.8c e a1.0 6.5/29 37 a0 ac/0 0 0.0 0 0.0/0 0 0 ..","raw":"yprmjA6hAAYFKTegrAAAAAAAAAAAAAAAAAAAAAAAAAAAAAAAAAAA","time":"2017-10-26T16:05:03.565639721Z","time_to_fix":null</t>
  </si>
  <si>
    <t>ca 9a e6.8c e a1.0 6.5/29 37 a0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</si>
  <si>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3.56,"arduino_temp":60,"compass":123,"dataSetType":0,"device_id":"lora32u4-nummer-vier","gps_alt":6,"gps_hdop":0.5,"gps_lat":52.45672121386059,"gps_lng":16.95528489084751,"gps_prec":null,"gps_prevlat":-90,"gps_prevlng":-180,"myBtn":0,"myID":0,"payload":"ca 9a e8.8c e 9d.0 6.5/29 37 a0 b2/0 0 0.0 0 0.0/0 0 0 ..","raw":"yprojA6dAAYFKTegsgAAAAAAAAAAAAAAAAAAAAAAAAAAAAAAAAAA","time":"2017-10-26T16:05:21.178419328Z","time_to_fix":null</t>
  </si>
  <si>
    <t>ca 9a e8.8c e 9d.0 6.5/29 37 a0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</si>
  <si>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3.44,"arduino_temp":-9,"compass":123,"dataSetType":0,"device_id":"lora32u4-nummer-vier","gps_alt":6,"gps_hdop":0.6,"gps_lat":52.45672121386059,"gps_lng":16.95528489084751,"gps_prec":null,"gps_prevlat":-90,"gps_prevlng":-180,"myBtn":0,"myID":0,"payload":"ca 9a e8.8c e 9d.0 6.6/29 0 5b ac/0 0 0.0 0 0.0/0 0 0 ..","raw":"yprojA6dAAYGKQBbrAAAAAAAAAAAAAAAAAAAAAAAAAAAAAAAAAAA","time":"2017-10-26T16:05:39.106880405Z","time_to_fix":null</t>
  </si>
  <si>
    <t>ca 9a e8.8c e 9d.0 6.6/29 0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</si>
  <si>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3.44,"arduino_temp":-9,"compass":123,"dataSetType":0,"device_id":"lora32u4-nummer-vier","gps_alt":6,"gps_hdop":0.5,"gps_lat":52.45672121386059,"gps_lng":16.95513468713372,"gps_prec":null,"gps_prevlat":-90,"gps_prevlng":-180,"myBtn":0,"myID":0,"payload":"ca 9a e8.8c e 96.0 6.5/29 0 5b ac/0 0 0.0 0 0.0/0 0 0 ..","raw":"yprojA6WAAYFKQBbrAAAAAAAAAAAAAAAAAAAAAAAAAAAAAAAAAAA","time":"2017-10-26T16:05:56.716739037Z","time_to_fix":null</t>
  </si>
  <si>
    <t>ca 9a e8.8c e 96.0 6.5/29 0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</si>
  <si>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60,"compass":123,"dataSetType":0,"device_id":"lora32u4-nummer-vier","gps_alt":6,"gps_hdop":0.6,"gps_lat":52.45672121386059,"gps_lng":16.955113229460324,"gps_prec":null,"gps_prevlat":-90,"gps_prevlng":-180,"myBtn":0,"myID":0,"payload":"ca 9a e8.8c e 95.0 6.6/29 37 a0 ac/0 0 0.0 0 0.0/0 0 0 ..","raw":"yprojA6VAAYGKTegrAAAAAAAAAAAAAAAAAAAAAAAAAAAAAAAAAAA","time":"2017-10-26T16:06:14.637565155Z","time_to_fix":null</t>
  </si>
  <si>
    <t>ca 9a e8.8c e 95.0 6.6/29 37 a0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</si>
  <si>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3.54,"arduino_temp":60,"compass":123,"dataSetType":0,"device_id":"lora32u4-nummer-vier","gps_alt":6,"gps_hdop":0.6,"gps_lat":52.45672121386059,"gps_lng":16.955113229460324,"gps_prec":null,"gps_prevlat":-90,"gps_prevlng":-180,"myBtn":0,"myID":0,"payload":"ca 9a e8.8c e 95.0 6.6/29 37 a0 b1/0 0 0.0 0 0.0/0 0 0 ..","raw":"yprojA6VAAYGKTegsQAAAAAAAAAAAAAAAAAAAAAAAAAAAAAAAAAA","time":"2017-10-26T16:06:32.24678944Z","time_to_fix":null</t>
  </si>
  <si>
    <t>ca 9a e8.8c e 95.0 6.6/29 37 a0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</si>
  <si>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60,"compass":123,"dataSetType":0,"device_id":"lora32u4-nummer-vier","gps_alt":6,"gps_hdop":0.6,"gps_lat":52.45672121386059,"gps_lng":16.955091771786925,"gps_prec":null,"gps_prevlat":-90,"gps_prevlng":-180,"myBtn":0,"myID":0,"payload":"ca 9a e8.8c e 94.0 6.6/29 37 a0 ac/0 0 0.0 0 0.0/0 0 0 ..","raw":"yprojA6UAAYGKTegrAAAAAAAAAAAAAAAAAAAAAAAAAAAAAAAAAAA","time":"2017-10-26T16:06:50.175920931Z","time_to_fix":null</t>
  </si>
  <si>
    <t>ca 9a e8.8c e 94.0 6.6/29 37 a0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</si>
  <si>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3.56,"arduino_temp":60,"compass":123,"dataSetType":0,"device_id":"lora32u4-nummer-vier","gps_alt":7,"gps_hdop":0.7,"gps_lat":52.45672121386059,"gps_lng":16.955091771786925,"gps_prec":null,"gps_prevlat":-90,"gps_prevlng":-180,"myBtn":0,"myID":0,"payload":"ca 9a e8.8c e 94.0 7.7/29 37 a0 b2/0 0 0.0 0 0.0/0 0 0 ..","raw":"yprojA6UAAcHKTegsgAAAAAAAAAAAAAAAAAAAAAAAAAAAAAAAAAA","time":"2017-10-26T16:07:07.775345581Z","time_to_fix":null</t>
  </si>
  <si>
    <t>ca 9a e8.8c e 94.0 7.7/29 37 a0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</si>
  <si>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60,"compass":123,"dataSetType":0,"device_id":"lora32u4-nummer-vier","gps_alt":7,"gps_hdop":0.6,"gps_lat":52.45672121386059,"gps_lng":16.955070314113527,"gps_prec":null,"gps_prevlat":-90,"gps_prevlng":-180,"myBtn":0,"myID":0,"payload":"ca 9a e8.8c e 93.0 7.6/29 37 a0 ac/0 0 0.0 0 0.0/0 0 0 ..","raw":"yprojA6TAAcGKTegrAAAAAAAAAAAAAAAAAAAAAAAAAAAAAAAAAAA","time":"2017-10-26T16:07:25.700227224Z","time_to_fix":null</t>
  </si>
  <si>
    <t>ca 9a e8.8c e 93.0 7.6/29 37 a0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</si>
  <si>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3.44,"arduino_temp":-9,"compass":123,"dataSetType":0,"device_id":"lora32u4-nummer-vier","gps_alt":6,"gps_hdop":0.6,"gps_lat":52.456710485023876,"gps_lng":16.955091771786925,"gps_prec":null,"gps_prevlat":-90,"gps_prevlng":-180,"myBtn":0,"myID":0,"payload":"ca 9a e7.8c e 94.0 6.6/29 55 5b ac/0 0 0.0 0 0.0/0 0 0 ..","raw":"yprnjA6UAAYGKVVbrAAAAAAAAAAAAAAAAAAAAAAAAAAAAAAAAAAA","time":"2017-10-26T16:07:43.314582175Z","time_to_fix":null</t>
  </si>
  <si>
    <t>ca 9a e7.8c e 94.0 6.6/29 55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</si>
  <si>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..","raw":"f///f///AqZjKQBezgAAAAAAAAAAAAAAAAAAAAAAAAAAAAAAAAAA","time":"2017-10-26T16:07:48.578957354Z","time_to_fix":null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</si>
  <si>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-9,"compass":123,"dataSetType":0,"device_id":"lora32u4-nummer-vier","gps_alt":6,"gps_hdop":0.5,"gps_lat":52.45669975618719,"gps_lng":16.95504885644013,"gps_prec":null,"gps_prevlat":-90,"gps_prevlng":-180,"myBtn":0,"myID":0,"payload":"ca 9a e6.8c e 92.0 6.5/29 37 5b ac/0 0 0.0 0 0.0/0 0 0 ..","raw":"yprmjA6SAAYFKTdbrAAAAAAAAAAAAAAAAAAAAAAAAAAAAAAAAAAA","time":"2017-10-26T16:08:18.848705617Z","time_to_fix":null</t>
  </si>
  <si>
    <t>ca 9a e6.8c e 92.0 6.5/29 37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</si>
  <si>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3.54,"arduino_temp":60,"compass":123,"dataSetType":0,"device_id":"lora32u4-nummer-vier","gps_alt":6,"gps_hdop":0.6,"gps_lat":52.45667829851379,"gps_lng":16.95528489084751,"gps_prec":null,"gps_prevlat":-90,"gps_prevlng":-180,"myBtn":0,"myID":0,"payload":"ca 9a e4.8c e 9d.0 6.6/29 37 a0 b1/0 0 0.0 0 0.0/0 0 0 ..","raw":"yprkjA6dAAYGKTegsQAAAAAAAAAAAAAAAAAAAAAAAAAAAAAAAAAA","time":"2017-10-26T16:08:54.39195953Z","time_to_fix":null</t>
  </si>
  <si>
    <t>ca 9a e4.8c e 9d.0 6.6/29 37 a0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</si>
  <si>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3.42,"arduino_temp":-9,"compass":123,"dataSetType":0,"device_id":"lora32u4-nummer-vier","gps_alt":6,"gps_hdop":0.6,"gps_lat":52.45621695853572,"gps_lng":16.954748449012556,"gps_prec":null,"gps_prevlat":-90,"gps_prevlng":-180,"myBtn":0,"myID":0,"payload":"ca 9a b9.8c e 84.0 6.6/29 37 5b ab/0 0 0.0 0 0.0/0 0 0 ..","raw":"ypq5jA6EAAYGKTdbqwAAAAAAAAAAAAAAAAAAAAAAAAAAAAAAAAAA","time":"2017-10-26T16:09:11.997131271Z","time_to_fix":null</t>
  </si>
  <si>
    <t>ca 9a b9.8c e 84.0 6.6/29 37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</si>
  <si>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3.42,"arduino_temp":-9,"compass":123,"dataSetType":0,"device_id":"lora32u4-nummer-vier","gps_alt":6,"gps_hdop":0.7,"gps_lat":52.455229905559406,"gps_lng":16.953847226729835,"gps_prec":null,"gps_prevlat":-90,"gps_prevlng":-180,"myBtn":0,"myID":0,"payload":"ca 9a 5d.8c e 5a.0 6.7/29 0 5b ab/0 0 0.0 0 0.0/0 0 0 ..","raw":"yppdjA5aAAYHKQBbqwAAAAAAAAAAAAAAAAAAAAAAAAAAAAAAAAAA","time":"2017-10-26T16:09:29.925567641Z","time_to_fix":null</t>
  </si>
  <si>
    <t>ca 9a 5d.8c e 5a.0 6.7/29 0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</si>
  <si>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-9,"compass":123,"dataSetType":0,"device_id":"lora32u4-nummer-vier","gps_alt":6,"gps_hdop":0.6,"gps_lat":52.4541784795629,"gps_lng":16.953246411874687,"gps_prec":null,"gps_prevlat":-90,"gps_prevlng":-180,"myBtn":0,"myID":0,"payload":"ca 99 fb.8c e 3e.0 6.6/29 37 5b ac/0 0 0.0 0 0.0/0 0 0 ..","raw":"ypn7jA4+AAYGKTdbrAAAAAAAAAAAAAAAAAAAAAAAAAAAAAAAAAAA","time":"2017-10-26T16:09:47.541358309Z","time_to_fix":null</t>
  </si>
  <si>
    <t>ca 99 fb.8c e 3e.0 6.6/29 37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</si>
  <si>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3.56,"arduino_temp":60,"compass":123,"dataSetType":0,"device_id":"lora32u4-nummer-vier","gps_alt":6,"gps_hdop":0.5,"gps_lat":52.45407119119591,"gps_lng":16.95470553366576,"gps_prec":null,"gps_prevlat":-90,"gps_prevlng":-180,"myBtn":0,"myID":0,"payload":"ca 99 f1.8c e 82.0 6.5/29 37 a0 b2/0 0 0.0 0 0.0/0 0 0 ..","raw":"ypnxjA6CAAYFKTegsgAAAAAAAAAAAAAAAAAAAAAAAAAAAAAAAAAA","time":"2017-10-26T16:10:05.448723192Z","time_to_fix":null</t>
  </si>
  <si>
    <t>ca 99 f1.8c e 82.0 6.5/29 37 a0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</si>
  <si>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3.42,"arduino_temp":-9,"compass":123,"dataSetType":0,"device_id":"lora32u4-nummer-vier","gps_alt":7,"gps_hdop":0.6,"gps_lat":52.454039004685825,"gps_lng":16.955435094561295,"gps_prec":null,"gps_prevlat":-90,"gps_prevlng":-180,"myBtn":0,"myID":0,"payload":"ca 99 ee.8c e a4.0 7.6/29 37 5b ab/0 0 0.0 0 0.0/0 0 0 ..","raw":"ypnujA6kAAcGKTdbqwAAAAAAAAAAAAAAAAAAAAAAAAAAAAAAAAAA","time":"2017-10-26T16:10:23.070267776Z","time_to_fix":null</t>
  </si>
  <si>
    <t>ca 99 ee.8c e a4.0 7.6/29 37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</si>
  <si>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3.56,"arduino_temp":60,"compass":123,"dataSetType":0,"device_id":"lora32u4-nummer-vier","gps_alt":7,"gps_hdop":0.6,"gps_lat":52.45402827584911,"gps_lng":16.956722554965182,"gps_prec":null,"gps_prevlat":-90,"gps_prevlng":-180,"myBtn":0,"myID":0,"payload":"ca 99 ed.8c e e0.0 7.6/29 37 a0 b2/0 0 0.0 0 0.0/0 0 0 ..","raw":"ypntjA7gAAcGKTegsgAAAAAAAAAAAAAAAAAAAAAAAAAAAAAAAAAA","time":"2017-10-26T16:10:40.670639666Z","time_to_fix":null</t>
  </si>
  <si>
    <t>ca 99 ed.8c e e0.0 7.6/29 37 a0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</si>
  <si>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3.42,"arduino_temp":-9,"compass":123,"dataSetType":0,"device_id":"lora32u4-nummer-vier","gps_alt":7,"gps_hdop":0.7,"gps_lat":52.45404973352251,"gps_lng":16.95528489084751,"gps_prec":null,"gps_prevlat":-90,"gps_prevlng":-180,"myBtn":0,"myID":0,"payload":"ca 99 ef.8c e 9d.0 7.7/29 0 5b ab/0 0 0.0 0 0.0/0 0 0 ..","raw":"ypnvjA6dAAcHKQBbqwAAAAAAAAAAAAAAAAAAAAAAAAAAAAAAAAAA","time":"2017-10-26T16:11:16.205352076Z","time_to_fix":null</t>
  </si>
  <si>
    <t>ca 99 ef.8c e 9d.0 7.7/29 0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</si>
  <si>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-9,"compass":123,"dataSetType":0,"device_id":"lora32u4-nummer-vier","gps_alt":7,"gps_hdop":0.5,"gps_lat":52.4541355642161,"gps_lng":16.953396615588474,"gps_prec":null,"gps_prevlat":-90,"gps_prevlng":-180,"myBtn":0,"myID":0,"payload":"ca 99 f7.8c e 45.0 7.5/29 37 5b ac/0 0 0.0 0 0.0/0 0 0 ..","raw":"ypn3jA5FAAcFKTdbrAAAAAAAAAAAAAAAAAAAAAAAAAAAAAAAAAAA","time":"2017-10-26T16:11:34.135281714Z","time_to_fix":null</t>
  </si>
  <si>
    <t>ca 99 f7.8c e 45.0 7.5/29 37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</si>
  <si>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..","raw":"f///f///AqZjKQBdywAAAAAAAAAAAAAAAAAAAAAAAAAAAAAAAAAA","time":"2017-10-26T16:11:51.507364967Z","time_to_fix":null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</si>
  <si>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3.54,"arduino_temp":60,"compass":123,"dataSetType":0,"device_id":"lora32u4-nummer-vier","gps_alt":7,"gps_hdop":0.5,"gps_lat":52.453459647504076,"gps_lng":16.952817258406725,"gps_prec":null,"gps_prevlat":-90,"gps_prevlng":-180,"myBtn":0,"myID":0,"payload":"ca 99 b8.8c e 2a.0 7.5/29 37 a0 b1/0 0 0.0 0 0.0/0 0 0 ..","raw":"ypm4jA4qAAcFKTegsQAAAAAAAAAAAAAAAAAAAAAAAAAAAAAAAAAA","time":"2017-10-26T16:11:51.745404831Z","time_to_fix":null</t>
  </si>
  <si>
    <t>ca 99 b8.8c e 2a.0 7.5/29 37 a0 b1/0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</si>
  <si>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3.42,"arduino_temp":-9,"compass":123,"dataSetType":0,"device_id":"lora32u4-nummer-vier","gps_alt":6,"gps_hdop":0.6,"gps_lat":52.451657202938634,"gps_lng":16.951701459390023,"gps_prec":null,"gps_prevlat":-90,"gps_prevlng":-180,"myBtn":0,"myID":0,"payload":"ca 99 10.8c d f6.0 6.6/29 0 5b ab/0 0 0.0 0 0.0/0 0 0 ..","raw":"ypkQjA32AAYGKQBbqwAAAAAAAAAAAAAAAAAAAAAAAAAAAAAAAAAA","time":"2017-10-26T16:12:27.282567811Z","time_to_fix":null</t>
  </si>
  <si>
    <t>ca 99 10.8c d f6.0 6.6/29 0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</si>
  <si>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3.42,"arduino_temp":-9,"compass":123,"dataSetType":0,"device_id":"lora32u4-nummer-vier","gps_alt":8,"gps_hdop":0.6,"gps_lat":52.45271935777183,"gps_lng":16.950049218538368,"gps_prec":null,"gps_prevlat":-90,"gps_prevlng":-180,"myBtn":0,"myID":0,"payload":"ca 99 73.8c d a9.0 8.6/29 37 5b ab/0 0 0.0 0 0.0/0 0 0 ..","raw":"yplzjA2pAAgGKTdbqwAAAAAAAAAAAAAAAAAAAAAAAAAAAAAAAAAA","time":"2017-10-26T16:15:07.021464818Z","time_to_fix":null</t>
  </si>
  <si>
    <t>ca 99 73.8c d a9.0 8.6/29 37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</si>
  <si>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3.56,"arduino_temp":60,"compass":123,"dataSetType":0,"device_id":"lora32u4-nummer-vier","gps_alt":7,"gps_hdop":0.7,"gps_lat":52.45280518846542,"gps_lng":16.950778779433904,"gps_prec":null,"gps_prevlat":-90,"gps_prevlng":-180,"myBtn":0,"myID":0,"payload":"ca 99 7b.8c d cb.0 7.7/29 37 a0 b2/0 0 0.0 0 0.0/0 0 0 ..","raw":"ypl7jA3LAAcHKTegsgAAAAAAAAAAAAAAAAAAAAAAAAAAAAAAAAAA","time":"2017-10-26T16:15:24.946091409Z","time_to_fix":null</t>
  </si>
  <si>
    <t>ca 99 7b.8c d cb.0 7.7/29 37 a0 b2/0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</si>
  <si>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3.42,"arduino_temp":-9,"compass":123,"dataSetType":0,"device_id":"lora32u4-nummer-vier","gps_alt":7,"gps_hdop":0.6,"gps_lat":52.45283737497553,"gps_lng":16.952452477958957,"gps_prec":null,"gps_prevlat":-90,"gps_prevlng":-180,"myBtn":0,"myID":0,"payload":"ca 99 7e.8c e 19.0 7.6/29 37 5b ab/0 0 0.0 0 0.0/0 0 0 ..","raw":"ypl+jA4ZAAcGKTdbqwAAAAAAAAAAAAAAAAAAAAAAAAAAAAAAAAAA","time":"2017-10-26T16:16:00.489818609Z","time_to_fix":null</t>
  </si>
  <si>
    <t>ca 99 7e.8c e 19.0 7.6/29 37 5b ab/0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</si>
  <si>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3.44,"arduino_temp":60,"compass":123,"dataSetType":0,"device_id":"lora32u4-nummer-vier","gps_alt":7,"gps_hdop":0.5,"gps_lat":52.454328683276685,"gps_lng":16.953375157915076,"gps_prec":null,"gps_prevlat":-90,"gps_prevlng":-180,"myBtn":0,"myID":0,"payload":"ca 9a 9.8c e 44.0 7.5/29 0 a0 ac/0 0 0.0 0 0.0/0 0 0 ..","raw":"ypoJjA5EAAcFKQCgrAAAAAAAAAAAAAAAAAAAAAAAAAAAAAAAAAAA","time":"2017-10-26T16:16:35.789833704Z","time_to_fix":null</t>
  </si>
  <si>
    <t>ca 9a 9.8c e 44.0 7.5/29 0 a0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</si>
  <si>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d2/0 0 0.0 0 0.0/0 0 0 ..","raw":"f///f///AqZjKQCg0gAAAAAAAAAAAAAAAAAAAAAAAAAAAAAAAAAA","time":"2017-10-26T16:17:54.497765174Z","time_to_fix":null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</si>
  <si>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-9,"compass":123,"dataSetType":0,"device_id":"lora32u4-nummer-vier","gps_alt":6,"gps_hdop":0.5,"gps_lat":52.45469346372445,"gps_lng":16.947924908871954,"gps_prec":null,"gps_prevlat":-90,"gps_prevlng":-180,"myBtn":0,"myID":0,"payload":"ca 9a 2b.8c d 46.0 6.5/29 37 5b ac/0 0 0.0 0 0.0/0 0 0 ..","raw":"yporjA1GAAYFKTdbrAAAAAAAAAAAAAAAAAAAAAAAAAAAAAAAAAAA","time":"2017-10-26T16:18:22.301857731Z","time_to_fix":null</t>
  </si>
  <si>
    <t>ca 9a 2b.8c d 46.0 6.5/29 37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</si>
  <si>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3.44,"arduino_temp":-9,"compass":123,"dataSetType":0,"device_id":"lora32u4-nummer-vier","gps_alt":6,"gps_hdop":0.6,"gps_lat":52.45469346372445,"gps_lng":16.947881993525158,"gps_prec":null,"gps_prevlat":-90,"gps_prevlng":-180,"myBtn":0,"myID":0,"payload":"ca 9a 2b.8c d 44.0 6.6/29 37 5b ac/0 0 0.0 0 0.0/0 0 0 ..","raw":"yporjA1EAAYGKTdbrAAAAAAAAAAAAAAAAAAAAAAAAAAAAAAAAAAA","time":"2017-10-26T16:18:40.238069179Z","time_to_fix":null</t>
  </si>
  <si>
    <t>ca 9a 2b.8c d 44.0 6.6/29 37 5b ac/0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</si>
  <si>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55 5f c9/0 0 0.0 0 0.0/0 0 0 ..","raw":"f///f///AqZjKVVfyQAAAAAAAAAAAAAAAAAAAAAAAAAAAAAAAAAA","time":"2017-10-26T16:19:57.705928649Z","time_to_fix":null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</si>
  <si>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..","raw":"f///f///AqZjKQBfyQAAAAAAAAAAAAAAAAAAAAAAAAAAAAAAAAAA","time":"2017-10-26T16:24:00.946463293Z","time_to_fix":null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</si>
  <si>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..","raw":"f///f///AqZjKTdbzwAAAAAAAAAAAAAAAAAAAAAAAAAAAAAAAAAA","time":"2017-10-26T16:27:11.621859411Z","time_to_fix":null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</si>
  <si>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..","raw":"f///f///AqZjKQBfyQAAAAAAAAAAAAAAAAAAAAAAAAAAAAAAAAAA","time":"2017-10-26T16:28:03.878455797Z","time_to_fix":null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</si>
  <si>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..","raw":"f///f///AqZjKQBbzwAAAAAAAAAAAAAAAAAAAAAAAAAAAAAAAAAA","time":"2017-10-26T16:31:50.856155746Z","time_to_fix":null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</si>
  <si>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..","raw":"f///f///AqZjKQBdywAAAAAAAAAAAAAAAAAAAAAAAAAAAAAAAAAA","time":"2017-10-26T16:32:06.815098341Z","time_to_fix":null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</si>
  <si>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..","raw":"f///f///AqZjKQBdywAAAAAAAAAAAAAAAAAAAAAAAAAAAAAAAAAA","time":"2017-10-26T16:36:10.074342505Z","time_to_fix":null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</si>
  <si>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..","raw":"f///f///AqZjKTdbzwAAAAAAAAAAAAAAAAAAAAAAAAAAAAAAAAAA","time":"2017-10-26T16:36:29.862032257Z","time_to_fix":null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</si>
  <si>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..","raw":"f///f///AqZjKQBdywAAAAAAAAAAAAAAAAAAAAAAAAAAAAAAAAAA","time":"2017-10-26T16:44:15.930060095Z","time_to_fix":null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</si>
  <si>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..","raw":"f///f///AqZjKTdbzwAAAAAAAAAAAAAAAAAAAAAAAAAAAAAAAAAA","time":"2017-10-26T16:45:46.981795155Z","time_to_fix":null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</si>
  <si>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..","raw":"f///f///AqZjKQBfyQAAAAAAAAAAAAAAAAAAAAAAAAAAAAAAAAAA","time":"2017-10-26T16:48:19.197418734Z","time_to_fix":null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</si>
  <si>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..","raw":"f///f///AqZjKQBdywAAAAAAAAAAAAAAAAAAAAAAAAAAAAAAAAAA","time":"2017-10-26T16:52:22.113637996Z","time_to_fix":null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</si>
  <si>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cf/0 0 0.0 0 0.0/0 0 0 ..","raw":"f///f///AqZjKTdczwAAAAAAAAAAAAAAAAAAAAAAAAAAAAAAAAAA","time":"2017-10-26T16:55:04.693127043Z","time_to_fix":null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</si>
  <si>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..","raw":"f///f///AqZjKQBcyQAAAAAAAAAAAAAAAAAAAAAAAAAAAAAAAAAA","time":"2017-10-26T16:56:25.368368324Z","time_to_fix":null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</si>
  <si>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..","raw":"f///f///AqZjKQBfyQAAAAAAAAAAAAAAAAAAAAAAAAAAAAAAAAAA","time":"2017-10-26T17:00:28.292856893Z","time_to_fix":null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</si>
  <si>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..","raw":"f///f///AqZjKQBdywAAAAAAAAAAAAAAAAAAAAAAAAAAAAAAAAAA","time":"2017-10-26T17:04:31.234239683Z","time_to_fix":null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</si>
  <si>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c9/0 0 0.0 0 0.0/0 0 0 ..","raw":"f///f///AqZjKTdbyQAAAAAAAAAAAAAAAAAAAAAAAAAAAAAAAAAA","time":"2017-10-26T17:08:34.484551936Z","time_to_fix":null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</si>
  <si>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..","raw":"f///f///AqZjKTdb0AAAAAAAAAAAAAAAAAAAAAAAAAAAAAAAAAAA","time":"2017-10-26T17:09:00.818455327Z","time_to_fix":null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</si>
  <si>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..","raw":"f///f///AqZjKTdb0AAAAAAAAAAAAAAAAAAAAAAAAAAAAAAAAAAA","time":"2017-10-26T17:13:39.508011844Z","time_to_fix":null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</si>
  <si>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..","raw":"f///f///AqZjKQBfyQAAAAAAAAAAAAAAAAAAAAAAAAAAAAAAAAAA","time":"2017-10-26T17:16:40.674304714Z","time_to_fix":null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</si>
  <si>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..","raw":"f///f///AqZjKQBdywAAAAAAAAAAAAAAAAAAAAAAAAAAAAAAAAAA","time":"2017-10-26T17:20:43.592196844Z","time_to_fix":null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</si>
  <si>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..","raw":"f///f///AqZjKQBezgAAAAAAAAAAAAAAAAAAAAAAAAAAAAAAAAAA","time":"2017-10-26T17:24:46.52471667Z","time_to_fix":null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</si>
  <si>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..","raw":"f///f///AqZjKQBdywAAAAAAAAAAAAAAAAAAAAAAAAAAAAAAAAAA","time":"2017-10-26T17:28:49.780942969Z","time_to_fix":null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</si>
  <si>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..","raw":"f///f///AqZjKQBezgAAAAAAAAAAAAAAAAAAAAAAAAAAAAAAAAAA","time":"2017-10-26T17:32:52.722102745Z","time_to_fix":null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</si>
  <si>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..","raw":"f///f///AqZjKTef0gAAAAAAAAAAAAAAAAAAAAAAAAAAAAAAAAAA","time":"2017-10-26T17:36:52.747730624Z","time_to_fix":null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</si>
  <si>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..","raw":"f///f///AqZjKQBdywAAAAAAAAAAAAAAAAAAAAAAAAAAAAAAAAAA","time":"2017-10-26T17:36:55.988691255Z","time_to_fix":null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</si>
  <si>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..","raw":"f///f///AqZjKTdbywAAAAAAAAAAAAAAAAAAAAAAAAAAAAAAAAAA","time":"2017-10-26T17:40:58.905913671Z","time_to_fix":null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</si>
  <si>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..","raw":"f///f///AqZjKQBb0AAAAAAAAAAAAAAAAAAAAAAAAAAAAAAAAAAA","time":"2017-10-26T17:41:31.989510696Z","time_to_fix":null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</si>
  <si>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..","raw":"f///f///AqZjKQBdywAAAAAAAAAAAAAAAAAAAAAAAAAAAAAAAAAA","time":"2017-10-26T17:45:01.830354497Z","time_to_fix":null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</si>
  <si>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..","raw":"f///f///AqZjKTdbzwAAAAAAAAAAAAAAAAAAAAAAAAAAAAAAAAAA","time":"2017-10-26T17:46:11.001928461Z","time_to_fix":null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</si>
  <si>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..","raw":"f///f///AqZjKTdbzwAAAAAAAAAAAAAAAAAAAAAAAAAAAAAAAAAA","time":"2017-10-26T17:50:49.695622221Z","time_to_fix":null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</si>
  <si>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cb/0 0 0.0 0 0.0/0 0 0 ..","raw":"f///f///AqZjKQBbywAAAAAAAAAAAAAAAAAAAAAAAAAAAAAAAAAA","time":"2017-10-26T17:53:08.013109102Z","time_to_fix":null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</si>
  <si>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..","raw":"f///f///AqZjKTdb0AAAAAAAAAAAAAAAAAAAAAAAAAAAAAAAAAAA","time":"2017-10-26T17:55:28.390312095Z","time_to_fix":null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</si>
  <si>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..","raw":"f///f///AqZjKQBfyQAAAAAAAAAAAAAAAAAAAAAAAAAAAAAAAAAA","time":"2017-10-26T17:57:11.281830203Z","time_to_fix":null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</si>
  <si>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..","raw":"f///f///AqZjKQBfyQAAAAAAAAAAAAAAAAAAAAAAAAAAAAAAAAAA","time":"2017-10-26T18:01:14.20447856Z","time_to_fix":null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</si>
  <si>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4.18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0 5c d1/0 0 0.0 0 0.0/0 0 0 ..","raw":"f///f///AqZjKQBc0QAAAAAAAAAAAAAAAAAAAAAAAAAAAAAAAAAA","time":"2017-10-26T18:04:46.594674821Z","time_to_fix":null</t>
  </si>
  <si>
    <t>7f ff ff.7f ff ff.2 a6.63/29 0 5c d1/0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</si>
  <si>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..","raw":"f///f///AqZjKQBezgAAAAAAAAAAAAAAAAAAAAAAAAAAAAAAAAAA","time":"2017-10-26T18:05:17.132809886Z","time_to_fix":null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</si>
  <si>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..","raw":"f///f///AqZjKQBdywAAAAAAAAAAAAAAAAAAAAAAAAAAAAAAAAAA","time":"2017-10-26T18:09:20.390127979Z","time_to_fix":null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</si>
  <si>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d2/0 0 0.0 0 0.0/0 0 0 ..","raw":"f///f///AqZjKQCg0gAAAAAAAAAAAAAAAAAAAAAAAAAAAAAAAAAA","time":"2017-10-26T18:09:25.888031451Z","time_to_fix":null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</si>
  <si>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..","raw":"f///f///AqZjKQBezgAAAAAAAAAAAAAAAAAAAAAAAAAAAAAAAAAA","time":"2017-10-26T18:13:23.361246213Z","time_to_fix":null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</si>
  <si>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cc/0 0 0.0 0 0.0/0 0 0 ..","raw":"f///f///AqZjKTdczAAAAAAAAAAAAAAAAAAAAAAAAAAAAAAAAAAA","time":"2017-10-26T18:17:26.570765821Z","time_to_fix":null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</si>
  <si>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..","raw":"f///f///AqZjKQBdywAAAAAAAAAAAAAAAAAAAAAAAAAAAAAAAAAA","time":"2017-10-26T18:21:29.502175946Z","time_to_fix":null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</si>
  <si>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0 9f cf/0 0 0.0 0 0.0/0 0 0 ..","raw":"f///f///AqZjKQCfzwAAAAAAAAAAAAAAAAAAAAAAAAAAAAAAAAAA","time":"2017-10-26T18:23:22.503070355Z","time_to_fix":null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</si>
  <si>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..","raw":"f///f///AqZjKQBdywAAAAAAAAAAAAAAAAAAAAAAAAAAAAAAAAAA","time":"2017-10-26T18:25:32.4297454Z","time_to_fix":null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</si>
  <si>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..","raw":"f///f///AqZjKTdb0AAAAAAAAAAAAAAAAAAAAAAAAAAAAAAAAAAA","time":"2017-10-26T18:28:01.526293424Z","time_to_fix":null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</si>
  <si>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..","raw":"f///f///AqZjKQBezgAAAAAAAAAAAAAAAAAAAAAAAAAAAAAAAAAA","time":"2017-10-26T18:29:35.733857847Z","time_to_fix":null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</si>
  <si>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..","raw":"f///f///AqZjKQBfyQAAAAAAAAAAAAAAAAAAAAAAAAAAAAAAAAAA","time":"2017-10-26T18:33:38.620288276Z","time_to_fix":null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</si>
  <si>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..","raw":"f///f///AqZjKTdc0AAAAAAAAAAAAAAAAAAAAAAAAAAAAAAAAAAA","time":"2017-10-26T18:37:18.915223252Z","time_to_fix":null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</si>
  <si>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..","raw":"f///f///AqZjKQBezgAAAAAAAAAAAAAAAAAAAAAAAAAAAAAAAAAA","time":"2017-10-26T18:37:41.546223392Z","time_to_fix":null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</si>
  <si>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..","raw":"f///f///AqZjKQBdywAAAAAAAAAAAAAAAAAAAAAAAAAAAAAAAAAA","time":"2017-10-26T18:41:44.811463959Z","time_to_fix":null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</si>
  <si>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..","raw":"f///f///AqZjKTdbzgAAAAAAAAAAAAAAAAAAAAAAAAAAAAAAAAAA","time":"2017-10-26T18:41:57.596726053Z","time_to_fix":null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</si>
  <si>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..","raw":"f///f///AqZjKQBezgAAAAAAAAAAAAAAAAAAAAAAAAAAAAAAAAAA","time":"2017-10-26T18:45:47.73546828Z","time_to_fix":null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</si>
  <si>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55 a0 d2/0 0 0.0 0 0.0/0 0 0 ..","raw":"f///f///AqZjKVWg0gAAAAAAAAAAAAAAAAAAAAAAAAAAAAAAAAAA","time":"2017-10-26T18:46:36.349786944Z","time_to_fix":null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</si>
  <si>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..","raw":"f///f///AqZjKQBdywAAAAAAAAAAAAAAAAAAAAAAAAAAAAAAAAAA","time":"2017-10-26T18:49:51.001378952Z","time_to_fix":null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</si>
  <si>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-6,"compass":123,"dataSetType":0,"device_id":"lora32u4-nummer-een","gps_alt":678,"gps_hdop":9.9,"gps_lat":-5.36441834242396e-06,"gps_lng":-1.072883668484792e-05,"gps_prec":null,"gps_prevlat":-90,"gps_prevlng":-180,"myBtn":0,"myID":0,"payload":"7f ff ff.7f ff ff.2 a6.63/29 37 5e ce/0 0 0.0 0 0.0/0 0 0 ..","raw":"f///f///AqZjKTdezgAAAAAAAAAAAAAAAAAAAAAAAAAAAAAAAAAA","time":"2017-10-26T18:51:15.043540139Z","time_to_fix":null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</si>
  <si>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..","raw":"f///f///AqZjKQBdywAAAAAAAAAAAAAAAAAAAAAAAAAAAAAAAAAA","time":"2017-10-26T18:53:53.923114559Z","time_to_fix":null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</si>
  <si>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..","raw":"f///f///AqZjKQBbzwAAAAAAAAAAAAAAAAAAAAAAAAAAAAAAAAAA","time":"2017-10-26T18:55:54.279995289Z","time_to_fix":null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</si>
  <si>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..","raw":"f///f///AqZjKQBdyQAAAAAAAAAAAAAAAAAAAAAAAAAAAAAAAAAA","time":"2017-10-26T19:02:00.11564028Z","time_to_fix":null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</si>
  <si>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0 9f d2/0 0 0.0 0 0.0/0 0 0 ..","raw":"f///f///AqZjKQCf0gAAAAAAAAAAAAAAAAAAAAAAAAAAAAAAAAAA","time":"2017-10-26T19:05:11.659898859Z","time_to_fix":null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</si>
  <si>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..","raw":"f///f///AqZjKQBezgAAAAAAAAAAAAAAAAAAAAAAAAAAAAAAAAAA","time":"2017-10-26T19:06:03.034953696Z","time_to_fix":null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</si>
  <si>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ce/0 0 0.0 0 0.0/0 0 0 ..","raw":"f///f///AqZjKTddzgAAAAAAAAAAAAAAAAAAAAAAAAAAAAAAAAAA","time":"2017-10-26T19:09:50.689232742Z","time_to_fix":null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</si>
  <si>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..","raw":"f///f///AqZjKQBezgAAAAAAAAAAAAAAAAAAAAAAAAAAAAAAAAAA","time":"2017-10-26T19:10:06.293762102Z","time_to_fix":null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</si>
  <si>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..","raw":"f///f///AqZjKQBczAAAAAAAAAAAAAAAAAAAAAAAAAAAAAAAAAAA","time":"2017-10-26T19:14:09.226654162Z","time_to_fix":null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</si>
  <si>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..","raw":"f///f///AqZjKTdbzgAAAAAAAAAAAAAAAAAAAAAAAAAAAAAAAAAA","time":"2017-10-26T19:14:29.381931734Z","time_to_fix":null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</si>
  <si>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..","raw":"f///f///AqZjKQBfyQAAAAAAAAAAAAAAAAAAAAAAAAAAAAAAAAAA","time":"2017-10-26T19:18:12.151289062Z","time_to_fix":null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</si>
  <si>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..","raw":"f///f///AqZjKTdbzgAAAAAAAAAAAAAAAAAAAAAAAAAAAAAAAAAA","time":"2017-10-26T19:19:08.103898789Z","time_to_fix":null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</si>
  <si>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..","raw":"f///f///AqZjKQBdywAAAAAAAAAAAAAAAAAAAAAAAAAAAAAAAAAA","time":"2017-10-26T19:22:15.410408408Z","time_to_fix":null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</si>
  <si>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..","raw":"f///f///AqZjKTdbzgAAAAAAAAAAAAAAAAAAAAAAAAAAAAAAAAAA","time":"2017-10-26T19:23:46.762081935Z","time_to_fix":null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</si>
  <si>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..","raw":"f///f///AqZjKQBdywAAAAAAAAAAAAAAAAAAAAAAAAAAAAAAAAAA","time":"2017-10-26T19:26:18.34732718Z","time_to_fix":null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</si>
  <si>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..","raw":"f///f///AqZjKTdbzgAAAAAAAAAAAAAAAAAAAAAAAAAAAAAAAAAA","time":"2017-10-26T19:28:25.815272395Z","time_to_fix":null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</si>
  <si>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..","raw":"f///f///AqZjKQBdywAAAAAAAAAAAAAAAAAAAAAAAAAAAAAAAAAA","time":"2017-10-26T19:30:21.605270055Z","time_to_fix":null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</si>
  <si>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..","raw":"f///f///AqZjKQBdywAAAAAAAAAAAAAAAAAAAAAAAAAAAAAAAAAA","time":"2017-10-26T19:34:24.526123771Z","time_to_fix":null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</si>
  <si>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..","raw":"f///f///AqZjKTdbzwAAAAAAAAAAAAAAAAAAAAAAAAAAAAAAAAAA","time":"2017-10-26T19:37:42.893653784Z","time_to_fix":null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</si>
  <si>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..","raw":"f///f///AqZjKQBdywAAAAAAAAAAAAAAAAAAAAAAAAAAAAAAAAAA","time":"2017-10-26T19:38:27.457961783Z","time_to_fix":null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</si>
  <si>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d1/0 0 0.0 0 0.0/0 0 0 ..","raw":"f///f///AqZjKTeg0QAAAAAAAAAAAAAAAAAAAAAAAAAAAAAAAAAA","time":"2017-10-26T19:42:21.652521958Z","time_to_fix":null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</si>
  <si>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..","raw":"f///f///AqZjKTdcyQAAAAAAAAAAAAAAAAAAAAAAAAAAAAAAAAAA","time":"2017-10-26T19:42:30.738553651Z","time_to_fix":null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</si>
  <si>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..","raw":"f///f///AqZjKQBczAAAAAAAAAAAAAAAAAAAAAAAAAAAAAAAAAAA","time":"2017-10-26T19:46:33.645825536Z","time_to_fix":null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</si>
  <si>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..","raw":"f///f///AqZjKQBdywAAAAAAAAAAAAAAAAAAAAAAAAAAAAAAAAAA","time":"2017-10-26T19:50:36.90676761Z","time_to_fix":null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</si>
  <si>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cf/0 0 0.0 0 0.0/0 0 0 ..","raw":"f///f///AqZjKTddzwAAAAAAAAAAAAAAAAAAAAAAAAAAAAAAAAAA","time":"2017-10-26T19:51:39.029893891Z","time_to_fix":null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</si>
  <si>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..","raw":"f///f///AqZjKTdcyQAAAAAAAAAAAAAAAAAAAAAAAAAAAAAAAAAA","time":"2017-10-26T19:54:39.834830475Z","time_to_fix":null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</si>
  <si>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..","raw":"f///f///AqZjKQBdywAAAAAAAAAAAAAAAAAAAAAAAAAAAAAAAAAA","time":"2017-10-26T19:58:42.760681427Z","time_to_fix":null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</si>
  <si>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..","raw":"f///f///AqZjKTef0gAAAAAAAAAAAAAAAAAAAAAAAAAAAAAAAAAA","time":"2017-10-26T20:00:57.019115009Z","time_to_fix":null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</si>
  <si>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ca/0 0 0.0 0 0.0/0 0 0 ..","raw":"f///f///AqZjKTdbygAAAAAAAAAAAAAAAAAAAAAAAAAAAAAAAAAA","time":"2017-10-26T20:02:46.014385303Z","time_to_fix":null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</si>
  <si>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..","raw":"f///f///AqZjKTdbzwAAAAAAAAAAAAAAAAAAAAAAAAAAAAAAAAAA","time":"2017-10-26T20:05:35.70804686Z","time_to_fix":null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</si>
  <si>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..","raw":"f///f///AqZjKQBfyQAAAAAAAAAAAAAAAAAAAAAAAAAAAAAAAAAA","time":"2017-10-26T20:06:48.953859236Z","time_to_fix":null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</si>
  <si>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..","raw":"f///f///AqZjKTef0gAAAAAAAAAAAAAAAAAAAAAAAAAAAAAAAAAA","time":"2017-10-26T20:10:14.129555745Z","time_to_fix":null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</si>
  <si>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..","raw":"f///f///AqZjKQBdywAAAAAAAAAAAAAAAAAAAAAAAAAAAAAAAAAA","time":"2017-10-26T20:10:52.205997622Z","time_to_fix":null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</si>
  <si>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..","raw":"f///f///AqZjKTdb0AAAAAAAAAAAAAAAAAAAAAAAAAAAAAAAAAAA","time":"2017-10-26T20:14:52.819922908Z","time_to_fix":null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</si>
  <si>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..","raw":"f///f///AqZjKQBdygAAAAAAAAAAAAAAAAAAAAAAAAAAAAAAAAAA","time":"2017-10-26T20:14:55.128952071Z","time_to_fix":null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</si>
  <si>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..","raw":"f///f///AqZjKQBezgAAAAAAAAAAAAAAAAAAAAAAAAAAAAAAAAAA","time":"2017-10-26T20:18:58.057088703Z","time_to_fix":null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</si>
  <si>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..","raw":"f///f///AqZjKQBfyQAAAAAAAAAAAAAAAAAAAAAAAAAAAAAAAAAA","time":"2017-10-26T20:23:01.314177123Z","time_to_fix":null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</si>
  <si>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..","raw":"f///f///AqZjKTdb0AAAAAAAAAAAAAAAAAAAAAAAAAAAAAAAAAAA","time":"2017-10-26T20:24:10.532635868Z","time_to_fix":null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</si>
  <si>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cb/0 0 0.0 0 0.0/0 0 0 ..","raw":"f///f///AqZjKQBbywAAAAAAAAAAAAAAAAAAAAAAAAAAAAAAAAAA","time":"2017-10-26T20:27:04.261357149Z","time_to_fix":null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</si>
  <si>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d2/0 0 0.0 0 0.0/0 0 0 ..","raw":"f///f///AqZjKTeg0gAAAAAAAAAAAAAAAAAAAAAAAAAAAAAAAAAA","time":"2017-10-26T20:28:48.961424516Z","time_to_fix":null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</si>
  <si>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ca/0 0 0.0 0 0.0/0 0 0 ..","raw":"f///f///AqZjKTdbygAAAAAAAAAAAAAAAAAAAAAAAAAAAAAAAAAA","time":"2017-10-26T20:31:07.181892507Z","time_to_fix":null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</si>
  <si>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..","raw":"f///f///AqZjKTdcyQAAAAAAAAAAAAAAAAAAAAAAAAAAAAAAAAAA","time":"2017-10-26T20:35:10.440243668Z","time_to_fix":null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</si>
  <si>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..","raw":"f///f///AqZjKTdb0AAAAAAAAAAAAAAAAAAAAAAAAAAAAAAAAAAA","time":"2017-10-26T20:38:06.66801605Z","time_to_fix":null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</si>
  <si>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..","raw":"f///f///AqZjKQBfyQAAAAAAAAAAAAAAAAAAAAAAAAAAAAAAAAAA","time":"2017-10-26T20:39:13.360900363Z","time_to_fix":null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</si>
  <si>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d2/0 0 0.0 0 0.0/0 0 0 ..","raw":"f///f///AqZjKTeg0gAAAAAAAAAAAAAAAAAAAAAAAAAAAAAAAAAA","time":"2017-10-26T20:42:45.100460552Z","time_to_fix":null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</si>
  <si>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..","raw":"f///f///AqZjKQBfyQAAAAAAAAAAAAAAAAAAAAAAAAAAAAAAAAAA","time":"2017-10-26T20:43:16.62157072Z","time_to_fix":null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</si>
  <si>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..","raw":"f///f///AqZjKQBdywAAAAAAAAAAAAAAAAAAAAAAAAAAAAAAAAAA","time":"2017-10-26T20:47:19.55504982Z","time_to_fix":null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</si>
  <si>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0 9f cf/0 0 0.0 0 0.0/0 0 0 ..","raw":"f///f///AqZjKQCfzwAAAAAAAAAAAAAAAAAAAAAAAAAAAAAAAAAA","time":"2017-10-26T20:47:24.327199333Z","time_to_fix":null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</si>
  <si>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..","raw":"f///f///AqZjKTdbywAAAAAAAAAAAAAAAAAAAAAAAAAAAAAAAAAA","time":"2017-10-26T20:51:22.475062612Z","time_to_fix":null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</si>
  <si>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d1/0 0 0.0 0 0.0/0 0 0 ..","raw":"f///f///AqZjKTeg0QAAAAAAAAAAAAAAAAAAAAAAAAAAAAAAAAAA","time":"2017-10-26T20:52:02.74249539Z","time_to_fix":null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</si>
  <si>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..","raw":"f///f///AqZjKQBdywAAAAAAAAAAAAAAAAAAAAAAAAAAAAAAAAAA","time":"2017-10-26T20:55:25.745415497Z","time_to_fix":null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</si>
  <si>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c9/0 0 0.0 0 0.0/0 0 0 ..","raw":"f///f///AqZjKTdbyQAAAAAAAAAAAAAAAAAAAAAAAAAAAAAAAAAA","time":"2017-10-26T20:59:28.6675724Z","time_to_fix":null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</si>
  <si>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d2/0 0 0.0 0 0.0/0 0 0 ..","raw":"f///f///AqZjKQCg0gAAAAAAAAAAAAAAAAAAAAAAAAAAAAAAAAAA","time":"2017-10-26T21:01:20.738211291Z","time_to_fix":null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</si>
  <si>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..","raw":"f///f///AqZjKVVezgAAAAAAAAAAAAAAAAAAAAAAAAAAAAAAAAAA","time":"2017-10-26T21:03:31.921100864Z","time_to_fix":null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</si>
  <si>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..","raw":"f///f///AqZjKTdbzwAAAAAAAAAAAAAAAAAAAAAAAAAAAAAAAAAA","time":"2017-10-26T21:05:59.428106786Z","time_to_fix":null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</si>
  <si>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..","raw":"f///f///AqZjKTdd0AAAAAAAAAAAAAAAAAAAAAAAAAAAAAAAAAAA","time":"2017-10-26T21:10:38.115755168Z","time_to_fix":null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</si>
  <si>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..","raw":"f///f///AqZjKQBdywAAAAAAAAAAAAAAAAAAAAAAAAAAAAAAAAAA","time":"2017-10-26T21:11:37.779931958Z","time_to_fix":null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</si>
  <si>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..","raw":"f///f///AqZjKQBdywAAAAAAAAAAAAAAAAAAAAAAAAAAAAAAAAAA","time":"2017-10-26T21:15:41.039137828Z","time_to_fix":null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</si>
  <si>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..","raw":"f///f///AqZjKQBezgAAAAAAAAAAAAAAAAAAAAAAAAAAAAAAAAAA","time":"2017-10-26T21:19:43.975831034Z","time_to_fix":null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</si>
  <si>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d1/0 0 0.0 0 0.0/0 0 0 ..","raw":"f///f///AqZjKTef0QAAAAAAAAAAAAAAAAAAAAAAAAAAAAAAAAAA","time":"2017-10-26T21:19:55.30006317Z","time_to_fix":null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</si>
  <si>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..","raw":"f///f///AqZjKQBdywAAAAAAAAAAAAAAAAAAAAAAAAAAAAAAAAAA","time":"2017-10-26T21:23:47.235193622Z","time_to_fix":null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</si>
  <si>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..","raw":"f///f///AqZjKQBfyQAAAAAAAAAAAAAAAAAAAAAAAAAAAAAAAAAA","time":"2017-10-26T21:27:50.158392031Z","time_to_fix":null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</si>
  <si>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..","raw":"f///f///AqZjKQBczAAAAAAAAAAAAAAAAAAAAAAAAAAAAAAAAAAA","time":"2017-10-26T21:31:53.081144848Z","time_to_fix":null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</si>
  <si>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d2/0 0 0.0 0 0.0/0 0 0 ..","raw":"f///f///AqZjKTeg0gAAAAAAAAAAAAAAAAAAAAAAAAAAAAAAAAAA","time":"2017-10-26T21:33:51.718934253Z","time_to_fix":null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</si>
  <si>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..","raw":"f///f///AqZjKQBcyQAAAAAAAAAAAAAAAAAAAAAAAAAAAAAAAAAA","time":"2017-10-26T21:35:56.352431397Z","time_to_fix":null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</si>
  <si>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..","raw":"f///f///AqZjKQBdywAAAAAAAAAAAAAAAAAAAAAAAAAAAAAAAAAA","time":"2017-10-26T21:39:59.271563637Z","time_to_fix":null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</si>
  <si>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..","raw":"f///f///AqZjKTef0gAAAAAAAAAAAAAAAAAAAAAAAAAAAAAAAAAA","time":"2017-10-26T21:43:08.842121568Z","time_to_fix":null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</si>
  <si>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..","raw":"f///f///AqZjKQBdywAAAAAAAAAAAAAAAAAAAAAAAAAAAAAAAAAA","time":"2017-10-26T21:44:02.534576748Z","time_to_fix":null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</si>
  <si>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..","raw":"f///f///AqZjKQBdywAAAAAAAAAAAAAAAAAAAAAAAAAAAAAAAAAA","time":"2017-10-26T21:52:08.394610873Z","time_to_fix":null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</si>
  <si>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55 5b d0/0 0 0.0 0 0.0/0 0 0 ..","raw":"f///f///AqZjKVVb0AAAAAAAAAAAAAAAAAAAAAAAAAAAAAAAAAAA","time":"2017-10-26T21:52:27.097449028Z","time_to_fix":null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</si>
  <si>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..","raw":"f///f///AqZjKQBdywAAAAAAAAAAAAAAAAAAAAAAAAAAAAAAAAAA","time":"2017-10-26T21:56:11.700091632Z","time_to_fix":null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</si>
  <si>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..","raw":"f///f///AqZjKTdb0AAAAAAAAAAAAAAAAAAAAAAAAAAAAAAAAAAA","time":"2017-10-26T21:57:05.755461689Z","time_to_fix":null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</si>
  <si>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..","raw":"f///f///AqZjKQBdywAAAAAAAAAAAAAAAAAAAAAAAAAAAAAAAAAA","time":"2017-10-26T22:00:14.577264806Z","time_to_fix":null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</si>
  <si>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..","raw":"f///f///AqZjKTdd0AAAAAAAAAAAAAAAAAAAAAAAAAAAAAAAAAAA","time":"2017-10-26T22:01:44.453108349Z","time_to_fix":null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</si>
  <si>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..","raw":"f///f///AqZjKQBdywAAAAAAAAAAAAAAAAAAAAAAAAAAAAAAAAAA","time":"2017-10-26T22:04:17.842163709Z","time_to_fix":null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</si>
  <si>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d2/0 0 0.0 0 0.0/0 0 0 ..","raw":"f///f///AqZjKQCg0gAAAAAAAAAAAAAAAAAAAAAAAAAAAAAAAAAA","time":"2017-10-26T22:06:23.414709984Z","time_to_fix":null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</si>
  <si>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d2/0 0 0.0 0 0.0/0 0 0 ..","raw":"f///f///AqZjKQCg0gAAAAAAAAAAAAAAAAAAAAAAAAAAAAAAAAAA","time":"2017-10-26T22:11:02.714538893Z","time_to_fix":null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</si>
  <si>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..","raw":"f///f///AqZjKQBdywAAAAAAAAAAAAAAAAAAAAAAAAAAAAAAAAAA","time":"2017-10-26T22:12:23.687963507Z","time_to_fix":null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</si>
  <si>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..","raw":"f///f///AqZjKQBdywAAAAAAAAAAAAAAAAAAAAAAAAAAAAAAAAAA","time":"2017-10-26T22:16:26.951521489Z","time_to_fix":null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</si>
  <si>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..","raw":"f///f///AqZjKTef0gAAAAAAAAAAAAAAAAAAAAAAAAAAAAAAAAAA","time":"2017-10-26T22:20:20.380509756Z","time_to_fix":null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</si>
  <si>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..","raw":"f///f///AqZjKQBezgAAAAAAAAAAAAAAAAAAAAAAAAAAAAAAAAAA","time":"2017-10-26T22:20:29.889290097Z","time_to_fix":null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</si>
  <si>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..","raw":"f///f///AqZjKQBezgAAAAAAAAAAAAAAAAAAAAAAAAAAAAAAAAAA","time":"2017-10-26T22:24:33.156989877Z","time_to_fix":null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</si>
  <si>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..","raw":"f///f///AqZjKTdb0AAAAAAAAAAAAAAAAAAAAAAAAAAAAAAAAAAA","time":"2017-10-26T22:24:59.072132895Z","time_to_fix":null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</si>
  <si>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..","raw":"f///f///AqZjKQBczAAAAAAAAAAAAAAAAAAAAAAAAAAAAAAAAAAA","time":"2017-10-26T22:28:36.076977356Z","time_to_fix":null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</si>
  <si>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..","raw":"f///f///AqZjKQBdywAAAAAAAAAAAAAAAAAAAAAAAAAAAAAAAAAA","time":"2017-10-26T22:36:42.273927032Z","time_to_fix":null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</si>
  <si>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..","raw":"f///f///AqZjKTdb0AAAAAAAAAAAAAAAAAAAAAAAAAAAAAAAAAAA","time":"2017-10-26T22:38:55.484505428Z","time_to_fix":null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</si>
  <si>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..","raw":"f///f///AqZjKQBdywAAAAAAAAAAAAAAAAAAAAAAAAAAAAAAAAAA","time":"2017-10-26T22:40:45.195673255Z","time_to_fix":null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</si>
  <si>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..","raw":"f///f///AqZjKTdbzwAAAAAAAAAAAAAAAAAAAAAAAAAAAAAAAAAA","time":"2017-10-26T22:43:34.178293481Z","time_to_fix":null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</si>
  <si>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..","raw":"f///f///AqZjKQBdywAAAAAAAAAAAAAAAAAAAAAAAAAAAAAAAAAA","time":"2017-10-26T22:44:48.12521146Z","time_to_fix":null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</si>
  <si>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c9/0 0 0.0 0 0.0/0 0 0 ..","raw":"f///f///AqZjKQBdyQAAAAAAAAAAAAAAAAAAAAAAAAAAAAAAAAAA","time":"2017-10-26T22:48:51.431710022Z","time_to_fix":null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</si>
  <si>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..","raw":"f///f///AqZjKQBbzwAAAAAAAAAAAAAAAAAAAAAAAAAAAAAAAAAA","time":"2017-10-26T22:52:54.316364215Z","time_to_fix":null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</si>
  <si>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..","raw":"f///f///AqZjKQBdywAAAAAAAAAAAAAAAAAAAAAAAAAAAAAAAAAA","time":"2017-10-26T22:56:57.585787142Z","time_to_fix":null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</si>
  <si>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..","raw":"f///f///AqZjKQBczAAAAAAAAAAAAAAAAAAAAAAAAAAAAAAAAAAA","time":"2017-10-26T23:01:00.510899613Z","time_to_fix":null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</si>
  <si>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..","raw":"f///f///AqZjKTdb0AAAAAAAAAAAAAAAAAAAAAAAAAAAAAAAAAAA","time":"2017-10-26T23:02:09.277498108Z","time_to_fix":null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</si>
  <si>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..","raw":"f///f///AqZjKQBdywAAAAAAAAAAAAAAAAAAAAAAAAAAAAAAAAAA","time":"2017-10-26T23:05:03.43778112Z","time_to_fix":null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</si>
  <si>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..","raw":"f///f///AqZjKTdb0AAAAAAAAAAAAAAAAAAAAAAAAAAAAAAAAAAA","time":"2017-10-26T23:06:48.316650058Z","time_to_fix":null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</si>
  <si>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..","raw":"f///f///AqZjKQBezgAAAAAAAAAAAAAAAAAAAAAAAAAAAAAAAAAA","time":"2017-10-26T23:09:06.70198121Z","time_to_fix":null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</si>
  <si>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..","raw":"f///f///AqZjKQBfyQAAAAAAAAAAAAAAAAAAAAAAAAAAAAAAAAAA","time":"2017-10-26T23:13:09.620381315Z","time_to_fix":null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</si>
  <si>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..","raw":"f///f///AqZjKQBdywAAAAAAAAAAAAAAAAAAAAAAAAAAAAAAAAAA","time":"2017-10-26T23:17:12.891412471Z","time_to_fix":null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</si>
  <si>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..","raw":"f///f///AqZjKQBfyQAAAAAAAAAAAAAAAAAAAAAAAAAAAAAAAAAA","time":"2017-10-26T23:21:15.820123326Z","time_to_fix":null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</si>
  <si>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..","raw":"f///f///AqZjKQBdywAAAAAAAAAAAAAAAAAAAAAAAAAAAAAAAAAA","time":"2017-10-26T23:25:18.74014282Z","time_to_fix":null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</si>
  <si>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..","raw":"f///f///AqZjKTdbzgAAAAAAAAAAAAAAAAAAAAAAAAAAAAAAAAAA","time":"2017-10-26T23:25:23.166284843Z","time_to_fix":null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</si>
  <si>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..","raw":"f///f///AqZjKQBfyQAAAAAAAAAAAAAAAAAAAAAAAAAAAAAAAAAA","time":"2017-10-26T23:29:22.017864244Z","time_to_fix":null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</si>
  <si>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d2/0 0 0.0 0 0.0/0 0 0 ..","raw":"f///f///AqZjKTeg0gAAAAAAAAAAAAAAAAAAAAAAAAAAAAAAAAAA","time":"2017-10-26T23:30:01.567730259Z","time_to_fix":null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</si>
  <si>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..","raw":"f///f///AqZjKTdcyQAAAAAAAAAAAAAAAAAAAAAAAAAAAAAAAAAA","time":"2017-10-26T23:33:24.933903714Z","time_to_fix":null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</si>
  <si>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..","raw":"f///f///AqZjKTdbzgAAAAAAAAAAAAAAAAAAAAAAAAAAAAAAAAAA","time":"2017-10-26T23:34:40.261135296Z","time_to_fix":null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</si>
  <si>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c8/0 0 0.0 0 0.0/0 0 0 ..","raw":"f///f///AqZjKQBbyAAAAAAAAAAAAAAAAAAAAAAAAAAAAAAAAAAA","time":"2017-10-26T23:37:28.220046075Z","time_to_fix":null</t>
  </si>
  <si>
    <t>7f ff ff.7f ff ff.2 a6.63/29 0 5b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</si>
  <si>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..","raw":"f///f///AqZjKQBezgAAAAAAAAAAAAAAAAAAAAAAAAAAAAAAAAAA","time":"2017-10-26T23:41:31.133847113Z","time_to_fix":null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</si>
  <si>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..","raw":"f///f///AqZjKQBfyQAAAAAAAAAAAAAAAAAAAAAAAAAAAAAAAAAA","time":"2017-10-26T23:45:34.049220916Z","time_to_fix":null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</si>
  <si>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..","raw":"f///f///AqZjKQBdygAAAAAAAAAAAAAAAAAAAAAAAAAAAAAAAAAA","time":"2017-10-26T23:49:37.33047028Z","time_to_fix":null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</si>
  <si>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..","raw":"f///f///AqZjKTdbzgAAAAAAAAAAAAAAAAAAAAAAAAAAAAAAAAAA","time":"2017-10-26T23:53:15.912556007Z","time_to_fix":null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</si>
  <si>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..","raw":"f///f///AqZjKQBdywAAAAAAAAAAAAAAAAAAAAAAAAAAAAAAAAAA","time":"2017-10-26T23:57:43.57957869Z","time_to_fix":null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</si>
  <si>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d1/0 0 0.0 0 0.0/0 0 0 ..","raw":"f///f///AqZjKTeg0QAAAAAAAAAAAAAAAAAAAAAAAAAAAAAAAAAA","time":"2017-10-26T23:57:54.330381258Z","time_to_fix":null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</si>
  <si>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..","raw":"f///f///AqZjKTef0gAAAAAAAAAAAAAAAAAAAAAAAAAAAAAAAAAA","time":"2017-10-27T00:02:33.10066953Z","time_to_fix":null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</si>
  <si>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..","raw":"f///f///AqZjKQBcyQAAAAAAAAAAAAAAAAAAAAAAAAAAAAAAAAAA","time":"2017-10-27T00:05:49.368288337Z","time_to_fix":null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</si>
  <si>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4.18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0 9f d1/0 0 0.0 0 0.0/0 0 0 ..","raw":"f///f///AqZjKQCf0QAAAAAAAAAAAAAAAAAAAAAAAAAAAAAAAAAA","time":"2017-10-27T00:07:12.061926885Z","time_to_fix":null</t>
  </si>
  <si>
    <t>7f ff ff.7f ff ff.2 a6.63/29 0 9f d1/0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</si>
  <si>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..","raw":"f///f///AqZjKTdbywAAAAAAAAAAAAAAAAAAAAAAAAAAAAAAAAAA","time":"2017-10-27T00:09:52.637744656Z","time_to_fix":null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</si>
  <si>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..","raw":"f///f///AqZjKTdbzwAAAAAAAAAAAAAAAAAAAAAAAAAAAAAAAAAA","time":"2017-10-27T00:11:50.744778481Z","time_to_fix":null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</si>
  <si>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..","raw":"f///f///AqZjKQBdywAAAAAAAAAAAAAAAAAAAAAAAAAAAAAAAAAA","time":"2017-10-27T00:13:55.555083053Z","time_to_fix":null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</si>
  <si>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d1/0 0 0.0 0 0.0/0 0 0 ..","raw":"f///f///AqZjKTeg0QAAAAAAAAAAAAAAAAAAAAAAAAAAAAAAAAAA","time":"2017-10-27T00:16:29.165545601Z","time_to_fix":null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</si>
  <si>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..","raw":"f///f///AqZjKQBdywAAAAAAAAAAAAAAAAAAAAAAAAAAAAAAAAAA","time":"2017-10-27T00:17:58.826692137Z","time_to_fix":null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</si>
  <si>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..","raw":"f///f///AqZjKTdb0AAAAAAAAAAAAAAAAAAAAAAAAAAAAAAAAAAA","time":"2017-10-27T00:21:08.1993357Z","time_to_fix":null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</si>
  <si>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..","raw":"f///f///AqZjKQBfyQAAAAAAAAAAAAAAAAAAAAAAAAAAAAAAAAAA","time":"2017-10-27T00:22:01.759450532Z","time_to_fix":null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</si>
  <si>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cb/0 0 0.0 0 0.0/0 0 0 ..","raw":"f///f///AqZjKQBbywAAAAAAAAAAAAAAAAAAAAAAAAAAAAAAAAAA","time":"2017-10-27T00:26:04.671467801Z","time_to_fix":null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</si>
  <si>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..","raw":"f///f///AqZjKQBezgAAAAAAAAAAAAAAAAAAAAAAAAAAAAAAAAAA","time":"2017-10-27T00:30:08.030469548Z","time_to_fix":null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</si>
  <si>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..","raw":"f///f///AqZjKTdb0AAAAAAAAAAAAAAAAAAAAAAAAAAAAAAAAAAA","time":"2017-10-27T00:30:25.570817425Z","time_to_fix":null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</si>
  <si>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..","raw":"f///f///AqZjKTef0gAAAAAAAAAAAAAAAAAAAAAAAAAAAAAAAAAA","time":"2017-10-27T00:35:03.993894199Z","time_to_fix":null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</si>
  <si>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..","raw":"f///f///AqZjKTdbywAAAAAAAAAAAAAAAAAAAAAAAAAAAAAAAAAA","time":"2017-10-27T00:38:13.781648674Z","time_to_fix":null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</si>
  <si>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..","raw":"f///f///AqZjKQBbzwAAAAAAAAAAAAAAAAAAAAAAAAAAAAAAAAAA","time":"2017-10-27T00:39:43.574681231Z","time_to_fix":null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</si>
  <si>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..","raw":"f///f///AqZjKQBdywAAAAAAAAAAAAAAAAAAAAAAAAAAAAAAAAAA","time":"2017-10-27T00:42:17.048021732Z","time_to_fix":null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</si>
  <si>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..","raw":"f///f///AqZjKTdb0AAAAAAAAAAAAAAAAAAAAAAAAAAAAAAAAAAA","time":"2017-10-27T00:44:22.265853223Z","time_to_fix":null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</si>
  <si>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d2/0 0 0.0 0 0.0/0 0 0 ..","raw":"f///f///AqZjKTeg0gAAAAAAAAAAAAAAAAAAAAAAAAAAAAAAAAAA","time":"2017-10-27T00:49:00.72637523Z","time_to_fix":null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</si>
  <si>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c9/0 0 0.0 0 0.0/0 0 0 ..","raw":"f///f///AqZjKTdbyQAAAAAAAAAAAAAAAAAAAAAAAAAAAAAAAAAA","time":"2017-10-27T00:50:23.245385241Z","time_to_fix":null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</si>
  <si>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..","raw":"f///f///AqZjKQBbzwAAAAAAAAAAAAAAAAAAAAAAAAAAAAAAAAAA","time":"2017-10-27T00:53:39.915724385Z","time_to_fix":null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</si>
  <si>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..","raw":"f///f///AqZjKVVezgAAAAAAAAAAAAAAAAAAAAAAAAAAAAAAAAAA","time":"2017-10-27T00:54:26.169643576Z","time_to_fix":null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</si>
  <si>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0 9f cf/0 0 0.0 0 0.0/0 0 0 ..","raw":"f///f///AqZjKQCfzwAAAAAAAAAAAAAAAAAAAAAAAAAAAAAAAAAA","time":"2017-10-27T00:58:19.146410944Z","time_to_fix":null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</si>
  <si>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..","raw":"f///f///AqZjKQBdywAAAAAAAAAAAAAAAAAAAAAAAAAAAAAAAAAA","time":"2017-10-27T00:58:29.077662901Z","time_to_fix":null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</si>
  <si>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..","raw":"f///f///AqZjKQBczAAAAAAAAAAAAAAAAAAAAAAAAAAAAAAAAAAA","time":"2017-10-27T01:02:32.355829565Z","time_to_fix":null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</si>
  <si>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cb/0 0 0.0 0 0.0/0 0 0 ..","raw":"f///f///AqZjKQBbywAAAAAAAAAAAAAAAAAAAAAAAAAAAAAAAAAA","time":"2017-10-27T01:06:35.278934514Z","time_to_fix":null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</si>
  <si>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..","raw":"f///f///AqZjKQBcyQAAAAAAAAAAAAAAAAAAAAAAAAAAAAAAAAAA","time":"2017-10-27T01:10:38.542891757Z","time_to_fix":null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</si>
  <si>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..","raw":"f///f///AqZjKTdbzwAAAAAAAAAAAAAAAAAAAAAAAAAAAAAAAAAA","time":"2017-10-27T01:12:15.586874079Z","time_to_fix":null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</si>
  <si>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..","raw":"f///f///AqZjKQBdygAAAAAAAAAAAAAAAAAAAAAAAAAAAAAAAAAA","time":"2017-10-27T01:14:41.469673269Z","time_to_fix":null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</si>
  <si>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..","raw":"f///f///AqZjKTdb0AAAAAAAAAAAAAAAAAAAAAAAAAAAAAAAAAAA","time":"2017-10-27T01:16:54.254383931Z","time_to_fix":null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</si>
  <si>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..","raw":"f///f///AqZjKQBdywAAAAAAAAAAAAAAAAAAAAAAAAAAAAAAAAAA","time":"2017-10-27T01:18:44.386685688Z","time_to_fix":null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</si>
  <si>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..","raw":"f///f///AqZjKQBb0AAAAAAAAAAAAAAAAAAAAAAAAAAAAAAAAAAA","time":"2017-10-27T01:21:33.834070405Z","time_to_fix":null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</si>
  <si>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..","raw":"f///f///AqZjKQBdywAAAAAAAAAAAAAAAAAAAAAAAAAAAAAAAAAA","time":"2017-10-27T01:22:47.67686806Z","time_to_fix":null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</si>
  <si>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..","raw":"f///f///AqZjKQBezgAAAAAAAAAAAAAAAAAAAAAAAAAAAAAAAAAA","time":"2017-10-27T01:26:50.575355776Z","time_to_fix":null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</si>
  <si>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..","raw":"f///f///AqZjKTdcyQAAAAAAAAAAAAAAAAAAAAAAAAAAAAAAAAAA","time":"2017-10-27T01:30:53.846665343Z","time_to_fix":null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</si>
  <si>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..","raw":"f///f///AqZjKQBdywAAAAAAAAAAAAAAAAAAAAAAAAAAAAAAAAAA","time":"2017-10-27T01:34:56.771928774Z","time_to_fix":null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</si>
  <si>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d2/0 0 0.0 0 0.0/0 0 0 ..","raw":"f///f///AqZjKTeg0gAAAAAAAAAAAAAAAAAAAAAAAAAAAAAAAAAA","time":"2017-10-27T01:44:47.898031926Z","time_to_fix":null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</si>
  <si>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..","raw":"f///f///AqZjKQBdywAAAAAAAAAAAAAAAAAAAAAAAAAAAAAAAAAA","time":"2017-10-27T01:47:05.885343595Z","time_to_fix":null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</si>
  <si>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..","raw":"f///f///AqZjKTef0gAAAAAAAAAAAAAAAAAAAAAAAAAAAAAAAAAA","time":"2017-10-27T01:49:26.317257556Z","time_to_fix":null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</si>
  <si>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..","raw":"f///f///AqZjKQBdywAAAAAAAAAAAAAAAAAAAAAAAAAAAAAAAAAA","time":"2017-10-27T01:51:09.155024387Z","time_to_fix":null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</si>
  <si>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..","raw":"f///f///AqZjKTdb0AAAAAAAAAAAAAAAAAAAAAAAAAAAAAAAAAAA","time":"2017-10-27T01:58:44.05456844Z","time_to_fix":null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</si>
  <si>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..","raw":"f///f///AqZjKQBfyQAAAAAAAAAAAAAAAAAAAAAAAAAAAAAAAAAA","time":"2017-10-27T01:59:14.999070891Z","time_to_fix":null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</si>
  <si>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..","raw":"f///f///AqZjKQBezgAAAAAAAAAAAAAAAAAAAAAAAAAAAAAAAAAA","time":"2017-10-27T02:03:18.266054846Z","time_to_fix":null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</si>
  <si>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..","raw":"f///f///AqZjKQBfyQAAAAAAAAAAAAAAAAAAAAAAAAAAAAAAAAAA","time":"2017-10-27T02:07:21.187212347Z","time_to_fix":null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</si>
  <si>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..","raw":"f///f///AqZjKQBdygAAAAAAAAAAAAAAAAAAAAAAAAAAAAAAAAAA","time":"2017-10-27T02:11:24.452999094Z","time_to_fix":null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</si>
  <si>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..","raw":"f///f///AqZjKQBdywAAAAAAAAAAAAAAAAAAAAAAAAAAAAAAAAAA","time":"2017-10-27T02:15:27.386309022Z","time_to_fix":null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</si>
  <si>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d2/0 0 0.0 0 0.0/0 0 0 ..","raw":"f///f///AqZjKTeg0gAAAAAAAAAAAAAAAAAAAAAAAAAAAAAAAAAA","time":"2017-10-27T02:17:18.880826706Z","time_to_fix":null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</si>
  <si>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..","raw":"f///f///AqZjKVVezgAAAAAAAAAAAAAAAAAAAAAAAAAAAAAAAAAA","time":"2017-10-27T02:19:30.298402809Z","time_to_fix":null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</si>
  <si>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..","raw":"f///f///AqZjKQBdywAAAAAAAAAAAAAAAAAAAAAAAAAAAAAAAAAA","time":"2017-10-27T02:23:33.575571098Z","time_to_fix":null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</si>
  <si>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d2/0 0 0.0 0 0.0/0 0 0 ..","raw":"f///f///AqZjKTeg0gAAAAAAAAAAAAAAAAAAAAAAAAAAAAAAAAAA","time":"2017-10-27T02:26:35.974743409Z","time_to_fix":null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</si>
  <si>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..","raw":"f///f///AqZjKQBezgAAAAAAAAAAAAAAAAAAAAAAAAAAAAAAAAAA","time":"2017-10-27T02:31:39.41384981Z","time_to_fix":null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</si>
  <si>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..","raw":"f///f///AqZjKQBdywAAAAAAAAAAAAAAAAAAAAAAAAAAAAAAAAAA","time":"2017-10-27T02:39:45.598729787Z","time_to_fix":null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</si>
  <si>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..","raw":"f///f///AqZjKTdc0AAAAAAAAAAAAAAAAAAAAAAAAAAAAAAAAAAA","time":"2017-10-27T02:40:32.133990109Z","time_to_fix":null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</si>
  <si>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..","raw":"f///f///AqZjKQBfyQAAAAAAAAAAAAAAAAAAAAAAAAAAAAAAAAAA","time":"2017-10-27T02:43:48.903788383Z","time_to_fix":null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</si>
  <si>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..","raw":"f///f///AqZjKTdb0AAAAAAAAAAAAAAAAAAAAAAAAAAAAAAAAAAA","time":"2017-10-27T02:45:10.811650409Z","time_to_fix":null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</si>
  <si>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c9/0 0 0.0 0 0.0/0 0 0 ..","raw":"f///f///AqZjKTdbyQAAAAAAAAAAAAAAAAAAAAAAAAAAAAAAAAAA","time":"2017-10-27T02:47:51.810170076Z","time_to_fix":null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</si>
  <si>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..","raw":"f///f///AqZjKTef0gAAAAAAAAAAAAAAAAAAAAAAAAAAAAAAAAAA","time":"2017-10-27T02:49:49.581273772Z","time_to_fix":null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</si>
  <si>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..","raw":"f///f///AqZjKQBdywAAAAAAAAAAAAAAAAAAAAAAAAAAAAAAAAAA","time":"2017-10-27T02:51:54.719096969Z","time_to_fix":null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</si>
  <si>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..","raw":"f///f///AqZjKQBb0AAAAAAAAAAAAAAAAAAAAAAAAAAAAAAAAAAA","time":"2017-10-27T02:54:28.828178183Z","time_to_fix":null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</si>
  <si>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..","raw":"f///f///AqZjKQBdywAAAAAAAAAAAAAAAAAAAAAAAAAAAAAAAAAA","time":"2017-10-27T03:00:00.909631488Z","time_to_fix":null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</si>
  <si>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..","raw":"f///f///AqZjKQBcyQAAAAAAAAAAAAAAAAAAAAAAAAAAAAAAAAAA","time":"2017-10-27T03:04:04.210302207Z","time_to_fix":null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</si>
  <si>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..","raw":"f///f///AqZjKTdbywAAAAAAAAAAAAAAAAAAAAAAAAAAAAAAAAAA","time":"2017-10-27T03:08:07.160832189Z","time_to_fix":null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</si>
  <si>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..","raw":"f///f///AqZjKTdbzwAAAAAAAAAAAAAAAAAAAAAAAAAAAAAAAAAA","time":"2017-10-27T03:08:25.150151111Z","time_to_fix":null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</si>
  <si>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..","raw":"f///f///AqZjKQBfyQAAAAAAAAAAAAAAAAAAAAAAAAAAAAAAAAAA","time":"2017-10-27T03:12:10.022087599Z","time_to_fix":null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</si>
  <si>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..","raw":"f///f///AqZjKQBdywAAAAAAAAAAAAAAAAAAAAAAAAAAAAAAAAAA","time":"2017-10-27T03:16:13.313288511Z","time_to_fix":null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</si>
  <si>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..","raw":"f///f///AqZjKTdd0AAAAAAAAAAAAAAAAAAAAAAAAAAAAAAAAAAA","time":"2017-10-27T03:17:43.423814571Z","time_to_fix":null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</si>
  <si>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..","raw":"f///f///AqZjKQBdywAAAAAAAAAAAAAAAAAAAAAAAAAAAAAAAAAA","time":"2017-10-27T03:20:16.21624844Z","time_to_fix":null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</si>
  <si>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..","raw":"f///f///AqZjKTdb0AAAAAAAAAAAAAAAAAAAAAAAAAAAAAAAAAAA","time":"2017-10-27T03:22:22.176728149Z","time_to_fix":null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</si>
  <si>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..","raw":"f///f///AqZjKQBdywAAAAAAAAAAAAAAAAAAAAAAAAAAAAAAAAAA","time":"2017-10-27T03:24:19.492107223Z","time_to_fix":null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</si>
  <si>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..","raw":"f///f///AqZjKQBdywAAAAAAAAAAAAAAAAAAAAAAAAAAAAAAAAAA","time":"2017-10-27T03:32:25.346856839Z","time_to_fix":null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</si>
  <si>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d1/0 0 0.0 0 0.0/0 0 0 ..","raw":"f///f///AqZjKTef0QAAAAAAAAAAAAAAAAAAAAAAAAAAAAAAAAAA","time":"2017-10-27T03:36:17.754493408Z","time_to_fix":null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</si>
  <si>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..","raw":"f///f///AqZjKQBcyQAAAAAAAAAAAAAAAAAAAAAAAAAAAAAAAAAA","time":"2017-10-27T03:36:28.597923767Z","time_to_fix":null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</si>
  <si>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4.18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d1/0 0 0.0 0 0.0/0 0 0 ..","raw":"f///f///AqZjKQBb0QAAAAAAAAAAAAAAAAAAAAAAAAAAAAAAAAAA","time":"2017-10-27T03:40:57.210663812Z","time_to_fix":null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</si>
  <si>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..","raw":"f///f///AqZjKQBezgAAAAAAAAAAAAAAAAAAAAAAAAAAAAAAAAAA","time":"2017-10-27T03:44:34.798963593Z","time_to_fix":null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</si>
  <si>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..","raw":"f///f///AqZjKQBdygAAAAAAAAAAAAAAAAAAAAAAAAAAAAAAAAAA","time":"2017-10-27T03:52:40.631236312Z","time_to_fix":null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</si>
  <si>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..","raw":"f///f///AqZjKTdbzgAAAAAAAAAAAAAAAAAAAAAAAAAAAAAAAAAA","time":"2017-10-27T03:54:53.635835758Z","time_to_fix":null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</si>
  <si>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..","raw":"f///f///AqZjKTdcyQAAAAAAAAAAAAAAAAAAAAAAAAAAAAAAAAAA","time":"2017-10-27T03:56:43.908635174Z","time_to_fix":null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</si>
  <si>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..","raw":"f///f///AqZjKTdbzgAAAAAAAAAAAAAAAAAAAAAAAAAAAAAAAAAA","time":"2017-10-27T03:59:32.32574964Z","time_to_fix":null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</si>
  <si>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..","raw":"f///f///AqZjKQBdygAAAAAAAAAAAAAAAAAAAAAAAAAAAAAAAAAA","time":"2017-10-27T04:00:46.842426058Z","time_to_fix":null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</si>
  <si>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..","raw":"f///f///AqZjKTdc0AAAAAAAAAAAAAAAAAAAAAAAAAAAAAAAAAAA","time":"2017-10-27T04:04:11.012591435Z","time_to_fix":null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</si>
  <si>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ce/0 0 0.0 0 0.0/0 0 0 ..","raw":"f///f///AqZjKTddzgAAAAAAAAAAAAAAAAAAAAAAAAAAAAAAAAAA","time":"2017-10-27T04:08:50.079443763Z","time_to_fix":null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</si>
  <si>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37 5d cb/0 0 0.0 0 0.0/0 0 0 ..","raw":"f///f///AqZjKTddywAAAAAAAAAAAAAAAAAAAAAAAAAAAAAAAAAA","time":"2017-10-27T04:08:53.024924709Z","time_to_fix":null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</si>
  <si>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..","raw":"f///f///AqZjKTdbywAAAAAAAAAAAAAAAAAAAAAAAAAAAAAAAAAA","time":"2017-10-27T04:12:55.933430393Z","time_to_fix":null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</si>
  <si>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..","raw":"f///f///AqZjKTdbzgAAAAAAAAAAAAAAAAAAAAAAAAAAAAAAAAAA","time":"2017-10-27T04:13:28.755517536Z","time_to_fix":null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</si>
  <si>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..","raw":"f///f///AqZjKTdcyQAAAAAAAAAAAAAAAAAAAAAAAAAAAAAAAAAA","time":"2017-10-27T04:16:59.227629935Z","time_to_fix":null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</si>
  <si>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..","raw":"f///f///AqZjKTdbzgAAAAAAAAAAAAAAAAAAAAAAAAAAAAAAAAAA","time":"2017-10-27T04:18:07.434872857Z","time_to_fix":null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</si>
  <si>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..","raw":"f///f///AqZjKQBfyQAAAAAAAAAAAAAAAAAAAAAAAAAAAAAAAAAA","time":"2017-10-27T04:21:02.130615601Z","time_to_fix":null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</si>
  <si>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..","raw":"f///f///AqZjKTdbzwAAAAAAAAAAAAAAAAAAAAAAAAAAAAAAAAAA","time":"2017-10-27T04:22:46.130721659Z","time_to_fix":null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</si>
  <si>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..","raw":"f///f///AqZjKQBdywAAAAAAAAAAAAAAAAAAAAAAAAAAAAAAAAAA","time":"2017-10-27T04:25:05.425939491Z","time_to_fix":null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</si>
  <si>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..","raw":"f///f///AqZjKTdbywAAAAAAAAAAAAAAAAAAAAAAAAAAAAAAAAAA","time":"2017-10-27T04:29:08.328622048Z","time_to_fix":null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</si>
  <si>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d1/0 0 0.0 0 0.0/0 0 0 ..","raw":"f///f///AqZjKTeg0QAAAAAAAAAAAAAAAAAAAAAAAAAAAAAAAAAA","time":"2017-10-27T04:32:03.652234806Z","time_to_fix":null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</si>
  <si>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..","raw":"f///f///AqZjKQBdywAAAAAAAAAAAAAAAAAAAAAAAAAAAAAAAAAA","time":"2017-10-27T04:33:11.240348547Z","time_to_fix":null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</si>
  <si>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..","raw":"f///f///AqZjKTdbzgAAAAAAAAAAAAAAAAAAAAAAAAAAAAAAAAAA","time":"2017-10-27T04:36:42.311245319Z","time_to_fix":null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</si>
  <si>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c8/0 0 0.0 0 0.0/0 0 0 ..","raw":"f///f///AqZjKQBdyAAAAAAAAAAAAAAAAAAAAAAAAAAAAAAAAAAA","time":"2017-10-27T04:37:14.529651803Z","time_to_fix":null</t>
  </si>
  <si>
    <t>7f ff ff.7f ff ff.2 a6.63/29 0 5d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</si>
  <si>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..","raw":"f///f///AqZjKQBezgAAAAAAAAAAAAAAAAAAAAAAAAAAAAAAAAAA","time":"2017-10-27T04:41:17.448515246Z","time_to_fix":null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</si>
  <si>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..","raw":"f///f///AqZjKTdbzgAAAAAAAAAAAAAAAAAAAAAAAAAAAAAAAAAA","time":"2017-10-27T04:41:20.951391125Z","time_to_fix":null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</si>
  <si>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..","raw":"f///f///AqZjKQBcyQAAAAAAAAAAAAAAAAAAAAAAAAAAAAAAAAAA","time":"2017-10-27T04:45:20.349254461Z","time_to_fix":null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</si>
  <si>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..","raw":"f///f///AqZjKTdbzwAAAAAAAAAAAAAAAAAAAAAAAAAAAAAAAAAA","time":"2017-10-27T04:46:00.032838096Z","time_to_fix":null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</si>
  <si>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..","raw":"f///f///AqZjKQBezgAAAAAAAAAAAAAAAAAAAAAAAAAAAAAAAAAA","time":"2017-10-27T04:49:23.642724016Z","time_to_fix":null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</si>
  <si>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..","raw":"f///f///AqZjKTdbzwAAAAAAAAAAAAAAAAAAAAAAAAAAAAAAAAAA","time":"2017-10-27T04:50:38.691241063Z","time_to_fix":null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</si>
  <si>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..","raw":"f///f///AqZjKQBdywAAAAAAAAAAAAAAAAAAAAAAAAAAAAAAAAAA","time":"2017-10-27T04:53:26.541390082Z","time_to_fix":null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</si>
  <si>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d2/0 0 0.0 0 0.0/0 0 0 ..","raw":"f///f///AqZjKQBb0gAAAAAAAAAAAAAAAAAAAAAAAAAAAAAAAAAA","time":"2017-10-27T04:55:18.190781759Z","time_to_fix":null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</si>
  <si>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..","raw":"f///f///AqZjKQBdywAAAAAAAAAAAAAAAAAAAAAAAAAAAAAAAAAA","time":"2017-10-27T04:57:29.833529615Z","time_to_fix":null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</si>
  <si>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..","raw":"f///f///AqZjKTdb0AAAAAAAAAAAAAAAAAAAAAAAAAAAAAAAAAAA","time":"2017-10-27T04:59:56.87376703Z","time_to_fix":null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</si>
  <si>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c8/0 0 0.0 0 0.0/0 0 0 ..","raw":"f///f///AqZjKQBbyAAAAAAAAAAAAAAAAAAAAAAAAAAAAAAAAAAA","time":"2017-10-27T05:01:32.742317089Z","time_to_fix":null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</si>
  <si>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..","raw":"f///f///AqZjKQBdygAAAAAAAAAAAAAAAAAAAAAAAAAAAAAAAAAA","time":"2017-10-27T05:05:35.656629942Z","time_to_fix":null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</si>
  <si>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..","raw":"f///f///AqZjKQBbzwAAAAAAAAAAAAAAAAAAAAAAAAAAAAAAAAAA","time":"2017-10-27T05:09:15.197578011Z","time_to_fix":null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</si>
  <si>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..","raw":"f///f///AqZjKQBezgAAAAAAAAAAAAAAAAAAAAAAAAAAAAAAAAAA","time":"2017-10-27T05:09:38.949200714Z","time_to_fix":null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</si>
  <si>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..","raw":"f///f///AqZjKQBdywAAAAAAAAAAAAAAAAAAAAAAAAAAAAAAAAAA","time":"2017-10-27T05:13:41.846630654Z","time_to_fix":null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</si>
  <si>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..","raw":"f///f///AqZjKTdbzwAAAAAAAAAAAAAAAAAAAAAAAAAAAAAAAAAA","time":"2017-10-27T05:13:53.854904689Z","time_to_fix":null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</si>
  <si>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..","raw":"f///f///AqZjKQBdygAAAAAAAAAAAAAAAAAAAAAAAAAAAAAAAAAA","time":"2017-10-27T05:17:45.188433709Z","time_to_fix":null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</si>
  <si>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55 a0 d2/0 0 0.0 0 0.0/0 0 0 ..","raw":"f///f///AqZjKVWg0gAAAAAAAAAAAAAAAAAAAAAAAAAAAAAAAAAA","time":"2017-10-27T05:18:32.254296047Z","time_to_fix":null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</si>
  <si>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..","raw":"f///f///AqZjKQBdygAAAAAAAAAAAAAAAAAAAAAAAAAAAAAAAAAA","time":"2017-10-27T05:21:48.052131264Z","time_to_fix":null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</si>
  <si>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..","raw":"f///f///AqZjKQBdywAAAAAAAAAAAAAAAAAAAAAAAAAAAAAAAAAA","time":"2017-10-27T05:25:50.953431118Z","time_to_fix":null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</si>
  <si>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..","raw":"f///f///AqZjKQBdygAAAAAAAAAAAAAAAAAAAAAAAAAAAAAAAAAA","time":"2017-10-27T05:29:54.259344259Z","time_to_fix":null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</si>
  <si>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cf/0 0 0.0 0 0.0/0 0 0 ..","raw":"f///f///AqZjKTddzwAAAAAAAAAAAAAAAAAAAAAAAAAAAAAAAAAA","time":"2017-10-27T05:32:28.415019751Z","time_to_fix":null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</si>
  <si>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..","raw":"f///f///AqZjKTdbzwAAAAAAAAAAAAAAAAAAAAAAAAAAAAAAAAAA","time":"2017-10-27T05:37:07.118609869Z","time_to_fix":null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</si>
  <si>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..","raw":"f///f///AqZjKQBezgAAAAAAAAAAAAAAAAAAAAAAAAAAAAAAAAAA","time":"2017-10-27T05:38:00.457988697Z","time_to_fix":null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</si>
  <si>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d1/0 0 0.0 0 0.0/0 0 0 ..","raw":"f///f///AqZjKTeg0QAAAAAAAAAAAAAAAAAAAAAAAAAAAAAAAAAA","time":"2017-10-27T05:41:45.887886131Z","time_to_fix":null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</si>
  <si>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..","raw":"f///f///AqZjKQBfyQAAAAAAAAAAAAAAAAAAAAAAAAAAAAAAAAAA","time":"2017-10-27T05:42:03.360694639Z","time_to_fix":null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</si>
  <si>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c8/0 0 0.0 0 0.0/0 0 0 ..","raw":"f///f///AqZjKQBbyAAAAAAAAAAAAAAAAAAAAAAAAAAAAAAAAAAA","time":"2017-10-27T05:46:06.256784636Z","time_to_fix":null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</si>
  <si>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..","raw":"f///f///AqZjKTdbzwAAAAAAAAAAAAAAAAAAAAAAAAAAAAAAAAAA","time":"2017-10-27T05:51:03.246735451Z","time_to_fix":null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</si>
  <si>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..","raw":"f///f///AqZjKQBdywAAAAAAAAAAAAAAAAAAAAAAAAAAAAAAAAAA","time":"2017-10-27T05:54:12.461061497Z","time_to_fix":null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</si>
  <si>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..","raw":"f///f///AqZjKTdbzwAAAAAAAAAAAAAAAAAAAAAAAAAAAAAAAAAA","time":"2017-10-27T05:55:41.915725663Z","time_to_fix":null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</si>
  <si>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55 5d cb/0 0 0.0 0 0.0/0 0 0 ..","raw":"f///f///AqZjKVVdywAAAAAAAAAAAAAAAAAAAAAAAAAAAAAAAAAA","time":"2017-10-27T06:02:18.665406143Z","time_to_fix":null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</si>
  <si>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..","raw":"f///f///AqZjKVVezgAAAAAAAAAAAAAAAAAAAAAAAAAAAAAAAAAA","time":"2017-10-27T06:06:21.564440234Z","time_to_fix":null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</si>
  <si>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..","raw":"f///f///AqZjKTdb0AAAAAAAAAAAAAAAAAAAAAAAAAAAAAAAAAAA","time":"2017-10-27T06:09:38.361155203Z","time_to_fix":null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</si>
  <si>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ca/0 0 0.0 0 0.0/0 0 0 ..","raw":"f///f///AqZjKTdbygAAAAAAAAAAAAAAAAAAAAAAAAAAAAAAAAAA","time":"2017-10-27T06:10:24.882529319Z","time_to_fix":null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</si>
  <si>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cf/0 0 0.0 0 0.0/0 0 0 ..","raw":"f///f///AqZjKTdczwAAAAAAAAAAAAAAAAAAAAAAAAAAAAAAAAAA","time":"2017-10-27T06:14:17.019532967Z","time_to_fix":null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</si>
  <si>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..","raw":"f///f///AqZjKQBcyQAAAAAAAAAAAAAAAAAAAAAAAAAAAAAAAAAA","time":"2017-10-27T06:14:27.766755325Z","time_to_fix":null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</si>
  <si>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ca/0 0 0.0 0 0.0/0 0 0 ..","raw":"f///f///AqZjKTdbygAAAAAAAAAAAAAAAAAAAAAAAAAAAAAAAAAA","time":"2017-10-27T06:18:31.068967741Z","time_to_fix":null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</si>
  <si>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..","raw":"f///f///AqZjKQBdywAAAAAAAAAAAAAAAAAAAAAAAAAAAAAAAAAA","time":"2017-10-27T06:22:33.971034709Z","time_to_fix":null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</si>
  <si>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..","raw":"f///f///AqZjKTdbywAAAAAAAAAAAAAAAAAAAAAAAAAAAAAAAAAA","time":"2017-10-27T06:26:36.885691759Z","time_to_fix":null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</si>
  <si>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..","raw":"f///f///AqZjKQBcyQAAAAAAAAAAAAAAAAAAAAAAAAAAAAAAAAAA","time":"2017-10-27T06:30:40.173254189Z","time_to_fix":null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</si>
  <si>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d1/0 0 0.0 0 0.0/0 0 0 ..","raw":"f///f///AqZjKTef0QAAAAAAAAAAAAAAAAAAAAAAAAAAAAAAAAAA","time":"2017-10-27T06:32:51.58705756Z","time_to_fix":null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</si>
  <si>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ca/0 0 0.0 0 0.0/0 0 0 ..","raw":"f///f///AqZjKTdbygAAAAAAAAAAAAAAAAAAAAAAAAAAAAAAAAAA","time":"2017-10-27T06:34:43.082647784Z","time_to_fix":null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</si>
  <si>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..","raw":"f///f///AqZjKQBdywAAAAAAAAAAAAAAAAAAAAAAAAAAAAAAAAAA","time":"2017-10-27T06:38:45.968936069Z","time_to_fix":null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</si>
  <si>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..","raw":"f///f///AqZjKTef0gAAAAAAAAAAAAAAAAAAAAAAAAAAAAAAAAAA","time":"2017-10-27T06:42:09.619428979Z","time_to_fix":null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</si>
  <si>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..","raw":"f///f///AqZjKQBcyQAAAAAAAAAAAAAAAAAAAAAAAAAAAAAAAAAA","time":"2017-10-27T06:42:49.28531554Z","time_to_fix":null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</si>
  <si>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..","raw":"f///f///AqZjKQBdywAAAAAAAAAAAAAAAAAAAAAAAAAAAAAAAAAA","time":"2017-10-27T06:50:55.472675697Z","time_to_fix":null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</si>
  <si>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..","raw":"f///f///AqZjKQBdywAAAAAAAAAAAAAAAAAAAAAAAAAAAAAAAAAA","time":"2017-10-27T06:54:58.393714682Z","time_to_fix":null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</si>
  <si>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..","raw":"f///f///AqZjKTef0gAAAAAAAAAAAAAAAAAAAAAAAAAAAAAAAAAA","time":"2017-10-27T06:56:05.75608573Z","time_to_fix":null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</si>
  <si>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..","raw":"f///f///AqZjKQBdywAAAAAAAAAAAAAAAAAAAAAAAAAAAAAAAAAA","time":"2017-10-27T06:59:01.28929789Z","time_to_fix":null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</si>
  <si>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ca/0 0 0.0 0 0.0/0 0 0 ..","raw":"f///f///AqZjKTdbygAAAAAAAAAAAAAAAAAAAAAAAAAAAAAAAAAA","time":"2017-10-27T07:03:04.576837736Z","time_to_fix":null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</si>
  <si>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..","raw":"f///f///AqZjKTdbzwAAAAAAAAAAAAAAAAAAAAAAAAAAAAAAAAAA","time":"2017-10-27T07:05:23.67788506Z","time_to_fix":null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</si>
  <si>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..","raw":"f///f///AqZjKQBdywAAAAAAAAAAAAAAAAAAAAAAAAAAAAAAAAAA","time":"2017-10-27T07:11:10.784687936Z","time_to_fix":null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</si>
  <si>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d2/0 0 0.0 0 0.0/0 0 0 ..","raw":"f///f///AqZjKQCg0gAAAAAAAAAAAAAAAAAAAAAAAAAAAAAAAAAA","time":"2017-10-27T07:14:41.574559178Z","time_to_fix":null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</si>
  <si>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..","raw":"f///f///AqZjKQBfyQAAAAAAAAAAAAAAAAAAAAAAAAAAAAAAAAAA","time":"2017-10-27T07:15:13.70319178Z","time_to_fix":null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</si>
  <si>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..","raw":"f///f///AqZjKQBdygAAAAAAAAAAAAAAAAAAAAAAAAAAAAAAAAAA","time":"2017-10-27T07:19:16.609230314Z","time_to_fix":null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</si>
  <si>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..","raw":"f///f///AqZjKTdb0AAAAAAAAAAAAAAAAAAAAAAAAAAAAAAAAAAA","time":"2017-10-27T07:19:20.669416145Z","time_to_fix":null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</si>
  <si>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..","raw":"f///f///AqZjKVVezgAAAAAAAAAAAAAAAAAAAAAAAAAAAAAAAAAA","time":"2017-10-27T07:23:19.914648287Z","time_to_fix":null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</si>
  <si>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..","raw":"f///f///AqZjKTdb0AAAAAAAAAAAAAAAAAAAAAAAAAAAAAAAAAAA","time":"2017-10-27T07:23:59.352498723Z","time_to_fix":null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</si>
  <si>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..","raw":"f///f///AqZjKVVezgAAAAAAAAAAAAAAAAAAAAAAAAAAAAAAAAAA","time":"2017-10-27T07:27:22.835316927Z","time_to_fix":null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</si>
  <si>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..","raw":"f///f///AqZjKQBdywAAAAAAAAAAAAAAAAAAAAAAAAAAAAAAAAAA","time":"2017-10-27T07:31:26.134937382Z","time_to_fix":null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</si>
  <si>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..","raw":"f///f///AqZjKTdbzwAAAAAAAAAAAAAAAAAAAAAAAAAAAAAAAAAA","time":"2017-10-27T07:33:16.733980045Z","time_to_fix":null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</si>
  <si>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..","raw":"f///f///AqZjKTdcyQAAAAAAAAAAAAAAAAAAAAAAAAAAAAAAAAAA","time":"2017-10-27T07:35:29.049304807Z","time_to_fix":null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</si>
  <si>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..","raw":"f///f///AqZjKTdb0AAAAAAAAAAAAAAAAAAAAAAAAAAAAAAAAAAA","time":"2017-10-27T07:37:55.851003727Z","time_to_fix":null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</si>
  <si>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..","raw":"f///f///AqZjKQBdywAAAAAAAAAAAAAAAAAAAAAAAAAAAAAAAAAA","time":"2017-10-27T07:39:31.958203479Z","time_to_fix":null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</si>
  <si>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..","raw":"f///f///AqZjKQBbzwAAAAAAAAAAAAAAAAAAAAAAAAAAAAAAAAAA","time":"2017-10-27T07:42:35.052713913Z","time_to_fix":null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</si>
  <si>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..","raw":"f///f///AqZjKQBdygAAAAAAAAAAAAAAAAAAAAAAAAAAAAAAAAAA","time":"2017-10-27T07:43:35.265756004Z","time_to_fix":null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</si>
  <si>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..","raw":"f///f///AqZjKTdd0AAAAAAAAAAAAAAAAAAAAAAAAAAAAAAAAAAA","time":"2017-10-27T07:47:13.756593041Z","time_to_fix":null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</si>
  <si>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..","raw":"f///f///AqZjKQBdywAAAAAAAAAAAAAAAAAAAAAAAAAAAAAAAAAA","time":"2017-10-27T07:47:38.173183936Z","time_to_fix":null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</si>
  <si>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cd/0 0 0.0 0 0.0/0 0 0 ..","raw":"f///f///AqZjKTdbzQAAAAAAAAAAAAAAAAAAAAAAAAAAAAAAAAAA","time":"2017-10-27T07:51:41.483314944Z","time_to_fix":null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</si>
  <si>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..","raw":"f///f///AqZjKQBczAAAAAAAAAAAAAAAAAAAAAAAAAAAAAAAAAAA","time":"2017-10-27T07:55:44.402474978Z","time_to_fix":null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</si>
  <si>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..","raw":"f///f///AqZjKTef0gAAAAAAAAAAAAAAAAAAAAAAAAAAAAAAAAAA","time":"2017-10-27T07:56:31.26922279Z","time_to_fix":null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</si>
  <si>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..","raw":"f///f///AqZjKQBfyQAAAAAAAAAAAAAAAAAAAAAAAAAAAAAAAAAA","time":"2017-10-27T07:59:47.312589784Z","time_to_fix":null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</si>
  <si>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..","raw":"f///f///AqZjKTdb0AAAAAAAAAAAAAAAAAAAAAAAAAAAAAAAAAAA","time":"2017-10-27T08:01:09.923944649Z","time_to_fix":null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</si>
  <si>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..","raw":"f///f///AqZjKQBdywAAAAAAAAAAAAAAAAAAAAAAAAAAAAAAAAAA","time":"2017-10-27T08:03:50.612765168Z","time_to_fix":null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</si>
  <si>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..","raw":"f///f///AqZjKTdb0AAAAAAAAAAAAAAAAAAAAAAAAAAAAAAAAAAA","time":"2017-10-27T08:05:48.612174832Z","time_to_fix":null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</si>
  <si>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ca/0 0 0.0 0 0.0/0 0 0 ..","raw":"f///f///AqZjKQBbygAAAAAAAAAAAAAAAAAAAAAAAAAAAAAAAAAA","time":"2017-10-27T08:07:53.52446916Z","time_to_fix":null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</si>
  <si>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..","raw":"f///f///AqZjKTdb0AAAAAAAAAAAAAAAAAAAAAAAAAAAAAAAAAAA","time":"2017-10-27T08:10:27.302918876Z","time_to_fix":null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</si>
  <si>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..","raw":"f///f///AqZjKQBfyQAAAAAAAAAAAAAAAAAAAAAAAAAAAAAAAAAA","time":"2017-10-27T08:15:59.743800732Z","time_to_fix":null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</si>
  <si>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..","raw":"f///f///AqZjKTdc0AAAAAAAAAAAAAAAAAAAAAAAAAAAAAAAAAAA","time":"2017-10-27T08:19:44.784911409Z","time_to_fix":null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</si>
  <si>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..","raw":"f///f///AqZjKQBdywAAAAAAAAAAAAAAAAAAAAAAAAAAAAAAAAAA","time":"2017-10-27T08:20:02.652490951Z","time_to_fix":null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</si>
  <si>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..","raw":"f///f///AqZjKTdbywAAAAAAAAAAAAAAAAAAAAAAAAAAAAAAAAAA","time":"2017-10-27T08:24:05.99308704Z","time_to_fix":null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</si>
  <si>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..","raw":"f///f///AqZjKQBdywAAAAAAAAAAAAAAAAAAAAAAAAAAAAAAAAAA","time":"2017-10-27T08:32:11.758505702Z","time_to_fix":null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</si>
  <si>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..","raw":"f///f///AqZjKQBdywAAAAAAAAAAAAAAAAAAAAAAAAAAAAAAAAAA","time":"2017-10-27T08:36:15.055370367Z","time_to_fix":null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</si>
  <si>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..","raw":"f///f///AqZjKTdb0AAAAAAAAAAAAAAAAAAAAAAAAAAAAAAAAAAA","time":"2017-10-27T08:38:20.444875076Z","time_to_fix":null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</si>
  <si>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..","raw":"f///f///AqZjKQBdywAAAAAAAAAAAAAAAAAAAAAAAAAAAAAAAAAA","time":"2017-10-27T08:40:17.965301839Z","time_to_fix":null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</si>
  <si>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d2/0 0 0.0 0 0.0/0 0 0 ..","raw":"f///f///AqZjKQCg0gAAAAAAAAAAAAAAAAAAAAAAAAAAAAAAAAAA","time":"2017-10-27T08:42:59.397058728Z","time_to_fix":null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</si>
  <si>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..","raw":"f///f///AqZjKVVezgAAAAAAAAAAAAAAAAAAAAAAAAAAAAAAAAAA","time":"2017-10-27T08:44:21.270195288Z","time_to_fix":null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</si>
  <si>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..","raw":"f///f///AqZjKQBdygAAAAAAAAAAAAAAAAAAAAAAAAAAAAAAAAAA","time":"2017-10-27T08:48:24.166689591Z","time_to_fix":null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</si>
  <si>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ca/0 0 0.0 0 0.0/0 0 0 ..","raw":"f///f///AqZjKQBbygAAAAAAAAAAAAAAAAAAAAAAAAAAAAAAAAAA","time":"2017-10-27T08:52:27.073688577Z","time_to_fix":null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</si>
  <si>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..","raw":"f///f///AqZjKVVezgAAAAAAAAAAAAAAAAAAAAAAAAAAAAAAAAAA","time":"2017-10-27T08:56:30.38124964Z","time_to_fix":null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</si>
  <si>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..","raw":"f///f///AqZjKTdbzgAAAAAAAAAAAAAAAAAAAAAAAAAAAAAAAAAA","time":"2017-10-27T08:56:55.863021335Z","time_to_fix":null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</si>
  <si>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..","raw":"f///f///AqZjKQBdywAAAAAAAAAAAAAAAAAAAAAAAAAAAAAAAAAA","time":"2017-10-27T09:00:33.280522507Z","time_to_fix":null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</si>
  <si>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..","raw":"f///f///AqZjKQBfyQAAAAAAAAAAAAAAAAAAAAAAAAAAAAAAAAAA","time":"2017-10-27T09:04:36.586220674Z","time_to_fix":null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</si>
  <si>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..","raw":"f///f///AqZjKTdbzgAAAAAAAAAAAAAAAAAAAAAAAAAAAAAAAAAA","time":"2017-10-27T09:06:13.187439232Z","time_to_fix":null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</si>
  <si>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..","raw":"f///f///AqZjKQBezgAAAAAAAAAAAAAAAAAAAAAAAAAAAAAAAAAA","time":"2017-10-27T09:08:39.488531779Z","time_to_fix":null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</si>
  <si>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ce/0 0 0.0 0 0.0/0 0 0 ..","raw":"f///f///AqZjKTddzgAAAAAAAAAAAAAAAAAAAAAAAAAAAAAAAAAA","time":"2017-10-27T09:10:52.270188211Z","time_to_fix":null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</si>
  <si>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..","raw":"f///f///AqZjKQBdywAAAAAAAAAAAAAAAAAAAAAAAAAAAAAAAAAA","time":"2017-10-27T09:12:42.39862386Z","time_to_fix":null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</si>
  <si>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..","raw":"f///f///AqZjKTef0gAAAAAAAAAAAAAAAAAAAAAAAAAAAAAAAAAA","time":"2017-10-27T09:15:30.67044228Z","time_to_fix":null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</si>
  <si>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..","raw":"f///f///AqZjKQBdywAAAAAAAAAAAAAAAAAAAAAAAAAAAAAAAAAA","time":"2017-10-27T09:16:45.69495594Z","time_to_fix":null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</si>
  <si>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d1/0 0 0.0 0 0.0/0 0 0 ..","raw":"f///f///AqZjKTef0QAAAAAAAAAAAAAAAAAAAAAAAAAAAAAAAAAA","time":"2017-10-27T09:20:09.076834335Z","time_to_fix":null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</si>
  <si>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..","raw":"f///f///AqZjKQBdywAAAAAAAAAAAAAAAAAAAAAAAAAAAAAAAAAA","time":"2017-10-27T09:20:48.597807859Z","time_to_fix":null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</si>
  <si>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..","raw":"f///f///AqZjKQBdywAAAAAAAAAAAAAAAAAAAAAAAAAAAAAAAAAA","time":"2017-10-27T09:24:51.900125565Z","time_to_fix":null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</si>
  <si>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..","raw":"f///f///AqZjKQBezgAAAAAAAAAAAAAAAAAAAAAAAAAAAAAAAAAA","time":"2017-10-27T09:28:54.79469728Z","time_to_fix":null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</si>
  <si>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..","raw":"f///f///AqZjKQBdywAAAAAAAAAAAAAAAAAAAAAAAAAAAAAAAAAA","time":"2017-10-27T09:32:57.701940255Z","time_to_fix":null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</si>
  <si>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..","raw":"f///f///AqZjKTdbzwAAAAAAAAAAAAAAAAAAAAAAAAAAAAAAAAAA","time":"2017-10-27T09:34:05.496508317Z","time_to_fix":null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</si>
  <si>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..","raw":"f///f///AqZjKQBdygAAAAAAAAAAAAAAAAAAAAAAAAAAAAAAAAAA","time":"2017-10-27T09:37:01.005048278Z","time_to_fix":null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</si>
  <si>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cf/0 0 0.0 0 0.0/0 0 0 ..","raw":"f///f///AqZjKTdczwAAAAAAAAAAAAAAAAAAAAAAAAAAAAAAAAAA","time":"2017-10-27T09:38:44.17128036Z","time_to_fix":null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</si>
  <si>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..","raw":"f///f///AqZjKQBfyQAAAAAAAAAAAAAAAAAAAAAAAAAAAAAAAAAA","time":"2017-10-27T09:41:03.902456953Z","time_to_fix":null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</si>
  <si>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..","raw":"f///f///AqZjKTdbzwAAAAAAAAAAAAAAAAAAAAAAAAAAAAAAAAAA","time":"2017-10-27T09:43:22.842419869Z","time_to_fix":null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</si>
  <si>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..","raw":"f///f///AqZjKQBdywAAAAAAAAAAAAAAAAAAAAAAAAAAAAAAAAAA","time":"2017-10-27T09:45:07.431977778Z","time_to_fix":null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</si>
  <si>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cc/0 0 0.0 0 0.0/0 0 0 ..","raw":"f///f///AqZjKTdczAAAAAAAAAAAAAAAAAAAAAAAAAAAAAAAAAAA","time":"2017-10-27T09:49:10.114454853Z","time_to_fix":null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</si>
  <si>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..","raw":"f///f///AqZjKTdbywAAAAAAAAAAAAAAAAAAAAAAAAAAAAAAAAAA","time":"2017-10-27T09:53:13.010873995Z","time_to_fix":null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</si>
  <si>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..","raw":"f///f///AqZjKQBdywAAAAAAAAAAAAAAAAAAAAAAAAAAAAAAAAAA","time":"2017-10-27T09:57:16.315220144Z","time_to_fix":null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</si>
  <si>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d1/0 0 0.0 0 0.0/0 0 0 ..","raw":"f///f///AqZjKTef0QAAAAAAAAAAAAAAAAAAAAAAAAAAAAAAAAAA","time":"2017-10-27T09:57:18.713791491Z","time_to_fix":null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</si>
  <si>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..","raw":"f///f///AqZjKVVezgAAAAAAAAAAAAAAAAAAAAAAAAAAAAAAAAAA","time":"2017-10-27T10:01:19.213596457Z","time_to_fix":null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</si>
  <si>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..","raw":"f///f///AqZjKQBfyQAAAAAAAAAAAAAAAAAAAAAAAAAAAAAAAAAA","time":"2017-10-27T10:09:25.412761194Z","time_to_fix":null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</si>
  <si>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d2/0 0 0.0 0 0.0/0 0 0 ..","raw":"f///f///AqZjKTdb0gAAAAAAAAAAAAAAAAAAAAAAAAAAAAAAAAAA","time":"2017-10-27T10:11:15.684715609Z","time_to_fix":null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</si>
  <si>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ce/0 0 0.0 0 0.0/0 0 0 ..","raw":"f///f///AqZjKTefzgAAAAAAAAAAAAAAAAAAAAAAAAAAAAAAAAAA","time":"2017-10-27T10:20:32.474675547Z","time_to_fix":null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</si>
  <si>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..","raw":"f///f///AqZjKQBdywAAAAAAAAAAAAAAAAAAAAAAAAAAAAAAAAAA","time":"2017-10-27T10:21:34.537083809Z","time_to_fix":null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</si>
  <si>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..","raw":"f///f///AqZjKTdbzgAAAAAAAAAAAAAAAAAAAAAAAAAAAAAAAAAA","time":"2017-10-27T10:25:11.550072125Z","time_to_fix":null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</si>
  <si>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c8/0 0 0.0 0 0.0/0 0 0 ..","raw":"f///f///AqZjKTdbyAAAAAAAAAAAAAAAAAAAAAAAAAAAAAAAAAAA","time":"2017-10-27T10:25:37.81602333Z","time_to_fix":null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</si>
  <si>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cc/0 0 0.0 0 0.0/0 0 0 ..","raw":"f///f///AqZjKTefzAAAAAAAAAAAAAAAAAAAAAAAAAAAAAAAAAAA","time":"2017-10-27T10:29:49.94929268Z","time_to_fix":null</t>
  </si>
  <si>
    <t>7f ff ff.7f ff ff.2 a6.63/29 37 9f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</si>
  <si>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..","raw":"f///f///AqZjKQBdywAAAAAAAAAAAAAAAAAAAAAAAAAAAAAAAAAA","time":"2017-10-27T10:33:43.612667944Z","time_to_fix":null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</si>
  <si>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..","raw":"f///f///AqZjKQBezgAAAAAAAAAAAAAAAAAAAAAAAAAAAAAAAAAA","time":"2017-10-27T10:37:46.904173108Z","time_to_fix":null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</si>
  <si>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cd/0 0 0.0 0 0.0/0 0 0 ..","raw":"f///f///AqZjKTdczQAAAAAAAAAAAAAAAAAAAAAAAAAAAAAAAAAA","time":"2017-10-27T10:39:07.686329451Z","time_to_fix":null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</si>
  <si>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..","raw":"f///f///AqZjKQBdywAAAAAAAAAAAAAAAAAAAAAAAAAAAAAAAAAA","time":"2017-10-27T10:41:49.81389664Z","time_to_fix":null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</si>
  <si>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4.08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55 a0 cc/0 0 0.0 0 0.0/0 0 0 ..","raw":"f///f///AqZjKVWgzAAAAAAAAAAAAAAAAAAAAAAAAAAAAAAAAAAA","time":"2017-10-27T10:43:46.080637692Z","time_to_fix":null</t>
  </si>
  <si>
    <t>7f ff ff.7f ff ff.2 a6.63/29 55 a0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</si>
  <si>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..","raw":"f///f///AqZjKQBdywAAAAAAAAAAAAAAAAAAAAAAAAAAAAAAAAAA","time":"2017-10-27T10:45:52.70715488Z","time_to_fix":null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</si>
  <si>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cd/0 0 0.0 0 0.0/0 0 0 ..","raw":"f///f///AqZjKTegzQAAAAAAAAAAAAAAAAAAAAAAAAAAAAAAAAAA","time":"2017-10-27T10:48:24.50429734Z","time_to_fix":null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</si>
  <si>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..","raw":"f///f///AqZjKQBfyQAAAAAAAAAAAAAAAAAAAAAAAAAAAAAAAAAA","time":"2017-10-27T10:49:56.003659849Z","time_to_fix":null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</si>
  <si>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..","raw":"f///f///AqZjKQBdywAAAAAAAAAAAAAAAAAAAAAAAAAAAAAAAAAA","time":"2017-10-27T10:53:58.895705601Z","time_to_fix":null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</si>
  <si>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d2/0 0 0.0 0 0.0/0 0 0 ..","raw":"f///f///AqZjKQCg0gAAAAAAAAAAAAAAAAAAAAAAAAAAAAAAAAAA","time":"2017-10-27T10:57:42.216125518Z","time_to_fix":null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</si>
  <si>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..","raw":"f///f///AqZjKQBezgAAAAAAAAAAAAAAAAAAAAAAAAAAAAAAAAAA","time":"2017-10-27T10:58:02.187596633Z","time_to_fix":null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</si>
  <si>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..","raw":"f///f///AqZjKTdbywAAAAAAAAAAAAAAAAAAAAAAAAAAAAAAAAAA","time":"2017-10-27T11:06:07.99827446Z","time_to_fix":null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</si>
  <si>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d1/0 0 0.0 0 0.0/0 0 0 ..","raw":"f///f///AqZjKTdb0QAAAAAAAAAAAAAAAAAAAAAAAAAAAAAAAAAA","time":"2017-10-27T11:06:59.285768358Z","time_to_fix":null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</si>
  <si>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..","raw":"f///f///AqZjKQBdywAAAAAAAAAAAAAAAAAAAAAAAAAAAAAAAAAA","time":"2017-10-27T11:10:11.292145152Z","time_to_fix":null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</si>
  <si>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..","raw":"f///f///AqZjKTdbywAAAAAAAAAAAAAAAAAAAAAAAAAAAAAAAAAA","time":"2017-10-27T11:14:14.190544261Z","time_to_fix":null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</si>
  <si>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..","raw":"f///f///AqZjKTdcyQAAAAAAAAAAAAAAAAAAAAAAAAAAAAAAAAAA","time":"2017-10-27T11:18:17.487937097Z","time_to_fix":null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</si>
  <si>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..","raw":"f///f///AqZjKTdbywAAAAAAAAAAAAAAAAAAAAAAAAAAAAAAAAAA","time":"2017-10-27T11:22:20.383380112Z","time_to_fix":null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</si>
  <si>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..","raw":"f///f///AqZjKQBdywAAAAAAAAAAAAAAAAAAAAAAAAAAAAAAAAAA","time":"2017-10-27T11:26:23.288307333Z","time_to_fix":null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</si>
  <si>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..","raw":"f///f///AqZjKQBdywAAAAAAAAAAAAAAAAAAAAAAAAAAAAAAAAAA","time":"2017-10-27T11:30:26.581090222Z","time_to_fix":null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</si>
  <si>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..","raw":"f///f///AqZjKQBdywAAAAAAAAAAAAAAAAAAAAAAAAAAAAAAAAAA","time":"2017-10-27T11:34:29.47865495Z","time_to_fix":null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</si>
  <si>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cb/0 0 0.0 0 0.0/0 0 0 ..","raw":"f///f///AqZjKQBbywAAAAAAAAAAAAAAAAAAAAAAAAAAAAAAAAAA","time":"2017-10-27T11:38:32.790129939Z","time_to_fix":null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</si>
  <si>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..","raw":"f///f///AqZjKQBdywAAAAAAAAAAAAAAAAAAAAAAAAAAAAAAAAAA","time":"2017-10-27T11:42:35.684486156Z","time_to_fix":null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</si>
  <si>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cd/0 0 0.0 0 0.0/0 0 0 ..","raw":"f///f///AqZjKTdbzQAAAAAAAAAAAAAAAAAAAAAAAAAAAAAAAAAA","time":"2017-10-27T11:44:09.944057152Z","time_to_fix":null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</si>
  <si>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..","raw":"f///f///AqZjKQBcyQAAAAAAAAAAAAAAAAAAAAAAAAAAAAAAAAAA","time":"2017-10-27T11:46:38.577628762Z","time_to_fix":null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</si>
  <si>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cc/0 0 0.0 0 0.0/0 0 0 ..","raw":"f///f///AqZjKTegzAAAAAAAAAAAAAAAAAAAAAAAAAAAAAAAAAAA","time":"2017-10-27T11:48:48.323930858Z","time_to_fix":null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</si>
  <si>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..","raw":"f///f///AqZjKQBcyQAAAAAAAAAAAAAAAAAAAAAAAAAAAAAAAAAA","time":"2017-10-27T11:50:41.872198724Z","time_to_fix":null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</si>
  <si>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0 9f d0/0 0 0.0 0 0.0/0 0 0 ..","raw":"f///f///AqZjKQCf0AAAAAAAAAAAAAAAAAAAAAAAAAAAAAAAAAAA","time":"2017-10-27T11:53:27.935545807Z","time_to_fix":null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</si>
  <si>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..","raw":"f///f///AqZjKQBczAAAAAAAAAAAAAAAAAAAAAAAAAAAAAAAAAAA","time":"2017-10-27T11:54:44.775057802Z","time_to_fix":null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</si>
  <si>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..","raw":"f///f///AqZjKTdbzgAAAAAAAAAAAAAAAAAAAAAAAAAAAAAAAAAA","time":"2017-10-27T11:58:06.960485665Z","time_to_fix":null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</si>
  <si>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..","raw":"f///f///AqZjKQBdywAAAAAAAAAAAAAAAAAAAAAAAAAAAAAAAAAA","time":"2017-10-27T11:58:48.441919814Z","time_to_fix":null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</si>
  <si>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..","raw":"f///f///AqZjKTdbzgAAAAAAAAAAAAAAAAAAAAAAAAAAAAAAAAAA","time":"2017-10-27T12:02:45.633473661Z","time_to_fix":null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</si>
  <si>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..","raw":"f///f///AqZjKQBdywAAAAAAAAAAAAAAAAAAAAAAAAAAAAAAAAAA","time":"2017-10-27T12:02:51.335569572Z","time_to_fix":null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</si>
  <si>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60,"compass":123,"dataSetType":0,"device_id":"lora32u4-nummer-vijf","gps_alt":678,"gps_hdop":9.9,"gps_lat":-5.36441834242396e-06,"gps_lng":-1.072883668484792e-05,"gps_prec":null,"gps_prevlat":-90,"gps_prevlng":-180,"myBtn":0,"myID":0,"payload":"7f ff ff.7f ff ff.2 a6.63/29 37 a0 c9/0 0 0.0 0 0.0/0 0 0 ..","raw":"f///f///AqZjKTegyQAAAAAAAAAAAAAAAAAAAAAAAAAAAAAAAAAA","time":"2017-10-27T12:06:54.227250244Z","time_to_fix":null</t>
  </si>
  <si>
    <t>7f ff ff.7f ff ff.2 a6.63/29 37 a0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</si>
  <si>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..","raw":"f///f///AqZjKQBdywAAAAAAAAAAAAAAAAAAAAAAAAAAAAAAAAAA","time":"2017-10-27T12:10:57.532050637Z","time_to_fix":null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</si>
  <si>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..","raw":"f///f///AqZjKTdbzgAAAAAAAAAAAAAAAAAAAAAAAAAAAAAAAAAA","time":"2017-10-27T12:12:03.077091548Z","time_to_fix":null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</si>
  <si>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..","raw":"f///f///AqZjKQBezgAAAAAAAAAAAAAAAAAAAAAAAAAAAAAAAAAA","time":"2017-10-27T12:15:00.413504095Z","time_to_fix":null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</si>
  <si>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..","raw":"f///f///AqZjKQBdywAAAAAAAAAAAAAAAAAAAAAAAAAAAAAAAAAA","time":"2017-10-27T12:19:03.73233678Z","time_to_fix":null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</si>
  <si>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..","raw":"f///f///AqZjKTdbzgAAAAAAAAAAAAAAAAAAAAAAAAAAAAAAAAAA","time":"2017-10-27T12:21:20.396212416Z","time_to_fix":null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</si>
  <si>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..","raw":"f///f///AqZjKQBdywAAAAAAAAAAAAAAAAAAAAAAAAAAAAAAAAAA","time":"2017-10-27T12:23:06.594192803Z","time_to_fix":null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</si>
  <si>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..","raw":"f///f///AqZjKQBcyQAAAAAAAAAAAAAAAAAAAAAAAAAAAAAAAAAA","time":"2017-10-27T12:27:09.518815017Z","time_to_fix":null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</si>
  <si>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..","raw":"f///f///AqZjKQBcyQAAAAAAAAAAAAAAAAAAAAAAAAAAAAAAAAAA","time":"2017-10-27T12:35:15.715521679Z","time_to_fix":null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</si>
  <si>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..","raw":"f///f///AqZjKQBdywAAAAAAAAAAAAAAAAAAAAAAAAAAAAAAAAAA","time":"2017-10-27T12:39:19.06799637Z","time_to_fix":null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</si>
  <si>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..","raw":"f///f///AqZjKTdbzgAAAAAAAAAAAAAAAAAAAAAAAAAAAAAAAAAA","time":"2017-10-27T12:39:55.625188018Z","time_to_fix":null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</si>
  <si>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..","raw":"f///f///AqZjKQBfyQAAAAAAAAAAAAAAAAAAAAAAAAAAAAAAAAAA","time":"2017-10-27T12:43:21.983882226Z","time_to_fix":null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</si>
  <si>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cb/0 0 0.0 0 0.0/0 0 0 ..","raw":"f///f///AqZjKQBbywAAAAAAAAAAAAAAAAAAAAAAAAAAAAAAAAAA","time":"2017-10-27T12:47:25.002388443Z","time_to_fix":null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</si>
  <si>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cc/0 0 0.0 0 0.0/0 0 0 ..","raw":"f///f///AqZjKTdbzAAAAAAAAAAAAAAAAAAAAAAAAAAAAAAAAAAA","time":"2017-10-27T12:49:13.691057959Z","time_to_fix":null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</si>
  <si>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..","raw":"f///f///AqZjKQBfyQAAAAAAAAAAAAAAAAAAAAAAAAAAAAAAAAAA","time":"2017-10-27T12:51:28.058796948Z","time_to_fix":null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</si>
  <si>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d2/0 0 0.0 0 0.0/0 0 0 ..","raw":"f///f///AqZjKTdb0gAAAAAAAAAAAAAAAAAAAAAAAAAAAAAAAAAA","time":"2017-10-27T12:53:52.34816051Z","time_to_fix":null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</si>
  <si>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..","raw":"f///f///AqZjKQBdywAAAAAAAAAAAAAAAAAAAAAAAAAAAAAAAAAA","time":"2017-10-27T12:55:30.949002343Z","time_to_fix":null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</si>
  <si>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..","raw":"f///f///AqZjKTdbzwAAAAAAAAAAAAAAAAAAAAAAAAAAAAAAAAAA","time":"2017-10-27T13:03:09.912353412Z","time_to_fix":null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</si>
  <si>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..","raw":"f///f///AqZjKQBezgAAAAAAAAAAAAAAAAAAAAAAAAAAAAAAAAAA","time":"2017-10-27T13:03:37.39012202Z","time_to_fix":null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</si>
  <si>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ca/0 0 0.0 0 0.0/0 0 0 ..","raw":"f///f///AqZjKTdbygAAAAAAAAAAAAAAAAAAAAAAAAAAAAAAAAAA","time":"2017-10-27T13:07:40.32754984Z","time_to_fix":null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</si>
  <si>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cd/0 0 0.0 0 0.0/0 0 0 ..","raw":"f///f///AqZjKTdczQAAAAAAAAAAAAAAAAAAAAAAAAAAAAAAAAAA","time":"2017-10-27T13:07:48.979699435Z","time_to_fix":null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</si>
  <si>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..","raw":"f///f///AqZjKVVezgAAAAAAAAAAAAAAAAAAAAAAAAAAAAAAAAAA","time":"2017-10-27T13:11:43.618961228Z","time_to_fix":null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</si>
  <si>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..","raw":"f///f///AqZjKVVezgAAAAAAAAAAAAAAAAAAAAAAAAAAAAAAAAAA","time":"2017-10-27T13:15:46.521533621Z","time_to_fix":null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</si>
  <si>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..","raw":"f///f///AqZjKTdcyQAAAAAAAAAAAAAAAAAAAAAAAAAAAAAAAAAA","time":"2017-10-27T13:19:49.395740133Z","time_to_fix":null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</si>
  <si>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cf/0 0 0.0 0 0.0/0 0 0 ..","raw":"f///f///AqZjKTefzwAAAAAAAAAAAAAAAAAAAAAAAAAAAAAAAAAA","time":"2017-10-27T13:21:44.506758493Z","time_to_fix":null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</si>
  <si>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..","raw":"f///f///AqZjKQBdygAAAAAAAAAAAAAAAAAAAAAAAAAAAAAAAAAA","time":"2017-10-27T13:23:52.714641994Z","time_to_fix":null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</si>
  <si>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..","raw":"f///f///AqZjKTdbzwAAAAAAAAAAAAAAAAAAAAAAAAAAAAAAAAAA","time":"2017-10-27T13:26:23.275748939Z","time_to_fix":null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</si>
  <si>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d2/0 0 0.0 0 0.0/0 0 0 ..","raw":"f///f///AqZjKTdb0gAAAAAAAAAAAAAAAAAAAAAAAAAAAAAAAAAA","time":"2017-10-27T13:31:01.92196492Z","time_to_fix":null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</si>
  <si>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..","raw":"f///f///AqZjKQBdywAAAAAAAAAAAAAAAAAAAAAAAAAAAAAAAAAA","time":"2017-10-27T13:31:58.912316641Z","time_to_fix":null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</si>
  <si>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..","raw":"f///f///AqZjKQBdywAAAAAAAAAAAAAAAAAAAAAAAAAAAAAAAAAA","time":"2017-10-27T13:36:01.806154876Z","time_to_fix":null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</si>
  <si>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c8/0 0 0.0 0 0.0/0 0 0 ..","raw":"f///f///AqZjKTdbyAAAAAAAAAAAAAAAAAAAAAAAAAAAAAAAAAAA","time":"2017-10-27T13:40:04.67491029Z","time_to_fix":null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</si>
  <si>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..","raw":"f///f///AqZjKQBdygAAAAAAAAAAAAAAAAAAAAAAAAAAAAAAAAAA","time":"2017-10-27T13:44:07.975766035Z","time_to_fix":null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</si>
  <si>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cd/0 0 0.0 0 0.0/0 0 0 ..","raw":"f///f///AqZjKTdbzQAAAAAAAAAAAAAAAAAAAAAAAAAAAAAAAAAA","time":"2017-10-27T13:44:59.094615144Z","time_to_fix":null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</si>
  <si>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..","raw":"f///f///AqZjKQBdywAAAAAAAAAAAAAAAAAAAAAAAAAAAAAAAAAA","time":"2017-10-27T13:48:10.842770591Z","time_to_fix":null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</si>
  <si>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..","raw":"f///f///AqZjKQBdywAAAAAAAAAAAAAAAAAAAAAAAAAAAAAAAAAA","time":"2017-10-27T13:52:14.176900937Z","time_to_fix":null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</si>
  <si>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..","raw":"f///f///AqZjKQBdygAAAAAAAAAAAAAAAAAAAAAAAAAAAAAAAAAA","time":"2017-10-27T13:56:17.073647782Z","time_to_fix":null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</si>
  <si>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..","raw":"f///f///AqZjKTdcyQAAAAAAAAAAAAAAAAAAAAAAAAAAAAAAAAAA","time":"2017-10-27T14:00:19.97628286Z","time_to_fix":null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</si>
  <si>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..","raw":"f///f///AqZjKQBdygAAAAAAAAAAAAAAAAAAAAAAAAAAAAAAAAAA","time":"2017-10-27T14:04:23.216872964Z","time_to_fix":null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</si>
  <si>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..","raw":"f///f///AqZjKQBdywAAAAAAAAAAAAAAAAAAAAAAAAAAAAAAAAAA","time":"2017-10-27T14:08:26.170224897Z","time_to_fix":null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</si>
  <si>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..","raw":"f///f///AqZjKQBezgAAAAAAAAAAAAAAAAAAAAAAAAAAAAAAAAAA","time":"2017-10-27T14:12:29.417648587Z","time_to_fix":null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</si>
  <si>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d2/0 0 0.0 0 0.0/0 0 0 ..","raw":"f///f///AqZjKQBb0gAAAAAAAAAAAAAAAAAAAAAAAAAAAAAAAAAA","time":"2017-10-27T14:12:51.719288923Z","time_to_fix":null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</si>
  <si>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..","raw":"f///f///AqZjKQBfyQAAAAAAAAAAAAAAAAAAAAAAAAAAAAAAAAAA","time":"2017-10-27T14:16:32.316151763Z","time_to_fix":null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</si>
  <si>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cd/0 0 0.0 0 0.0/0 0 0 ..","raw":"f///f///AqZjKTdbzQAAAAAAAAAAAAAAAAAAAAAAAAAAAAAAAAAA","time":"2017-10-27T14:17:30.41398287Z","time_to_fix":null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</si>
  <si>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cf/0 0 0.0 0 0.0/0 0 0 ..","raw":"f///f///AqZjKTefzwAAAAAAAAAAAAAAAAAAAAAAAAAAAAAAAAAA","time":"2017-10-27T14:22:09.155549972Z","time_to_fix":null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</si>
  <si>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..","raw":"f///f///AqZjKQBfyQAAAAAAAAAAAAAAAAAAAAAAAAAAAAAAAAAA","time":"2017-10-27T14:24:38.524790812Z","time_to_fix":null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</si>
  <si>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d1/0 0 0.0 0 0.0/0 0 0 ..","raw":"f///f///AqZjKTdb0QAAAAAAAAAAAAAAAAAAAAAAAAAAAAAAAAAA","time":"2017-10-27T14:26:47.872271993Z","time_to_fix":null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</si>
  <si>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..","raw":"f///f///AqZjKQBezgAAAAAAAAAAAAAAAAAAAAAAAAAAAAAAAAAA","time":"2017-10-27T14:28:41.431084137Z","time_to_fix":null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</si>
  <si>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d2/0 0 0.0 0 0.0/0 0 0 ..","raw":"f///f///AqZjKQCg0gAAAAAAAAAAAAAAAAAAAAAAAAAAAAAAAAAA","time":"2017-10-27T14:31:26.662731756Z","time_to_fix":null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</si>
  <si>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..","raw":"f///f///AqZjKQBezgAAAAAAAAAAAAAAAAAAAAAAAAAAAAAAAAAA","time":"2017-10-27T14:32:44.730064771Z","time_to_fix":null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</si>
  <si>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4.14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55 a0 cf/0 0 0.0 0 0.0/0 0 0 ..","raw":"f///f///AqZjKVWgzwAAAAAAAAAAAAAAAAAAAAAAAAAAAAAAAAAA","time":"2017-10-27T14:36:05.183419903Z","time_to_fix":null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</si>
  <si>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..","raw":"f///f///AqZjKQBfyQAAAAAAAAAAAAAAAAAAAAAAAAAAAAAAAAAA","time":"2017-10-27T14:36:47.6205725Z","time_to_fix":null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</si>
  <si>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..","raw":"f///f///AqZjKTdbzgAAAAAAAAAAAAAAAAAAAAAAAAAAAAAAAAAA","time":"2017-10-27T14:40:44.27846151Z","time_to_fix":null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</si>
  <si>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d1/0 0 0.0 0 0.0/0 0 0 ..","raw":"f///f///AqZjKTdb0QAAAAAAAAAAAAAAAAAAAAAAAAAAAAAAAAAA","time":"2017-10-27T14:45:22.94591593Z","time_to_fix":null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</si>
  <si>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..","raw":"f///f///AqZjKQBdywAAAAAAAAAAAAAAAAAAAAAAAAAAAAAAAAAA","time":"2017-10-27T14:48:56.712929629Z","time_to_fix":null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</si>
  <si>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c8/0 0 0.0 0 0.0/0 0 0 ..","raw":"f///f///AqZjKTdbyAAAAAAAAAAAAAAAAAAAAAAAAAAAAAAAAAAA","time":"2017-10-27T14:52:59.937196206Z","time_to_fix":null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</si>
  <si>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..","raw":"f///f///AqZjKQBcyQAAAAAAAAAAAAAAAAAAAAAAAAAAAAAAAAAA","time":"2017-10-27T15:01:05.807702899Z","time_to_fix":null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</si>
  <si>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..","raw":"f///f///AqZjKTdd0AAAAAAAAAAAAAAAAAAAAAAAAAAAAAAAAAAA","time":"2017-10-27T15:03:58.289810963Z","time_to_fix":null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</si>
  <si>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..","raw":"f///f///AqZjKQBfyQAAAAAAAAAAAAAAAAAAAAAAAAAAAAAAAAAA","time":"2017-10-27T15:05:08.84645335Z","time_to_fix":null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</si>
  <si>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cc/0 0 0.0 0 0.0/0 0 0 ..","raw":"f///f///AqZjKTefzAAAAAAAAAAAAAAAAAAAAAAAAAAAAAAAAAAA","time":"2017-10-27T15:08:36.682554233Z","time_to_fix":null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</si>
  <si>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..","raw":"f///f///AqZjKQBcyQAAAAAAAAAAAAAAAAAAAAAAAAAAAAAAAAAA","time":"2017-10-27T15:13:14.902711305Z","time_to_fix":null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</si>
  <si>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..","raw":"f///f///AqZjKQBdywAAAAAAAAAAAAAAAAAAAAAAAAAAAAAAAAAA","time":"2017-10-27T15:17:18.203770053Z","time_to_fix":null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</si>
  <si>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d3/0 0 0.0 0 0.0/0 0 0 ..","raw":"f///f///AqZjKTdb0wAAAAAAAAAAAAAAAAAAAAAAAAAAAAAAAAAA","time":"2017-10-27T15:17:54.426118689Z","time_to_fix":null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</si>
  <si>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..","raw":"f///f///AqZjKQBdywAAAAAAAAAAAAAAAAAAAAAAAAAAAAAAAAAA","time":"2017-10-27T15:21:21.106208917Z","time_to_fix":null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</si>
  <si>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d2/0 0 0.0 0 0.0/0 0 0 ..","raw":"f///f///AqZjKQCg0gAAAAAAAAAAAAAAAAAAAAAAAAAAAAAAAAAA","time":"2017-10-27T15:22:33.240104224Z","time_to_fix":null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</si>
  <si>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..","raw":"f///f///AqZjKQBezgAAAAAAAAAAAAAAAAAAAAAAAAAAAAAAAAAA","time":"2017-10-27T15:29:27.306357033Z","time_to_fix":null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</si>
  <si>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..","raw":"f///f///AqZjKQBezgAAAAAAAAAAAAAAAAAAAAAAAAAAAAAAAAAA","time":"2017-10-27T15:33:30.200586255Z","time_to_fix":null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</si>
  <si>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55 a0 ce/0 0 0.0 0 0.0/0 0 0 ..","raw":"f///f///AqZjKVWgzgAAAAAAAAAAAAAAAAAAAAAAAAAAAAAAAAAA","time":"2017-10-27T15:36:29.773750654Z","time_to_fix":null</t>
  </si>
  <si>
    <t>7f ff ff.7f ff ff.2 a6.63/29 55 a0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</si>
  <si>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ca/0 0 0.0 0 0.0/0 0 0 ..","raw":"f///f///AqZjKTdbygAAAAAAAAAAAAAAAAAAAAAAAAAAAAAAAAAA","time":"2017-10-27T15:37:33.501377247Z","time_to_fix":null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</si>
  <si>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..","raw":"f///f///AqZjKTdbzgAAAAAAAAAAAAAAAAAAAAAAAAAAAAAAAAAA","time":"2017-10-27T15:41:08.369059644Z","time_to_fix":null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</si>
  <si>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..","raw":"f///f///AqZjKQBdywAAAAAAAAAAAAAAAAAAAAAAAAAAAAAAAAAA","time":"2017-10-27T15:41:36.394570119Z","time_to_fix":null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</si>
  <si>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..","raw":"f///f///AqZjKQBdygAAAAAAAAAAAAAAAAAAAAAAAAAAAAAAAAAA","time":"2017-10-27T15:45:39.702245813Z","time_to_fix":null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</si>
  <si>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..","raw":"f///f///AqZjKTdb0AAAAAAAAAAAAAAAAAAAAAAAAAAAAAAAAAAA","time":"2017-10-27T15:45:47.112745748Z","time_to_fix":null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</si>
  <si>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..","raw":"f///f///AqZjKQBdywAAAAAAAAAAAAAAAAAAAAAAAAAAAAAAAAAA","time":"2017-10-27T15:53:45.490868359Z","time_to_fix":null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</si>
  <si>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cf/0 0 0.0 0 0.0/0 0 0 ..","raw":"f///f///AqZjKTdczwAAAAAAAAAAAAAAAAAAAAAAAAAAAAAAAAAA","time":"2017-10-27T15:55:04.85580727Z","time_to_fix":null</t>
  </si>
  <si>
    <t>x</t>
  </si>
  <si>
    <t>boot to first beeb</t>
  </si>
  <si>
    <t>2x boot to first beeb</t>
  </si>
  <si>
    <t>[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15:33:34.645777211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15:42:46.740151316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16:37:58.597113386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16:47:10.513702855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16:56:22.565719192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17:05:34.490397959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17:14:46.542572668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17:33:10.384005174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b7 5b 0","raw":"ytreg16rAAbqt1sAAAAAAAAAAAAAAAAAAAAAAAAAAAAAAAAAAAAA","time":"2017-10-21T17:51:34.347245186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18:00:46.262630002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18:09:58.316207807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b7 5b 0","raw":"ytreg16rAAbqt1sAAAAAAAAAAAAAAAAAAAAAAAAAAAAAAAAAAAAA","time":"2017-10-21T18:55:58.146664818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b7 5b 0","raw":"ytreg16rAAbqt1sAAAAAAAAAAAAAAAAAAAAAAAAAAAAAAAAAAAAA","time":"2017-10-21T19:05:10.02590256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b7 5b 0","raw":"ytreg16rAAbqt1sAAAAAAAAAAAAAAAAAAAAAAAAAAAAAAAAAAAAA","time":"2017-10-21T19:14:22.118107875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3.88,"arduino_Vbat":null,"arduino_temp":-9,"compass":null,"dataSetType":null,"device_id":"feathertest","gps_alt":6,"gps_hdop":null,"gps_lat":52.63239518597098,"gps_lng":4.738787695097187,"gps_prec":23.4,"gps_prevlat":null,"gps_prevlng":null,"myBtn":null,"myID":null,"payload":"ca da de 83 5e ab 0 6 ea / c2 5b 0","raw":"ytreg16rAAbqwlsAAAAAAAAAAAAAAAAAAAAAAAAAAAAAAAAAAAAA","time":"2017-10-21T19:16:44.03736785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3.88,"arduino_Vbat":null,"arduino_temp":-9,"compass":null,"dataSetType":null,"device_id":"feathertest","gps_alt":6,"gps_hdop":null,"gps_lat":52.63239518597098,"gps_lng":4.738787695097187,"gps_prec":23.4,"gps_prevlat":null,"gps_prevlng":null,"myBtn":null,"myID":null,"payload":"ca da de 83 5e ab 0 6 ea / c2 5b 0","raw":"ytreg16rAAbqwlsAAAAAAAAAAAAAAAAAAAAAAAAAAAAAAAAAAAAA","time":"2017-10-21T19:17:12.410601247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3.88,"arduino_Vbat":null,"arduino_temp":-9,"compass":null,"dataSetType":null,"device_id":"lora32u4-nummer-vier","gps_alt":6,"gps_hdop":null,"gps_lat":52.63239518597098,"gps_lng":4.738787695097187,"gps_prec":23.4,"gps_prevlat":null,"gps_prevlng":null,"myBtn":null,"myID":null,"payload":"ca da de 83 5e ab 0 6 ea / c2 5b 0","raw":"ytreg16rAAbqwlsAAAAAAAAAAAAAAAAAAAAAAAAAAAAAAAAAAAAA","time":"2017-10-21T19:18:47.532238522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4.06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cb 5b 0","raw":"f///f///AAAAy1sAAAAAAAAAAAAAAAAAAAAAAAAAAAAAAAAAAAAA","time":"2017-10-21T19:20:48.491349296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b7 5b 0","raw":"ytreg16rAAbqt1sAAAAAAAAAAAAAAAAAAAAAAAAAAAAAAAAAAAAA","time":"2017-10-21T19:23:34.002837226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4.08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cc 5b 0","raw":"f///f///AAAAzFsAAAAAAAAAAAAAAAAAAAAAAAAAAAAAAAAAAAAA","time":"2017-10-21T19:25:48.082451363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c8 5b 0","raw":"f///f///AAAAyFsAAAAAAAAAAAAAAAAAAAAAAAAAAAAAAAAAAAAA","time":"2017-10-21T19:27:47.933772816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3.98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c7 5b 0","raw":"f///f///AAAAx1sAAAAAAAAAAAAAAAAAAAAAAAAAAAAAAAAAAAAA","time":"2017-10-21T19:29:47.780659092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3.98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c7 5b 0","raw":"f///f///AAAAx1sAAAAAAAAAAAAAAAAAAAAAAAAAAAAAAAAAAAAA","time":"2017-10-21T19:30:47.709564624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3.98,"arduino_Vbat":null,"arduino_temp":-7,"compass":null,"dataSetType":null,"device_id":"lora32u4-nummer-vier","gps_alt":0,"gps_hdop":null,"gps_lat":-5.36441834242396e-06,"gps_lng":-1.072883668484792e-05,"gps_prec":0,"gps_prevlat":null,"gps_prevlng":null,"myBtn":null,"myID":null,"payload":"7f ff ff 7f ff ff 0 0 0 / c7 5d 0","raw":"f///f///AAAAx10AAAAAAAAAAAAAAAAAAAAAAAAAAAAAAAAAAAAA","time":"2017-10-21T19:31:47.635898991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c5 5b 0","raw":"f///f///AAAAxVsAAAAAAAAAAAAAAAAAAAAAAAAAAAAAAAAAAAAA","time":"2017-10-21T19:35:47.320849386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3.94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c5 5b 0","raw":"f///f///AAAAxVsAAAAAAAAAAAAAAAAAAAAAAAAAAAAAAAAAAAAA","time":"2017-10-21T19:36:47.241666495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4.04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ca 5b 0","raw":"f///f///AAAAylsAAAAAAAAAAAAAAAAAAAAAAAAAAAAAAAAAAAAA","time":"2017-10-21T19:39:46.856357661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4.1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cd 5b 0","raw":"f///f///AAAAzVsAAAAAAAAAAAAAAAAAAAAAAAAAAAAAAAAAAAAA","time":"2017-10-21T19:41:46.694566725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b7 5b 0","raw":"ytreg16rAAbqt1sAAAAAAAAAAAAAAAAAAAAAAAAAAAAAAAAAAAAA","time":"2017-10-21T19:41:57.995507361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3.92,"arduino_Vbat":null,"arduino_temp":-7,"compass":null,"dataSetType":null,"device_id":"lora32u4-nummer-vier","gps_alt":0,"gps_hdop":null,"gps_lat":-5.36441834242396e-06,"gps_lng":-1.072883668484792e-05,"gps_prec":0,"gps_prevlat":null,"gps_prevlng":null,"myBtn":null,"myID":null,"payload":"7f ff ff 7f ff ff 0 0 0 / c4 5d 0","raw":"f///f///AAAAxF0AAAAAAAAAAAAAAAAAAAAAAAAAAAAAAAAAAAAA","time":"2017-10-21T19:43:46.551321254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c3 5b 0","raw":"f///f///AAAAw1sAAAAAAAAAAAAAAAAAAAAAAAAAAAAAAAAAAAAA","time":"2017-10-21T19:45:46.406567342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4.02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c9 5b 0","raw":"f///f///AAAAyVsAAAAAAAAAAAAAAAAAAAAAAAAAAAAAAAAAAAAA","time":"2017-10-21T19:47:47.877513371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b7 5b 0","raw":"ytreg16rAAbqt1sAAAAAAAAAAAAAAAAAAAAAAAAAAAAAAAAAAAAA","time":"2017-10-21T19:51:09.897944433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4.04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ca 5b 0","raw":"f///f///AAAAylsAAAAAAAAAAAAAAAAAAAAAAAAAAAAAAAAAAAAA","time":"2017-10-21T19:51:10.992796151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3.84,"arduino_Vbat":null,"arduino_temp":60,"compass":null,"dataSetType":null,"device_id":"lora32u4-nummer-vier","gps_alt":0,"gps_hdop":null,"gps_lat":-5.36441834242396e-06,"gps_lng":-1.072883668484792e-05,"gps_prec":0,"gps_prevlat":null,"gps_prevlng":null,"myBtn":null,"myID":null,"payload":"7f ff ff 7f ff ff 0 0 0 / c0 a0 0","raw":"f///f///AAAAwKAAAAAAAAAAAAAAAAAAAAAAAAAAAAAAAAAAAAAA","time":"2017-10-21T19:53:10.828104561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4.12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ce 5b 0","raw":"f///f///AAAAzlsAAAAAAAAAAAAAAAAAAAAAAAAAAAAAAAAAAAAA","time":"2017-10-21T19:55:10.623647597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3.96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c6 5b 0","raw":"f///f///AAAAxlsAAAAAAAAAAAAAAAAAAAAAAAAAAAAAAAAAAAAA","time":"2017-10-21T19:56:10.57162461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4.12,"arduino_Vbat":null,"arduino_temp":-9,"compass":null,"dataSetType":null,"device_id":"lora32u4-nummer-vier","gps_alt":0,"gps_hdop":null,"gps_lat":-5.36441834242396e-06,"gps_lng":-1.072883668484792e-05,"gps_prec":0,"gps_prevlat":null,"gps_prevlng":null,"myBtn":null,"myID":null,"payload":"7f ff ff 7f ff ff 0 0 0 / ce 5b 0","raw":"f///f///AAAAzlsAAAAAAAAAAAAAAAAAAAAAAAAAAAAAAAAAAAAA","time":"2017-10-21T19:59:10.373969809Z","time_to_fix":0},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3.66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b7 5b 0","raw":"ytreg16rAAbqt1sAAAAAAAAAAAAAAAAAAAAAAAAAAAAAAAAAAAAA","time":"2017-10-21T20:00:21.810601855Z","time_to_fix":0},{"0":null,"1":null,"10":null,"11":null,"12":null,"13":null,"14":null,"15":null,"16":null,"17":null,"18":null,"19":null,"2":null,"20":null</t>
  </si>
  <si>
    <t>[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3.68,"arduino_Vbat":null,"arduino_temp":-9,"compass":null,"dataSetType":null,"device_id":"lora32u4-nummer-twee","gps_alt":6,"gps_hdop":null,"gps_lat":52.63239518597098,"gps_lng":4.738787695097187,"gps_prec":23.4,"gps_prevlat":null,"gps_prevlng":null,"myBtn":null,"myID":null,"payload":"ca da de 83 5e ab 0 6 ea / b8 5b 0","raw":"ytreg16rAAbquFsAAAAAAAAAAAAAAAAAAAAAAAAAAAAAAAAAAAAA","time":"2017-10-21T15:33:34.645777211Z","time_to_fix":0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</si>
  <si>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c8/0 0 0.0 0 0.0/0 0 0 ..","raw":"f///f///AqZjKTdbyAAAAAAAAAAAAAAAAAAAAAAAAAAAAAAAAAAA","time":"2017-10-27T15:57:48.795954168Z","time_to_fix":null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</si>
  <si>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..","raw":"f///f///AqZjKQBezgAAAAAAAAAAAAAAAAAAAAAAAAAAAAAAAAAA","time":"2017-10-27T16:05:54.993135953Z","time_to_fix":null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</si>
  <si>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..","raw":"f///f///AqZjKTdbzgAAAAAAAAAAAAAAAAAAAAAAAAAAAAAAAAAA","time":"2017-10-27T16:09:00.807169671Z","time_to_fix":null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</si>
  <si>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..","raw":"f///f///AqZjKTdcyQAAAAAAAAAAAAAAAAAAAAAAAAAAAAAAAAAA","time":"2017-10-27T16:09:57.887714092Z","time_to_fix":null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</si>
  <si>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..","raw":"f///f///AqZjKTef0gAAAAAAAAAAAAAAAAAAAAAAAAAAAAAAAAAA","time":"2017-10-27T16:13:39.348917346Z","time_to_fix":null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</si>
  <si>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55 5f c9/0 0 0.0 0 0.0/0 0 0 ..","raw":"f///f///AqZjKVVfyQAAAAAAAAAAAAAAAAAAAAAAAAAAAAAAAAAA","time":"2017-10-27T16:14:00.781899729Z","time_to_fix":null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</si>
  <si>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cd/0 0 0.0 0 0.0/0 0 0 ..","raw":"f///f///AqZjKQBezQAAAAAAAAAAAAAAAAAAAAAAAAAAAAAAAAAA","time":"2017-10-27T16:18:04.083969527Z","time_to_fix":null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</si>
  <si>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d2/0 0 0.0 0 0.0/0 0 0 ..","raw":"f///f///AqZjKTeg0gAAAAAAAAAAAAAAAAAAAAAAAAAAAAAAAAAA","time":"2017-10-27T16:18:17.818326324Z","time_to_fix":null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</si>
  <si>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..","raw":"f///f///AqZjKQBcyQAAAAAAAAAAAAAAAAAAAAAAAAAAAAAAAAAA","time":"2017-10-27T16:22:06.979879761Z","time_to_fix":null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</si>
  <si>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..","raw":"f///f///AqZjKTdb0AAAAAAAAAAAAAAAAAAAAAAAAAAAAAAAAAAA","time":"2017-10-27T16:22:56.700990622Z","time_to_fix":null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</si>
  <si>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..","raw":"f///f///AqZjKQBdywAAAAAAAAAAAAAAAAAAAAAAAAAAAAAAAAAA","time":"2017-10-27T16:26:10.279365977Z","time_to_fix":null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</si>
  <si>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..","raw":"f///f///AqZjKQBdygAAAAAAAAAAAAAAAAAAAAAAAAAAAAAAAAAA","time":"2017-10-27T16:30:13.15417118Z","time_to_fix":null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</si>
  <si>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cb/0 0 0.0 0 0.0/0 0 0 ..","raw":"f///f///AqZjKQBbywAAAAAAAAAAAAAAAAAAAAAAAAAAAAAAAAAA","time":"2017-10-27T16:34:16.022579727Z","time_to_fix":null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</si>
  <si>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cf/0 0 0.0 0 0.0/0 0 0 ..","raw":"f///f///AqZjKTdczwAAAAAAAAAAAAAAAAAAAAAAAAAAAAAAAAAA","time":"2017-10-27T16:36:52.928411465Z","time_to_fix":null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</si>
  <si>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..","raw":"f///f///AqZjKQBezgAAAAAAAAAAAAAAAAAAAAAAAAAAAAAAAAAA","time":"2017-10-27T16:38:19.368032949Z","time_to_fix":null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</si>
  <si>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..","raw":"f///f///AqZjKQBdygAAAAAAAAAAAAAAAAAAAAAAAAAAAAAAAAAA","time":"2017-10-27T16:42:22.264611342Z","time_to_fix":null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</si>
  <si>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..","raw":"f///f///AqZjKTdbzgAAAAAAAAAAAAAAAAAAAAAAAAAAAAAAAAAA","time":"2017-10-27T16:46:11.019436551Z","time_to_fix":null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</si>
  <si>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..","raw":"f///f///AqZjKQBdywAAAAAAAAAAAAAAAAAAAAAAAAAAAAAAAAAA","time":"2017-10-27T16:50:28.453740044Z","time_to_fix":null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</si>
  <si>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..","raw":"f///f///AqZjKVVezgAAAAAAAAAAAAAAAAAAAAAAAAAAAAAAAAAA","time":"2017-10-27T16:54:31.349978726Z","time_to_fix":null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</si>
  <si>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..","raw":"f///f///AqZjKTdbzgAAAAAAAAAAAAAAAAAAAAAAAAAAAAAAAAAA","time":"2017-10-27T17:00:07.153643385Z","time_to_fix":null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</si>
  <si>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..","raw":"f///f///AqZjKQBdywAAAAAAAAAAAAAAAAAAAAAAAAAAAAAAAAAA","time":"2017-10-27T17:02:37.548474204Z","time_to_fix":null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</si>
  <si>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..","raw":"f///f///AqZjKQBezgAAAAAAAAAAAAAAAAAAAAAAAAAAAAAAAAAA","time":"2017-10-27T17:10:43.733429703Z","time_to_fix":null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</si>
  <si>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..","raw":"f///f///AqZjKTef0gAAAAAAAAAAAAAAAAAAAAAAAAAAAAAAAAAA","time":"2017-10-27T17:14:02.788541273Z","time_to_fix":null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</si>
  <si>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..","raw":"f///f///AqZjKQBczAAAAAAAAAAAAAAAAAAAAAAAAAAAAAAAAAAA","time":"2017-10-27T17:14:46.624928062Z","time_to_fix":null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</si>
  <si>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cf/0 0 0.0 0 0.0/0 0 0 ..","raw":"f///f///AqZjKTddzwAAAAAAAAAAAAAAAAAAAAAAAAAAAAAAAAAA","time":"2017-10-27T17:18:41.62535252Z","time_to_fix":null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</si>
  <si>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..","raw":"f///f///AqZjKQBdygAAAAAAAAAAAAAAAAAAAAAAAAAAAAAAAAAA","time":"2017-10-27T17:18:49.677515187Z","time_to_fix":null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</si>
  <si>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..","raw":"f///f///AqZjKQBezgAAAAAAAAAAAAAAAAAAAAAAAAAAAAAAAAAA","time":"2017-10-27T17:22:52.843146403Z","time_to_fix":null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</si>
  <si>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cf/0 0 0.0 0 0.0/0 0 0 ..","raw":"f///f///AqZjKQBbzwAAAAAAAAAAAAAAAAAAAAAAAAAAAAAAAAAA","time":"2017-10-27T17:23:20.889888611Z","time_to_fix":null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</si>
  <si>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..","raw":"f///f///AqZjKTdcyQAAAAAAAAAAAAAAAAAAAAAAAAAAAAAAAAAA","time":"2017-10-27T17:26:55.721579315Z","time_to_fix":null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</si>
  <si>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ce/0 0 0.0 0 0.0/0 0 0 ..","raw":"f///f///AqZjKTefzgAAAAAAAAAAAAAAAAAAAAAAAAAAAAAAAAAA","time":"2017-10-27T17:27:59.687180469Z","time_to_fix":null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</si>
  <si>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ca/0 0 0.0 0 0.0/0 0 0 ..","raw":"f///f///AqZjKTdbygAAAAAAAAAAAAAAAAAAAAAAAAAAAAAAAAAA","time":"2017-10-27T17:30:58.983349497Z","time_to_fix":null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</si>
  <si>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..","raw":"f///f///AqZjKQBdygAAAAAAAAAAAAAAAAAAAAAAAAAAAAAAAAAA","time":"2017-10-27T17:35:01.919387886Z","time_to_fix":null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</si>
  <si>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..","raw":"f///f///AqZjKTdb0AAAAAAAAAAAAAAAAAAAAAAAAAAAAAAAAAAA","time":"2017-10-27T17:41:55.996300336Z","time_to_fix":null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</si>
  <si>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..","raw":"f///f///AqZjKQBdywAAAAAAAAAAAAAAAAAAAAAAAAAAAAAAAAAA","time":"2017-10-27T17:43:07.983872065Z","time_to_fix":null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</si>
  <si>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-5,"compass":123,"dataSetType":0,"device_id":"lora32u4-nummer-een","gps_alt":678,"gps_hdop":9.9,"gps_lat":-5.36441834242396e-06,"gps_lng":-1.072883668484792e-05,"gps_prec":null,"gps_prevlat":-90,"gps_prevlng":-180,"myBtn":0,"myID":0,"payload":"7f ff ff.7f ff ff.2 a6.63/29 37 5f cf/0 0 0.0 0 0.0/0 0 0 ..","raw":"f///f///AqZjKTdfzwAAAAAAAAAAAAAAAAAAAAAAAAAAAAAAAAAA","time":"2017-10-27T17:46:34.691158425Z","time_to_fix":null</t>
  </si>
  <si>
    <t>7f ff ff.7f ff ff.2 a6.63/29 37 5f cf/0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</si>
  <si>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ca/0 0 0.0 0 0.0/0 0 0 ..","raw":"f///f///AqZjKQBbygAAAAAAAAAAAAAAAAAAAAAAAAAAAAAAAAAA","time":"2017-10-27T17:47:11.019863333Z","time_to_fix":null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</si>
  <si>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d2/0 0 0.0 0 0.0/0 0 0 ..","raw":"f///f///AqZjKQCg0gAAAAAAAAAAAAAAAAAAAAAAAAAAAAAAAAAA","time":"2017-10-27T17:51:13.717810417Z","time_to_fix":null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</si>
  <si>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..","raw":"f///f///AqZjKQBdygAAAAAAAAAAAAAAAAAAAAAAAAAAAAAAAAAA","time":"2017-10-27T17:51:14.015064751Z","time_to_fix":null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</si>
  <si>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c8/0 0 0.0 0 0.0/0 0 0 ..","raw":"f///f///AqZjKTdbyAAAAAAAAAAAAAAAAAAAAAAAAAAAAAAAAAAA","time":"2017-10-27T17:55:17.175279192Z","time_to_fix":null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</si>
  <si>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..","raw":"f///f///AqZjKTdcyQAAAAAAAAAAAAAAAAAAAAAAAAAAAAAAAAAA","time":"2017-10-27T17:59:20.514763978Z","time_to_fix":null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</si>
  <si>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ca/0 0 0.0 0 0.0/0 0 0 ..","raw":"f///f///AqZjKTdbygAAAAAAAAAAAAAAAAAAAAAAAAAAAAAAAAAA","time":"2017-10-27T18:03:23.422042094Z","time_to_fix":null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</si>
  <si>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..","raw":"f///f///AqZjKQBfyQAAAAAAAAAAAAAAAAAAAAAAAAAAAAAAAAAA","time":"2017-10-27T18:07:26.316401919Z","time_to_fix":null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</si>
  <si>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..","raw":"f///f///AqZjKTdbzwAAAAAAAAAAAAAAAAAAAAAAAAAAAAAAAAAA","time":"2017-10-27T18:09:48.533586001Z","time_to_fix":null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</si>
  <si>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..","raw":"f///f///AqZjKQBdywAAAAAAAAAAAAAAAAAAAAAAAAAAAAAAAAAA","time":"2017-10-27T18:11:29.298744606Z","time_to_fix":null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</si>
  <si>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..","raw":"f///f///AqZjKTdbzwAAAAAAAAAAAAAAAAAAAAAAAAAAAAAAAAAA","time":"2017-10-27T18:14:27.214096691Z","time_to_fix":null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</si>
  <si>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c8/0 0 0.0 0 0.0/0 0 0 ..","raw":"f///f///AqZjKTdbyAAAAAAAAAAAAAAAAAAAAAAAAAAAAAAAAAAA","time":"2017-10-27T18:15:32.513294526Z","time_to_fix":null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</si>
  <si>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d2/0 0 0.0 0 0.0/0 0 0 ..","raw":"f///f///AqZjKTeg0gAAAAAAAAAAAAAAAAAAAAAAAAAAAAAAAAAA","time":"2017-10-27T18:19:05.874493884Z","time_to_fix":null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</si>
  <si>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cd/0 0 0.0 0 0.0/0 0 0 ..","raw":"f///f///AqZjKVVezQAAAAAAAAAAAAAAAAAAAAAAAAAAAAAAAAAA","time":"2017-10-27T18:19:35.810478118Z","time_to_fix":null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</si>
  <si>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..","raw":"f///f///AqZjKQBfyQAAAAAAAAAAAAAAAAAAAAAAAAAAAAAAAAAA","time":"2017-10-27T18:23:38.714837049Z","time_to_fix":null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</si>
  <si>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cf/0 0 0.0 0 0.0/0 0 0 ..","raw":"f///f///AqZjKTddzwAAAAAAAAAAAAAAAAAAAAAAAAAAAAAAAAAA","time":"2017-10-27T18:23:44.675107875Z","time_to_fix":null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</si>
  <si>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..","raw":"f///f///AqZjKQBdygAAAAAAAAAAAAAAAAAAAAAAAAAAAAAAAAAA","time":"2017-10-27T18:27:41.613830187Z","time_to_fix":null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</si>
  <si>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..","raw":"f///f///AqZjKTdbzwAAAAAAAAAAAAAAAAAAAAAAAAAAAAAAAAAA","time":"2017-10-27T18:28:23.240298354Z","time_to_fix":null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</si>
  <si>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..","raw":"f///f///AqZjKQBdygAAAAAAAAAAAAAAAAAAAAAAAAAAAAAAAAAA","time":"2017-10-27T18:31:44.746235004Z","time_to_fix":null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</si>
  <si>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55 a0 d2/0 0 0.0 0 0.0/0 0 0 ..","raw":"f///f///AqZjKVWg0gAAAAAAAAAAAAAAAAAAAAAAAAAAAAAAAAAA","time":"2017-10-27T18:33:01.687882269Z","time_to_fix":null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</si>
  <si>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..","raw":"f///f///AqZjKQBfyQAAAAAAAAAAAAAAAAAAAAAAAAAAAAAAAAAA","time":"2017-10-27T18:35:47.804722335Z","time_to_fix":null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</si>
  <si>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cf/0 0 0.0 0 0.0/0 0 0 ..","raw":"f///f///AqZjKTdczwAAAAAAAAAAAAAAAAAAAAAAAAAAAAAAAAAA","time":"2017-10-27T18:37:40.738737202Z","time_to_fix":null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</si>
  <si>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..","raw":"f///f///AqZjKQBdygAAAAAAAAAAAAAAAAAAAAAAAAAAAAAAAAAA","time":"2017-10-27T18:39:51.104238921Z","time_to_fix":null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</si>
  <si>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..","raw":"f///f///AqZjKQBdygAAAAAAAAAAAAAAAAAAAAAAAAAAAAAAAAAA","time":"2017-10-27T18:43:54.004111843Z","time_to_fix":null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</si>
  <si>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..","raw":"f///f///AqZjKTdcyQAAAAAAAAAAAAAAAAAAAAAAAAAAAAAAAAAA","time":"2017-10-27T18:47:56.899101896Z","time_to_fix":null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</si>
  <si>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cd/0 0 0.0 0 0.0/0 0 0 ..","raw":"f///f///AqZjKQBezQAAAAAAAAAAAAAAAAAAAAAAAAAAAAAAAAAA","time":"2017-10-27T18:56:03.088517383Z","time_to_fix":null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</si>
  <si>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..","raw":"f///f///AqZjKQBdywAAAAAAAAAAAAAAAAAAAAAAAAAAAAAAAAAA","time":"2017-10-27T19:00:06.305421367Z","time_to_fix":null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</si>
  <si>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..","raw":"f///f///AqZjKQBczAAAAAAAAAAAAAAAAAAAAAAAAAAAAAAAAAAA","time":"2017-10-27T19:04:09.299324333Z","time_to_fix":null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</si>
  <si>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d0/0 0 0.0 0 0.0/0 0 0 ..","raw":"f///f///AqZjKQBb0AAAAAAAAAAAAAAAAAAAAAAAAAAAAAAAAAAA","time":"2017-10-27T19:05:34.63438327Z","time_to_fix":null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</si>
  <si>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3.4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aa a0 d2/0 0 0.0 0 0.0/0 0 0 ..","raw":"f///f///AqZjKaqg0gAAAAAAAAAAAAAAAAAAAAAAAAAAAAAAAAAA","time":"2017-10-27T19:10:13.033805724Z","time_to_fix":null</t>
  </si>
  <si>
    <t>7f ff ff.7f ff ff.2 a6.63/29 aa a0 d2/0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</si>
  <si>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..","raw":"f///f///AqZjKQBdywAAAAAAAAAAAAAAAAAAAAAAAAAAAAAAAAAA","time":"2017-10-27T19:12:15.508066464Z","time_to_fix":null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</si>
  <si>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ca/0 0 0.0 0 0.0/0 0 0 ..","raw":"f///f///AqZjKTdbygAAAAAAAAAAAAAAAAAAAAAAAAAAAAAAAAAA","time":"2017-10-27T19:16:18.238511303Z","time_to_fix":null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</si>
  <si>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..","raw":"f///f///AqZjKTdd0AAAAAAAAAAAAAAAAAAAAAAAAAAAAAAAAAAA","time":"2017-10-27T19:19:31.198801087Z","time_to_fix":null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</si>
  <si>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cd/0 0 0.0 0 0.0/0 0 0 ..","raw":"f///f///AqZjKQBezQAAAAAAAAAAAAAAAAAAAAAAAAAAAAAAAAAA","time":"2017-10-27T19:20:21.300585616Z","time_to_fix":null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</si>
  <si>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..","raw":"f///f///AqZjKVVezgAAAAAAAAAAAAAAAAAAAAAAAAAAAAAAAAAA","time":"2017-10-27T19:28:27.496176213Z","time_to_fix":null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</si>
  <si>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..","raw":"f///f///AqZjKTdbzwAAAAAAAAAAAAAAAAAAAAAAAAAAAAAAAAAA","time":"2017-10-27T19:28:48.938322593Z","time_to_fix":null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</si>
  <si>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ca/0 0 0.0 0 0.0/0 0 0 ..","raw":"f///f///AqZjKTdbygAAAAAAAAAAAAAAAAAAAAAAAAAAAAAAAAAA","time":"2017-10-27T19:32:30.796948571Z","time_to_fix":null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</si>
  <si>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..","raw":"f///f///AqZjKQBczAAAAAAAAAAAAAAAAAAAAAAAAAAAAAAAAAAA","time":"2017-10-27T19:36:33.697760591Z","time_to_fix":null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</si>
  <si>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..","raw":"f///f///AqZjKTef0gAAAAAAAAAAAAAAAAAAAAAAAAAAAAAAAAAA","time":"2017-10-27T19:38:06.56792242Z","time_to_fix":null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</si>
  <si>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..","raw":"f///f///AqZjKTdcyQAAAAAAAAAAAAAAAAAAAAAAAAAAAAAAAAAA","time":"2017-10-27T19:40:36.585723236Z","time_to_fix":null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</si>
  <si>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..","raw":"f///f///AqZjKQBezgAAAAAAAAAAAAAAAAAAAAAAAAAAAAAAAAAA","time":"2017-10-27T19:44:39.933458808Z","time_to_fix":null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</si>
  <si>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4.18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0 5d d1/0 0 0.0 0 0.0/0 0 0 ..","raw":"f///f///AqZjKQBd0QAAAAAAAAAAAAAAAAAAAAAAAAAAAAAAAAAA","time":"2017-10-27T19:47:25.494613487Z","time_to_fix":null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</si>
  <si>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cb/0 0 0.0 0 0.0/0 0 0 ..","raw":"f///f///AqZjKQBbywAAAAAAAAAAAAAAAAAAAAAAAAAAAAAAAAAA","time":"2017-10-27T19:48:42.820694641Z","time_to_fix":null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</si>
  <si>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..","raw":"f///f///AqZjKTdbzgAAAAAAAAAAAAAAAAAAAAAAAAAAAAAAAAAA","time":"2017-10-27T19:52:04.408314086Z","time_to_fix":null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</si>
  <si>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..","raw":"f///f///AqZjKQBdywAAAAAAAAAAAAAAAAAAAAAAAAAAAAAAAAAA","time":"2017-10-27T19:52:46.080302895Z","time_to_fix":null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</si>
  <si>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..","raw":"f///f///AqZjKTdbzgAAAAAAAAAAAAAAAAAAAAAAAAAAAAAAAAAA","time":"2017-10-27T19:56:43.058977634Z","time_to_fix":null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</si>
  <si>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..","raw":"f///f///AqZjKQBdygAAAAAAAAAAAAAAAAAAAAAAAAAAAAAAAAAA","time":"2017-10-27T19:56:49.025056312Z","time_to_fix":null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</si>
  <si>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ca/0 0 0.0 0 0.0/0 0 0 ..","raw":"f///f///AqZjKTdbygAAAAAAAAAAAAAAAAAAAAAAAAAAAAAAAAAA","time":"2017-10-27T20:00:51.916347191Z","time_to_fix":null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</si>
  <si>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..","raw":"f///f///AqZjKTdcyQAAAAAAAAAAAAAAAAAAAAAAAAAAAAAAAAAA","time":"2017-10-27T20:04:55.229080719Z","time_to_fix":null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</si>
  <si>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..","raw":"f///f///AqZjKQBdywAAAAAAAAAAAAAAAAAAAAAAAAAAAAAAAAAA","time":"2017-10-27T20:08:58.13532478Z","time_to_fix":null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</si>
  <si>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..","raw":"f///f///AqZjKTdbzgAAAAAAAAAAAAAAAAAAAAAAAAAAAAAAAAAA","time":"2017-10-27T20:10:39.496008966Z","time_to_fix":null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</si>
  <si>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..","raw":"f///f///AqZjKQBdywAAAAAAAAAAAAAAAAAAAAAAAAAAAAAAAAAA","time":"2017-10-27T20:13:01.362676788Z","time_to_fix":null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</si>
  <si>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..","raw":"f///f///AqZjKTdbzgAAAAAAAAAAAAAAAAAAAAAAAAAAAAAAAAAA","time":"2017-10-27T20:15:18.159588966Z","time_to_fix":null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</si>
  <si>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cd/0 0 0.0 0 0.0/0 0 0 ..","raw":"f///f///AqZjKQBezQAAAAAAAAAAAAAAAAAAAAAAAAAAAAAAAAAA","time":"2017-10-27T20:17:04.339015597Z","time_to_fix":null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</si>
  <si>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..","raw":"f///f///AqZjKTdbywAAAAAAAAAAAAAAAAAAAAAAAAAAAAAAAAAA","time":"2017-10-27T20:21:07.150122062Z","time_to_fix":null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</si>
  <si>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..","raw":"f///f///AqZjKQBezgAAAAAAAAAAAAAAAAAAAAAAAAAAAAAAAAAA","time":"2017-10-27T20:25:10.461639483Z","time_to_fix":null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</si>
  <si>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..","raw":"f///f///AqZjKQBdygAAAAAAAAAAAAAAAAAAAAAAAAAAAAAAAAAA","time":"2017-10-27T20:29:13.389812504Z","time_to_fix":null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</si>
  <si>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..","raw":"f///f///AqZjKTdbzwAAAAAAAAAAAAAAAAAAAAAAAAAAAAAAAAAA","time":"2017-10-27T20:29:14.831117632Z","time_to_fix":null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</si>
  <si>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..","raw":"f///f///AqZjKQBczAAAAAAAAAAAAAAAAAAAAAAAAAAAAAAAAAAA","time":"2017-10-27T20:37:19.576850607Z","time_to_fix":null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</si>
  <si>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..","raw":"f///f///AqZjKTdbzwAAAAAAAAAAAAAAAAAAAAAAAAAAAAAAAAAA","time":"2017-10-27T20:38:31.908085067Z","time_to_fix":null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</si>
  <si>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c8/0 0 0.0 0 0.0/0 0 0 ..","raw":"f///f///AqZjKQBcyAAAAAAAAAAAAAAAAAAAAAAAAAAAAAAAAAAA","time":"2017-10-27T20:41:22.485286051Z","time_to_fix":null</t>
  </si>
  <si>
    <t>7f ff ff.7f ff ff.2 a6.63/29 0 5c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</si>
  <si>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..","raw":"f///f///AqZjKVVezgAAAAAAAAAAAAAAAAAAAAAAAAAAAAAAAAAA","time":"2017-10-27T20:45:25.78958262Z","time_to_fix":null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</si>
  <si>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ca/0 0 0.0 0 0.0/0 0 0 ..","raw":"f///f///AqZjKQBbygAAAAAAAAAAAAAAAAAAAAAAAAAAAAAAAAAA","time":"2017-10-27T20:49:28.687456491Z","time_to_fix":null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</si>
  <si>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..","raw":"f///f///AqZjKQBdywAAAAAAAAAAAAAAAAAAAAAAAAAAAAAAAAAA","time":"2017-10-27T20:53:31.988476914Z","time_to_fix":null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</si>
  <si>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..","raw":"f///f///AqZjKQBdywAAAAAAAAAAAAAAAAAAAAAAAAAAAAAAAAAA","time":"2017-10-27T20:57:34.891276383Z","time_to_fix":null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</si>
  <si>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..","raw":"f///f///AqZjKQBezgAAAAAAAAAAAAAAAAAAAAAAAAAAAAAAAAAA","time":"2017-10-27T21:01:37.785910177Z","time_to_fix":null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</si>
  <si>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..","raw":"f///f///AqZjKQBezgAAAAAAAAAAAAAAAAAAAAAAAAAAAAAAAAAA","time":"2017-10-27T21:05:41.089572523Z","time_to_fix":null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</si>
  <si>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..","raw":"f///f///AqZjKQBczAAAAAAAAAAAAAAAAAAAAAAAAAAAAAAAAAAA","time":"2017-10-27T21:09:43.990270388Z","time_to_fix":null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</si>
  <si>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..","raw":"f///f///AqZjKTdbzwAAAAAAAAAAAAAAAAAAAAAAAAAAAAAAAAAA","time":"2017-10-27T21:15:42.656465848Z","time_to_fix":null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</si>
  <si>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..","raw":"f///f///AqZjKQBfyQAAAAAAAAAAAAAAAAAAAAAAAAAAAAAAAAAA","time":"2017-10-27T21:17:50.190412084Z","time_to_fix":null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</si>
  <si>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..","raw":"f///f///AqZjKQBdygAAAAAAAAAAAAAAAAAAAAAAAAAAAAAAAAAA","time":"2017-10-27T21:21:53.085559189Z","time_to_fix":null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</si>
  <si>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..","raw":"f///f///AqZjKTdbzwAAAAAAAAAAAAAAAAAAAAAAAAAAAAAAAAAA","time":"2017-10-27T21:25:00.361389224Z","time_to_fix":null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</si>
  <si>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cd/0 0 0.0 0 0.0/0 0 0 ..","raw":"f///f///AqZjKVVezQAAAAAAAAAAAAAAAAAAAAAAAAAAAAAAAAAA","time":"2017-10-27T21:25:56.379071032Z","time_to_fix":null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</si>
  <si>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..","raw":"f///f///AqZjKTdbzwAAAAAAAAAAAAAAAAAAAAAAAAAAAAAAAAAA","time":"2017-10-27T21:29:39.053941756Z","time_to_fix":null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</si>
  <si>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cb/0 0 0.0 0 0.0/0 0 0 ..","raw":"f///f///AqZjKQBcywAAAAAAAAAAAAAAAAAAAAAAAAAAAAAAAAAA","time":"2017-10-27T21:29:59.281229013Z","time_to_fix":null</t>
  </si>
  <si>
    <t>7f ff ff.7f ff ff.2 a6.63/29 0 5c cb/0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</si>
  <si>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..","raw":"f///f///AqZjKQBfyQAAAAAAAAAAAAAAAAAAAAAAAAAAAAAAAAAA","time":"2017-10-27T21:38:05.450701644Z","time_to_fix":null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</si>
  <si>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..","raw":"f///f///AqZjKTdbzwAAAAAAAAAAAAAAAAAAAAAAAAAAAAAAAAAA","time":"2017-10-27T21:38:56.827884953Z","time_to_fix":null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</si>
  <si>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..","raw":"f///f///AqZjKTdcyQAAAAAAAAAAAAAAAAAAAAAAAAAAAAAAAAAA","time":"2017-10-27T21:42:08.372530785Z","time_to_fix":null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</si>
  <si>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..","raw":"f///f///AqZjKQBdywAAAAAAAAAAAAAAAAAAAAAAAAAAAAAAAAAA","time":"2017-10-27T21:46:11.55781505Z","time_to_fix":null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</si>
  <si>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c8/0 0 0.0 0 0.0/0 0 0 ..","raw":"f///f///AqZjKQBcyAAAAAAAAAAAAAAAAAAAAAAAAAAAAAAAAAAA","time":"2017-10-27T21:50:14.454236244Z","time_to_fix":null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</si>
  <si>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..","raw":"f///f///AqZjKTdbzwAAAAAAAAAAAAAAAAAAAAAAAAAAAAAAAAAA","time":"2017-10-27T21:52:52.846655633Z","time_to_fix":null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</si>
  <si>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..","raw":"f///f///AqZjKQBdygAAAAAAAAAAAAAAAAAAAAAAAAAAAAAAAAAA","time":"2017-10-27T21:54:17.476097506Z","time_to_fix":null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</si>
  <si>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..","raw":"f///f///AqZjKQBdywAAAAAAAAAAAAAAAAAAAAAAAAAAAAAAAAAA","time":"2017-10-27T21:58:20.782096314Z","time_to_fix":null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</si>
  <si>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..","raw":"f///f///AqZjKQBdygAAAAAAAAAAAAAAAAAAAAAAAAAAAAAAAAAA","time":"2017-10-27T22:02:23.677994856Z","time_to_fix":null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</si>
  <si>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55 5d ca/0 0 0.0 0 0.0/0 0 0 ..","raw":"f///f///AqZjKVVdygAAAAAAAAAAAAAAAAAAAAAAAAAAAAAAAAAA","time":"2017-10-27T22:06:26.59650797Z","time_to_fix":null</t>
  </si>
  <si>
    <t>7f ff ff.7f ff ff.2 a6.63/29 55 5d ca/0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</si>
  <si>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..","raw":"f///f///AqZjKQBfyQAAAAAAAAAAAAAAAAAAAAAAAAAAAAAAAAAA","time":"2017-10-27T22:10:29.65581247Z","time_to_fix":null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</si>
  <si>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..","raw":"f///f///AqZjKQBdygAAAAAAAAAAAAAAAAAAAAAAAAAAAAAAAAAA","time":"2017-10-27T22:14:32.773867031Z","time_to_fix":null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</si>
  <si>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..","raw":"f///f///AqZjKQBdygAAAAAAAAAAAAAAAAAAAAAAAAAAAAAAAAAA","time":"2017-10-27T22:18:36.075687085Z","time_to_fix":null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</si>
  <si>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cd/0 0 0.0 0 0.0/0 0 0 ..","raw":"f///f///AqZjKVVezQAAAAAAAAAAAAAAAAAAAAAAAAAAAAAAAAAA","time":"2017-10-27T22:22:38.933910174Z","time_to_fix":null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</si>
  <si>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..","raw":"f///f///AqZjKQBdywAAAAAAAAAAAAAAAAAAAAAAAAAAAAAAAAAA","time":"2017-10-27T22:26:42.11339156Z","time_to_fix":null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</si>
  <si>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..","raw":"f///f///AqZjKQBdygAAAAAAAAAAAAAAAAAAAAAAAAAAAAAAAAAA","time":"2017-10-27T22:34:48.067399392Z","time_to_fix":null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</si>
  <si>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..","raw":"f///f///AqZjKQBczAAAAAAAAAAAAAAAAAAAAAAAAAAAAAAAAAAA","time":"2017-10-27T22:38:51.292095456Z","time_to_fix":null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</si>
  <si>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c8/0 0 0.0 0 0.0/0 0 0 ..","raw":"f///f///AqZjKTdbyAAAAAAAAAAAAAAAAAAAAAAAAAAAAAAAAAAA","time":"2017-10-27T22:42:54.266900933Z","time_to_fix":null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</si>
  <si>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..","raw":"f///f///AqZjKTdbzwAAAAAAAAAAAAAAAAAAAAAAAAAAAAAAAAAA","time":"2017-10-27T22:44:00.264764964Z","time_to_fix":null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</si>
  <si>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cd/0 0 0.0 0 0.0/0 0 0 ..","raw":"f///f///AqZjKQBezQAAAAAAAAAAAAAAAAAAAAAAAAAAAAAAAAAA","time":"2017-10-27T22:46:57.56515541Z","time_to_fix":null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</si>
  <si>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cd/0 0 0.0 0 0.0/0 0 0 ..","raw":"f///f///AqZjKQBezQAAAAAAAAAAAAAAAAAAAAAAAAAAAAAAAAAA","time":"2017-10-27T22:51:00.470579419Z","time_to_fix":null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</si>
  <si>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ca/0 0 0.0 0 0.0/0 0 0 ..","raw":"f///f///AqZjKTdbygAAAAAAAAAAAAAAAAAAAAAAAAAAAAAAAAAA","time":"2017-10-27T22:55:03.304706813Z","time_to_fix":null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</si>
  <si>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..","raw":"f///f///AqZjKQBdygAAAAAAAAAAAAAAAAAAAAAAAAAAAAAAAAAA","time":"2017-10-27T22:59:06.667821343Z","time_to_fix":null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</si>
  <si>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..","raw":"f///f///AqZjKTdcyQAAAAAAAAAAAAAAAAAAAAAAAAAAAAAAAAAA","time":"2017-10-27T23:07:12.865606951Z","time_to_fix":null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</si>
  <si>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..","raw":"f///f///AqZjKQBdygAAAAAAAAAAAAAAAAAAAAAAAAAAAAAAAAAA","time":"2017-10-27T23:11:15.717315707Z","time_to_fix":null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</si>
  <si>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..","raw":"f///f///AqZjKTdbzwAAAAAAAAAAAAAAAAAAAAAAAAAAAAAAAAAA","time":"2017-10-27T23:11:53.281022786Z","time_to_fix":null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</si>
  <si>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..","raw":"f///f///AqZjKQBdygAAAAAAAAAAAAAAAAAAAAAAAAAAAAAAAAAA","time":"2017-10-27T23:15:18.662662887Z","time_to_fix":null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</si>
  <si>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..","raw":"f///f///AqZjKTdbzwAAAAAAAAAAAAAAAAAAAAAAAAAAAAAAAAAA","time":"2017-10-27T23:16:32.356822589Z","time_to_fix":null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</si>
  <si>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..","raw":"f///f///AqZjKTdcyQAAAAAAAAAAAAAAAAAAAAAAAAAAAAAAAAAA","time":"2017-10-27T23:19:21.966625306Z","time_to_fix":null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</si>
  <si>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..","raw":"f///f///AqZjKTdbzwAAAAAAAAAAAAAAAAAAAAAAAAAAAAAAAAAA","time":"2017-10-27T23:21:11.023670503Z","time_to_fix":null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</si>
  <si>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..","raw":"f///f///AqZjKTdcyQAAAAAAAAAAAAAAAAAAAAAAAAAAAAAAAAAA","time":"2017-10-27T23:23:24.862606469Z","time_to_fix":null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</si>
  <si>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..","raw":"f///f///AqZjKQBdygAAAAAAAAAAAAAAAAAAAAAAAAAAAAAAAAAA","time":"2017-10-27T23:27:27.763518705Z","time_to_fix":null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</si>
  <si>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..","raw":"f///f///AqZjKQBdygAAAAAAAAAAAAAAAAAAAAAAAAAAAAAAAAAA","time":"2017-10-27T23:31:31.058675634Z","time_to_fix":null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</si>
  <si>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..","raw":"f///f///AqZjKQBfyQAAAAAAAAAAAAAAAAAAAAAAAAAAAAAAAAAA","time":"2017-10-27T23:35:33.966759554Z","time_to_fix":null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</si>
  <si>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..","raw":"f///f///AqZjKTdbzwAAAAAAAAAAAAAAAAAAAAAAAAAAAAAAAAAA","time":"2017-10-27T23:39:45.846303813Z","time_to_fix":null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</si>
  <si>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d1/0 0 0.0 0 0.0/0 0 0 ..","raw":"f///f///AqZjKTdc0QAAAAAAAAAAAAAAAAAAAAAAAAAAAAAAAAAA","time":"2017-10-27T23:53:41.968307424Z","time_to_fix":null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</si>
  <si>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cb/0 0 0.0 0 0.0/0 0 0 ..","raw":"f///f///AqZjKQBcywAAAAAAAAAAAAAAAAAAAAAAAAAAAAAAAAAA","time":"2017-10-27T23:55:49.251658507Z","time_to_fix":null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</si>
  <si>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c8/0 0 0.0 0 0.0/0 0 0 ..","raw":"f///f///AqZjKQBcyAAAAAAAAAAAAAAAAAAAAAAAAAAAAAAAAAAA","time":"2017-10-27T23:59:52.509105613Z","time_to_fix":null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</si>
  <si>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c8/0 0 0.0 0 0.0/0 0 0 ..","raw":"f///f///AqZjKQBdyAAAAAAAAAAAAAAAAAAAAAAAAAAAAAAAAAAA","time":"2017-10-28T00:03:55.427059947Z","time_to_fix":null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</si>
  <si>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..","raw":"f///f///AqZjKQBdywAAAAAAAAAAAAAAAAAAAAAAAAAAAAAAAAAA","time":"2017-10-28T00:07:58.358837927Z","time_to_fix":null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</si>
  <si>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c8/0 0 0.0 0 0.0/0 0 0 ..","raw":"f///f///AqZjKTdbyAAAAAAAAAAAAAAAAAAAAAAAAAAAAAAAAAAA","time":"2017-10-28T00:12:01.61620911Z","time_to_fix":null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</si>
  <si>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..","raw":"f///f///AqZjKQBczAAAAAAAAAAAAAAAAAAAAAAAAAAAAAAAAAAA","time":"2017-10-28T00:16:04.550974906Z","time_to_fix":null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</si>
  <si>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..","raw":"f///f///AqZjKQBdywAAAAAAAAAAAAAAAAAAAAAAAAAAAAAAAAAA","time":"2017-10-28T00:24:10.742370223Z","time_to_fix":null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</si>
  <si>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..","raw":"f///f///AqZjKQBczAAAAAAAAAAAAAAAAAAAAAAAAAAAAAAAAAAA","time":"2017-10-28T00:32:16.929482618Z","time_to_fix":null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</si>
  <si>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cc/0 0 0.0 0 0.0/0 0 0 ..","raw":"f///f///AqZjKTdczAAAAAAAAAAAAAAAAAAAAAAAAAAAAAAAAAAA","time":"2017-10-28T00:48:28.945052145Z","time_to_fix":null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</si>
  <si>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..","raw":"f///f///AqZjKQBdywAAAAAAAAAAAAAAAAAAAAAAAAAAAAAAAAAA","time":"2017-10-28T00:52:32.228653479Z","time_to_fix":null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</si>
  <si>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ce/0 0 0.0 0 0.0/0 0 0 ..","raw":"f///f///AqZjKTddzgAAAAAAAAAAAAAAAAAAAAAAAAAAAAAAAAAA","time":"2017-10-28T00:54:05.426673803Z","time_to_fix":null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</si>
  <si>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..","raw":"f///f///AqZjKQBdygAAAAAAAAAAAAAAAAAAAAAAAAAAAAAAAAAA","time":"2017-10-28T00:56:35.139527434Z","time_to_fix":null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</si>
  <si>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ca/0 0 0.0 0 0.0/0 0 0 ..","raw":"f///f///AqZjKQBbygAAAAAAAAAAAAAAAAAAAAAAAAAAAAAAAAAA","time":"2017-10-28T01:00:38.417193837Z","time_to_fix":null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</si>
  <si>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..","raw":"f///f///AqZjKQBdygAAAAAAAAAAAAAAAAAAAAAAAAAAAAAAAAAA","time":"2017-10-28T01:04:41.3336681Z","time_to_fix":null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</si>
  <si>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..","raw":"f///f///AqZjKQBdywAAAAAAAAAAAAAAAAAAAAAAAAAAAAAAAAAA","time":"2017-10-28T01:08:44.246130515Z","time_to_fix":null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</si>
  <si>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..","raw":"f///f///AqZjKQBdygAAAAAAAAAAAAAAAAAAAAAAAAAAAAAAAAAA","time":"2017-10-28T01:12:47.530361284Z","time_to_fix":null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</si>
  <si>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..","raw":"f///f///AqZjKQBcyQAAAAAAAAAAAAAAAAAAAAAAAAAAAAAAAAAA","time":"2017-10-28T01:16:50.431670735Z","time_to_fix":null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</si>
  <si>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ca/0 0 0.0 0 0.0/0 0 0 ..","raw":"f///f///AqZjKTdbygAAAAAAAAAAAAAAAAAAAAAAAAAAAAAAAAAA","time":"2017-10-28T01:20:53.72086437Z","time_to_fix":null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</si>
  <si>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ca/0 0 0.0 0 0.0/0 0 0 ..","raw":"f///f///AqZjKTdbygAAAAAAAAAAAAAAAAAAAAAAAAAAAAAAAAAA","time":"2017-10-28T01:24:56.581449415Z","time_to_fix":null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</si>
  <si>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..","raw":"f///f///AqZjKTdbzwAAAAAAAAAAAAAAAAAAAAAAAAAAAAAAAAAA","time":"2017-10-28T01:26:37.936330164Z","time_to_fix":null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</si>
  <si>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..","raw":"f///f///AqZjKTdbywAAAAAAAAAAAAAAAAAAAAAAAAAAAAAAAAAA","time":"2017-10-28T01:28:59.530301028Z","time_to_fix":null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</si>
  <si>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c8/0 0 0.0 0 0.0/0 0 0 ..","raw":"f///f///AqZjKQBcyAAAAAAAAAAAAAAAAAAAAAAAAAAAAAAAAAAA","time":"2017-10-28T01:33:02.802428176Z","time_to_fix":null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</si>
  <si>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c8/0 0 0.0 0 0.0/0 0 0 ..","raw":"f///f///AqZjKQBdyAAAAAAAAAAAAAAAAAAAAAAAAAAAAAAAAAAA","time":"2017-10-28T01:41:08.615499599Z","time_to_fix":null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</si>
  <si>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..","raw":"f///f///AqZjKQBczAAAAAAAAAAAAAAAAAAAAAAAAAAAAAAAAAAA","time":"2017-10-28T01:45:11.890523287Z","time_to_fix":null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</si>
  <si>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cc/0 0 0.0 0 0.0/0 0 0 ..","raw":"f///f///AqZjKTdczAAAAAAAAAAAAAAAAAAAAAAAAAAAAAAAAAAA","time":"2017-10-28T01:49:14.794930356Z","time_to_fix":null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</si>
  <si>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d1/0 0 0.0 0 0.0/0 0 0 ..","raw":"f///f///AqZjKTdc0QAAAAAAAAAAAAAAAAAAAAAAAAAAAAAAAAAA","time":"2017-10-28T01:54:30.13990996Z","time_to_fix":null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</si>
  <si>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ca/0 0 0.0 0 0.0/0 0 0 ..","raw":"f///f///AqZjKTdbygAAAAAAAAAAAAAAAAAAAAAAAAAAAAAAAAAA","time":"2017-10-28T01:57:20.970120604Z","time_to_fix":null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</si>
  <si>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..","raw":"f///f///AqZjKQBdygAAAAAAAAAAAAAAAAAAAAAAAAAAAAAAAAAA","time":"2017-10-28T02:01:23.883295659Z","time_to_fix":null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</si>
  <si>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..","raw":"f///f///AqZjKQBfyQAAAAAAAAAAAAAAAAAAAAAAAAAAAAAAAAAA","time":"2017-10-28T02:05:27.152368801Z","time_to_fix":null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</si>
  <si>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..","raw":"f///f///AqZjKTdbywAAAAAAAAAAAAAAAAAAAAAAAAAAAAAAAAAA","time":"2017-10-28T02:09:30.063195083Z","time_to_fix":null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</si>
  <si>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..","raw":"f///f///AqZjKQBdywAAAAAAAAAAAAAAAAAAAAAAAAAAAAAAAAAA","time":"2017-10-28T02:17:36.240355405Z","time_to_fix":null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</si>
  <si>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d1/0 0 0.0 0 0.0/0 0 0 ..","raw":"f///f///AqZjKTdb0QAAAAAAAAAAAAAAAAAAAAAAAAAAAAAAAAAA","time":"2017-10-28T02:22:22.660512031Z","time_to_fix":null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</si>
  <si>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..","raw":"f///f///AqZjKQBezgAAAAAAAAAAAAAAAAAAAAAAAAAAAAAAAAAA","time":"2017-10-28T02:29:45.329416781Z","time_to_fix":null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</si>
  <si>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d2/0 0 0.0 0 0.0/0 0 0 ..","raw":"f///f///AqZjKQCg0gAAAAAAAAAAAAAAAAAAAAAAAAAAAAAAAAAA","time":"2017-10-28T02:31:40.019366389Z","time_to_fix":null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</si>
  <si>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c8/0 0 0.0 0 0.0/0 0 0 ..","raw":"f///f///AqZjKQBfyAAAAAAAAAAAAAAAAAAAAAAAAAAAAAAAAAAA","time":"2017-10-28T02:37:51.523742588Z","time_to_fix":null</t>
  </si>
  <si>
    <t>7f ff ff.7f ff ff.2 a6.63/29 0 5f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</si>
  <si>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..","raw":"f///f///AqZjKTdbzgAAAAAAAAAAAAAAAAAAAAAAAAAAAAAAAAAA","time":"2017-10-28T02:45:36.414101638Z","time_to_fix":null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</si>
  <si>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..","raw":"f///f///AqZjKQBdywAAAAAAAAAAAAAAAAAAAAAAAAAAAAAAAAAA","time":"2017-10-28T02:45:57.689703299Z","time_to_fix":null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</si>
  <si>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..","raw":"f///f///AqZjKQBezgAAAAAAAAAAAAAAAAAAAAAAAAAAAAAAAAAA","time":"2017-10-28T02:50:00.622047534Z","time_to_fix":null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</si>
  <si>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..","raw":"f///f///AqZjKQBdywAAAAAAAAAAAAAAAAAAAAAAAAAAAAAAAAAA","time":"2017-10-28T02:54:03.901336727Z","time_to_fix":null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</si>
  <si>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d3/0 0 0.0 0 0.0/0 0 0 ..","raw":"f///f///AqZjKQCg0wAAAAAAAAAAAAAAAAAAAAAAAAAAAAAAAAAA","time":"2017-10-28T02:54:54.600412974Z","time_to_fix":null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</si>
  <si>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..","raw":"f///f///AqZjKQBdygAAAAAAAAAAAAAAAAAAAAAAAAAAAAAAAAAA","time":"2017-10-28T02:58:06.657618144Z","time_to_fix":null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</si>
  <si>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4.18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d1/0 0 0.0 0 0.0/0 0 0 ..","raw":"f///f///AqZjKQCg0QAAAAAAAAAAAAAAAAAAAAAAAAAAAAAAAAAA","time":"2017-10-28T02:59:33.944894657Z","time_to_fix":null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</si>
  <si>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..","raw":"f///f///AqZjKQBdywAAAAAAAAAAAAAAAAAAAAAAAAAAAAAAAAAA","time":"2017-10-28T03:10:15.908354479Z","time_to_fix":null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</si>
  <si>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..","raw":"f///f///AqZjKTdbzwAAAAAAAAAAAAAAAAAAAAAAAAAAAAAAAAAA","time":"2017-10-28T03:13:29.976018362Z","time_to_fix":null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</si>
  <si>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cd/0 0 0.0 0 0.0/0 0 0 ..","raw":"f///f///AqZjKQBezQAAAAAAAAAAAAAAAAAAAAAAAAAAAAAAAAAA","time":"2017-10-28T03:14:19.191557227Z","time_to_fix":null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</si>
  <si>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..","raw":"f///f///AqZjKTdb0AAAAAAAAAAAAAAAAAAAAAAAAAAAAAAAAAAA","time":"2017-10-28T03:18:09.034635329Z","time_to_fix":null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</si>
  <si>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..","raw":"f///f///AqZjKVVezgAAAAAAAAAAAAAAAAAAAAAAAAAAAAAAAAAA","time":"2017-10-28T03:18:22.103850147Z","time_to_fix":null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</si>
  <si>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c8/0 0 0.0 0 0.0/0 0 0 ..","raw":"f///f///AqZjKQBcyAAAAAAAAAAAAAAAAAAAAAAAAAAAAAAAAAAA","time":"2017-10-28T03:22:24.963013588Z","time_to_fix":null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</si>
  <si>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..","raw":"f///f///AqZjKQBdygAAAAAAAAAAAAAAAAAAAAAAAAAAAAAAAAAA","time":"2017-10-28T03:26:28.233843504Z","time_to_fix":null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</si>
  <si>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c8/0 0 0.0 0 0.0/0 0 0 ..","raw":"f///f///AqZjKQBbyAAAAAAAAAAAAAAAAAAAAAAAAAAAAAAAAAAA","time":"2017-10-28T03:30:31.202242858Z","time_to_fix":null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</si>
  <si>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ca/0 0 0.0 0 0.0/0 0 0 ..","raw":"f///f///AqZjKTdbygAAAAAAAAAAAAAAAAAAAAAAAAAAAAAAAAAA","time":"2017-10-28T03:34:34.111606261Z","time_to_fix":null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</si>
  <si>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..","raw":"f///f///AqZjKQBezgAAAAAAAAAAAAAAAAAAAAAAAAAAAAAAAAAA","time":"2017-10-28T03:38:37.281761993Z","time_to_fix":null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</si>
  <si>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ca/0 0 0.0 0 0.0/0 0 0 ..","raw":"f///f///AqZjKQBbygAAAAAAAAAAAAAAAAAAAAAAAAAAAAAAAAAA","time":"2017-10-28T03:50:46.479685893Z","time_to_fix":null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</si>
  <si>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ca/0 0 0.0 0 0.0/0 0 0 ..","raw":"f///f///AqZjKTdbygAAAAAAAAAAAAAAAAAAAAAAAAAAAAAAAAAA","time":"2017-10-28T03:58:52.672990949Z","time_to_fix":null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</si>
  <si>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..","raw":"f///f///AqZjKQBdygAAAAAAAAAAAAAAAAAAAAAAAAAAAAAAAAAA","time":"2017-10-28T04:02:55.587294314Z","time_to_fix":null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</si>
  <si>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cc/0 0 0.0 0 0.0/0 0 0 ..","raw":"f///f///AqZjKTefzAAAAAAAAAAAAAAAAAAAAAAAAAAAAAAAAAAA","time":"2017-10-28T04:04:35.755647773Z","time_to_fix":null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</si>
  <si>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..","raw":"f///f///AqZjKQBdygAAAAAAAAAAAAAAAAAAAAAAAAAAAAAAAAAA","time":"2017-10-28T04:06:58.83952316Z","time_to_fix":null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</si>
  <si>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..","raw":"f///f///AqZjKTdbzgAAAAAAAAAAAAAAAAAAAAAAAAAAAAAAAAAA","time":"2017-10-28T04:09:14.429519145Z","time_to_fix":null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</si>
  <si>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..","raw":"f///f///AqZjKQBezgAAAAAAAAAAAAAAAAAAAAAAAAAAAAAAAAAA","time":"2017-10-28T04:11:01.771536697Z","time_to_fix":null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</si>
  <si>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..","raw":"f///f///AqZjKQBdywAAAAAAAAAAAAAAAAAAAAAAAAAAAAAAAAAA","time":"2017-10-28T04:15:04.685775567Z","time_to_fix":null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</si>
  <si>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cc/0 0 0.0 0 0.0/0 0 0 ..","raw":"f///f///AqZjKTdbzAAAAAAAAAAAAAAAAAAAAAAAAAAAAAAAAAAA","time":"2017-10-28T04:18:31.896349272Z","time_to_fix":null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</si>
  <si>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c8/0 0 0.0 0 0.0/0 0 0 ..","raw":"f///f///AqZjKQBdyAAAAAAAAAAAAAAAAAAAAAAAAAAAAAAAAAAA","time":"2017-10-28T04:19:07.953931036Z","time_to_fix":null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</si>
  <si>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4.06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cb/0 0 0.0 0 0.0/0 0 0 ..","raw":"f///f///AqZjKTdbywAAAAAAAAAAAAAAAAAAAAAAAAAAAAAAAAAA","time":"2017-10-28T04:23:10.874879494Z","time_to_fix":null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</si>
  <si>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..","raw":"f///f///AqZjKQBdygAAAAAAAAAAAAAAAAAAAAAAAAAAAAAAAAAA","time":"2017-10-28T04:27:14.123090068Z","time_to_fix":null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</si>
  <si>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ca/0 0 0.0 0 0.0/0 0 0 ..","raw":"f///f///AqZjKTdbygAAAAAAAAAAAAAAAAAAAAAAAAAAAAAAAAAA","time":"2017-10-28T04:31:17.065946133Z","time_to_fix":null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</si>
  <si>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ce/0 0 0.0 0 0.0/0 0 0 ..","raw":"f///f///AqZjKVVezgAAAAAAAAAAAAAAAAAAAAAAAAAAAAAAAAAA","time":"2017-10-28T04:43:26.167225418Z","time_to_fix":null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</si>
  <si>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..","raw":"f///f///AqZjKQBdygAAAAAAAAAAAAAAAAAAAAAAAAAAAAAAAAAA","time":"2017-10-28T04:47:29.450723098Z","time_to_fix":null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</si>
  <si>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..","raw":"f///f///AqZjKQBdygAAAAAAAAAAAAAAAAAAAAAAAAAAAAAAAAAA","time":"2017-10-28T04:51:32.367366026Z","time_to_fix":null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</si>
  <si>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ca/0 0 0.0 0 0.0/0 0 0 ..","raw":"f///f///AqZjKTdbygAAAAAAAAAAAAAAAAAAAAAAAAAAAAAAAAAA","time":"2017-10-28T04:55:35.276528324Z","time_to_fix":null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</si>
  <si>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..","raw":"f///f///AqZjKQBdygAAAAAAAAAAAAAAAAAAAAAAAAAAAAAAAAAA","time":"2017-10-28T04:59:38.56040918Z","time_to_fix":null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</si>
  <si>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..","raw":"f///f///AqZjKTdbzwAAAAAAAAAAAAAAAAAAAAAAAAAAAAAAAAAA","time":"2017-10-28T05:00:20.232253813Z","time_to_fix":null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</si>
  <si>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c9/0 0 0.0 0 0.0/0 0 0 ..","raw":"f///f///AqZjKQBcyQAAAAAAAAAAAAAAAAAAAAAAAAAAAAAAAAAA","time":"2017-10-28T05:03:41.4613105Z","time_to_fix":null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</si>
  <si>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..","raw":"f///f///AqZjKQBdygAAAAAAAAAAAAAAAAAAAAAAAAAAAAAAAAAA","time":"2017-10-28T05:07:44.748108255Z","time_to_fix":null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</si>
  <si>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..","raw":"f///f///AqZjKQBfyQAAAAAAAAAAAAAAAAAAAAAAAAAAAAAAAAAA","time":"2017-10-28T05:11:47.627682322Z","time_to_fix":null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</si>
  <si>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ce/0 0 0.0 0 0.0/0 0 0 ..","raw":"f///f///AqZjKTdbzgAAAAAAAAAAAAAAAAAAAAAAAAAAAAAAAAAA","time":"2017-10-28T05:15:50.565741241Z","time_to_fix":null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</si>
  <si>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..","raw":"f///f///AqZjKTdb0AAAAAAAAAAAAAAAAAAAAAAAAAAAAAAAAAAA","time":"2017-10-28T05:23:34.38495823Z","time_to_fix":null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</si>
  <si>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cd/0 0 0.0 0 0.0/0 0 0 ..","raw":"f///f///AqZjKVVezQAAAAAAAAAAAAAAAAAAAAAAAAAAAAAAAAAA","time":"2017-10-28T05:23:56.773702314Z","time_to_fix":null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</si>
  <si>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..","raw":"f///f///AqZjKQBdygAAAAAAAAAAAAAAAAAAAAAAAAAAAAAAAAAA","time":"2017-10-28T05:28:00.037727819Z","time_to_fix":null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</si>
  <si>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cd/0 0 0.0 0 0.0/0 0 0 ..","raw":"f///f///AqZjKQBezQAAAAAAAAAAAAAAAAAAAAAAAAAAAAAAAAAA","time":"2017-10-28T05:32:02.953957126Z","time_to_fix":null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</si>
  <si>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..","raw":"f///f///AqZjKQBfyQAAAAAAAAAAAAAAAAAAAAAAAAAAAAAAAAAA","time":"2017-10-28T05:36:05.866682343Z","time_to_fix":null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</si>
  <si>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..","raw":"f///f///AqZjKQBdygAAAAAAAAAAAAAAAAAAAAAAAAAAAAAAAAAA","time":"2017-10-28T05:44:12.057166032Z","time_to_fix":null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</si>
  <si>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..","raw":"f///f///AqZjKQBdygAAAAAAAAAAAAAAAAAAAAAAAAAAAAAAAAAA","time":"2017-10-28T05:48:14.968609885Z","time_to_fix":null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</si>
  <si>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..","raw":"f///f///AqZjKTdcyQAAAAAAAAAAAAAAAAAAAAAAAAAAAAAAAAAA","time":"2017-10-28T05:52:18.253933345Z","time_to_fix":null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</si>
  <si>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..","raw":"f///f///AqZjKQBdygAAAAAAAAAAAAAAAAAAAAAAAAAAAAAAAAAA","time":"2017-10-28T05:56:21.163756979Z","time_to_fix":null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</si>
  <si>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..","raw":"f///f///AqZjKQBfyQAAAAAAAAAAAAAAAAAAAAAAAAAAAAAAAAAA","time":"2017-10-28T06:00:24.439455264Z","time_to_fix":null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</si>
  <si>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..","raw":"f///f///AqZjKTdb0AAAAAAAAAAAAAAAAAAAAAAAAAAAAAAAAAAA","time":"2017-10-28T06:00:45.037045616Z","time_to_fix":null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</si>
  <si>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55 5e cd/0 0 0.0 0 0.0/0 0 0 ..","raw":"f///f///AqZjKVVezQAAAAAAAAAAAAAAAAAAAAAAAAAAAAAAAAAA","time":"2017-10-28T06:04:27.350751149Z","time_to_fix":null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</si>
  <si>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..","raw":"f///f///AqZjKQBdygAAAAAAAAAAAAAAAAAAAAAAAAAAAAAAAAAA","time":"2017-10-28T06:08:30.260398496Z","time_to_fix":null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</si>
  <si>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d2/0 0 0.0 0 0.0/0 0 0 ..","raw":"f///f///AqZjKQCg0gAAAAAAAAAAAAAAAAAAAAAAAAAAAAAAAAAA","time":"2017-10-28T06:10:03.046300389Z","time_to_fix":null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</si>
  <si>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cd/0 0 0.0 0 0.0/0 0 0 ..","raw":"f///f///AqZjKQBezQAAAAAAAAAAAAAAAAAAAAAAAAAAAAAAAAAA","time":"2017-10-28T06:12:33.546833771Z","time_to_fix":null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</si>
  <si>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..","raw":"f///f///AqZjKQBdygAAAAAAAAAAAAAAAAAAAAAAAAAAAAAAAAAA","time":"2017-10-28T06:16:36.458294908Z","time_to_fix":null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</si>
  <si>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..","raw":"f///f///AqZjKQBdygAAAAAAAAAAAAAAAAAAAAAAAAAAAAAAAAAA","time":"2017-10-28T06:20:39.745983785Z","time_to_fix":null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</si>
  <si>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..","raw":"f///f///AqZjKQBdygAAAAAAAAAAAAAAAAAAAAAAAAAAAAAAAAAA","time":"2017-10-28T06:24:42.646304493Z","time_to_fix":null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</si>
  <si>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55 5d cb/0 0 0.0 0 0.0/0 0 0 ..","raw":"f///f///AqZjKVVdywAAAAAAAAAAAAAAAAAAAAAAAAAAAAAAAAAA","time":"2017-10-28T06:32:48.844589036Z","time_to_fix":null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</si>
  <si>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..","raw":"f///f///AqZjKQBdygAAAAAAAAAAAAAAAAAAAAAAAAAAAAAAAAAA","time":"2017-10-28T06:36:51.757282682Z","time_to_fix":null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</si>
  <si>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cf/0 0 0.0 0 0.0/0 0 0 ..","raw":"f///f///AqZjKTdczwAAAAAAAAAAAAAAAAAAAAAAAAAAAAAAAAAA","time":"2017-10-28T06:37:55.183751374Z","time_to_fix":null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</si>
  <si>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..","raw":"f///f///AqZjKQBfyQAAAAAAAAAAAAAAAAAAAAAAAAAAAAAAAAAA","time":"2017-10-28T06:40:55.037918377Z","time_to_fix":null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</si>
  <si>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..","raw":"f///f///AqZjKQBdygAAAAAAAAAAAAAAAAAAAAAAAAAAAAAAAAAA","time":"2017-10-28T06:44:57.944240069Z","time_to_fix":null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</si>
  <si>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..","raw":"f///f///AqZjKQBezgAAAAAAAAAAAAAAAAAAAAAAAAAAAAAAAAAA","time":"2017-10-28T06:49:00.853375343Z","time_to_fix":null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</si>
  <si>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..","raw":"f///f///AqZjKQBfyQAAAAAAAAAAAAAAAAAAAAAAAAAAAAAAAAAA","time":"2017-10-28T06:57:07.044968433Z","time_to_fix":null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</si>
  <si>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..","raw":"f///f///AqZjKQBezgAAAAAAAAAAAAAAAAAAAAAAAAAAAAAAAAAA","time":"2017-10-28T07:05:13.240678317Z","time_to_fix":null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</si>
  <si>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55 a0 ce/0 0 0.0 0 0.0/0 0 0 ..","raw":"f///f///AqZjKVWgzgAAAAAAAAAAAAAAAAAAAAAAAAAAAAAAAAAA","time":"2017-10-28T07:05:47.253808247Z","time_to_fix":null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</si>
  <si>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..","raw":"f///f///AqZjKQBczAAAAAAAAAAAAAAAAAAAAAAAAAAAAAAAAAAA","time":"2017-10-28T07:09:16.149085017Z","time_to_fix":null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</si>
  <si>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..","raw":"f///f///AqZjKQBczAAAAAAAAAAAAAAAAAAAAAAAAAAAAAAAAAAA","time":"2017-10-28T07:17:22.333547617Z","time_to_fix":null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</si>
  <si>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55 a0 d2/0 0 0.0 0 0.0/0 0 0 ..","raw":"f///f///AqZjKVWg0gAAAAAAAAAAAAAAAAAAAAAAAAAAAAAAAAAA","time":"2017-10-28T07:19:43.131463615Z","time_to_fix":null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</si>
  <si>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d1/0 0 0.0 0 0.0/0 0 0 ..","raw":"f///f///AqZjKTdb0QAAAAAAAAAAAAAAAAAAAAAAAAAAAAAAAAAA","time":"2017-10-28T07:24:21.820006012Z","time_to_fix":null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</si>
  <si>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..","raw":"f///f///AqZjKQBczAAAAAAAAAAAAAAAAAAAAAAAAAAAAAAAAAAA","time":"2017-10-28T07:25:28.532416175Z","time_to_fix":null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</si>
  <si>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..","raw":"f///f///AqZjKQBezgAAAAAAAAAAAAAAAAAAAAAAAAAAAAAAAAAA","time":"2017-10-28T07:29:31.452653359Z","time_to_fix":null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</si>
  <si>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..","raw":"f///f///AqZjKQBdywAAAAAAAAAAAAAAAAAAAAAAAAAAAAAAAAAA","time":"2017-10-28T07:33:34.731090599Z","time_to_fix":null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</si>
  <si>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cd/0 0 0.0 0 0.0/0 0 0 ..","raw":"f///f///AqZjKTdbzQAAAAAAAAAAAAAAAAAAAAAAAAAAAAAAAAAA","time":"2017-10-28T07:33:39.554025965Z","time_to_fix":null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</si>
  <si>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..","raw":"f///f///AqZjKQBdygAAAAAAAAAAAAAAAAAAAAAAAAAAAAAAAAAA","time":"2017-10-28T07:37:37.64640096Z","time_to_fix":null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</si>
  <si>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cb/0 0 0.0 0 0.0/0 0 0 ..","raw":"f///f///AqZjKQBcywAAAAAAAAAAAAAAAAAAAAAAAAAAAAAAAAAA","time":"2017-10-28T07:41:40.559164175Z","time_to_fix":null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</si>
  <si>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..","raw":"f///f///AqZjKQBdywAAAAAAAAAAAAAAAAAAAAAAAAAAAAAAAAAA","time":"2017-10-28T07:49:46.750131246Z","time_to_fix":null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</si>
  <si>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ce/0 0 0.0 0 0.0/0 0 0 ..","raw":"f///f///AqZjKTefzgAAAAAAAAAAAAAAAAAAAAAAAAAAAAAAAAAA","time":"2017-10-28T07:52:14.373925198Z","time_to_fix":null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</si>
  <si>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..","raw":"f///f///AqZjKQBfyQAAAAAAAAAAAAAAAAAAAAAAAAAAAAAAAAAA","time":"2017-10-28T07:53:50.032456514Z","time_to_fix":null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</si>
  <si>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..","raw":"f///f///AqZjKQBdygAAAAAAAAAAAAAAAAAAAAAAAAAAAAAAAAAA","time":"2017-10-28T07:57:52.939510865Z","time_to_fix":null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</si>
  <si>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..","raw":"f///f///AqZjKQBezgAAAAAAAAAAAAAAAAAAAAAAAAAAAAAAAAAA","time":"2017-10-28T08:05:59.133212926Z","time_to_fix":null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</si>
  <si>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..","raw":"f///f///AqZjKQBdygAAAAAAAAAAAAAAAAAAAAAAAAAAAAAAAAAA","time":"2017-10-28T08:10:02.045129857Z","time_to_fix":null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</si>
  <si>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ca/0 0 0.0 0 0.0/0 0 0 ..","raw":"f///f///AqZjKTdbygAAAAAAAAAAAAAAAAAAAAAAAAAAAAAAAAAA","time":"2017-10-28T08:14:05.331312395Z","time_to_fix":null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</si>
  <si>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c8/0 0 0.0 0 0.0/0 0 0 ..","raw":"f///f///AqZjKQBdyAAAAAAAAAAAAAAAAAAAAAAAAAAAAAAAAAAA","time":"2017-10-28T08:18:08.220347491Z","time_to_fix":null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</si>
  <si>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ca/0 0 0.0 0 0.0/0 0 0 ..","raw":"f///f///AqZjKTdbygAAAAAAAAAAAAAAAAAAAAAAAAAAAAAAAAAA","time":"2017-10-28T08:22:11.142130521Z","time_to_fix":null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</si>
  <si>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55 5d ca/0 0 0.0 0 0.0/0 0 0 ..","raw":"f///f///AqZjKVVdygAAAAAAAAAAAAAAAAAAAAAAAAAAAAAAAAAA","time":"2017-10-28T08:42:26.435415443Z","time_to_fix":null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</si>
  <si>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ca/0 0 0.0 0 0.0/0 0 0 ..","raw":"f///f///AqZjKTdbygAAAAAAAAAAAAAAAAAAAAAAAAAAAAAAAAAA","time":"2017-10-28T08:46:29.720178778Z","time_to_fix":null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</si>
  <si>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c8/0 0 0.0 0 0.0/0 0 0 ..","raw":"f///f///AqZjKQBfyAAAAAAAAAAAAAAAAAAAAAAAAAAAAAAAAAAA","time":"2017-10-28T08:50:32.656359149Z","time_to_fix":null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</si>
  <si>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..","raw":"f///f///AqZjKQBdygAAAAAAAAAAAAAAAAAAAAAAAAAAAAAAAAAA","time":"2017-10-28T08:54:35.911996462Z","time_to_fix":null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</si>
  <si>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..","raw":"f///f///AqZjKQBdywAAAAAAAAAAAAAAAAAAAAAAAAAAAAAAAAAA","time":"2017-10-28T08:58:38.820546268Z","time_to_fix":null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</si>
  <si>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..","raw":"f///f///AqZjKQBdygAAAAAAAAAAAAAAAAAAAAAAAAAAAAAAAAAA","time":"2017-10-28T09:02:41.735596044Z","time_to_fix":null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</si>
  <si>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..","raw":"f///f///AqZjKQBezgAAAAAAAAAAAAAAAAAAAAAAAAAAAAAAAAAA","time":"2017-10-28T09:06:45.010786279Z","time_to_fix":null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</si>
  <si>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c8/0 0 0.0 0 0.0/0 0 0 ..","raw":"f///f///AqZjKQBdyAAAAAAAAAAAAAAAAAAAAAAAAAAAAAAAAAAA","time":"2017-10-28T09:10:47.924159488Z","time_to_fix":null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</si>
  <si>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c8/0 0 0.0 0 0.0/0 0 0 ..","raw":"f///f///AqZjKTdcyAAAAAAAAAAAAAAAAAAAAAAAAAAAAAAAAAAA","time":"2017-10-28T09:14:51.202014967Z","time_to_fix":null</t>
  </si>
  <si>
    <t>7f ff ff.7f ff ff.2 a6.63/29 37 5c c8/0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</si>
  <si>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d2/0 0 0.0 0 0.0/0 0 0 ..","raw":"f///f///AqZjKQBb0gAAAAAAAAAAAAAAAAAAAAAAAAAAAAAAAAAA","time":"2017-10-28T09:15:51.579666818Z","time_to_fix":null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</si>
  <si>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ce/0 0 0.0 0 0.0/0 0 0 ..","raw":"f///f///AqZjKQBbzgAAAAAAAAAAAAAAAAAAAAAAAAAAAAAAAAAA","time":"2017-10-28T09:22:57.031724012Z","time_to_fix":null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</si>
  <si>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d2/0 0 0.0 0 0.0/0 0 0 ..","raw":"f///f///AqZjKTdb0gAAAAAAAAAAAAAAAAAAAAAAAAAAAAAAAAAA","time":"2017-10-28T09:25:09.307885099Z","time_to_fix":null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</si>
  <si>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4.08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cc/0 0 0.0 0 0.0/0 0 0 ..","raw":"f///f///AqZjKQBczAAAAAAAAAAAAAAAAAAAAAAAAAAAAAAAAAAA","time":"2017-10-28T09:27:00.30513369Z","time_to_fix":null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</si>
  <si>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cc/0 0 0.0 0 0.0/0 0 0 ..","raw":"f///f///AqZjKTddzAAAAAAAAAAAAAAAAAAAAAAAAAAAAAAAAAAA","time":"2017-10-28T09:29:47.975940835Z","time_to_fix":null</t>
  </si>
  <si>
    <t>7f ff ff.7f ff ff.2 a6.63/29 37 5d cc/0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</si>
  <si>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..","raw":"f///f///AqZjKQBdywAAAAAAAAAAAAAAAAAAAAAAAAAAAAAAAAAA","time":"2017-10-28T09:31:03.220405317Z","time_to_fix":null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</si>
  <si>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..","raw":"f///f///AqZjKQBdygAAAAAAAAAAAAAAAAAAAAAAAAAAAAAAAAAA","time":"2017-10-28T09:39:09.409081272Z","time_to_fix":null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</si>
  <si>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..","raw":"f///f///AqZjKQBezgAAAAAAAAAAAAAAAAAAAAAAAAAAAAAAAAAA","time":"2017-10-28T09:43:12.319754591Z","time_to_fix":null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</si>
  <si>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0 5b ce/0 0 0.0 0 0.0/0 0 0 ..","raw":"f///f///AqZjKQBbzgAAAAAAAAAAAAAAAAAAAAAAAAAAAAAAAAAA","time":"2017-10-28T09:43:44.677642274Z","time_to_fix":null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</si>
  <si>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..","raw":"f///f///AqZjKQBezgAAAAAAAAAAAAAAAAAAAAAAAAAAAAAAAAAA","time":"2017-10-28T09:47:15.60881411Z","time_to_fix":null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</si>
  <si>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..","raw":"f///f///AqZjKQBezgAAAAAAAAAAAAAAAAAAAAAAAAAAAAAAAAAA","time":"2017-10-28T09:51:18.517885111Z","time_to_fix":null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</si>
  <si>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d2/0 0 0.0 0 0.0/0 0 0 ..","raw":"f///f///AqZjKQCg0gAAAAAAAAAAAAAAAAAAAAAAAAAAAAAAAAAA","time":"2017-10-28T09:53:02.324829918Z","time_to_fix":null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</si>
  <si>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..","raw":"f///f///AqZjKQBdygAAAAAAAAAAAAAAAAAAAAAAAAAAAAAAAAAA","time":"2017-10-28T09:55:21.4310592Z","time_to_fix":null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</si>
  <si>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c8/0 0 0.0 0 0.0/0 0 0 ..","raw":"f///f///AqZjKQBfyAAAAAAAAAAAAAAAAAAAAAAAAAAAAAAAAAAA","time":"2017-10-28T09:59:24.706053999Z","time_to_fix":null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</si>
  <si>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cb/0 0 0.0 0 0.0/0 0 0 ..","raw":"f///f///AqZjKQBcywAAAAAAAAAAAAAAAAAAAAAAAAAAAAAAAAAA","time":"2017-10-28T10:03:27.613956522Z","time_to_fix":null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</si>
  <si>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..","raw":"f///f///AqZjKQBezgAAAAAAAAAAAAAAAAAAAAAAAAAAAAAAAAAA","time":"2017-10-28T10:07:30.90008576Z","time_to_fix":null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</si>
  <si>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..","raw":"f///f///AqZjKQBdygAAAAAAAAAAAAAAAAAAAAAAAAAAAAAAAAAA","time":"2017-10-28T10:11:33.815451289Z","time_to_fix":null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</si>
  <si>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cf/0 0 0.0 0 0.0/0 0 0 ..","raw":"f///f///AqZjKTdczwAAAAAAAAAAAAAAAAAAAAAAAAAAAAAAAAAA","time":"2017-10-28T10:11:37.412356901Z","time_to_fix":null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</si>
  <si>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..","raw":"f///f///AqZjKQBdygAAAAAAAAAAAAAAAAAAAAAAAAAAAAAAAAAA","time":"2017-10-28T10:15:36.719661881Z","time_to_fix":null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</si>
  <si>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..","raw":"f///f///AqZjKQBezgAAAAAAAAAAAAAAAAAAAAAAAAAAAAAAAAAA","time":"2017-10-28T10:19:39.999802285Z","time_to_fix":null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</si>
  <si>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cc/0 0 0.0 0 0.0/0 0 0 ..","raw":"f///f///AqZjKTddzAAAAAAAAAAAAAAAAAAAAAAAAAAAAAAAAAAA","time":"2017-10-28T10:20:55.685939196Z","time_to_fix":null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</si>
  <si>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c8/0 0 0.0 0 0.0/0 0 0 ..","raw":"f///f///AqZjKQBdyAAAAAAAAAAAAAAAAAAAAAAAAAAAAAAAAAAA","time":"2017-10-28T10:23:42.907907984Z","time_to_fix":null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</si>
  <si>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..","raw":"f///f///AqZjKQBdygAAAAAAAAAAAAAAAAAAAAAAAAAAAAAAAAAA","time":"2017-10-28T10:27:46.19091153Z","time_to_fix":null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</si>
  <si>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cd/0 0 0.0 0 0.0/0 0 0 ..","raw":"f///f///AqZjKTefzQAAAAAAAAAAAAAAAAAAAAAAAAAAAAAAAAAA","time":"2017-10-28T10:30:12.800227176Z","time_to_fix":null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</si>
  <si>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..","raw":"f///f///AqZjKQBdygAAAAAAAAAAAAAAAAAAAAAAAAAAAAAAAAAA","time":"2017-10-28T10:31:49.128365598Z","time_to_fix":null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</si>
  <si>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..","raw":"f///f///AqZjKQBdywAAAAAAAAAAAAAAAAAAAAAAAAAAAAAAAAAA","time":"2017-10-28T10:35:52.069843847Z","time_to_fix":null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</si>
  <si>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cd/0 0 0.0 0 0.0/0 0 0 ..","raw":"f///f///AqZjKQBezQAAAAAAAAAAAAAAAAAAAAAAAAAAAAAAAAAA","time":"2017-10-28T10:39:55.382195151Z","time_to_fix":null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</si>
  <si>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..","raw":"f///f///AqZjKQBdygAAAAAAAAAAAAAAAAAAAAAAAAAAAAAAAAAA","time":"2017-10-28T10:43:58.323104558Z","time_to_fix":null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</si>
  <si>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0 9f ce/0 0 0.0 0 0.0/0 0 0 ..","raw":"f///f///AqZjKQCfzgAAAAAAAAAAAAAAAAAAAAAAAAAAAAAAAAAA","time":"2017-10-28T10:44:09.852814719Z","time_to_fix":null</t>
  </si>
  <si>
    <t>7f ff ff.7f ff ff.2 a6.63/29 0 9f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</si>
  <si>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..","raw":"f///f///AqZjKTdbzwAAAAAAAAAAAAAAAAAAAAAAAAAAAAAAAAAA","time":"2017-10-28T10:48:48.565969506Z","time_to_fix":null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</si>
  <si>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ca/0 0 0.0 0 0.0/0 0 0 ..","raw":"f///f///AqZjKTdbygAAAAAAAAAAAAAAAAAAAAAAAAAAAAAAAAAA","time":"2017-10-28T10:52:04.57162536Z","time_to_fix":null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</si>
  <si>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d2/0 0 0.0 0 0.0/0 0 0 ..","raw":"f///f///AqZjKTdb0gAAAAAAAAAAAAAAAAAAAAAAAAAAAAAAAAAA","time":"2017-10-28T10:53:27.277505267Z","time_to_fix":null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</si>
  <si>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..","raw":"f///f///AqZjKQBezgAAAAAAAAAAAAAAAAAAAAAAAAAAAAAAAAAA","time":"2017-10-28T10:56:07.509840129Z","time_to_fix":null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</si>
  <si>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..","raw":"f///f///AqZjKQBdygAAAAAAAAAAAAAAAAAAAAAAAAAAAAAAAAAA","time":"2017-10-28T11:00:10.816818085Z","time_to_fix":null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</si>
  <si>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4.3,"arduino_temp":-9,"compass":123,"dataSetType":0,"device_id":"lora32u4-nummer-twee","gps_alt":70,"gps_hdop":0.7,"gps_lat":52.44597091948813,"gps_lng":16.947088059609428,"gps_prec":null,"gps_prevlat":-90,"gps_prevlng":-180,"myBtn":0,"myID":0,"payload":"ca 96 fe.8c d 1f.0 46.7/29 0 5b d7/0 0 0.0 0 0.0/0 0 0 ..","raw":"ypb+jA0fAEYHKQBb1wAAAAAAAAAAAAAAAAAAAAAAAAAAAAAAAAAA","time":"2017-10-28T11:02:03.362254162Z","time_to_fix":null</t>
  </si>
  <si>
    <t>ca 96 fe.8c d 1f.0 46.7/29 0 5b d7/0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</si>
  <si>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4.28,"arduino_temp":-9,"compass":123,"dataSetType":0,"device_id":"lora32u4-nummer-twee","gps_alt":80,"gps_hdop":0.7,"gps_lat":52.45025172533104,"gps_lng":16.950993356167885,"gps_prec":null,"gps_prevlat":-90,"gps_prevlng":-180,"myBtn":0,"myID":0,"payload":"ca 98 8d.8c d d5.0 50.7/29 37 5b d6/0 0 0.0 0 0.0/0 0 0 ..","raw":"ypiNjA3VAFAHKTdb1gAAAAAAAAAAAAAAAAAAAAAAAAAAAAAAAAAA","time":"2017-10-28T11:04:10.200114497Z","time_to_fix":null</t>
  </si>
  <si>
    <t>ca 98 8d.8c d d5.0 50.7/29 37 5b d6/0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</si>
  <si>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ca/0 0 0.0 0 0.0/0 0 0 ..","raw":"f///f///AqZjKQBbygAAAAAAAAAAAAAAAAAAAAAAAAAAAAAAAAAA","time":"2017-10-28T11:04:13.657127645Z","time_to_fix":null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</si>
  <si>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4.28,"arduino_temp":-9,"compass":123,"dataSetType":0,"device_id":"lora32u4-nummer-twee","gps_alt":77,"gps_hdop":0.6,"gps_lat":52.45138898202114,"gps_lng":16.95163708636983,"gps_prec":null,"gps_prevlat":-90,"gps_prevlng":-180,"myBtn":0,"myID":0,"payload":"ca 98 f7.8c d f3.0 4d.6/29 0 5b d6/0 0 0.0 0 0.0/0 0 0 ..","raw":"ypj3jA3zAE0GKQBb1gAAAAAAAAAAAAAAAAAAAAAAAAAAAAAAAAAA","time":"2017-10-28T11:05:13.427515939Z","time_to_fix":null</t>
  </si>
  <si>
    <t>ca 98 f7.8c d f3.0 4d.6/29 0 5b d6/0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</si>
  <si>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,"arduino_temp":-4,"compass":123,"dataSetType":0,"device_id":"lora32u4-nummer-drie","gps_alt":73,"gps_hdop":0.6,"gps_lat":52.45135679551106,"gps_lng":16.951658544043227,"gps_prec":null,"gps_prevlat":-90,"gps_prevlng":-180,"myBtn":0,"myID":0,"payload":"ca 98 f4.8c d f4.0 49.6/29 0 60 b9/0 0 0.0 0 0.0/0 0 0 ..","raw":"ypj0jA30AEkGKQBguQAAAAAAAAAAAAAAAAAAAAAAAAAAAAAAAAAA","time":"2017-10-28T11:05:32.993823122Z","time_to_fix":null</t>
  </si>
  <si>
    <t>ca 98 f4.8c d f4.0 49.6/29 0 60 b9/0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</si>
  <si>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3.94,"arduino_temp":-9,"compass":123,"dataSetType":0,"device_id":"lora32u4-nummer-vier","gps_alt":78,"gps_hdop":0.7,"gps_lat":52.452794459628734,"gps_lng":16.952473935632355,"gps_prec":null,"gps_prevlat":-90,"gps_prevlng":-180,"myBtn":0,"myID":0,"payload":"ca 99 7a.8c e 1a.0 4e.7/29 0 5b c5/0 0 0.0 0 0.0/0 0 0 ..","raw":"ypl6jA4aAE4HKQBbxQAAAAAAAAAAAAAAAAAAAAAAAAAAAAAAAAAA","time":"2017-10-28T11:06:31.751584919Z","time_to_fix":null</t>
  </si>
  <si>
    <t>ca 99 7a.8c e 1a.0 4e.7/29 0 5b c5/0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</si>
  <si>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,"arduino_temp":-4,"compass":123,"dataSetType":0,"device_id":"lora32u4-nummer-drie","gps_alt":76,"gps_hdop":0.6,"gps_lat":52.453062680546196,"gps_lng":16.952602681672744,"gps_prec":null,"gps_prevlat":-90,"gps_prevlng":-180,"myBtn":0,"myID":0,"payload":"ca 99 93.8c e 20.0 4c.6/29 0 60 af/0 0 0.0 0 0.0/0 0 0 ..","raw":"ypmTjA4gAEwGKQBgrwAAAAAAAAAAAAAAAAAAAAAAAAAAAAAAAAAA","time":"2017-10-28T11:06:36.537573774Z","time_to_fix":null</t>
  </si>
  <si>
    <t>ca 99 93.8c e 20.0 4c.6/29 0 60 af/0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</si>
  <si>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4.28,"arduino_temp":-9,"compass":123,"dataSetType":0,"device_id":"lora32u4-nummer-twee","gps_alt":78,"gps_hdop":0.6,"gps_lat":52.45410337770602,"gps_lng":16.953503903955465,"gps_prec":null,"gps_prevlat":-90,"gps_prevlng":-180,"myBtn":0,"myID":0,"payload":"ca 99 f4.8c e 4a.0 4e.6/29 0 5b d6/0 0 0.0 0 0.0/0 0 0 ..","raw":"ypn0jA5KAE4GKQBb1gAAAAAAAAAAAAAAAAAAAAAAAAAAAAAAAAAA","time":"2017-10-28T11:07:20.205113644Z","time_to_fix":null</t>
  </si>
  <si>
    <t>ca 99 f4.8c e 4a.0 4e.6/29 0 5b d6/0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</si>
  <si>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3.88,"arduino_temp":-8,"compass":123,"dataSetType":0,"device_id":"lora32u4-nummer-vier","gps_alt":73,"gps_hdop":0.6,"gps_lat":52.454092648869306,"gps_lng":16.953525361628863,"gps_prec":null,"gps_prevlat":-90,"gps_prevlng":-180,"myBtn":0,"myID":0,"payload":"ca 99 f3.8c e 4b.0 49.6/29 0 5c c2/0 0 0.0 0 0.0/0 0 0 ..","raw":"ypnzjA5LAEkGKQBcwgAAAAAAAAAAAAAAAAAAAAAAAAAAAAAAAAAA","time":"2017-10-28T11:07:34.953809684Z","time_to_fix":null</t>
  </si>
  <si>
    <t>ca 99 f3.8c e 4b.0 49.6/29 0 5c c2/0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</si>
  <si>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3.58,"arduino_temp":-4,"compass":123,"dataSetType":0,"device_id":"lora32u4-nummer-drie","gps_alt":76,"gps_hdop":0.6,"gps_lat":52.45410337770602,"gps_lng":16.953482446282067,"gps_prec":null,"gps_prevlat":-90,"gps_prevlng":-180,"myBtn":0,"myID":0,"payload":"ca 99 f4.8c e 49.0 4c.6/29 0 60 b3/0 0 0.0 0 0.0/0 0 0 ..","raw":"ypn0jA5JAEwGKQBgswAAAAAAAAAAAAAAAAAAAAAAAAAAAAAAAAAA","time":"2017-10-28T11:07:39.754329201Z","time_to_fix":null</t>
  </si>
  <si>
    <t>ca 99 f4.8c e 49.0 4c.6/29 0 60 b3/0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</si>
  <si>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4.26,"arduino_temp":-9,"compass":123,"dataSetType":0,"device_id":"lora32u4-nummer-twee","gps_alt":77,"gps_hdop":0.6,"gps_lat":52.454114106542704,"gps_lng":16.953418073261872,"gps_prec":null,"gps_prevlat":-90,"gps_prevlng":-180,"myBtn":0,"myID":0,"payload":"ca 99 f5.8c e 46.0 4d.6/29 0 5b d5/0 0 0.0 0 0.0/0 0 0 ..","raw":"ypn1jA5GAE0GKQBb1QAAAAAAAAAAAAAAAAAAAAAAAAAAAAAAAAAA","time":"2017-10-28T11:08:23.437736711Z","time_to_fix":null</t>
  </si>
  <si>
    <t>ca 99 f5.8c e 46.0 4d.6/29 0 5b d5/0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</si>
  <si>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-8,"compass":123,"dataSetType":0,"device_id":"lora32u4-nummer-vier","gps_alt":72,"gps_hdop":0.6,"gps_lat":52.45399608933903,"gps_lng":16.953246411874687,"gps_prec":null,"gps_prevlat":-90,"gps_prevlng":-180,"myBtn":0,"myID":0,"payload":"ca 99 ea.8c e 3e.0 48.6/29 0 5c c9/0 0 0.0 0 0.0/0 0 0 ..","raw":"ypnqjA4+AEgGKQBcyQAAAAAAAAAAAAAAAAAAAAAAAAAAAAAAAAAA","time":"2017-10-28T11:08:38.161027553Z","time_to_fix":null</t>
  </si>
  <si>
    <t>ca 99 ea.8c e 3e.0 48.6/29 0 5c c9/0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</si>
  <si>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3.68,"arduino_temp":-4,"compass":123,"dataSetType":0,"device_id":"lora32u4-nummer-drie","gps_alt":76,"gps_hdop":0.6,"gps_lat":52.45388880097204,"gps_lng":16.9531176658343,"gps_prec":null,"gps_prevlat":-90,"gps_prevlng":-180,"myBtn":0,"myID":0,"payload":"ca 99 e0.8c e 38.0 4c.6/29 0 60 b8/0 0 0.0 0 0.0/0 0 0 ..","raw":"ypngjA44AEwGKQBguAAAAAAAAAAAAAAAAAAAAAAAAAAAAAAAAAAA","time":"2017-10-28T11:08:42.996703805Z","time_to_fix":null</t>
  </si>
  <si>
    <t>ca 99 e0.8c e 38.0 4c.6/29 0 60 b8/0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</si>
  <si>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4.26,"arduino_temp":-9,"compass":123,"dataSetType":0,"device_id":"lora32u4-nummer-twee","gps_alt":76,"gps_hdop":0.6,"gps_lat":52.44987621604659,"gps_lng":16.95356827697566,"gps_prec":null,"gps_prevlat":-90,"gps_prevlng":-180,"myBtn":0,"myID":0,"payload":"ca 98 6a.8c e 4d.0 4c.6/29 37 5b d5/0 0 0.0 0 0.0/0 0 0 ..","raw":"yphqjA5NAEwGKTdb1QAAAAAAAAAAAAAAAAAAAAAAAAAAAAAAAAAA","time":"2017-10-28T11:10:30.222140732Z","time_to_fix":null</t>
  </si>
  <si>
    <t>ca 98 6a.8c e 4d.0 4c.6/29 37 5b d5/0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</si>
  <si>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3.98,"arduino_temp":-8,"compass":123,"dataSetType":0,"device_id":"lora32u4-nummer-vier","gps_alt":76,"gps_hdop":0.6,"gps_lat":52.449811843026396,"gps_lng":16.954233464851,"gps_prec":null,"gps_prevlat":-90,"gps_prevlng":-180,"myBtn":0,"myID":0,"payload":"ca 98 64.8c e 6c.0 4c.6/29 0 5c c7/0 0 0.0 0 0.0/0 0 0 ..","raw":"yphkjA5sAEwGKQBcxwAAAAAAAAAAAAAAAAAAAAAAAAAAAAAAAAAA","time":"2017-10-28T11:10:44.917225008Z","time_to_fix":null</t>
  </si>
  <si>
    <t>ca 98 64.8c e 6c.0 4c.6/29 0 5c c7/0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</si>
  <si>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3.52,"arduino_temp":-5,"compass":123,"dataSetType":0,"device_id":"lora32u4-nummer-drie","gps_alt":70,"gps_hdop":0.7,"gps_lat":52.449779656516284,"gps_lng":16.954619702972167,"gps_prec":null,"gps_prevlat":-90,"gps_prevlng":-180,"myBtn":0,"myID":0,"payload":"ca 98 61.8c e 7e.0 46.7/29 0 5f b0/0 0 0.0 0 0.0/0 0 0 ..","raw":"yphhjA5+AEYHKQBfsAAAAAAAAAAAAAAAAAAAAAAAAAAAAAAAAAAA","time":"2017-10-28T11:10:49.734523447Z","time_to_fix":null</t>
  </si>
  <si>
    <t>ca 98 61.8c e 7e.0 46.7/29 0 5f b0/0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</si>
  <si>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3.68,"arduino_temp":-4,"compass":123,"dataSetType":0,"device_id":"lora32u4-nummer-drie","gps_alt":64,"gps_hdop":0.6,"gps_lat":52.44907155329415,"gps_lng":16.962387380742285,"gps_prec":null,"gps_prevlat":-90,"gps_prevlng":-180,"myBtn":0,"myID":0,"payload":"ca 98 1f.8c f e8.0 40.6/29 0 60 b8/0 0 0.0 0 0.0/0 0 0 ..","raw":"ypgfjA/oAEAGKQBguAAAAAAAAAAAAAAAAAAAAAAAAAAAAAAAAAAA","time":"2017-10-28T11:11:53.002818702Z","time_to_fix":null</t>
  </si>
  <si>
    <t>ca 98 1f.8c f e8.0 40.6/29 0 60 b8/0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</si>
  <si>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3.94,"arduino_temp":-8,"compass":123,"dataSetType":0,"device_id":"lora32u4-nummer-vier","gps_alt":63,"gps_hdop":0.6,"gps_lat":52.452976849852604,"gps_lng":16.96311694163782,"gps_prec":null,"gps_prevlat":-90,"gps_prevlng":-180,"myBtn":0,"myID":0,"payload":"ca 99 8b.8c 10 a.0 3f.6/29 0 5c c5/0 0 0.0 0 0.0/0 0 0 ..","raw":"ypmLjBAKAD8GKQBcxQAAAAAAAAAAAAAAAAAAAAAAAAAAAAAAAAAA","time":"2017-10-28T11:13:54.984356Z","time_to_fix":null</t>
  </si>
  <si>
    <t>ca 99 8b.8c 10 a.0 3f.6/29 0 5c c5/0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</si>
  <si>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3.66,"arduino_temp":-5,"compass":123,"dataSetType":0,"device_id":"lora32u4-nummer-drie","gps_alt":64,"gps_hdop":0.6,"gps_lat":52.453116324729706,"gps_lng":16.963074026291025,"gps_prec":null,"gps_prevlat":-90,"gps_prevlng":-180,"myBtn":0,"myID":0,"payload":"ca 99 98.8c 10 8.0 40.6/29 0 5f b7/0 0 0.0 0 0.0/0 0 0 ..","raw":"ypmYjBAIAEAGKQBftwAAAAAAAAAAAAAAAAAAAAAAAAAAAAAAAAAA","time":"2017-10-28T11:13:59.805238462Z","time_to_fix":null</t>
  </si>
  <si>
    <t>ca 99 98.8c 10 8.0 40.6/29 0 5f b7/0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</si>
  <si>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3.96,"arduino_temp":-8,"compass":123,"dataSetType":0,"device_id":"lora32u4-nummer-vier","gps_alt":63,"gps_hdop":0.7,"gps_lat":52.45378151260505,"gps_lng":16.962880907230442,"gps_prec":null,"gps_prevlat":-90,"gps_prevlng":-180,"myBtn":0,"myID":0,"payload":"ca 99 d6.8c f ff.0 3f.7/29 0 5c c6/0 0 0.0 0 0.0/0 0 0 ..","raw":"ypnWjA//AD8HKQBcxgAAAAAAAAAAAAAAAAAAAAAAAAAAAAAAAAAA","time":"2017-10-28T11:14:58.205824542Z","time_to_fix":null</t>
  </si>
  <si>
    <t>ca 99 d6.8c f ff.0 3f.7/29 0 5c c6/0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</si>
  <si>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3.68,"arduino_temp":-4,"compass":123,"dataSetType":0,"device_id":"lora32u4-nummer-drie","gps_alt":65,"gps_hdop":0.7,"gps_lat":52.45376005493165,"gps_lng":16.96290236490384,"gps_prec":null,"gps_prevlat":-90,"gps_prevlng":-180,"myBtn":0,"myID":0,"payload":"ca 99 d4.8c 10 0.0 41.7/29 0 60 b8/0 0 0.0 0 0.0/0 0 0 ..","raw":"ypnUjBAAAEEHKQBguAAAAAAAAAAAAAAAAAAAAAAAAAAAAAAAAAAA","time":"2017-10-28T11:15:02.982712355Z","time_to_fix":null</t>
  </si>
  <si>
    <t>ca 99 d4.8c 10 0.0 41.7/29 0 60 b8/0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</si>
  <si>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3.94,"arduino_temp":-8,"compass":123,"dataSetType":0,"device_id":"lora32u4-nummer-vier","gps_alt":67,"gps_hdop":0.7,"gps_lat":52.452998307526,"gps_lng":16.96311694163782,"gps_prec":null,"gps_prevlat":-90,"gps_prevlng":-180,"myBtn":0,"myID":0,"payload":"ca 99 8d.8c 10 a.0 43.7/29 0 5c c5/0 0 0.0 0 0.0/0 0 0 ..","raw":"ypmNjBAKAEMHKQBcxQAAAAAAAAAAAAAAAAAAAAAAAAAAAAAAAAAA","time":"2017-10-28T11:16:01.779013404Z","time_to_fix":null</t>
  </si>
  <si>
    <t>ca 99 8d.8c 10 a.0 43.7/29 0 5c c5/0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</si>
  <si>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-4,"compass":123,"dataSetType":0,"device_id":"lora32u4-nummer-drie","gps_alt":64,"gps_hdop":0.6,"gps_lat":52.45271935777183,"gps_lng":16.963181314658016,"gps_prec":null,"gps_prevlat":-90,"gps_prevlng":-180,"myBtn":0,"myID":0,"payload":"ca 99 73.8c 10 d.0 40.6/29 0 60 ae/0 0 0.0 0 0.0/0 0 0 ..","raw":"yplzjBANAEAGKQBgrgAAAAAAAAAAAAAAAAAAAAAAAAAAAAAAAAAA","time":"2017-10-28T11:16:06.59953742Z","time_to_fix":null</t>
  </si>
  <si>
    <t>ca 99 73.8c 10 d.0 40.6/29 0 60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</si>
  <si>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..","raw":"f///f///AqZjKQBdygAAAAAAAAAAAAAAAAAAAAAAAAAAAAAAAAAA","time":"2017-10-28T11:16:22.949057717Z","time_to_fix":null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</si>
  <si>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3.88,"arduino_temp":-9,"compass":123,"dataSetType":0,"device_id":"lora32u4-nummer-vier","gps_alt":64,"gps_hdop":0.6,"gps_lat":52.44989767371999,"gps_lng":16.963996706247144,"gps_prec":null,"gps_prevlat":-90,"gps_prevlng":-180,"myBtn":0,"myID":0,"payload":"ca 98 6c.8c 10 33.0 40.6/29 0 5b c2/0 0 0.0 0 0.0/0 0 0 ..","raw":"yphsjBAzAEAGKQBbwgAAAAAAAAAAAAAAAAAAAAAAAAAAAAAAAAAA","time":"2017-10-28T11:17:04.996797478Z","time_to_fix":null</t>
  </si>
  <si>
    <t>ca 98 6c.8c 10 33.0 40.6/29 0 5b c2/0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</si>
  <si>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3.72,"arduino_temp":-5,"compass":123,"dataSetType":0,"device_id":"lora32u4-nummer-drie","gps_alt":65,"gps_hdop":0.6,"gps_lat":52.44966163931261,"gps_lng":16.96406107926734,"gps_prec":null,"gps_prevlat":-90,"gps_prevlng":-180,"myBtn":0,"myID":0,"payload":"ca 98 56.8c 10 36.0 41.6/29 0 5f ba/0 0 0.0 0 0.0/0 0 0 ..","raw":"yphWjBA2AEEGKQBfugAAAAAAAAAAAAAAAAAAAAAAAAAAAAAAAAAA","time":"2017-10-28T11:17:09.814941804Z","time_to_fix":null</t>
  </si>
  <si>
    <t>ca 98 56.8c 10 36.0 41.6/29 0 5f ba/0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</si>
  <si>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3.66,"arduino_temp":-4,"compass":123,"dataSetType":0,"device_id":"lora32u4-nummer-drie","gps_alt":65,"gps_hdop":0.6,"gps_lat":52.44902863794735,"gps_lng":16.962837991883646,"gps_prec":null,"gps_prevlat":-90,"gps_prevlng":-180,"myBtn":0,"myID":0,"payload":"ca 98 1b.8c f fd.0 41.6/29 0 60 b7/0 0 0.0 0 0.0/0 0 0 ..","raw":"ypgbjA/9AEEGKQBgtwAAAAAAAAAAAAAAAAAAAAAAAAAAAAAAAAAA","time":"2017-10-28T11:18:13.012671961Z","time_to_fix":null</t>
  </si>
  <si>
    <t>ca 98 1b.8c f fd.0 41.6/29 0 60 b7/0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</si>
  <si>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4.24,"arduino_temp":-7,"compass":123,"dataSetType":0,"device_id":"lora32u4-nummer-twee","gps_alt":72,"gps_hdop":0.6,"gps_lat":52.4496079951291,"gps_lng":16.956550893577997,"gps_prec":null,"gps_prevlat":-90,"gps_prevlng":-180,"myBtn":0,"myID":0,"payload":"ca 98 51.8c e d8.0 48.6/29 37 5d d4/0 0 0.0 0 0.0/0 0 0 ..","raw":"yphRjA7YAEgGKTdd1AAAAAAAAAAAAAAAAAAAAAAAAAAAAAAAAAAA","time":"2017-10-28T11:18:57.043168312Z","time_to_fix":null</t>
  </si>
  <si>
    <t>ca 98 51.8c e d8.0 48.6/29 37 5d d4/0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</si>
  <si>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3.98,"arduino_temp":-8,"compass":123,"dataSetType":0,"device_id":"lora32u4-nummer-vier","gps_alt":68,"gps_hdop":0.6,"gps_lat":52.44982257186308,"gps_lng":16.954383668564788,"gps_prec":null,"gps_prevlat":-90,"gps_prevlng":-180,"myBtn":0,"myID":0,"payload":"ca 98 65.8c e 73.0 44.6/29 0 5c c7/0 0 0.0 0 0.0/0 0 0 ..","raw":"yphljA5zAEQGKQBcxwAAAAAAAAAAAAAAAAAAAAAAAAAAAAAAAAAA","time":"2017-10-28T11:19:11.558501634Z","time_to_fix":null</t>
  </si>
  <si>
    <t>ca 98 65.8c e 73.0 44.6/29 0 5c c7/0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</si>
  <si>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3.48,"arduino_temp":-4,"compass":123,"dataSetType":0,"device_id":"lora32u4-nummer-drie","gps_alt":70,"gps_hdop":0.6,"gps_lat":52.44984402953648,"gps_lng":16.95401888811702,"gps_prec":null,"gps_prevlat":-90,"gps_prevlng":-180,"myBtn":0,"myID":0,"payload":"ca 98 67.8c e 62.0 46.6/29 0 60 ae/0 0 0.0 0 0.0/0 0 0 ..","raw":"yphnjA5iAEYGKQBgrgAAAAAAAAAAAAAAAAAAAAAAAAAAAAAAAAAA","time":"2017-10-28T11:19:16.596564571Z","time_to_fix":null</t>
  </si>
  <si>
    <t>ca 98 67.8c e 62.0 46.6/29 0 60 ae/0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</si>
  <si>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..","raw":"f///f///AqZjKQBdygAAAAAAAAAAAAAAAAAAAAAAAAAAAAAAAAAA","time":"2017-10-28T11:20:26.158010531Z","time_to_fix":null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</si>
  <si>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d0/0 0 0.0 0 0.0/0 0 0 ..","raw":"f///f///AqZjKTdb0AAAAAAAAAAAAAAAAAAAAAAAAAAAAAAAAAAA","time":"2017-10-28T11:21:19.751773631Z","time_to_fix":null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</si>
  <si>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3.94,"arduino_temp":-8,"compass":123,"dataSetType":0,"device_id":"lora32u4-nummer-vier","gps_alt":84,"gps_hdop":0.7,"gps_lat":52.44723692221862,"gps_lng":16.947324094016807,"gps_prec":null,"gps_prevlat":-90,"gps_prevlng":-180,"myBtn":0,"myID":0,"payload":"ca 97 74.8c d 2a.0 54.7/29 0 5c c5/0 0 0.0 0 0.0/0 0 0 ..","raw":"ypd0jA0qAFQHKQBcxQAAAAAAAAAAAAAAAAAAAAAAAAAAAAAAAAAA","time":"2017-10-28T11:23:25.009332398Z","time_to_fix":null</t>
  </si>
  <si>
    <t>ca 97 74.8c d 2a.0 54.7/29 0 5c c5/0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</si>
  <si>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4.02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c9/0 0 0.0 0 0.0/0 0 0 ..","raw":"f///f///AqZjKTdcyQAAAAAAAAAAAAAAAAAAAAAAAAAAAAAAAAAA","time":"2017-10-28T11:24:29.205549483Z","time_to_fix":null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</si>
  <si>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..","raw":"f///f///AqZjKQBezgAAAAAAAAAAAAAAAAAAAAAAAAAAAAAAAAAA","time":"2017-10-28T11:32:35.431346479Z","time_to_fix":null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</si>
  <si>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cd/0 0 0.0 0 0.0/0 0 0 ..","raw":"f///f///AqZjKTdczQAAAAAAAAAAAAAAAAAAAAAAAAAAAAAAAAAA","time":"2017-10-28T11:35:16.240647729Z","time_to_fix":null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</si>
  <si>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ca/0 0 0.0 0 0.0/0 0 0 ..","raw":"f///f///AqZjKQBbygAAAAAAAAAAAAAAAAAAAAAAAAAAAAAAAAAA","time":"2017-10-28T11:36:38.276498706Z","time_to_fix":null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</si>
  <si>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d0/0 0 0.0 0 0.0/0 0 0 ..","raw":"f///f///AqZjKTeg0AAAAAAAAAAAAAAAAAAAAAAAAAAAAAAAAAAA","time":"2017-10-28T11:39:54.525850672Z","time_to_fix":null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</si>
  <si>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..","raw":"f///f///AqZjKQBezgAAAAAAAAAAAAAAAAAAAAAAAAAAAAAAAAAA","time":"2017-10-28T11:40:41.591309201Z","time_to_fix":null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</si>
  <si>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..","raw":"f///f///AqZjKQBfyQAAAAAAAAAAAAAAAAAAAAAAAAAAAAAAAAAA","time":"2017-10-28T11:44:44.569960535Z","time_to_fix":null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</si>
  <si>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..","raw":"f///f///AqZjKQBezgAAAAAAAAAAAAAAAAAAAAAAAAAAAAAAAAAA","time":"2017-10-28T11:48:47.850589971Z","time_to_fix":null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</si>
  <si>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cd/0 0 0.0 0 0.0/0 0 0 ..","raw":"f///f///AqZjKTdbzQAAAAAAAAAAAAAAAAAAAAAAAAAAAAAAAAAA","time":"2017-10-28T11:49:12.415299042Z","time_to_fix":null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</si>
  <si>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..","raw":"f///f///AqZjKQBdygAAAAAAAAAAAAAAAAAAAAAAAAAAAAAAAAAA","time":"2017-10-28T11:52:50.556389003Z","time_to_fix":null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</si>
  <si>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..","raw":"f///f///AqZjKTdc0AAAAAAAAAAAAAAAAAAAAAAAAAAAAAAAAAAA","time":"2017-10-28T11:53:51.054130603Z","time_to_fix":null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</si>
  <si>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..","raw":"f///f///AqZjKQBdywAAAAAAAAAAAAAAAAAAAAAAAAAAAAAAAAAA","time":"2017-10-28T11:56:53.705038701Z","time_to_fix":null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</si>
  <si>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cc/0 0 0.0 0 0.0/0 0 0 ..","raw":"f///f///AqZjKTdczAAAAAAAAAAAAAAAAAAAAAAAAAAAAAAAAAAA","time":"2017-10-28T11:58:29.811739969Z","time_to_fix":null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</si>
  <si>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..","raw":"f///f///AqZjKQBdygAAAAAAAAAAAAAAAAAAAAAAAAAAAAAAAAAA","time":"2017-10-28T12:00:57.050218488Z","time_to_fix":null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</si>
  <si>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..","raw":"f///f///AqZjKTdbzwAAAAAAAAAAAAAAAAAAAAAAAAAAAAAAAAAA","time":"2017-10-28T12:03:08.502116758Z","time_to_fix":null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</si>
  <si>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..","raw":"f///f///AqZjKQBdygAAAAAAAAAAAAAAAAAAAAAAAAAAAAAAAAAA","time":"2017-10-28T12:04:59.912035966Z","time_to_fix":null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</si>
  <si>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55 a0 ce/0 0 0.0 0 0.0/0 0 0 ..","raw":"f///f///AqZjKVWgzgAAAAAAAAAAAAAAAAAAAAAAAAAAAAAAAAAA","time":"2017-10-28T12:07:47.292270503Z","time_to_fix":null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</si>
  <si>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c8/0 0 0.0 0 0.0/0 0 0 ..","raw":"f///f///AqZjKQBdyAAAAAAAAAAAAAAAAAAAAAAAAAAAAAAAAAAA","time":"2017-10-28T12:09:02.838280454Z","time_to_fix":null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</si>
  <si>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..","raw":"f///f///AqZjKQBdygAAAAAAAAAAAAAAAAAAAAAAAAAAAAAAAAAA","time":"2017-10-28T12:13:06.126919901Z","time_to_fix":null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</si>
  <si>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0 a0 ce/0 0 0.0 0 0.0/0 0 0 ..","raw":"f///f///AqZjKQCgzgAAAAAAAAAAAAAAAAAAAAAAAAAAAAAAAAAA","time":"2017-10-28T12:17:05.775231001Z","time_to_fix":null</t>
  </si>
  <si>
    <t>7f ff ff.7f ff ff.2 a6.63/29 0 a0 ce/0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</si>
  <si>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..","raw":"f///f///AqZjKQBdygAAAAAAAAAAAAAAAAAAAAAAAAAAAAAAAAAA","time":"2017-10-28T12:17:09.050697083Z","time_to_fix":null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</si>
  <si>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..","raw":"f///f///AqZjKQBdygAAAAAAAAAAAAAAAAAAAAAAAAAAAAAAAAAA","time":"2017-10-28T12:21:12.148533351Z","time_to_fix":null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</si>
  <si>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d1/0 0 0.0 0 0.0/0 0 0 ..","raw":"f///f///AqZjKTdb0QAAAAAAAAAAAAAAAAAAAAAAAAAAAAAAAAAA","time":"2017-10-28T12:21:44.466262256Z","time_to_fix":null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</si>
  <si>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..","raw":"f///f///AqZjKQBdywAAAAAAAAAAAAAAAAAAAAAAAAAAAAAAAAAA","time":"2017-10-28T12:25:15.061932285Z","time_to_fix":null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</si>
  <si>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..","raw":"f///f///AqZjKQBfyQAAAAAAAAAAAAAAAAAAAAAAAAAAAAAAAAAA","time":"2017-10-28T12:29:18.184153335Z","time_to_fix":null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</si>
  <si>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..","raw":"f///f///AqZjKQBdygAAAAAAAAAAAAAAAAAAAAAAAAAAAAAAAAAA","time":"2017-10-28T12:33:21.465051273Z","time_to_fix":null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</si>
  <si>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..","raw":"f///f///AqZjKTdbzwAAAAAAAAAAAAAAAAAAAAAAAAAAAAAAAAAA","time":"2017-10-28T12:35:40.517598265Z","time_to_fix":null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</si>
  <si>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..","raw":"f///f///AqZjKQBdywAAAAAAAAAAAAAAAAAAAAAAAAAAAAAAAAAA","time":"2017-10-28T12:37:24.270061237Z","time_to_fix":null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</si>
  <si>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60,"compass":123,"dataSetType":0,"device_id":"lora32u4-nummer-een","gps_alt":678,"gps_hdop":9.9,"gps_lat":-5.36441834242396e-06,"gps_lng":-1.072883668484792e-05,"gps_prec":null,"gps_prevlat":-90,"gps_prevlng":-180,"myBtn":0,"myID":0,"payload":"7f ff ff.7f ff ff.2 a6.63/29 37 a0 cd/0 0 0.0 0 0.0/0 0 0 ..","raw":"f///f///AqZjKTegzQAAAAAAAAAAAAAAAAAAAAAAAAAAAAAAAAAA","time":"2017-10-28T12:40:19.039355943Z","time_to_fix":null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</si>
  <si>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..","raw":"f///f///AqZjKQBdygAAAAAAAAAAAAAAAAAAAAAAAAAAAAAAAAAA","time":"2017-10-28T12:41:27.663574993Z","time_to_fix":null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</si>
  <si>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ca/0 0 0.0 0 0.0/0 0 0 ..","raw":"f///f///AqZjKTdbygAAAAAAAAAAAAAAAAAAAAAAAAAAAAAAAAAA","time":"2017-10-28T12:49:33.508626718Z","time_to_fix":null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</si>
  <si>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cd/0 0 0.0 0 0.0/0 0 0 ..","raw":"f///f///AqZjKTefzQAAAAAAAAAAAAAAAAAAAAAAAAAAAAAAAAAA","time":"2017-10-28T12:49:36.201782798Z","time_to_fix":null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</si>
  <si>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cc/0 0 0.0 0 0.0/0 0 0 ..","raw":"f///f///AqZjKTdczAAAAAAAAAAAAAAAAAAAAAAAAAAAAAAAAAAA","time":"2017-10-28T12:54:14.926611646Z","time_to_fix":null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</si>
  <si>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..","raw":"f///f///AqZjKQBdygAAAAAAAAAAAAAAAAAAAAAAAAAAAAAAAAAA","time":"2017-10-28T13:01:42.929052806Z","time_to_fix":null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</si>
  <si>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d1/0 0 0.0 0 0.0/0 0 0 ..","raw":"f///f///AqZjKTdd0QAAAAAAAAAAAAAAAAAAAAAAAAAAAAAAAAAA","time":"2017-10-28T13:03:32.656621994Z","time_to_fix":null</t>
  </si>
  <si>
    <t>7f ff ff.7f ff ff.2 a6.63/29 37 5d d1/0 0 0.0 0 0.0/0 0 0 ..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</si>
  <si>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..","raw":"f///f///AqZjKQBdygAAAAAAAAAAAAAAAAAAAAAAAAAAAAAAAAAA","time":"2017-10-28T13:05:45.905859554Z","time_to_fix":null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</si>
  <si>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cd/0 0 0.0 0 0.0/0 0 0 ..","raw":"f///f///AqZjKQBezQAAAAAAAAAAAAAAAAAAAAAAAAAAAAAAAAAA","time":"2017-10-28T13:13:52.105089259Z","time_to_fix":null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</si>
  <si>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cc/0 0 0.0 0 0.0/0 0 0 ..","raw":"f///f///AqZjKTdbzAAAAAAAAAAAAAAAAAAAAAAAAAAAAAAAAAAA","time":"2017-10-28T13:17:28.718702645Z","time_to_fix":null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</si>
  <si>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..","raw":"f///f///AqZjKQBdygAAAAAAAAAAAAAAAAAAAAAAAAAAAAAAAAAA","time":"2017-10-28T13:17:55.020403093Z","time_to_fix":null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</si>
  <si>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..","raw":"f///f///AqZjKQBdywAAAAAAAAAAAAAAAAAAAAAAAAAAAAAAAAAA","time":"2017-10-28T13:21:58.299068537Z","time_to_fix":null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</si>
  <si>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d1/0 0 0.0 0 0.0/0 0 0 ..","raw":"f///f///AqZjKTef0QAAAAAAAAAAAAAAAAAAAAAAAAAAAAAAAAAA","time":"2017-10-28T13:22:07.496411771Z","time_to_fix":null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</si>
  <si>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..","raw":"f///f///AqZjKTdd0AAAAAAAAAAAAAAAAAAAAAAAAAAAAAAAAAAA","time":"2017-10-28T13:26:46.186572912Z","time_to_fix":null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</si>
  <si>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..","raw":"f///f///AqZjKQBdygAAAAAAAAAAAAAAAAAAAAAAAAAAAAAAAAAA","time":"2017-10-28T13:30:04.097602924Z","time_to_fix":null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</si>
  <si>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cf/0 0 0.0 0 0.0/0 0 0 ..","raw":"f///f///AqZjKTdbzwAAAAAAAAAAAAAAAAAAAAAAAAAAAAAAAAAA","time":"2017-10-28T13:31:24.877739219Z","time_to_fix":null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</si>
  <si>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4.02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c9/0 0 0.0 0 0.0/0 0 0 ..","raw":"f///f///AqZjKQBfyQAAAAAAAAAAAAAAAAAAAAAAAAAAAAAAAAAA","time":"2017-10-28T13:34:07.419963614Z","time_to_fix":null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</si>
  <si>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cd/0 0 0.0 0 0.0/0 0 0 ..","raw":"f///f///AqZjKTdbzQAAAAAAAAAAAAAAAAAAAAAAAAAAAAAAAAAA","time":"2017-10-28T13:36:03.555666563Z","time_to_fix":null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</si>
  <si>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c8/0 0 0.0 0 0.0/0 0 0 ..","raw":"f///f///AqZjKQBcyAAAAAAAAAAAAAAAAAAAAAAAAAAAAAAAAAAA","time":"2017-10-28T13:38:10.229876723Z","time_to_fix":null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</si>
  <si>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d2/0 0 0.0 0 0.0/0 0 0 ..","raw":"f///f///AqZjKTdb0gAAAAAAAAAAAAAAAAAAAAAAAAAAAAAAAAAA","time":"2017-10-28T13:40:42.606345954Z","time_to_fix":null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</si>
  <si>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1.7,"arduino_Vbat":4.16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55 5b d0/0 0 0.0 0 0.0/0 0 0 ..","raw":"f///f///AqZjKVVb0AAAAAAAAAAAAAAAAAAAAAAAAAAAAAAAAAAA","time":"2017-10-28T13:45:21.28910795Z","time_to_fix":null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</si>
  <si>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..","raw":"f///f///AqZjKQBdywAAAAAAAAAAAAAAAAAAAAAAAAAAAAAAAAAA","time":"2017-10-28T13:46:16.449428999Z","time_to_fix":null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</si>
  <si>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d1/0 0 0.0 0 0.0/0 0 0 ..","raw":"f///f///AqZjKTef0QAAAAAAAAAAAAAAAAAAAAAAAAAAAAAAAAAA","time":"2017-10-28T13:49:59.702665047Z","time_to_fix":null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</si>
  <si>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..","raw":"f///f///AqZjKQBdygAAAAAAAAAAAAAAAAAAAAAAAAAAAAAAAAAA","time":"2017-10-28T13:50:19.440171979Z","time_to_fix":null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</si>
  <si>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c8/0 0 0.0 0 0.0/0 0 0 ..","raw":"f///f///AqZjKQBdyAAAAAAAAAAAAAAAAAAAAAAAAAAAAAAAAAAA","time":"2017-10-28T13:54:22.470465378Z","time_to_fix":null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</si>
  <si>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c8/0 0 0.0 0 0.0/0 0 0 ..","raw":"f///f///AqZjKTdcyAAAAAAAAAAAAAAAAAAAAAAAAAAAAAAAAAAA","time":"2017-10-28T13:58:25.631219534Z","time_to_fix":null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</si>
  <si>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..","raw":"f///f///AqZjKQBezgAAAAAAAAAAAAAAAAAAAAAAAAAAAAAAAAAA","time":"2017-10-28T14:02:28.546368277Z","time_to_fix":null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</si>
  <si>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,"arduino_temp":-5,"compass":123,"dataSetType":0,"device_id":"lora32u4-nummer-vijf","gps_alt":678,"gps_hdop":9.9,"gps_lat":-5.36441834242396e-06,"gps_lng":-1.072883668484792e-05,"gps_prec":null,"gps_prevlat":-90,"gps_prevlng":-180,"myBtn":0,"myID":0,"payload":"7f ff ff.7f ff ff.2 a6.63/29 0 5f c8/0 0 0.0 0 0.0/0 0 0 ..","raw":"f///f///AqZjKQBfyAAAAAAAAAAAAAAAAAAAAAAAAAAAAAAAAAAA","time":"2017-10-28T14:06:31.826374959Z","time_to_fix":null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</si>
  <si>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4.12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ce/0 0 0.0 0 0.0/0 0 0 ..","raw":"f///f///AqZjKQBezgAAAAAAAAAAAAAAAAAAAAAAAAAAAAAAAAAA","time":"2017-10-28T14:10:34.697231152Z","time_to_fix":null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</si>
  <si>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d1/0 0 0.0 0 0.0/0 0 0 ..","raw":"f///f///AqZjKTdd0QAAAAAAAAAAAAAAAAAAAAAAAAAAAAAAAAAA","time":"2017-10-28T14:13:14.574177203Z","time_to_fix":null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</si>
  <si>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..","raw":"f///f///AqZjKQBdywAAAAAAAAAAAAAAAAAAAAAAAAAAAAAAAAAA","time":"2017-10-28T14:14:38.021211086Z","time_to_fix":null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</si>
  <si>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d2/0 0 0.0 0 0.0/0 0 0 ..","raw":"f///f///AqZjKTef0gAAAAAAAAAAAAAAAAAAAAAAAAAAAAAAAAAA","time":"2017-10-28T14:17:53.284231875Z","time_to_fix":null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</si>
  <si>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ca/0 0 0.0 0 0.0/0 0 0 ..","raw":"f///f///AqZjKTdbygAAAAAAAAAAAAAAAAAAAAAAAAAAAAAAAAAA","time":"2017-10-28T14:18:40.931181976Z","time_to_fix":null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</si>
  <si>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4.14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cf/0 0 0.0 0 0.0/0 0 0 ..","raw":"f///f///AqZjKTddzwAAAAAAAAAAAAAAAAAAAAAAAAAAAAAAAAAA","time":"2017-10-28T14:22:32.031044817Z","time_to_fix":null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</si>
  <si>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cb/0 0 0.0 0 0.0/0 0 0 ..","raw":"f///f///AqZjKQBdywAAAAAAAAAAAAAAAAAAAAAAAAAAAAAAAAAA","time":"2017-10-28T14:22:43.855920389Z","time_to_fix":null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</si>
  <si>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cb/0 0 0.0 0 0.0/0 0 0 ..","raw":"f///f///AqZjKQBcywAAAAAAAAAAAAAAAAAAAAAAAAAAAAAAAAAA","time":"2017-10-28T14:26:47.125649209Z","time_to_fix":null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</si>
  <si>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-7,"compass":123,"dataSetType":0,"device_id":"lora32u4-nummer-een","gps_alt":678,"gps_hdop":9.9,"gps_lat":-5.36441834242396e-06,"gps_lng":-1.072883668484792e-05,"gps_prec":null,"gps_prevlat":-90,"gps_prevlng":-180,"myBtn":0,"myID":0,"payload":"7f ff ff.7f ff ff.2 a6.63/29 37 5d d0/0 0 0.0 0 0.0/0 0 0 ..","raw":"f///f///AqZjKTdd0AAAAAAAAAAAAAAAAAAAAAAAAAAAAAAAAAAA","time":"2017-10-28T14:27:10.710133648Z","time_to_fix":null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</si>
  <si>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ca/0 0 0.0 0 0.0/0 0 0 ..","raw":"f///f///AqZjKQBbygAAAAAAAAAAAAAAAAAAAAAAAAAAAAAAAAAA","time":"2017-10-28T14:30:49.935229403Z","time_to_fix":null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</si>
  <si>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..","raw":"f///f///AqZjKQBdygAAAAAAAAAAAAAAAAAAAAAAAAAAAAAAAAAA","time":"2017-10-28T14:34:53.326369806Z","time_to_fix":null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</si>
  <si>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4.18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d1/0 0 0.0 0 0.0/0 0 0 ..","raw":"f///f///AqZjKTdb0QAAAAAAAAAAAAAAAAAAAAAAAAAAAAAAAAAA","time":"2017-10-28T14:41:07.115915431Z","time_to_fix":null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</si>
  <si>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4.1,"arduino_temp":-6,"compass":123,"dataSetType":0,"device_id":"lora32u4-nummer-vijf","gps_alt":678,"gps_hdop":9.9,"gps_lat":-5.36441834242396e-06,"gps_lng":-1.072883668484792e-05,"gps_prec":null,"gps_prevlat":-90,"gps_prevlng":-180,"myBtn":0,"myID":0,"payload":"7f ff ff.7f ff ff.2 a6.63/29 0 5e cd/0 0 0.0 0 0.0/0 0 0 ..","raw":"f///f///AqZjKQBezQAAAAAAAAAAAAAAAAAAAAAAAAAAAAAAAAAA","time":"2017-10-28T14:42:59.149291525Z","time_to_fix":null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</si>
  <si>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0 9f d2/0 0 0.0 0 0.0/0 0 0 ..","raw":"f///f///AqZjKQCf0gAAAAAAAAAAAAAAAAAAAAAAAAAAAAAAAAAA","time":"2017-10-28T14:50:24.75917547Z","time_to_fix":null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</si>
  <si>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37 5c c8/0 0 0.0 0 0.0/0 0 0 ..","raw":"f///f///AqZjKTdcyAAAAAAAAAAAAAAAAAAAAAAAAAAAAAAAAAAA","time":"2017-10-28T14:51:05.338887007Z","time_to_fix":null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</si>
  <si>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0 5b ca/0 0 0.0 0 0.0/0 0 0 ..","raw":"f///f///AqZjKQBbygAAAAAAAAAAAAAAAAAAAAAAAAAAAAAAAAAA","time":"2017-10-28T14:55:08.52350673Z","time_to_fix":null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</si>
  <si>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..","raw":"f///f///AqZjKQBdygAAAAAAAAAAAAAAAAAAAAAAAAAAAAAAAAAA","time":"2017-10-28T14:59:11.531899002Z","time_to_fix":null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</si>
  <si>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4.08,"arduino_temp":-9,"compass":123,"dataSetType":0,"device_id":"lora32u4-nummer-een","gps_alt":678,"gps_hdop":9.9,"gps_lat":-5.36441834242396e-06,"gps_lng":-1.072883668484792e-05,"gps_prec":null,"gps_prevlat":-90,"gps_prevlng":-180,"myBtn":0,"myID":0,"payload":"7f ff ff.7f ff ff.2 a6.63/29 37 5b cc/0 0 0.0 0 0.0/0 0 0 ..","raw":"f///f///AqZjKTdbzAAAAAAAAAAAAAAAAAAAAAAAAAAAAAAAAAAA","time":"2017-10-28T14:59:42.186573159Z","time_to_fix":null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</si>
  <si>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..","raw":"f///f///AqZjKTdc0AAAAAAAAAAAAAAAAAAAAAAAAAAAAAAAAAAA","time":"2017-10-28T15:04:21.075428668Z","time_to_fix":null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</si>
  <si>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..","raw":"f///f///AqZjKQBdygAAAAAAAAAAAAAAAAAAAAAAAAAAAAAAAAAA","time":"2017-10-28T15:07:17.717081396Z","time_to_fix":null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</si>
  <si>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c8/0 0 0.0 0 0.0/0 0 0 ..","raw":"f///f///AqZjKTdbyAAAAAAAAAAAAAAAAAAAAAAAAAAAAAAAAAAA","time":"2017-10-28T15:11:20.549867448Z","time_to_fix":null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</si>
  <si>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4.04,"arduino_temp":-9,"compass":123,"dataSetType":0,"device_id":"lora32u4-nummer-vijf","gps_alt":678,"gps_hdop":9.9,"gps_lat":-5.36441834242396e-06,"gps_lng":-1.072883668484792e-05,"gps_prec":null,"gps_prevlat":-90,"gps_prevlng":-180,"myBtn":0,"myID":0,"payload":"7f ff ff.7f ff ff.2 a6.63/29 37 5b ca/0 0 0.0 0 0.0/0 0 0 ..","raw":"f///f///AqZjKTdbygAAAAAAAAAAAAAAAAAAAAAAAAAAAAAAAAAA","time":"2017-10-28T15:15:23.499303268Z","time_to_fix":null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</si>
  <si>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4.12,"arduino_temp":59,"compass":123,"dataSetType":0,"device_id":"lora32u4-nummer-een","gps_alt":678,"gps_hdop":9.9,"gps_lat":-5.36441834242396e-06,"gps_lng":-1.072883668484792e-05,"gps_prec":null,"gps_prevlat":-90,"gps_prevlng":-180,"myBtn":0,"myID":0,"payload":"7f ff ff.7f ff ff.2 a6.63/29 37 9f ce/0 0 0.0 0 0.0/0 0 0 ..","raw":"f///f///AqZjKTefzgAAAAAAAAAAAAAAAAAAAAAAAAAAAAAAAAAA","time":"2017-10-28T15:18:17.29382032Z","time_to_fix":null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</si>
  <si>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..","raw":"f///f///AqZjKQBdygAAAAAAAAAAAAAAAAAAAAAAAAAAAAAAAAAA","time":"2017-10-28T15:19:26.82128831Z","time_to_fix":null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</si>
  <si>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1.1,"arduino_Vbat":4.16,"arduino_temp":-8,"compass":123,"dataSetType":0,"device_id":"lora32u4-nummer-een","gps_alt":678,"gps_hdop":9.9,"gps_lat":-5.36441834242396e-06,"gps_lng":-1.072883668484792e-05,"gps_prec":null,"gps_prevlat":-90,"gps_prevlng":-180,"myBtn":0,"myID":0,"payload":"7f ff ff.7f ff ff.2 a6.63/29 37 5c d0/0 0 0.0 0 0.0/0 0 0 ..","raw":"f///f///AqZjKTdc0AAAAAAAAAAAAAAAAAAAAAAAAAAAAAAAAAAA","time":"2017-10-28T15:22:55.813130251Z","time_to_fix":null</t>
  </si>
  <si>
    <t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4.06,"arduino_temp":-8,"compass":123,"dataSetType":0,"device_id":"lora32u4-nummer-vijf","gps_alt":678,"gps_hdop":9.9,"gps_lat":-5.36441834242396e-06,"gps_lng":-1.072883668484792e-05,"gps_prec":null,"gps_prevlat":-90,"gps_prevlng":-180,"myBtn":0,"myID":0,"payload":"7f ff ff.7f ff ff.2 a6.63/29 0 5c cb/0 0 0.0 0 0.0/0 0 0 ..","raw":"f///f///AqZjKQBcywAAAAAAAAAAAAAAAAAAAAAAAAAAAAAAAAAA","time":"2017-10-28T15:23:29.738378168Z","time_to_fix":null</t>
  </si>
  <si>
    <t xml:space="preserve">{"0":null,"1":null,"10":null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arduino_VCC":0,"arduino_Vbat":4.04,"arduino_temp":-7,"compass":123,"dataSetType":0,"device_id":"lora32u4-nummer-vijf","gps_alt":678,"gps_hdop":9.9,"gps_lat":-5.36441834242396e-06,"gps_lng":-1.072883668484792e-05,"gps_prec":null,"gps_prevlat":-90,"gps_prevlng":-180,"myBtn":0,"myID":0,"payload":"7f ff ff.7f ff ff.2 a6.63/29 0 5d ca/0 0 0.0 0 0.0/0 0 0 ..","raw":"f///f///AqZjKQBdygAAAAAAAAAAAAAAAAAAAAAAAAAAAAAAAAAA","time":"2017-10-28T15:27:33.020104997Z","time_to_fix":null}]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</si>
</sst>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000"/>
    <numFmt numFmtId="165" formatCode="0.0"/>
    <numFmt numFmtId="166" formatCode="d/m/yyyy\ hh:mm:ss"/>
    <numFmt numFmtId="167" formatCode="d/m/yy\ hh:mm"/>
    <numFmt numFmtId="168" formatCode="h:mm:ss;@"/>
    <numFmt numFmtId="169" formatCode="m/d/yyyy\ h:mm:ss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9"/>
      <color theme="0" tint="-0.34998626667073579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color rgb="FF00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2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3" fillId="0" borderId="0" xfId="1" applyNumberFormat="1" applyAlignment="1">
      <alignment vertical="top"/>
    </xf>
    <xf numFmtId="0" fontId="1" fillId="2" borderId="1" xfId="0" applyFont="1" applyFill="1" applyBorder="1" applyAlignment="1"/>
    <xf numFmtId="164" fontId="1" fillId="2" borderId="1" xfId="0" applyNumberFormat="1" applyFont="1" applyFill="1" applyBorder="1" applyAlignment="1"/>
    <xf numFmtId="165" fontId="1" fillId="2" borderId="1" xfId="0" applyNumberFormat="1" applyFont="1" applyFill="1" applyBorder="1" applyAlignment="1"/>
    <xf numFmtId="2" fontId="1" fillId="2" borderId="1" xfId="0" applyNumberFormat="1" applyFont="1" applyFill="1" applyBorder="1" applyAlignment="1"/>
    <xf numFmtId="1" fontId="1" fillId="2" borderId="1" xfId="0" applyNumberFormat="1" applyFont="1" applyFill="1" applyBorder="1" applyAlignment="1"/>
    <xf numFmtId="14" fontId="1" fillId="2" borderId="1" xfId="0" applyNumberFormat="1" applyFont="1" applyFill="1" applyBorder="1" applyAlignment="1"/>
    <xf numFmtId="0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quotePrefix="1" applyAlignment="1">
      <alignment vertical="top"/>
    </xf>
    <xf numFmtId="0" fontId="5" fillId="2" borderId="1" xfId="0" applyFont="1" applyFill="1" applyBorder="1" applyAlignment="1">
      <alignment vertical="top"/>
    </xf>
    <xf numFmtId="166" fontId="0" fillId="0" borderId="0" xfId="0" applyNumberFormat="1"/>
    <xf numFmtId="167" fontId="1" fillId="2" borderId="2" xfId="0" applyNumberFormat="1" applyFont="1" applyFill="1" applyBorder="1" applyAlignment="1"/>
    <xf numFmtId="164" fontId="7" fillId="2" borderId="1" xfId="0" applyNumberFormat="1" applyFont="1" applyFill="1" applyBorder="1" applyAlignment="1"/>
    <xf numFmtId="165" fontId="7" fillId="2" borderId="1" xfId="0" applyNumberFormat="1" applyFont="1" applyFill="1" applyBorder="1" applyAlignment="1"/>
    <xf numFmtId="2" fontId="7" fillId="2" borderId="1" xfId="0" applyNumberFormat="1" applyFont="1" applyFill="1" applyBorder="1" applyAlignment="1"/>
    <xf numFmtId="11" fontId="8" fillId="0" borderId="0" xfId="0" applyNumberFormat="1" applyFont="1"/>
    <xf numFmtId="0" fontId="8" fillId="0" borderId="0" xfId="0" applyFont="1"/>
    <xf numFmtId="1" fontId="7" fillId="2" borderId="1" xfId="0" applyNumberFormat="1" applyFont="1" applyFill="1" applyBorder="1" applyAlignment="1"/>
    <xf numFmtId="168" fontId="1" fillId="2" borderId="1" xfId="0" applyNumberFormat="1" applyFont="1" applyFill="1" applyBorder="1" applyAlignment="1"/>
    <xf numFmtId="168" fontId="0" fillId="0" borderId="0" xfId="0" applyNumberFormat="1" applyFill="1"/>
    <xf numFmtId="168" fontId="0" fillId="2" borderId="0" xfId="0" applyNumberFormat="1" applyFill="1"/>
    <xf numFmtId="168" fontId="6" fillId="2" borderId="0" xfId="0" applyNumberFormat="1" applyFont="1" applyFill="1"/>
    <xf numFmtId="168" fontId="0" fillId="0" borderId="0" xfId="0" applyNumberFormat="1"/>
    <xf numFmtId="167" fontId="1" fillId="2" borderId="1" xfId="0" applyNumberFormat="1" applyFont="1" applyFill="1" applyBorder="1" applyAlignment="1"/>
    <xf numFmtId="0" fontId="9" fillId="0" borderId="0" xfId="0" applyFont="1"/>
    <xf numFmtId="0" fontId="0" fillId="0" borderId="0" xfId="0" quotePrefix="1"/>
    <xf numFmtId="0" fontId="0" fillId="3" borderId="0" xfId="0" applyFill="1"/>
    <xf numFmtId="2" fontId="0" fillId="0" borderId="0" xfId="0" applyNumberFormat="1"/>
    <xf numFmtId="0" fontId="0" fillId="4" borderId="0" xfId="0" applyFill="1"/>
    <xf numFmtId="0" fontId="0" fillId="0" borderId="0" xfId="0" applyAlignment="1">
      <alignment horizontal="left" indent="1"/>
    </xf>
    <xf numFmtId="11" fontId="0" fillId="0" borderId="0" xfId="0" applyNumberFormat="1"/>
    <xf numFmtId="169" fontId="1" fillId="2" borderId="2" xfId="0" applyNumberFormat="1" applyFont="1" applyFill="1" applyBorder="1" applyAlignment="1"/>
    <xf numFmtId="169" fontId="0" fillId="0" borderId="0" xfId="0" applyNumberFormat="1"/>
    <xf numFmtId="0" fontId="0" fillId="0" borderId="1" xfId="0" applyBorder="1"/>
    <xf numFmtId="169" fontId="0" fillId="0" borderId="1" xfId="0" applyNumberFormat="1" applyBorder="1"/>
    <xf numFmtId="169" fontId="0" fillId="4" borderId="0" xfId="0" applyNumberFormat="1" applyFill="1"/>
    <xf numFmtId="11" fontId="0" fillId="4" borderId="0" xfId="0" applyNumberFormat="1" applyFill="1"/>
    <xf numFmtId="0" fontId="0" fillId="0" borderId="0" xfId="0" applyFill="1"/>
    <xf numFmtId="0" fontId="0" fillId="5" borderId="0" xfId="0" applyFill="1"/>
    <xf numFmtId="169" fontId="0" fillId="0" borderId="0" xfId="0" applyNumberFormat="1" applyFill="1"/>
    <xf numFmtId="14" fontId="1" fillId="0" borderId="1" xfId="0" applyNumberFormat="1" applyFont="1" applyFill="1" applyBorder="1" applyAlignment="1"/>
    <xf numFmtId="0" fontId="0" fillId="0" borderId="1" xfId="0" applyFill="1" applyBorder="1"/>
    <xf numFmtId="0" fontId="0" fillId="0" borderId="3" xfId="0" applyBorder="1"/>
    <xf numFmtId="0" fontId="0" fillId="0" borderId="2" xfId="0" applyBorder="1"/>
    <xf numFmtId="0" fontId="0" fillId="4" borderId="3" xfId="0" applyFill="1" applyBorder="1"/>
    <xf numFmtId="0" fontId="0" fillId="6" borderId="3" xfId="0" applyFill="1" applyBorder="1"/>
    <xf numFmtId="0" fontId="0" fillId="0" borderId="3" xfId="0" applyFill="1" applyBorder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4029789108529263"/>
          <c:h val="0.80405588079045232"/>
        </c:manualLayout>
      </c:layout>
      <c:scatterChart>
        <c:scatterStyle val="lineMarker"/>
        <c:varyColors val="0"/>
        <c:ser>
          <c:idx val="5"/>
          <c:order val="1"/>
          <c:tx>
            <c:strRef>
              <c:f>data!$M$1</c:f>
              <c:strCache>
                <c:ptCount val="1"/>
                <c:pt idx="0">
                  <c:v>CPU Temp (deg C)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h:mm:ss;@</c:formatCode>
                <c:ptCount val="9998"/>
                <c:pt idx="0">
                  <c:v>43029.648310185185</c:v>
                </c:pt>
                <c:pt idx="1">
                  <c:v>43029.654699074075</c:v>
                </c:pt>
                <c:pt idx="2">
                  <c:v>43029.693032407406</c:v>
                </c:pt>
                <c:pt idx="3">
                  <c:v>43029.699421296296</c:v>
                </c:pt>
                <c:pt idx="4">
                  <c:v>43029.705810185187</c:v>
                </c:pt>
                <c:pt idx="5">
                  <c:v>43029.712199074071</c:v>
                </c:pt>
                <c:pt idx="6">
                  <c:v>43029.718587962961</c:v>
                </c:pt>
                <c:pt idx="7">
                  <c:v>43029.731365740743</c:v>
                </c:pt>
                <c:pt idx="8">
                  <c:v>43029.744143518517</c:v>
                </c:pt>
                <c:pt idx="9">
                  <c:v>43029.750532407408</c:v>
                </c:pt>
                <c:pt idx="10">
                  <c:v>43029.756921296299</c:v>
                </c:pt>
                <c:pt idx="11">
                  <c:v>43029.788865740738</c:v>
                </c:pt>
                <c:pt idx="12">
                  <c:v>43029.795254629629</c:v>
                </c:pt>
                <c:pt idx="13">
                  <c:v>43029.80164351852</c:v>
                </c:pt>
                <c:pt idx="14">
                  <c:v>43029.803287037037</c:v>
                </c:pt>
                <c:pt idx="15">
                  <c:v>43029.803611111114</c:v>
                </c:pt>
                <c:pt idx="16">
                  <c:v>43029.804710648146</c:v>
                </c:pt>
                <c:pt idx="17">
                  <c:v>43029.806111111109</c:v>
                </c:pt>
                <c:pt idx="18">
                  <c:v>43029.808032407411</c:v>
                </c:pt>
                <c:pt idx="19">
                  <c:v>43029.809583333335</c:v>
                </c:pt>
                <c:pt idx="20">
                  <c:v>43029.810960648145</c:v>
                </c:pt>
                <c:pt idx="21">
                  <c:v>43029.812349537038</c:v>
                </c:pt>
                <c:pt idx="22">
                  <c:v>43029.813043981485</c:v>
                </c:pt>
                <c:pt idx="23">
                  <c:v>43029.813738425924</c:v>
                </c:pt>
                <c:pt idx="24">
                  <c:v>43029.816516203704</c:v>
                </c:pt>
                <c:pt idx="25">
                  <c:v>43029.817210648151</c:v>
                </c:pt>
                <c:pt idx="26">
                  <c:v>43029.819282407407</c:v>
                </c:pt>
                <c:pt idx="27">
                  <c:v>43029.820671296293</c:v>
                </c:pt>
                <c:pt idx="28">
                  <c:v>43029.820798611108</c:v>
                </c:pt>
                <c:pt idx="29">
                  <c:v>43029.822060185186</c:v>
                </c:pt>
                <c:pt idx="30">
                  <c:v>43029.823449074072</c:v>
                </c:pt>
                <c:pt idx="31">
                  <c:v>43029.824849537035</c:v>
                </c:pt>
                <c:pt idx="32">
                  <c:v>43029.827187499999</c:v>
                </c:pt>
                <c:pt idx="33">
                  <c:v>43029.827199074076</c:v>
                </c:pt>
                <c:pt idx="34">
                  <c:v>43029.828587962962</c:v>
                </c:pt>
                <c:pt idx="35">
                  <c:v>43029.829976851855</c:v>
                </c:pt>
                <c:pt idx="36">
                  <c:v>43029.830671296295</c:v>
                </c:pt>
                <c:pt idx="37">
                  <c:v>43029.832754629628</c:v>
                </c:pt>
                <c:pt idx="38">
                  <c:v>43029.83357638889</c:v>
                </c:pt>
                <c:pt idx="39">
                  <c:v>43029.834143518521</c:v>
                </c:pt>
                <c:pt idx="40">
                  <c:v>43029.835532407407</c:v>
                </c:pt>
                <c:pt idx="41">
                  <c:v>43029.836909722224</c:v>
                </c:pt>
                <c:pt idx="42">
                  <c:v>43029.83829861111</c:v>
                </c:pt>
                <c:pt idx="43">
                  <c:v>43029.839687500003</c:v>
                </c:pt>
                <c:pt idx="44">
                  <c:v>43029.839965277781</c:v>
                </c:pt>
                <c:pt idx="45">
                  <c:v>43029.840381944443</c:v>
                </c:pt>
                <c:pt idx="46">
                  <c:v>43029.84107638889</c:v>
                </c:pt>
                <c:pt idx="47">
                  <c:v>43029.843159722222</c:v>
                </c:pt>
                <c:pt idx="48">
                  <c:v>43029.843854166669</c:v>
                </c:pt>
                <c:pt idx="49">
                  <c:v>43029.844548611109</c:v>
                </c:pt>
                <c:pt idx="50">
                  <c:v>43029.845231481479</c:v>
                </c:pt>
                <c:pt idx="51">
                  <c:v>43029.845925925925</c:v>
                </c:pt>
                <c:pt idx="52">
                  <c:v>43029.853020833332</c:v>
                </c:pt>
                <c:pt idx="53">
                  <c:v>43029.853726851848</c:v>
                </c:pt>
                <c:pt idx="54">
                  <c:v>43029.855115740742</c:v>
                </c:pt>
                <c:pt idx="55">
                  <c:v>43029.857905092591</c:v>
                </c:pt>
                <c:pt idx="56">
                  <c:v>43029.858611111114</c:v>
                </c:pt>
                <c:pt idx="57">
                  <c:v>43029.860706018517</c:v>
                </c:pt>
                <c:pt idx="58">
                  <c:v>43029.861400462964</c:v>
                </c:pt>
                <c:pt idx="59">
                  <c:v>43029.86209490741</c:v>
                </c:pt>
                <c:pt idx="60">
                  <c:v>43029.862800925926</c:v>
                </c:pt>
                <c:pt idx="61">
                  <c:v>43029.864884259259</c:v>
                </c:pt>
                <c:pt idx="62">
                  <c:v>43029.865590277775</c:v>
                </c:pt>
                <c:pt idx="63">
                  <c:v>43029.866284722222</c:v>
                </c:pt>
                <c:pt idx="64">
                  <c:v>43029.868379629632</c:v>
                </c:pt>
                <c:pt idx="65">
                  <c:v>43029.869074074071</c:v>
                </c:pt>
                <c:pt idx="66">
                  <c:v>43029.870474537034</c:v>
                </c:pt>
                <c:pt idx="67">
                  <c:v>43029.871874999997</c:v>
                </c:pt>
                <c:pt idx="68">
                  <c:v>43029.875358796293</c:v>
                </c:pt>
                <c:pt idx="69">
                  <c:v>43029.878159722219</c:v>
                </c:pt>
                <c:pt idx="70">
                  <c:v>43029.880243055559</c:v>
                </c:pt>
                <c:pt idx="71">
                  <c:v>43029.880949074075</c:v>
                </c:pt>
                <c:pt idx="72">
                  <c:v>43029.881643518522</c:v>
                </c:pt>
                <c:pt idx="73">
                  <c:v>43029.883043981485</c:v>
                </c:pt>
                <c:pt idx="74">
                  <c:v>43029.883738425924</c:v>
                </c:pt>
                <c:pt idx="75">
                  <c:v>43029.884432870371</c:v>
                </c:pt>
                <c:pt idx="76">
                  <c:v>43029.885138888887</c:v>
                </c:pt>
                <c:pt idx="77">
                  <c:v>43029.88722222222</c:v>
                </c:pt>
                <c:pt idx="78">
                  <c:v>43029.888622685183</c:v>
                </c:pt>
                <c:pt idx="79">
                  <c:v>43029.889328703706</c:v>
                </c:pt>
                <c:pt idx="80">
                  <c:v>43029.890717592592</c:v>
                </c:pt>
                <c:pt idx="81">
                  <c:v>43029.895601851851</c:v>
                </c:pt>
                <c:pt idx="82">
                  <c:v>43029.896307870367</c:v>
                </c:pt>
                <c:pt idx="83">
                  <c:v>43029.897002314814</c:v>
                </c:pt>
                <c:pt idx="84">
                  <c:v>43029.899097222224</c:v>
                </c:pt>
                <c:pt idx="85">
                  <c:v>43029.901192129626</c:v>
                </c:pt>
                <c:pt idx="86">
                  <c:v>43029.903287037036</c:v>
                </c:pt>
                <c:pt idx="87">
                  <c:v>43029.903981481482</c:v>
                </c:pt>
                <c:pt idx="88">
                  <c:v>43029.906076388892</c:v>
                </c:pt>
                <c:pt idx="89">
                  <c:v>43029.906770833331</c:v>
                </c:pt>
                <c:pt idx="90">
                  <c:v>43029.908171296294</c:v>
                </c:pt>
                <c:pt idx="91">
                  <c:v>43029.908865740741</c:v>
                </c:pt>
                <c:pt idx="92">
                  <c:v>43029.909629629627</c:v>
                </c:pt>
                <c:pt idx="93">
                  <c:v>43029.910196759258</c:v>
                </c:pt>
                <c:pt idx="94">
                  <c:v>43029.923020833332</c:v>
                </c:pt>
                <c:pt idx="95">
                  <c:v>43029.926249999997</c:v>
                </c:pt>
                <c:pt idx="96">
                  <c:v>43029.930358796293</c:v>
                </c:pt>
                <c:pt idx="97">
                  <c:v>43029.932581018518</c:v>
                </c:pt>
                <c:pt idx="98">
                  <c:v>43029.934606481482</c:v>
                </c:pt>
                <c:pt idx="99">
                  <c:v>43029.935798611114</c:v>
                </c:pt>
                <c:pt idx="100">
                  <c:v>43029.936759259261</c:v>
                </c:pt>
                <c:pt idx="101">
                  <c:v>43029.937337962961</c:v>
                </c:pt>
                <c:pt idx="102">
                  <c:v>43029.938761574071</c:v>
                </c:pt>
                <c:pt idx="103">
                  <c:v>43029.939201388886</c:v>
                </c:pt>
                <c:pt idx="104">
                  <c:v>43029.940046296295</c:v>
                </c:pt>
                <c:pt idx="105">
                  <c:v>43029.94027777778</c:v>
                </c:pt>
                <c:pt idx="106">
                  <c:v>43029.942187499997</c:v>
                </c:pt>
                <c:pt idx="107">
                  <c:v>43029.942395833335</c:v>
                </c:pt>
                <c:pt idx="108">
                  <c:v>43029.944513888891</c:v>
                </c:pt>
                <c:pt idx="109">
                  <c:v>43029.948576388888</c:v>
                </c:pt>
                <c:pt idx="110">
                  <c:v>43029.948750000003</c:v>
                </c:pt>
                <c:pt idx="111">
                  <c:v>43029.950879629629</c:v>
                </c:pt>
                <c:pt idx="112">
                  <c:v>43029.952997685185</c:v>
                </c:pt>
                <c:pt idx="113">
                  <c:v>43029.959849537037</c:v>
                </c:pt>
                <c:pt idx="114">
                  <c:v>43029.960416666669</c:v>
                </c:pt>
                <c:pt idx="115">
                  <c:v>43029.961354166669</c:v>
                </c:pt>
                <c:pt idx="116">
                  <c:v>43029.962534722225</c:v>
                </c:pt>
                <c:pt idx="117">
                  <c:v>43029.96465277778</c:v>
                </c:pt>
                <c:pt idx="118">
                  <c:v>43029.971018518518</c:v>
                </c:pt>
                <c:pt idx="119">
                  <c:v>43029.975254629629</c:v>
                </c:pt>
                <c:pt idx="120">
                  <c:v>43029.980520833335</c:v>
                </c:pt>
                <c:pt idx="121">
                  <c:v>43029.985648148147</c:v>
                </c:pt>
                <c:pt idx="122">
                  <c:v>43029.988657407404</c:v>
                </c:pt>
                <c:pt idx="123">
                  <c:v>43029.994143518517</c:v>
                </c:pt>
                <c:pt idx="124">
                  <c:v>43029.996261574073</c:v>
                </c:pt>
                <c:pt idx="125">
                  <c:v>43029.998379629629</c:v>
                </c:pt>
                <c:pt idx="126">
                  <c:v>43030.00371527778</c:v>
                </c:pt>
                <c:pt idx="127">
                  <c:v>43030.005844907406</c:v>
                </c:pt>
                <c:pt idx="128">
                  <c:v>43030.007962962962</c:v>
                </c:pt>
                <c:pt idx="129">
                  <c:v>43030.012199074074</c:v>
                </c:pt>
                <c:pt idx="130">
                  <c:v>43030.012453703705</c:v>
                </c:pt>
                <c:pt idx="131">
                  <c:v>43030.014317129629</c:v>
                </c:pt>
                <c:pt idx="132">
                  <c:v>43030.019953703704</c:v>
                </c:pt>
                <c:pt idx="133">
                  <c:v>43030.020902777775</c:v>
                </c:pt>
                <c:pt idx="134">
                  <c:v>43030.021828703706</c:v>
                </c:pt>
                <c:pt idx="135">
                  <c:v>43030.028194444443</c:v>
                </c:pt>
                <c:pt idx="136">
                  <c:v>43030.032430555555</c:v>
                </c:pt>
                <c:pt idx="137">
                  <c:v>43030.03800925926</c:v>
                </c:pt>
                <c:pt idx="138">
                  <c:v>43030.038784722223</c:v>
                </c:pt>
                <c:pt idx="139">
                  <c:v>43030.043032407404</c:v>
                </c:pt>
                <c:pt idx="140">
                  <c:v>43030.047268518516</c:v>
                </c:pt>
                <c:pt idx="141">
                  <c:v>43030.051504629628</c:v>
                </c:pt>
                <c:pt idx="142">
                  <c:v>43030.057858796295</c:v>
                </c:pt>
                <c:pt idx="143">
                  <c:v>43030.062106481484</c:v>
                </c:pt>
                <c:pt idx="144">
                  <c:v>43030.06422453704</c:v>
                </c:pt>
                <c:pt idx="145">
                  <c:v>43030.066342592596</c:v>
                </c:pt>
                <c:pt idx="146">
                  <c:v>43030.068460648145</c:v>
                </c:pt>
                <c:pt idx="147">
                  <c:v>43030.072696759256</c:v>
                </c:pt>
                <c:pt idx="148">
                  <c:v>43030.076932870368</c:v>
                </c:pt>
                <c:pt idx="149">
                  <c:v>43030.081180555557</c:v>
                </c:pt>
                <c:pt idx="150">
                  <c:v>43030.083298611113</c:v>
                </c:pt>
                <c:pt idx="151">
                  <c:v>43030.085416666669</c:v>
                </c:pt>
                <c:pt idx="152">
                  <c:v>43030.08965277778</c:v>
                </c:pt>
                <c:pt idx="153">
                  <c:v>43030.093888888892</c:v>
                </c:pt>
                <c:pt idx="154">
                  <c:v>43030.096018518518</c:v>
                </c:pt>
                <c:pt idx="155">
                  <c:v>43030.100254629629</c:v>
                </c:pt>
                <c:pt idx="156">
                  <c:v>43030.102372685185</c:v>
                </c:pt>
                <c:pt idx="157">
                  <c:v>43030.108287037037</c:v>
                </c:pt>
                <c:pt idx="158">
                  <c:v>43030.108726851853</c:v>
                </c:pt>
                <c:pt idx="159">
                  <c:v>43030.112962962965</c:v>
                </c:pt>
                <c:pt idx="160">
                  <c:v>43030.117210648146</c:v>
                </c:pt>
                <c:pt idx="161">
                  <c:v>43030.121446759258</c:v>
                </c:pt>
                <c:pt idx="162">
                  <c:v>43030.123564814814</c:v>
                </c:pt>
                <c:pt idx="163">
                  <c:v>43030.12568287037</c:v>
                </c:pt>
                <c:pt idx="164">
                  <c:v>43030.127453703702</c:v>
                </c:pt>
                <c:pt idx="165">
                  <c:v>43030.127800925926</c:v>
                </c:pt>
                <c:pt idx="166">
                  <c:v>43030.132037037038</c:v>
                </c:pt>
                <c:pt idx="167">
                  <c:v>43030.133842592593</c:v>
                </c:pt>
                <c:pt idx="168">
                  <c:v>43030.134166666663</c:v>
                </c:pt>
                <c:pt idx="169">
                  <c:v>43030.138402777775</c:v>
                </c:pt>
                <c:pt idx="170">
                  <c:v>43030.140231481484</c:v>
                </c:pt>
                <c:pt idx="171">
                  <c:v>43030.146874999999</c:v>
                </c:pt>
                <c:pt idx="172">
                  <c:v>43030.148993055554</c:v>
                </c:pt>
                <c:pt idx="173">
                  <c:v>43030.151122685187</c:v>
                </c:pt>
                <c:pt idx="174">
                  <c:v>43030.153009259258</c:v>
                </c:pt>
                <c:pt idx="175">
                  <c:v>43030.153240740743</c:v>
                </c:pt>
                <c:pt idx="176">
                  <c:v>43030.155358796299</c:v>
                </c:pt>
                <c:pt idx="177">
                  <c:v>43030.157476851855</c:v>
                </c:pt>
                <c:pt idx="178">
                  <c:v>43030.172175925924</c:v>
                </c:pt>
                <c:pt idx="179">
                  <c:v>43030.210497685184</c:v>
                </c:pt>
                <c:pt idx="180">
                  <c:v>43030.223275462966</c:v>
                </c:pt>
                <c:pt idx="181">
                  <c:v>43030.255219907405</c:v>
                </c:pt>
                <c:pt idx="182">
                  <c:v>43030.261608796296</c:v>
                </c:pt>
                <c:pt idx="183">
                  <c:v>43030.274386574078</c:v>
                </c:pt>
                <c:pt idx="184">
                  <c:v>43030.287164351852</c:v>
                </c:pt>
                <c:pt idx="185">
                  <c:v>43030.305300925924</c:v>
                </c:pt>
                <c:pt idx="186">
                  <c:v>43030.30741898148</c:v>
                </c:pt>
                <c:pt idx="187">
                  <c:v>43030.319108796299</c:v>
                </c:pt>
                <c:pt idx="188">
                  <c:v>43030.344664351855</c:v>
                </c:pt>
                <c:pt idx="189">
                  <c:v>43030.351041666669</c:v>
                </c:pt>
                <c:pt idx="190">
                  <c:v>43030.357442129629</c:v>
                </c:pt>
                <c:pt idx="191">
                  <c:v>43030.374340277776</c:v>
                </c:pt>
                <c:pt idx="192">
                  <c:v>43030.376597222225</c:v>
                </c:pt>
                <c:pt idx="193">
                  <c:v>43030.389374999999</c:v>
                </c:pt>
                <c:pt idx="194">
                  <c:v>43030.389803240738</c:v>
                </c:pt>
                <c:pt idx="195">
                  <c:v>43030.39576388889</c:v>
                </c:pt>
                <c:pt idx="196">
                  <c:v>43030.398715277777</c:v>
                </c:pt>
                <c:pt idx="197">
                  <c:v>43030.408541666664</c:v>
                </c:pt>
                <c:pt idx="198">
                  <c:v>43030.446967592594</c:v>
                </c:pt>
                <c:pt idx="199">
                  <c:v>43030.451203703706</c:v>
                </c:pt>
                <c:pt idx="200">
                  <c:v>43030.457835648151</c:v>
                </c:pt>
                <c:pt idx="201">
                  <c:v>43030.46398148148</c:v>
                </c:pt>
                <c:pt idx="202">
                  <c:v>43030.466099537036</c:v>
                </c:pt>
                <c:pt idx="203">
                  <c:v>43030.467881944445</c:v>
                </c:pt>
                <c:pt idx="204">
                  <c:v>43030.47</c:v>
                </c:pt>
                <c:pt idx="205">
                  <c:v>43030.472118055557</c:v>
                </c:pt>
                <c:pt idx="206">
                  <c:v>43030.476365740738</c:v>
                </c:pt>
                <c:pt idx="207">
                  <c:v>43030.478483796294</c:v>
                </c:pt>
                <c:pt idx="208">
                  <c:v>43030.481168981481</c:v>
                </c:pt>
                <c:pt idx="209">
                  <c:v>43030.489652777775</c:v>
                </c:pt>
                <c:pt idx="210">
                  <c:v>43030.491770833331</c:v>
                </c:pt>
                <c:pt idx="211">
                  <c:v>43030.493888888886</c:v>
                </c:pt>
                <c:pt idx="212">
                  <c:v>43030.497372685182</c:v>
                </c:pt>
                <c:pt idx="213">
                  <c:v>43030.498460648145</c:v>
                </c:pt>
                <c:pt idx="214">
                  <c:v>43030.525254629632</c:v>
                </c:pt>
                <c:pt idx="215">
                  <c:v>43030.527997685182</c:v>
                </c:pt>
                <c:pt idx="216">
                  <c:v>43030.530497685184</c:v>
                </c:pt>
                <c:pt idx="217">
                  <c:v>43030.532997685186</c:v>
                </c:pt>
                <c:pt idx="218">
                  <c:v>43030.537997685184</c:v>
                </c:pt>
                <c:pt idx="219">
                  <c:v>43030.54415509259</c:v>
                </c:pt>
                <c:pt idx="220">
                  <c:v>43030.547037037039</c:v>
                </c:pt>
                <c:pt idx="221">
                  <c:v>43030.550266203703</c:v>
                </c:pt>
                <c:pt idx="222">
                  <c:v>43030.552916666667</c:v>
                </c:pt>
                <c:pt idx="223">
                  <c:v>43030.556145833332</c:v>
                </c:pt>
                <c:pt idx="224">
                  <c:v>43030.557268518518</c:v>
                </c:pt>
                <c:pt idx="225">
                  <c:v>43030.55841435185</c:v>
                </c:pt>
                <c:pt idx="226">
                  <c:v>43030.559374999997</c:v>
                </c:pt>
                <c:pt idx="227">
                  <c:v>43030.560277777775</c:v>
                </c:pt>
                <c:pt idx="228">
                  <c:v>43030.560532407406</c:v>
                </c:pt>
                <c:pt idx="229">
                  <c:v>43030.561643518522</c:v>
                </c:pt>
                <c:pt idx="230">
                  <c:v>43030.562523148146</c:v>
                </c:pt>
                <c:pt idx="231">
                  <c:v>43030.562604166669</c:v>
                </c:pt>
                <c:pt idx="232">
                  <c:v>43030.565335648149</c:v>
                </c:pt>
                <c:pt idx="233">
                  <c:v>43030.565833333334</c:v>
                </c:pt>
                <c:pt idx="234">
                  <c:v>43030.568101851852</c:v>
                </c:pt>
                <c:pt idx="235">
                  <c:v>43030.569062499999</c:v>
                </c:pt>
                <c:pt idx="236">
                  <c:v>43030.569965277777</c:v>
                </c:pt>
                <c:pt idx="237">
                  <c:v>43030.5703587963</c:v>
                </c:pt>
                <c:pt idx="238">
                  <c:v>43030.571319444447</c:v>
                </c:pt>
                <c:pt idx="239">
                  <c:v>43030.575532407405</c:v>
                </c:pt>
                <c:pt idx="240">
                  <c:v>43030.576423611114</c:v>
                </c:pt>
                <c:pt idx="241">
                  <c:v>43030.576898148145</c:v>
                </c:pt>
                <c:pt idx="242">
                  <c:v>43030.578761574077</c:v>
                </c:pt>
                <c:pt idx="243">
                  <c:v>43030.58017361111</c:v>
                </c:pt>
                <c:pt idx="244">
                  <c:v>43030.581990740742</c:v>
                </c:pt>
                <c:pt idx="245">
                  <c:v>43030.585219907407</c:v>
                </c:pt>
                <c:pt idx="246">
                  <c:v>43030.586099537039</c:v>
                </c:pt>
                <c:pt idx="247">
                  <c:v>43030.586712962962</c:v>
                </c:pt>
                <c:pt idx="248">
                  <c:v>43030.587442129632</c:v>
                </c:pt>
                <c:pt idx="249">
                  <c:v>43030.588449074072</c:v>
                </c:pt>
                <c:pt idx="250">
                  <c:v>43030.59</c:v>
                </c:pt>
                <c:pt idx="251">
                  <c:v>43030.591678240744</c:v>
                </c:pt>
                <c:pt idx="252">
                  <c:v>43030.5934837963</c:v>
                </c:pt>
                <c:pt idx="253">
                  <c:v>43030.593888888892</c:v>
                </c:pt>
                <c:pt idx="254">
                  <c:v>43030.595775462964</c:v>
                </c:pt>
                <c:pt idx="255">
                  <c:v>43030.596307870372</c:v>
                </c:pt>
                <c:pt idx="256">
                  <c:v>43030.59652777778</c:v>
                </c:pt>
                <c:pt idx="257">
                  <c:v>43030.59710648148</c:v>
                </c:pt>
                <c:pt idx="258">
                  <c:v>43030.59814814815</c:v>
                </c:pt>
                <c:pt idx="259">
                  <c:v>43030.599120370367</c:v>
                </c:pt>
                <c:pt idx="260">
                  <c:v>43030.599803240744</c:v>
                </c:pt>
                <c:pt idx="261">
                  <c:v>43030.601377314815</c:v>
                </c:pt>
                <c:pt idx="262">
                  <c:v>43030.60193287037</c:v>
                </c:pt>
                <c:pt idx="263">
                  <c:v>43030.603078703702</c:v>
                </c:pt>
                <c:pt idx="264">
                  <c:v>43030.60355324074</c:v>
                </c:pt>
                <c:pt idx="265">
                  <c:v>43030.60460648148</c:v>
                </c:pt>
                <c:pt idx="266">
                  <c:v>43030.604745370372</c:v>
                </c:pt>
                <c:pt idx="267">
                  <c:v>43030.605451388888</c:v>
                </c:pt>
                <c:pt idx="268">
                  <c:v>43030.606782407405</c:v>
                </c:pt>
                <c:pt idx="269">
                  <c:v>43030.607557870368</c:v>
                </c:pt>
                <c:pt idx="270">
                  <c:v>43030.607835648145</c:v>
                </c:pt>
                <c:pt idx="271">
                  <c:v>43030.608668981484</c:v>
                </c:pt>
                <c:pt idx="272">
                  <c:v>43030.609618055554</c:v>
                </c:pt>
                <c:pt idx="273">
                  <c:v>43030.610011574077</c:v>
                </c:pt>
                <c:pt idx="274">
                  <c:v>43030.611886574072</c:v>
                </c:pt>
                <c:pt idx="275">
                  <c:v>43030.613194444442</c:v>
                </c:pt>
                <c:pt idx="276">
                  <c:v>43030.613229166665</c:v>
                </c:pt>
                <c:pt idx="277">
                  <c:v>43030.616006944445</c:v>
                </c:pt>
                <c:pt idx="278">
                  <c:v>43030.61614583333</c:v>
                </c:pt>
                <c:pt idx="279">
                  <c:v>43030.616469907407</c:v>
                </c:pt>
                <c:pt idx="280">
                  <c:v>43030.618333333332</c:v>
                </c:pt>
                <c:pt idx="281">
                  <c:v>43030.618819444448</c:v>
                </c:pt>
                <c:pt idx="282">
                  <c:v>43030.620763888888</c:v>
                </c:pt>
                <c:pt idx="283">
                  <c:v>43030.623993055553</c:v>
                </c:pt>
                <c:pt idx="284">
                  <c:v>43030.624456018515</c:v>
                </c:pt>
                <c:pt idx="285">
                  <c:v>43030.624780092592</c:v>
                </c:pt>
                <c:pt idx="286">
                  <c:v>43030.627974537034</c:v>
                </c:pt>
                <c:pt idx="287">
                  <c:v>43030.628009259257</c:v>
                </c:pt>
                <c:pt idx="288">
                  <c:v>43030.63008101852</c:v>
                </c:pt>
                <c:pt idx="289">
                  <c:v>43030.63045138889</c:v>
                </c:pt>
                <c:pt idx="290">
                  <c:v>43030.632893518516</c:v>
                </c:pt>
                <c:pt idx="291">
                  <c:v>43030.633599537039</c:v>
                </c:pt>
                <c:pt idx="292">
                  <c:v>43030.633680555555</c:v>
                </c:pt>
                <c:pt idx="293">
                  <c:v>43030.636921296296</c:v>
                </c:pt>
                <c:pt idx="294">
                  <c:v>43030.637152777781</c:v>
                </c:pt>
                <c:pt idx="295">
                  <c:v>43030.63853009259</c:v>
                </c:pt>
                <c:pt idx="296">
                  <c:v>43030.641342592593</c:v>
                </c:pt>
                <c:pt idx="297">
                  <c:v>43030.64167824074</c:v>
                </c:pt>
                <c:pt idx="298">
                  <c:v>43030.646608796298</c:v>
                </c:pt>
                <c:pt idx="299">
                  <c:v>43030.647569444445</c:v>
                </c:pt>
                <c:pt idx="300">
                  <c:v>43030.649386574078</c:v>
                </c:pt>
                <c:pt idx="301">
                  <c:v>43030.649837962963</c:v>
                </c:pt>
                <c:pt idx="302">
                  <c:v>43030.654293981483</c:v>
                </c:pt>
                <c:pt idx="303">
                  <c:v>43030.654872685183</c:v>
                </c:pt>
                <c:pt idx="304">
                  <c:v>43030.655729166669</c:v>
                </c:pt>
                <c:pt idx="305">
                  <c:v>43030.658310185187</c:v>
                </c:pt>
                <c:pt idx="306">
                  <c:v>43030.659525462965</c:v>
                </c:pt>
                <c:pt idx="307">
                  <c:v>43030.661539351851</c:v>
                </c:pt>
                <c:pt idx="308">
                  <c:v>43030.662094907406</c:v>
                </c:pt>
                <c:pt idx="309">
                  <c:v>43030.662638888891</c:v>
                </c:pt>
                <c:pt idx="310">
                  <c:v>43030.66302083333</c:v>
                </c:pt>
                <c:pt idx="311">
                  <c:v>43030.663310185184</c:v>
                </c:pt>
                <c:pt idx="312">
                  <c:v>43030.664537037039</c:v>
                </c:pt>
                <c:pt idx="313">
                  <c:v>43030.665902777779</c:v>
                </c:pt>
                <c:pt idx="314">
                  <c:v>43030.666122685187</c:v>
                </c:pt>
                <c:pt idx="315">
                  <c:v>43030.669178240743</c:v>
                </c:pt>
                <c:pt idx="316">
                  <c:v>43030.671087962961</c:v>
                </c:pt>
                <c:pt idx="317">
                  <c:v>43030.672453703701</c:v>
                </c:pt>
                <c:pt idx="318">
                  <c:v>43030.673668981479</c:v>
                </c:pt>
                <c:pt idx="319">
                  <c:v>43030.674351851849</c:v>
                </c:pt>
                <c:pt idx="320">
                  <c:v>43030.674444444441</c:v>
                </c:pt>
                <c:pt idx="321">
                  <c:v>43030.674560185187</c:v>
                </c:pt>
                <c:pt idx="322">
                  <c:v>43030.677372685182</c:v>
                </c:pt>
                <c:pt idx="323">
                  <c:v>43030.677673611113</c:v>
                </c:pt>
                <c:pt idx="324">
                  <c:v>43030.67900462963</c:v>
                </c:pt>
                <c:pt idx="325">
                  <c:v>43030.679293981484</c:v>
                </c:pt>
                <c:pt idx="326">
                  <c:v>43030.680185185185</c:v>
                </c:pt>
                <c:pt idx="327">
                  <c:v>43030.680879629632</c:v>
                </c:pt>
                <c:pt idx="328">
                  <c:v>43030.682997685188</c:v>
                </c:pt>
                <c:pt idx="329">
                  <c:v>43030.684120370373</c:v>
                </c:pt>
                <c:pt idx="330">
                  <c:v>43030.684930555559</c:v>
                </c:pt>
                <c:pt idx="331">
                  <c:v>43030.685810185183</c:v>
                </c:pt>
                <c:pt idx="332">
                  <c:v>43030.687430555554</c:v>
                </c:pt>
                <c:pt idx="333">
                  <c:v>43030.687743055554</c:v>
                </c:pt>
                <c:pt idx="334">
                  <c:v>43030.688622685186</c:v>
                </c:pt>
                <c:pt idx="335">
                  <c:v>43030.69059027778</c:v>
                </c:pt>
                <c:pt idx="336">
                  <c:v>43030.690706018519</c:v>
                </c:pt>
                <c:pt idx="337">
                  <c:v>43030.691435185188</c:v>
                </c:pt>
                <c:pt idx="338">
                  <c:v>43030.693368055552</c:v>
                </c:pt>
                <c:pt idx="339">
                  <c:v>43030.693807870368</c:v>
                </c:pt>
                <c:pt idx="340">
                  <c:v>43030.695370370369</c:v>
                </c:pt>
                <c:pt idx="341">
                  <c:v>43030.69703703704</c:v>
                </c:pt>
                <c:pt idx="342">
                  <c:v>43030.697060185186</c:v>
                </c:pt>
                <c:pt idx="343">
                  <c:v>43030.698634259257</c:v>
                </c:pt>
                <c:pt idx="344">
                  <c:v>43030.699872685182</c:v>
                </c:pt>
                <c:pt idx="345">
                  <c:v>43030.700520833336</c:v>
                </c:pt>
                <c:pt idx="346">
                  <c:v>43030.701921296299</c:v>
                </c:pt>
                <c:pt idx="347">
                  <c:v>43030.702685185184</c:v>
                </c:pt>
                <c:pt idx="348">
                  <c:v>43030.70349537037</c:v>
                </c:pt>
                <c:pt idx="349">
                  <c:v>43030.703796296293</c:v>
                </c:pt>
                <c:pt idx="350">
                  <c:v>43030.705196759256</c:v>
                </c:pt>
                <c:pt idx="351">
                  <c:v>43030.705497685187</c:v>
                </c:pt>
                <c:pt idx="352">
                  <c:v>43030.706724537034</c:v>
                </c:pt>
                <c:pt idx="353">
                  <c:v>43030.707071759258</c:v>
                </c:pt>
                <c:pt idx="354">
                  <c:v>43030.707430555558</c:v>
                </c:pt>
                <c:pt idx="355">
                  <c:v>43030.708310185182</c:v>
                </c:pt>
                <c:pt idx="356">
                  <c:v>43030.708460648151</c:v>
                </c:pt>
                <c:pt idx="357">
                  <c:v>43030.709953703707</c:v>
                </c:pt>
                <c:pt idx="358">
                  <c:v>43030.710335648146</c:v>
                </c:pt>
                <c:pt idx="359">
                  <c:v>43030.711134259262</c:v>
                </c:pt>
                <c:pt idx="360">
                  <c:v>43030.713055555556</c:v>
                </c:pt>
                <c:pt idx="361">
                  <c:v>43030.713182870371</c:v>
                </c:pt>
                <c:pt idx="362">
                  <c:v>43030.71361111111</c:v>
                </c:pt>
                <c:pt idx="363">
                  <c:v>43030.713935185187</c:v>
                </c:pt>
                <c:pt idx="364">
                  <c:v>43030.715868055559</c:v>
                </c:pt>
                <c:pt idx="365">
                  <c:v>43030.71675925926</c:v>
                </c:pt>
                <c:pt idx="366">
                  <c:v>43030.716874999998</c:v>
                </c:pt>
                <c:pt idx="367">
                  <c:v>43030.718275462961</c:v>
                </c:pt>
                <c:pt idx="368">
                  <c:v>43030.719641203701</c:v>
                </c:pt>
                <c:pt idx="369">
                  <c:v>43030.721493055556</c:v>
                </c:pt>
                <c:pt idx="370">
                  <c:v>43030.722384259258</c:v>
                </c:pt>
                <c:pt idx="371">
                  <c:v>43030.722870370373</c:v>
                </c:pt>
                <c:pt idx="372">
                  <c:v>43030.724305555559</c:v>
                </c:pt>
                <c:pt idx="373">
                  <c:v>43030.72519675926</c:v>
                </c:pt>
                <c:pt idx="374">
                  <c:v>43030.726087962961</c:v>
                </c:pt>
                <c:pt idx="375">
                  <c:v>43030.727118055554</c:v>
                </c:pt>
                <c:pt idx="376">
                  <c:v>43030.728009259263</c:v>
                </c:pt>
                <c:pt idx="377">
                  <c:v>43030.729317129626</c:v>
                </c:pt>
                <c:pt idx="378">
                  <c:v>43030.730821759258</c:v>
                </c:pt>
                <c:pt idx="379">
                  <c:v>43030.731365740743</c:v>
                </c:pt>
                <c:pt idx="380">
                  <c:v>43030.732743055552</c:v>
                </c:pt>
                <c:pt idx="381">
                  <c:v>43030.733217592591</c:v>
                </c:pt>
                <c:pt idx="382">
                  <c:v>43030.733634259261</c:v>
                </c:pt>
                <c:pt idx="383">
                  <c:v>43030.734629629631</c:v>
                </c:pt>
                <c:pt idx="384">
                  <c:v>43030.735775462963</c:v>
                </c:pt>
                <c:pt idx="385">
                  <c:v>43030.736446759256</c:v>
                </c:pt>
                <c:pt idx="386">
                  <c:v>43030.737905092596</c:v>
                </c:pt>
                <c:pt idx="387">
                  <c:v>43030.739259259259</c:v>
                </c:pt>
                <c:pt idx="388">
                  <c:v>43030.741180555553</c:v>
                </c:pt>
                <c:pt idx="389">
                  <c:v>43030.742222222223</c:v>
                </c:pt>
                <c:pt idx="390">
                  <c:v>43030.744456018518</c:v>
                </c:pt>
                <c:pt idx="391">
                  <c:v>43030.744884259257</c:v>
                </c:pt>
                <c:pt idx="392">
                  <c:v>43030.745462962965</c:v>
                </c:pt>
                <c:pt idx="393">
                  <c:v>43030.747696759259</c:v>
                </c:pt>
                <c:pt idx="394">
                  <c:v>43030.747731481482</c:v>
                </c:pt>
                <c:pt idx="395">
                  <c:v>43030.748680555553</c:v>
                </c:pt>
                <c:pt idx="396">
                  <c:v>43030.750509259262</c:v>
                </c:pt>
                <c:pt idx="397">
                  <c:v>43030.75099537037</c:v>
                </c:pt>
                <c:pt idx="398">
                  <c:v>43030.751921296294</c:v>
                </c:pt>
                <c:pt idx="399">
                  <c:v>43030.753321759257</c:v>
                </c:pt>
                <c:pt idx="400">
                  <c:v>43030.75513888889</c:v>
                </c:pt>
                <c:pt idx="401">
                  <c:v>43030.756111111114</c:v>
                </c:pt>
                <c:pt idx="402">
                  <c:v>43030.756145833337</c:v>
                </c:pt>
                <c:pt idx="403">
                  <c:v>43030.757534722223</c:v>
                </c:pt>
                <c:pt idx="404">
                  <c:v>43030.758368055554</c:v>
                </c:pt>
                <c:pt idx="405">
                  <c:v>43030.758946759262</c:v>
                </c:pt>
                <c:pt idx="406">
                  <c:v>43030.760810185187</c:v>
                </c:pt>
                <c:pt idx="407">
                  <c:v>43030.761608796296</c:v>
                </c:pt>
                <c:pt idx="408">
                  <c:v>43030.761770833335</c:v>
                </c:pt>
                <c:pt idx="409">
                  <c:v>43030.764085648145</c:v>
                </c:pt>
                <c:pt idx="410">
                  <c:v>43030.76457175926</c:v>
                </c:pt>
                <c:pt idx="411">
                  <c:v>43030.764826388891</c:v>
                </c:pt>
                <c:pt idx="412">
                  <c:v>43030.765925925924</c:v>
                </c:pt>
                <c:pt idx="413">
                  <c:v>43030.76734953704</c:v>
                </c:pt>
                <c:pt idx="414">
                  <c:v>43030.767395833333</c:v>
                </c:pt>
                <c:pt idx="415">
                  <c:v>43030.768055555556</c:v>
                </c:pt>
                <c:pt idx="416">
                  <c:v>43030.769212962965</c:v>
                </c:pt>
                <c:pt idx="417">
                  <c:v>43030.769317129627</c:v>
                </c:pt>
                <c:pt idx="418">
                  <c:v>43030.770208333335</c:v>
                </c:pt>
                <c:pt idx="419">
                  <c:v>43030.770636574074</c:v>
                </c:pt>
                <c:pt idx="420">
                  <c:v>43030.771284722221</c:v>
                </c:pt>
                <c:pt idx="421">
                  <c:v>43030.772476851853</c:v>
                </c:pt>
                <c:pt idx="422">
                  <c:v>43030.773020833331</c:v>
                </c:pt>
                <c:pt idx="423">
                  <c:v>43030.773912037039</c:v>
                </c:pt>
                <c:pt idx="424">
                  <c:v>43030.774502314816</c:v>
                </c:pt>
                <c:pt idx="425">
                  <c:v>43030.777175925927</c:v>
                </c:pt>
                <c:pt idx="426">
                  <c:v>43030.778645833336</c:v>
                </c:pt>
                <c:pt idx="427">
                  <c:v>43030.780972222223</c:v>
                </c:pt>
                <c:pt idx="428">
                  <c:v>43030.781458333331</c:v>
                </c:pt>
                <c:pt idx="429">
                  <c:v>43030.784201388888</c:v>
                </c:pt>
                <c:pt idx="430">
                  <c:v>43030.785555555558</c:v>
                </c:pt>
                <c:pt idx="431">
                  <c:v>43030.786990740744</c:v>
                </c:pt>
                <c:pt idx="432">
                  <c:v>43030.787083333336</c:v>
                </c:pt>
                <c:pt idx="433">
                  <c:v>43030.787430555552</c:v>
                </c:pt>
                <c:pt idx="434">
                  <c:v>43030.789895833332</c:v>
                </c:pt>
                <c:pt idx="435">
                  <c:v>43030.790254629632</c:v>
                </c:pt>
                <c:pt idx="436">
                  <c:v>43030.790659722225</c:v>
                </c:pt>
                <c:pt idx="437">
                  <c:v>43030.791817129626</c:v>
                </c:pt>
                <c:pt idx="438">
                  <c:v>43030.792708333334</c:v>
                </c:pt>
                <c:pt idx="439">
                  <c:v>43030.79351851852</c:v>
                </c:pt>
                <c:pt idx="440">
                  <c:v>43030.793888888889</c:v>
                </c:pt>
                <c:pt idx="441">
                  <c:v>43030.794641203705</c:v>
                </c:pt>
                <c:pt idx="442">
                  <c:v>43030.795381944445</c:v>
                </c:pt>
                <c:pt idx="443">
                  <c:v>43030.795520833337</c:v>
                </c:pt>
                <c:pt idx="444">
                  <c:v>43030.796793981484</c:v>
                </c:pt>
                <c:pt idx="445">
                  <c:v>43030.797442129631</c:v>
                </c:pt>
                <c:pt idx="446">
                  <c:v>43030.798333333332</c:v>
                </c:pt>
                <c:pt idx="447">
                  <c:v>43030.798645833333</c:v>
                </c:pt>
                <c:pt idx="448">
                  <c:v>43030.800069444442</c:v>
                </c:pt>
                <c:pt idx="449">
                  <c:v>43030.80395833333</c:v>
                </c:pt>
                <c:pt idx="450">
                  <c:v>43030.805196759262</c:v>
                </c:pt>
                <c:pt idx="451">
                  <c:v>43030.805891203701</c:v>
                </c:pt>
                <c:pt idx="452">
                  <c:v>43030.806608796294</c:v>
                </c:pt>
                <c:pt idx="453">
                  <c:v>43030.806770833333</c:v>
                </c:pt>
                <c:pt idx="454">
                  <c:v>43030.806793981479</c:v>
                </c:pt>
                <c:pt idx="455">
                  <c:v>43030.808483796296</c:v>
                </c:pt>
                <c:pt idx="456">
                  <c:v>43030.809583333335</c:v>
                </c:pt>
                <c:pt idx="457">
                  <c:v>43030.809884259259</c:v>
                </c:pt>
                <c:pt idx="458">
                  <c:v>43030.811747685184</c:v>
                </c:pt>
                <c:pt idx="459">
                  <c:v>43030.812407407408</c:v>
                </c:pt>
                <c:pt idx="460">
                  <c:v>43030.813252314816</c:v>
                </c:pt>
                <c:pt idx="461">
                  <c:v>43030.815208333333</c:v>
                </c:pt>
                <c:pt idx="462">
                  <c:v>43030.816423611112</c:v>
                </c:pt>
                <c:pt idx="463">
                  <c:v>43030.817141203705</c:v>
                </c:pt>
                <c:pt idx="464">
                  <c:v>43030.818032407406</c:v>
                </c:pt>
                <c:pt idx="465">
                  <c:v>43030.818287037036</c:v>
                </c:pt>
                <c:pt idx="466">
                  <c:v>43030.820844907408</c:v>
                </c:pt>
                <c:pt idx="467">
                  <c:v>43030.821550925924</c:v>
                </c:pt>
                <c:pt idx="468">
                  <c:v>43030.824826388889</c:v>
                </c:pt>
                <c:pt idx="469">
                  <c:v>43030.826238425929</c:v>
                </c:pt>
                <c:pt idx="470">
                  <c:v>43030.826469907406</c:v>
                </c:pt>
                <c:pt idx="471">
                  <c:v>43030.829282407409</c:v>
                </c:pt>
                <c:pt idx="472">
                  <c:v>43030.829398148147</c:v>
                </c:pt>
                <c:pt idx="473">
                  <c:v>43030.831203703703</c:v>
                </c:pt>
                <c:pt idx="474">
                  <c:v>43030.831365740742</c:v>
                </c:pt>
                <c:pt idx="475">
                  <c:v>43030.832094907404</c:v>
                </c:pt>
                <c:pt idx="476">
                  <c:v>43030.832627314812</c:v>
                </c:pt>
                <c:pt idx="477">
                  <c:v>43030.834016203706</c:v>
                </c:pt>
                <c:pt idx="478">
                  <c:v>43030.834907407407</c:v>
                </c:pt>
                <c:pt idx="479">
                  <c:v>43030.835856481484</c:v>
                </c:pt>
                <c:pt idx="480">
                  <c:v>43030.836030092592</c:v>
                </c:pt>
                <c:pt idx="481">
                  <c:v>43030.837719907409</c:v>
                </c:pt>
                <c:pt idx="482">
                  <c:v>43030.837893518517</c:v>
                </c:pt>
                <c:pt idx="483">
                  <c:v>43030.839085648149</c:v>
                </c:pt>
                <c:pt idx="484">
                  <c:v>43030.83929398148</c:v>
                </c:pt>
                <c:pt idx="485">
                  <c:v>43030.840532407405</c:v>
                </c:pt>
                <c:pt idx="486">
                  <c:v>43030.841157407405</c:v>
                </c:pt>
                <c:pt idx="487">
                  <c:v>43030.843344907407</c:v>
                </c:pt>
                <c:pt idx="488">
                  <c:v>43030.844421296293</c:v>
                </c:pt>
                <c:pt idx="489">
                  <c:v>43030.845532407409</c:v>
                </c:pt>
                <c:pt idx="490">
                  <c:v>43030.84615740741</c:v>
                </c:pt>
                <c:pt idx="491">
                  <c:v>43030.848773148151</c:v>
                </c:pt>
                <c:pt idx="492">
                  <c:v>43030.848969907405</c:v>
                </c:pt>
                <c:pt idx="493">
                  <c:v>43030.850960648146</c:v>
                </c:pt>
                <c:pt idx="494">
                  <c:v>43030.851782407408</c:v>
                </c:pt>
                <c:pt idx="495">
                  <c:v>43030.853703703702</c:v>
                </c:pt>
                <c:pt idx="496">
                  <c:v>43030.855636574073</c:v>
                </c:pt>
                <c:pt idx="497">
                  <c:v>43030.857407407406</c:v>
                </c:pt>
                <c:pt idx="498">
                  <c:v>43030.858449074076</c:v>
                </c:pt>
                <c:pt idx="499">
                  <c:v>43030.860231481478</c:v>
                </c:pt>
                <c:pt idx="500">
                  <c:v>43030.863043981481</c:v>
                </c:pt>
                <c:pt idx="501">
                  <c:v>43030.864907407406</c:v>
                </c:pt>
                <c:pt idx="502">
                  <c:v>43030.865856481483</c:v>
                </c:pt>
                <c:pt idx="503">
                  <c:v>43030.867303240739</c:v>
                </c:pt>
                <c:pt idx="504">
                  <c:v>43030.868125000001</c:v>
                </c:pt>
                <c:pt idx="505">
                  <c:v>43030.868668981479</c:v>
                </c:pt>
                <c:pt idx="506">
                  <c:v>43030.870567129627</c:v>
                </c:pt>
                <c:pt idx="507">
                  <c:v>43030.871481481481</c:v>
                </c:pt>
                <c:pt idx="508">
                  <c:v>43030.873402777775</c:v>
                </c:pt>
                <c:pt idx="509">
                  <c:v>43030.874293981484</c:v>
                </c:pt>
                <c:pt idx="510">
                  <c:v>43030.877106481479</c:v>
                </c:pt>
                <c:pt idx="511">
                  <c:v>43030.879918981482</c:v>
                </c:pt>
                <c:pt idx="512">
                  <c:v>43030.880358796298</c:v>
                </c:pt>
                <c:pt idx="513">
                  <c:v>43030.881041666667</c:v>
                </c:pt>
                <c:pt idx="514">
                  <c:v>43030.88181712963</c:v>
                </c:pt>
                <c:pt idx="515">
                  <c:v>43030.882731481484</c:v>
                </c:pt>
                <c:pt idx="516">
                  <c:v>43030.887465277781</c:v>
                </c:pt>
                <c:pt idx="517">
                  <c:v>43030.888356481482</c:v>
                </c:pt>
                <c:pt idx="518">
                  <c:v>43030.893946759257</c:v>
                </c:pt>
                <c:pt idx="519">
                  <c:v>43030.89398148148</c:v>
                </c:pt>
                <c:pt idx="520">
                  <c:v>43030.895902777775</c:v>
                </c:pt>
                <c:pt idx="521">
                  <c:v>43030.89671296296</c:v>
                </c:pt>
                <c:pt idx="522">
                  <c:v>43030.896793981483</c:v>
                </c:pt>
                <c:pt idx="523">
                  <c:v>43030.897164351853</c:v>
                </c:pt>
                <c:pt idx="524">
                  <c:v>43030.898715277777</c:v>
                </c:pt>
                <c:pt idx="525">
                  <c:v>43030.900393518517</c:v>
                </c:pt>
                <c:pt idx="526">
                  <c:v>43030.902418981481</c:v>
                </c:pt>
                <c:pt idx="527">
                  <c:v>43030.903252314813</c:v>
                </c:pt>
                <c:pt idx="528">
                  <c:v>43030.903622685182</c:v>
                </c:pt>
                <c:pt idx="529">
                  <c:v>43030.904340277775</c:v>
                </c:pt>
                <c:pt idx="530">
                  <c:v>43030.904722222222</c:v>
                </c:pt>
                <c:pt idx="531">
                  <c:v>43030.905243055553</c:v>
                </c:pt>
                <c:pt idx="532">
                  <c:v>43030.907986111109</c:v>
                </c:pt>
                <c:pt idx="533">
                  <c:v>43030.910868055558</c:v>
                </c:pt>
                <c:pt idx="534">
                  <c:v>43030.913043981483</c:v>
                </c:pt>
                <c:pt idx="535">
                  <c:v>43030.913680555554</c:v>
                </c:pt>
                <c:pt idx="536">
                  <c:v>43030.914525462962</c:v>
                </c:pt>
                <c:pt idx="537">
                  <c:v>43030.916307870371</c:v>
                </c:pt>
                <c:pt idx="538">
                  <c:v>43030.916493055556</c:v>
                </c:pt>
                <c:pt idx="539">
                  <c:v>43030.916539351849</c:v>
                </c:pt>
                <c:pt idx="540">
                  <c:v>43030.91778935185</c:v>
                </c:pt>
                <c:pt idx="541">
                  <c:v>43030.919305555559</c:v>
                </c:pt>
                <c:pt idx="542">
                  <c:v>43030.922858796293</c:v>
                </c:pt>
                <c:pt idx="543">
                  <c:v>43030.924039351848</c:v>
                </c:pt>
                <c:pt idx="544">
                  <c:v>43030.926226851851</c:v>
                </c:pt>
                <c:pt idx="545">
                  <c:v>43030.92759259259</c:v>
                </c:pt>
                <c:pt idx="546">
                  <c:v>43030.927743055552</c:v>
                </c:pt>
                <c:pt idx="547">
                  <c:v>43030.930555555555</c:v>
                </c:pt>
                <c:pt idx="548">
                  <c:v>43030.932662037034</c:v>
                </c:pt>
                <c:pt idx="549">
                  <c:v>43030.933368055557</c:v>
                </c:pt>
                <c:pt idx="550">
                  <c:v>43030.935914351852</c:v>
                </c:pt>
                <c:pt idx="551">
                  <c:v>43030.936180555553</c:v>
                </c:pt>
                <c:pt idx="552">
                  <c:v>43030.938993055555</c:v>
                </c:pt>
                <c:pt idx="553">
                  <c:v>43030.939131944448</c:v>
                </c:pt>
                <c:pt idx="554">
                  <c:v>43030.94091435185</c:v>
                </c:pt>
                <c:pt idx="555">
                  <c:v>43030.942465277774</c:v>
                </c:pt>
                <c:pt idx="556">
                  <c:v>43030.944618055553</c:v>
                </c:pt>
                <c:pt idx="557">
                  <c:v>43030.945590277777</c:v>
                </c:pt>
                <c:pt idx="558">
                  <c:v>43030.946539351855</c:v>
                </c:pt>
                <c:pt idx="559">
                  <c:v>43030.947430555556</c:v>
                </c:pt>
                <c:pt idx="560">
                  <c:v>43030.949004629627</c:v>
                </c:pt>
                <c:pt idx="561">
                  <c:v>43030.950243055559</c:v>
                </c:pt>
                <c:pt idx="562">
                  <c:v>43030.950497685182</c:v>
                </c:pt>
                <c:pt idx="563">
                  <c:v>43030.952060185184</c:v>
                </c:pt>
                <c:pt idx="564">
                  <c:v>43030.953055555554</c:v>
                </c:pt>
                <c:pt idx="565">
                  <c:v>43030.954976851855</c:v>
                </c:pt>
                <c:pt idx="566">
                  <c:v>43030.955543981479</c:v>
                </c:pt>
                <c:pt idx="567">
                  <c:v>43030.955879629626</c:v>
                </c:pt>
                <c:pt idx="568">
                  <c:v>43030.957037037035</c:v>
                </c:pt>
                <c:pt idx="569">
                  <c:v>43030.957789351851</c:v>
                </c:pt>
                <c:pt idx="570">
                  <c:v>43030.958506944444</c:v>
                </c:pt>
                <c:pt idx="571">
                  <c:v>43030.958680555559</c:v>
                </c:pt>
                <c:pt idx="572">
                  <c:v>43030.958807870367</c:v>
                </c:pt>
                <c:pt idx="573">
                  <c:v>43030.960601851853</c:v>
                </c:pt>
                <c:pt idx="574">
                  <c:v>43030.961504629631</c:v>
                </c:pt>
                <c:pt idx="575">
                  <c:v>43030.961736111109</c:v>
                </c:pt>
                <c:pt idx="576">
                  <c:v>43030.962094907409</c:v>
                </c:pt>
                <c:pt idx="577">
                  <c:v>43030.963414351849</c:v>
                </c:pt>
                <c:pt idx="578">
                  <c:v>43030.963576388887</c:v>
                </c:pt>
                <c:pt idx="579">
                  <c:v>43030.964965277781</c:v>
                </c:pt>
                <c:pt idx="580">
                  <c:v>43030.965370370373</c:v>
                </c:pt>
                <c:pt idx="581">
                  <c:v>43030.966863425929</c:v>
                </c:pt>
                <c:pt idx="582">
                  <c:v>43030.967129629629</c:v>
                </c:pt>
                <c:pt idx="583">
                  <c:v>43030.968194444446</c:v>
                </c:pt>
                <c:pt idx="584">
                  <c:v>43030.968645833331</c:v>
                </c:pt>
                <c:pt idx="585">
                  <c:v>43030.969039351854</c:v>
                </c:pt>
                <c:pt idx="586">
                  <c:v>43030.969942129632</c:v>
                </c:pt>
                <c:pt idx="587">
                  <c:v>43030.972754629627</c:v>
                </c:pt>
                <c:pt idx="588">
                  <c:v>43030.973402777781</c:v>
                </c:pt>
                <c:pt idx="589">
                  <c:v>43030.97556712963</c:v>
                </c:pt>
                <c:pt idx="590">
                  <c:v>43030.977870370371</c:v>
                </c:pt>
                <c:pt idx="591">
                  <c:v>43030.978379629632</c:v>
                </c:pt>
                <c:pt idx="592">
                  <c:v>43030.978472222225</c:v>
                </c:pt>
                <c:pt idx="593">
                  <c:v>43030.981192129628</c:v>
                </c:pt>
                <c:pt idx="594">
                  <c:v>43030.98400462963</c:v>
                </c:pt>
                <c:pt idx="595">
                  <c:v>43030.9843287037</c:v>
                </c:pt>
                <c:pt idx="596">
                  <c:v>43030.985023148147</c:v>
                </c:pt>
                <c:pt idx="597">
                  <c:v>43030.985925925925</c:v>
                </c:pt>
                <c:pt idx="598">
                  <c:v>43030.986817129633</c:v>
                </c:pt>
                <c:pt idx="599">
                  <c:v>43030.987557870372</c:v>
                </c:pt>
                <c:pt idx="600">
                  <c:v>43030.988298611112</c:v>
                </c:pt>
                <c:pt idx="601">
                  <c:v>43030.989629629628</c:v>
                </c:pt>
                <c:pt idx="602">
                  <c:v>43030.991562499999</c:v>
                </c:pt>
                <c:pt idx="603">
                  <c:v>43030.992442129631</c:v>
                </c:pt>
                <c:pt idx="604">
                  <c:v>43030.993055555555</c:v>
                </c:pt>
                <c:pt idx="605">
                  <c:v>43030.994016203702</c:v>
                </c:pt>
                <c:pt idx="606">
                  <c:v>43030.994849537034</c:v>
                </c:pt>
                <c:pt idx="607">
                  <c:v>43030.995254629626</c:v>
                </c:pt>
                <c:pt idx="608">
                  <c:v>43030.996319444443</c:v>
                </c:pt>
                <c:pt idx="609">
                  <c:v>43030.997245370374</c:v>
                </c:pt>
                <c:pt idx="610">
                  <c:v>43030.998067129629</c:v>
                </c:pt>
                <c:pt idx="611">
                  <c:v>43030.998113425929</c:v>
                </c:pt>
                <c:pt idx="612">
                  <c:v>43030.999583333331</c:v>
                </c:pt>
                <c:pt idx="613">
                  <c:v>43031.000474537039</c:v>
                </c:pt>
                <c:pt idx="614">
                  <c:v>43031.002858796295</c:v>
                </c:pt>
                <c:pt idx="615">
                  <c:v>43031.003703703704</c:v>
                </c:pt>
                <c:pt idx="616">
                  <c:v>43031.006516203706</c:v>
                </c:pt>
                <c:pt idx="617">
                  <c:v>43031.007905092592</c:v>
                </c:pt>
                <c:pt idx="618">
                  <c:v>43031.009328703702</c:v>
                </c:pt>
                <c:pt idx="619">
                  <c:v>43031.010150462964</c:v>
                </c:pt>
                <c:pt idx="620">
                  <c:v>43031.01116898148</c:v>
                </c:pt>
                <c:pt idx="621">
                  <c:v>43031.012141203704</c:v>
                </c:pt>
                <c:pt idx="622">
                  <c:v>43031.012662037036</c:v>
                </c:pt>
                <c:pt idx="623">
                  <c:v>43031.014050925929</c:v>
                </c:pt>
                <c:pt idx="624">
                  <c:v>43031.014432870368</c:v>
                </c:pt>
                <c:pt idx="625">
                  <c:v>43031.014953703707</c:v>
                </c:pt>
                <c:pt idx="626">
                  <c:v>43031.016608796293</c:v>
                </c:pt>
                <c:pt idx="627">
                  <c:v>43031.016863425924</c:v>
                </c:pt>
                <c:pt idx="628">
                  <c:v>43031.017766203702</c:v>
                </c:pt>
                <c:pt idx="629">
                  <c:v>43031.019837962966</c:v>
                </c:pt>
                <c:pt idx="630">
                  <c:v>43031.020578703705</c:v>
                </c:pt>
                <c:pt idx="631">
                  <c:v>43031.020972222221</c:v>
                </c:pt>
                <c:pt idx="632">
                  <c:v>43031.0233912037</c:v>
                </c:pt>
                <c:pt idx="633">
                  <c:v>43031.024247685185</c:v>
                </c:pt>
                <c:pt idx="634">
                  <c:v>43031.025300925925</c:v>
                </c:pt>
                <c:pt idx="635">
                  <c:v>43031.026203703703</c:v>
                </c:pt>
                <c:pt idx="636">
                  <c:v>43031.028124999997</c:v>
                </c:pt>
                <c:pt idx="637">
                  <c:v>43031.029004629629</c:v>
                </c:pt>
                <c:pt idx="638">
                  <c:v>43031.029016203705</c:v>
                </c:pt>
                <c:pt idx="639">
                  <c:v>43031.029513888891</c:v>
                </c:pt>
                <c:pt idx="640">
                  <c:v>43031.030810185184</c:v>
                </c:pt>
                <c:pt idx="641">
                  <c:v>43031.031828703701</c:v>
                </c:pt>
                <c:pt idx="642">
                  <c:v>43031.032743055555</c:v>
                </c:pt>
                <c:pt idx="643">
                  <c:v>43031.034641203703</c:v>
                </c:pt>
                <c:pt idx="644">
                  <c:v>43031.035960648151</c:v>
                </c:pt>
                <c:pt idx="645">
                  <c:v>43031.036562499998</c:v>
                </c:pt>
                <c:pt idx="646">
                  <c:v>43031.037349537037</c:v>
                </c:pt>
                <c:pt idx="647">
                  <c:v>43031.037453703706</c:v>
                </c:pt>
                <c:pt idx="648">
                  <c:v>43031.038831018515</c:v>
                </c:pt>
                <c:pt idx="649">
                  <c:v>43031.039189814815</c:v>
                </c:pt>
                <c:pt idx="650">
                  <c:v>43031.040266203701</c:v>
                </c:pt>
                <c:pt idx="651">
                  <c:v>43031.043877314813</c:v>
                </c:pt>
                <c:pt idx="652">
                  <c:v>43031.045891203707</c:v>
                </c:pt>
                <c:pt idx="653">
                  <c:v>43031.048634259256</c:v>
                </c:pt>
                <c:pt idx="654">
                  <c:v>43031.048715277779</c:v>
                </c:pt>
                <c:pt idx="655">
                  <c:v>43031.04886574074</c:v>
                </c:pt>
                <c:pt idx="656">
                  <c:v>43031.050416666665</c:v>
                </c:pt>
                <c:pt idx="657">
                  <c:v>43031.05369212963</c:v>
                </c:pt>
                <c:pt idx="658">
                  <c:v>43031.054340277777</c:v>
                </c:pt>
                <c:pt idx="659">
                  <c:v>43031.055173611108</c:v>
                </c:pt>
                <c:pt idx="660">
                  <c:v>43031.055324074077</c:v>
                </c:pt>
                <c:pt idx="661">
                  <c:v>43031.056956018518</c:v>
                </c:pt>
                <c:pt idx="662">
                  <c:v>43031.057141203702</c:v>
                </c:pt>
                <c:pt idx="663">
                  <c:v>43031.058449074073</c:v>
                </c:pt>
                <c:pt idx="664">
                  <c:v>43031.058553240742</c:v>
                </c:pt>
                <c:pt idx="665">
                  <c:v>43031.059062499997</c:v>
                </c:pt>
                <c:pt idx="666">
                  <c:v>43031.059965277775</c:v>
                </c:pt>
                <c:pt idx="667">
                  <c:v>43031.060231481482</c:v>
                </c:pt>
                <c:pt idx="668">
                  <c:v>43031.061724537038</c:v>
                </c:pt>
                <c:pt idx="669">
                  <c:v>43031.06177083333</c:v>
                </c:pt>
                <c:pt idx="670">
                  <c:v>43031.061874999999</c:v>
                </c:pt>
                <c:pt idx="671">
                  <c:v>43031.065000000002</c:v>
                </c:pt>
                <c:pt idx="672">
                  <c:v>43031.06559027778</c:v>
                </c:pt>
                <c:pt idx="673">
                  <c:v>43031.068229166667</c:v>
                </c:pt>
                <c:pt idx="674">
                  <c:v>43031.06827546296</c:v>
                </c:pt>
                <c:pt idx="675">
                  <c:v>43031.068402777775</c:v>
                </c:pt>
                <c:pt idx="676">
                  <c:v>43031.071215277778</c:v>
                </c:pt>
                <c:pt idx="677">
                  <c:v>43031.071458333332</c:v>
                </c:pt>
                <c:pt idx="678">
                  <c:v>43031.071539351855</c:v>
                </c:pt>
                <c:pt idx="679">
                  <c:v>43031.073125000003</c:v>
                </c:pt>
                <c:pt idx="680">
                  <c:v>43031.07402777778</c:v>
                </c:pt>
                <c:pt idx="681">
                  <c:v>43031.075937499998</c:v>
                </c:pt>
                <c:pt idx="682">
                  <c:v>43031.076840277776</c:v>
                </c:pt>
                <c:pt idx="683">
                  <c:v>43031.078090277777</c:v>
                </c:pt>
                <c:pt idx="684">
                  <c:v>43031.079652777778</c:v>
                </c:pt>
                <c:pt idx="685">
                  <c:v>43031.082465277781</c:v>
                </c:pt>
                <c:pt idx="686">
                  <c:v>43031.084374999999</c:v>
                </c:pt>
                <c:pt idx="687">
                  <c:v>43031.085277777776</c:v>
                </c:pt>
                <c:pt idx="688">
                  <c:v>43031.086388888885</c:v>
                </c:pt>
                <c:pt idx="689">
                  <c:v>43031.088090277779</c:v>
                </c:pt>
                <c:pt idx="690">
                  <c:v>43031.08965277778</c:v>
                </c:pt>
                <c:pt idx="691">
                  <c:v>43031.090821759259</c:v>
                </c:pt>
                <c:pt idx="692">
                  <c:v>43031.092824074076</c:v>
                </c:pt>
                <c:pt idx="693">
                  <c:v>43031.092916666668</c:v>
                </c:pt>
                <c:pt idx="694">
                  <c:v>43031.093715277777</c:v>
                </c:pt>
                <c:pt idx="695">
                  <c:v>43031.094050925924</c:v>
                </c:pt>
                <c:pt idx="696">
                  <c:v>43031.094456018516</c:v>
                </c:pt>
                <c:pt idx="697">
                  <c:v>43031.095636574071</c:v>
                </c:pt>
                <c:pt idx="698">
                  <c:v>43031.09652777778</c:v>
                </c:pt>
                <c:pt idx="699">
                  <c:v>43031.097280092596</c:v>
                </c:pt>
                <c:pt idx="700">
                  <c:v>43031.098449074074</c:v>
                </c:pt>
                <c:pt idx="701">
                  <c:v>43031.099351851852</c:v>
                </c:pt>
                <c:pt idx="702">
                  <c:v>43031.099444444444</c:v>
                </c:pt>
                <c:pt idx="703">
                  <c:v>43031.10050925926</c:v>
                </c:pt>
                <c:pt idx="704">
                  <c:v>43031.101261574076</c:v>
                </c:pt>
                <c:pt idx="705">
                  <c:v>43031.102152777778</c:v>
                </c:pt>
                <c:pt idx="706">
                  <c:v>43031.102708333332</c:v>
                </c:pt>
                <c:pt idx="707">
                  <c:v>43031.103726851848</c:v>
                </c:pt>
                <c:pt idx="708">
                  <c:v>43031.10497685185</c:v>
                </c:pt>
                <c:pt idx="709">
                  <c:v>43031.106956018521</c:v>
                </c:pt>
                <c:pt idx="710">
                  <c:v>43031.107534722221</c:v>
                </c:pt>
                <c:pt idx="711">
                  <c:v>43031.109259259261</c:v>
                </c:pt>
                <c:pt idx="712">
                  <c:v>43031.110173611109</c:v>
                </c:pt>
                <c:pt idx="713">
                  <c:v>43031.110601851855</c:v>
                </c:pt>
                <c:pt idx="714">
                  <c:v>43031.110798611109</c:v>
                </c:pt>
                <c:pt idx="715">
                  <c:v>43031.112511574072</c:v>
                </c:pt>
                <c:pt idx="716">
                  <c:v>43031.11341435185</c:v>
                </c:pt>
                <c:pt idx="717">
                  <c:v>43031.115324074075</c:v>
                </c:pt>
                <c:pt idx="718">
                  <c:v>43031.115798611114</c:v>
                </c:pt>
                <c:pt idx="719">
                  <c:v>43031.116631944446</c:v>
                </c:pt>
                <c:pt idx="720">
                  <c:v>43031.117326388892</c:v>
                </c:pt>
                <c:pt idx="721">
                  <c:v>43031.118136574078</c:v>
                </c:pt>
                <c:pt idx="722">
                  <c:v>43031.119039351855</c:v>
                </c:pt>
                <c:pt idx="723">
                  <c:v>43031.11986111111</c:v>
                </c:pt>
                <c:pt idx="724">
                  <c:v>43031.12059027778</c:v>
                </c:pt>
                <c:pt idx="725">
                  <c:v>43031.122349537036</c:v>
                </c:pt>
                <c:pt idx="726">
                  <c:v>43031.123761574076</c:v>
                </c:pt>
                <c:pt idx="727">
                  <c:v>43031.124664351853</c:v>
                </c:pt>
                <c:pt idx="728">
                  <c:v>43031.126307870371</c:v>
                </c:pt>
                <c:pt idx="729">
                  <c:v>43031.127141203702</c:v>
                </c:pt>
                <c:pt idx="730">
                  <c:v>43031.127476851849</c:v>
                </c:pt>
                <c:pt idx="731">
                  <c:v>43031.129537037035</c:v>
                </c:pt>
                <c:pt idx="732">
                  <c:v>43031.13040509259</c:v>
                </c:pt>
                <c:pt idx="733">
                  <c:v>43031.132164351853</c:v>
                </c:pt>
                <c:pt idx="734">
                  <c:v>43031.132199074076</c:v>
                </c:pt>
                <c:pt idx="735">
                  <c:v>43031.1327662037</c:v>
                </c:pt>
                <c:pt idx="736">
                  <c:v>43031.133101851854</c:v>
                </c:pt>
                <c:pt idx="737">
                  <c:v>43031.135914351849</c:v>
                </c:pt>
                <c:pt idx="738">
                  <c:v>43031.13921296296</c:v>
                </c:pt>
                <c:pt idx="739">
                  <c:v>43031.140636574077</c:v>
                </c:pt>
                <c:pt idx="740">
                  <c:v>43031.141539351855</c:v>
                </c:pt>
                <c:pt idx="741">
                  <c:v>43031.141967592594</c:v>
                </c:pt>
                <c:pt idx="742">
                  <c:v>43031.143460648149</c:v>
                </c:pt>
                <c:pt idx="743">
                  <c:v>43031.143460648149</c:v>
                </c:pt>
                <c:pt idx="744">
                  <c:v>43031.14435185185</c:v>
                </c:pt>
                <c:pt idx="745">
                  <c:v>43031.145243055558</c:v>
                </c:pt>
                <c:pt idx="746">
                  <c:v>43031.14565972222</c:v>
                </c:pt>
                <c:pt idx="747">
                  <c:v>43031.147164351853</c:v>
                </c:pt>
                <c:pt idx="748">
                  <c:v>43031.148518518516</c:v>
                </c:pt>
                <c:pt idx="749">
                  <c:v>43031.148888888885</c:v>
                </c:pt>
                <c:pt idx="750">
                  <c:v>43031.149085648147</c:v>
                </c:pt>
                <c:pt idx="751">
                  <c:v>43031.149976851855</c:v>
                </c:pt>
                <c:pt idx="752">
                  <c:v>43031.151782407411</c:v>
                </c:pt>
                <c:pt idx="753">
                  <c:v>43031.152789351851</c:v>
                </c:pt>
                <c:pt idx="754">
                  <c:v>43031.155613425923</c:v>
                </c:pt>
                <c:pt idx="755">
                  <c:v>43031.158333333333</c:v>
                </c:pt>
                <c:pt idx="756">
                  <c:v>43031.158414351848</c:v>
                </c:pt>
                <c:pt idx="757">
                  <c:v>43031.158564814818</c:v>
                </c:pt>
                <c:pt idx="758">
                  <c:v>43031.160324074073</c:v>
                </c:pt>
                <c:pt idx="759">
                  <c:v>43031.161238425928</c:v>
                </c:pt>
                <c:pt idx="760">
                  <c:v>43031.161805555559</c:v>
                </c:pt>
                <c:pt idx="761">
                  <c:v>43031.163148148145</c:v>
                </c:pt>
                <c:pt idx="762">
                  <c:v>43031.164050925923</c:v>
                </c:pt>
                <c:pt idx="763">
                  <c:v>43031.166863425926</c:v>
                </c:pt>
                <c:pt idx="764">
                  <c:v>43031.168773148151</c:v>
                </c:pt>
                <c:pt idx="765">
                  <c:v>43031.169618055559</c:v>
                </c:pt>
                <c:pt idx="766">
                  <c:v>43031.169675925928</c:v>
                </c:pt>
                <c:pt idx="767">
                  <c:v>43031.171412037038</c:v>
                </c:pt>
                <c:pt idx="768">
                  <c:v>43031.171481481484</c:v>
                </c:pt>
                <c:pt idx="769">
                  <c:v>43031.171585648146</c:v>
                </c:pt>
                <c:pt idx="770">
                  <c:v>43031.172488425924</c:v>
                </c:pt>
                <c:pt idx="771">
                  <c:v>43031.176145833335</c:v>
                </c:pt>
                <c:pt idx="772">
                  <c:v>43031.177928240744</c:v>
                </c:pt>
                <c:pt idx="773">
                  <c:v>43031.178113425929</c:v>
                </c:pt>
                <c:pt idx="774">
                  <c:v>43031.180023148147</c:v>
                </c:pt>
                <c:pt idx="775">
                  <c:v>43031.181157407409</c:v>
                </c:pt>
                <c:pt idx="776">
                  <c:v>43031.182696759257</c:v>
                </c:pt>
                <c:pt idx="777">
                  <c:v>43031.182835648149</c:v>
                </c:pt>
                <c:pt idx="778">
                  <c:v>43031.183738425927</c:v>
                </c:pt>
                <c:pt idx="779">
                  <c:v>43031.184386574074</c:v>
                </c:pt>
                <c:pt idx="780">
                  <c:v>43031.184490740743</c:v>
                </c:pt>
                <c:pt idx="781">
                  <c:v>43031.185648148145</c:v>
                </c:pt>
                <c:pt idx="782">
                  <c:v>43031.185960648145</c:v>
                </c:pt>
                <c:pt idx="783">
                  <c:v>43031.186550925922</c:v>
                </c:pt>
                <c:pt idx="784">
                  <c:v>43031.1877662037</c:v>
                </c:pt>
                <c:pt idx="785">
                  <c:v>43031.189363425925</c:v>
                </c:pt>
                <c:pt idx="786">
                  <c:v>43031.190833333334</c:v>
                </c:pt>
                <c:pt idx="787">
                  <c:v>43031.191041666665</c:v>
                </c:pt>
                <c:pt idx="788">
                  <c:v>43031.192499999997</c:v>
                </c:pt>
                <c:pt idx="789">
                  <c:v>43031.194062499999</c:v>
                </c:pt>
                <c:pt idx="790">
                  <c:v>43031.194085648145</c:v>
                </c:pt>
                <c:pt idx="791">
                  <c:v>43031.194328703707</c:v>
                </c:pt>
                <c:pt idx="792">
                  <c:v>43031.194988425923</c:v>
                </c:pt>
                <c:pt idx="793">
                  <c:v>43031.196898148148</c:v>
                </c:pt>
                <c:pt idx="794">
                  <c:v>43031.197604166664</c:v>
                </c:pt>
                <c:pt idx="795">
                  <c:v>43031.197800925926</c:v>
                </c:pt>
                <c:pt idx="796">
                  <c:v>43031.200520833336</c:v>
                </c:pt>
                <c:pt idx="797">
                  <c:v>43031.200613425928</c:v>
                </c:pt>
                <c:pt idx="798">
                  <c:v>43031.200868055559</c:v>
                </c:pt>
                <c:pt idx="799">
                  <c:v>43031.202303240738</c:v>
                </c:pt>
                <c:pt idx="800">
                  <c:v>43031.203750000001</c:v>
                </c:pt>
                <c:pt idx="801">
                  <c:v>43031.205335648148</c:v>
                </c:pt>
                <c:pt idx="802">
                  <c:v>43031.206238425926</c:v>
                </c:pt>
                <c:pt idx="803">
                  <c:v>43031.206967592596</c:v>
                </c:pt>
                <c:pt idx="804">
                  <c:v>43031.207407407404</c:v>
                </c:pt>
                <c:pt idx="805">
                  <c:v>43031.208148148151</c:v>
                </c:pt>
                <c:pt idx="806">
                  <c:v>43031.210960648146</c:v>
                </c:pt>
                <c:pt idx="807">
                  <c:v>43031.211875000001</c:v>
                </c:pt>
                <c:pt idx="808">
                  <c:v>43031.212129629632</c:v>
                </c:pt>
                <c:pt idx="809">
                  <c:v>43031.213773148149</c:v>
                </c:pt>
                <c:pt idx="810">
                  <c:v>43031.214675925927</c:v>
                </c:pt>
                <c:pt idx="811">
                  <c:v>43031.21665509259</c:v>
                </c:pt>
                <c:pt idx="812">
                  <c:v>43031.218657407408</c:v>
                </c:pt>
                <c:pt idx="813">
                  <c:v>43031.219884259262</c:v>
                </c:pt>
                <c:pt idx="814">
                  <c:v>43031.220312500001</c:v>
                </c:pt>
                <c:pt idx="815">
                  <c:v>43031.222222222219</c:v>
                </c:pt>
                <c:pt idx="816">
                  <c:v>43031.223113425927</c:v>
                </c:pt>
                <c:pt idx="817">
                  <c:v>43031.223124999997</c:v>
                </c:pt>
                <c:pt idx="818">
                  <c:v>43031.223738425928</c:v>
                </c:pt>
                <c:pt idx="819">
                  <c:v>43031.225937499999</c:v>
                </c:pt>
                <c:pt idx="820">
                  <c:v>43031.226342592592</c:v>
                </c:pt>
                <c:pt idx="821">
                  <c:v>43031.228750000002</c:v>
                </c:pt>
                <c:pt idx="822">
                  <c:v>43031.231562499997</c:v>
                </c:pt>
                <c:pt idx="823">
                  <c:v>43031.234375</c:v>
                </c:pt>
                <c:pt idx="824">
                  <c:v>43031.236018518517</c:v>
                </c:pt>
                <c:pt idx="825">
                  <c:v>43031.236284722225</c:v>
                </c:pt>
                <c:pt idx="826">
                  <c:v>43031.24</c:v>
                </c:pt>
                <c:pt idx="827">
                  <c:v>43031.240069444444</c:v>
                </c:pt>
                <c:pt idx="828">
                  <c:v>43031.241909722223</c:v>
                </c:pt>
                <c:pt idx="829">
                  <c:v>43031.242812500001</c:v>
                </c:pt>
                <c:pt idx="830">
                  <c:v>43031.243344907409</c:v>
                </c:pt>
                <c:pt idx="831">
                  <c:v>43031.244722222225</c:v>
                </c:pt>
                <c:pt idx="832">
                  <c:v>43031.245625000003</c:v>
                </c:pt>
                <c:pt idx="833">
                  <c:v>43031.248437499999</c:v>
                </c:pt>
                <c:pt idx="834">
                  <c:v>43031.248923611114</c:v>
                </c:pt>
                <c:pt idx="835">
                  <c:v>43031.249895833331</c:v>
                </c:pt>
                <c:pt idx="836">
                  <c:v>43031.251250000001</c:v>
                </c:pt>
                <c:pt idx="837">
                  <c:v>43031.251342592594</c:v>
                </c:pt>
                <c:pt idx="838">
                  <c:v>43031.252152777779</c:v>
                </c:pt>
                <c:pt idx="839">
                  <c:v>43031.253159722219</c:v>
                </c:pt>
                <c:pt idx="840">
                  <c:v>43031.254062499997</c:v>
                </c:pt>
                <c:pt idx="841">
                  <c:v>43031.254606481481</c:v>
                </c:pt>
                <c:pt idx="842">
                  <c:v>43031.255381944444</c:v>
                </c:pt>
                <c:pt idx="843">
                  <c:v>43031.256423611114</c:v>
                </c:pt>
                <c:pt idx="844">
                  <c:v>43031.256886574076</c:v>
                </c:pt>
                <c:pt idx="845">
                  <c:v>43031.258611111109</c:v>
                </c:pt>
                <c:pt idx="846">
                  <c:v>43031.261145833334</c:v>
                </c:pt>
                <c:pt idx="847">
                  <c:v>43031.261597222219</c:v>
                </c:pt>
                <c:pt idx="848">
                  <c:v>43031.261840277781</c:v>
                </c:pt>
                <c:pt idx="849">
                  <c:v>43031.264409722222</c:v>
                </c:pt>
                <c:pt idx="850">
                  <c:v>43031.2653125</c:v>
                </c:pt>
                <c:pt idx="851">
                  <c:v>43031.268136574072</c:v>
                </c:pt>
                <c:pt idx="852">
                  <c:v>43031.26829861111</c:v>
                </c:pt>
                <c:pt idx="853">
                  <c:v>43031.270949074074</c:v>
                </c:pt>
                <c:pt idx="854">
                  <c:v>43031.270949074074</c:v>
                </c:pt>
                <c:pt idx="855">
                  <c:v>43031.273761574077</c:v>
                </c:pt>
                <c:pt idx="856">
                  <c:v>43031.274745370371</c:v>
                </c:pt>
                <c:pt idx="857">
                  <c:v>43031.275659722225</c:v>
                </c:pt>
                <c:pt idx="858">
                  <c:v>43031.276574074072</c:v>
                </c:pt>
                <c:pt idx="859">
                  <c:v>43031.277974537035</c:v>
                </c:pt>
                <c:pt idx="860">
                  <c:v>43031.278483796297</c:v>
                </c:pt>
                <c:pt idx="861">
                  <c:v>43031.279386574075</c:v>
                </c:pt>
                <c:pt idx="862">
                  <c:v>43031.2812037037</c:v>
                </c:pt>
                <c:pt idx="863">
                  <c:v>43031.282199074078</c:v>
                </c:pt>
                <c:pt idx="864">
                  <c:v>43031.282546296294</c:v>
                </c:pt>
                <c:pt idx="865">
                  <c:v>43031.283900462964</c:v>
                </c:pt>
                <c:pt idx="866">
                  <c:v>43031.286921296298</c:v>
                </c:pt>
                <c:pt idx="867">
                  <c:v>43031.290370370371</c:v>
                </c:pt>
                <c:pt idx="868">
                  <c:v>43031.293449074074</c:v>
                </c:pt>
                <c:pt idx="869">
                  <c:v>43031.293611111112</c:v>
                </c:pt>
                <c:pt idx="870">
                  <c:v>43031.296261574076</c:v>
                </c:pt>
                <c:pt idx="871">
                  <c:v>43031.296840277777</c:v>
                </c:pt>
                <c:pt idx="872">
                  <c:v>43031.297337962962</c:v>
                </c:pt>
                <c:pt idx="873">
                  <c:v>43031.299074074072</c:v>
                </c:pt>
                <c:pt idx="874">
                  <c:v>43031.300081018519</c:v>
                </c:pt>
                <c:pt idx="875">
                  <c:v>43031.300983796296</c:v>
                </c:pt>
                <c:pt idx="876">
                  <c:v>43031.301886574074</c:v>
                </c:pt>
                <c:pt idx="877">
                  <c:v>43031.30332175926</c:v>
                </c:pt>
                <c:pt idx="878">
                  <c:v>43031.304699074077</c:v>
                </c:pt>
                <c:pt idx="879">
                  <c:v>43031.307025462964</c:v>
                </c:pt>
                <c:pt idx="880">
                  <c:v>43031.309421296297</c:v>
                </c:pt>
                <c:pt idx="881">
                  <c:v>43031.309791666667</c:v>
                </c:pt>
                <c:pt idx="882">
                  <c:v>43031.310243055559</c:v>
                </c:pt>
                <c:pt idx="883">
                  <c:v>43031.310324074075</c:v>
                </c:pt>
                <c:pt idx="884">
                  <c:v>43031.311990740738</c:v>
                </c:pt>
                <c:pt idx="885">
                  <c:v>43031.3122337963</c:v>
                </c:pt>
                <c:pt idx="886">
                  <c:v>43031.313032407408</c:v>
                </c:pt>
                <c:pt idx="887">
                  <c:v>43031.313148148147</c:v>
                </c:pt>
                <c:pt idx="888">
                  <c:v>43031.313472222224</c:v>
                </c:pt>
                <c:pt idx="889">
                  <c:v>43031.315266203703</c:v>
                </c:pt>
                <c:pt idx="890">
                  <c:v>43031.315960648149</c:v>
                </c:pt>
                <c:pt idx="891">
                  <c:v>43031.316261574073</c:v>
                </c:pt>
                <c:pt idx="892">
                  <c:v>43031.316689814812</c:v>
                </c:pt>
                <c:pt idx="893">
                  <c:v>43031.318553240744</c:v>
                </c:pt>
                <c:pt idx="894">
                  <c:v>43031.319502314815</c:v>
                </c:pt>
                <c:pt idx="895">
                  <c:v>43031.319918981484</c:v>
                </c:pt>
                <c:pt idx="896">
                  <c:v>43031.320671296293</c:v>
                </c:pt>
                <c:pt idx="897">
                  <c:v>43031.321585648147</c:v>
                </c:pt>
                <c:pt idx="898">
                  <c:v>43031.322731481479</c:v>
                </c:pt>
                <c:pt idx="899">
                  <c:v>43031.323483796295</c:v>
                </c:pt>
                <c:pt idx="900">
                  <c:v>43031.32439814815</c:v>
                </c:pt>
                <c:pt idx="901">
                  <c:v>43031.326377314814</c:v>
                </c:pt>
                <c:pt idx="902">
                  <c:v>43031.329108796293</c:v>
                </c:pt>
                <c:pt idx="903">
                  <c:v>43031.329594907409</c:v>
                </c:pt>
                <c:pt idx="904">
                  <c:v>43031.330023148148</c:v>
                </c:pt>
                <c:pt idx="905">
                  <c:v>43031.331631944442</c:v>
                </c:pt>
                <c:pt idx="906">
                  <c:v>43031.332824074074</c:v>
                </c:pt>
                <c:pt idx="907">
                  <c:v>43031.332835648151</c:v>
                </c:pt>
                <c:pt idx="908">
                  <c:v>43031.33489583333</c:v>
                </c:pt>
                <c:pt idx="909">
                  <c:v>43031.335648148146</c:v>
                </c:pt>
                <c:pt idx="910">
                  <c:v>43031.335682870369</c:v>
                </c:pt>
                <c:pt idx="911">
                  <c:v>43031.337546296294</c:v>
                </c:pt>
                <c:pt idx="912">
                  <c:v>43031.338159722225</c:v>
                </c:pt>
                <c:pt idx="913">
                  <c:v>43031.339282407411</c:v>
                </c:pt>
                <c:pt idx="914">
                  <c:v>43031.341273148151</c:v>
                </c:pt>
                <c:pt idx="915">
                  <c:v>43031.342523148145</c:v>
                </c:pt>
                <c:pt idx="916">
                  <c:v>43031.344085648147</c:v>
                </c:pt>
                <c:pt idx="917">
                  <c:v>43031.344699074078</c:v>
                </c:pt>
                <c:pt idx="918">
                  <c:v>43031.345752314817</c:v>
                </c:pt>
                <c:pt idx="919">
                  <c:v>43031.346898148149</c:v>
                </c:pt>
                <c:pt idx="920">
                  <c:v>43031.348807870374</c:v>
                </c:pt>
                <c:pt idx="921">
                  <c:v>43031.349710648145</c:v>
                </c:pt>
                <c:pt idx="922">
                  <c:v>43031.351875</c:v>
                </c:pt>
                <c:pt idx="923">
                  <c:v>43031.352199074077</c:v>
                </c:pt>
                <c:pt idx="924">
                  <c:v>43031.352523148147</c:v>
                </c:pt>
                <c:pt idx="925">
                  <c:v>43031.354432870372</c:v>
                </c:pt>
                <c:pt idx="926">
                  <c:v>43031.355347222219</c:v>
                </c:pt>
                <c:pt idx="927">
                  <c:v>43031.355428240742</c:v>
                </c:pt>
                <c:pt idx="928">
                  <c:v>43031.358148148145</c:v>
                </c:pt>
                <c:pt idx="929">
                  <c:v>43031.358657407407</c:v>
                </c:pt>
                <c:pt idx="930">
                  <c:v>43031.36005787037</c:v>
                </c:pt>
                <c:pt idx="931">
                  <c:v>43031.360972222225</c:v>
                </c:pt>
                <c:pt idx="932">
                  <c:v>43031.361041666663</c:v>
                </c:pt>
                <c:pt idx="933">
                  <c:v>43031.36378472222</c:v>
                </c:pt>
                <c:pt idx="934">
                  <c:v>43031.366597222222</c:v>
                </c:pt>
                <c:pt idx="935">
                  <c:v>43031.367581018516</c:v>
                </c:pt>
                <c:pt idx="936">
                  <c:v>43031.368344907409</c:v>
                </c:pt>
                <c:pt idx="937">
                  <c:v>43031.368495370371</c:v>
                </c:pt>
                <c:pt idx="938">
                  <c:v>43031.371307870373</c:v>
                </c:pt>
                <c:pt idx="939">
                  <c:v>43031.371574074074</c:v>
                </c:pt>
                <c:pt idx="940">
                  <c:v>43031.37222222222</c:v>
                </c:pt>
                <c:pt idx="941">
                  <c:v>43031.374803240738</c:v>
                </c:pt>
                <c:pt idx="942">
                  <c:v>43031.375034722223</c:v>
                </c:pt>
                <c:pt idx="943">
                  <c:v>43031.376932870371</c:v>
                </c:pt>
                <c:pt idx="944">
                  <c:v>43031.377847222226</c:v>
                </c:pt>
                <c:pt idx="945">
                  <c:v>43031.380671296298</c:v>
                </c:pt>
                <c:pt idx="946">
                  <c:v>43031.381249999999</c:v>
                </c:pt>
                <c:pt idx="947">
                  <c:v>43031.383472222224</c:v>
                </c:pt>
                <c:pt idx="948">
                  <c:v>43031.384467592594</c:v>
                </c:pt>
                <c:pt idx="949">
                  <c:v>43031.387199074074</c:v>
                </c:pt>
                <c:pt idx="950">
                  <c:v>43031.387696759259</c:v>
                </c:pt>
                <c:pt idx="951">
                  <c:v>43031.390474537038</c:v>
                </c:pt>
                <c:pt idx="952">
                  <c:v>43031.390925925924</c:v>
                </c:pt>
                <c:pt idx="953">
                  <c:v>43031.39099537037</c:v>
                </c:pt>
                <c:pt idx="954">
                  <c:v>43031.391909722224</c:v>
                </c:pt>
                <c:pt idx="955">
                  <c:v>43031.393946759257</c:v>
                </c:pt>
                <c:pt idx="956">
                  <c:v>43031.394143518519</c:v>
                </c:pt>
                <c:pt idx="957">
                  <c:v>43031.39472222222</c:v>
                </c:pt>
                <c:pt idx="958">
                  <c:v>43031.397013888891</c:v>
                </c:pt>
                <c:pt idx="959">
                  <c:v>43031.397534722222</c:v>
                </c:pt>
                <c:pt idx="960">
                  <c:v>43031.400277777779</c:v>
                </c:pt>
                <c:pt idx="961">
                  <c:v>43031.400347222225</c:v>
                </c:pt>
                <c:pt idx="962">
                  <c:v>43031.40315972222</c:v>
                </c:pt>
                <c:pt idx="963">
                  <c:v>43031.403657407405</c:v>
                </c:pt>
                <c:pt idx="964">
                  <c:v>43031.405069444445</c:v>
                </c:pt>
                <c:pt idx="965">
                  <c:v>43031.407048611109</c:v>
                </c:pt>
                <c:pt idx="966">
                  <c:v>43031.407881944448</c:v>
                </c:pt>
                <c:pt idx="967">
                  <c:v>43031.408784722225</c:v>
                </c:pt>
                <c:pt idx="968">
                  <c:v>43031.411608796298</c:v>
                </c:pt>
                <c:pt idx="969">
                  <c:v>43031.413506944446</c:v>
                </c:pt>
                <c:pt idx="970">
                  <c:v>43031.414421296293</c:v>
                </c:pt>
                <c:pt idx="971">
                  <c:v>43031.416620370372</c:v>
                </c:pt>
                <c:pt idx="972">
                  <c:v>43031.416724537034</c:v>
                </c:pt>
                <c:pt idx="973">
                  <c:v>43031.417233796295</c:v>
                </c:pt>
                <c:pt idx="974">
                  <c:v>43031.419131944444</c:v>
                </c:pt>
                <c:pt idx="975">
                  <c:v>43031.419849537036</c:v>
                </c:pt>
                <c:pt idx="976">
                  <c:v>43031.422858796293</c:v>
                </c:pt>
                <c:pt idx="977">
                  <c:v>43031.423148148147</c:v>
                </c:pt>
                <c:pt idx="978">
                  <c:v>43031.424756944441</c:v>
                </c:pt>
                <c:pt idx="979">
                  <c:v>43031.428483796299</c:v>
                </c:pt>
                <c:pt idx="980">
                  <c:v>43031.431296296294</c:v>
                </c:pt>
                <c:pt idx="981">
                  <c:v>43031.432789351849</c:v>
                </c:pt>
                <c:pt idx="982">
                  <c:v>43031.432858796295</c:v>
                </c:pt>
                <c:pt idx="983">
                  <c:v>43031.432986111111</c:v>
                </c:pt>
                <c:pt idx="984">
                  <c:v>43031.434108796297</c:v>
                </c:pt>
                <c:pt idx="985">
                  <c:v>43031.436030092591</c:v>
                </c:pt>
                <c:pt idx="986">
                  <c:v>43031.436921296299</c:v>
                </c:pt>
                <c:pt idx="987">
                  <c:v>43031.439733796295</c:v>
                </c:pt>
                <c:pt idx="988">
                  <c:v>43031.441631944443</c:v>
                </c:pt>
                <c:pt idx="989">
                  <c:v>43031.442499999997</c:v>
                </c:pt>
                <c:pt idx="990">
                  <c:v>43031.442546296297</c:v>
                </c:pt>
                <c:pt idx="991">
                  <c:v>43031.444444444445</c:v>
                </c:pt>
                <c:pt idx="992">
                  <c:v>43031.448182870372</c:v>
                </c:pt>
                <c:pt idx="993">
                  <c:v>43031.448993055557</c:v>
                </c:pt>
                <c:pt idx="994">
                  <c:v>43031.45008101852</c:v>
                </c:pt>
                <c:pt idx="995">
                  <c:v>43031.450983796298</c:v>
                </c:pt>
                <c:pt idx="996">
                  <c:v>43031.452604166669</c:v>
                </c:pt>
                <c:pt idx="997">
                  <c:v>43031.45380787037</c:v>
                </c:pt>
                <c:pt idx="998">
                  <c:v>43031.455451388887</c:v>
                </c:pt>
                <c:pt idx="999">
                  <c:v>43031.456620370373</c:v>
                </c:pt>
                <c:pt idx="1000">
                  <c:v>43031.459120370368</c:v>
                </c:pt>
                <c:pt idx="1001">
                  <c:v>43031.461331018516</c:v>
                </c:pt>
                <c:pt idx="1002">
                  <c:v>43031.532569444447</c:v>
                </c:pt>
                <c:pt idx="1003">
                  <c:v>43031.535381944443</c:v>
                </c:pt>
                <c:pt idx="1004">
                  <c:v>43031.536134259259</c:v>
                </c:pt>
                <c:pt idx="1005">
                  <c:v>43031.537280092591</c:v>
                </c:pt>
                <c:pt idx="1006">
                  <c:v>43031.538194444445</c:v>
                </c:pt>
                <c:pt idx="1007">
                  <c:v>43031.539363425924</c:v>
                </c:pt>
                <c:pt idx="1008">
                  <c:v>43031.540925925925</c:v>
                </c:pt>
                <c:pt idx="1009">
                  <c:v>43031.541006944448</c:v>
                </c:pt>
                <c:pt idx="1010">
                  <c:v>43031.543819444443</c:v>
                </c:pt>
                <c:pt idx="1011">
                  <c:v>43031.545717592591</c:v>
                </c:pt>
                <c:pt idx="1012">
                  <c:v>43031.54582175926</c:v>
                </c:pt>
                <c:pt idx="1013">
                  <c:v>43031.549039351848</c:v>
                </c:pt>
                <c:pt idx="1014">
                  <c:v>43031.549456018518</c:v>
                </c:pt>
                <c:pt idx="1015">
                  <c:v>43031.550740740742</c:v>
                </c:pt>
                <c:pt idx="1016">
                  <c:v>43031.551342592589</c:v>
                </c:pt>
                <c:pt idx="1017">
                  <c:v>43031.552268518521</c:v>
                </c:pt>
                <c:pt idx="1018">
                  <c:v>43031.552268518521</c:v>
                </c:pt>
                <c:pt idx="1019">
                  <c:v>43031.554155092592</c:v>
                </c:pt>
                <c:pt idx="1020">
                  <c:v>43031.555081018516</c:v>
                </c:pt>
                <c:pt idx="1021">
                  <c:v>43031.556967592594</c:v>
                </c:pt>
                <c:pt idx="1022">
                  <c:v>43031.557893518519</c:v>
                </c:pt>
                <c:pt idx="1023">
                  <c:v>43031.560706018521</c:v>
                </c:pt>
                <c:pt idx="1024">
                  <c:v>43031.561956018515</c:v>
                </c:pt>
                <c:pt idx="1025">
                  <c:v>43031.566331018519</c:v>
                </c:pt>
                <c:pt idx="1026">
                  <c:v>43031.569143518522</c:v>
                </c:pt>
                <c:pt idx="1027">
                  <c:v>43031.571956018517</c:v>
                </c:pt>
                <c:pt idx="1028">
                  <c:v>43031.57476851852</c:v>
                </c:pt>
                <c:pt idx="1029">
                  <c:v>43031.577581018515</c:v>
                </c:pt>
                <c:pt idx="1030">
                  <c:v>43031.579479166663</c:v>
                </c:pt>
                <c:pt idx="1031">
                  <c:v>43031.580138888887</c:v>
                </c:pt>
                <c:pt idx="1032">
                  <c:v>43031.580393518518</c:v>
                </c:pt>
                <c:pt idx="1033">
                  <c:v>43031.581319444442</c:v>
                </c:pt>
                <c:pt idx="1034">
                  <c:v>43031.58320601852</c:v>
                </c:pt>
                <c:pt idx="1035">
                  <c:v>43031.584548611114</c:v>
                </c:pt>
                <c:pt idx="1036">
                  <c:v>43031.585104166668</c:v>
                </c:pt>
                <c:pt idx="1037">
                  <c:v>43031.586018518516</c:v>
                </c:pt>
                <c:pt idx="1038">
                  <c:v>43031.586701388886</c:v>
                </c:pt>
                <c:pt idx="1039">
                  <c:v>43031.589965277781</c:v>
                </c:pt>
                <c:pt idx="1040">
                  <c:v>43031.59165509259</c:v>
                </c:pt>
                <c:pt idx="1041">
                  <c:v>43031.593229166669</c:v>
                </c:pt>
                <c:pt idx="1042">
                  <c:v>43031.594467592593</c:v>
                </c:pt>
                <c:pt idx="1043">
                  <c:v>43031.597280092596</c:v>
                </c:pt>
                <c:pt idx="1044">
                  <c:v>43031.597453703704</c:v>
                </c:pt>
                <c:pt idx="1045">
                  <c:v>43031.599768518521</c:v>
                </c:pt>
                <c:pt idx="1046">
                  <c:v>43031.600092592591</c:v>
                </c:pt>
                <c:pt idx="1047">
                  <c:v>43031.601979166669</c:v>
                </c:pt>
                <c:pt idx="1048">
                  <c:v>43031.603900462964</c:v>
                </c:pt>
                <c:pt idx="1049">
                  <c:v>43031.604791666665</c:v>
                </c:pt>
                <c:pt idx="1050">
                  <c:v>43031.605717592596</c:v>
                </c:pt>
                <c:pt idx="1051">
                  <c:v>43031.607129629629</c:v>
                </c:pt>
                <c:pt idx="1052">
                  <c:v>43031.609560185185</c:v>
                </c:pt>
                <c:pt idx="1053">
                  <c:v>43031.610358796293</c:v>
                </c:pt>
                <c:pt idx="1054">
                  <c:v>43031.614155092589</c:v>
                </c:pt>
                <c:pt idx="1055">
                  <c:v>43031.61681712963</c:v>
                </c:pt>
                <c:pt idx="1056">
                  <c:v>43031.619768518518</c:v>
                </c:pt>
                <c:pt idx="1057">
                  <c:v>43031.619780092595</c:v>
                </c:pt>
                <c:pt idx="1058">
                  <c:v>43031.622581018521</c:v>
                </c:pt>
                <c:pt idx="1059">
                  <c:v>43031.62259259259</c:v>
                </c:pt>
                <c:pt idx="1060">
                  <c:v>43031.624479166669</c:v>
                </c:pt>
                <c:pt idx="1061">
                  <c:v>43031.625405092593</c:v>
                </c:pt>
                <c:pt idx="1062">
                  <c:v>43031.625914351855</c:v>
                </c:pt>
                <c:pt idx="1063">
                  <c:v>43031.626504629632</c:v>
                </c:pt>
                <c:pt idx="1064">
                  <c:v>43031.628217592595</c:v>
                </c:pt>
                <c:pt idx="1065">
                  <c:v>43031.631030092591</c:v>
                </c:pt>
                <c:pt idx="1066">
                  <c:v>43031.631030092591</c:v>
                </c:pt>
                <c:pt idx="1067">
                  <c:v>43031.632951388892</c:v>
                </c:pt>
                <c:pt idx="1068">
                  <c:v>43031.635752314818</c:v>
                </c:pt>
                <c:pt idx="1069">
                  <c:v>43031.636655092596</c:v>
                </c:pt>
                <c:pt idx="1070">
                  <c:v>43031.636655092596</c:v>
                </c:pt>
                <c:pt idx="1071">
                  <c:v>43031.639409722222</c:v>
                </c:pt>
                <c:pt idx="1072">
                  <c:v>43031.639467592591</c:v>
                </c:pt>
                <c:pt idx="1073">
                  <c:v>43031.639479166668</c:v>
                </c:pt>
                <c:pt idx="1074">
                  <c:v>43031.642291666663</c:v>
                </c:pt>
                <c:pt idx="1075">
                  <c:v>43031.645092592589</c:v>
                </c:pt>
                <c:pt idx="1076">
                  <c:v>43031.645104166666</c:v>
                </c:pt>
                <c:pt idx="1077">
                  <c:v>43031.646990740737</c:v>
                </c:pt>
                <c:pt idx="1078">
                  <c:v>43031.647905092592</c:v>
                </c:pt>
                <c:pt idx="1079">
                  <c:v>43031.647916666669</c:v>
                </c:pt>
                <c:pt idx="1080">
                  <c:v>43031.650729166664</c:v>
                </c:pt>
                <c:pt idx="1081">
                  <c:v>43031.65353009259</c:v>
                </c:pt>
                <c:pt idx="1082">
                  <c:v>43031.653541666667</c:v>
                </c:pt>
                <c:pt idx="1083">
                  <c:v>43031.656342592592</c:v>
                </c:pt>
                <c:pt idx="1084">
                  <c:v>43031.66196759259</c:v>
                </c:pt>
                <c:pt idx="1085">
                  <c:v>43031.662002314813</c:v>
                </c:pt>
                <c:pt idx="1086">
                  <c:v>43031.66479166667</c:v>
                </c:pt>
                <c:pt idx="1087">
                  <c:v>43031.667604166665</c:v>
                </c:pt>
                <c:pt idx="1088">
                  <c:v>43031.668449074074</c:v>
                </c:pt>
                <c:pt idx="1089">
                  <c:v>43031.670416666668</c:v>
                </c:pt>
                <c:pt idx="1090">
                  <c:v>43031.673229166663</c:v>
                </c:pt>
                <c:pt idx="1091">
                  <c:v>43031.678854166668</c:v>
                </c:pt>
                <c:pt idx="1092">
                  <c:v>43031.68136574074</c:v>
                </c:pt>
                <c:pt idx="1093">
                  <c:v>43031.681666666664</c:v>
                </c:pt>
                <c:pt idx="1094">
                  <c:v>43031.683553240742</c:v>
                </c:pt>
                <c:pt idx="1095">
                  <c:v>43031.684490740743</c:v>
                </c:pt>
                <c:pt idx="1096">
                  <c:v>43031.687291666669</c:v>
                </c:pt>
                <c:pt idx="1097">
                  <c:v>43031.690115740741</c:v>
                </c:pt>
                <c:pt idx="1098">
                  <c:v>43031.692928240744</c:v>
                </c:pt>
                <c:pt idx="1099">
                  <c:v>43031.697500000002</c:v>
                </c:pt>
                <c:pt idx="1100">
                  <c:v>43031.698553240742</c:v>
                </c:pt>
                <c:pt idx="1101">
                  <c:v>43031.700428240743</c:v>
                </c:pt>
                <c:pt idx="1102">
                  <c:v>43031.700729166667</c:v>
                </c:pt>
                <c:pt idx="1103">
                  <c:v>43031.701365740744</c:v>
                </c:pt>
                <c:pt idx="1104">
                  <c:v>43031.703946759262</c:v>
                </c:pt>
                <c:pt idx="1105">
                  <c:v>43031.70417824074</c:v>
                </c:pt>
                <c:pt idx="1106">
                  <c:v>43031.706064814818</c:v>
                </c:pt>
                <c:pt idx="1107">
                  <c:v>43031.706990740742</c:v>
                </c:pt>
                <c:pt idx="1108">
                  <c:v>43031.709803240738</c:v>
                </c:pt>
                <c:pt idx="1109">
                  <c:v>43031.710405092592</c:v>
                </c:pt>
                <c:pt idx="1110">
                  <c:v>43031.71261574074</c:v>
                </c:pt>
                <c:pt idx="1111">
                  <c:v>43031.714502314811</c:v>
                </c:pt>
                <c:pt idx="1112">
                  <c:v>43031.715428240743</c:v>
                </c:pt>
                <c:pt idx="1113">
                  <c:v>43031.716851851852</c:v>
                </c:pt>
                <c:pt idx="1114">
                  <c:v>43031.718240740738</c:v>
                </c:pt>
                <c:pt idx="1115">
                  <c:v>43031.721053240741</c:v>
                </c:pt>
                <c:pt idx="1116">
                  <c:v>43031.723865740743</c:v>
                </c:pt>
                <c:pt idx="1117">
                  <c:v>43031.726527777777</c:v>
                </c:pt>
                <c:pt idx="1118">
                  <c:v>43031.729490740741</c:v>
                </c:pt>
                <c:pt idx="1119">
                  <c:v>43031.732303240744</c:v>
                </c:pt>
                <c:pt idx="1120">
                  <c:v>43031.735127314816</c:v>
                </c:pt>
                <c:pt idx="1121">
                  <c:v>43031.736215277779</c:v>
                </c:pt>
                <c:pt idx="1122">
                  <c:v>43031.740752314814</c:v>
                </c:pt>
                <c:pt idx="1123">
                  <c:v>43031.742662037039</c:v>
                </c:pt>
                <c:pt idx="1124">
                  <c:v>43031.743726851855</c:v>
                </c:pt>
                <c:pt idx="1125">
                  <c:v>43031.745439814818</c:v>
                </c:pt>
                <c:pt idx="1126">
                  <c:v>43031.745891203704</c:v>
                </c:pt>
                <c:pt idx="1127">
                  <c:v>43031.748252314814</c:v>
                </c:pt>
                <c:pt idx="1128">
                  <c:v>43031.749189814815</c:v>
                </c:pt>
                <c:pt idx="1129">
                  <c:v>43031.752002314817</c:v>
                </c:pt>
                <c:pt idx="1130">
                  <c:v>43031.752337962964</c:v>
                </c:pt>
                <c:pt idx="1131">
                  <c:v>43031.754814814813</c:v>
                </c:pt>
                <c:pt idx="1132">
                  <c:v>43031.755578703705</c:v>
                </c:pt>
                <c:pt idx="1133">
                  <c:v>43031.757627314815</c:v>
                </c:pt>
                <c:pt idx="1134">
                  <c:v>43031.757789351854</c:v>
                </c:pt>
                <c:pt idx="1135">
                  <c:v>43031.758796296293</c:v>
                </c:pt>
                <c:pt idx="1136">
                  <c:v>43031.762025462966</c:v>
                </c:pt>
                <c:pt idx="1137">
                  <c:v>43031.763252314813</c:v>
                </c:pt>
                <c:pt idx="1138">
                  <c:v>43031.765138888892</c:v>
                </c:pt>
                <c:pt idx="1139">
                  <c:v>43031.76525462963</c:v>
                </c:pt>
                <c:pt idx="1140">
                  <c:v>43031.766064814816</c:v>
                </c:pt>
                <c:pt idx="1141">
                  <c:v>43031.768472222226</c:v>
                </c:pt>
                <c:pt idx="1142">
                  <c:v>43031.768877314818</c:v>
                </c:pt>
                <c:pt idx="1143">
                  <c:v>43031.771689814814</c:v>
                </c:pt>
                <c:pt idx="1144">
                  <c:v>43031.771701388891</c:v>
                </c:pt>
                <c:pt idx="1145">
                  <c:v>43031.774942129632</c:v>
                </c:pt>
                <c:pt idx="1146">
                  <c:v>43031.777314814812</c:v>
                </c:pt>
                <c:pt idx="1147">
                  <c:v>43031.77815972222</c:v>
                </c:pt>
                <c:pt idx="1148">
                  <c:v>43031.77920138889</c:v>
                </c:pt>
                <c:pt idx="1149">
                  <c:v>43031.780127314814</c:v>
                </c:pt>
                <c:pt idx="1150">
                  <c:v>43031.781388888892</c:v>
                </c:pt>
                <c:pt idx="1151">
                  <c:v>43031.782951388886</c:v>
                </c:pt>
                <c:pt idx="1152">
                  <c:v>43031.784618055557</c:v>
                </c:pt>
                <c:pt idx="1153">
                  <c:v>43031.784826388888</c:v>
                </c:pt>
                <c:pt idx="1154">
                  <c:v>43031.785763888889</c:v>
                </c:pt>
                <c:pt idx="1155">
                  <c:v>43031.787847222222</c:v>
                </c:pt>
                <c:pt idx="1156">
                  <c:v>43031.788576388892</c:v>
                </c:pt>
                <c:pt idx="1157">
                  <c:v>43031.790451388886</c:v>
                </c:pt>
                <c:pt idx="1158">
                  <c:v>43031.791076388887</c:v>
                </c:pt>
                <c:pt idx="1159">
                  <c:v>43031.791388888887</c:v>
                </c:pt>
                <c:pt idx="1160">
                  <c:v>43031.79420138889</c:v>
                </c:pt>
                <c:pt idx="1161">
                  <c:v>43031.796076388891</c:v>
                </c:pt>
                <c:pt idx="1162">
                  <c:v>43031.797013888892</c:v>
                </c:pt>
                <c:pt idx="1163">
                  <c:v>43031.797534722224</c:v>
                </c:pt>
                <c:pt idx="1164">
                  <c:v>43031.798888888887</c:v>
                </c:pt>
                <c:pt idx="1165">
                  <c:v>43031.799826388888</c:v>
                </c:pt>
                <c:pt idx="1166">
                  <c:v>43031.799988425926</c:v>
                </c:pt>
                <c:pt idx="1167">
                  <c:v>43031.801701388889</c:v>
                </c:pt>
                <c:pt idx="1168">
                  <c:v>43031.80263888889</c:v>
                </c:pt>
                <c:pt idx="1169">
                  <c:v>43031.802800925929</c:v>
                </c:pt>
                <c:pt idx="1170">
                  <c:v>43031.803993055553</c:v>
                </c:pt>
                <c:pt idx="1171">
                  <c:v>43031.804513888892</c:v>
                </c:pt>
                <c:pt idx="1172">
                  <c:v>43031.805451388886</c:v>
                </c:pt>
                <c:pt idx="1173">
                  <c:v>43031.805613425924</c:v>
                </c:pt>
                <c:pt idx="1174">
                  <c:v>43031.807222222225</c:v>
                </c:pt>
                <c:pt idx="1175">
                  <c:v>43031.808263888888</c:v>
                </c:pt>
                <c:pt idx="1176">
                  <c:v>43031.81013888889</c:v>
                </c:pt>
                <c:pt idx="1177">
                  <c:v>43031.81045138889</c:v>
                </c:pt>
                <c:pt idx="1178">
                  <c:v>43031.811076388891</c:v>
                </c:pt>
                <c:pt idx="1179">
                  <c:v>43031.812951388885</c:v>
                </c:pt>
                <c:pt idx="1180">
                  <c:v>43031.813680555555</c:v>
                </c:pt>
                <c:pt idx="1181">
                  <c:v>43031.815763888888</c:v>
                </c:pt>
                <c:pt idx="1182">
                  <c:v>43031.816701388889</c:v>
                </c:pt>
                <c:pt idx="1183">
                  <c:v>43031.81690972222</c:v>
                </c:pt>
                <c:pt idx="1184">
                  <c:v>43031.81858796296</c:v>
                </c:pt>
                <c:pt idx="1185">
                  <c:v>43031.819513888891</c:v>
                </c:pt>
                <c:pt idx="1186">
                  <c:v>43031.820127314815</c:v>
                </c:pt>
                <c:pt idx="1187">
                  <c:v>43031.821388888886</c:v>
                </c:pt>
                <c:pt idx="1188">
                  <c:v>43031.82335648148</c:v>
                </c:pt>
                <c:pt idx="1189">
                  <c:v>43031.825138888889</c:v>
                </c:pt>
                <c:pt idx="1190">
                  <c:v>43031.826585648145</c:v>
                </c:pt>
                <c:pt idx="1191">
                  <c:v>43031.827013888891</c:v>
                </c:pt>
                <c:pt idx="1192">
                  <c:v>43031.827962962961</c:v>
                </c:pt>
                <c:pt idx="1193">
                  <c:v>43031.828113425923</c:v>
                </c:pt>
                <c:pt idx="1194">
                  <c:v>43031.830763888887</c:v>
                </c:pt>
                <c:pt idx="1195">
                  <c:v>43031.830937500003</c:v>
                </c:pt>
                <c:pt idx="1196">
                  <c:v>43031.833587962959</c:v>
                </c:pt>
                <c:pt idx="1197">
                  <c:v>43031.833749999998</c:v>
                </c:pt>
                <c:pt idx="1198">
                  <c:v>43031.835462962961</c:v>
                </c:pt>
                <c:pt idx="1199">
                  <c:v>43031.836261574077</c:v>
                </c:pt>
                <c:pt idx="1200">
                  <c:v>43031.836388888885</c:v>
                </c:pt>
                <c:pt idx="1201">
                  <c:v>43031.839490740742</c:v>
                </c:pt>
                <c:pt idx="1202">
                  <c:v>43031.841087962966</c:v>
                </c:pt>
                <c:pt idx="1203">
                  <c:v>43031.84202546296</c:v>
                </c:pt>
                <c:pt idx="1204">
                  <c:v>43031.842719907407</c:v>
                </c:pt>
                <c:pt idx="1205">
                  <c:v>43031.844837962963</c:v>
                </c:pt>
                <c:pt idx="1206">
                  <c:v>43031.845000000001</c:v>
                </c:pt>
                <c:pt idx="1207">
                  <c:v>43031.845949074072</c:v>
                </c:pt>
                <c:pt idx="1208">
                  <c:v>43031.846712962964</c:v>
                </c:pt>
                <c:pt idx="1209">
                  <c:v>43031.847650462965</c:v>
                </c:pt>
                <c:pt idx="1210">
                  <c:v>43031.850462962961</c:v>
                </c:pt>
                <c:pt idx="1211">
                  <c:v>43031.850624999999</c:v>
                </c:pt>
                <c:pt idx="1212">
                  <c:v>43031.852337962962</c:v>
                </c:pt>
                <c:pt idx="1213">
                  <c:v>43031.852395833332</c:v>
                </c:pt>
                <c:pt idx="1214">
                  <c:v>43031.853275462963</c:v>
                </c:pt>
                <c:pt idx="1215">
                  <c:v>43031.855150462965</c:v>
                </c:pt>
                <c:pt idx="1216">
                  <c:v>43031.855624999997</c:v>
                </c:pt>
                <c:pt idx="1217">
                  <c:v>43031.85796296296</c:v>
                </c:pt>
                <c:pt idx="1218">
                  <c:v>43031.858900462961</c:v>
                </c:pt>
                <c:pt idx="1219">
                  <c:v>43031.861712962964</c:v>
                </c:pt>
                <c:pt idx="1220">
                  <c:v>43031.861909722225</c:v>
                </c:pt>
                <c:pt idx="1221">
                  <c:v>43031.86209490741</c:v>
                </c:pt>
                <c:pt idx="1222">
                  <c:v>43031.863587962966</c:v>
                </c:pt>
                <c:pt idx="1223">
                  <c:v>43031.864525462966</c:v>
                </c:pt>
                <c:pt idx="1224">
                  <c:v>43031.864722222221</c:v>
                </c:pt>
                <c:pt idx="1225">
                  <c:v>43031.865312499998</c:v>
                </c:pt>
                <c:pt idx="1226">
                  <c:v>43031.866400462961</c:v>
                </c:pt>
                <c:pt idx="1227">
                  <c:v>43031.867337962962</c:v>
                </c:pt>
                <c:pt idx="1228">
                  <c:v>43031.867534722223</c:v>
                </c:pt>
                <c:pt idx="1229">
                  <c:v>43031.868541666663</c:v>
                </c:pt>
                <c:pt idx="1230">
                  <c:v>43031.870150462964</c:v>
                </c:pt>
                <c:pt idx="1231">
                  <c:v>43031.870312500003</c:v>
                </c:pt>
                <c:pt idx="1232">
                  <c:v>43031.870347222219</c:v>
                </c:pt>
                <c:pt idx="1233">
                  <c:v>43031.871770833335</c:v>
                </c:pt>
                <c:pt idx="1234">
                  <c:v>43031.872025462966</c:v>
                </c:pt>
                <c:pt idx="1235">
                  <c:v>43031.87296296296</c:v>
                </c:pt>
                <c:pt idx="1236">
                  <c:v>43031.873159722221</c:v>
                </c:pt>
                <c:pt idx="1237">
                  <c:v>43031.875775462962</c:v>
                </c:pt>
                <c:pt idx="1238">
                  <c:v>43031.877650462964</c:v>
                </c:pt>
                <c:pt idx="1239">
                  <c:v>43031.878229166665</c:v>
                </c:pt>
                <c:pt idx="1240">
                  <c:v>43031.880011574074</c:v>
                </c:pt>
                <c:pt idx="1241">
                  <c:v>43031.881412037037</c:v>
                </c:pt>
                <c:pt idx="1242">
                  <c:v>43031.88144675926</c:v>
                </c:pt>
                <c:pt idx="1243">
                  <c:v>43031.882824074077</c:v>
                </c:pt>
                <c:pt idx="1244">
                  <c:v>43031.883287037039</c:v>
                </c:pt>
                <c:pt idx="1245">
                  <c:v>43031.88422453704</c:v>
                </c:pt>
                <c:pt idx="1246">
                  <c:v>43031.884675925925</c:v>
                </c:pt>
                <c:pt idx="1247">
                  <c:v>43031.885636574072</c:v>
                </c:pt>
                <c:pt idx="1248">
                  <c:v>43031.887037037035</c:v>
                </c:pt>
                <c:pt idx="1249">
                  <c:v>43031.888449074075</c:v>
                </c:pt>
                <c:pt idx="1250">
                  <c:v>43031.888912037037</c:v>
                </c:pt>
                <c:pt idx="1251">
                  <c:v>43031.889849537038</c:v>
                </c:pt>
                <c:pt idx="1252">
                  <c:v>43031.891134259262</c:v>
                </c:pt>
                <c:pt idx="1253">
                  <c:v>43031.891261574077</c:v>
                </c:pt>
                <c:pt idx="1254">
                  <c:v>43031.89266203704</c:v>
                </c:pt>
                <c:pt idx="1255">
                  <c:v>43031.894074074073</c:v>
                </c:pt>
                <c:pt idx="1256">
                  <c:v>43031.894537037035</c:v>
                </c:pt>
                <c:pt idx="1257">
                  <c:v>43031.895474537036</c:v>
                </c:pt>
                <c:pt idx="1258">
                  <c:v>43031.897349537037</c:v>
                </c:pt>
                <c:pt idx="1259">
                  <c:v>43031.897592592592</c:v>
                </c:pt>
                <c:pt idx="1260">
                  <c:v>43031.898287037038</c:v>
                </c:pt>
                <c:pt idx="1261">
                  <c:v>43031.901099537034</c:v>
                </c:pt>
                <c:pt idx="1262">
                  <c:v>43031.903912037036</c:v>
                </c:pt>
                <c:pt idx="1263">
                  <c:v>43031.904050925928</c:v>
                </c:pt>
                <c:pt idx="1264">
                  <c:v>43031.906724537039</c:v>
                </c:pt>
                <c:pt idx="1265">
                  <c:v>43031.907280092593</c:v>
                </c:pt>
                <c:pt idx="1266">
                  <c:v>43031.909537037034</c:v>
                </c:pt>
                <c:pt idx="1267">
                  <c:v>43031.910509259258</c:v>
                </c:pt>
                <c:pt idx="1268">
                  <c:v>43031.912349537037</c:v>
                </c:pt>
                <c:pt idx="1269">
                  <c:v>43031.913738425923</c:v>
                </c:pt>
                <c:pt idx="1270">
                  <c:v>43031.915162037039</c:v>
                </c:pt>
                <c:pt idx="1271">
                  <c:v>43031.916967592595</c:v>
                </c:pt>
                <c:pt idx="1272">
                  <c:v>43031.917037037034</c:v>
                </c:pt>
                <c:pt idx="1273">
                  <c:v>43031.917974537035</c:v>
                </c:pt>
                <c:pt idx="1274">
                  <c:v>43031.920185185183</c:v>
                </c:pt>
                <c:pt idx="1275">
                  <c:v>43031.920787037037</c:v>
                </c:pt>
                <c:pt idx="1276">
                  <c:v>43031.922662037039</c:v>
                </c:pt>
                <c:pt idx="1277">
                  <c:v>43031.926412037035</c:v>
                </c:pt>
                <c:pt idx="1278">
                  <c:v>43031.92664351852</c:v>
                </c:pt>
                <c:pt idx="1279">
                  <c:v>43031.929224537038</c:v>
                </c:pt>
                <c:pt idx="1280">
                  <c:v>43031.932037037041</c:v>
                </c:pt>
                <c:pt idx="1281">
                  <c:v>43031.93309027778</c:v>
                </c:pt>
                <c:pt idx="1282">
                  <c:v>43031.934849537036</c:v>
                </c:pt>
                <c:pt idx="1283">
                  <c:v>43031.936319444445</c:v>
                </c:pt>
                <c:pt idx="1284">
                  <c:v>43031.937662037039</c:v>
                </c:pt>
                <c:pt idx="1285">
                  <c:v>43031.93953703704</c:v>
                </c:pt>
                <c:pt idx="1286">
                  <c:v>43031.93954861111</c:v>
                </c:pt>
                <c:pt idx="1287">
                  <c:v>43031.940474537034</c:v>
                </c:pt>
                <c:pt idx="1288">
                  <c:v>43031.942777777775</c:v>
                </c:pt>
                <c:pt idx="1289">
                  <c:v>43031.943287037036</c:v>
                </c:pt>
                <c:pt idx="1290">
                  <c:v>43031.946111111109</c:v>
                </c:pt>
                <c:pt idx="1291">
                  <c:v>43031.948923611111</c:v>
                </c:pt>
                <c:pt idx="1292">
                  <c:v>43031.950787037036</c:v>
                </c:pt>
                <c:pt idx="1293">
                  <c:v>43031.951736111114</c:v>
                </c:pt>
                <c:pt idx="1294">
                  <c:v>43031.952453703707</c:v>
                </c:pt>
                <c:pt idx="1295">
                  <c:v>43031.953599537039</c:v>
                </c:pt>
                <c:pt idx="1296">
                  <c:v>43031.954548611109</c:v>
                </c:pt>
                <c:pt idx="1297">
                  <c:v>43031.957361111112</c:v>
                </c:pt>
                <c:pt idx="1298">
                  <c:v>43031.95890046296</c:v>
                </c:pt>
                <c:pt idx="1299">
                  <c:v>43031.960173611114</c:v>
                </c:pt>
                <c:pt idx="1300">
                  <c:v>43031.962037037039</c:v>
                </c:pt>
                <c:pt idx="1301">
                  <c:v>43031.962141203701</c:v>
                </c:pt>
                <c:pt idx="1302">
                  <c:v>43031.96298611111</c:v>
                </c:pt>
                <c:pt idx="1303">
                  <c:v>43031.964849537035</c:v>
                </c:pt>
                <c:pt idx="1304">
                  <c:v>43031.965798611112</c:v>
                </c:pt>
                <c:pt idx="1305">
                  <c:v>43031.967673611114</c:v>
                </c:pt>
                <c:pt idx="1306">
                  <c:v>43031.968599537038</c:v>
                </c:pt>
                <c:pt idx="1307">
                  <c:v>43031.968611111108</c:v>
                </c:pt>
                <c:pt idx="1308">
                  <c:v>43031.97142361111</c:v>
                </c:pt>
                <c:pt idx="1309">
                  <c:v>43031.971828703703</c:v>
                </c:pt>
                <c:pt idx="1310">
                  <c:v>43031.973298611112</c:v>
                </c:pt>
                <c:pt idx="1311">
                  <c:v>43031.974236111113</c:v>
                </c:pt>
                <c:pt idx="1312">
                  <c:v>43031.977048611108</c:v>
                </c:pt>
                <c:pt idx="1313">
                  <c:v>43031.97828703704</c:v>
                </c:pt>
                <c:pt idx="1314">
                  <c:v>43031.97892361111</c:v>
                </c:pt>
                <c:pt idx="1315">
                  <c:v>43031.979861111111</c:v>
                </c:pt>
                <c:pt idx="1316">
                  <c:v>43031.981516203705</c:v>
                </c:pt>
                <c:pt idx="1317">
                  <c:v>43031.981736111113</c:v>
                </c:pt>
                <c:pt idx="1318">
                  <c:v>43031.982673611114</c:v>
                </c:pt>
                <c:pt idx="1319">
                  <c:v>43031.984548611108</c:v>
                </c:pt>
                <c:pt idx="1320">
                  <c:v>43031.98474537037</c:v>
                </c:pt>
                <c:pt idx="1321">
                  <c:v>43031.985486111109</c:v>
                </c:pt>
                <c:pt idx="1322">
                  <c:v>43031.987361111111</c:v>
                </c:pt>
                <c:pt idx="1323">
                  <c:v>43031.988298611112</c:v>
                </c:pt>
                <c:pt idx="1324">
                  <c:v>43031.992986111109</c:v>
                </c:pt>
                <c:pt idx="1325">
                  <c:v>43031.994432870371</c:v>
                </c:pt>
                <c:pt idx="1326">
                  <c:v>43031.995798611111</c:v>
                </c:pt>
                <c:pt idx="1327">
                  <c:v>43031.996747685182</c:v>
                </c:pt>
                <c:pt idx="1328">
                  <c:v>43031.997650462959</c:v>
                </c:pt>
                <c:pt idx="1329">
                  <c:v>43031.998611111114</c:v>
                </c:pt>
                <c:pt idx="1330">
                  <c:v>43031.999560185184</c:v>
                </c:pt>
                <c:pt idx="1331">
                  <c:v>43032.000879629632</c:v>
                </c:pt>
                <c:pt idx="1332">
                  <c:v>43032.004108796296</c:v>
                </c:pt>
                <c:pt idx="1333">
                  <c:v>43032.005185185182</c:v>
                </c:pt>
                <c:pt idx="1334">
                  <c:v>43032.007048611114</c:v>
                </c:pt>
                <c:pt idx="1335">
                  <c:v>43032.007337962961</c:v>
                </c:pt>
                <c:pt idx="1336">
                  <c:v>43032.007997685185</c:v>
                </c:pt>
                <c:pt idx="1337">
                  <c:v>43032.012673611112</c:v>
                </c:pt>
                <c:pt idx="1338">
                  <c:v>43032.016435185185</c:v>
                </c:pt>
                <c:pt idx="1339">
                  <c:v>43032.017013888886</c:v>
                </c:pt>
                <c:pt idx="1340">
                  <c:v>43032.019247685188</c:v>
                </c:pt>
                <c:pt idx="1341">
                  <c:v>43032.021111111113</c:v>
                </c:pt>
                <c:pt idx="1342">
                  <c:v>43032.022060185183</c:v>
                </c:pt>
                <c:pt idx="1343">
                  <c:v>43032.023472222223</c:v>
                </c:pt>
                <c:pt idx="1344">
                  <c:v>43032.024872685186</c:v>
                </c:pt>
                <c:pt idx="1345">
                  <c:v>43032.026701388888</c:v>
                </c:pt>
                <c:pt idx="1346">
                  <c:v>43032.027685185189</c:v>
                </c:pt>
                <c:pt idx="1347">
                  <c:v>43032.029930555553</c:v>
                </c:pt>
                <c:pt idx="1348">
                  <c:v>43032.032372685186</c:v>
                </c:pt>
                <c:pt idx="1349">
                  <c:v>43032.033159722225</c:v>
                </c:pt>
                <c:pt idx="1350">
                  <c:v>43032.036134259259</c:v>
                </c:pt>
                <c:pt idx="1351">
                  <c:v>43032.039606481485</c:v>
                </c:pt>
                <c:pt idx="1352">
                  <c:v>43032.040810185186</c:v>
                </c:pt>
                <c:pt idx="1353">
                  <c:v>43032.041759259257</c:v>
                </c:pt>
                <c:pt idx="1354">
                  <c:v>43032.047384259262</c:v>
                </c:pt>
                <c:pt idx="1355">
                  <c:v>43032.049293981479</c:v>
                </c:pt>
                <c:pt idx="1356">
                  <c:v>43032.050196759257</c:v>
                </c:pt>
                <c:pt idx="1357">
                  <c:v>43032.052523148152</c:v>
                </c:pt>
                <c:pt idx="1358">
                  <c:v>43032.054872685185</c:v>
                </c:pt>
                <c:pt idx="1359">
                  <c:v>43032.055821759262</c:v>
                </c:pt>
                <c:pt idx="1360">
                  <c:v>43032.057685185187</c:v>
                </c:pt>
                <c:pt idx="1361">
                  <c:v>43032.058969907404</c:v>
                </c:pt>
                <c:pt idx="1362">
                  <c:v>43032.060497685183</c:v>
                </c:pt>
                <c:pt idx="1363">
                  <c:v>43032.06144675926</c:v>
                </c:pt>
                <c:pt idx="1364">
                  <c:v>43032.063310185185</c:v>
                </c:pt>
                <c:pt idx="1365">
                  <c:v>43032.064259259256</c:v>
                </c:pt>
                <c:pt idx="1366">
                  <c:v>43032.069884259261</c:v>
                </c:pt>
                <c:pt idx="1367">
                  <c:v>43032.071898148148</c:v>
                </c:pt>
                <c:pt idx="1368">
                  <c:v>43032.072696759256</c:v>
                </c:pt>
                <c:pt idx="1369">
                  <c:v>43032.074571759258</c:v>
                </c:pt>
                <c:pt idx="1370">
                  <c:v>43032.075127314813</c:v>
                </c:pt>
                <c:pt idx="1371">
                  <c:v>43032.075509259259</c:v>
                </c:pt>
                <c:pt idx="1372">
                  <c:v>43032.077372685184</c:v>
                </c:pt>
                <c:pt idx="1373">
                  <c:v>43032.078333333331</c:v>
                </c:pt>
                <c:pt idx="1374">
                  <c:v>43032.078356481485</c:v>
                </c:pt>
                <c:pt idx="1375">
                  <c:v>43032.080196759256</c:v>
                </c:pt>
                <c:pt idx="1376">
                  <c:v>43032.081134259257</c:v>
                </c:pt>
                <c:pt idx="1377">
                  <c:v>43032.081585648149</c:v>
                </c:pt>
                <c:pt idx="1378">
                  <c:v>43032.083958333336</c:v>
                </c:pt>
                <c:pt idx="1379">
                  <c:v>43032.086759259262</c:v>
                </c:pt>
                <c:pt idx="1380">
                  <c:v>43032.08803240741</c:v>
                </c:pt>
                <c:pt idx="1381">
                  <c:v>43032.089583333334</c:v>
                </c:pt>
                <c:pt idx="1382">
                  <c:v>43032.091261574074</c:v>
                </c:pt>
                <c:pt idx="1383">
                  <c:v>43032.092395833337</c:v>
                </c:pt>
                <c:pt idx="1384">
                  <c:v>43032.094259259262</c:v>
                </c:pt>
                <c:pt idx="1385">
                  <c:v>43032.095208333332</c:v>
                </c:pt>
                <c:pt idx="1386">
                  <c:v>43032.097719907404</c:v>
                </c:pt>
                <c:pt idx="1387">
                  <c:v>43032.098020833335</c:v>
                </c:pt>
                <c:pt idx="1388">
                  <c:v>43032.10083333333</c:v>
                </c:pt>
                <c:pt idx="1389">
                  <c:v>43032.102696759262</c:v>
                </c:pt>
                <c:pt idx="1390">
                  <c:v>43032.103645833333</c:v>
                </c:pt>
                <c:pt idx="1391">
                  <c:v>43032.106458333335</c:v>
                </c:pt>
                <c:pt idx="1392">
                  <c:v>43032.107407407406</c:v>
                </c:pt>
                <c:pt idx="1393">
                  <c:v>43032.10832175926</c:v>
                </c:pt>
                <c:pt idx="1394">
                  <c:v>43032.109270833331</c:v>
                </c:pt>
                <c:pt idx="1395">
                  <c:v>43032.112083333333</c:v>
                </c:pt>
                <c:pt idx="1396">
                  <c:v>43032.113854166666</c:v>
                </c:pt>
                <c:pt idx="1397">
                  <c:v>43032.113946759258</c:v>
                </c:pt>
                <c:pt idx="1398">
                  <c:v>43032.114895833336</c:v>
                </c:pt>
                <c:pt idx="1399">
                  <c:v>43032.117708333331</c:v>
                </c:pt>
                <c:pt idx="1400">
                  <c:v>43032.120520833334</c:v>
                </c:pt>
                <c:pt idx="1401">
                  <c:v>43032.123333333337</c:v>
                </c:pt>
                <c:pt idx="1402">
                  <c:v>43032.123541666668</c:v>
                </c:pt>
                <c:pt idx="1403">
                  <c:v>43032.125196759262</c:v>
                </c:pt>
                <c:pt idx="1404">
                  <c:v>43032.126145833332</c:v>
                </c:pt>
                <c:pt idx="1405">
                  <c:v>43032.128958333335</c:v>
                </c:pt>
                <c:pt idx="1406">
                  <c:v>43032.13</c:v>
                </c:pt>
                <c:pt idx="1407">
                  <c:v>43032.13177083333</c:v>
                </c:pt>
                <c:pt idx="1408">
                  <c:v>43032.133217592593</c:v>
                </c:pt>
                <c:pt idx="1409">
                  <c:v>43032.136446759258</c:v>
                </c:pt>
                <c:pt idx="1410">
                  <c:v>43032.137395833335</c:v>
                </c:pt>
                <c:pt idx="1411">
                  <c:v>43032.140219907407</c:v>
                </c:pt>
                <c:pt idx="1412">
                  <c:v>43032.142905092594</c:v>
                </c:pt>
                <c:pt idx="1413">
                  <c:v>43032.14303240741</c:v>
                </c:pt>
                <c:pt idx="1414">
                  <c:v>43032.144884259258</c:v>
                </c:pt>
                <c:pt idx="1415">
                  <c:v>43032.145844907405</c:v>
                </c:pt>
                <c:pt idx="1416">
                  <c:v>43032.146134259259</c:v>
                </c:pt>
                <c:pt idx="1417">
                  <c:v>43032.147696759261</c:v>
                </c:pt>
                <c:pt idx="1418">
                  <c:v>43032.148657407408</c:v>
                </c:pt>
                <c:pt idx="1419">
                  <c:v>43032.149363425924</c:v>
                </c:pt>
                <c:pt idx="1420">
                  <c:v>43032.153333333335</c:v>
                </c:pt>
                <c:pt idx="1421">
                  <c:v>43032.154282407406</c:v>
                </c:pt>
                <c:pt idx="1422">
                  <c:v>43032.156145833331</c:v>
                </c:pt>
                <c:pt idx="1423">
                  <c:v>43032.157094907408</c:v>
                </c:pt>
                <c:pt idx="1424">
                  <c:v>43032.159039351849</c:v>
                </c:pt>
                <c:pt idx="1425">
                  <c:v>43032.162268518521</c:v>
                </c:pt>
                <c:pt idx="1426">
                  <c:v>43032.162719907406</c:v>
                </c:pt>
                <c:pt idx="1427">
                  <c:v>43032.165497685186</c:v>
                </c:pt>
                <c:pt idx="1428">
                  <c:v>43032.165532407409</c:v>
                </c:pt>
                <c:pt idx="1429">
                  <c:v>43032.167395833334</c:v>
                </c:pt>
                <c:pt idx="1430">
                  <c:v>43032.168344907404</c:v>
                </c:pt>
                <c:pt idx="1431">
                  <c:v>43032.168726851851</c:v>
                </c:pt>
                <c:pt idx="1432">
                  <c:v>43032.170208333337</c:v>
                </c:pt>
                <c:pt idx="1433">
                  <c:v>43032.171944444446</c:v>
                </c:pt>
                <c:pt idx="1434">
                  <c:v>43032.175173611111</c:v>
                </c:pt>
                <c:pt idx="1435">
                  <c:v>43032.175833333335</c:v>
                </c:pt>
                <c:pt idx="1436">
                  <c:v>43032.176782407405</c:v>
                </c:pt>
                <c:pt idx="1437">
                  <c:v>43032.178402777776</c:v>
                </c:pt>
                <c:pt idx="1438">
                  <c:v>43032.179594907408</c:v>
                </c:pt>
                <c:pt idx="1439">
                  <c:v>43032.181458333333</c:v>
                </c:pt>
                <c:pt idx="1440">
                  <c:v>43032.181631944448</c:v>
                </c:pt>
                <c:pt idx="1441">
                  <c:v>43032.18240740741</c:v>
                </c:pt>
                <c:pt idx="1442">
                  <c:v>43032.184849537036</c:v>
                </c:pt>
                <c:pt idx="1443">
                  <c:v>43032.185231481482</c:v>
                </c:pt>
                <c:pt idx="1444">
                  <c:v>43032.187083333331</c:v>
                </c:pt>
                <c:pt idx="1445">
                  <c:v>43032.188043981485</c:v>
                </c:pt>
                <c:pt idx="1446">
                  <c:v>43032.188078703701</c:v>
                </c:pt>
                <c:pt idx="1447">
                  <c:v>43032.191307870373</c:v>
                </c:pt>
                <c:pt idx="1448">
                  <c:v>43032.194537037038</c:v>
                </c:pt>
                <c:pt idx="1449">
                  <c:v>43032.196481481478</c:v>
                </c:pt>
                <c:pt idx="1450">
                  <c:v>43032.197766203702</c:v>
                </c:pt>
                <c:pt idx="1451">
                  <c:v>43032.198333333334</c:v>
                </c:pt>
                <c:pt idx="1452">
                  <c:v>43032.199293981481</c:v>
                </c:pt>
                <c:pt idx="1453">
                  <c:v>43032.200995370367</c:v>
                </c:pt>
                <c:pt idx="1454">
                  <c:v>43032.201145833336</c:v>
                </c:pt>
                <c:pt idx="1455">
                  <c:v>43032.202106481483</c:v>
                </c:pt>
                <c:pt idx="1456">
                  <c:v>43032.203958333332</c:v>
                </c:pt>
                <c:pt idx="1457">
                  <c:v>43032.204212962963</c:v>
                </c:pt>
                <c:pt idx="1458">
                  <c:v>43032.204918981479</c:v>
                </c:pt>
                <c:pt idx="1459">
                  <c:v>43032.206770833334</c:v>
                </c:pt>
                <c:pt idx="1460">
                  <c:v>43032.207442129627</c:v>
                </c:pt>
                <c:pt idx="1461">
                  <c:v>43032.207731481481</c:v>
                </c:pt>
                <c:pt idx="1462">
                  <c:v>43032.210543981484</c:v>
                </c:pt>
                <c:pt idx="1463">
                  <c:v>43032.210613425923</c:v>
                </c:pt>
                <c:pt idx="1464">
                  <c:v>43032.2106712963</c:v>
                </c:pt>
                <c:pt idx="1465">
                  <c:v>43032.2106712963</c:v>
                </c:pt>
                <c:pt idx="1466">
                  <c:v>43032.212407407409</c:v>
                </c:pt>
                <c:pt idx="1467">
                  <c:v>43032.213356481479</c:v>
                </c:pt>
                <c:pt idx="1468">
                  <c:v>43032.216168981482</c:v>
                </c:pt>
                <c:pt idx="1469">
                  <c:v>43032.216238425928</c:v>
                </c:pt>
                <c:pt idx="1470">
                  <c:v>43032.217129629629</c:v>
                </c:pt>
                <c:pt idx="1471">
                  <c:v>43032.218981481485</c:v>
                </c:pt>
                <c:pt idx="1472">
                  <c:v>43032.220347222225</c:v>
                </c:pt>
                <c:pt idx="1473">
                  <c:v>43032.22084490741</c:v>
                </c:pt>
                <c:pt idx="1474">
                  <c:v>43032.22179398148</c:v>
                </c:pt>
                <c:pt idx="1475">
                  <c:v>43032.223576388889</c:v>
                </c:pt>
                <c:pt idx="1476">
                  <c:v>43032.226793981485</c:v>
                </c:pt>
                <c:pt idx="1477">
                  <c:v>43032.230023148149</c:v>
                </c:pt>
                <c:pt idx="1478">
                  <c:v>43032.230231481481</c:v>
                </c:pt>
                <c:pt idx="1479">
                  <c:v>43032.233055555553</c:v>
                </c:pt>
                <c:pt idx="1480">
                  <c:v>43032.233252314814</c:v>
                </c:pt>
                <c:pt idx="1481">
                  <c:v>43032.235868055555</c:v>
                </c:pt>
                <c:pt idx="1482">
                  <c:v>43032.236481481479</c:v>
                </c:pt>
                <c:pt idx="1483">
                  <c:v>43032.238680555558</c:v>
                </c:pt>
                <c:pt idx="1484">
                  <c:v>43032.240532407406</c:v>
                </c:pt>
                <c:pt idx="1485">
                  <c:v>43032.241493055553</c:v>
                </c:pt>
                <c:pt idx="1486">
                  <c:v>43032.242928240739</c:v>
                </c:pt>
                <c:pt idx="1487">
                  <c:v>43032.244305555556</c:v>
                </c:pt>
                <c:pt idx="1488">
                  <c:v>43032.247118055559</c:v>
                </c:pt>
                <c:pt idx="1489">
                  <c:v>43032.248969907407</c:v>
                </c:pt>
                <c:pt idx="1490">
                  <c:v>43032.249930555554</c:v>
                </c:pt>
                <c:pt idx="1491">
                  <c:v>43032.252743055556</c:v>
                </c:pt>
                <c:pt idx="1492">
                  <c:v>43032.252858796295</c:v>
                </c:pt>
                <c:pt idx="1493">
                  <c:v>43032.255555555559</c:v>
                </c:pt>
                <c:pt idx="1494">
                  <c:v>43032.258368055554</c:v>
                </c:pt>
                <c:pt idx="1495">
                  <c:v>43032.259062500001</c:v>
                </c:pt>
                <c:pt idx="1496">
                  <c:v>43032.26021990741</c:v>
                </c:pt>
                <c:pt idx="1497">
                  <c:v>43032.261180555557</c:v>
                </c:pt>
                <c:pt idx="1498">
                  <c:v>43032.262291666666</c:v>
                </c:pt>
                <c:pt idx="1499">
                  <c:v>43032.263032407405</c:v>
                </c:pt>
                <c:pt idx="1500">
                  <c:v>43032.263993055552</c:v>
                </c:pt>
                <c:pt idx="1501">
                  <c:v>43032.265520833331</c:v>
                </c:pt>
                <c:pt idx="1502">
                  <c:v>43032.266863425924</c:v>
                </c:pt>
                <c:pt idx="1503">
                  <c:v>43032.266932870371</c:v>
                </c:pt>
                <c:pt idx="1504">
                  <c:v>43032.268750000003</c:v>
                </c:pt>
                <c:pt idx="1505">
                  <c:v>43032.269618055558</c:v>
                </c:pt>
                <c:pt idx="1506">
                  <c:v>43032.269687499997</c:v>
                </c:pt>
                <c:pt idx="1507">
                  <c:v>43032.269745370373</c:v>
                </c:pt>
                <c:pt idx="1508">
                  <c:v>43032.272430555553</c:v>
                </c:pt>
                <c:pt idx="1509">
                  <c:v>43032.272557870368</c:v>
                </c:pt>
                <c:pt idx="1510">
                  <c:v>43032.274293981478</c:v>
                </c:pt>
                <c:pt idx="1511">
                  <c:v>43032.275243055556</c:v>
                </c:pt>
                <c:pt idx="1512">
                  <c:v>43032.278067129628</c:v>
                </c:pt>
                <c:pt idx="1513">
                  <c:v>43032.278124999997</c:v>
                </c:pt>
                <c:pt idx="1514">
                  <c:v>43032.278437499997</c:v>
                </c:pt>
                <c:pt idx="1515">
                  <c:v>43032.28087962963</c:v>
                </c:pt>
                <c:pt idx="1516">
                  <c:v>43032.2809375</c:v>
                </c:pt>
                <c:pt idx="1517">
                  <c:v>43032.283692129633</c:v>
                </c:pt>
                <c:pt idx="1518">
                  <c:v>43032.283750000002</c:v>
                </c:pt>
                <c:pt idx="1519">
                  <c:v>43032.284884259258</c:v>
                </c:pt>
                <c:pt idx="1520">
                  <c:v>43032.286504629628</c:v>
                </c:pt>
                <c:pt idx="1521">
                  <c:v>43032.286562499998</c:v>
                </c:pt>
                <c:pt idx="1522">
                  <c:v>43032.288101851853</c:v>
                </c:pt>
                <c:pt idx="1523">
                  <c:v>43032.291331018518</c:v>
                </c:pt>
                <c:pt idx="1524">
                  <c:v>43032.294560185182</c:v>
                </c:pt>
                <c:pt idx="1525">
                  <c:v>43032.294942129629</c:v>
                </c:pt>
                <c:pt idx="1526">
                  <c:v>43032.295057870368</c:v>
                </c:pt>
                <c:pt idx="1527">
                  <c:v>43032.297754629632</c:v>
                </c:pt>
                <c:pt idx="1528">
                  <c:v>43032.297777777778</c:v>
                </c:pt>
                <c:pt idx="1529">
                  <c:v>43032.29787037037</c:v>
                </c:pt>
                <c:pt idx="1530">
                  <c:v>43032.301006944443</c:v>
                </c:pt>
                <c:pt idx="1531">
                  <c:v>43032.303437499999</c:v>
                </c:pt>
                <c:pt idx="1532">
                  <c:v>43032.304236111115</c:v>
                </c:pt>
                <c:pt idx="1533">
                  <c:v>43032.30746527778</c:v>
                </c:pt>
                <c:pt idx="1534">
                  <c:v>43032.30804398148</c:v>
                </c:pt>
                <c:pt idx="1535">
                  <c:v>43032.309062499997</c:v>
                </c:pt>
                <c:pt idx="1536">
                  <c:v>43032.310682870368</c:v>
                </c:pt>
                <c:pt idx="1537">
                  <c:v>43032.31181712963</c:v>
                </c:pt>
                <c:pt idx="1538">
                  <c:v>43032.311874999999</c:v>
                </c:pt>
                <c:pt idx="1539">
                  <c:v>43032.31391203704</c:v>
                </c:pt>
                <c:pt idx="1540">
                  <c:v>43032.314629629633</c:v>
                </c:pt>
                <c:pt idx="1541">
                  <c:v>43032.314745370371</c:v>
                </c:pt>
                <c:pt idx="1542">
                  <c:v>43032.317141203705</c:v>
                </c:pt>
                <c:pt idx="1543">
                  <c:v>43032.317442129628</c:v>
                </c:pt>
                <c:pt idx="1544">
                  <c:v>43032.320254629631</c:v>
                </c:pt>
                <c:pt idx="1545">
                  <c:v>43032.323067129626</c:v>
                </c:pt>
                <c:pt idx="1546">
                  <c:v>43032.323125000003</c:v>
                </c:pt>
                <c:pt idx="1547">
                  <c:v>43032.323587962965</c:v>
                </c:pt>
                <c:pt idx="1548">
                  <c:v>43032.324918981481</c:v>
                </c:pt>
                <c:pt idx="1549">
                  <c:v>43032.325891203705</c:v>
                </c:pt>
                <c:pt idx="1550">
                  <c:v>43032.325937499998</c:v>
                </c:pt>
                <c:pt idx="1551">
                  <c:v>43032.326817129629</c:v>
                </c:pt>
                <c:pt idx="1552">
                  <c:v>43032.328703703701</c:v>
                </c:pt>
                <c:pt idx="1553">
                  <c:v>43032.330046296294</c:v>
                </c:pt>
                <c:pt idx="1554">
                  <c:v>43032.330555555556</c:v>
                </c:pt>
                <c:pt idx="1555">
                  <c:v>43032.331516203703</c:v>
                </c:pt>
                <c:pt idx="1556">
                  <c:v>43032.333275462966</c:v>
                </c:pt>
                <c:pt idx="1557">
                  <c:v>43032.334432870368</c:v>
                </c:pt>
                <c:pt idx="1558">
                  <c:v>43032.336493055554</c:v>
                </c:pt>
                <c:pt idx="1559">
                  <c:v>43032.337141203701</c:v>
                </c:pt>
                <c:pt idx="1560">
                  <c:v>43032.337187500001</c:v>
                </c:pt>
                <c:pt idx="1561">
                  <c:v>43032.338993055557</c:v>
                </c:pt>
                <c:pt idx="1562">
                  <c:v>43032.339722222219</c:v>
                </c:pt>
                <c:pt idx="1563">
                  <c:v>43032.339953703704</c:v>
                </c:pt>
                <c:pt idx="1564">
                  <c:v>43032.340011574073</c:v>
                </c:pt>
                <c:pt idx="1565">
                  <c:v>43032.341805555552</c:v>
                </c:pt>
                <c:pt idx="1566">
                  <c:v>43032.342766203707</c:v>
                </c:pt>
                <c:pt idx="1567">
                  <c:v>43032.344618055555</c:v>
                </c:pt>
                <c:pt idx="1568">
                  <c:v>43032.345578703702</c:v>
                </c:pt>
                <c:pt idx="1569">
                  <c:v>43032.345636574071</c:v>
                </c:pt>
                <c:pt idx="1570">
                  <c:v>43032.346168981479</c:v>
                </c:pt>
                <c:pt idx="1571">
                  <c:v>43032.348391203705</c:v>
                </c:pt>
                <c:pt idx="1572">
                  <c:v>43032.348449074074</c:v>
                </c:pt>
                <c:pt idx="1573">
                  <c:v>43032.349398148152</c:v>
                </c:pt>
                <c:pt idx="1574">
                  <c:v>43032.350243055553</c:v>
                </c:pt>
                <c:pt idx="1575">
                  <c:v>43032.351203703707</c:v>
                </c:pt>
                <c:pt idx="1576">
                  <c:v>43032.351261574076</c:v>
                </c:pt>
                <c:pt idx="1577">
                  <c:v>43032.352627314816</c:v>
                </c:pt>
                <c:pt idx="1578">
                  <c:v>43032.354016203702</c:v>
                </c:pt>
                <c:pt idx="1579">
                  <c:v>43032.355856481481</c:v>
                </c:pt>
                <c:pt idx="1580">
                  <c:v>43032.355868055558</c:v>
                </c:pt>
                <c:pt idx="1581">
                  <c:v>43032.356828703705</c:v>
                </c:pt>
                <c:pt idx="1582">
                  <c:v>43032.358680555553</c:v>
                </c:pt>
                <c:pt idx="1583">
                  <c:v>43032.359085648146</c:v>
                </c:pt>
                <c:pt idx="1584">
                  <c:v>43032.3596412037</c:v>
                </c:pt>
                <c:pt idx="1585">
                  <c:v>43032.362303240741</c:v>
                </c:pt>
                <c:pt idx="1586">
                  <c:v>43032.362453703703</c:v>
                </c:pt>
                <c:pt idx="1587">
                  <c:v>43032.365324074075</c:v>
                </c:pt>
                <c:pt idx="1588">
                  <c:v>43032.365370370368</c:v>
                </c:pt>
                <c:pt idx="1589">
                  <c:v>43032.367118055554</c:v>
                </c:pt>
                <c:pt idx="1590">
                  <c:v>43032.368078703701</c:v>
                </c:pt>
                <c:pt idx="1591">
                  <c:v>43032.368136574078</c:v>
                </c:pt>
                <c:pt idx="1592">
                  <c:v>43032.368773148148</c:v>
                </c:pt>
                <c:pt idx="1593">
                  <c:v>43032.369930555556</c:v>
                </c:pt>
                <c:pt idx="1594">
                  <c:v>43032.37090277778</c:v>
                </c:pt>
                <c:pt idx="1595">
                  <c:v>43032.370949074073</c:v>
                </c:pt>
                <c:pt idx="1596">
                  <c:v>43032.372002314813</c:v>
                </c:pt>
                <c:pt idx="1597">
                  <c:v>43032.373715277776</c:v>
                </c:pt>
                <c:pt idx="1598">
                  <c:v>43032.375219907408</c:v>
                </c:pt>
                <c:pt idx="1599">
                  <c:v>43032.376527777778</c:v>
                </c:pt>
                <c:pt idx="1600">
                  <c:v>43032.376574074071</c:v>
                </c:pt>
                <c:pt idx="1601">
                  <c:v>43032.376631944448</c:v>
                </c:pt>
                <c:pt idx="1602">
                  <c:v>43032.378449074073</c:v>
                </c:pt>
                <c:pt idx="1603">
                  <c:v>43032.379340277781</c:v>
                </c:pt>
                <c:pt idx="1604">
                  <c:v>43032.379386574074</c:v>
                </c:pt>
                <c:pt idx="1605">
                  <c:v>43032.379444444443</c:v>
                </c:pt>
                <c:pt idx="1606">
                  <c:v>43032.381180555552</c:v>
                </c:pt>
                <c:pt idx="1607">
                  <c:v>43032.381678240738</c:v>
                </c:pt>
                <c:pt idx="1608">
                  <c:v>43032.382152777776</c:v>
                </c:pt>
                <c:pt idx="1609">
                  <c:v>43032.38490740741</c:v>
                </c:pt>
                <c:pt idx="1610">
                  <c:v>43032.384965277779</c:v>
                </c:pt>
                <c:pt idx="1611">
                  <c:v>43032.387777777774</c:v>
                </c:pt>
                <c:pt idx="1612">
                  <c:v>43032.390590277777</c:v>
                </c:pt>
                <c:pt idx="1613">
                  <c:v>43032.390694444446</c:v>
                </c:pt>
                <c:pt idx="1614">
                  <c:v>43032.39135416667</c:v>
                </c:pt>
                <c:pt idx="1615">
                  <c:v>43032.39340277778</c:v>
                </c:pt>
                <c:pt idx="1616">
                  <c:v>43032.393449074072</c:v>
                </c:pt>
                <c:pt idx="1617">
                  <c:v>43032.394583333335</c:v>
                </c:pt>
                <c:pt idx="1618">
                  <c:v>43032.396215277775</c:v>
                </c:pt>
                <c:pt idx="1619">
                  <c:v>43032.396261574075</c:v>
                </c:pt>
                <c:pt idx="1620">
                  <c:v>43032.397800925923</c:v>
                </c:pt>
                <c:pt idx="1621">
                  <c:v>43032.399027777778</c:v>
                </c:pt>
                <c:pt idx="1622">
                  <c:v>43032.400879629633</c:v>
                </c:pt>
                <c:pt idx="1623">
                  <c:v>43032.401030092595</c:v>
                </c:pt>
                <c:pt idx="1624">
                  <c:v>43032.404652777775</c:v>
                </c:pt>
                <c:pt idx="1625">
                  <c:v>43032.407465277778</c:v>
                </c:pt>
                <c:pt idx="1626">
                  <c:v>43032.407476851855</c:v>
                </c:pt>
                <c:pt idx="1627">
                  <c:v>43032.407511574071</c:v>
                </c:pt>
                <c:pt idx="1628">
                  <c:v>43032.410277777781</c:v>
                </c:pt>
                <c:pt idx="1629">
                  <c:v>43032.41070601852</c:v>
                </c:pt>
                <c:pt idx="1630">
                  <c:v>43032.413090277776</c:v>
                </c:pt>
                <c:pt idx="1631">
                  <c:v>43032.413935185185</c:v>
                </c:pt>
                <c:pt idx="1632">
                  <c:v>43032.414942129632</c:v>
                </c:pt>
                <c:pt idx="1633">
                  <c:v>43032.415902777779</c:v>
                </c:pt>
                <c:pt idx="1634">
                  <c:v>43032.417164351849</c:v>
                </c:pt>
                <c:pt idx="1635">
                  <c:v>43032.417754629627</c:v>
                </c:pt>
                <c:pt idx="1636">
                  <c:v>43032.418726851851</c:v>
                </c:pt>
                <c:pt idx="1637">
                  <c:v>43032.418819444443</c:v>
                </c:pt>
                <c:pt idx="1638">
                  <c:v>43032.420393518521</c:v>
                </c:pt>
                <c:pt idx="1639">
                  <c:v>43032.420567129629</c:v>
                </c:pt>
                <c:pt idx="1640">
                  <c:v>43032.421539351853</c:v>
                </c:pt>
                <c:pt idx="1641">
                  <c:v>43032.421631944446</c:v>
                </c:pt>
                <c:pt idx="1642">
                  <c:v>43032.423622685186</c:v>
                </c:pt>
                <c:pt idx="1643">
                  <c:v>43032.424351851849</c:v>
                </c:pt>
                <c:pt idx="1644">
                  <c:v>43032.426192129627</c:v>
                </c:pt>
                <c:pt idx="1645">
                  <c:v>43032.426840277774</c:v>
                </c:pt>
                <c:pt idx="1646">
                  <c:v>43032.427164351851</c:v>
                </c:pt>
                <c:pt idx="1647">
                  <c:v>43032.427210648151</c:v>
                </c:pt>
                <c:pt idx="1648">
                  <c:v>43032.42900462963</c:v>
                </c:pt>
                <c:pt idx="1649">
                  <c:v>43032.429976851854</c:v>
                </c:pt>
                <c:pt idx="1650">
                  <c:v>43032.430023148147</c:v>
                </c:pt>
                <c:pt idx="1651">
                  <c:v>43032.430069444446</c:v>
                </c:pt>
                <c:pt idx="1652">
                  <c:v>43032.430069444446</c:v>
                </c:pt>
                <c:pt idx="1653">
                  <c:v>43032.431817129633</c:v>
                </c:pt>
                <c:pt idx="1654">
                  <c:v>43032.432789351849</c:v>
                </c:pt>
                <c:pt idx="1655">
                  <c:v>43032.432835648149</c:v>
                </c:pt>
                <c:pt idx="1656">
                  <c:v>43032.433298611111</c:v>
                </c:pt>
                <c:pt idx="1657">
                  <c:v>43032.435601851852</c:v>
                </c:pt>
                <c:pt idx="1658">
                  <c:v>43032.435648148145</c:v>
                </c:pt>
                <c:pt idx="1659">
                  <c:v>43032.435694444444</c:v>
                </c:pt>
                <c:pt idx="1660">
                  <c:v>43032.437442129631</c:v>
                </c:pt>
                <c:pt idx="1661">
                  <c:v>43032.438414351855</c:v>
                </c:pt>
                <c:pt idx="1662">
                  <c:v>43032.438460648147</c:v>
                </c:pt>
                <c:pt idx="1663">
                  <c:v>43032.439745370371</c:v>
                </c:pt>
                <c:pt idx="1664">
                  <c:v>43032.440254629626</c:v>
                </c:pt>
                <c:pt idx="1665">
                  <c:v>43032.44122685185</c:v>
                </c:pt>
                <c:pt idx="1666">
                  <c:v>43032.442974537036</c:v>
                </c:pt>
                <c:pt idx="1667">
                  <c:v>43032.443078703705</c:v>
                </c:pt>
                <c:pt idx="1668">
                  <c:v>43032.444039351853</c:v>
                </c:pt>
                <c:pt idx="1669">
                  <c:v>43032.444131944445</c:v>
                </c:pt>
                <c:pt idx="1670">
                  <c:v>43032.445879629631</c:v>
                </c:pt>
                <c:pt idx="1671">
                  <c:v>43032.446851851855</c:v>
                </c:pt>
                <c:pt idx="1672">
                  <c:v>43032.449664351851</c:v>
                </c:pt>
                <c:pt idx="1673">
                  <c:v>43032.44971064815</c:v>
                </c:pt>
                <c:pt idx="1674">
                  <c:v>43032.449756944443</c:v>
                </c:pt>
                <c:pt idx="1675">
                  <c:v>43032.451516203706</c:v>
                </c:pt>
                <c:pt idx="1676">
                  <c:v>43032.452476851853</c:v>
                </c:pt>
                <c:pt idx="1677">
                  <c:v>43032.452523148146</c:v>
                </c:pt>
                <c:pt idx="1678">
                  <c:v>43032.452662037038</c:v>
                </c:pt>
                <c:pt idx="1679">
                  <c:v>43032.455289351848</c:v>
                </c:pt>
                <c:pt idx="1680">
                  <c:v>43032.455891203703</c:v>
                </c:pt>
                <c:pt idx="1681">
                  <c:v>43032.457141203704</c:v>
                </c:pt>
                <c:pt idx="1682">
                  <c:v>43032.458148148151</c:v>
                </c:pt>
                <c:pt idx="1683">
                  <c:v>43032.459120370368</c:v>
                </c:pt>
                <c:pt idx="1684">
                  <c:v>43032.460914351854</c:v>
                </c:pt>
                <c:pt idx="1685">
                  <c:v>43032.46234953704</c:v>
                </c:pt>
                <c:pt idx="1686">
                  <c:v>43032.462766203702</c:v>
                </c:pt>
                <c:pt idx="1687">
                  <c:v>43032.463738425926</c:v>
                </c:pt>
                <c:pt idx="1688">
                  <c:v>43032.465578703705</c:v>
                </c:pt>
                <c:pt idx="1689">
                  <c:v>43032.466550925928</c:v>
                </c:pt>
                <c:pt idx="1690">
                  <c:v>43032.468391203707</c:v>
                </c:pt>
                <c:pt idx="1691">
                  <c:v>43032.469398148147</c:v>
                </c:pt>
                <c:pt idx="1692">
                  <c:v>43032.471203703702</c:v>
                </c:pt>
                <c:pt idx="1693">
                  <c:v>43032.472037037034</c:v>
                </c:pt>
                <c:pt idx="1694">
                  <c:v>43032.472210648149</c:v>
                </c:pt>
                <c:pt idx="1695">
                  <c:v>43032.474016203705</c:v>
                </c:pt>
                <c:pt idx="1696">
                  <c:v>43032.474988425929</c:v>
                </c:pt>
                <c:pt idx="1697">
                  <c:v>43032.475254629629</c:v>
                </c:pt>
                <c:pt idx="1698">
                  <c:v>43032.4768287037</c:v>
                </c:pt>
                <c:pt idx="1699">
                  <c:v>43032.477800925924</c:v>
                </c:pt>
                <c:pt idx="1700">
                  <c:v>43032.478483796294</c:v>
                </c:pt>
                <c:pt idx="1701">
                  <c:v>43032.480613425927</c:v>
                </c:pt>
                <c:pt idx="1702">
                  <c:v>43032.481712962966</c:v>
                </c:pt>
                <c:pt idx="1703">
                  <c:v>43032.483425925922</c:v>
                </c:pt>
                <c:pt idx="1704">
                  <c:v>43032.484942129631</c:v>
                </c:pt>
                <c:pt idx="1705">
                  <c:v>43032.486238425925</c:v>
                </c:pt>
                <c:pt idx="1706">
                  <c:v>43032.488182870373</c:v>
                </c:pt>
                <c:pt idx="1707">
                  <c:v>43032.489050925928</c:v>
                </c:pt>
                <c:pt idx="1708">
                  <c:v>43032.489085648151</c:v>
                </c:pt>
                <c:pt idx="1709">
                  <c:v>43032.490891203706</c:v>
                </c:pt>
                <c:pt idx="1710">
                  <c:v>43032.491412037038</c:v>
                </c:pt>
                <c:pt idx="1711">
                  <c:v>43032.491863425923</c:v>
                </c:pt>
                <c:pt idx="1712">
                  <c:v>43032.491898148146</c:v>
                </c:pt>
                <c:pt idx="1713">
                  <c:v>43032.494629629633</c:v>
                </c:pt>
                <c:pt idx="1714">
                  <c:v>43032.494675925926</c:v>
                </c:pt>
                <c:pt idx="1715">
                  <c:v>43032.494710648149</c:v>
                </c:pt>
                <c:pt idx="1716">
                  <c:v>43032.496516203704</c:v>
                </c:pt>
                <c:pt idx="1717">
                  <c:v>43032.497488425928</c:v>
                </c:pt>
                <c:pt idx="1718">
                  <c:v>43032.497534722221</c:v>
                </c:pt>
                <c:pt idx="1719">
                  <c:v>43032.497858796298</c:v>
                </c:pt>
                <c:pt idx="1720">
                  <c:v>43032.500300925924</c:v>
                </c:pt>
                <c:pt idx="1721">
                  <c:v>43032.501087962963</c:v>
                </c:pt>
                <c:pt idx="1722">
                  <c:v>43032.503113425926</c:v>
                </c:pt>
                <c:pt idx="1723">
                  <c:v>43032.504317129627</c:v>
                </c:pt>
                <c:pt idx="1724">
                  <c:v>43032.504965277774</c:v>
                </c:pt>
                <c:pt idx="1725">
                  <c:v>43032.505960648145</c:v>
                </c:pt>
                <c:pt idx="1726">
                  <c:v>43032.5075462963</c:v>
                </c:pt>
                <c:pt idx="1727">
                  <c:v>43032.508784722224</c:v>
                </c:pt>
                <c:pt idx="1728">
                  <c:v>43032.511550925927</c:v>
                </c:pt>
                <c:pt idx="1729">
                  <c:v>43032.511597222219</c:v>
                </c:pt>
                <c:pt idx="1730">
                  <c:v>43032.513402777775</c:v>
                </c:pt>
                <c:pt idx="1731">
                  <c:v>43032.514004629629</c:v>
                </c:pt>
                <c:pt idx="1732">
                  <c:v>43032.514374999999</c:v>
                </c:pt>
                <c:pt idx="1733">
                  <c:v>43032.516215277778</c:v>
                </c:pt>
                <c:pt idx="1734">
                  <c:v>43032.517187500001</c:v>
                </c:pt>
                <c:pt idx="1735">
                  <c:v>43032.520451388889</c:v>
                </c:pt>
                <c:pt idx="1736">
                  <c:v>43032.522812499999</c:v>
                </c:pt>
                <c:pt idx="1737">
                  <c:v>43032.523680555554</c:v>
                </c:pt>
                <c:pt idx="1738">
                  <c:v>43032.524652777778</c:v>
                </c:pt>
                <c:pt idx="1739">
                  <c:v>43032.525625000002</c:v>
                </c:pt>
                <c:pt idx="1740">
                  <c:v>43032.526909722219</c:v>
                </c:pt>
                <c:pt idx="1741">
                  <c:v>43032.528437499997</c:v>
                </c:pt>
                <c:pt idx="1742">
                  <c:v>43032.530127314814</c:v>
                </c:pt>
                <c:pt idx="1743">
                  <c:v>43032.530277777776</c:v>
                </c:pt>
                <c:pt idx="1744">
                  <c:v>43032.53125</c:v>
                </c:pt>
                <c:pt idx="1745">
                  <c:v>43032.531284722223</c:v>
                </c:pt>
                <c:pt idx="1746">
                  <c:v>43032.533090277779</c:v>
                </c:pt>
                <c:pt idx="1747">
                  <c:v>43032.534062500003</c:v>
                </c:pt>
                <c:pt idx="1748">
                  <c:v>43032.534097222226</c:v>
                </c:pt>
                <c:pt idx="1749">
                  <c:v>43032.535902777781</c:v>
                </c:pt>
                <c:pt idx="1750">
                  <c:v>43032.536585648151</c:v>
                </c:pt>
                <c:pt idx="1751">
                  <c:v>43032.536874999998</c:v>
                </c:pt>
                <c:pt idx="1752">
                  <c:v>43032.536909722221</c:v>
                </c:pt>
                <c:pt idx="1753">
                  <c:v>43032.539722222224</c:v>
                </c:pt>
                <c:pt idx="1754">
                  <c:v>43032.539814814816</c:v>
                </c:pt>
                <c:pt idx="1755">
                  <c:v>43032.541527777779</c:v>
                </c:pt>
                <c:pt idx="1756">
                  <c:v>43032.542534722219</c:v>
                </c:pt>
                <c:pt idx="1757">
                  <c:v>43032.543043981481</c:v>
                </c:pt>
                <c:pt idx="1758">
                  <c:v>43032.547152777777</c:v>
                </c:pt>
                <c:pt idx="1759">
                  <c:v>43032.549490740741</c:v>
                </c:pt>
                <c:pt idx="1760">
                  <c:v>43032.550937499997</c:v>
                </c:pt>
                <c:pt idx="1761">
                  <c:v>43032.55097222222</c:v>
                </c:pt>
                <c:pt idx="1762">
                  <c:v>43032.552719907406</c:v>
                </c:pt>
                <c:pt idx="1763">
                  <c:v>43032.553749999999</c:v>
                </c:pt>
                <c:pt idx="1764">
                  <c:v>43032.556562500002</c:v>
                </c:pt>
                <c:pt idx="1765">
                  <c:v>43032.559178240743</c:v>
                </c:pt>
                <c:pt idx="1766">
                  <c:v>43032.559374999997</c:v>
                </c:pt>
                <c:pt idx="1767">
                  <c:v>43032.55940972222</c:v>
                </c:pt>
                <c:pt idx="1768">
                  <c:v>43032.561215277776</c:v>
                </c:pt>
                <c:pt idx="1769">
                  <c:v>43032.562199074076</c:v>
                </c:pt>
                <c:pt idx="1770">
                  <c:v>43032.562222222223</c:v>
                </c:pt>
                <c:pt idx="1771">
                  <c:v>43032.562395833331</c:v>
                </c:pt>
                <c:pt idx="1772">
                  <c:v>43032.564027777778</c:v>
                </c:pt>
                <c:pt idx="1773">
                  <c:v>43032.565011574072</c:v>
                </c:pt>
                <c:pt idx="1774">
                  <c:v>43032.565034722225</c:v>
                </c:pt>
                <c:pt idx="1775">
                  <c:v>43032.565625000003</c:v>
                </c:pt>
                <c:pt idx="1776">
                  <c:v>43032.567824074074</c:v>
                </c:pt>
                <c:pt idx="1777">
                  <c:v>43032.567847222221</c:v>
                </c:pt>
                <c:pt idx="1778">
                  <c:v>43032.568854166668</c:v>
                </c:pt>
                <c:pt idx="1779">
                  <c:v>43032.570636574077</c:v>
                </c:pt>
                <c:pt idx="1780">
                  <c:v>43032.570659722223</c:v>
                </c:pt>
                <c:pt idx="1781">
                  <c:v>43032.572083333333</c:v>
                </c:pt>
                <c:pt idx="1782">
                  <c:v>43032.573449074072</c:v>
                </c:pt>
                <c:pt idx="1783">
                  <c:v>43032.573472222219</c:v>
                </c:pt>
                <c:pt idx="1784">
                  <c:v>43032.575300925928</c:v>
                </c:pt>
                <c:pt idx="1785">
                  <c:v>43032.576261574075</c:v>
                </c:pt>
                <c:pt idx="1786">
                  <c:v>43032.576284722221</c:v>
                </c:pt>
                <c:pt idx="1787">
                  <c:v>43032.578530092593</c:v>
                </c:pt>
                <c:pt idx="1788">
                  <c:v>43032.579074074078</c:v>
                </c:pt>
                <c:pt idx="1789">
                  <c:v>43032.580914351849</c:v>
                </c:pt>
                <c:pt idx="1790">
                  <c:v>43032.581759259258</c:v>
                </c:pt>
                <c:pt idx="1791">
                  <c:v>43032.581886574073</c:v>
                </c:pt>
                <c:pt idx="1792">
                  <c:v>43032.581909722219</c:v>
                </c:pt>
                <c:pt idx="1793">
                  <c:v>43032.583726851852</c:v>
                </c:pt>
                <c:pt idx="1794">
                  <c:v>43032.584722222222</c:v>
                </c:pt>
                <c:pt idx="1795">
                  <c:v>43032.587534722225</c:v>
                </c:pt>
                <c:pt idx="1796">
                  <c:v>43032.58935185185</c:v>
                </c:pt>
                <c:pt idx="1797">
                  <c:v>43032.590324074074</c:v>
                </c:pt>
                <c:pt idx="1798">
                  <c:v>43032.592164351852</c:v>
                </c:pt>
                <c:pt idx="1799">
                  <c:v>43032.594675925924</c:v>
                </c:pt>
                <c:pt idx="1800">
                  <c:v>43032.594976851855</c:v>
                </c:pt>
                <c:pt idx="1801">
                  <c:v>43032.598761574074</c:v>
                </c:pt>
                <c:pt idx="1802">
                  <c:v>43032.601134259261</c:v>
                </c:pt>
                <c:pt idx="1803">
                  <c:v>43032.601574074077</c:v>
                </c:pt>
                <c:pt idx="1804">
                  <c:v>43032.6016087963</c:v>
                </c:pt>
                <c:pt idx="1805">
                  <c:v>43032.604351851849</c:v>
                </c:pt>
                <c:pt idx="1806">
                  <c:v>43032.604386574072</c:v>
                </c:pt>
                <c:pt idx="1807">
                  <c:v>43032.607199074075</c:v>
                </c:pt>
                <c:pt idx="1808">
                  <c:v>43032.607581018521</c:v>
                </c:pt>
                <c:pt idx="1809">
                  <c:v>43032.609039351853</c:v>
                </c:pt>
                <c:pt idx="1810">
                  <c:v>43032.610011574077</c:v>
                </c:pt>
                <c:pt idx="1811">
                  <c:v>43032.611851851849</c:v>
                </c:pt>
                <c:pt idx="1812">
                  <c:v>43032.612824074073</c:v>
                </c:pt>
                <c:pt idx="1813">
                  <c:v>43032.612858796296</c:v>
                </c:pt>
                <c:pt idx="1814">
                  <c:v>43032.615636574075</c:v>
                </c:pt>
                <c:pt idx="1815">
                  <c:v>43032.615671296298</c:v>
                </c:pt>
                <c:pt idx="1816">
                  <c:v>43032.617256944446</c:v>
                </c:pt>
                <c:pt idx="1817">
                  <c:v>43032.618460648147</c:v>
                </c:pt>
                <c:pt idx="1818">
                  <c:v>43032.620289351849</c:v>
                </c:pt>
                <c:pt idx="1819">
                  <c:v>43032.620486111111</c:v>
                </c:pt>
                <c:pt idx="1820">
                  <c:v>43032.62127314815</c:v>
                </c:pt>
                <c:pt idx="1821">
                  <c:v>43032.623101851852</c:v>
                </c:pt>
                <c:pt idx="1822">
                  <c:v>43032.624085648145</c:v>
                </c:pt>
                <c:pt idx="1823">
                  <c:v>43032.624467592592</c:v>
                </c:pt>
                <c:pt idx="1824">
                  <c:v>43032.625914351855</c:v>
                </c:pt>
                <c:pt idx="1825">
                  <c:v>43032.626898148148</c:v>
                </c:pt>
                <c:pt idx="1826">
                  <c:v>43032.62872685185</c:v>
                </c:pt>
                <c:pt idx="1827">
                  <c:v>43032.629710648151</c:v>
                </c:pt>
                <c:pt idx="1828">
                  <c:v>43032.630173611113</c:v>
                </c:pt>
                <c:pt idx="1829">
                  <c:v>43032.632523148146</c:v>
                </c:pt>
                <c:pt idx="1830">
                  <c:v>43032.633402777778</c:v>
                </c:pt>
                <c:pt idx="1831">
                  <c:v>43032.635358796295</c:v>
                </c:pt>
                <c:pt idx="1832">
                  <c:v>43032.636631944442</c:v>
                </c:pt>
                <c:pt idx="1833">
                  <c:v>43032.637164351851</c:v>
                </c:pt>
                <c:pt idx="1834">
                  <c:v>43032.638148148151</c:v>
                </c:pt>
                <c:pt idx="1835">
                  <c:v>43032.638171296298</c:v>
                </c:pt>
                <c:pt idx="1836">
                  <c:v>43032.63853009259</c:v>
                </c:pt>
                <c:pt idx="1837">
                  <c:v>43032.639988425923</c:v>
                </c:pt>
                <c:pt idx="1838">
                  <c:v>43032.640960648147</c:v>
                </c:pt>
                <c:pt idx="1839">
                  <c:v>43032.642800925925</c:v>
                </c:pt>
                <c:pt idx="1840">
                  <c:v>43032.643090277779</c:v>
                </c:pt>
                <c:pt idx="1841">
                  <c:v>43032.645613425928</c:v>
                </c:pt>
                <c:pt idx="1842">
                  <c:v>43032.648425925923</c:v>
                </c:pt>
                <c:pt idx="1843">
                  <c:v>43032.649398148147</c:v>
                </c:pt>
                <c:pt idx="1844">
                  <c:v>43032.649548611109</c:v>
                </c:pt>
                <c:pt idx="1845">
                  <c:v>43032.65221064815</c:v>
                </c:pt>
                <c:pt idx="1846">
                  <c:v>43032.655995370369</c:v>
                </c:pt>
                <c:pt idx="1847">
                  <c:v>43032.657835648148</c:v>
                </c:pt>
                <c:pt idx="1848">
                  <c:v>43032.659224537034</c:v>
                </c:pt>
                <c:pt idx="1849">
                  <c:v>43032.659675925926</c:v>
                </c:pt>
                <c:pt idx="1850">
                  <c:v>43032.66064814815</c:v>
                </c:pt>
                <c:pt idx="1851">
                  <c:v>43032.662453703706</c:v>
                </c:pt>
                <c:pt idx="1852">
                  <c:v>43032.662488425929</c:v>
                </c:pt>
                <c:pt idx="1853">
                  <c:v>43032.663472222222</c:v>
                </c:pt>
                <c:pt idx="1854">
                  <c:v>43032.665300925924</c:v>
                </c:pt>
                <c:pt idx="1855">
                  <c:v>43032.666273148148</c:v>
                </c:pt>
                <c:pt idx="1856">
                  <c:v>43032.668113425927</c:v>
                </c:pt>
                <c:pt idx="1857">
                  <c:v>43032.668923611112</c:v>
                </c:pt>
                <c:pt idx="1858">
                  <c:v>43032.66909722222</c:v>
                </c:pt>
                <c:pt idx="1859">
                  <c:v>43032.671909722223</c:v>
                </c:pt>
                <c:pt idx="1860">
                  <c:v>43032.6721412037</c:v>
                </c:pt>
                <c:pt idx="1861">
                  <c:v>43032.674722222226</c:v>
                </c:pt>
                <c:pt idx="1862">
                  <c:v>43032.675358796296</c:v>
                </c:pt>
                <c:pt idx="1863">
                  <c:v>43032.676550925928</c:v>
                </c:pt>
                <c:pt idx="1864">
                  <c:v>43032.677534722221</c:v>
                </c:pt>
                <c:pt idx="1865">
                  <c:v>43032.678599537037</c:v>
                </c:pt>
                <c:pt idx="1866">
                  <c:v>43032.679363425923</c:v>
                </c:pt>
                <c:pt idx="1867">
                  <c:v>43032.680347222224</c:v>
                </c:pt>
                <c:pt idx="1868">
                  <c:v>43032.681828703702</c:v>
                </c:pt>
                <c:pt idx="1869">
                  <c:v>43032.682175925926</c:v>
                </c:pt>
                <c:pt idx="1870">
                  <c:v>43032.683159722219</c:v>
                </c:pt>
                <c:pt idx="1871">
                  <c:v>43032.685046296298</c:v>
                </c:pt>
                <c:pt idx="1872">
                  <c:v>43032.685972222222</c:v>
                </c:pt>
                <c:pt idx="1873">
                  <c:v>43032.685995370368</c:v>
                </c:pt>
                <c:pt idx="1874">
                  <c:v>43032.687800925924</c:v>
                </c:pt>
                <c:pt idx="1875">
                  <c:v>43032.688807870371</c:v>
                </c:pt>
                <c:pt idx="1876">
                  <c:v>43032.689166666663</c:v>
                </c:pt>
                <c:pt idx="1877">
                  <c:v>43032.690613425926</c:v>
                </c:pt>
                <c:pt idx="1878">
                  <c:v>43032.691504629627</c:v>
                </c:pt>
                <c:pt idx="1879">
                  <c:v>43032.691608796296</c:v>
                </c:pt>
                <c:pt idx="1880">
                  <c:v>43032.691979166666</c:v>
                </c:pt>
                <c:pt idx="1881">
                  <c:v>43032.694409722222</c:v>
                </c:pt>
                <c:pt idx="1882">
                  <c:v>43032.694722222222</c:v>
                </c:pt>
                <c:pt idx="1883">
                  <c:v>43032.696238425924</c:v>
                </c:pt>
                <c:pt idx="1884">
                  <c:v>43032.697233796294</c:v>
                </c:pt>
                <c:pt idx="1885">
                  <c:v>43032.697962962964</c:v>
                </c:pt>
                <c:pt idx="1886">
                  <c:v>43032.699062500003</c:v>
                </c:pt>
                <c:pt idx="1887">
                  <c:v>43032.70003472222</c:v>
                </c:pt>
                <c:pt idx="1888">
                  <c:v>43032.700057870374</c:v>
                </c:pt>
                <c:pt idx="1889">
                  <c:v>43032.700416666667</c:v>
                </c:pt>
                <c:pt idx="1890">
                  <c:v>43032.701192129629</c:v>
                </c:pt>
                <c:pt idx="1891">
                  <c:v>43032.702847222223</c:v>
                </c:pt>
                <c:pt idx="1892">
                  <c:v>43032.704421296294</c:v>
                </c:pt>
                <c:pt idx="1893">
                  <c:v>43032.704687500001</c:v>
                </c:pt>
                <c:pt idx="1894">
                  <c:v>43032.705659722225</c:v>
                </c:pt>
                <c:pt idx="1895">
                  <c:v>43032.706041666665</c:v>
                </c:pt>
                <c:pt idx="1896">
                  <c:v>43032.707638888889</c:v>
                </c:pt>
                <c:pt idx="1897">
                  <c:v>43032.708854166667</c:v>
                </c:pt>
                <c:pt idx="1898">
                  <c:v>43032.710312499999</c:v>
                </c:pt>
                <c:pt idx="1899">
                  <c:v>43032.710868055554</c:v>
                </c:pt>
                <c:pt idx="1900">
                  <c:v>43032.710902777777</c:v>
                </c:pt>
                <c:pt idx="1901">
                  <c:v>43032.71166666667</c:v>
                </c:pt>
                <c:pt idx="1902">
                  <c:v>43032.713125000002</c:v>
                </c:pt>
                <c:pt idx="1903">
                  <c:v>43032.714097222219</c:v>
                </c:pt>
                <c:pt idx="1904">
                  <c:v>43032.714108796295</c:v>
                </c:pt>
                <c:pt idx="1905">
                  <c:v>43032.714479166665</c:v>
                </c:pt>
                <c:pt idx="1906">
                  <c:v>43032.716921296298</c:v>
                </c:pt>
                <c:pt idx="1907">
                  <c:v>43032.717291666668</c:v>
                </c:pt>
                <c:pt idx="1908">
                  <c:v>43032.717314814814</c:v>
                </c:pt>
                <c:pt idx="1909">
                  <c:v>43032.71875</c:v>
                </c:pt>
                <c:pt idx="1910">
                  <c:v>43032.719733796293</c:v>
                </c:pt>
                <c:pt idx="1911">
                  <c:v>43032.720543981479</c:v>
                </c:pt>
                <c:pt idx="1912">
                  <c:v>43032.722546296296</c:v>
                </c:pt>
                <c:pt idx="1913">
                  <c:v>43032.723761574074</c:v>
                </c:pt>
                <c:pt idx="1914">
                  <c:v>43032.724965277775</c:v>
                </c:pt>
                <c:pt idx="1915">
                  <c:v>43032.725358796299</c:v>
                </c:pt>
                <c:pt idx="1916">
                  <c:v>43032.726990740739</c:v>
                </c:pt>
                <c:pt idx="1917">
                  <c:v>43032.727187500001</c:v>
                </c:pt>
                <c:pt idx="1918">
                  <c:v>43032.730219907404</c:v>
                </c:pt>
                <c:pt idx="1919">
                  <c:v>43032.730590277781</c:v>
                </c:pt>
                <c:pt idx="1920">
                  <c:v>43032.730983796297</c:v>
                </c:pt>
                <c:pt idx="1921">
                  <c:v>43032.731354166666</c:v>
                </c:pt>
                <c:pt idx="1922">
                  <c:v>43032.732812499999</c:v>
                </c:pt>
                <c:pt idx="1923">
                  <c:v>43032.733796296299</c:v>
                </c:pt>
                <c:pt idx="1924">
                  <c:v>43032.734166666669</c:v>
                </c:pt>
                <c:pt idx="1925">
                  <c:v>43032.735625000001</c:v>
                </c:pt>
                <c:pt idx="1926">
                  <c:v>43032.736608796295</c:v>
                </c:pt>
                <c:pt idx="1927">
                  <c:v>43032.736979166664</c:v>
                </c:pt>
                <c:pt idx="1928">
                  <c:v>43032.739421296297</c:v>
                </c:pt>
                <c:pt idx="1929">
                  <c:v>43032.739791666667</c:v>
                </c:pt>
                <c:pt idx="1930">
                  <c:v>43032.7422337963</c:v>
                </c:pt>
                <c:pt idx="1931">
                  <c:v>43032.742604166669</c:v>
                </c:pt>
                <c:pt idx="1932">
                  <c:v>43032.743136574078</c:v>
                </c:pt>
                <c:pt idx="1933">
                  <c:v>43032.745046296295</c:v>
                </c:pt>
                <c:pt idx="1934">
                  <c:v>43032.745416666665</c:v>
                </c:pt>
                <c:pt idx="1935">
                  <c:v>43032.746874999997</c:v>
                </c:pt>
                <c:pt idx="1936">
                  <c:v>43032.747465277775</c:v>
                </c:pt>
                <c:pt idx="1937">
                  <c:v>43032.747858796298</c:v>
                </c:pt>
                <c:pt idx="1938">
                  <c:v>43032.749594907407</c:v>
                </c:pt>
                <c:pt idx="1939">
                  <c:v>43032.750277777777</c:v>
                </c:pt>
                <c:pt idx="1940">
                  <c:v>43032.750671296293</c:v>
                </c:pt>
                <c:pt idx="1941">
                  <c:v>43032.75104166667</c:v>
                </c:pt>
                <c:pt idx="1942">
                  <c:v>43032.752500000002</c:v>
                </c:pt>
                <c:pt idx="1943">
                  <c:v>43032.752824074072</c:v>
                </c:pt>
                <c:pt idx="1944">
                  <c:v>43032.75309027778</c:v>
                </c:pt>
                <c:pt idx="1945">
                  <c:v>43032.753483796296</c:v>
                </c:pt>
                <c:pt idx="1946">
                  <c:v>43032.753854166665</c:v>
                </c:pt>
                <c:pt idx="1947">
                  <c:v>43032.755324074074</c:v>
                </c:pt>
                <c:pt idx="1948">
                  <c:v>43032.755902777775</c:v>
                </c:pt>
                <c:pt idx="1949">
                  <c:v>43032.756041666667</c:v>
                </c:pt>
                <c:pt idx="1950">
                  <c:v>43032.759270833332</c:v>
                </c:pt>
                <c:pt idx="1951">
                  <c:v>43032.75949074074</c:v>
                </c:pt>
                <c:pt idx="1952">
                  <c:v>43032.761932870373</c:v>
                </c:pt>
                <c:pt idx="1953">
                  <c:v>43032.762303240743</c:v>
                </c:pt>
                <c:pt idx="1954">
                  <c:v>43032.762499999997</c:v>
                </c:pt>
                <c:pt idx="1955">
                  <c:v>43032.763761574075</c:v>
                </c:pt>
                <c:pt idx="1956">
                  <c:v>43032.764340277776</c:v>
                </c:pt>
                <c:pt idx="1957">
                  <c:v>43032.764745370368</c:v>
                </c:pt>
                <c:pt idx="1958">
                  <c:v>43032.765115740738</c:v>
                </c:pt>
                <c:pt idx="1959">
                  <c:v>43032.765729166669</c:v>
                </c:pt>
                <c:pt idx="1960">
                  <c:v>43032.766574074078</c:v>
                </c:pt>
                <c:pt idx="1961">
                  <c:v>43032.767557870371</c:v>
                </c:pt>
                <c:pt idx="1962">
                  <c:v>43032.768946759257</c:v>
                </c:pt>
                <c:pt idx="1963">
                  <c:v>43032.769386574073</c:v>
                </c:pt>
                <c:pt idx="1964">
                  <c:v>43032.770370370374</c:v>
                </c:pt>
                <c:pt idx="1965">
                  <c:v>43032.770740740743</c:v>
                </c:pt>
                <c:pt idx="1966">
                  <c:v>43032.772789351853</c:v>
                </c:pt>
                <c:pt idx="1967">
                  <c:v>43032.773182870369</c:v>
                </c:pt>
                <c:pt idx="1968">
                  <c:v>43032.773553240739</c:v>
                </c:pt>
                <c:pt idx="1969">
                  <c:v>43032.775011574071</c:v>
                </c:pt>
                <c:pt idx="1970">
                  <c:v>43032.775601851848</c:v>
                </c:pt>
                <c:pt idx="1971">
                  <c:v>43032.775995370372</c:v>
                </c:pt>
                <c:pt idx="1972">
                  <c:v>43032.777824074074</c:v>
                </c:pt>
                <c:pt idx="1973">
                  <c:v>43032.778414351851</c:v>
                </c:pt>
                <c:pt idx="1974">
                  <c:v>43032.778634259259</c:v>
                </c:pt>
                <c:pt idx="1975">
                  <c:v>43032.778807870367</c:v>
                </c:pt>
                <c:pt idx="1976">
                  <c:v>43032.78162037037</c:v>
                </c:pt>
                <c:pt idx="1977">
                  <c:v>43032.783449074072</c:v>
                </c:pt>
                <c:pt idx="1978">
                  <c:v>43032.784039351849</c:v>
                </c:pt>
                <c:pt idx="1979">
                  <c:v>43032.784432870372</c:v>
                </c:pt>
                <c:pt idx="1980">
                  <c:v>43032.784803240742</c:v>
                </c:pt>
                <c:pt idx="1981">
                  <c:v>43032.785092592596</c:v>
                </c:pt>
                <c:pt idx="1982">
                  <c:v>43032.786261574074</c:v>
                </c:pt>
                <c:pt idx="1983">
                  <c:v>43032.787615740737</c:v>
                </c:pt>
                <c:pt idx="1984">
                  <c:v>43032.789074074077</c:v>
                </c:pt>
                <c:pt idx="1985">
                  <c:v>43032.789664351854</c:v>
                </c:pt>
                <c:pt idx="1986">
                  <c:v>43032.791539351849</c:v>
                </c:pt>
                <c:pt idx="1987">
                  <c:v>43032.794768518521</c:v>
                </c:pt>
                <c:pt idx="1988">
                  <c:v>43032.795682870368</c:v>
                </c:pt>
                <c:pt idx="1989">
                  <c:v>43032.797511574077</c:v>
                </c:pt>
                <c:pt idx="1990">
                  <c:v>43032.797997685186</c:v>
                </c:pt>
                <c:pt idx="1991">
                  <c:v>43032.798495370371</c:v>
                </c:pt>
                <c:pt idx="1992">
                  <c:v>43032.801226851851</c:v>
                </c:pt>
                <c:pt idx="1993">
                  <c:v>43032.801319444443</c:v>
                </c:pt>
                <c:pt idx="1994">
                  <c:v>43032.804131944446</c:v>
                </c:pt>
                <c:pt idx="1995">
                  <c:v>43032.806944444441</c:v>
                </c:pt>
                <c:pt idx="1996">
                  <c:v>43032.809756944444</c:v>
                </c:pt>
                <c:pt idx="1997">
                  <c:v>43032.809930555559</c:v>
                </c:pt>
                <c:pt idx="1998">
                  <c:v>43032.810902777775</c:v>
                </c:pt>
                <c:pt idx="1999">
                  <c:v>43032.812002314815</c:v>
                </c:pt>
                <c:pt idx="2000">
                  <c:v>43032.8124537037</c:v>
                </c:pt>
                <c:pt idx="2001">
                  <c:v>43032.812511574077</c:v>
                </c:pt>
                <c:pt idx="2002">
                  <c:v>43032.812569444446</c:v>
                </c:pt>
                <c:pt idx="2003">
                  <c:v>43032.814131944448</c:v>
                </c:pt>
                <c:pt idx="2004">
                  <c:v>43032.815266203703</c:v>
                </c:pt>
                <c:pt idx="2005">
                  <c:v>43032.815324074072</c:v>
                </c:pt>
                <c:pt idx="2006">
                  <c:v>43032.817361111112</c:v>
                </c:pt>
                <c:pt idx="2007">
                  <c:v>43032.818078703705</c:v>
                </c:pt>
                <c:pt idx="2008">
                  <c:v>43032.818136574075</c:v>
                </c:pt>
                <c:pt idx="2009">
                  <c:v>43032.818194444444</c:v>
                </c:pt>
                <c:pt idx="2010">
                  <c:v>43032.820439814815</c:v>
                </c:pt>
                <c:pt idx="2011">
                  <c:v>43032.8205787037</c:v>
                </c:pt>
                <c:pt idx="2012">
                  <c:v>43032.820891203701</c:v>
                </c:pt>
                <c:pt idx="2013">
                  <c:v>43032.820949074077</c:v>
                </c:pt>
                <c:pt idx="2014">
                  <c:v>43032.821006944447</c:v>
                </c:pt>
                <c:pt idx="2015">
                  <c:v>43032.823703703703</c:v>
                </c:pt>
                <c:pt idx="2016">
                  <c:v>43032.823761574073</c:v>
                </c:pt>
                <c:pt idx="2017">
                  <c:v>43032.823819444442</c:v>
                </c:pt>
                <c:pt idx="2018">
                  <c:v>43032.826516203706</c:v>
                </c:pt>
                <c:pt idx="2019">
                  <c:v>43032.826574074075</c:v>
                </c:pt>
                <c:pt idx="2020">
                  <c:v>43032.826631944445</c:v>
                </c:pt>
                <c:pt idx="2021">
                  <c:v>43032.828877314816</c:v>
                </c:pt>
                <c:pt idx="2022">
                  <c:v>43032.829328703701</c:v>
                </c:pt>
                <c:pt idx="2023">
                  <c:v>43032.829386574071</c:v>
                </c:pt>
                <c:pt idx="2024">
                  <c:v>43032.829444444447</c:v>
                </c:pt>
                <c:pt idx="2025">
                  <c:v>43032.832141203704</c:v>
                </c:pt>
                <c:pt idx="2026">
                  <c:v>43032.832199074073</c:v>
                </c:pt>
                <c:pt idx="2027">
                  <c:v>43032.832256944443</c:v>
                </c:pt>
                <c:pt idx="2028">
                  <c:v>43032.833495370367</c:v>
                </c:pt>
                <c:pt idx="2029">
                  <c:v>43032.835011574076</c:v>
                </c:pt>
                <c:pt idx="2030">
                  <c:v>43032.835069444445</c:v>
                </c:pt>
                <c:pt idx="2031">
                  <c:v>43032.836724537039</c:v>
                </c:pt>
                <c:pt idx="2032">
                  <c:v>43032.837314814817</c:v>
                </c:pt>
                <c:pt idx="2033">
                  <c:v>43032.837766203702</c:v>
                </c:pt>
                <c:pt idx="2034">
                  <c:v>43032.837824074071</c:v>
                </c:pt>
                <c:pt idx="2035">
                  <c:v>43032.840127314812</c:v>
                </c:pt>
                <c:pt idx="2036">
                  <c:v>43032.840578703705</c:v>
                </c:pt>
                <c:pt idx="2037">
                  <c:v>43032.840636574074</c:v>
                </c:pt>
                <c:pt idx="2038">
                  <c:v>43032.840694444443</c:v>
                </c:pt>
                <c:pt idx="2039">
                  <c:v>43032.842939814815</c:v>
                </c:pt>
                <c:pt idx="2040">
                  <c:v>43032.843449074076</c:v>
                </c:pt>
                <c:pt idx="2041">
                  <c:v>43032.843518518515</c:v>
                </c:pt>
                <c:pt idx="2042">
                  <c:v>43032.846203703702</c:v>
                </c:pt>
                <c:pt idx="2043">
                  <c:v>43032.846261574072</c:v>
                </c:pt>
                <c:pt idx="2044">
                  <c:v>43032.846319444441</c:v>
                </c:pt>
                <c:pt idx="2045">
                  <c:v>43032.846400462964</c:v>
                </c:pt>
                <c:pt idx="2046">
                  <c:v>43032.848564814813</c:v>
                </c:pt>
                <c:pt idx="2047">
                  <c:v>43032.849027777775</c:v>
                </c:pt>
                <c:pt idx="2048">
                  <c:v>43032.849074074074</c:v>
                </c:pt>
                <c:pt idx="2049">
                  <c:v>43032.849143518521</c:v>
                </c:pt>
                <c:pt idx="2050">
                  <c:v>43032.851377314815</c:v>
                </c:pt>
                <c:pt idx="2051">
                  <c:v>43032.851886574077</c:v>
                </c:pt>
                <c:pt idx="2052">
                  <c:v>43032.852858796294</c:v>
                </c:pt>
                <c:pt idx="2053">
                  <c:v>43032.85465277778</c:v>
                </c:pt>
                <c:pt idx="2054">
                  <c:v>43032.854710648149</c:v>
                </c:pt>
                <c:pt idx="2055">
                  <c:v>43032.854768518519</c:v>
                </c:pt>
                <c:pt idx="2056">
                  <c:v>43032.857465277775</c:v>
                </c:pt>
                <c:pt idx="2057">
                  <c:v>43032.857581018521</c:v>
                </c:pt>
                <c:pt idx="2058">
                  <c:v>43032.859305555554</c:v>
                </c:pt>
                <c:pt idx="2059">
                  <c:v>43032.860277777778</c:v>
                </c:pt>
                <c:pt idx="2060">
                  <c:v>43032.860393518517</c:v>
                </c:pt>
                <c:pt idx="2061">
                  <c:v>43032.862534722219</c:v>
                </c:pt>
                <c:pt idx="2062">
                  <c:v>43032.86309027778</c:v>
                </c:pt>
                <c:pt idx="2063">
                  <c:v>43032.86314814815</c:v>
                </c:pt>
                <c:pt idx="2064">
                  <c:v>43032.863206018519</c:v>
                </c:pt>
                <c:pt idx="2065">
                  <c:v>43032.865752314814</c:v>
                </c:pt>
                <c:pt idx="2066">
                  <c:v>43032.865902777776</c:v>
                </c:pt>
                <c:pt idx="2067">
                  <c:v>43032.865960648145</c:v>
                </c:pt>
                <c:pt idx="2068">
                  <c:v>43032.866018518522</c:v>
                </c:pt>
                <c:pt idx="2069">
                  <c:v>43032.868715277778</c:v>
                </c:pt>
                <c:pt idx="2070">
                  <c:v>43032.868831018517</c:v>
                </c:pt>
                <c:pt idx="2071">
                  <c:v>43032.87158564815</c:v>
                </c:pt>
                <c:pt idx="2072">
                  <c:v>43032.87164351852</c:v>
                </c:pt>
                <c:pt idx="2073">
                  <c:v>43032.872210648151</c:v>
                </c:pt>
                <c:pt idx="2074">
                  <c:v>43032.874340277776</c:v>
                </c:pt>
                <c:pt idx="2075">
                  <c:v>43032.874398148146</c:v>
                </c:pt>
                <c:pt idx="2076">
                  <c:v>43032.874456018515</c:v>
                </c:pt>
                <c:pt idx="2077">
                  <c:v>43032.875439814816</c:v>
                </c:pt>
                <c:pt idx="2078">
                  <c:v>43032.877152777779</c:v>
                </c:pt>
                <c:pt idx="2079">
                  <c:v>43032.877268518518</c:v>
                </c:pt>
                <c:pt idx="2080">
                  <c:v>43032.878668981481</c:v>
                </c:pt>
                <c:pt idx="2081">
                  <c:v>43032.879965277774</c:v>
                </c:pt>
                <c:pt idx="2082">
                  <c:v>43032.88008101852</c:v>
                </c:pt>
                <c:pt idx="2083">
                  <c:v>43032.881898148145</c:v>
                </c:pt>
                <c:pt idx="2084">
                  <c:v>43032.882777777777</c:v>
                </c:pt>
                <c:pt idx="2085">
                  <c:v>43032.882835648146</c:v>
                </c:pt>
                <c:pt idx="2086">
                  <c:v>43032.882893518516</c:v>
                </c:pt>
                <c:pt idx="2087">
                  <c:v>43032.88559027778</c:v>
                </c:pt>
                <c:pt idx="2088">
                  <c:v>43032.888344907406</c:v>
                </c:pt>
                <c:pt idx="2089">
                  <c:v>43032.888402777775</c:v>
                </c:pt>
                <c:pt idx="2090">
                  <c:v>43032.888460648152</c:v>
                </c:pt>
                <c:pt idx="2091">
                  <c:v>43032.888888888891</c:v>
                </c:pt>
                <c:pt idx="2092">
                  <c:v>43032.891215277778</c:v>
                </c:pt>
                <c:pt idx="2093">
                  <c:v>43032.891273148147</c:v>
                </c:pt>
                <c:pt idx="2094">
                  <c:v>43032.891574074078</c:v>
                </c:pt>
                <c:pt idx="2095">
                  <c:v>43032.89402777778</c:v>
                </c:pt>
                <c:pt idx="2096">
                  <c:v>43032.894085648149</c:v>
                </c:pt>
                <c:pt idx="2097">
                  <c:v>43032.894143518519</c:v>
                </c:pt>
                <c:pt idx="2098">
                  <c:v>43032.894803240742</c:v>
                </c:pt>
                <c:pt idx="2099">
                  <c:v>43032.896840277775</c:v>
                </c:pt>
                <c:pt idx="2100">
                  <c:v>43032.896898148145</c:v>
                </c:pt>
                <c:pt idx="2101">
                  <c:v>43032.897326388891</c:v>
                </c:pt>
                <c:pt idx="2102">
                  <c:v>43032.899652777778</c:v>
                </c:pt>
                <c:pt idx="2103">
                  <c:v>43032.899710648147</c:v>
                </c:pt>
                <c:pt idx="2104">
                  <c:v>43032.899780092594</c:v>
                </c:pt>
                <c:pt idx="2105">
                  <c:v>43032.900138888886</c:v>
                </c:pt>
                <c:pt idx="2106">
                  <c:v>43032.901250000003</c:v>
                </c:pt>
                <c:pt idx="2107">
                  <c:v>43032.902465277781</c:v>
                </c:pt>
                <c:pt idx="2108">
                  <c:v>43032.90252314815</c:v>
                </c:pt>
                <c:pt idx="2109">
                  <c:v>43032.905277777776</c:v>
                </c:pt>
                <c:pt idx="2110">
                  <c:v>43032.905335648145</c:v>
                </c:pt>
                <c:pt idx="2111">
                  <c:v>43032.905405092592</c:v>
                </c:pt>
                <c:pt idx="2112">
                  <c:v>43032.908090277779</c:v>
                </c:pt>
                <c:pt idx="2113">
                  <c:v>43032.908148148148</c:v>
                </c:pt>
                <c:pt idx="2114">
                  <c:v>43032.908217592594</c:v>
                </c:pt>
                <c:pt idx="2115">
                  <c:v>43032.908576388887</c:v>
                </c:pt>
                <c:pt idx="2116">
                  <c:v>43032.910902777781</c:v>
                </c:pt>
                <c:pt idx="2117">
                  <c:v>43032.910960648151</c:v>
                </c:pt>
                <c:pt idx="2118">
                  <c:v>43032.911030092589</c:v>
                </c:pt>
                <c:pt idx="2119">
                  <c:v>43032.913715277777</c:v>
                </c:pt>
                <c:pt idx="2120">
                  <c:v>43032.913842592592</c:v>
                </c:pt>
                <c:pt idx="2121">
                  <c:v>43032.914201388892</c:v>
                </c:pt>
                <c:pt idx="2122">
                  <c:v>43032.916527777779</c:v>
                </c:pt>
                <c:pt idx="2123">
                  <c:v>43032.916585648149</c:v>
                </c:pt>
                <c:pt idx="2124">
                  <c:v>43032.917395833334</c:v>
                </c:pt>
                <c:pt idx="2125">
                  <c:v>43032.919340277775</c:v>
                </c:pt>
                <c:pt idx="2126">
                  <c:v>43032.919398148151</c:v>
                </c:pt>
                <c:pt idx="2127">
                  <c:v>43032.91946759259</c:v>
                </c:pt>
                <c:pt idx="2128">
                  <c:v>43032.91982638889</c:v>
                </c:pt>
                <c:pt idx="2129">
                  <c:v>43032.922152777777</c:v>
                </c:pt>
                <c:pt idx="2130">
                  <c:v>43032.922222222223</c:v>
                </c:pt>
                <c:pt idx="2131">
                  <c:v>43032.92496527778</c:v>
                </c:pt>
                <c:pt idx="2132">
                  <c:v>43032.925023148149</c:v>
                </c:pt>
                <c:pt idx="2133">
                  <c:v>43032.925092592595</c:v>
                </c:pt>
                <c:pt idx="2134">
                  <c:v>43032.927071759259</c:v>
                </c:pt>
                <c:pt idx="2135">
                  <c:v>43032.927777777775</c:v>
                </c:pt>
                <c:pt idx="2136">
                  <c:v>43032.927847222221</c:v>
                </c:pt>
                <c:pt idx="2137">
                  <c:v>43032.927905092591</c:v>
                </c:pt>
                <c:pt idx="2138">
                  <c:v>43032.928263888891</c:v>
                </c:pt>
                <c:pt idx="2139">
                  <c:v>43032.930590277778</c:v>
                </c:pt>
                <c:pt idx="2140">
                  <c:v>43032.930659722224</c:v>
                </c:pt>
                <c:pt idx="2141">
                  <c:v>43032.930717592593</c:v>
                </c:pt>
                <c:pt idx="2142">
                  <c:v>43032.93340277778</c:v>
                </c:pt>
                <c:pt idx="2143">
                  <c:v>43032.933472222219</c:v>
                </c:pt>
                <c:pt idx="2144">
                  <c:v>43032.933530092596</c:v>
                </c:pt>
                <c:pt idx="2145">
                  <c:v>43032.933530092596</c:v>
                </c:pt>
                <c:pt idx="2146">
                  <c:v>43032.936215277776</c:v>
                </c:pt>
                <c:pt idx="2147">
                  <c:v>43032.936284722222</c:v>
                </c:pt>
                <c:pt idx="2148">
                  <c:v>43032.936342592591</c:v>
                </c:pt>
                <c:pt idx="2149">
                  <c:v>43032.936701388891</c:v>
                </c:pt>
                <c:pt idx="2150">
                  <c:v>43032.936759259261</c:v>
                </c:pt>
                <c:pt idx="2151">
                  <c:v>43032.939027777778</c:v>
                </c:pt>
                <c:pt idx="2152">
                  <c:v>43032.939097222225</c:v>
                </c:pt>
                <c:pt idx="2153">
                  <c:v>43032.939976851849</c:v>
                </c:pt>
                <c:pt idx="2154">
                  <c:v>43032.941840277781</c:v>
                </c:pt>
                <c:pt idx="2155">
                  <c:v>43032.941967592589</c:v>
                </c:pt>
                <c:pt idx="2156">
                  <c:v>43032.942326388889</c:v>
                </c:pt>
                <c:pt idx="2157">
                  <c:v>43032.943206018521</c:v>
                </c:pt>
                <c:pt idx="2158">
                  <c:v>43032.944652777776</c:v>
                </c:pt>
                <c:pt idx="2159">
                  <c:v>43032.944722222222</c:v>
                </c:pt>
                <c:pt idx="2160">
                  <c:v>43032.945150462961</c:v>
                </c:pt>
                <c:pt idx="2161">
                  <c:v>43032.946435185186</c:v>
                </c:pt>
                <c:pt idx="2162">
                  <c:v>43032.947465277779</c:v>
                </c:pt>
                <c:pt idx="2163">
                  <c:v>43032.947592592594</c:v>
                </c:pt>
                <c:pt idx="2164">
                  <c:v>43032.950277777774</c:v>
                </c:pt>
                <c:pt idx="2165">
                  <c:v>43032.950416666667</c:v>
                </c:pt>
                <c:pt idx="2166">
                  <c:v>43032.952881944446</c:v>
                </c:pt>
                <c:pt idx="2167">
                  <c:v>43032.953101851854</c:v>
                </c:pt>
                <c:pt idx="2168">
                  <c:v>43032.953159722223</c:v>
                </c:pt>
                <c:pt idx="2169">
                  <c:v>43032.953229166669</c:v>
                </c:pt>
                <c:pt idx="2170">
                  <c:v>43032.955914351849</c:v>
                </c:pt>
                <c:pt idx="2171">
                  <c:v>43032.956041666665</c:v>
                </c:pt>
                <c:pt idx="2172">
                  <c:v>43032.958726851852</c:v>
                </c:pt>
                <c:pt idx="2173">
                  <c:v>43032.958784722221</c:v>
                </c:pt>
                <c:pt idx="2174">
                  <c:v>43032.958854166667</c:v>
                </c:pt>
                <c:pt idx="2175">
                  <c:v>43032.959328703706</c:v>
                </c:pt>
                <c:pt idx="2176">
                  <c:v>43032.961539351854</c:v>
                </c:pt>
                <c:pt idx="2177">
                  <c:v>43032.96166666667</c:v>
                </c:pt>
                <c:pt idx="2178">
                  <c:v>43032.962025462963</c:v>
                </c:pt>
                <c:pt idx="2179">
                  <c:v>43032.96435185185</c:v>
                </c:pt>
                <c:pt idx="2180">
                  <c:v>43032.964409722219</c:v>
                </c:pt>
                <c:pt idx="2181">
                  <c:v>43032.964479166665</c:v>
                </c:pt>
                <c:pt idx="2182">
                  <c:v>43032.967164351852</c:v>
                </c:pt>
                <c:pt idx="2183">
                  <c:v>43032.967291666668</c:v>
                </c:pt>
                <c:pt idx="2184">
                  <c:v>43032.967650462961</c:v>
                </c:pt>
                <c:pt idx="2185">
                  <c:v>43032.969004629631</c:v>
                </c:pt>
                <c:pt idx="2186">
                  <c:v>43032.969976851855</c:v>
                </c:pt>
                <c:pt idx="2187">
                  <c:v>43032.970034722224</c:v>
                </c:pt>
                <c:pt idx="2188">
                  <c:v>43032.970104166663</c:v>
                </c:pt>
                <c:pt idx="2189">
                  <c:v>43032.972233796296</c:v>
                </c:pt>
                <c:pt idx="2190">
                  <c:v>43032.97278935185</c:v>
                </c:pt>
                <c:pt idx="2191">
                  <c:v>43032.97284722222</c:v>
                </c:pt>
                <c:pt idx="2192">
                  <c:v>43032.972916666666</c:v>
                </c:pt>
                <c:pt idx="2193">
                  <c:v>43032.973275462966</c:v>
                </c:pt>
                <c:pt idx="2194">
                  <c:v>43032.975462962961</c:v>
                </c:pt>
                <c:pt idx="2195">
                  <c:v>43032.975601851853</c:v>
                </c:pt>
                <c:pt idx="2196">
                  <c:v>43032.975659722222</c:v>
                </c:pt>
                <c:pt idx="2197">
                  <c:v>43032.975729166668</c:v>
                </c:pt>
                <c:pt idx="2198">
                  <c:v>43032.976087962961</c:v>
                </c:pt>
                <c:pt idx="2199">
                  <c:v>43032.978414351855</c:v>
                </c:pt>
                <c:pt idx="2200">
                  <c:v>43032.978472222225</c:v>
                </c:pt>
                <c:pt idx="2201">
                  <c:v>43032.978680555556</c:v>
                </c:pt>
                <c:pt idx="2202">
                  <c:v>43032.978900462964</c:v>
                </c:pt>
                <c:pt idx="2203">
                  <c:v>43032.981226851851</c:v>
                </c:pt>
                <c:pt idx="2204">
                  <c:v>43032.98128472222</c:v>
                </c:pt>
                <c:pt idx="2205">
                  <c:v>43032.981354166666</c:v>
                </c:pt>
                <c:pt idx="2206">
                  <c:v>43032.981712962966</c:v>
                </c:pt>
                <c:pt idx="2207">
                  <c:v>43032.984039351853</c:v>
                </c:pt>
                <c:pt idx="2208">
                  <c:v>43032.984097222223</c:v>
                </c:pt>
                <c:pt idx="2209">
                  <c:v>43032.984166666669</c:v>
                </c:pt>
                <c:pt idx="2210">
                  <c:v>43032.984525462962</c:v>
                </c:pt>
                <c:pt idx="2211">
                  <c:v>43032.985138888886</c:v>
                </c:pt>
                <c:pt idx="2212">
                  <c:v>43032.986851851849</c:v>
                </c:pt>
                <c:pt idx="2213">
                  <c:v>43032.986921296295</c:v>
                </c:pt>
                <c:pt idx="2214">
                  <c:v>43032.986979166664</c:v>
                </c:pt>
                <c:pt idx="2215">
                  <c:v>43032.988356481481</c:v>
                </c:pt>
                <c:pt idx="2216">
                  <c:v>43032.989664351851</c:v>
                </c:pt>
                <c:pt idx="2217">
                  <c:v>43032.989733796298</c:v>
                </c:pt>
                <c:pt idx="2218">
                  <c:v>43032.989791666667</c:v>
                </c:pt>
                <c:pt idx="2219">
                  <c:v>43032.992476851854</c:v>
                </c:pt>
                <c:pt idx="2220">
                  <c:v>43032.992604166669</c:v>
                </c:pt>
                <c:pt idx="2221">
                  <c:v>43032.992962962962</c:v>
                </c:pt>
                <c:pt idx="2222">
                  <c:v>43032.994826388887</c:v>
                </c:pt>
                <c:pt idx="2223">
                  <c:v>43032.995289351849</c:v>
                </c:pt>
                <c:pt idx="2224">
                  <c:v>43032.995416666665</c:v>
                </c:pt>
                <c:pt idx="2225">
                  <c:v>43032.998043981483</c:v>
                </c:pt>
                <c:pt idx="2226">
                  <c:v>43032.998101851852</c:v>
                </c:pt>
                <c:pt idx="2227">
                  <c:v>43032.99858796296</c:v>
                </c:pt>
                <c:pt idx="2228">
                  <c:v>43033.000914351855</c:v>
                </c:pt>
                <c:pt idx="2229">
                  <c:v>43033.000983796293</c:v>
                </c:pt>
                <c:pt idx="2230">
                  <c:v>43033.00105324074</c:v>
                </c:pt>
                <c:pt idx="2231">
                  <c:v>43033.001273148147</c:v>
                </c:pt>
                <c:pt idx="2232">
                  <c:v>43033.001400462963</c:v>
                </c:pt>
                <c:pt idx="2233">
                  <c:v>43033.00372685185</c:v>
                </c:pt>
                <c:pt idx="2234">
                  <c:v>43033.003796296296</c:v>
                </c:pt>
                <c:pt idx="2235">
                  <c:v>43033.003865740742</c:v>
                </c:pt>
                <c:pt idx="2236">
                  <c:v>43033.004212962966</c:v>
                </c:pt>
                <c:pt idx="2237">
                  <c:v>43033.006539351853</c:v>
                </c:pt>
                <c:pt idx="2238">
                  <c:v>43033.006678240738</c:v>
                </c:pt>
                <c:pt idx="2239">
                  <c:v>43033.007731481484</c:v>
                </c:pt>
                <c:pt idx="2240">
                  <c:v>43033.009351851855</c:v>
                </c:pt>
                <c:pt idx="2241">
                  <c:v>43033.009421296294</c:v>
                </c:pt>
                <c:pt idx="2242">
                  <c:v>43033.00949074074</c:v>
                </c:pt>
                <c:pt idx="2243">
                  <c:v>43033.010960648149</c:v>
                </c:pt>
                <c:pt idx="2244">
                  <c:v>43033.012164351851</c:v>
                </c:pt>
                <c:pt idx="2245">
                  <c:v>43033.012233796297</c:v>
                </c:pt>
                <c:pt idx="2246">
                  <c:v>43033.012303240743</c:v>
                </c:pt>
                <c:pt idx="2247">
                  <c:v>43033.012650462966</c:v>
                </c:pt>
                <c:pt idx="2248">
                  <c:v>43033.014189814814</c:v>
                </c:pt>
                <c:pt idx="2249">
                  <c:v>43033.014976851853</c:v>
                </c:pt>
                <c:pt idx="2250">
                  <c:v>43033.015046296299</c:v>
                </c:pt>
                <c:pt idx="2251">
                  <c:v>43033.015115740738</c:v>
                </c:pt>
                <c:pt idx="2252">
                  <c:v>43033.015462962961</c:v>
                </c:pt>
                <c:pt idx="2253">
                  <c:v>43033.017407407409</c:v>
                </c:pt>
                <c:pt idx="2254">
                  <c:v>43033.017789351848</c:v>
                </c:pt>
                <c:pt idx="2255">
                  <c:v>43033.017858796295</c:v>
                </c:pt>
                <c:pt idx="2256">
                  <c:v>43033.017928240741</c:v>
                </c:pt>
                <c:pt idx="2257">
                  <c:v>43033.018275462964</c:v>
                </c:pt>
                <c:pt idx="2258">
                  <c:v>43033.020601851851</c:v>
                </c:pt>
                <c:pt idx="2259">
                  <c:v>43033.020636574074</c:v>
                </c:pt>
                <c:pt idx="2260">
                  <c:v>43033.020740740743</c:v>
                </c:pt>
                <c:pt idx="2261">
                  <c:v>43033.023414351854</c:v>
                </c:pt>
                <c:pt idx="2262">
                  <c:v>43033.023553240739</c:v>
                </c:pt>
                <c:pt idx="2263">
                  <c:v>43033.023865740739</c:v>
                </c:pt>
                <c:pt idx="2264">
                  <c:v>43033.026226851849</c:v>
                </c:pt>
                <c:pt idx="2265">
                  <c:v>43033.026296296295</c:v>
                </c:pt>
                <c:pt idx="2266">
                  <c:v>43033.026365740741</c:v>
                </c:pt>
                <c:pt idx="2267">
                  <c:v>43033.027094907404</c:v>
                </c:pt>
                <c:pt idx="2268">
                  <c:v>43033.029039351852</c:v>
                </c:pt>
                <c:pt idx="2269">
                  <c:v>43033.029108796298</c:v>
                </c:pt>
                <c:pt idx="2270">
                  <c:v>43033.029178240744</c:v>
                </c:pt>
                <c:pt idx="2271">
                  <c:v>43033.030324074076</c:v>
                </c:pt>
                <c:pt idx="2272">
                  <c:v>43033.031851851854</c:v>
                </c:pt>
                <c:pt idx="2273">
                  <c:v>43033.031990740739</c:v>
                </c:pt>
                <c:pt idx="2274">
                  <c:v>43033.03466435185</c:v>
                </c:pt>
                <c:pt idx="2275">
                  <c:v>43033.034733796296</c:v>
                </c:pt>
                <c:pt idx="2276">
                  <c:v>43033.034803240742</c:v>
                </c:pt>
                <c:pt idx="2277">
                  <c:v>43033.035162037035</c:v>
                </c:pt>
                <c:pt idx="2278">
                  <c:v>43033.036770833336</c:v>
                </c:pt>
                <c:pt idx="2279">
                  <c:v>43033.037476851852</c:v>
                </c:pt>
                <c:pt idx="2280">
                  <c:v>43033.037615740737</c:v>
                </c:pt>
                <c:pt idx="2281">
                  <c:v>43033.040300925924</c:v>
                </c:pt>
                <c:pt idx="2282">
                  <c:v>43033.040358796294</c:v>
                </c:pt>
                <c:pt idx="2283">
                  <c:v>43033.04078703704</c:v>
                </c:pt>
                <c:pt idx="2284">
                  <c:v>43033.043113425927</c:v>
                </c:pt>
                <c:pt idx="2285">
                  <c:v>43033.043171296296</c:v>
                </c:pt>
                <c:pt idx="2286">
                  <c:v>43033.043252314812</c:v>
                </c:pt>
                <c:pt idx="2287">
                  <c:v>43033.045925925922</c:v>
                </c:pt>
                <c:pt idx="2288">
                  <c:v>43033.046064814815</c:v>
                </c:pt>
                <c:pt idx="2289">
                  <c:v>43033.046446759261</c:v>
                </c:pt>
                <c:pt idx="2290">
                  <c:v>43033.048738425925</c:v>
                </c:pt>
                <c:pt idx="2291">
                  <c:v>43033.048807870371</c:v>
                </c:pt>
                <c:pt idx="2292">
                  <c:v>43033.051550925928</c:v>
                </c:pt>
                <c:pt idx="2293">
                  <c:v>43033.051620370374</c:v>
                </c:pt>
                <c:pt idx="2294">
                  <c:v>43033.051689814813</c:v>
                </c:pt>
                <c:pt idx="2295">
                  <c:v>43033.052905092591</c:v>
                </c:pt>
                <c:pt idx="2296">
                  <c:v>43033.054363425923</c:v>
                </c:pt>
                <c:pt idx="2297">
                  <c:v>43033.054432870369</c:v>
                </c:pt>
                <c:pt idx="2298">
                  <c:v>43033.054502314815</c:v>
                </c:pt>
                <c:pt idx="2299">
                  <c:v>43033.057175925926</c:v>
                </c:pt>
                <c:pt idx="2300">
                  <c:v>43033.057245370372</c:v>
                </c:pt>
                <c:pt idx="2301">
                  <c:v>43033.057314814818</c:v>
                </c:pt>
                <c:pt idx="2302">
                  <c:v>43033.059351851851</c:v>
                </c:pt>
                <c:pt idx="2303">
                  <c:v>43033.059988425928</c:v>
                </c:pt>
                <c:pt idx="2304">
                  <c:v>43033.060057870367</c:v>
                </c:pt>
                <c:pt idx="2305">
                  <c:v>43033.060127314813</c:v>
                </c:pt>
                <c:pt idx="2306">
                  <c:v>43033.062581018516</c:v>
                </c:pt>
                <c:pt idx="2307">
                  <c:v>43033.062800925924</c:v>
                </c:pt>
                <c:pt idx="2308">
                  <c:v>43033.06287037037</c:v>
                </c:pt>
                <c:pt idx="2309">
                  <c:v>43033.065613425926</c:v>
                </c:pt>
                <c:pt idx="2310">
                  <c:v>43033.065682870372</c:v>
                </c:pt>
                <c:pt idx="2311">
                  <c:v>43033.065752314818</c:v>
                </c:pt>
                <c:pt idx="2312">
                  <c:v>43033.065798611111</c:v>
                </c:pt>
                <c:pt idx="2313">
                  <c:v>43033.066099537034</c:v>
                </c:pt>
                <c:pt idx="2314">
                  <c:v>43033.068425925929</c:v>
                </c:pt>
                <c:pt idx="2315">
                  <c:v>43033.068495370368</c:v>
                </c:pt>
                <c:pt idx="2316">
                  <c:v>43033.068564814814</c:v>
                </c:pt>
                <c:pt idx="2317">
                  <c:v>43033.069027777776</c:v>
                </c:pt>
                <c:pt idx="2318">
                  <c:v>43033.071238425924</c:v>
                </c:pt>
                <c:pt idx="2319">
                  <c:v>43033.07130787037</c:v>
                </c:pt>
                <c:pt idx="2320">
                  <c:v>43033.071377314816</c:v>
                </c:pt>
                <c:pt idx="2321">
                  <c:v>43033.07172453704</c:v>
                </c:pt>
                <c:pt idx="2322">
                  <c:v>43033.074050925927</c:v>
                </c:pt>
                <c:pt idx="2323">
                  <c:v>43033.074120370373</c:v>
                </c:pt>
                <c:pt idx="2324">
                  <c:v>43033.074189814812</c:v>
                </c:pt>
                <c:pt idx="2325">
                  <c:v>43033.076863425929</c:v>
                </c:pt>
                <c:pt idx="2326">
                  <c:v>43033.077002314814</c:v>
                </c:pt>
                <c:pt idx="2327">
                  <c:v>43033.079675925925</c:v>
                </c:pt>
                <c:pt idx="2328">
                  <c:v>43033.079745370371</c:v>
                </c:pt>
                <c:pt idx="2329">
                  <c:v>43033.082488425927</c:v>
                </c:pt>
                <c:pt idx="2330">
                  <c:v>43033.082627314812</c:v>
                </c:pt>
                <c:pt idx="2331">
                  <c:v>43033.085300925923</c:v>
                </c:pt>
                <c:pt idx="2332">
                  <c:v>43033.088113425925</c:v>
                </c:pt>
                <c:pt idx="2333">
                  <c:v>43033.088182870371</c:v>
                </c:pt>
                <c:pt idx="2334">
                  <c:v>43033.088252314818</c:v>
                </c:pt>
                <c:pt idx="2335">
                  <c:v>43033.090925925928</c:v>
                </c:pt>
                <c:pt idx="2336">
                  <c:v>43033.09107638889</c:v>
                </c:pt>
                <c:pt idx="2337">
                  <c:v>43033.091608796298</c:v>
                </c:pt>
                <c:pt idx="2338">
                  <c:v>43033.093738425923</c:v>
                </c:pt>
                <c:pt idx="2339">
                  <c:v>43033.093807870369</c:v>
                </c:pt>
                <c:pt idx="2340">
                  <c:v>43033.093888888892</c:v>
                </c:pt>
                <c:pt idx="2341">
                  <c:v>43033.094826388886</c:v>
                </c:pt>
                <c:pt idx="2342">
                  <c:v>43033.096550925926</c:v>
                </c:pt>
                <c:pt idx="2343">
                  <c:v>43033.096701388888</c:v>
                </c:pt>
                <c:pt idx="2344">
                  <c:v>43033.099363425928</c:v>
                </c:pt>
                <c:pt idx="2345">
                  <c:v>43033.09951388889</c:v>
                </c:pt>
                <c:pt idx="2346">
                  <c:v>43033.1012962963</c:v>
                </c:pt>
                <c:pt idx="2347">
                  <c:v>43033.102175925924</c:v>
                </c:pt>
                <c:pt idx="2348">
                  <c:v>43033.10224537037</c:v>
                </c:pt>
                <c:pt idx="2349">
                  <c:v>43033.102326388886</c:v>
                </c:pt>
                <c:pt idx="2350">
                  <c:v>43033.102662037039</c:v>
                </c:pt>
                <c:pt idx="2351">
                  <c:v>43033.104513888888</c:v>
                </c:pt>
                <c:pt idx="2352">
                  <c:v>43033.104988425926</c:v>
                </c:pt>
                <c:pt idx="2353">
                  <c:v>43033.105057870373</c:v>
                </c:pt>
                <c:pt idx="2354">
                  <c:v>43033.105138888888</c:v>
                </c:pt>
                <c:pt idx="2355">
                  <c:v>43033.107743055552</c:v>
                </c:pt>
                <c:pt idx="2356">
                  <c:v>43033.107800925929</c:v>
                </c:pt>
                <c:pt idx="2357">
                  <c:v>43033.107881944445</c:v>
                </c:pt>
                <c:pt idx="2358">
                  <c:v>43033.107951388891</c:v>
                </c:pt>
                <c:pt idx="2359">
                  <c:v>43033.110613425924</c:v>
                </c:pt>
                <c:pt idx="2360">
                  <c:v>43033.110694444447</c:v>
                </c:pt>
                <c:pt idx="2361">
                  <c:v>43033.110763888886</c:v>
                </c:pt>
                <c:pt idx="2362">
                  <c:v>43033.113425925927</c:v>
                </c:pt>
                <c:pt idx="2363">
                  <c:v>43033.113506944443</c:v>
                </c:pt>
                <c:pt idx="2364">
                  <c:v>43033.113576388889</c:v>
                </c:pt>
                <c:pt idx="2365">
                  <c:v>43033.116238425922</c:v>
                </c:pt>
                <c:pt idx="2366">
                  <c:v>43033.116388888891</c:v>
                </c:pt>
                <c:pt idx="2367">
                  <c:v>43033.116736111115</c:v>
                </c:pt>
                <c:pt idx="2368">
                  <c:v>43033.117418981485</c:v>
                </c:pt>
                <c:pt idx="2369">
                  <c:v>43033.119050925925</c:v>
                </c:pt>
                <c:pt idx="2370">
                  <c:v>43033.119131944448</c:v>
                </c:pt>
                <c:pt idx="2371">
                  <c:v>43033.119201388887</c:v>
                </c:pt>
                <c:pt idx="2372">
                  <c:v>43033.121874999997</c:v>
                </c:pt>
                <c:pt idx="2373">
                  <c:v>43033.121944444443</c:v>
                </c:pt>
                <c:pt idx="2374">
                  <c:v>43033.122013888889</c:v>
                </c:pt>
                <c:pt idx="2375">
                  <c:v>43033.122361111113</c:v>
                </c:pt>
                <c:pt idx="2376">
                  <c:v>43033.123877314814</c:v>
                </c:pt>
                <c:pt idx="2377">
                  <c:v>43033.1246875</c:v>
                </c:pt>
                <c:pt idx="2378">
                  <c:v>43033.124826388892</c:v>
                </c:pt>
                <c:pt idx="2379">
                  <c:v>43033.127500000002</c:v>
                </c:pt>
                <c:pt idx="2380">
                  <c:v>43033.127569444441</c:v>
                </c:pt>
                <c:pt idx="2381">
                  <c:v>43033.127638888887</c:v>
                </c:pt>
                <c:pt idx="2382">
                  <c:v>43033.130312499998</c:v>
                </c:pt>
                <c:pt idx="2383">
                  <c:v>43033.130381944444</c:v>
                </c:pt>
                <c:pt idx="2384">
                  <c:v>43033.13045138889</c:v>
                </c:pt>
                <c:pt idx="2385">
                  <c:v>43033.133125</c:v>
                </c:pt>
                <c:pt idx="2386">
                  <c:v>43033.133263888885</c:v>
                </c:pt>
                <c:pt idx="2387">
                  <c:v>43033.133553240739</c:v>
                </c:pt>
                <c:pt idx="2388">
                  <c:v>43033.136006944442</c:v>
                </c:pt>
                <c:pt idx="2389">
                  <c:v>43033.136087962965</c:v>
                </c:pt>
                <c:pt idx="2390">
                  <c:v>43033.136423611111</c:v>
                </c:pt>
                <c:pt idx="2391">
                  <c:v>43033.136782407404</c:v>
                </c:pt>
                <c:pt idx="2392">
                  <c:v>43033.138749999998</c:v>
                </c:pt>
                <c:pt idx="2393">
                  <c:v>43033.138819444444</c:v>
                </c:pt>
                <c:pt idx="2394">
                  <c:v>43033.13890046296</c:v>
                </c:pt>
                <c:pt idx="2395">
                  <c:v>43033.140011574076</c:v>
                </c:pt>
                <c:pt idx="2396">
                  <c:v>43033.141562500001</c:v>
                </c:pt>
                <c:pt idx="2397">
                  <c:v>43033.141631944447</c:v>
                </c:pt>
                <c:pt idx="2398">
                  <c:v>43033.141712962963</c:v>
                </c:pt>
                <c:pt idx="2399">
                  <c:v>43033.143229166664</c:v>
                </c:pt>
                <c:pt idx="2400">
                  <c:v>43033.144375000003</c:v>
                </c:pt>
                <c:pt idx="2401">
                  <c:v>43033.144525462965</c:v>
                </c:pt>
                <c:pt idx="2402">
                  <c:v>43033.146458333336</c:v>
                </c:pt>
                <c:pt idx="2403">
                  <c:v>43033.147187499999</c:v>
                </c:pt>
                <c:pt idx="2404">
                  <c:v>43033.147256944445</c:v>
                </c:pt>
                <c:pt idx="2405">
                  <c:v>43033.147337962961</c:v>
                </c:pt>
                <c:pt idx="2406">
                  <c:v>43033.149687500001</c:v>
                </c:pt>
                <c:pt idx="2407">
                  <c:v>43033.15</c:v>
                </c:pt>
                <c:pt idx="2408">
                  <c:v>43033.150069444448</c:v>
                </c:pt>
                <c:pt idx="2409">
                  <c:v>43033.152812499997</c:v>
                </c:pt>
                <c:pt idx="2410">
                  <c:v>43033.152881944443</c:v>
                </c:pt>
                <c:pt idx="2411">
                  <c:v>43033.152916666666</c:v>
                </c:pt>
                <c:pt idx="2412">
                  <c:v>43033.152962962966</c:v>
                </c:pt>
                <c:pt idx="2413">
                  <c:v>43033.153298611112</c:v>
                </c:pt>
                <c:pt idx="2414">
                  <c:v>43033.155624999999</c:v>
                </c:pt>
                <c:pt idx="2415">
                  <c:v>43033.155694444446</c:v>
                </c:pt>
                <c:pt idx="2416">
                  <c:v>43033.155775462961</c:v>
                </c:pt>
                <c:pt idx="2417">
                  <c:v>43033.156111111108</c:v>
                </c:pt>
                <c:pt idx="2418">
                  <c:v>43033.156145833331</c:v>
                </c:pt>
                <c:pt idx="2419">
                  <c:v>43033.158587962964</c:v>
                </c:pt>
                <c:pt idx="2420">
                  <c:v>43033.159375000003</c:v>
                </c:pt>
                <c:pt idx="2421">
                  <c:v>43033.161249999997</c:v>
                </c:pt>
                <c:pt idx="2422">
                  <c:v>43033.161319444444</c:v>
                </c:pt>
                <c:pt idx="2423">
                  <c:v>43033.161736111113</c:v>
                </c:pt>
                <c:pt idx="2424">
                  <c:v>43033.162604166668</c:v>
                </c:pt>
                <c:pt idx="2425">
                  <c:v>43033.1640625</c:v>
                </c:pt>
                <c:pt idx="2426">
                  <c:v>43033.165833333333</c:v>
                </c:pt>
                <c:pt idx="2427">
                  <c:v>43033.167025462964</c:v>
                </c:pt>
                <c:pt idx="2428">
                  <c:v>43033.16983796296</c:v>
                </c:pt>
                <c:pt idx="2429">
                  <c:v>43033.172650462962</c:v>
                </c:pt>
                <c:pt idx="2430">
                  <c:v>43033.175462962965</c:v>
                </c:pt>
                <c:pt idx="2431">
                  <c:v>43033.175497685188</c:v>
                </c:pt>
                <c:pt idx="2432">
                  <c:v>43033.180937500001</c:v>
                </c:pt>
                <c:pt idx="2433">
                  <c:v>43033.181018518517</c:v>
                </c:pt>
                <c:pt idx="2434">
                  <c:v>43033.181087962963</c:v>
                </c:pt>
                <c:pt idx="2435">
                  <c:v>43033.183831018519</c:v>
                </c:pt>
                <c:pt idx="2436">
                  <c:v>43033.185173611113</c:v>
                </c:pt>
                <c:pt idx="2437">
                  <c:v>43033.186724537038</c:v>
                </c:pt>
                <c:pt idx="2438">
                  <c:v>43033.188402777778</c:v>
                </c:pt>
                <c:pt idx="2439">
                  <c:v>43033.194861111115</c:v>
                </c:pt>
                <c:pt idx="2440">
                  <c:v>43033.197974537034</c:v>
                </c:pt>
                <c:pt idx="2441">
                  <c:v>43033.198078703703</c:v>
                </c:pt>
                <c:pt idx="2442">
                  <c:v>43033.200787037036</c:v>
                </c:pt>
                <c:pt idx="2443">
                  <c:v>43033.201307870368</c:v>
                </c:pt>
                <c:pt idx="2444">
                  <c:v>43033.203599537039</c:v>
                </c:pt>
                <c:pt idx="2445">
                  <c:v>43033.20453703704</c:v>
                </c:pt>
                <c:pt idx="2446">
                  <c:v>43033.206412037034</c:v>
                </c:pt>
                <c:pt idx="2447">
                  <c:v>43033.209224537037</c:v>
                </c:pt>
                <c:pt idx="2448">
                  <c:v>43033.2109837963</c:v>
                </c:pt>
                <c:pt idx="2449">
                  <c:v>43033.212037037039</c:v>
                </c:pt>
                <c:pt idx="2450">
                  <c:v>43033.214849537035</c:v>
                </c:pt>
                <c:pt idx="2451">
                  <c:v>43033.217430555553</c:v>
                </c:pt>
                <c:pt idx="2452">
                  <c:v>43033.217581018522</c:v>
                </c:pt>
                <c:pt idx="2453">
                  <c:v>43033.217662037037</c:v>
                </c:pt>
                <c:pt idx="2454">
                  <c:v>43033.223287037035</c:v>
                </c:pt>
                <c:pt idx="2455">
                  <c:v>43033.22388888889</c:v>
                </c:pt>
                <c:pt idx="2456">
                  <c:v>43033.226099537038</c:v>
                </c:pt>
                <c:pt idx="2457">
                  <c:v>43033.227106481485</c:v>
                </c:pt>
                <c:pt idx="2458">
                  <c:v>43033.231736111113</c:v>
                </c:pt>
                <c:pt idx="2459">
                  <c:v>43033.232060185182</c:v>
                </c:pt>
                <c:pt idx="2460">
                  <c:v>43033.237361111111</c:v>
                </c:pt>
                <c:pt idx="2461">
                  <c:v>43033.240173611113</c:v>
                </c:pt>
                <c:pt idx="2462">
                  <c:v>43033.242986111109</c:v>
                </c:pt>
                <c:pt idx="2463">
                  <c:v>43033.245798611111</c:v>
                </c:pt>
                <c:pt idx="2464">
                  <c:v>43033.246458333335</c:v>
                </c:pt>
                <c:pt idx="2465">
                  <c:v>43033.251423611109</c:v>
                </c:pt>
                <c:pt idx="2466">
                  <c:v>43033.254236111112</c:v>
                </c:pt>
                <c:pt idx="2467">
                  <c:v>43033.256145833337</c:v>
                </c:pt>
                <c:pt idx="2468">
                  <c:v>43033.257048611114</c:v>
                </c:pt>
                <c:pt idx="2469">
                  <c:v>43033.262592592589</c:v>
                </c:pt>
                <c:pt idx="2470">
                  <c:v>43033.265486111108</c:v>
                </c:pt>
                <c:pt idx="2471">
                  <c:v>43033.265821759262</c:v>
                </c:pt>
                <c:pt idx="2472">
                  <c:v>43033.26829861111</c:v>
                </c:pt>
                <c:pt idx="2473">
                  <c:v>43033.271111111113</c:v>
                </c:pt>
                <c:pt idx="2474">
                  <c:v>43033.278738425928</c:v>
                </c:pt>
                <c:pt idx="2475">
                  <c:v>43033.279560185183</c:v>
                </c:pt>
                <c:pt idx="2476">
                  <c:v>43033.282372685186</c:v>
                </c:pt>
                <c:pt idx="2477">
                  <c:v>43033.285185185188</c:v>
                </c:pt>
                <c:pt idx="2478">
                  <c:v>43033.285185185188</c:v>
                </c:pt>
                <c:pt idx="2479">
                  <c:v>43033.287997685184</c:v>
                </c:pt>
                <c:pt idx="2480">
                  <c:v>43033.288414351853</c:v>
                </c:pt>
                <c:pt idx="2481">
                  <c:v>43033.290810185186</c:v>
                </c:pt>
                <c:pt idx="2482">
                  <c:v>43033.291643518518</c:v>
                </c:pt>
                <c:pt idx="2483">
                  <c:v>43033.293622685182</c:v>
                </c:pt>
                <c:pt idx="2484">
                  <c:v>43033.296435185184</c:v>
                </c:pt>
                <c:pt idx="2485">
                  <c:v>43033.298090277778</c:v>
                </c:pt>
                <c:pt idx="2486">
                  <c:v>43033.301319444443</c:v>
                </c:pt>
                <c:pt idx="2487">
                  <c:v>43033.304872685185</c:v>
                </c:pt>
                <c:pt idx="2488">
                  <c:v>43033.307685185187</c:v>
                </c:pt>
                <c:pt idx="2489">
                  <c:v>43033.310497685183</c:v>
                </c:pt>
                <c:pt idx="2490">
                  <c:v>43033.313310185185</c:v>
                </c:pt>
                <c:pt idx="2491">
                  <c:v>43033.31422453704</c:v>
                </c:pt>
                <c:pt idx="2492">
                  <c:v>43033.316122685188</c:v>
                </c:pt>
                <c:pt idx="2493">
                  <c:v>43033.317453703705</c:v>
                </c:pt>
                <c:pt idx="2494">
                  <c:v>43033.318935185183</c:v>
                </c:pt>
                <c:pt idx="2495">
                  <c:v>43033.320671296293</c:v>
                </c:pt>
                <c:pt idx="2496">
                  <c:v>43033.323900462965</c:v>
                </c:pt>
                <c:pt idx="2497">
                  <c:v>43033.324571759258</c:v>
                </c:pt>
                <c:pt idx="2498">
                  <c:v>43033.327384259261</c:v>
                </c:pt>
                <c:pt idx="2499">
                  <c:v>43033.333009259259</c:v>
                </c:pt>
                <c:pt idx="2500">
                  <c:v>43033.335821759261</c:v>
                </c:pt>
                <c:pt idx="2501">
                  <c:v>43033.338634259257</c:v>
                </c:pt>
                <c:pt idx="2502">
                  <c:v>43033.340046296296</c:v>
                </c:pt>
                <c:pt idx="2503">
                  <c:v>43033.341446759259</c:v>
                </c:pt>
                <c:pt idx="2504">
                  <c:v>43033.344259259262</c:v>
                </c:pt>
                <c:pt idx="2505">
                  <c:v>43033.346504629626</c:v>
                </c:pt>
                <c:pt idx="2506">
                  <c:v>43033.347071759257</c:v>
                </c:pt>
                <c:pt idx="2507">
                  <c:v>43033.349733796298</c:v>
                </c:pt>
                <c:pt idx="2508">
                  <c:v>43033.34988425926</c:v>
                </c:pt>
                <c:pt idx="2509">
                  <c:v>43033.352696759262</c:v>
                </c:pt>
                <c:pt idx="2510">
                  <c:v>43033.355509259258</c:v>
                </c:pt>
                <c:pt idx="2511">
                  <c:v>43033.356180555558</c:v>
                </c:pt>
                <c:pt idx="2512">
                  <c:v>43033.35832175926</c:v>
                </c:pt>
                <c:pt idx="2513">
                  <c:v>43033.359409722223</c:v>
                </c:pt>
                <c:pt idx="2514">
                  <c:v>43033.361134259256</c:v>
                </c:pt>
                <c:pt idx="2515">
                  <c:v>43033.366770833331</c:v>
                </c:pt>
                <c:pt idx="2516">
                  <c:v>43033.369085648148</c:v>
                </c:pt>
                <c:pt idx="2517">
                  <c:v>43033.369583333333</c:v>
                </c:pt>
                <c:pt idx="2518">
                  <c:v>43033.372314814813</c:v>
                </c:pt>
                <c:pt idx="2519">
                  <c:v>43033.372395833336</c:v>
                </c:pt>
                <c:pt idx="2520">
                  <c:v>43033.375208333331</c:v>
                </c:pt>
                <c:pt idx="2521">
                  <c:v>43033.378761574073</c:v>
                </c:pt>
                <c:pt idx="2522">
                  <c:v>43033.380833333336</c:v>
                </c:pt>
                <c:pt idx="2523">
                  <c:v>43033.381990740738</c:v>
                </c:pt>
                <c:pt idx="2524">
                  <c:v>43033.383645833332</c:v>
                </c:pt>
                <c:pt idx="2525">
                  <c:v>43033.386458333334</c:v>
                </c:pt>
                <c:pt idx="2526">
                  <c:v>43033.39166666667</c:v>
                </c:pt>
                <c:pt idx="2527">
                  <c:v>43033.392083333332</c:v>
                </c:pt>
                <c:pt idx="2528">
                  <c:v>43033.394884259258</c:v>
                </c:pt>
                <c:pt idx="2529">
                  <c:v>43033.394895833335</c:v>
                </c:pt>
                <c:pt idx="2530">
                  <c:v>43033.39770833333</c:v>
                </c:pt>
                <c:pt idx="2531">
                  <c:v>43033.398113425923</c:v>
                </c:pt>
                <c:pt idx="2532">
                  <c:v>43033.403333333335</c:v>
                </c:pt>
                <c:pt idx="2533">
                  <c:v>43033.40457175926</c:v>
                </c:pt>
                <c:pt idx="2534">
                  <c:v>43033.406145833331</c:v>
                </c:pt>
                <c:pt idx="2535">
                  <c:v>43033.407800925925</c:v>
                </c:pt>
                <c:pt idx="2536">
                  <c:v>43033.411030092589</c:v>
                </c:pt>
                <c:pt idx="2537">
                  <c:v>43033.414259259262</c:v>
                </c:pt>
                <c:pt idx="2538">
                  <c:v>43033.417407407411</c:v>
                </c:pt>
                <c:pt idx="2539">
                  <c:v>43033.420219907406</c:v>
                </c:pt>
                <c:pt idx="2540">
                  <c:v>43033.420706018522</c:v>
                </c:pt>
                <c:pt idx="2541">
                  <c:v>43033.423032407409</c:v>
                </c:pt>
                <c:pt idx="2542">
                  <c:v>43033.425844907404</c:v>
                </c:pt>
                <c:pt idx="2543">
                  <c:v>43033.428657407407</c:v>
                </c:pt>
                <c:pt idx="2544">
                  <c:v>43033.430381944447</c:v>
                </c:pt>
                <c:pt idx="2545">
                  <c:v>43033.431469907409</c:v>
                </c:pt>
                <c:pt idx="2546">
                  <c:v>43033.433611111112</c:v>
                </c:pt>
                <c:pt idx="2547">
                  <c:v>43033.434282407405</c:v>
                </c:pt>
                <c:pt idx="2548">
                  <c:v>43033.43990740741</c:v>
                </c:pt>
                <c:pt idx="2549">
                  <c:v>43033.440069444441</c:v>
                </c:pt>
                <c:pt idx="2550">
                  <c:v>43033.442719907405</c:v>
                </c:pt>
                <c:pt idx="2551">
                  <c:v>43033.443298611113</c:v>
                </c:pt>
                <c:pt idx="2552">
                  <c:v>43033.448344907411</c:v>
                </c:pt>
                <c:pt idx="2553">
                  <c:v>43033.449756944443</c:v>
                </c:pt>
                <c:pt idx="2554">
                  <c:v>43033.451157407406</c:v>
                </c:pt>
                <c:pt idx="2555">
                  <c:v>43033.452986111108</c:v>
                </c:pt>
                <c:pt idx="2556">
                  <c:v>43033.453969907408</c:v>
                </c:pt>
                <c:pt idx="2557">
                  <c:v>43033.456782407404</c:v>
                </c:pt>
                <c:pt idx="2558">
                  <c:v>43033.459594907406</c:v>
                </c:pt>
                <c:pt idx="2559">
                  <c:v>43033.462418981479</c:v>
                </c:pt>
                <c:pt idx="2560">
                  <c:v>43033.465219907404</c:v>
                </c:pt>
                <c:pt idx="2561">
                  <c:v>43033.468043981484</c:v>
                </c:pt>
                <c:pt idx="2562">
                  <c:v>43033.470856481479</c:v>
                </c:pt>
                <c:pt idx="2563">
                  <c:v>43033.473668981482</c:v>
                </c:pt>
                <c:pt idx="2564">
                  <c:v>43033.476481481484</c:v>
                </c:pt>
                <c:pt idx="2565">
                  <c:v>43033.478796296295</c:v>
                </c:pt>
                <c:pt idx="2566">
                  <c:v>43033.47929398148</c:v>
                </c:pt>
                <c:pt idx="2567">
                  <c:v>43033.482025462959</c:v>
                </c:pt>
                <c:pt idx="2568">
                  <c:v>43033.482106481482</c:v>
                </c:pt>
                <c:pt idx="2569">
                  <c:v>43033.484918981485</c:v>
                </c:pt>
                <c:pt idx="2570">
                  <c:v>43033.48773148148</c:v>
                </c:pt>
                <c:pt idx="2571">
                  <c:v>43033.490543981483</c:v>
                </c:pt>
                <c:pt idx="2572">
                  <c:v>43033.491701388892</c:v>
                </c:pt>
                <c:pt idx="2573">
                  <c:v>43033.493356481478</c:v>
                </c:pt>
                <c:pt idx="2574">
                  <c:v>43033.496168981481</c:v>
                </c:pt>
                <c:pt idx="2575">
                  <c:v>43033.498148148145</c:v>
                </c:pt>
                <c:pt idx="2576">
                  <c:v>43033.501793981479</c:v>
                </c:pt>
                <c:pt idx="2577">
                  <c:v>43033.507418981484</c:v>
                </c:pt>
                <c:pt idx="2578">
                  <c:v>43033.510243055556</c:v>
                </c:pt>
                <c:pt idx="2579">
                  <c:v>43033.511053240742</c:v>
                </c:pt>
                <c:pt idx="2580">
                  <c:v>43033.513055555559</c:v>
                </c:pt>
                <c:pt idx="2581">
                  <c:v>43033.515868055554</c:v>
                </c:pt>
                <c:pt idx="2582">
                  <c:v>43033.518680555557</c:v>
                </c:pt>
                <c:pt idx="2583">
                  <c:v>43033.521493055552</c:v>
                </c:pt>
                <c:pt idx="2584">
                  <c:v>43033.523958333331</c:v>
                </c:pt>
                <c:pt idx="2585">
                  <c:v>43033.524305555555</c:v>
                </c:pt>
                <c:pt idx="2586">
                  <c:v>43033.527118055557</c:v>
                </c:pt>
                <c:pt idx="2587">
                  <c:v>43033.527187500003</c:v>
                </c:pt>
                <c:pt idx="2588">
                  <c:v>43033.529930555553</c:v>
                </c:pt>
                <c:pt idx="2589">
                  <c:v>43033.530405092592</c:v>
                </c:pt>
                <c:pt idx="2590">
                  <c:v>43033.535555555558</c:v>
                </c:pt>
                <c:pt idx="2591">
                  <c:v>43033.538368055553</c:v>
                </c:pt>
                <c:pt idx="2592">
                  <c:v>43033.543321759258</c:v>
                </c:pt>
                <c:pt idx="2593">
                  <c:v>43033.543993055559</c:v>
                </c:pt>
                <c:pt idx="2594">
                  <c:v>43033.546805555554</c:v>
                </c:pt>
                <c:pt idx="2595">
                  <c:v>43033.549618055556</c:v>
                </c:pt>
                <c:pt idx="2596">
                  <c:v>43033.549768518518</c:v>
                </c:pt>
                <c:pt idx="2597">
                  <c:v>43033.555243055554</c:v>
                </c:pt>
                <c:pt idx="2598">
                  <c:v>43033.556215277778</c:v>
                </c:pt>
                <c:pt idx="2599">
                  <c:v>43033.558055555557</c:v>
                </c:pt>
                <c:pt idx="2600">
                  <c:v>43033.563692129632</c:v>
                </c:pt>
                <c:pt idx="2601">
                  <c:v>43033.566504629627</c:v>
                </c:pt>
                <c:pt idx="2602">
                  <c:v>43033.56931712963</c:v>
                </c:pt>
                <c:pt idx="2603">
                  <c:v>43033.572129629632</c:v>
                </c:pt>
                <c:pt idx="2604">
                  <c:v>43033.574942129628</c:v>
                </c:pt>
                <c:pt idx="2605">
                  <c:v>43033.57775462963</c:v>
                </c:pt>
                <c:pt idx="2606">
                  <c:v>43033.586192129631</c:v>
                </c:pt>
                <c:pt idx="2607">
                  <c:v>43033.588483796295</c:v>
                </c:pt>
                <c:pt idx="2608">
                  <c:v>43033.59171296296</c:v>
                </c:pt>
                <c:pt idx="2609">
                  <c:v>43033.594629629632</c:v>
                </c:pt>
                <c:pt idx="2610">
                  <c:v>43033.594942129632</c:v>
                </c:pt>
                <c:pt idx="2611">
                  <c:v>43033.597442129627</c:v>
                </c:pt>
                <c:pt idx="2612">
                  <c:v>43033.601400462961</c:v>
                </c:pt>
                <c:pt idx="2613">
                  <c:v>43033.603078703702</c:v>
                </c:pt>
                <c:pt idx="2614">
                  <c:v>43033.604629629626</c:v>
                </c:pt>
                <c:pt idx="2615">
                  <c:v>43033.605891203704</c:v>
                </c:pt>
                <c:pt idx="2616">
                  <c:v>43033.607858796298</c:v>
                </c:pt>
                <c:pt idx="2617">
                  <c:v>43033.611087962963</c:v>
                </c:pt>
                <c:pt idx="2618">
                  <c:v>43033.611516203702</c:v>
                </c:pt>
                <c:pt idx="2619">
                  <c:v>43033.614328703705</c:v>
                </c:pt>
                <c:pt idx="2620">
                  <c:v>43033.6171412037</c:v>
                </c:pt>
                <c:pt idx="2621">
                  <c:v>43033.619953703703</c:v>
                </c:pt>
                <c:pt idx="2622">
                  <c:v>43033.620763888888</c:v>
                </c:pt>
                <c:pt idx="2623">
                  <c:v>43033.622766203705</c:v>
                </c:pt>
                <c:pt idx="2624">
                  <c:v>43033.623993055553</c:v>
                </c:pt>
                <c:pt idx="2625">
                  <c:v>43033.625578703701</c:v>
                </c:pt>
                <c:pt idx="2626">
                  <c:v>43033.631203703706</c:v>
                </c:pt>
                <c:pt idx="2627">
                  <c:v>43033.633680555555</c:v>
                </c:pt>
                <c:pt idx="2628">
                  <c:v>43033.634016203701</c:v>
                </c:pt>
                <c:pt idx="2629">
                  <c:v>43033.63689814815</c:v>
                </c:pt>
                <c:pt idx="2630">
                  <c:v>43033.639641203707</c:v>
                </c:pt>
                <c:pt idx="2631">
                  <c:v>43033.640127314815</c:v>
                </c:pt>
                <c:pt idx="2632">
                  <c:v>43033.642453703702</c:v>
                </c:pt>
                <c:pt idx="2633">
                  <c:v>43033.645266203705</c:v>
                </c:pt>
                <c:pt idx="2634">
                  <c:v>43033.648078703707</c:v>
                </c:pt>
                <c:pt idx="2635">
                  <c:v>43033.650891203702</c:v>
                </c:pt>
                <c:pt idx="2636">
                  <c:v>43033.653043981481</c:v>
                </c:pt>
                <c:pt idx="2637">
                  <c:v>43033.653715277775</c:v>
                </c:pt>
                <c:pt idx="2638">
                  <c:v>43033.656273148146</c:v>
                </c:pt>
                <c:pt idx="2639">
                  <c:v>43033.656527777777</c:v>
                </c:pt>
                <c:pt idx="2640">
                  <c:v>43033.659502314818</c:v>
                </c:pt>
                <c:pt idx="2641">
                  <c:v>43033.662152777775</c:v>
                </c:pt>
                <c:pt idx="2642">
                  <c:v>43033.664965277778</c:v>
                </c:pt>
                <c:pt idx="2643">
                  <c:v>43033.66777777778</c:v>
                </c:pt>
                <c:pt idx="2644">
                  <c:v>43033.669178240743</c:v>
                </c:pt>
                <c:pt idx="2645">
                  <c:v>43033.670590277776</c:v>
                </c:pt>
                <c:pt idx="2646">
                  <c:v>43033.673402777778</c:v>
                </c:pt>
                <c:pt idx="2647">
                  <c:v>43033.675625000003</c:v>
                </c:pt>
                <c:pt idx="2648">
                  <c:v>43033.676215277781</c:v>
                </c:pt>
                <c:pt idx="2649">
                  <c:v>43033.678854166668</c:v>
                </c:pt>
                <c:pt idx="2650">
                  <c:v>43033.679027777776</c:v>
                </c:pt>
                <c:pt idx="2651">
                  <c:v>43033.681840277779</c:v>
                </c:pt>
                <c:pt idx="2652">
                  <c:v>43033.682071759256</c:v>
                </c:pt>
                <c:pt idx="2653">
                  <c:v>43033.684652777774</c:v>
                </c:pt>
                <c:pt idx="2654">
                  <c:v>43033.687465277777</c:v>
                </c:pt>
                <c:pt idx="2655">
                  <c:v>43033.69027777778</c:v>
                </c:pt>
                <c:pt idx="2656">
                  <c:v>43033.691770833335</c:v>
                </c:pt>
                <c:pt idx="2657">
                  <c:v>43033.693090277775</c:v>
                </c:pt>
                <c:pt idx="2658">
                  <c:v>43033.695914351854</c:v>
                </c:pt>
                <c:pt idx="2659">
                  <c:v>43033.698217592595</c:v>
                </c:pt>
                <c:pt idx="2660">
                  <c:v>43033.69871527778</c:v>
                </c:pt>
                <c:pt idx="2661">
                  <c:v>43033.70144675926</c:v>
                </c:pt>
                <c:pt idx="2662">
                  <c:v>43033.701527777775</c:v>
                </c:pt>
                <c:pt idx="2663">
                  <c:v>43033.704351851855</c:v>
                </c:pt>
                <c:pt idx="2664">
                  <c:v>43033.70716435185</c:v>
                </c:pt>
                <c:pt idx="2665">
                  <c:v>43033.711122685185</c:v>
                </c:pt>
                <c:pt idx="2666">
                  <c:v>43033.712789351855</c:v>
                </c:pt>
                <c:pt idx="2667">
                  <c:v>43033.717569444445</c:v>
                </c:pt>
                <c:pt idx="2668">
                  <c:v>43033.718414351853</c:v>
                </c:pt>
                <c:pt idx="2669">
                  <c:v>43033.721226851849</c:v>
                </c:pt>
                <c:pt idx="2670">
                  <c:v>43033.724027777775</c:v>
                </c:pt>
                <c:pt idx="2671">
                  <c:v>43033.724039351851</c:v>
                </c:pt>
                <c:pt idx="2672">
                  <c:v>43033.726851851854</c:v>
                </c:pt>
                <c:pt idx="2673">
                  <c:v>43033.72724537037</c:v>
                </c:pt>
                <c:pt idx="2674">
                  <c:v>43033.729664351849</c:v>
                </c:pt>
                <c:pt idx="2675">
                  <c:v>43033.735289351855</c:v>
                </c:pt>
                <c:pt idx="2676">
                  <c:v>43033.736932870372</c:v>
                </c:pt>
                <c:pt idx="2677">
                  <c:v>43033.73810185185</c:v>
                </c:pt>
                <c:pt idx="2678">
                  <c:v>43033.740914351853</c:v>
                </c:pt>
                <c:pt idx="2679">
                  <c:v>43033.743726851855</c:v>
                </c:pt>
                <c:pt idx="2680">
                  <c:v>43033.746550925927</c:v>
                </c:pt>
                <c:pt idx="2681">
                  <c:v>43033.753067129626</c:v>
                </c:pt>
                <c:pt idx="2682">
                  <c:v>43033.754988425928</c:v>
                </c:pt>
                <c:pt idx="2683">
                  <c:v>43033.756296296298</c:v>
                </c:pt>
                <c:pt idx="2684">
                  <c:v>43033.759513888886</c:v>
                </c:pt>
                <c:pt idx="2685">
                  <c:v>43033.760613425926</c:v>
                </c:pt>
                <c:pt idx="2686">
                  <c:v>43033.763425925928</c:v>
                </c:pt>
                <c:pt idx="2687">
                  <c:v>43033.765972222223</c:v>
                </c:pt>
                <c:pt idx="2688">
                  <c:v>43033.766238425924</c:v>
                </c:pt>
                <c:pt idx="2689">
                  <c:v>43033.769050925926</c:v>
                </c:pt>
                <c:pt idx="2690">
                  <c:v>43033.769201388888</c:v>
                </c:pt>
                <c:pt idx="2691">
                  <c:v>43033.774675925924</c:v>
                </c:pt>
                <c:pt idx="2692">
                  <c:v>43033.775648148148</c:v>
                </c:pt>
                <c:pt idx="2693">
                  <c:v>43033.777488425927</c:v>
                </c:pt>
                <c:pt idx="2694">
                  <c:v>43033.780300925922</c:v>
                </c:pt>
                <c:pt idx="2695">
                  <c:v>43033.783113425925</c:v>
                </c:pt>
                <c:pt idx="2696">
                  <c:v>43033.785925925928</c:v>
                </c:pt>
                <c:pt idx="2697">
                  <c:v>43033.78875</c:v>
                </c:pt>
                <c:pt idx="2698">
                  <c:v>43033.79178240741</c:v>
                </c:pt>
                <c:pt idx="2699">
                  <c:v>43033.794999999998</c:v>
                </c:pt>
                <c:pt idx="2700">
                  <c:v>43033.7971875</c:v>
                </c:pt>
                <c:pt idx="2701">
                  <c:v>43033.798229166663</c:v>
                </c:pt>
                <c:pt idx="2702">
                  <c:v>43033.802812499998</c:v>
                </c:pt>
                <c:pt idx="2703">
                  <c:v>43033.8046875</c:v>
                </c:pt>
                <c:pt idx="2704">
                  <c:v>43033.805625000001</c:v>
                </c:pt>
                <c:pt idx="2705">
                  <c:v>43033.807916666665</c:v>
                </c:pt>
                <c:pt idx="2706">
                  <c:v>43033.808437500003</c:v>
                </c:pt>
                <c:pt idx="2707">
                  <c:v>43033.811249999999</c:v>
                </c:pt>
                <c:pt idx="2708">
                  <c:v>43033.819687499999</c:v>
                </c:pt>
                <c:pt idx="2709">
                  <c:v>43033.820821759262</c:v>
                </c:pt>
                <c:pt idx="2710">
                  <c:v>43033.822500000002</c:v>
                </c:pt>
                <c:pt idx="2711">
                  <c:v>43033.824050925927</c:v>
                </c:pt>
                <c:pt idx="2712">
                  <c:v>43033.825312499997</c:v>
                </c:pt>
                <c:pt idx="2713">
                  <c:v>43033.827280092592</c:v>
                </c:pt>
                <c:pt idx="2714">
                  <c:v>43033.828125</c:v>
                </c:pt>
                <c:pt idx="2715">
                  <c:v>43033.830509259256</c:v>
                </c:pt>
                <c:pt idx="2716">
                  <c:v>43033.830937500003</c:v>
                </c:pt>
                <c:pt idx="2717">
                  <c:v>43033.833761574075</c:v>
                </c:pt>
                <c:pt idx="2718">
                  <c:v>43033.836574074077</c:v>
                </c:pt>
                <c:pt idx="2719">
                  <c:v>43033.836967592593</c:v>
                </c:pt>
                <c:pt idx="2720">
                  <c:v>43033.839386574073</c:v>
                </c:pt>
                <c:pt idx="2721">
                  <c:v>43033.840196759258</c:v>
                </c:pt>
                <c:pt idx="2722">
                  <c:v>43033.842199074075</c:v>
                </c:pt>
                <c:pt idx="2723">
                  <c:v>43033.843414351853</c:v>
                </c:pt>
                <c:pt idx="2724">
                  <c:v>43033.845011574071</c:v>
                </c:pt>
                <c:pt idx="2725">
                  <c:v>43033.846643518518</c:v>
                </c:pt>
                <c:pt idx="2726">
                  <c:v>43033.847824074073</c:v>
                </c:pt>
                <c:pt idx="2727">
                  <c:v>43033.849872685183</c:v>
                </c:pt>
                <c:pt idx="2728">
                  <c:v>43033.850636574076</c:v>
                </c:pt>
                <c:pt idx="2729">
                  <c:v>43033.853449074071</c:v>
                </c:pt>
                <c:pt idx="2730">
                  <c:v>43033.856261574074</c:v>
                </c:pt>
                <c:pt idx="2731">
                  <c:v>43033.85633101852</c:v>
                </c:pt>
                <c:pt idx="2732">
                  <c:v>43033.859074074076</c:v>
                </c:pt>
                <c:pt idx="2733">
                  <c:v>43033.861886574072</c:v>
                </c:pt>
                <c:pt idx="2734">
                  <c:v>43033.86278935185</c:v>
                </c:pt>
                <c:pt idx="2735">
                  <c:v>43033.864699074074</c:v>
                </c:pt>
                <c:pt idx="2736">
                  <c:v>43033.867511574077</c:v>
                </c:pt>
                <c:pt idx="2737">
                  <c:v>43033.870324074072</c:v>
                </c:pt>
                <c:pt idx="2738">
                  <c:v>43033.875694444447</c:v>
                </c:pt>
                <c:pt idx="2739">
                  <c:v>43033.875960648147</c:v>
                </c:pt>
                <c:pt idx="2740">
                  <c:v>43033.87877314815</c:v>
                </c:pt>
                <c:pt idx="2741">
                  <c:v>43033.878923611112</c:v>
                </c:pt>
                <c:pt idx="2742">
                  <c:v>43033.881585648145</c:v>
                </c:pt>
                <c:pt idx="2743">
                  <c:v>43033.884398148148</c:v>
                </c:pt>
                <c:pt idx="2744">
                  <c:v>43033.885370370372</c:v>
                </c:pt>
                <c:pt idx="2745">
                  <c:v>43033.88721064815</c:v>
                </c:pt>
                <c:pt idx="2746">
                  <c:v>43033.891828703701</c:v>
                </c:pt>
                <c:pt idx="2747">
                  <c:v>43033.892835648148</c:v>
                </c:pt>
                <c:pt idx="2748">
                  <c:v>43033.895057870373</c:v>
                </c:pt>
                <c:pt idx="2749">
                  <c:v>43033.895648148151</c:v>
                </c:pt>
                <c:pt idx="2750">
                  <c:v>43033.898460648146</c:v>
                </c:pt>
                <c:pt idx="2751">
                  <c:v>43033.901273148149</c:v>
                </c:pt>
                <c:pt idx="2752">
                  <c:v>43033.904085648152</c:v>
                </c:pt>
                <c:pt idx="2753">
                  <c:v>43033.906898148147</c:v>
                </c:pt>
                <c:pt idx="2754">
                  <c:v>43033.90797453704</c:v>
                </c:pt>
                <c:pt idx="2755">
                  <c:v>43033.909710648149</c:v>
                </c:pt>
                <c:pt idx="2756">
                  <c:v>43033.912523148145</c:v>
                </c:pt>
                <c:pt idx="2757">
                  <c:v>43033.914421296293</c:v>
                </c:pt>
                <c:pt idx="2758">
                  <c:v>43033.915335648147</c:v>
                </c:pt>
                <c:pt idx="2759">
                  <c:v>43033.917650462965</c:v>
                </c:pt>
                <c:pt idx="2760">
                  <c:v>43033.91815972222</c:v>
                </c:pt>
                <c:pt idx="2761">
                  <c:v>43033.92087962963</c:v>
                </c:pt>
                <c:pt idx="2762">
                  <c:v>43033.920972222222</c:v>
                </c:pt>
                <c:pt idx="2763">
                  <c:v>43033.923784722225</c:v>
                </c:pt>
                <c:pt idx="2764">
                  <c:v>43033.924097222225</c:v>
                </c:pt>
                <c:pt idx="2765">
                  <c:v>43033.92659722222</c:v>
                </c:pt>
                <c:pt idx="2766">
                  <c:v>43033.929409722223</c:v>
                </c:pt>
                <c:pt idx="2767">
                  <c:v>43033.930543981478</c:v>
                </c:pt>
                <c:pt idx="2768">
                  <c:v>43033.932222222225</c:v>
                </c:pt>
                <c:pt idx="2769">
                  <c:v>43033.93377314815</c:v>
                </c:pt>
                <c:pt idx="2770">
                  <c:v>43033.937002314815</c:v>
                </c:pt>
                <c:pt idx="2771">
                  <c:v>43033.94021990741</c:v>
                </c:pt>
                <c:pt idx="2772">
                  <c:v>43033.940659722219</c:v>
                </c:pt>
                <c:pt idx="2773">
                  <c:v>43033.943449074075</c:v>
                </c:pt>
                <c:pt idx="2774">
                  <c:v>43033.946284722224</c:v>
                </c:pt>
                <c:pt idx="2775">
                  <c:v>43033.94667824074</c:v>
                </c:pt>
                <c:pt idx="2776">
                  <c:v>43033.949097222219</c:v>
                </c:pt>
                <c:pt idx="2777">
                  <c:v>43033.949895833335</c:v>
                </c:pt>
                <c:pt idx="2778">
                  <c:v>43033.951909722222</c:v>
                </c:pt>
                <c:pt idx="2779">
                  <c:v>43033.953125</c:v>
                </c:pt>
                <c:pt idx="2780">
                  <c:v>43033.954722222225</c:v>
                </c:pt>
                <c:pt idx="2781">
                  <c:v>43033.956342592595</c:v>
                </c:pt>
                <c:pt idx="2782">
                  <c:v>43033.95753472222</c:v>
                </c:pt>
                <c:pt idx="2783">
                  <c:v>43033.95957175926</c:v>
                </c:pt>
                <c:pt idx="2784">
                  <c:v>43033.960347222222</c:v>
                </c:pt>
                <c:pt idx="2785">
                  <c:v>43033.962800925925</c:v>
                </c:pt>
                <c:pt idx="2786">
                  <c:v>43033.96597222222</c:v>
                </c:pt>
                <c:pt idx="2787">
                  <c:v>43033.96603009259</c:v>
                </c:pt>
                <c:pt idx="2788">
                  <c:v>43033.9687962963</c:v>
                </c:pt>
                <c:pt idx="2789">
                  <c:v>43033.969259259262</c:v>
                </c:pt>
                <c:pt idx="2790">
                  <c:v>43033.971608796295</c:v>
                </c:pt>
                <c:pt idx="2791">
                  <c:v>43033.972488425927</c:v>
                </c:pt>
                <c:pt idx="2792">
                  <c:v>43033.975717592592</c:v>
                </c:pt>
                <c:pt idx="2793">
                  <c:v>43033.977233796293</c:v>
                </c:pt>
                <c:pt idx="2794">
                  <c:v>43033.978946759256</c:v>
                </c:pt>
                <c:pt idx="2795">
                  <c:v>43033.980046296296</c:v>
                </c:pt>
                <c:pt idx="2796">
                  <c:v>43033.982175925928</c:v>
                </c:pt>
                <c:pt idx="2797">
                  <c:v>43033.982858796298</c:v>
                </c:pt>
                <c:pt idx="2798">
                  <c:v>43033.985405092593</c:v>
                </c:pt>
                <c:pt idx="2799">
                  <c:v>43033.988483796296</c:v>
                </c:pt>
                <c:pt idx="2800">
                  <c:v>43033.988634259258</c:v>
                </c:pt>
                <c:pt idx="2801">
                  <c:v>43033.991296296299</c:v>
                </c:pt>
                <c:pt idx="2802">
                  <c:v>43033.991851851853</c:v>
                </c:pt>
                <c:pt idx="2803">
                  <c:v>43033.994108796294</c:v>
                </c:pt>
                <c:pt idx="2804">
                  <c:v>43033.995081018518</c:v>
                </c:pt>
                <c:pt idx="2805">
                  <c:v>43033.996921296297</c:v>
                </c:pt>
                <c:pt idx="2806">
                  <c:v>43033.998310185183</c:v>
                </c:pt>
                <c:pt idx="2807">
                  <c:v>43033.9997337963</c:v>
                </c:pt>
                <c:pt idx="2808">
                  <c:v>43034.001527777778</c:v>
                </c:pt>
                <c:pt idx="2809">
                  <c:v>43034.002546296295</c:v>
                </c:pt>
                <c:pt idx="2810">
                  <c:v>43034.005358796298</c:v>
                </c:pt>
                <c:pt idx="2811">
                  <c:v>43034.008171296293</c:v>
                </c:pt>
                <c:pt idx="2812">
                  <c:v>43034.010983796295</c:v>
                </c:pt>
                <c:pt idx="2813">
                  <c:v>43034.01121527778</c:v>
                </c:pt>
                <c:pt idx="2814">
                  <c:v>43034.013796296298</c:v>
                </c:pt>
                <c:pt idx="2815">
                  <c:v>43034.014432870368</c:v>
                </c:pt>
                <c:pt idx="2816">
                  <c:v>43034.016608796293</c:v>
                </c:pt>
                <c:pt idx="2817">
                  <c:v>43034.01766203704</c:v>
                </c:pt>
                <c:pt idx="2818">
                  <c:v>43034.019421296296</c:v>
                </c:pt>
                <c:pt idx="2819">
                  <c:v>43034.020891203705</c:v>
                </c:pt>
                <c:pt idx="2820">
                  <c:v>43034.022233796299</c:v>
                </c:pt>
                <c:pt idx="2821">
                  <c:v>43034.024108796293</c:v>
                </c:pt>
                <c:pt idx="2822">
                  <c:v>43034.025057870371</c:v>
                </c:pt>
                <c:pt idx="2823">
                  <c:v>43034.027870370373</c:v>
                </c:pt>
                <c:pt idx="2824">
                  <c:v>43034.030682870369</c:v>
                </c:pt>
                <c:pt idx="2825">
                  <c:v>43034.033495370371</c:v>
                </c:pt>
                <c:pt idx="2826">
                  <c:v>43034.036307870374</c:v>
                </c:pt>
                <c:pt idx="2827">
                  <c:v>43034.03701388889</c:v>
                </c:pt>
                <c:pt idx="2828">
                  <c:v>43034.039120370369</c:v>
                </c:pt>
                <c:pt idx="2829">
                  <c:v>43034.040243055555</c:v>
                </c:pt>
                <c:pt idx="2830">
                  <c:v>43034.041932870372</c:v>
                </c:pt>
                <c:pt idx="2831">
                  <c:v>43034.04347222222</c:v>
                </c:pt>
                <c:pt idx="2832">
                  <c:v>43034.044745370367</c:v>
                </c:pt>
                <c:pt idx="2833">
                  <c:v>43034.046701388892</c:v>
                </c:pt>
                <c:pt idx="2834">
                  <c:v>43034.04755787037</c:v>
                </c:pt>
                <c:pt idx="2835">
                  <c:v>43034.049930555557</c:v>
                </c:pt>
                <c:pt idx="2836">
                  <c:v>43034.050370370373</c:v>
                </c:pt>
                <c:pt idx="2837">
                  <c:v>43034.053182870368</c:v>
                </c:pt>
                <c:pt idx="2838">
                  <c:v>43034.055995370371</c:v>
                </c:pt>
                <c:pt idx="2839">
                  <c:v>43034.056377314817</c:v>
                </c:pt>
                <c:pt idx="2840">
                  <c:v>43034.058807870373</c:v>
                </c:pt>
                <c:pt idx="2841">
                  <c:v>43034.059606481482</c:v>
                </c:pt>
                <c:pt idx="2842">
                  <c:v>43034.061620370368</c:v>
                </c:pt>
                <c:pt idx="2843">
                  <c:v>43034.064432870371</c:v>
                </c:pt>
                <c:pt idx="2844">
                  <c:v>43034.067245370374</c:v>
                </c:pt>
                <c:pt idx="2845">
                  <c:v>43034.069282407407</c:v>
                </c:pt>
                <c:pt idx="2846">
                  <c:v>43034.070057870369</c:v>
                </c:pt>
                <c:pt idx="2847">
                  <c:v>43034.072511574072</c:v>
                </c:pt>
                <c:pt idx="2848">
                  <c:v>43034.072870370372</c:v>
                </c:pt>
                <c:pt idx="2849">
                  <c:v>43034.075694444444</c:v>
                </c:pt>
                <c:pt idx="2850">
                  <c:v>43034.078506944446</c:v>
                </c:pt>
                <c:pt idx="2851">
                  <c:v>43034.078958333332</c:v>
                </c:pt>
                <c:pt idx="2852">
                  <c:v>43034.081319444442</c:v>
                </c:pt>
                <c:pt idx="2853">
                  <c:v>43034.082187499997</c:v>
                </c:pt>
                <c:pt idx="2854">
                  <c:v>43034.084131944444</c:v>
                </c:pt>
                <c:pt idx="2855">
                  <c:v>43034.085405092592</c:v>
                </c:pt>
                <c:pt idx="2856">
                  <c:v>43034.086944444447</c:v>
                </c:pt>
                <c:pt idx="2857">
                  <c:v>43034.088634259257</c:v>
                </c:pt>
                <c:pt idx="2858">
                  <c:v>43034.089756944442</c:v>
                </c:pt>
                <c:pt idx="2859">
                  <c:v>43034.091863425929</c:v>
                </c:pt>
                <c:pt idx="2860">
                  <c:v>43034.092569444445</c:v>
                </c:pt>
                <c:pt idx="2861">
                  <c:v>43034.095092592594</c:v>
                </c:pt>
                <c:pt idx="2862">
                  <c:v>43034.095381944448</c:v>
                </c:pt>
                <c:pt idx="2863">
                  <c:v>43034.098194444443</c:v>
                </c:pt>
                <c:pt idx="2864">
                  <c:v>43034.098321759258</c:v>
                </c:pt>
                <c:pt idx="2865">
                  <c:v>43034.101550925923</c:v>
                </c:pt>
                <c:pt idx="2866">
                  <c:v>43034.103819444441</c:v>
                </c:pt>
                <c:pt idx="2867">
                  <c:v>43034.104768518519</c:v>
                </c:pt>
                <c:pt idx="2868">
                  <c:v>43034.106631944444</c:v>
                </c:pt>
                <c:pt idx="2869">
                  <c:v>43034.109444444446</c:v>
                </c:pt>
                <c:pt idx="2870">
                  <c:v>43034.111226851855</c:v>
                </c:pt>
                <c:pt idx="2871">
                  <c:v>43034.112256944441</c:v>
                </c:pt>
                <c:pt idx="2872">
                  <c:v>43034.114444444444</c:v>
                </c:pt>
                <c:pt idx="2873">
                  <c:v>43034.117673611108</c:v>
                </c:pt>
                <c:pt idx="2874">
                  <c:v>43034.120694444442</c:v>
                </c:pt>
                <c:pt idx="2875">
                  <c:v>43034.123506944445</c:v>
                </c:pt>
                <c:pt idx="2876">
                  <c:v>43034.124131944445</c:v>
                </c:pt>
                <c:pt idx="2877">
                  <c:v>43034.126331018517</c:v>
                </c:pt>
                <c:pt idx="2878">
                  <c:v>43034.130578703705</c:v>
                </c:pt>
                <c:pt idx="2879">
                  <c:v>43034.131956018522</c:v>
                </c:pt>
                <c:pt idx="2880">
                  <c:v>43034.13380787037</c:v>
                </c:pt>
                <c:pt idx="2881">
                  <c:v>43034.134768518517</c:v>
                </c:pt>
                <c:pt idx="2882">
                  <c:v>43034.137037037035</c:v>
                </c:pt>
                <c:pt idx="2883">
                  <c:v>43034.140266203707</c:v>
                </c:pt>
                <c:pt idx="2884">
                  <c:v>43034.140393518515</c:v>
                </c:pt>
                <c:pt idx="2885">
                  <c:v>43034.143206018518</c:v>
                </c:pt>
                <c:pt idx="2886">
                  <c:v>43034.143495370372</c:v>
                </c:pt>
                <c:pt idx="2887">
                  <c:v>43034.146018518521</c:v>
                </c:pt>
                <c:pt idx="2888">
                  <c:v>43034.146724537037</c:v>
                </c:pt>
                <c:pt idx="2889">
                  <c:v>43034.148831018516</c:v>
                </c:pt>
                <c:pt idx="2890">
                  <c:v>43034.149953703702</c:v>
                </c:pt>
                <c:pt idx="2891">
                  <c:v>43034.151643518519</c:v>
                </c:pt>
                <c:pt idx="2892">
                  <c:v>43034.153171296297</c:v>
                </c:pt>
                <c:pt idx="2893">
                  <c:v>43034.156400462962</c:v>
                </c:pt>
                <c:pt idx="2894">
                  <c:v>43034.157268518517</c:v>
                </c:pt>
                <c:pt idx="2895">
                  <c:v>43034.159629629627</c:v>
                </c:pt>
                <c:pt idx="2896">
                  <c:v>43034.160081018519</c:v>
                </c:pt>
                <c:pt idx="2897">
                  <c:v>43034.162858796299</c:v>
                </c:pt>
                <c:pt idx="2898">
                  <c:v>43034.162893518522</c:v>
                </c:pt>
                <c:pt idx="2899">
                  <c:v>43034.165706018517</c:v>
                </c:pt>
                <c:pt idx="2900">
                  <c:v>43034.166087962964</c:v>
                </c:pt>
                <c:pt idx="2901">
                  <c:v>43034.168530092589</c:v>
                </c:pt>
                <c:pt idx="2902">
                  <c:v>43034.169305555559</c:v>
                </c:pt>
                <c:pt idx="2903">
                  <c:v>43034.172546296293</c:v>
                </c:pt>
                <c:pt idx="2904">
                  <c:v>43034.175763888888</c:v>
                </c:pt>
                <c:pt idx="2905">
                  <c:v>43034.17696759259</c:v>
                </c:pt>
                <c:pt idx="2906">
                  <c:v>43034.179780092592</c:v>
                </c:pt>
                <c:pt idx="2907">
                  <c:v>43034.182592592595</c:v>
                </c:pt>
                <c:pt idx="2908">
                  <c:v>43034.185439814813</c:v>
                </c:pt>
                <c:pt idx="2909">
                  <c:v>43034.188217592593</c:v>
                </c:pt>
                <c:pt idx="2910">
                  <c:v>43034.191030092596</c:v>
                </c:pt>
                <c:pt idx="2911">
                  <c:v>43034.19190972222</c:v>
                </c:pt>
                <c:pt idx="2912">
                  <c:v>43034.193842592591</c:v>
                </c:pt>
                <c:pt idx="2913">
                  <c:v>43034.196655092594</c:v>
                </c:pt>
                <c:pt idx="2914">
                  <c:v>43034.19835648148</c:v>
                </c:pt>
                <c:pt idx="2915">
                  <c:v>43034.201585648145</c:v>
                </c:pt>
                <c:pt idx="2916">
                  <c:v>43034.202280092592</c:v>
                </c:pt>
                <c:pt idx="2917">
                  <c:v>43034.204814814817</c:v>
                </c:pt>
                <c:pt idx="2918">
                  <c:v>43034.205092592594</c:v>
                </c:pt>
                <c:pt idx="2919">
                  <c:v>43034.210717592592</c:v>
                </c:pt>
                <c:pt idx="2920">
                  <c:v>43034.211261574077</c:v>
                </c:pt>
                <c:pt idx="2921">
                  <c:v>43034.213530092595</c:v>
                </c:pt>
                <c:pt idx="2922">
                  <c:v>43034.21634259259</c:v>
                </c:pt>
                <c:pt idx="2923">
                  <c:v>43034.217719907407</c:v>
                </c:pt>
                <c:pt idx="2924">
                  <c:v>43034.219166666669</c:v>
                </c:pt>
                <c:pt idx="2925">
                  <c:v>43034.220937500002</c:v>
                </c:pt>
                <c:pt idx="2926">
                  <c:v>43034.221979166665</c:v>
                </c:pt>
                <c:pt idx="2927">
                  <c:v>43034.22760416667</c:v>
                </c:pt>
                <c:pt idx="2928">
                  <c:v>43034.230416666665</c:v>
                </c:pt>
                <c:pt idx="2929">
                  <c:v>43034.230613425927</c:v>
                </c:pt>
                <c:pt idx="2930">
                  <c:v>43034.233229166668</c:v>
                </c:pt>
                <c:pt idx="2931">
                  <c:v>43034.233842592592</c:v>
                </c:pt>
                <c:pt idx="2932">
                  <c:v>43034.236041666663</c:v>
                </c:pt>
                <c:pt idx="2933">
                  <c:v>43034.238854166666</c:v>
                </c:pt>
                <c:pt idx="2934">
                  <c:v>43034.240300925929</c:v>
                </c:pt>
                <c:pt idx="2935">
                  <c:v>43034.241666666669</c:v>
                </c:pt>
                <c:pt idx="2936">
                  <c:v>43034.243518518517</c:v>
                </c:pt>
                <c:pt idx="2937">
                  <c:v>43034.244479166664</c:v>
                </c:pt>
                <c:pt idx="2938">
                  <c:v>43034.247291666667</c:v>
                </c:pt>
                <c:pt idx="2939">
                  <c:v>43034.249976851854</c:v>
                </c:pt>
                <c:pt idx="2940">
                  <c:v>43034.252916666665</c:v>
                </c:pt>
                <c:pt idx="2941">
                  <c:v>43034.255729166667</c:v>
                </c:pt>
                <c:pt idx="2942">
                  <c:v>43034.256435185183</c:v>
                </c:pt>
                <c:pt idx="2943">
                  <c:v>43034.25854166667</c:v>
                </c:pt>
                <c:pt idx="2944">
                  <c:v>43034.261365740742</c:v>
                </c:pt>
                <c:pt idx="2945">
                  <c:v>43034.264166666668</c:v>
                </c:pt>
                <c:pt idx="2946">
                  <c:v>43034.266111111108</c:v>
                </c:pt>
                <c:pt idx="2947">
                  <c:v>43034.266979166663</c:v>
                </c:pt>
                <c:pt idx="2948">
                  <c:v>43034.26934027778</c:v>
                </c:pt>
                <c:pt idx="2949">
                  <c:v>43034.269803240742</c:v>
                </c:pt>
                <c:pt idx="2950">
                  <c:v>43034.272557870368</c:v>
                </c:pt>
                <c:pt idx="2951">
                  <c:v>43034.272615740738</c:v>
                </c:pt>
                <c:pt idx="2952">
                  <c:v>43034.27542824074</c:v>
                </c:pt>
                <c:pt idx="2953">
                  <c:v>43034.27579861111</c:v>
                </c:pt>
                <c:pt idx="2954">
                  <c:v>43034.278240740743</c:v>
                </c:pt>
                <c:pt idx="2955">
                  <c:v>43034.281053240738</c:v>
                </c:pt>
                <c:pt idx="2956">
                  <c:v>43034.28224537037</c:v>
                </c:pt>
                <c:pt idx="2957">
                  <c:v>43034.283865740741</c:v>
                </c:pt>
                <c:pt idx="2958">
                  <c:v>43034.285474537035</c:v>
                </c:pt>
                <c:pt idx="2959">
                  <c:v>43034.286678240744</c:v>
                </c:pt>
                <c:pt idx="2960">
                  <c:v>43034.289490740739</c:v>
                </c:pt>
                <c:pt idx="2961">
                  <c:v>43034.291921296295</c:v>
                </c:pt>
                <c:pt idx="2962">
                  <c:v>43034.292303240742</c:v>
                </c:pt>
                <c:pt idx="2963">
                  <c:v>43034.29515046296</c:v>
                </c:pt>
                <c:pt idx="2964">
                  <c:v>43034.29792824074</c:v>
                </c:pt>
                <c:pt idx="2965">
                  <c:v>43034.298379629632</c:v>
                </c:pt>
                <c:pt idx="2966">
                  <c:v>43034.300740740742</c:v>
                </c:pt>
                <c:pt idx="2967">
                  <c:v>43034.30159722222</c:v>
                </c:pt>
                <c:pt idx="2968">
                  <c:v>43034.303553240738</c:v>
                </c:pt>
                <c:pt idx="2969">
                  <c:v>43034.30636574074</c:v>
                </c:pt>
                <c:pt idx="2970">
                  <c:v>43034.308055555557</c:v>
                </c:pt>
                <c:pt idx="2971">
                  <c:v>43034.309178240743</c:v>
                </c:pt>
                <c:pt idx="2972">
                  <c:v>43034.311284722222</c:v>
                </c:pt>
                <c:pt idx="2973">
                  <c:v>43034.312002314815</c:v>
                </c:pt>
                <c:pt idx="2974">
                  <c:v>43034.314814814818</c:v>
                </c:pt>
                <c:pt idx="2975">
                  <c:v>43034.317615740743</c:v>
                </c:pt>
                <c:pt idx="2976">
                  <c:v>43034.323252314818</c:v>
                </c:pt>
                <c:pt idx="2977">
                  <c:v>43034.324201388888</c:v>
                </c:pt>
                <c:pt idx="2978">
                  <c:v>43034.326064814813</c:v>
                </c:pt>
                <c:pt idx="2979">
                  <c:v>43034.327418981484</c:v>
                </c:pt>
                <c:pt idx="2980">
                  <c:v>43034.328877314816</c:v>
                </c:pt>
                <c:pt idx="2981">
                  <c:v>43034.330648148149</c:v>
                </c:pt>
                <c:pt idx="2982">
                  <c:v>43034.333877314813</c:v>
                </c:pt>
                <c:pt idx="2983">
                  <c:v>43034.334502314814</c:v>
                </c:pt>
                <c:pt idx="2984">
                  <c:v>43034.337094907409</c:v>
                </c:pt>
                <c:pt idx="2985">
                  <c:v>43034.340127314812</c:v>
                </c:pt>
                <c:pt idx="2986">
                  <c:v>43034.346782407411</c:v>
                </c:pt>
                <c:pt idx="2987">
                  <c:v>43034.348564814813</c:v>
                </c:pt>
                <c:pt idx="2988">
                  <c:v>43034.351377314815</c:v>
                </c:pt>
                <c:pt idx="2989">
                  <c:v>43034.354189814818</c:v>
                </c:pt>
                <c:pt idx="2990">
                  <c:v>43034.356469907405</c:v>
                </c:pt>
                <c:pt idx="2991">
                  <c:v>43034.357002314813</c:v>
                </c:pt>
                <c:pt idx="2992">
                  <c:v>43034.359814814816</c:v>
                </c:pt>
                <c:pt idx="2993">
                  <c:v>43034.362638888888</c:v>
                </c:pt>
                <c:pt idx="2994">
                  <c:v>43034.365451388891</c:v>
                </c:pt>
                <c:pt idx="2995">
                  <c:v>43034.36614583333</c:v>
                </c:pt>
                <c:pt idx="2996">
                  <c:v>43034.368263888886</c:v>
                </c:pt>
                <c:pt idx="2997">
                  <c:v>43034.369363425925</c:v>
                </c:pt>
                <c:pt idx="2998">
                  <c:v>43034.37259259259</c:v>
                </c:pt>
                <c:pt idx="2999">
                  <c:v>43034.373888888891</c:v>
                </c:pt>
                <c:pt idx="3000">
                  <c:v>43034.375821759262</c:v>
                </c:pt>
                <c:pt idx="3001">
                  <c:v>43034.376701388886</c:v>
                </c:pt>
                <c:pt idx="3002">
                  <c:v>43034.379050925927</c:v>
                </c:pt>
                <c:pt idx="3003">
                  <c:v>43034.379513888889</c:v>
                </c:pt>
                <c:pt idx="3004">
                  <c:v>43034.382268518515</c:v>
                </c:pt>
                <c:pt idx="3005">
                  <c:v>43034.382326388892</c:v>
                </c:pt>
                <c:pt idx="3006">
                  <c:v>43034.385138888887</c:v>
                </c:pt>
                <c:pt idx="3007">
                  <c:v>43034.385497685187</c:v>
                </c:pt>
                <c:pt idx="3008">
                  <c:v>43034.38795138889</c:v>
                </c:pt>
                <c:pt idx="3009">
                  <c:v>43034.390763888892</c:v>
                </c:pt>
                <c:pt idx="3010">
                  <c:v>43034.391956018517</c:v>
                </c:pt>
                <c:pt idx="3011">
                  <c:v>43034.393576388888</c:v>
                </c:pt>
                <c:pt idx="3012">
                  <c:v>43034.39638888889</c:v>
                </c:pt>
                <c:pt idx="3013">
                  <c:v>43034.399201388886</c:v>
                </c:pt>
                <c:pt idx="3014">
                  <c:v>43034.402013888888</c:v>
                </c:pt>
                <c:pt idx="3015">
                  <c:v>43034.40483796296</c:v>
                </c:pt>
                <c:pt idx="3016">
                  <c:v>43034.407638888886</c:v>
                </c:pt>
                <c:pt idx="3017">
                  <c:v>43034.411307870374</c:v>
                </c:pt>
                <c:pt idx="3018">
                  <c:v>43034.414537037039</c:v>
                </c:pt>
                <c:pt idx="3019">
                  <c:v>43034.418900462966</c:v>
                </c:pt>
                <c:pt idx="3020">
                  <c:v>43034.421712962961</c:v>
                </c:pt>
                <c:pt idx="3021">
                  <c:v>43034.424212962964</c:v>
                </c:pt>
                <c:pt idx="3022">
                  <c:v>43034.424525462964</c:v>
                </c:pt>
                <c:pt idx="3023">
                  <c:v>43034.427337962959</c:v>
                </c:pt>
                <c:pt idx="3024">
                  <c:v>43034.430150462962</c:v>
                </c:pt>
                <c:pt idx="3025">
                  <c:v>43034.430671296293</c:v>
                </c:pt>
                <c:pt idx="3026">
                  <c:v>43034.432962962965</c:v>
                </c:pt>
                <c:pt idx="3027">
                  <c:v>43034.438587962963</c:v>
                </c:pt>
                <c:pt idx="3028">
                  <c:v>43034.441400462965</c:v>
                </c:pt>
                <c:pt idx="3029">
                  <c:v>43034.44358796296</c:v>
                </c:pt>
                <c:pt idx="3030">
                  <c:v>43034.444212962961</c:v>
                </c:pt>
                <c:pt idx="3031">
                  <c:v>43034.446805555555</c:v>
                </c:pt>
                <c:pt idx="3032">
                  <c:v>43034.447025462963</c:v>
                </c:pt>
                <c:pt idx="3033">
                  <c:v>43034.449837962966</c:v>
                </c:pt>
                <c:pt idx="3034">
                  <c:v>43034.452650462961</c:v>
                </c:pt>
                <c:pt idx="3035">
                  <c:v>43034.455474537041</c:v>
                </c:pt>
                <c:pt idx="3036">
                  <c:v>43034.456493055557</c:v>
                </c:pt>
                <c:pt idx="3037">
                  <c:v>43034.458287037036</c:v>
                </c:pt>
                <c:pt idx="3038">
                  <c:v>43034.462951388887</c:v>
                </c:pt>
                <c:pt idx="3039">
                  <c:v>43034.463912037034</c:v>
                </c:pt>
                <c:pt idx="3040">
                  <c:v>43034.466168981482</c:v>
                </c:pt>
                <c:pt idx="3041">
                  <c:v>43034.466724537036</c:v>
                </c:pt>
                <c:pt idx="3042">
                  <c:v>43034.469386574077</c:v>
                </c:pt>
                <c:pt idx="3043">
                  <c:v>43034.469537037039</c:v>
                </c:pt>
                <c:pt idx="3044">
                  <c:v>43034.472615740742</c:v>
                </c:pt>
                <c:pt idx="3045">
                  <c:v>43034.475162037037</c:v>
                </c:pt>
                <c:pt idx="3046">
                  <c:v>43034.475844907407</c:v>
                </c:pt>
                <c:pt idx="3047">
                  <c:v>43034.47797453704</c:v>
                </c:pt>
                <c:pt idx="3048">
                  <c:v>43034.479074074072</c:v>
                </c:pt>
                <c:pt idx="3049">
                  <c:v>43034.480787037035</c:v>
                </c:pt>
                <c:pt idx="3050">
                  <c:v>43034.483599537038</c:v>
                </c:pt>
                <c:pt idx="3051">
                  <c:v>43034.485520833332</c:v>
                </c:pt>
                <c:pt idx="3052">
                  <c:v>43034.48641203704</c:v>
                </c:pt>
                <c:pt idx="3053">
                  <c:v>43034.488749999997</c:v>
                </c:pt>
                <c:pt idx="3054">
                  <c:v>43034.489224537036</c:v>
                </c:pt>
                <c:pt idx="3055">
                  <c:v>43034.491979166669</c:v>
                </c:pt>
                <c:pt idx="3056">
                  <c:v>43034.492037037038</c:v>
                </c:pt>
                <c:pt idx="3057">
                  <c:v>43034.494849537034</c:v>
                </c:pt>
                <c:pt idx="3058">
                  <c:v>43034.495196759257</c:v>
                </c:pt>
                <c:pt idx="3059">
                  <c:v>43034.497662037036</c:v>
                </c:pt>
                <c:pt idx="3060">
                  <c:v>43034.498425925929</c:v>
                </c:pt>
                <c:pt idx="3061">
                  <c:v>43034.500474537039</c:v>
                </c:pt>
                <c:pt idx="3062">
                  <c:v>43034.503287037034</c:v>
                </c:pt>
                <c:pt idx="3063">
                  <c:v>43034.504884259259</c:v>
                </c:pt>
                <c:pt idx="3064">
                  <c:v>43034.506111111114</c:v>
                </c:pt>
                <c:pt idx="3065">
                  <c:v>43034.508923611109</c:v>
                </c:pt>
                <c:pt idx="3066">
                  <c:v>43034.511736111112</c:v>
                </c:pt>
                <c:pt idx="3067">
                  <c:v>43034.514548611114</c:v>
                </c:pt>
                <c:pt idx="3068">
                  <c:v>43034.51457175926</c:v>
                </c:pt>
                <c:pt idx="3069">
                  <c:v>43034.517361111109</c:v>
                </c:pt>
                <c:pt idx="3070">
                  <c:v>43034.520173611112</c:v>
                </c:pt>
                <c:pt idx="3071">
                  <c:v>43034.522986111115</c:v>
                </c:pt>
                <c:pt idx="3072">
                  <c:v>43034.524247685185</c:v>
                </c:pt>
                <c:pt idx="3073">
                  <c:v>43034.52579861111</c:v>
                </c:pt>
                <c:pt idx="3074">
                  <c:v>43034.528611111113</c:v>
                </c:pt>
                <c:pt idx="3075">
                  <c:v>43034.530706018515</c:v>
                </c:pt>
                <c:pt idx="3076">
                  <c:v>43034.534236111111</c:v>
                </c:pt>
                <c:pt idx="3077">
                  <c:v>43034.537048611113</c:v>
                </c:pt>
                <c:pt idx="3078">
                  <c:v>43034.539861111109</c:v>
                </c:pt>
                <c:pt idx="3079">
                  <c:v>43034.546840277777</c:v>
                </c:pt>
                <c:pt idx="3080">
                  <c:v>43034.548298611109</c:v>
                </c:pt>
                <c:pt idx="3081">
                  <c:v>43034.551111111112</c:v>
                </c:pt>
                <c:pt idx="3082">
                  <c:v>43034.553287037037</c:v>
                </c:pt>
                <c:pt idx="3083">
                  <c:v>43034.553923611114</c:v>
                </c:pt>
                <c:pt idx="3084">
                  <c:v>43034.556516203702</c:v>
                </c:pt>
                <c:pt idx="3085">
                  <c:v>43034.556747685187</c:v>
                </c:pt>
                <c:pt idx="3086">
                  <c:v>43034.559560185182</c:v>
                </c:pt>
                <c:pt idx="3087">
                  <c:v>43034.559733796297</c:v>
                </c:pt>
                <c:pt idx="3088">
                  <c:v>43034.562372685185</c:v>
                </c:pt>
                <c:pt idx="3089">
                  <c:v>43034.565185185187</c:v>
                </c:pt>
                <c:pt idx="3090">
                  <c:v>43034.567997685182</c:v>
                </c:pt>
                <c:pt idx="3091">
                  <c:v>43034.570810185185</c:v>
                </c:pt>
                <c:pt idx="3092">
                  <c:v>43034.573622685188</c:v>
                </c:pt>
                <c:pt idx="3093">
                  <c:v>43034.579247685186</c:v>
                </c:pt>
                <c:pt idx="3094">
                  <c:v>43034.582060185188</c:v>
                </c:pt>
                <c:pt idx="3095">
                  <c:v>43034.582314814812</c:v>
                </c:pt>
                <c:pt idx="3096">
                  <c:v>43034.584872685184</c:v>
                </c:pt>
                <c:pt idx="3097">
                  <c:v>43034.585532407407</c:v>
                </c:pt>
                <c:pt idx="3098">
                  <c:v>43034.587685185186</c:v>
                </c:pt>
                <c:pt idx="3099">
                  <c:v>43034.590497685182</c:v>
                </c:pt>
                <c:pt idx="3100">
                  <c:v>43034.592002314814</c:v>
                </c:pt>
                <c:pt idx="3101">
                  <c:v>43034.593310185184</c:v>
                </c:pt>
                <c:pt idx="3102">
                  <c:v>43034.596122685187</c:v>
                </c:pt>
                <c:pt idx="3103">
                  <c:v>43034.598460648151</c:v>
                </c:pt>
                <c:pt idx="3104">
                  <c:v>43034.598946759259</c:v>
                </c:pt>
                <c:pt idx="3105">
                  <c:v>43034.601759259262</c:v>
                </c:pt>
                <c:pt idx="3106">
                  <c:v>43034.60738425926</c:v>
                </c:pt>
                <c:pt idx="3107">
                  <c:v>43034.608136574076</c:v>
                </c:pt>
                <c:pt idx="3108">
                  <c:v>43034.611354166664</c:v>
                </c:pt>
                <c:pt idx="3109">
                  <c:v>43034.614583333336</c:v>
                </c:pt>
                <c:pt idx="3110">
                  <c:v>43034.61582175926</c:v>
                </c:pt>
                <c:pt idx="3111">
                  <c:v>43034.618634259263</c:v>
                </c:pt>
                <c:pt idx="3112">
                  <c:v>43034.621446759258</c:v>
                </c:pt>
                <c:pt idx="3113">
                  <c:v>43034.624259259261</c:v>
                </c:pt>
                <c:pt idx="3114">
                  <c:v>43034.62427083333</c:v>
                </c:pt>
                <c:pt idx="3115">
                  <c:v>43034.627071759256</c:v>
                </c:pt>
                <c:pt idx="3116">
                  <c:v>43034.629884259259</c:v>
                </c:pt>
                <c:pt idx="3117">
                  <c:v>43034.63071759259</c:v>
                </c:pt>
                <c:pt idx="3118">
                  <c:v>43034.633935185186</c:v>
                </c:pt>
                <c:pt idx="3119">
                  <c:v>43034.635509259257</c:v>
                </c:pt>
                <c:pt idx="3120">
                  <c:v>43034.637164351851</c:v>
                </c:pt>
                <c:pt idx="3121">
                  <c:v>43034.638321759259</c:v>
                </c:pt>
                <c:pt idx="3122">
                  <c:v>43034.640393518515</c:v>
                </c:pt>
                <c:pt idx="3123">
                  <c:v>43034.641145833331</c:v>
                </c:pt>
                <c:pt idx="3124">
                  <c:v>43034.643946759257</c:v>
                </c:pt>
                <c:pt idx="3125">
                  <c:v>43034.64675925926</c:v>
                </c:pt>
                <c:pt idx="3126">
                  <c:v>43034.650057870371</c:v>
                </c:pt>
                <c:pt idx="3127">
                  <c:v>43034.6565162037</c:v>
                </c:pt>
                <c:pt idx="3128">
                  <c:v>43034.658020833333</c:v>
                </c:pt>
                <c:pt idx="3129">
                  <c:v>43034.660833333335</c:v>
                </c:pt>
                <c:pt idx="3130">
                  <c:v>43034.663645833331</c:v>
                </c:pt>
                <c:pt idx="3131">
                  <c:v>43034.666458333333</c:v>
                </c:pt>
                <c:pt idx="3132">
                  <c:v>43034.66746527778</c:v>
                </c:pt>
                <c:pt idx="3133">
                  <c:v>43034.668333333335</c:v>
                </c:pt>
                <c:pt idx="3134">
                  <c:v>43034.668333333335</c:v>
                </c:pt>
                <c:pt idx="3135">
                  <c:v>43034.668541666666</c:v>
                </c:pt>
                <c:pt idx="3136">
                  <c:v>43034.669421296298</c:v>
                </c:pt>
                <c:pt idx="3137">
                  <c:v>43034.669560185182</c:v>
                </c:pt>
                <c:pt idx="3138">
                  <c:v>43034.669768518521</c:v>
                </c:pt>
                <c:pt idx="3139">
                  <c:v>43034.669965277775</c:v>
                </c:pt>
                <c:pt idx="3140">
                  <c:v>43034.670173611114</c:v>
                </c:pt>
                <c:pt idx="3141">
                  <c:v>43034.670381944445</c:v>
                </c:pt>
                <c:pt idx="3142">
                  <c:v>43034.670590277776</c:v>
                </c:pt>
                <c:pt idx="3143">
                  <c:v>43034.670787037037</c:v>
                </c:pt>
                <c:pt idx="3144">
                  <c:v>43034.670995370368</c:v>
                </c:pt>
                <c:pt idx="3145">
                  <c:v>43034.671203703707</c:v>
                </c:pt>
                <c:pt idx="3146">
                  <c:v>43034.671412037038</c:v>
                </c:pt>
                <c:pt idx="3147">
                  <c:v>43034.6716087963</c:v>
                </c:pt>
                <c:pt idx="3148">
                  <c:v>43034.671817129631</c:v>
                </c:pt>
                <c:pt idx="3149">
                  <c:v>43034.672025462962</c:v>
                </c:pt>
                <c:pt idx="3150">
                  <c:v>43034.672083333331</c:v>
                </c:pt>
                <c:pt idx="3151">
                  <c:v>43034.672430555554</c:v>
                </c:pt>
                <c:pt idx="3152">
                  <c:v>43034.672847222224</c:v>
                </c:pt>
                <c:pt idx="3153">
                  <c:v>43034.673043981478</c:v>
                </c:pt>
                <c:pt idx="3154">
                  <c:v>43034.673252314817</c:v>
                </c:pt>
                <c:pt idx="3155">
                  <c:v>43034.673460648148</c:v>
                </c:pt>
                <c:pt idx="3156">
                  <c:v>43034.673668981479</c:v>
                </c:pt>
                <c:pt idx="3157">
                  <c:v>43034.673877314817</c:v>
                </c:pt>
                <c:pt idx="3158">
                  <c:v>43034.674074074072</c:v>
                </c:pt>
                <c:pt idx="3159">
                  <c:v>43034.674490740741</c:v>
                </c:pt>
                <c:pt idx="3160">
                  <c:v>43034.674699074072</c:v>
                </c:pt>
                <c:pt idx="3161">
                  <c:v>43034.674895833334</c:v>
                </c:pt>
                <c:pt idx="3162">
                  <c:v>43034.674895833334</c:v>
                </c:pt>
                <c:pt idx="3163">
                  <c:v>43034.675312500003</c:v>
                </c:pt>
                <c:pt idx="3164">
                  <c:v>43034.677164351851</c:v>
                </c:pt>
                <c:pt idx="3165">
                  <c:v>43034.677361111113</c:v>
                </c:pt>
                <c:pt idx="3166">
                  <c:v>43034.677777777775</c:v>
                </c:pt>
                <c:pt idx="3167">
                  <c:v>43034.678182870368</c:v>
                </c:pt>
                <c:pt idx="3168">
                  <c:v>43034.679097222222</c:v>
                </c:pt>
                <c:pt idx="3169">
                  <c:v>43034.6794212963</c:v>
                </c:pt>
                <c:pt idx="3170">
                  <c:v>43034.679629629631</c:v>
                </c:pt>
                <c:pt idx="3171">
                  <c:v>43034.680520833332</c:v>
                </c:pt>
                <c:pt idx="3172">
                  <c:v>43034.683333333334</c:v>
                </c:pt>
                <c:pt idx="3173">
                  <c:v>43034.685543981483</c:v>
                </c:pt>
                <c:pt idx="3174">
                  <c:v>43034.686145833337</c:v>
                </c:pt>
                <c:pt idx="3175">
                  <c:v>43034.688773148147</c:v>
                </c:pt>
                <c:pt idx="3176">
                  <c:v>43034.688958333332</c:v>
                </c:pt>
                <c:pt idx="3177">
                  <c:v>43034.691782407404</c:v>
                </c:pt>
                <c:pt idx="3178">
                  <c:v>43034.692002314812</c:v>
                </c:pt>
                <c:pt idx="3179">
                  <c:v>43034.697395833333</c:v>
                </c:pt>
                <c:pt idx="3180">
                  <c:v>43034.698449074072</c:v>
                </c:pt>
                <c:pt idx="3181">
                  <c:v>43034.700219907405</c:v>
                </c:pt>
                <c:pt idx="3182">
                  <c:v>43034.703032407408</c:v>
                </c:pt>
                <c:pt idx="3183">
                  <c:v>43034.704907407409</c:v>
                </c:pt>
                <c:pt idx="3184">
                  <c:v>43034.70584490741</c:v>
                </c:pt>
                <c:pt idx="3185">
                  <c:v>43034.708657407406</c:v>
                </c:pt>
                <c:pt idx="3186">
                  <c:v>43034.711469907408</c:v>
                </c:pt>
                <c:pt idx="3187">
                  <c:v>43034.714282407411</c:v>
                </c:pt>
                <c:pt idx="3188">
                  <c:v>43034.714583333334</c:v>
                </c:pt>
                <c:pt idx="3189">
                  <c:v>43034.717812499999</c:v>
                </c:pt>
                <c:pt idx="3190">
                  <c:v>43034.719907407409</c:v>
                </c:pt>
                <c:pt idx="3191">
                  <c:v>43034.722719907404</c:v>
                </c:pt>
                <c:pt idx="3192">
                  <c:v>43034.725532407407</c:v>
                </c:pt>
                <c:pt idx="3193">
                  <c:v>43034.728344907409</c:v>
                </c:pt>
                <c:pt idx="3194">
                  <c:v>43034.731157407405</c:v>
                </c:pt>
                <c:pt idx="3195">
                  <c:v>43034.733935185184</c:v>
                </c:pt>
                <c:pt idx="3196">
                  <c:v>43034.733969907407</c:v>
                </c:pt>
                <c:pt idx="3197">
                  <c:v>43034.73678240741</c:v>
                </c:pt>
                <c:pt idx="3198">
                  <c:v>43034.737164351849</c:v>
                </c:pt>
                <c:pt idx="3199">
                  <c:v>43034.739594907405</c:v>
                </c:pt>
                <c:pt idx="3200">
                  <c:v>43034.740405092591</c:v>
                </c:pt>
                <c:pt idx="3201">
                  <c:v>43034.743622685186</c:v>
                </c:pt>
                <c:pt idx="3202">
                  <c:v>43034.74523148148</c:v>
                </c:pt>
                <c:pt idx="3203">
                  <c:v>43034.746851851851</c:v>
                </c:pt>
                <c:pt idx="3204">
                  <c:v>43034.748043981483</c:v>
                </c:pt>
                <c:pt idx="3205">
                  <c:v>43034.750856481478</c:v>
                </c:pt>
                <c:pt idx="3206">
                  <c:v>43034.753310185188</c:v>
                </c:pt>
                <c:pt idx="3207">
                  <c:v>43034.753668981481</c:v>
                </c:pt>
                <c:pt idx="3208">
                  <c:v>43034.756481481483</c:v>
                </c:pt>
                <c:pt idx="3209">
                  <c:v>43034.756539351853</c:v>
                </c:pt>
                <c:pt idx="3210">
                  <c:v>43034.759293981479</c:v>
                </c:pt>
                <c:pt idx="3211">
                  <c:v>43034.762106481481</c:v>
                </c:pt>
                <c:pt idx="3212">
                  <c:v>43034.764918981484</c:v>
                </c:pt>
                <c:pt idx="3213">
                  <c:v>43034.766226851854</c:v>
                </c:pt>
                <c:pt idx="3214">
                  <c:v>43034.767731481479</c:v>
                </c:pt>
                <c:pt idx="3215">
                  <c:v>43034.769456018519</c:v>
                </c:pt>
                <c:pt idx="3216">
                  <c:v>43034.770543981482</c:v>
                </c:pt>
                <c:pt idx="3217">
                  <c:v>43034.773356481484</c:v>
                </c:pt>
                <c:pt idx="3218">
                  <c:v>43034.775902777779</c:v>
                </c:pt>
                <c:pt idx="3219">
                  <c:v>43034.77616898148</c:v>
                </c:pt>
                <c:pt idx="3220">
                  <c:v>43034.778981481482</c:v>
                </c:pt>
                <c:pt idx="3221">
                  <c:v>43034.779131944444</c:v>
                </c:pt>
                <c:pt idx="3222">
                  <c:v>43034.781793981485</c:v>
                </c:pt>
                <c:pt idx="3223">
                  <c:v>43034.782361111109</c:v>
                </c:pt>
                <c:pt idx="3224">
                  <c:v>43034.784618055557</c:v>
                </c:pt>
                <c:pt idx="3225">
                  <c:v>43034.785590277781</c:v>
                </c:pt>
                <c:pt idx="3226">
                  <c:v>43034.787418981483</c:v>
                </c:pt>
                <c:pt idx="3227">
                  <c:v>43034.788819444446</c:v>
                </c:pt>
                <c:pt idx="3228">
                  <c:v>43034.793055555558</c:v>
                </c:pt>
                <c:pt idx="3229">
                  <c:v>43034.795266203706</c:v>
                </c:pt>
                <c:pt idx="3230">
                  <c:v>43034.795868055553</c:v>
                </c:pt>
                <c:pt idx="3231">
                  <c:v>43034.798495370371</c:v>
                </c:pt>
                <c:pt idx="3232">
                  <c:v>43034.798680555556</c:v>
                </c:pt>
                <c:pt idx="3233">
                  <c:v>43034.801493055558</c:v>
                </c:pt>
                <c:pt idx="3234">
                  <c:v>43034.801724537036</c:v>
                </c:pt>
                <c:pt idx="3235">
                  <c:v>43034.804305555554</c:v>
                </c:pt>
                <c:pt idx="3236">
                  <c:v>43034.8049537037</c:v>
                </c:pt>
                <c:pt idx="3237">
                  <c:v>43034.807118055556</c:v>
                </c:pt>
                <c:pt idx="3238">
                  <c:v>43034.808171296296</c:v>
                </c:pt>
                <c:pt idx="3239">
                  <c:v>43034.809930555559</c:v>
                </c:pt>
                <c:pt idx="3240">
                  <c:v>43034.811400462961</c:v>
                </c:pt>
                <c:pt idx="3241">
                  <c:v>43034.812743055554</c:v>
                </c:pt>
                <c:pt idx="3242">
                  <c:v>43034.815555555557</c:v>
                </c:pt>
                <c:pt idx="3243">
                  <c:v>43034.817847222221</c:v>
                </c:pt>
                <c:pt idx="3244">
                  <c:v>43034.818368055552</c:v>
                </c:pt>
                <c:pt idx="3245">
                  <c:v>43034.821076388886</c:v>
                </c:pt>
                <c:pt idx="3246">
                  <c:v>43034.821180555555</c:v>
                </c:pt>
                <c:pt idx="3247">
                  <c:v>43034.823993055557</c:v>
                </c:pt>
                <c:pt idx="3248">
                  <c:v>43034.826805555553</c:v>
                </c:pt>
                <c:pt idx="3249">
                  <c:v>43034.827534722222</c:v>
                </c:pt>
                <c:pt idx="3250">
                  <c:v>43034.829618055555</c:v>
                </c:pt>
                <c:pt idx="3251">
                  <c:v>43034.832430555558</c:v>
                </c:pt>
                <c:pt idx="3252">
                  <c:v>43034.833993055552</c:v>
                </c:pt>
                <c:pt idx="3253">
                  <c:v>43034.83525462963</c:v>
                </c:pt>
                <c:pt idx="3254">
                  <c:v>43034.837210648147</c:v>
                </c:pt>
                <c:pt idx="3255">
                  <c:v>43034.838055555556</c:v>
                </c:pt>
                <c:pt idx="3256">
                  <c:v>43034.840439814812</c:v>
                </c:pt>
                <c:pt idx="3257">
                  <c:v>43034.840879629628</c:v>
                </c:pt>
                <c:pt idx="3258">
                  <c:v>43034.843657407408</c:v>
                </c:pt>
                <c:pt idx="3259">
                  <c:v>43034.843692129631</c:v>
                </c:pt>
                <c:pt idx="3260">
                  <c:v>43034.846504629626</c:v>
                </c:pt>
                <c:pt idx="3261">
                  <c:v>43034.849317129629</c:v>
                </c:pt>
                <c:pt idx="3262">
                  <c:v>43034.850115740737</c:v>
                </c:pt>
                <c:pt idx="3263">
                  <c:v>43034.852129629631</c:v>
                </c:pt>
                <c:pt idx="3264">
                  <c:v>43034.853333333333</c:v>
                </c:pt>
                <c:pt idx="3265">
                  <c:v>43034.854942129627</c:v>
                </c:pt>
                <c:pt idx="3266">
                  <c:v>43034.857754629629</c:v>
                </c:pt>
                <c:pt idx="3267">
                  <c:v>43034.859791666669</c:v>
                </c:pt>
                <c:pt idx="3268">
                  <c:v>43034.860567129632</c:v>
                </c:pt>
                <c:pt idx="3269">
                  <c:v>43034.863020833334</c:v>
                </c:pt>
                <c:pt idx="3270">
                  <c:v>43034.863379629627</c:v>
                </c:pt>
                <c:pt idx="3271">
                  <c:v>43034.86619212963</c:v>
                </c:pt>
                <c:pt idx="3272">
                  <c:v>43034.866249999999</c:v>
                </c:pt>
                <c:pt idx="3273">
                  <c:v>43034.869004629632</c:v>
                </c:pt>
                <c:pt idx="3274">
                  <c:v>43034.869467592594</c:v>
                </c:pt>
                <c:pt idx="3275">
                  <c:v>43034.871817129628</c:v>
                </c:pt>
                <c:pt idx="3276">
                  <c:v>43034.87462962963</c:v>
                </c:pt>
                <c:pt idx="3277">
                  <c:v>43034.875925925924</c:v>
                </c:pt>
                <c:pt idx="3278">
                  <c:v>43034.877442129633</c:v>
                </c:pt>
                <c:pt idx="3279">
                  <c:v>43034.879155092596</c:v>
                </c:pt>
                <c:pt idx="3280">
                  <c:v>43034.882384259261</c:v>
                </c:pt>
                <c:pt idx="3281">
                  <c:v>43034.883067129631</c:v>
                </c:pt>
                <c:pt idx="3282">
                  <c:v>43034.885891203703</c:v>
                </c:pt>
                <c:pt idx="3283">
                  <c:v>43034.888692129629</c:v>
                </c:pt>
                <c:pt idx="3284">
                  <c:v>43034.888831018521</c:v>
                </c:pt>
                <c:pt idx="3285">
                  <c:v>43034.891516203701</c:v>
                </c:pt>
                <c:pt idx="3286">
                  <c:v>43034.894328703704</c:v>
                </c:pt>
                <c:pt idx="3287">
                  <c:v>43034.897141203706</c:v>
                </c:pt>
                <c:pt idx="3288">
                  <c:v>43034.898506944446</c:v>
                </c:pt>
                <c:pt idx="3289">
                  <c:v>43034.899953703702</c:v>
                </c:pt>
                <c:pt idx="3290">
                  <c:v>43034.902766203704</c:v>
                </c:pt>
                <c:pt idx="3291">
                  <c:v>43034.904953703706</c:v>
                </c:pt>
                <c:pt idx="3292">
                  <c:v>43034.905578703707</c:v>
                </c:pt>
                <c:pt idx="3293">
                  <c:v>43034.911203703705</c:v>
                </c:pt>
                <c:pt idx="3294">
                  <c:v>43034.911423611113</c:v>
                </c:pt>
                <c:pt idx="3295">
                  <c:v>43034.9140162037</c:v>
                </c:pt>
                <c:pt idx="3296">
                  <c:v>43034.914641203701</c:v>
                </c:pt>
                <c:pt idx="3297">
                  <c:v>43034.916828703703</c:v>
                </c:pt>
                <c:pt idx="3298">
                  <c:v>43034.917870370373</c:v>
                </c:pt>
                <c:pt idx="3299">
                  <c:v>43034.919641203705</c:v>
                </c:pt>
                <c:pt idx="3300">
                  <c:v>43034.921099537038</c:v>
                </c:pt>
                <c:pt idx="3301">
                  <c:v>43034.924328703702</c:v>
                </c:pt>
                <c:pt idx="3302">
                  <c:v>43034.925266203703</c:v>
                </c:pt>
                <c:pt idx="3303">
                  <c:v>43034.928078703706</c:v>
                </c:pt>
                <c:pt idx="3304">
                  <c:v>43034.930787037039</c:v>
                </c:pt>
                <c:pt idx="3305">
                  <c:v>43034.930891203701</c:v>
                </c:pt>
                <c:pt idx="3306">
                  <c:v>43034.933715277781</c:v>
                </c:pt>
                <c:pt idx="3307">
                  <c:v>43034.934016203704</c:v>
                </c:pt>
                <c:pt idx="3308">
                  <c:v>43034.936527777776</c:v>
                </c:pt>
                <c:pt idx="3309">
                  <c:v>43034.942152777781</c:v>
                </c:pt>
                <c:pt idx="3310">
                  <c:v>43034.943692129629</c:v>
                </c:pt>
                <c:pt idx="3311">
                  <c:v>43034.944965277777</c:v>
                </c:pt>
                <c:pt idx="3312">
                  <c:v>43034.946921296294</c:v>
                </c:pt>
                <c:pt idx="3313">
                  <c:v>43034.947777777779</c:v>
                </c:pt>
                <c:pt idx="3314">
                  <c:v>43034.950590277775</c:v>
                </c:pt>
                <c:pt idx="3315">
                  <c:v>43034.953402777777</c:v>
                </c:pt>
                <c:pt idx="3316">
                  <c:v>43034.95621527778</c:v>
                </c:pt>
                <c:pt idx="3317">
                  <c:v>43034.959027777775</c:v>
                </c:pt>
                <c:pt idx="3318">
                  <c:v>43034.959826388891</c:v>
                </c:pt>
                <c:pt idx="3319">
                  <c:v>43034.961840277778</c:v>
                </c:pt>
                <c:pt idx="3320">
                  <c:v>43034.963055555556</c:v>
                </c:pt>
                <c:pt idx="3321">
                  <c:v>43034.96465277778</c:v>
                </c:pt>
                <c:pt idx="3322">
                  <c:v>43034.967465277776</c:v>
                </c:pt>
                <c:pt idx="3323">
                  <c:v>43034.970277777778</c:v>
                </c:pt>
                <c:pt idx="3324">
                  <c:v>43034.973090277781</c:v>
                </c:pt>
                <c:pt idx="3325">
                  <c:v>43034.975902777776</c:v>
                </c:pt>
                <c:pt idx="3326">
                  <c:v>43034.975960648146</c:v>
                </c:pt>
                <c:pt idx="3327">
                  <c:v>43034.978726851848</c:v>
                </c:pt>
                <c:pt idx="3328">
                  <c:v>43034.979178240741</c:v>
                </c:pt>
                <c:pt idx="3329">
                  <c:v>43034.981527777774</c:v>
                </c:pt>
                <c:pt idx="3330">
                  <c:v>43034.982407407406</c:v>
                </c:pt>
                <c:pt idx="3331">
                  <c:v>43034.984351851854</c:v>
                </c:pt>
                <c:pt idx="3332">
                  <c:v>43034.987164351849</c:v>
                </c:pt>
                <c:pt idx="3333">
                  <c:v>43034.989976851852</c:v>
                </c:pt>
                <c:pt idx="3334">
                  <c:v>43034.992789351854</c:v>
                </c:pt>
                <c:pt idx="3335">
                  <c:v>43034.995312500003</c:v>
                </c:pt>
                <c:pt idx="3336">
                  <c:v>43034.998414351852</c:v>
                </c:pt>
                <c:pt idx="3337">
                  <c:v>43034.998541666668</c:v>
                </c:pt>
                <c:pt idx="3338">
                  <c:v>43035.001770833333</c:v>
                </c:pt>
                <c:pt idx="3339">
                  <c:v>43035.00403935185</c:v>
                </c:pt>
                <c:pt idx="3340">
                  <c:v>43035.004999999997</c:v>
                </c:pt>
                <c:pt idx="3341">
                  <c:v>43035.006851851853</c:v>
                </c:pt>
                <c:pt idx="3342">
                  <c:v>43035.008217592593</c:v>
                </c:pt>
                <c:pt idx="3343">
                  <c:v>43035.009664351855</c:v>
                </c:pt>
                <c:pt idx="3344">
                  <c:v>43035.011446759258</c:v>
                </c:pt>
                <c:pt idx="3345">
                  <c:v>43035.012476851851</c:v>
                </c:pt>
                <c:pt idx="3346">
                  <c:v>43035.014675925922</c:v>
                </c:pt>
                <c:pt idx="3347">
                  <c:v>43035.015289351853</c:v>
                </c:pt>
                <c:pt idx="3348">
                  <c:v>43035.018101851849</c:v>
                </c:pt>
                <c:pt idx="3349">
                  <c:v>43035.020925925928</c:v>
                </c:pt>
                <c:pt idx="3350">
                  <c:v>43035.021122685182</c:v>
                </c:pt>
                <c:pt idx="3351">
                  <c:v>43035.024340277778</c:v>
                </c:pt>
                <c:pt idx="3352">
                  <c:v>43035.026539351849</c:v>
                </c:pt>
                <c:pt idx="3353">
                  <c:v>43035.027581018519</c:v>
                </c:pt>
                <c:pt idx="3354">
                  <c:v>43035.029363425929</c:v>
                </c:pt>
                <c:pt idx="3355">
                  <c:v>43035.030810185184</c:v>
                </c:pt>
                <c:pt idx="3356">
                  <c:v>43035.03402777778</c:v>
                </c:pt>
                <c:pt idx="3357">
                  <c:v>43035.034988425927</c:v>
                </c:pt>
                <c:pt idx="3358">
                  <c:v>43035.037256944444</c:v>
                </c:pt>
                <c:pt idx="3359">
                  <c:v>43035.037800925929</c:v>
                </c:pt>
                <c:pt idx="3360">
                  <c:v>43035.040497685186</c:v>
                </c:pt>
                <c:pt idx="3361">
                  <c:v>43035.040613425925</c:v>
                </c:pt>
                <c:pt idx="3362">
                  <c:v>43035.043425925927</c:v>
                </c:pt>
                <c:pt idx="3363">
                  <c:v>43035.046238425923</c:v>
                </c:pt>
                <c:pt idx="3364">
                  <c:v>43035.049050925925</c:v>
                </c:pt>
                <c:pt idx="3365">
                  <c:v>43035.050173611111</c:v>
                </c:pt>
                <c:pt idx="3366">
                  <c:v>43035.051863425928</c:v>
                </c:pt>
                <c:pt idx="3367">
                  <c:v>43035.053402777776</c:v>
                </c:pt>
                <c:pt idx="3368">
                  <c:v>43035.054675925923</c:v>
                </c:pt>
                <c:pt idx="3369">
                  <c:v>43035.056631944448</c:v>
                </c:pt>
                <c:pt idx="3370">
                  <c:v>43035.057488425926</c:v>
                </c:pt>
                <c:pt idx="3371">
                  <c:v>43035.060300925928</c:v>
                </c:pt>
                <c:pt idx="3372">
                  <c:v>43035.063113425924</c:v>
                </c:pt>
                <c:pt idx="3373">
                  <c:v>43035.065925925926</c:v>
                </c:pt>
                <c:pt idx="3374">
                  <c:v>43035.072766203702</c:v>
                </c:pt>
                <c:pt idx="3375">
                  <c:v>43035.074363425927</c:v>
                </c:pt>
                <c:pt idx="3376">
                  <c:v>43035.075995370367</c:v>
                </c:pt>
                <c:pt idx="3377">
                  <c:v>43035.077187499999</c:v>
                </c:pt>
                <c:pt idx="3378">
                  <c:v>43035.082453703704</c:v>
                </c:pt>
                <c:pt idx="3379">
                  <c:v>43035.082800925928</c:v>
                </c:pt>
                <c:pt idx="3380">
                  <c:v>43035.085625</c:v>
                </c:pt>
                <c:pt idx="3381">
                  <c:v>43035.088437500002</c:v>
                </c:pt>
                <c:pt idx="3382">
                  <c:v>43035.091249999998</c:v>
                </c:pt>
                <c:pt idx="3383">
                  <c:v>43035.0940625</c:v>
                </c:pt>
                <c:pt idx="3384">
                  <c:v>43035.095347222225</c:v>
                </c:pt>
                <c:pt idx="3385">
                  <c:v>43035.096875000003</c:v>
                </c:pt>
                <c:pt idx="3386">
                  <c:v>43035.099687499998</c:v>
                </c:pt>
                <c:pt idx="3387">
                  <c:v>43035.101793981485</c:v>
                </c:pt>
                <c:pt idx="3388">
                  <c:v>43035.105312500003</c:v>
                </c:pt>
                <c:pt idx="3389">
                  <c:v>43035.110937500001</c:v>
                </c:pt>
                <c:pt idx="3390">
                  <c:v>43035.111481481479</c:v>
                </c:pt>
                <c:pt idx="3391">
                  <c:v>43035.113749999997</c:v>
                </c:pt>
                <c:pt idx="3392">
                  <c:v>43035.114699074074</c:v>
                </c:pt>
                <c:pt idx="3393">
                  <c:v>43035.116562499999</c:v>
                </c:pt>
                <c:pt idx="3394">
                  <c:v>43035.117928240739</c:v>
                </c:pt>
                <c:pt idx="3395">
                  <c:v>43035.119375000002</c:v>
                </c:pt>
                <c:pt idx="3396">
                  <c:v>43035.121157407404</c:v>
                </c:pt>
                <c:pt idx="3397">
                  <c:v>43035.125</c:v>
                </c:pt>
                <c:pt idx="3398">
                  <c:v>43035.127824074072</c:v>
                </c:pt>
                <c:pt idx="3399">
                  <c:v>43035.130636574075</c:v>
                </c:pt>
                <c:pt idx="3400">
                  <c:v>43035.130844907406</c:v>
                </c:pt>
                <c:pt idx="3401">
                  <c:v>43035.133449074077</c:v>
                </c:pt>
                <c:pt idx="3402">
                  <c:v>43035.136261574073</c:v>
                </c:pt>
                <c:pt idx="3403">
                  <c:v>43035.137303240743</c:v>
                </c:pt>
                <c:pt idx="3404">
                  <c:v>43035.139074074075</c:v>
                </c:pt>
                <c:pt idx="3405">
                  <c:v>43035.140532407408</c:v>
                </c:pt>
                <c:pt idx="3406">
                  <c:v>43035.141886574071</c:v>
                </c:pt>
                <c:pt idx="3407">
                  <c:v>43035.147511574076</c:v>
                </c:pt>
                <c:pt idx="3408">
                  <c:v>43035.150196759256</c:v>
                </c:pt>
                <c:pt idx="3409">
                  <c:v>43035.150324074071</c:v>
                </c:pt>
                <c:pt idx="3410">
                  <c:v>43035.153437499997</c:v>
                </c:pt>
                <c:pt idx="3411">
                  <c:v>43035.155949074076</c:v>
                </c:pt>
                <c:pt idx="3412">
                  <c:v>43035.161574074074</c:v>
                </c:pt>
                <c:pt idx="3413">
                  <c:v>43035.163113425922</c:v>
                </c:pt>
                <c:pt idx="3414">
                  <c:v>43035.164386574077</c:v>
                </c:pt>
                <c:pt idx="3415">
                  <c:v>43035.166342592594</c:v>
                </c:pt>
                <c:pt idx="3416">
                  <c:v>43035.167199074072</c:v>
                </c:pt>
                <c:pt idx="3417">
                  <c:v>43035.169571759259</c:v>
                </c:pt>
                <c:pt idx="3418">
                  <c:v>43035.172800925924</c:v>
                </c:pt>
                <c:pt idx="3419">
                  <c:v>43035.172835648147</c:v>
                </c:pt>
                <c:pt idx="3420">
                  <c:v>43035.175636574073</c:v>
                </c:pt>
                <c:pt idx="3421">
                  <c:v>43035.176018518519</c:v>
                </c:pt>
                <c:pt idx="3422">
                  <c:v>43035.178460648145</c:v>
                </c:pt>
                <c:pt idx="3423">
                  <c:v>43035.179247685184</c:v>
                </c:pt>
                <c:pt idx="3424">
                  <c:v>43035.181273148148</c:v>
                </c:pt>
                <c:pt idx="3425">
                  <c:v>43035.182476851849</c:v>
                </c:pt>
                <c:pt idx="3426">
                  <c:v>43035.18408564815</c:v>
                </c:pt>
                <c:pt idx="3427">
                  <c:v>43035.186898148146</c:v>
                </c:pt>
                <c:pt idx="3428">
                  <c:v>43035.188923611109</c:v>
                </c:pt>
                <c:pt idx="3429">
                  <c:v>43035.189710648148</c:v>
                </c:pt>
                <c:pt idx="3430">
                  <c:v>43035.192152777781</c:v>
                </c:pt>
                <c:pt idx="3431">
                  <c:v>43035.192523148151</c:v>
                </c:pt>
                <c:pt idx="3432">
                  <c:v>43035.195335648146</c:v>
                </c:pt>
                <c:pt idx="3433">
                  <c:v>43035.195370370369</c:v>
                </c:pt>
                <c:pt idx="3434">
                  <c:v>43035.198148148149</c:v>
                </c:pt>
                <c:pt idx="3435">
                  <c:v>43035.198611111111</c:v>
                </c:pt>
                <c:pt idx="3436">
                  <c:v>43035.200960648152</c:v>
                </c:pt>
                <c:pt idx="3437">
                  <c:v>43035.201828703706</c:v>
                </c:pt>
                <c:pt idx="3438">
                  <c:v>43035.203773148147</c:v>
                </c:pt>
                <c:pt idx="3439">
                  <c:v>43035.205069444448</c:v>
                </c:pt>
                <c:pt idx="3440">
                  <c:v>43035.206585648149</c:v>
                </c:pt>
                <c:pt idx="3441">
                  <c:v>43035.208287037036</c:v>
                </c:pt>
                <c:pt idx="3442">
                  <c:v>43035.209398148145</c:v>
                </c:pt>
                <c:pt idx="3443">
                  <c:v>43035.212210648147</c:v>
                </c:pt>
                <c:pt idx="3444">
                  <c:v>43035.214756944442</c:v>
                </c:pt>
                <c:pt idx="3445">
                  <c:v>43035.21502314815</c:v>
                </c:pt>
                <c:pt idx="3446">
                  <c:v>43035.217835648145</c:v>
                </c:pt>
                <c:pt idx="3447">
                  <c:v>43035.217974537038</c:v>
                </c:pt>
                <c:pt idx="3448">
                  <c:v>43035.220659722225</c:v>
                </c:pt>
                <c:pt idx="3449">
                  <c:v>43035.221203703702</c:v>
                </c:pt>
                <c:pt idx="3450">
                  <c:v>43035.22347222222</c:v>
                </c:pt>
                <c:pt idx="3451">
                  <c:v>43035.226273148146</c:v>
                </c:pt>
                <c:pt idx="3452">
                  <c:v>43035.229097222225</c:v>
                </c:pt>
                <c:pt idx="3453">
                  <c:v>43035.230879629627</c:v>
                </c:pt>
                <c:pt idx="3454">
                  <c:v>43035.2341087963</c:v>
                </c:pt>
                <c:pt idx="3455">
                  <c:v>43035.234722222223</c:v>
                </c:pt>
                <c:pt idx="3456">
                  <c:v>43035.237326388888</c:v>
                </c:pt>
                <c:pt idx="3457">
                  <c:v>43035.237534722219</c:v>
                </c:pt>
                <c:pt idx="3458">
                  <c:v>43035.240347222221</c:v>
                </c:pt>
                <c:pt idx="3459">
                  <c:v>43035.243784722225</c:v>
                </c:pt>
                <c:pt idx="3460">
                  <c:v>43035.245972222219</c:v>
                </c:pt>
                <c:pt idx="3461">
                  <c:v>43035.247002314813</c:v>
                </c:pt>
                <c:pt idx="3462">
                  <c:v>43035.251597222225</c:v>
                </c:pt>
                <c:pt idx="3463">
                  <c:v>43035.25440972222</c:v>
                </c:pt>
                <c:pt idx="3464">
                  <c:v>43035.256689814814</c:v>
                </c:pt>
                <c:pt idx="3465">
                  <c:v>43035.257222222222</c:v>
                </c:pt>
                <c:pt idx="3466">
                  <c:v>43035.259918981479</c:v>
                </c:pt>
                <c:pt idx="3467">
                  <c:v>43035.260034722225</c:v>
                </c:pt>
                <c:pt idx="3468">
                  <c:v>43035.262858796297</c:v>
                </c:pt>
                <c:pt idx="3469">
                  <c:v>43035.265659722223</c:v>
                </c:pt>
                <c:pt idx="3470">
                  <c:v>43035.268472222226</c:v>
                </c:pt>
                <c:pt idx="3471">
                  <c:v>43035.271296296298</c:v>
                </c:pt>
                <c:pt idx="3472">
                  <c:v>43035.272812499999</c:v>
                </c:pt>
                <c:pt idx="3473">
                  <c:v>43035.274108796293</c:v>
                </c:pt>
                <c:pt idx="3474">
                  <c:v>43035.276909722219</c:v>
                </c:pt>
                <c:pt idx="3475">
                  <c:v>43035.279270833336</c:v>
                </c:pt>
                <c:pt idx="3476">
                  <c:v>43035.279733796298</c:v>
                </c:pt>
                <c:pt idx="3477">
                  <c:v>43035.285358796296</c:v>
                </c:pt>
                <c:pt idx="3478">
                  <c:v>43035.288171296299</c:v>
                </c:pt>
                <c:pt idx="3479">
                  <c:v>43035.288946759261</c:v>
                </c:pt>
                <c:pt idx="3480">
                  <c:v>43035.290983796294</c:v>
                </c:pt>
                <c:pt idx="3481">
                  <c:v>43035.293796296297</c:v>
                </c:pt>
                <c:pt idx="3482">
                  <c:v>43035.295405092591</c:v>
                </c:pt>
                <c:pt idx="3483">
                  <c:v>43035.299421296295</c:v>
                </c:pt>
                <c:pt idx="3484">
                  <c:v>43035.301863425928</c:v>
                </c:pt>
                <c:pt idx="3485">
                  <c:v>43035.302233796298</c:v>
                </c:pt>
                <c:pt idx="3486">
                  <c:v>43035.305046296293</c:v>
                </c:pt>
                <c:pt idx="3487">
                  <c:v>43035.305092592593</c:v>
                </c:pt>
                <c:pt idx="3488">
                  <c:v>43035.307858796295</c:v>
                </c:pt>
                <c:pt idx="3489">
                  <c:v>43035.308321759258</c:v>
                </c:pt>
                <c:pt idx="3490">
                  <c:v>43035.310671296298</c:v>
                </c:pt>
                <c:pt idx="3491">
                  <c:v>43035.31349537037</c:v>
                </c:pt>
                <c:pt idx="3492">
                  <c:v>43035.314768518518</c:v>
                </c:pt>
                <c:pt idx="3493">
                  <c:v>43035.316307870373</c:v>
                </c:pt>
                <c:pt idx="3494">
                  <c:v>43035.317997685182</c:v>
                </c:pt>
                <c:pt idx="3495">
                  <c:v>43035.319108796299</c:v>
                </c:pt>
                <c:pt idx="3496">
                  <c:v>43035.321238425924</c:v>
                </c:pt>
                <c:pt idx="3497">
                  <c:v>43035.321932870371</c:v>
                </c:pt>
                <c:pt idx="3498">
                  <c:v>43035.324456018519</c:v>
                </c:pt>
                <c:pt idx="3499">
                  <c:v>43035.324745370373</c:v>
                </c:pt>
                <c:pt idx="3500">
                  <c:v>43035.327557870369</c:v>
                </c:pt>
                <c:pt idx="3501">
                  <c:v>43035.330370370371</c:v>
                </c:pt>
                <c:pt idx="3502">
                  <c:v>43035.330914351849</c:v>
                </c:pt>
                <c:pt idx="3503">
                  <c:v>43035.333182870374</c:v>
                </c:pt>
                <c:pt idx="3504">
                  <c:v>43035.334131944444</c:v>
                </c:pt>
                <c:pt idx="3505">
                  <c:v>43035.335995370369</c:v>
                </c:pt>
                <c:pt idx="3506">
                  <c:v>43035.337361111109</c:v>
                </c:pt>
                <c:pt idx="3507">
                  <c:v>43035.338807870372</c:v>
                </c:pt>
                <c:pt idx="3508">
                  <c:v>43035.340590277781</c:v>
                </c:pt>
                <c:pt idx="3509">
                  <c:v>43035.34443287037</c:v>
                </c:pt>
                <c:pt idx="3510">
                  <c:v>43035.347037037034</c:v>
                </c:pt>
                <c:pt idx="3511">
                  <c:v>43035.347245370373</c:v>
                </c:pt>
                <c:pt idx="3512">
                  <c:v>43035.350057870368</c:v>
                </c:pt>
                <c:pt idx="3513">
                  <c:v>43035.355682870373</c:v>
                </c:pt>
                <c:pt idx="3514">
                  <c:v>43035.358506944445</c:v>
                </c:pt>
                <c:pt idx="3515">
                  <c:v>43035.359953703701</c:v>
                </c:pt>
                <c:pt idx="3516">
                  <c:v>43035.361307870371</c:v>
                </c:pt>
                <c:pt idx="3517">
                  <c:v>43035.363182870373</c:v>
                </c:pt>
                <c:pt idx="3518">
                  <c:v>43035.364131944443</c:v>
                </c:pt>
                <c:pt idx="3519">
                  <c:v>43035.366944444446</c:v>
                </c:pt>
                <c:pt idx="3520">
                  <c:v>43035.369756944441</c:v>
                </c:pt>
                <c:pt idx="3521">
                  <c:v>43035.372569444444</c:v>
                </c:pt>
                <c:pt idx="3522">
                  <c:v>43035.372858796298</c:v>
                </c:pt>
                <c:pt idx="3523">
                  <c:v>43035.375381944446</c:v>
                </c:pt>
                <c:pt idx="3524">
                  <c:v>43035.378194444442</c:v>
                </c:pt>
                <c:pt idx="3525">
                  <c:v>43035.379317129627</c:v>
                </c:pt>
                <c:pt idx="3526">
                  <c:v>43035.381006944444</c:v>
                </c:pt>
                <c:pt idx="3527">
                  <c:v>43035.3825462963</c:v>
                </c:pt>
                <c:pt idx="3528">
                  <c:v>43035.383819444447</c:v>
                </c:pt>
                <c:pt idx="3529">
                  <c:v>43035.385763888888</c:v>
                </c:pt>
                <c:pt idx="3530">
                  <c:v>43035.386631944442</c:v>
                </c:pt>
                <c:pt idx="3531">
                  <c:v>43035.388993055552</c:v>
                </c:pt>
                <c:pt idx="3532">
                  <c:v>43035.389444444445</c:v>
                </c:pt>
                <c:pt idx="3533">
                  <c:v>43035.392256944448</c:v>
                </c:pt>
                <c:pt idx="3534">
                  <c:v>43035.395069444443</c:v>
                </c:pt>
                <c:pt idx="3535">
                  <c:v>43035.397881944446</c:v>
                </c:pt>
                <c:pt idx="3536">
                  <c:v>43035.398668981485</c:v>
                </c:pt>
                <c:pt idx="3537">
                  <c:v>43035.400706018518</c:v>
                </c:pt>
                <c:pt idx="3538">
                  <c:v>43035.401898148149</c:v>
                </c:pt>
                <c:pt idx="3539">
                  <c:v>43035.403506944444</c:v>
                </c:pt>
                <c:pt idx="3540">
                  <c:v>43035.405115740738</c:v>
                </c:pt>
                <c:pt idx="3541">
                  <c:v>43035.406331018516</c:v>
                </c:pt>
                <c:pt idx="3542">
                  <c:v>43035.409143518518</c:v>
                </c:pt>
                <c:pt idx="3543">
                  <c:v>43035.411956018521</c:v>
                </c:pt>
                <c:pt idx="3544">
                  <c:v>43035.414768518516</c:v>
                </c:pt>
                <c:pt idx="3545">
                  <c:v>43035.41479166667</c:v>
                </c:pt>
                <c:pt idx="3546">
                  <c:v>43035.417581018519</c:v>
                </c:pt>
                <c:pt idx="3547">
                  <c:v>43035.423206018517</c:v>
                </c:pt>
                <c:pt idx="3548">
                  <c:v>43035.424479166664</c:v>
                </c:pt>
                <c:pt idx="3549">
                  <c:v>43035.430925925924</c:v>
                </c:pt>
                <c:pt idx="3550">
                  <c:v>43035.431643518517</c:v>
                </c:pt>
                <c:pt idx="3551">
                  <c:v>43035.434155092589</c:v>
                </c:pt>
                <c:pt idx="3552">
                  <c:v>43035.43445601852</c:v>
                </c:pt>
                <c:pt idx="3553">
                  <c:v>43035.437372685185</c:v>
                </c:pt>
                <c:pt idx="3554">
                  <c:v>43035.440081018518</c:v>
                </c:pt>
                <c:pt idx="3555">
                  <c:v>43035.442893518521</c:v>
                </c:pt>
                <c:pt idx="3556">
                  <c:v>43035.443831018521</c:v>
                </c:pt>
                <c:pt idx="3557">
                  <c:v>43035.445706018516</c:v>
                </c:pt>
                <c:pt idx="3558">
                  <c:v>43035.447060185186</c:v>
                </c:pt>
                <c:pt idx="3559">
                  <c:v>43035.448518518519</c:v>
                </c:pt>
                <c:pt idx="3560">
                  <c:v>43035.450277777774</c:v>
                </c:pt>
                <c:pt idx="3561">
                  <c:v>43035.451342592591</c:v>
                </c:pt>
                <c:pt idx="3562">
                  <c:v>43035.454143518517</c:v>
                </c:pt>
                <c:pt idx="3563">
                  <c:v>43035.456736111111</c:v>
                </c:pt>
                <c:pt idx="3564">
                  <c:v>43035.456967592596</c:v>
                </c:pt>
                <c:pt idx="3565">
                  <c:v>43035.462581018517</c:v>
                </c:pt>
                <c:pt idx="3566">
                  <c:v>43035.463182870371</c:v>
                </c:pt>
                <c:pt idx="3567">
                  <c:v>43035.465405092589</c:v>
                </c:pt>
                <c:pt idx="3568">
                  <c:v>43035.468217592592</c:v>
                </c:pt>
                <c:pt idx="3569">
                  <c:v>43035.471030092594</c:v>
                </c:pt>
                <c:pt idx="3570">
                  <c:v>43035.47384259259</c:v>
                </c:pt>
                <c:pt idx="3571">
                  <c:v>43035.476655092592</c:v>
                </c:pt>
                <c:pt idx="3572">
                  <c:v>43035.479467592595</c:v>
                </c:pt>
                <c:pt idx="3573">
                  <c:v>43035.48228009259</c:v>
                </c:pt>
                <c:pt idx="3574">
                  <c:v>43035.485092592593</c:v>
                </c:pt>
                <c:pt idx="3575">
                  <c:v>43035.487905092596</c:v>
                </c:pt>
                <c:pt idx="3576">
                  <c:v>43035.488993055558</c:v>
                </c:pt>
                <c:pt idx="3577">
                  <c:v>43035.490717592591</c:v>
                </c:pt>
                <c:pt idx="3578">
                  <c:v>43035.492222222223</c:v>
                </c:pt>
                <c:pt idx="3579">
                  <c:v>43035.493530092594</c:v>
                </c:pt>
                <c:pt idx="3580">
                  <c:v>43035.495451388888</c:v>
                </c:pt>
                <c:pt idx="3581">
                  <c:v>43035.496342592596</c:v>
                </c:pt>
                <c:pt idx="3582">
                  <c:v>43035.498680555553</c:v>
                </c:pt>
                <c:pt idx="3583">
                  <c:v>43035.499166666668</c:v>
                </c:pt>
                <c:pt idx="3584">
                  <c:v>43035.501909722225</c:v>
                </c:pt>
                <c:pt idx="3585">
                  <c:v>43035.501979166664</c:v>
                </c:pt>
                <c:pt idx="3586">
                  <c:v>43035.504791666666</c:v>
                </c:pt>
                <c:pt idx="3587">
                  <c:v>43035.507604166669</c:v>
                </c:pt>
                <c:pt idx="3588">
                  <c:v>43035.508368055554</c:v>
                </c:pt>
                <c:pt idx="3589">
                  <c:v>43035.510416666664</c:v>
                </c:pt>
                <c:pt idx="3590">
                  <c:v>43035.513229166667</c:v>
                </c:pt>
                <c:pt idx="3591">
                  <c:v>43035.514814814815</c:v>
                </c:pt>
                <c:pt idx="3592">
                  <c:v>43035.516041666669</c:v>
                </c:pt>
                <c:pt idx="3593">
                  <c:v>43035.518854166665</c:v>
                </c:pt>
                <c:pt idx="3594">
                  <c:v>43035.52447916667</c:v>
                </c:pt>
                <c:pt idx="3595">
                  <c:v>43035.527303240742</c:v>
                </c:pt>
                <c:pt idx="3596">
                  <c:v>43035.527719907404</c:v>
                </c:pt>
                <c:pt idx="3597">
                  <c:v>43035.530104166668</c:v>
                </c:pt>
                <c:pt idx="3598">
                  <c:v>43035.53292824074</c:v>
                </c:pt>
                <c:pt idx="3599">
                  <c:v>43035.534178240741</c:v>
                </c:pt>
                <c:pt idx="3600">
                  <c:v>43035.535740740743</c:v>
                </c:pt>
                <c:pt idx="3601">
                  <c:v>43035.537407407406</c:v>
                </c:pt>
                <c:pt idx="3602">
                  <c:v>43035.538541666669</c:v>
                </c:pt>
                <c:pt idx="3603">
                  <c:v>43035.543854166666</c:v>
                </c:pt>
                <c:pt idx="3604">
                  <c:v>43035.544178240743</c:v>
                </c:pt>
                <c:pt idx="3605">
                  <c:v>43035.546990740739</c:v>
                </c:pt>
                <c:pt idx="3606">
                  <c:v>43035.547083333331</c:v>
                </c:pt>
                <c:pt idx="3607">
                  <c:v>43035.549803240741</c:v>
                </c:pt>
                <c:pt idx="3608">
                  <c:v>43035.552615740744</c:v>
                </c:pt>
                <c:pt idx="3609">
                  <c:v>43035.555428240739</c:v>
                </c:pt>
                <c:pt idx="3610">
                  <c:v>43035.556759259256</c:v>
                </c:pt>
                <c:pt idx="3611">
                  <c:v>43035.558240740742</c:v>
                </c:pt>
                <c:pt idx="3612">
                  <c:v>43035.559988425928</c:v>
                </c:pt>
                <c:pt idx="3613">
                  <c:v>43035.563206018516</c:v>
                </c:pt>
                <c:pt idx="3614">
                  <c:v>43035.56386574074</c:v>
                </c:pt>
                <c:pt idx="3615">
                  <c:v>43035.566678240742</c:v>
                </c:pt>
                <c:pt idx="3616">
                  <c:v>43035.569490740738</c:v>
                </c:pt>
                <c:pt idx="3617">
                  <c:v>43035.57230324074</c:v>
                </c:pt>
                <c:pt idx="3618">
                  <c:v>43035.572905092595</c:v>
                </c:pt>
                <c:pt idx="3619">
                  <c:v>43035.575115740743</c:v>
                </c:pt>
                <c:pt idx="3620">
                  <c:v>43035.577939814815</c:v>
                </c:pt>
                <c:pt idx="3621">
                  <c:v>43035.580752314818</c:v>
                </c:pt>
                <c:pt idx="3622">
                  <c:v>43035.583553240744</c:v>
                </c:pt>
                <c:pt idx="3623">
                  <c:v>43035.586377314816</c:v>
                </c:pt>
                <c:pt idx="3624">
                  <c:v>43035.589189814818</c:v>
                </c:pt>
                <c:pt idx="3625">
                  <c:v>43035.592002314814</c:v>
                </c:pt>
                <c:pt idx="3626">
                  <c:v>43035.592256944445</c:v>
                </c:pt>
                <c:pt idx="3627">
                  <c:v>43035.594814814816</c:v>
                </c:pt>
                <c:pt idx="3628">
                  <c:v>43035.595486111109</c:v>
                </c:pt>
                <c:pt idx="3629">
                  <c:v>43035.598715277774</c:v>
                </c:pt>
                <c:pt idx="3630">
                  <c:v>43035.600439814814</c:v>
                </c:pt>
                <c:pt idx="3631">
                  <c:v>43035.60193287037</c:v>
                </c:pt>
                <c:pt idx="3632">
                  <c:v>43035.603252314817</c:v>
                </c:pt>
                <c:pt idx="3633">
                  <c:v>43035.605162037034</c:v>
                </c:pt>
                <c:pt idx="3634">
                  <c:v>43035.606064814812</c:v>
                </c:pt>
                <c:pt idx="3635">
                  <c:v>43035.608391203707</c:v>
                </c:pt>
                <c:pt idx="3636">
                  <c:v>43035.608877314815</c:v>
                </c:pt>
                <c:pt idx="3637">
                  <c:v>43035.611620370371</c:v>
                </c:pt>
                <c:pt idx="3638">
                  <c:v>43035.614837962959</c:v>
                </c:pt>
                <c:pt idx="3639">
                  <c:v>43035.617314814815</c:v>
                </c:pt>
                <c:pt idx="3640">
                  <c:v>43035.620127314818</c:v>
                </c:pt>
                <c:pt idx="3641">
                  <c:v>43035.625752314816</c:v>
                </c:pt>
                <c:pt idx="3642">
                  <c:v>43035.627754629626</c:v>
                </c:pt>
                <c:pt idx="3643">
                  <c:v>43035.628564814811</c:v>
                </c:pt>
                <c:pt idx="3644">
                  <c:v>43035.630972222221</c:v>
                </c:pt>
                <c:pt idx="3645">
                  <c:v>43035.634189814817</c:v>
                </c:pt>
                <c:pt idx="3646">
                  <c:v>43035.637013888889</c:v>
                </c:pt>
                <c:pt idx="3647">
                  <c:v>43035.637430555558</c:v>
                </c:pt>
                <c:pt idx="3648">
                  <c:v>43035.639826388891</c:v>
                </c:pt>
                <c:pt idx="3649">
                  <c:v>43035.640659722223</c:v>
                </c:pt>
                <c:pt idx="3650">
                  <c:v>43035.645451388889</c:v>
                </c:pt>
                <c:pt idx="3651">
                  <c:v>43035.648263888892</c:v>
                </c:pt>
                <c:pt idx="3652">
                  <c:v>43035.650335648148</c:v>
                </c:pt>
                <c:pt idx="3653">
                  <c:v>43035.651076388887</c:v>
                </c:pt>
                <c:pt idx="3654">
                  <c:v>43035.653564814813</c:v>
                </c:pt>
                <c:pt idx="3655">
                  <c:v>43035.65388888889</c:v>
                </c:pt>
                <c:pt idx="3656">
                  <c:v>43035.656701388885</c:v>
                </c:pt>
                <c:pt idx="3657">
                  <c:v>43035.656793981485</c:v>
                </c:pt>
                <c:pt idx="3658">
                  <c:v>43035.662326388891</c:v>
                </c:pt>
                <c:pt idx="3659">
                  <c:v>43035.663240740738</c:v>
                </c:pt>
                <c:pt idx="3660">
                  <c:v>43035.665138888886</c:v>
                </c:pt>
                <c:pt idx="3661">
                  <c:v>43035.670763888891</c:v>
                </c:pt>
                <c:pt idx="3662">
                  <c:v>43035.67291666667</c:v>
                </c:pt>
                <c:pt idx="3663">
                  <c:v>43035.673576388886</c:v>
                </c:pt>
                <c:pt idx="3664">
                  <c:v>43035.676145833335</c:v>
                </c:pt>
                <c:pt idx="3665">
                  <c:v>43035.676388888889</c:v>
                </c:pt>
                <c:pt idx="3666">
                  <c:v>43035.679212962961</c:v>
                </c:pt>
                <c:pt idx="3667">
                  <c:v>43035.679363425923</c:v>
                </c:pt>
                <c:pt idx="3668">
                  <c:v>43035.682013888887</c:v>
                </c:pt>
                <c:pt idx="3669">
                  <c:v>43035.682592592595</c:v>
                </c:pt>
                <c:pt idx="3670">
                  <c:v>43035.684837962966</c:v>
                </c:pt>
                <c:pt idx="3671">
                  <c:v>43035.687650462962</c:v>
                </c:pt>
                <c:pt idx="3672">
                  <c:v>43035.690462962964</c:v>
                </c:pt>
                <c:pt idx="3673">
                  <c:v>43035.69226851852</c:v>
                </c:pt>
                <c:pt idx="3674">
                  <c:v>43035.69327546296</c:v>
                </c:pt>
                <c:pt idx="3675">
                  <c:v>43035.696087962962</c:v>
                </c:pt>
                <c:pt idx="3676">
                  <c:v>43035.698738425926</c:v>
                </c:pt>
                <c:pt idx="3677">
                  <c:v>43035.70171296296</c:v>
                </c:pt>
                <c:pt idx="3678">
                  <c:v>43035.704525462963</c:v>
                </c:pt>
                <c:pt idx="3679">
                  <c:v>43035.708414351851</c:v>
                </c:pt>
                <c:pt idx="3680">
                  <c:v>43035.710150462961</c:v>
                </c:pt>
                <c:pt idx="3681">
                  <c:v>43035.715775462966</c:v>
                </c:pt>
                <c:pt idx="3682">
                  <c:v>43035.718078703707</c:v>
                </c:pt>
                <c:pt idx="3683">
                  <c:v>43035.718587962961</c:v>
                </c:pt>
                <c:pt idx="3684">
                  <c:v>43035.721307870372</c:v>
                </c:pt>
                <c:pt idx="3685">
                  <c:v>43035.721400462964</c:v>
                </c:pt>
                <c:pt idx="3686">
                  <c:v>43035.724212962959</c:v>
                </c:pt>
                <c:pt idx="3687">
                  <c:v>43035.724537037036</c:v>
                </c:pt>
                <c:pt idx="3688">
                  <c:v>43035.727025462962</c:v>
                </c:pt>
                <c:pt idx="3689">
                  <c:v>43035.727766203701</c:v>
                </c:pt>
                <c:pt idx="3690">
                  <c:v>43035.729837962965</c:v>
                </c:pt>
                <c:pt idx="3691">
                  <c:v>43035.73265046296</c:v>
                </c:pt>
                <c:pt idx="3692">
                  <c:v>43035.737442129626</c:v>
                </c:pt>
                <c:pt idx="3693">
                  <c:v>43035.738275462965</c:v>
                </c:pt>
                <c:pt idx="3694">
                  <c:v>43035.740671296298</c:v>
                </c:pt>
                <c:pt idx="3695">
                  <c:v>43035.741099537037</c:v>
                </c:pt>
                <c:pt idx="3696">
                  <c:v>43035.743900462963</c:v>
                </c:pt>
                <c:pt idx="3697">
                  <c:v>43035.74391203704</c:v>
                </c:pt>
                <c:pt idx="3698">
                  <c:v>43035.746724537035</c:v>
                </c:pt>
                <c:pt idx="3699">
                  <c:v>43035.749537037038</c:v>
                </c:pt>
                <c:pt idx="3700">
                  <c:v>43035.752349537041</c:v>
                </c:pt>
                <c:pt idx="3701">
                  <c:v>43035.755162037036</c:v>
                </c:pt>
                <c:pt idx="3702">
                  <c:v>43035.756805555553</c:v>
                </c:pt>
                <c:pt idx="3703">
                  <c:v>43035.757974537039</c:v>
                </c:pt>
                <c:pt idx="3704">
                  <c:v>43035.760034722225</c:v>
                </c:pt>
                <c:pt idx="3705">
                  <c:v>43035.760787037034</c:v>
                </c:pt>
                <c:pt idx="3706">
                  <c:v>43035.763252314813</c:v>
                </c:pt>
                <c:pt idx="3707">
                  <c:v>43035.763599537036</c:v>
                </c:pt>
                <c:pt idx="3708">
                  <c:v>43035.766412037039</c:v>
                </c:pt>
                <c:pt idx="3709">
                  <c:v>43035.766481481478</c:v>
                </c:pt>
                <c:pt idx="3710">
                  <c:v>43035.769224537034</c:v>
                </c:pt>
                <c:pt idx="3711">
                  <c:v>43035.76971064815</c:v>
                </c:pt>
                <c:pt idx="3712">
                  <c:v>43035.772037037037</c:v>
                </c:pt>
                <c:pt idx="3713">
                  <c:v>43035.772928240738</c:v>
                </c:pt>
                <c:pt idx="3714">
                  <c:v>43035.77484953704</c:v>
                </c:pt>
                <c:pt idx="3715">
                  <c:v>43035.77615740741</c:v>
                </c:pt>
                <c:pt idx="3716">
                  <c:v>43035.777673611112</c:v>
                </c:pt>
                <c:pt idx="3717">
                  <c:v>43035.780486111114</c:v>
                </c:pt>
                <c:pt idx="3718">
                  <c:v>43035.78328703704</c:v>
                </c:pt>
                <c:pt idx="3719">
                  <c:v>43035.788923611108</c:v>
                </c:pt>
                <c:pt idx="3720">
                  <c:v>43035.79173611111</c:v>
                </c:pt>
                <c:pt idx="3721">
                  <c:v>43035.794548611113</c:v>
                </c:pt>
                <c:pt idx="3722">
                  <c:v>43035.795532407406</c:v>
                </c:pt>
                <c:pt idx="3723">
                  <c:v>43035.798761574071</c:v>
                </c:pt>
                <c:pt idx="3724">
                  <c:v>43035.800173611111</c:v>
                </c:pt>
                <c:pt idx="3725">
                  <c:v>43035.802986111114</c:v>
                </c:pt>
                <c:pt idx="3726">
                  <c:v>43035.805219907408</c:v>
                </c:pt>
                <c:pt idx="3727">
                  <c:v>43035.805798611109</c:v>
                </c:pt>
                <c:pt idx="3728">
                  <c:v>43035.811423611114</c:v>
                </c:pt>
                <c:pt idx="3729">
                  <c:v>43035.811666666668</c:v>
                </c:pt>
                <c:pt idx="3730">
                  <c:v>43035.814236111109</c:v>
                </c:pt>
                <c:pt idx="3731">
                  <c:v>43035.817048611112</c:v>
                </c:pt>
                <c:pt idx="3732">
                  <c:v>43035.818124999998</c:v>
                </c:pt>
                <c:pt idx="3733">
                  <c:v>43035.819861111115</c:v>
                </c:pt>
                <c:pt idx="3734">
                  <c:v>43035.82267361111</c:v>
                </c:pt>
                <c:pt idx="3735">
                  <c:v>43035.824594907404</c:v>
                </c:pt>
                <c:pt idx="3736">
                  <c:v>43035.825486111113</c:v>
                </c:pt>
                <c:pt idx="3737">
                  <c:v>43035.827824074076</c:v>
                </c:pt>
                <c:pt idx="3738">
                  <c:v>43035.828310185185</c:v>
                </c:pt>
                <c:pt idx="3739">
                  <c:v>43035.831053240741</c:v>
                </c:pt>
                <c:pt idx="3740">
                  <c:v>43035.831122685187</c:v>
                </c:pt>
                <c:pt idx="3741">
                  <c:v>43035.833923611113</c:v>
                </c:pt>
                <c:pt idx="3742">
                  <c:v>43035.836747685185</c:v>
                </c:pt>
                <c:pt idx="3743">
                  <c:v>43035.839560185188</c:v>
                </c:pt>
                <c:pt idx="3744">
                  <c:v>43035.840729166666</c:v>
                </c:pt>
                <c:pt idx="3745">
                  <c:v>43035.842372685183</c:v>
                </c:pt>
                <c:pt idx="3746">
                  <c:v>43035.843958333331</c:v>
                </c:pt>
                <c:pt idx="3747">
                  <c:v>43035.845185185186</c:v>
                </c:pt>
                <c:pt idx="3748">
                  <c:v>43035.847997685189</c:v>
                </c:pt>
                <c:pt idx="3749">
                  <c:v>43035.850810185184</c:v>
                </c:pt>
                <c:pt idx="3750">
                  <c:v>43035.853622685187</c:v>
                </c:pt>
                <c:pt idx="3751">
                  <c:v>43035.853634259256</c:v>
                </c:pt>
                <c:pt idx="3752">
                  <c:v>43035.859247685185</c:v>
                </c:pt>
                <c:pt idx="3753">
                  <c:v>43035.860081018516</c:v>
                </c:pt>
                <c:pt idx="3754">
                  <c:v>43035.862060185187</c:v>
                </c:pt>
                <c:pt idx="3755">
                  <c:v>43035.864872685182</c:v>
                </c:pt>
                <c:pt idx="3756">
                  <c:v>43035.867685185185</c:v>
                </c:pt>
                <c:pt idx="3757">
                  <c:v>43035.870497685188</c:v>
                </c:pt>
                <c:pt idx="3758">
                  <c:v>43035.873310185183</c:v>
                </c:pt>
                <c:pt idx="3759">
                  <c:v>43035.876122685186</c:v>
                </c:pt>
                <c:pt idx="3760">
                  <c:v>43035.878946759258</c:v>
                </c:pt>
                <c:pt idx="3761">
                  <c:v>43035.881747685184</c:v>
                </c:pt>
                <c:pt idx="3762">
                  <c:v>43035.88590277778</c:v>
                </c:pt>
                <c:pt idx="3763">
                  <c:v>43035.887384259258</c:v>
                </c:pt>
                <c:pt idx="3764">
                  <c:v>43035.890196759261</c:v>
                </c:pt>
                <c:pt idx="3765">
                  <c:v>43035.892361111109</c:v>
                </c:pt>
                <c:pt idx="3766">
                  <c:v>43035.893009259256</c:v>
                </c:pt>
                <c:pt idx="3767">
                  <c:v>43035.895590277774</c:v>
                </c:pt>
                <c:pt idx="3768">
                  <c:v>43035.895821759259</c:v>
                </c:pt>
                <c:pt idx="3769">
                  <c:v>43035.901446759257</c:v>
                </c:pt>
                <c:pt idx="3770">
                  <c:v>43035.902037037034</c:v>
                </c:pt>
                <c:pt idx="3771">
                  <c:v>43035.90425925926</c:v>
                </c:pt>
                <c:pt idx="3772">
                  <c:v>43035.907071759262</c:v>
                </c:pt>
                <c:pt idx="3773">
                  <c:v>43035.909884259258</c:v>
                </c:pt>
                <c:pt idx="3774">
                  <c:v>43035.911712962959</c:v>
                </c:pt>
                <c:pt idx="3775">
                  <c:v>43035.91269675926</c:v>
                </c:pt>
                <c:pt idx="3776">
                  <c:v>43035.915509259263</c:v>
                </c:pt>
                <c:pt idx="3777">
                  <c:v>43035.918321759258</c:v>
                </c:pt>
                <c:pt idx="3778">
                  <c:v>43035.921134259261</c:v>
                </c:pt>
                <c:pt idx="3779">
                  <c:v>43035.923946759256</c:v>
                </c:pt>
                <c:pt idx="3780">
                  <c:v>43035.926759259259</c:v>
                </c:pt>
                <c:pt idx="3781">
                  <c:v>43035.929583333331</c:v>
                </c:pt>
                <c:pt idx="3782">
                  <c:v>43035.932384259257</c:v>
                </c:pt>
                <c:pt idx="3783">
                  <c:v>43035.935208333336</c:v>
                </c:pt>
                <c:pt idx="3784">
                  <c:v>43035.940833333334</c:v>
                </c:pt>
                <c:pt idx="3785">
                  <c:v>43035.943645833337</c:v>
                </c:pt>
                <c:pt idx="3786">
                  <c:v>43035.946458333332</c:v>
                </c:pt>
                <c:pt idx="3787">
                  <c:v>43035.947222222225</c:v>
                </c:pt>
                <c:pt idx="3788">
                  <c:v>43035.949270833335</c:v>
                </c:pt>
                <c:pt idx="3789">
                  <c:v>43035.95208333333</c:v>
                </c:pt>
                <c:pt idx="3790">
                  <c:v>43035.954895833333</c:v>
                </c:pt>
                <c:pt idx="3791">
                  <c:v>43035.957708333335</c:v>
                </c:pt>
                <c:pt idx="3792">
                  <c:v>43035.963333333333</c:v>
                </c:pt>
                <c:pt idx="3793">
                  <c:v>43035.966145833336</c:v>
                </c:pt>
                <c:pt idx="3794">
                  <c:v>43035.966585648152</c:v>
                </c:pt>
                <c:pt idx="3795">
                  <c:v>43035.968958333331</c:v>
                </c:pt>
                <c:pt idx="3796">
                  <c:v>43035.969814814816</c:v>
                </c:pt>
                <c:pt idx="3797">
                  <c:v>43035.971770833334</c:v>
                </c:pt>
                <c:pt idx="3798">
                  <c:v>43035.973043981481</c:v>
                </c:pt>
                <c:pt idx="3799">
                  <c:v>43035.974583333336</c:v>
                </c:pt>
                <c:pt idx="3800">
                  <c:v>43035.977395833332</c:v>
                </c:pt>
                <c:pt idx="3801">
                  <c:v>43035.980219907404</c:v>
                </c:pt>
                <c:pt idx="3802">
                  <c:v>43035.983020833337</c:v>
                </c:pt>
                <c:pt idx="3803">
                  <c:v>43035.985937500001</c:v>
                </c:pt>
                <c:pt idx="3804">
                  <c:v>43035.995613425926</c:v>
                </c:pt>
                <c:pt idx="3805">
                  <c:v>43035.997094907405</c:v>
                </c:pt>
                <c:pt idx="3806">
                  <c:v>43035.999907407408</c:v>
                </c:pt>
                <c:pt idx="3807">
                  <c:v>43036.00271990741</c:v>
                </c:pt>
                <c:pt idx="3808">
                  <c:v>43036.005532407406</c:v>
                </c:pt>
                <c:pt idx="3809">
                  <c:v>43036.008344907408</c:v>
                </c:pt>
                <c:pt idx="3810">
                  <c:v>43036.011157407411</c:v>
                </c:pt>
                <c:pt idx="3811">
                  <c:v>43036.016782407409</c:v>
                </c:pt>
                <c:pt idx="3812">
                  <c:v>43036.022407407407</c:v>
                </c:pt>
                <c:pt idx="3813">
                  <c:v>43036.03365740741</c:v>
                </c:pt>
                <c:pt idx="3814">
                  <c:v>43036.036481481482</c:v>
                </c:pt>
                <c:pt idx="3815">
                  <c:v>43036.037557870368</c:v>
                </c:pt>
                <c:pt idx="3816">
                  <c:v>43036.039293981485</c:v>
                </c:pt>
                <c:pt idx="3817">
                  <c:v>43036.04210648148</c:v>
                </c:pt>
                <c:pt idx="3818">
                  <c:v>43036.044918981483</c:v>
                </c:pt>
                <c:pt idx="3819">
                  <c:v>43036.047731481478</c:v>
                </c:pt>
                <c:pt idx="3820">
                  <c:v>43036.050543981481</c:v>
                </c:pt>
                <c:pt idx="3821">
                  <c:v>43036.053356481483</c:v>
                </c:pt>
                <c:pt idx="3822">
                  <c:v>43036.056168981479</c:v>
                </c:pt>
                <c:pt idx="3823">
                  <c:v>43036.058981481481</c:v>
                </c:pt>
                <c:pt idx="3824">
                  <c:v>43036.060150462959</c:v>
                </c:pt>
                <c:pt idx="3825">
                  <c:v>43036.061793981484</c:v>
                </c:pt>
                <c:pt idx="3826">
                  <c:v>43036.064606481479</c:v>
                </c:pt>
                <c:pt idx="3827">
                  <c:v>43036.070231481484</c:v>
                </c:pt>
                <c:pt idx="3828">
                  <c:v>43036.07304398148</c:v>
                </c:pt>
                <c:pt idx="3829">
                  <c:v>43036.075856481482</c:v>
                </c:pt>
                <c:pt idx="3830">
                  <c:v>43036.079513888886</c:v>
                </c:pt>
                <c:pt idx="3831">
                  <c:v>43036.08148148148</c:v>
                </c:pt>
                <c:pt idx="3832">
                  <c:v>43036.084293981483</c:v>
                </c:pt>
                <c:pt idx="3833">
                  <c:v>43036.087118055555</c:v>
                </c:pt>
                <c:pt idx="3834">
                  <c:v>43036.089930555558</c:v>
                </c:pt>
                <c:pt idx="3835">
                  <c:v>43036.095555555556</c:v>
                </c:pt>
                <c:pt idx="3836">
                  <c:v>43036.098865740743</c:v>
                </c:pt>
                <c:pt idx="3837">
                  <c:v>43036.103993055556</c:v>
                </c:pt>
                <c:pt idx="3838">
                  <c:v>43036.105324074073</c:v>
                </c:pt>
                <c:pt idx="3839">
                  <c:v>43036.109618055554</c:v>
                </c:pt>
                <c:pt idx="3840">
                  <c:v>43036.114999999998</c:v>
                </c:pt>
                <c:pt idx="3841">
                  <c:v>43036.115243055552</c:v>
                </c:pt>
                <c:pt idx="3842">
                  <c:v>43036.118055555555</c:v>
                </c:pt>
                <c:pt idx="3843">
                  <c:v>43036.120868055557</c:v>
                </c:pt>
                <c:pt idx="3844">
                  <c:v>43036.121458333335</c:v>
                </c:pt>
                <c:pt idx="3845">
                  <c:v>43036.123680555553</c:v>
                </c:pt>
                <c:pt idx="3846">
                  <c:v>43036.1246875</c:v>
                </c:pt>
                <c:pt idx="3847">
                  <c:v>43036.132118055553</c:v>
                </c:pt>
                <c:pt idx="3848">
                  <c:v>43036.134363425925</c:v>
                </c:pt>
                <c:pt idx="3849">
                  <c:v>43036.134942129633</c:v>
                </c:pt>
                <c:pt idx="3850">
                  <c:v>43036.137604166666</c:v>
                </c:pt>
                <c:pt idx="3851">
                  <c:v>43036.137754629628</c:v>
                </c:pt>
                <c:pt idx="3852">
                  <c:v>43036.140555555554</c:v>
                </c:pt>
                <c:pt idx="3853">
                  <c:v>43036.143379629626</c:v>
                </c:pt>
                <c:pt idx="3854">
                  <c:v>43036.146192129629</c:v>
                </c:pt>
                <c:pt idx="3855">
                  <c:v>43036.149004629631</c:v>
                </c:pt>
                <c:pt idx="3856">
                  <c:v>43036.151817129627</c:v>
                </c:pt>
                <c:pt idx="3857">
                  <c:v>43036.160254629627</c:v>
                </c:pt>
                <c:pt idx="3858">
                  <c:v>43036.165879629632</c:v>
                </c:pt>
                <c:pt idx="3859">
                  <c:v>43036.168692129628</c:v>
                </c:pt>
                <c:pt idx="3860">
                  <c:v>43036.169849537036</c:v>
                </c:pt>
                <c:pt idx="3861">
                  <c:v>43036.17150462963</c:v>
                </c:pt>
                <c:pt idx="3862">
                  <c:v>43036.173078703701</c:v>
                </c:pt>
                <c:pt idx="3863">
                  <c:v>43036.174317129633</c:v>
                </c:pt>
                <c:pt idx="3864">
                  <c:v>43036.177129629628</c:v>
                </c:pt>
                <c:pt idx="3865">
                  <c:v>43036.179525462961</c:v>
                </c:pt>
                <c:pt idx="3866">
                  <c:v>43036.179942129631</c:v>
                </c:pt>
                <c:pt idx="3867">
                  <c:v>43036.182754629626</c:v>
                </c:pt>
                <c:pt idx="3868">
                  <c:v>43036.185578703706</c:v>
                </c:pt>
                <c:pt idx="3869">
                  <c:v>43036.188391203701</c:v>
                </c:pt>
                <c:pt idx="3870">
                  <c:v>43036.196828703702</c:v>
                </c:pt>
                <c:pt idx="3871">
                  <c:v>43036.199641203704</c:v>
                </c:pt>
                <c:pt idx="3872">
                  <c:v>43036.202453703707</c:v>
                </c:pt>
                <c:pt idx="3873">
                  <c:v>43036.205266203702</c:v>
                </c:pt>
                <c:pt idx="3874">
                  <c:v>43036.208078703705</c:v>
                </c:pt>
                <c:pt idx="3875">
                  <c:v>43036.208564814813</c:v>
                </c:pt>
                <c:pt idx="3876">
                  <c:v>43036.2108912037</c:v>
                </c:pt>
                <c:pt idx="3877">
                  <c:v>43036.213703703703</c:v>
                </c:pt>
                <c:pt idx="3878">
                  <c:v>43036.216516203705</c:v>
                </c:pt>
                <c:pt idx="3879">
                  <c:v>43036.219328703701</c:v>
                </c:pt>
                <c:pt idx="3880">
                  <c:v>43036.224699074075</c:v>
                </c:pt>
                <c:pt idx="3881">
                  <c:v>43036.224953703706</c:v>
                </c:pt>
                <c:pt idx="3882">
                  <c:v>43036.227777777778</c:v>
                </c:pt>
                <c:pt idx="3883">
                  <c:v>43036.230578703704</c:v>
                </c:pt>
                <c:pt idx="3884">
                  <c:v>43036.233391203707</c:v>
                </c:pt>
                <c:pt idx="3885">
                  <c:v>43036.239027777781</c:v>
                </c:pt>
                <c:pt idx="3886">
                  <c:v>43036.241828703707</c:v>
                </c:pt>
                <c:pt idx="3887">
                  <c:v>43036.244652777779</c:v>
                </c:pt>
                <c:pt idx="3888">
                  <c:v>43036.247465277775</c:v>
                </c:pt>
                <c:pt idx="3889">
                  <c:v>43036.250277777777</c:v>
                </c:pt>
                <c:pt idx="3890">
                  <c:v>43036.250520833331</c:v>
                </c:pt>
                <c:pt idx="3891">
                  <c:v>43036.25309027778</c:v>
                </c:pt>
                <c:pt idx="3892">
                  <c:v>43036.255902777775</c:v>
                </c:pt>
                <c:pt idx="3893">
                  <c:v>43036.256979166668</c:v>
                </c:pt>
                <c:pt idx="3894">
                  <c:v>43036.258715277778</c:v>
                </c:pt>
                <c:pt idx="3895">
                  <c:v>43036.26152777778</c:v>
                </c:pt>
                <c:pt idx="3896">
                  <c:v>43036.264340277776</c:v>
                </c:pt>
                <c:pt idx="3897">
                  <c:v>43036.267152777778</c:v>
                </c:pt>
                <c:pt idx="3898">
                  <c:v>43036.272777777776</c:v>
                </c:pt>
                <c:pt idx="3899">
                  <c:v>43036.275590277779</c:v>
                </c:pt>
                <c:pt idx="3900">
                  <c:v>43036.276331018518</c:v>
                </c:pt>
                <c:pt idx="3901">
                  <c:v>43036.278414351851</c:v>
                </c:pt>
                <c:pt idx="3902">
                  <c:v>43036.281215277777</c:v>
                </c:pt>
                <c:pt idx="3903">
                  <c:v>43036.28402777778</c:v>
                </c:pt>
                <c:pt idx="3904">
                  <c:v>43036.289664351854</c:v>
                </c:pt>
                <c:pt idx="3905">
                  <c:v>43036.295289351852</c:v>
                </c:pt>
                <c:pt idx="3906">
                  <c:v>43036.295682870368</c:v>
                </c:pt>
                <c:pt idx="3907">
                  <c:v>43036.298101851855</c:v>
                </c:pt>
                <c:pt idx="3908">
                  <c:v>43036.303726851853</c:v>
                </c:pt>
                <c:pt idx="3909">
                  <c:v>43036.305358796293</c:v>
                </c:pt>
                <c:pt idx="3910">
                  <c:v>43036.308576388888</c:v>
                </c:pt>
                <c:pt idx="3911">
                  <c:v>43036.309351851851</c:v>
                </c:pt>
                <c:pt idx="3912">
                  <c:v>43036.312164351853</c:v>
                </c:pt>
                <c:pt idx="3913">
                  <c:v>43036.314976851849</c:v>
                </c:pt>
                <c:pt idx="3914">
                  <c:v>43036.315034722225</c:v>
                </c:pt>
                <c:pt idx="3915">
                  <c:v>43036.317789351851</c:v>
                </c:pt>
                <c:pt idx="3916">
                  <c:v>43036.320601851854</c:v>
                </c:pt>
                <c:pt idx="3917">
                  <c:v>43036.326226851852</c:v>
                </c:pt>
                <c:pt idx="3918">
                  <c:v>43036.327939814815</c:v>
                </c:pt>
                <c:pt idx="3919">
                  <c:v>43036.329050925924</c:v>
                </c:pt>
                <c:pt idx="3920">
                  <c:v>43036.33185185185</c:v>
                </c:pt>
                <c:pt idx="3921">
                  <c:v>43036.337488425925</c:v>
                </c:pt>
                <c:pt idx="3922">
                  <c:v>43036.340300925927</c:v>
                </c:pt>
                <c:pt idx="3923">
                  <c:v>43036.343113425923</c:v>
                </c:pt>
                <c:pt idx="3924">
                  <c:v>43036.345925925925</c:v>
                </c:pt>
                <c:pt idx="3925">
                  <c:v>43036.348738425928</c:v>
                </c:pt>
                <c:pt idx="3926">
                  <c:v>43036.362800925926</c:v>
                </c:pt>
                <c:pt idx="3927">
                  <c:v>43036.365613425929</c:v>
                </c:pt>
                <c:pt idx="3928">
                  <c:v>43036.368425925924</c:v>
                </c:pt>
                <c:pt idx="3929">
                  <c:v>43036.371238425927</c:v>
                </c:pt>
                <c:pt idx="3930">
                  <c:v>43036.374050925922</c:v>
                </c:pt>
                <c:pt idx="3931">
                  <c:v>43036.376863425925</c:v>
                </c:pt>
                <c:pt idx="3932">
                  <c:v>43036.379687499997</c:v>
                </c:pt>
                <c:pt idx="3933">
                  <c:v>43036.382488425923</c:v>
                </c:pt>
                <c:pt idx="3934">
                  <c:v>43036.385312500002</c:v>
                </c:pt>
                <c:pt idx="3935">
                  <c:v>43036.386006944442</c:v>
                </c:pt>
                <c:pt idx="3936">
                  <c:v>43036.3909375</c:v>
                </c:pt>
                <c:pt idx="3937">
                  <c:v>43036.392465277779</c:v>
                </c:pt>
                <c:pt idx="3938">
                  <c:v>43036.393750000003</c:v>
                </c:pt>
                <c:pt idx="3939">
                  <c:v>43036.395682870374</c:v>
                </c:pt>
                <c:pt idx="3940">
                  <c:v>43036.396562499998</c:v>
                </c:pt>
                <c:pt idx="3941">
                  <c:v>43036.402187500003</c:v>
                </c:pt>
                <c:pt idx="3942">
                  <c:v>43036.404999999999</c:v>
                </c:pt>
                <c:pt idx="3943">
                  <c:v>43036.405370370368</c:v>
                </c:pt>
                <c:pt idx="3944">
                  <c:v>43036.407812500001</c:v>
                </c:pt>
                <c:pt idx="3945">
                  <c:v>43036.410624999997</c:v>
                </c:pt>
                <c:pt idx="3946">
                  <c:v>43036.411828703705</c:v>
                </c:pt>
                <c:pt idx="3947">
                  <c:v>43036.413437499999</c:v>
                </c:pt>
                <c:pt idx="3948">
                  <c:v>43036.416250000002</c:v>
                </c:pt>
                <c:pt idx="3949">
                  <c:v>43036.419062499997</c:v>
                </c:pt>
                <c:pt idx="3950">
                  <c:v>43036.421875</c:v>
                </c:pt>
                <c:pt idx="3951">
                  <c:v>43036.424687500003</c:v>
                </c:pt>
                <c:pt idx="3952">
                  <c:v>43036.424733796295</c:v>
                </c:pt>
                <c:pt idx="3953">
                  <c:v>43036.427499999998</c:v>
                </c:pt>
                <c:pt idx="3954">
                  <c:v>43036.430312500001</c:v>
                </c:pt>
                <c:pt idx="3955">
                  <c:v>43036.431192129632</c:v>
                </c:pt>
                <c:pt idx="3956">
                  <c:v>43036.433125000003</c:v>
                </c:pt>
                <c:pt idx="3957">
                  <c:v>43036.435949074075</c:v>
                </c:pt>
                <c:pt idx="3958">
                  <c:v>43036.437638888892</c:v>
                </c:pt>
                <c:pt idx="3959">
                  <c:v>43036.438761574071</c:v>
                </c:pt>
                <c:pt idx="3960">
                  <c:v>43036.441574074073</c:v>
                </c:pt>
                <c:pt idx="3961">
                  <c:v>43036.444386574076</c:v>
                </c:pt>
                <c:pt idx="3962">
                  <c:v>43036.447199074071</c:v>
                </c:pt>
                <c:pt idx="3963">
                  <c:v>43036.447326388887</c:v>
                </c:pt>
                <c:pt idx="3964">
                  <c:v>43036.450555555559</c:v>
                </c:pt>
                <c:pt idx="3965">
                  <c:v>43036.452824074076</c:v>
                </c:pt>
                <c:pt idx="3966">
                  <c:v>43036.453784722224</c:v>
                </c:pt>
                <c:pt idx="3967">
                  <c:v>43036.455636574072</c:v>
                </c:pt>
                <c:pt idx="3968">
                  <c:v>43036.458449074074</c:v>
                </c:pt>
                <c:pt idx="3969">
                  <c:v>43036.459756944445</c:v>
                </c:pt>
                <c:pt idx="3970">
                  <c:v>43036.461226851854</c:v>
                </c:pt>
                <c:pt idx="3971">
                  <c:v>43036.461261574077</c:v>
                </c:pt>
                <c:pt idx="3972">
                  <c:v>43036.461956018517</c:v>
                </c:pt>
                <c:pt idx="3973">
                  <c:v>43036.462175925924</c:v>
                </c:pt>
                <c:pt idx="3974">
                  <c:v>43036.462858796294</c:v>
                </c:pt>
                <c:pt idx="3975">
                  <c:v>43036.462916666664</c:v>
                </c:pt>
                <c:pt idx="3976">
                  <c:v>43036.463425925926</c:v>
                </c:pt>
                <c:pt idx="3977">
                  <c:v>43036.463587962964</c:v>
                </c:pt>
                <c:pt idx="3978">
                  <c:v>43036.463645833333</c:v>
                </c:pt>
                <c:pt idx="3979">
                  <c:v>43036.464155092595</c:v>
                </c:pt>
                <c:pt idx="3980">
                  <c:v>43036.464328703703</c:v>
                </c:pt>
                <c:pt idx="3981">
                  <c:v>43036.464375000003</c:v>
                </c:pt>
                <c:pt idx="3982">
                  <c:v>43036.465624999997</c:v>
                </c:pt>
                <c:pt idx="3983">
                  <c:v>43036.465787037036</c:v>
                </c:pt>
                <c:pt idx="3984">
                  <c:v>43036.465844907405</c:v>
                </c:pt>
                <c:pt idx="3985">
                  <c:v>43036.466585648152</c:v>
                </c:pt>
                <c:pt idx="3986">
                  <c:v>43036.467986111114</c:v>
                </c:pt>
                <c:pt idx="3987">
                  <c:v>43036.468043981484</c:v>
                </c:pt>
                <c:pt idx="3988">
                  <c:v>43036.468726851854</c:v>
                </c:pt>
                <c:pt idx="3989">
                  <c:v>43036.468773148146</c:v>
                </c:pt>
                <c:pt idx="3990">
                  <c:v>43036.469456018516</c:v>
                </c:pt>
                <c:pt idx="3991">
                  <c:v>43036.469513888886</c:v>
                </c:pt>
                <c:pt idx="3992">
                  <c:v>43036.469699074078</c:v>
                </c:pt>
                <c:pt idx="3993">
                  <c:v>43036.470185185186</c:v>
                </c:pt>
                <c:pt idx="3994">
                  <c:v>43036.470243055555</c:v>
                </c:pt>
                <c:pt idx="3995">
                  <c:v>43036.470983796295</c:v>
                </c:pt>
                <c:pt idx="3996">
                  <c:v>43036.471493055556</c:v>
                </c:pt>
                <c:pt idx="3997">
                  <c:v>43036.471655092595</c:v>
                </c:pt>
                <c:pt idx="3998">
                  <c:v>43036.471712962964</c:v>
                </c:pt>
                <c:pt idx="3999">
                  <c:v>43036.47252314815</c:v>
                </c:pt>
                <c:pt idx="4000">
                  <c:v>43036.473136574074</c:v>
                </c:pt>
                <c:pt idx="4001">
                  <c:v>43036.474594907406</c:v>
                </c:pt>
                <c:pt idx="4002">
                  <c:v>43036.475335648145</c:v>
                </c:pt>
                <c:pt idx="4003">
                  <c:v>43036.48096064815</c:v>
                </c:pt>
                <c:pt idx="4004">
                  <c:v>43036.482824074075</c:v>
                </c:pt>
                <c:pt idx="4005">
                  <c:v>43036.483773148146</c:v>
                </c:pt>
                <c:pt idx="4006">
                  <c:v>43036.486041666663</c:v>
                </c:pt>
                <c:pt idx="4007">
                  <c:v>43036.486585648148</c:v>
                </c:pt>
                <c:pt idx="4008">
                  <c:v>43036.489398148151</c:v>
                </c:pt>
                <c:pt idx="4009">
                  <c:v>43036.492210648146</c:v>
                </c:pt>
                <c:pt idx="4010">
                  <c:v>43036.4925</c:v>
                </c:pt>
                <c:pt idx="4011">
                  <c:v>43036.495023148149</c:v>
                </c:pt>
                <c:pt idx="4012">
                  <c:v>43036.495729166665</c:v>
                </c:pt>
                <c:pt idx="4013">
                  <c:v>43036.497835648152</c:v>
                </c:pt>
                <c:pt idx="4014">
                  <c:v>43036.49894675926</c:v>
                </c:pt>
                <c:pt idx="4015">
                  <c:v>43036.500659722224</c:v>
                </c:pt>
                <c:pt idx="4016">
                  <c:v>43036.502175925925</c:v>
                </c:pt>
                <c:pt idx="4017">
                  <c:v>43036.503460648149</c:v>
                </c:pt>
                <c:pt idx="4018">
                  <c:v>43036.50540509259</c:v>
                </c:pt>
                <c:pt idx="4019">
                  <c:v>43036.506273148145</c:v>
                </c:pt>
                <c:pt idx="4020">
                  <c:v>43036.509097222224</c:v>
                </c:pt>
                <c:pt idx="4021">
                  <c:v>43036.511863425927</c:v>
                </c:pt>
                <c:pt idx="4022">
                  <c:v>43036.51190972222</c:v>
                </c:pt>
                <c:pt idx="4023">
                  <c:v>43036.514722222222</c:v>
                </c:pt>
                <c:pt idx="4024">
                  <c:v>43036.515092592592</c:v>
                </c:pt>
                <c:pt idx="4025">
                  <c:v>43036.517534722225</c:v>
                </c:pt>
                <c:pt idx="4026">
                  <c:v>43036.52034722222</c:v>
                </c:pt>
                <c:pt idx="4027">
                  <c:v>43036.523159722223</c:v>
                </c:pt>
                <c:pt idx="4028">
                  <c:v>43036.524768518517</c:v>
                </c:pt>
                <c:pt idx="4029">
                  <c:v>43036.525972222225</c:v>
                </c:pt>
                <c:pt idx="4030">
                  <c:v>43036.527997685182</c:v>
                </c:pt>
                <c:pt idx="4031">
                  <c:v>43036.528784722221</c:v>
                </c:pt>
                <c:pt idx="4032">
                  <c:v>43036.534409722219</c:v>
                </c:pt>
                <c:pt idx="4033">
                  <c:v>43036.534444444442</c:v>
                </c:pt>
                <c:pt idx="4034">
                  <c:v>43036.537662037037</c:v>
                </c:pt>
                <c:pt idx="4035">
                  <c:v>43036.542847222219</c:v>
                </c:pt>
                <c:pt idx="4036">
                  <c:v>43036.544120370374</c:v>
                </c:pt>
                <c:pt idx="4037">
                  <c:v>43036.545659722222</c:v>
                </c:pt>
                <c:pt idx="4038">
                  <c:v>43036.551296296297</c:v>
                </c:pt>
                <c:pt idx="4039">
                  <c:v>43036.553796296299</c:v>
                </c:pt>
                <c:pt idx="4040">
                  <c:v>43036.554108796299</c:v>
                </c:pt>
                <c:pt idx="4041">
                  <c:v>43036.556921296295</c:v>
                </c:pt>
                <c:pt idx="4042">
                  <c:v>43036.557025462964</c:v>
                </c:pt>
                <c:pt idx="4043">
                  <c:v>43036.560254629629</c:v>
                </c:pt>
                <c:pt idx="4044">
                  <c:v>43036.5625462963</c:v>
                </c:pt>
                <c:pt idx="4045">
                  <c:v>43036.563472222224</c:v>
                </c:pt>
                <c:pt idx="4046">
                  <c:v>43036.565358796295</c:v>
                </c:pt>
                <c:pt idx="4047">
                  <c:v>43036.566701388889</c:v>
                </c:pt>
                <c:pt idx="4048">
                  <c:v>43036.568171296298</c:v>
                </c:pt>
                <c:pt idx="4049">
                  <c:v>43036.569930555554</c:v>
                </c:pt>
                <c:pt idx="4050">
                  <c:v>43036.573159722226</c:v>
                </c:pt>
                <c:pt idx="4051">
                  <c:v>43036.573796296296</c:v>
                </c:pt>
                <c:pt idx="4052">
                  <c:v>43036.576377314814</c:v>
                </c:pt>
                <c:pt idx="4053">
                  <c:v>43036.576608796298</c:v>
                </c:pt>
                <c:pt idx="4054">
                  <c:v>43036.579421296294</c:v>
                </c:pt>
                <c:pt idx="4055">
                  <c:v>43036.582233796296</c:v>
                </c:pt>
                <c:pt idx="4056">
                  <c:v>43036.585046296299</c:v>
                </c:pt>
                <c:pt idx="4057">
                  <c:v>43036.587858796294</c:v>
                </c:pt>
                <c:pt idx="4058">
                  <c:v>43036.590671296297</c:v>
                </c:pt>
                <c:pt idx="4059">
                  <c:v>43036.592523148145</c:v>
                </c:pt>
                <c:pt idx="4060">
                  <c:v>43036.593495370369</c:v>
                </c:pt>
                <c:pt idx="4061">
                  <c:v>43036.595752314817</c:v>
                </c:pt>
                <c:pt idx="4062">
                  <c:v>43036.596296296295</c:v>
                </c:pt>
                <c:pt idx="4063">
                  <c:v>43036.598981481482</c:v>
                </c:pt>
                <c:pt idx="4064">
                  <c:v>43036.599108796298</c:v>
                </c:pt>
                <c:pt idx="4065">
                  <c:v>43036.60193287037</c:v>
                </c:pt>
                <c:pt idx="4066">
                  <c:v>43036.602199074077</c:v>
                </c:pt>
                <c:pt idx="4067">
                  <c:v>43036.604733796295</c:v>
                </c:pt>
                <c:pt idx="4068">
                  <c:v>43036.607557870368</c:v>
                </c:pt>
                <c:pt idx="4069">
                  <c:v>43036.611886574072</c:v>
                </c:pt>
                <c:pt idx="4070">
                  <c:v>43036.613182870373</c:v>
                </c:pt>
                <c:pt idx="4071">
                  <c:v>43036.618333333332</c:v>
                </c:pt>
                <c:pt idx="4072">
                  <c:v>43036.618807870371</c:v>
                </c:pt>
                <c:pt idx="4073">
                  <c:v>43036.621620370373</c:v>
                </c:pt>
                <c:pt idx="4074">
                  <c:v>43036.624432870369</c:v>
                </c:pt>
                <c:pt idx="4075">
                  <c:v>43036.624791666669</c:v>
                </c:pt>
                <c:pt idx="4076">
                  <c:v>43036.628020833334</c:v>
                </c:pt>
                <c:pt idx="4077">
                  <c:v>43036.630057870374</c:v>
                </c:pt>
                <c:pt idx="4078">
                  <c:v>43036.632870370369</c:v>
                </c:pt>
                <c:pt idx="4079">
                  <c:v>43036.635682870372</c:v>
                </c:pt>
                <c:pt idx="4080">
                  <c:v>43036.637696759259</c:v>
                </c:pt>
                <c:pt idx="4081">
                  <c:v>43036.638495370367</c:v>
                </c:pt>
                <c:pt idx="4082">
                  <c:v>43036.640914351854</c:v>
                </c:pt>
                <c:pt idx="4083">
                  <c:v>43036.64130787037</c:v>
                </c:pt>
                <c:pt idx="4084">
                  <c:v>43036.644131944442</c:v>
                </c:pt>
              </c:numCache>
            </c:numRef>
          </c:xVal>
          <c:yVal>
            <c:numRef>
              <c:f>data!$J$2:$J$9999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-180</c:v>
                </c:pt>
                <c:pt idx="244">
                  <c:v>-180</c:v>
                </c:pt>
                <c:pt idx="245">
                  <c:v>-180</c:v>
                </c:pt>
                <c:pt idx="246">
                  <c:v>-180</c:v>
                </c:pt>
                <c:pt idx="247">
                  <c:v>-180</c:v>
                </c:pt>
                <c:pt idx="248">
                  <c:v>-180</c:v>
                </c:pt>
                <c:pt idx="249">
                  <c:v>-180</c:v>
                </c:pt>
                <c:pt idx="250">
                  <c:v>-180</c:v>
                </c:pt>
                <c:pt idx="251">
                  <c:v>-180</c:v>
                </c:pt>
                <c:pt idx="252">
                  <c:v>-180</c:v>
                </c:pt>
                <c:pt idx="253">
                  <c:v>-180</c:v>
                </c:pt>
                <c:pt idx="254">
                  <c:v>-180</c:v>
                </c:pt>
                <c:pt idx="255">
                  <c:v>-180</c:v>
                </c:pt>
                <c:pt idx="256">
                  <c:v>-180</c:v>
                </c:pt>
                <c:pt idx="257">
                  <c:v>-180</c:v>
                </c:pt>
                <c:pt idx="258">
                  <c:v>-180</c:v>
                </c:pt>
                <c:pt idx="259">
                  <c:v>-180</c:v>
                </c:pt>
                <c:pt idx="260">
                  <c:v>-180</c:v>
                </c:pt>
                <c:pt idx="261">
                  <c:v>-180</c:v>
                </c:pt>
                <c:pt idx="262">
                  <c:v>-180</c:v>
                </c:pt>
                <c:pt idx="263">
                  <c:v>-180</c:v>
                </c:pt>
                <c:pt idx="264">
                  <c:v>-180</c:v>
                </c:pt>
                <c:pt idx="265">
                  <c:v>-180</c:v>
                </c:pt>
                <c:pt idx="266">
                  <c:v>-180</c:v>
                </c:pt>
                <c:pt idx="267">
                  <c:v>-180</c:v>
                </c:pt>
                <c:pt idx="268">
                  <c:v>-180</c:v>
                </c:pt>
                <c:pt idx="269">
                  <c:v>-180</c:v>
                </c:pt>
                <c:pt idx="270">
                  <c:v>-180</c:v>
                </c:pt>
                <c:pt idx="271">
                  <c:v>-180</c:v>
                </c:pt>
                <c:pt idx="272">
                  <c:v>-180</c:v>
                </c:pt>
                <c:pt idx="273">
                  <c:v>-180</c:v>
                </c:pt>
                <c:pt idx="274">
                  <c:v>-180</c:v>
                </c:pt>
                <c:pt idx="275">
                  <c:v>-180</c:v>
                </c:pt>
                <c:pt idx="276">
                  <c:v>-180</c:v>
                </c:pt>
                <c:pt idx="277">
                  <c:v>-180</c:v>
                </c:pt>
                <c:pt idx="278">
                  <c:v>-180</c:v>
                </c:pt>
                <c:pt idx="279">
                  <c:v>-180</c:v>
                </c:pt>
                <c:pt idx="280">
                  <c:v>-180</c:v>
                </c:pt>
                <c:pt idx="281">
                  <c:v>-180</c:v>
                </c:pt>
                <c:pt idx="282">
                  <c:v>-180</c:v>
                </c:pt>
                <c:pt idx="283">
                  <c:v>-180</c:v>
                </c:pt>
                <c:pt idx="284">
                  <c:v>-180</c:v>
                </c:pt>
                <c:pt idx="285">
                  <c:v>-180</c:v>
                </c:pt>
                <c:pt idx="286">
                  <c:v>-180</c:v>
                </c:pt>
                <c:pt idx="287">
                  <c:v>-180</c:v>
                </c:pt>
                <c:pt idx="288">
                  <c:v>-180</c:v>
                </c:pt>
                <c:pt idx="289">
                  <c:v>-180</c:v>
                </c:pt>
                <c:pt idx="290">
                  <c:v>-180</c:v>
                </c:pt>
                <c:pt idx="291">
                  <c:v>-180</c:v>
                </c:pt>
                <c:pt idx="292">
                  <c:v>-180</c:v>
                </c:pt>
                <c:pt idx="293">
                  <c:v>-180</c:v>
                </c:pt>
                <c:pt idx="294">
                  <c:v>-180</c:v>
                </c:pt>
                <c:pt idx="295">
                  <c:v>-180</c:v>
                </c:pt>
                <c:pt idx="296">
                  <c:v>-180</c:v>
                </c:pt>
                <c:pt idx="297">
                  <c:v>-180</c:v>
                </c:pt>
                <c:pt idx="298">
                  <c:v>-180</c:v>
                </c:pt>
                <c:pt idx="299">
                  <c:v>-180</c:v>
                </c:pt>
                <c:pt idx="300">
                  <c:v>-180</c:v>
                </c:pt>
                <c:pt idx="301">
                  <c:v>-180</c:v>
                </c:pt>
                <c:pt idx="302">
                  <c:v>-180</c:v>
                </c:pt>
                <c:pt idx="303">
                  <c:v>-180</c:v>
                </c:pt>
                <c:pt idx="304">
                  <c:v>-180</c:v>
                </c:pt>
                <c:pt idx="305">
                  <c:v>-180</c:v>
                </c:pt>
                <c:pt idx="306">
                  <c:v>-180</c:v>
                </c:pt>
                <c:pt idx="307">
                  <c:v>-180</c:v>
                </c:pt>
                <c:pt idx="308">
                  <c:v>-180</c:v>
                </c:pt>
                <c:pt idx="309">
                  <c:v>-180</c:v>
                </c:pt>
                <c:pt idx="310">
                  <c:v>-180</c:v>
                </c:pt>
                <c:pt idx="311">
                  <c:v>-180</c:v>
                </c:pt>
                <c:pt idx="312">
                  <c:v>-180</c:v>
                </c:pt>
                <c:pt idx="313">
                  <c:v>-180</c:v>
                </c:pt>
                <c:pt idx="314">
                  <c:v>-180</c:v>
                </c:pt>
                <c:pt idx="315">
                  <c:v>-180</c:v>
                </c:pt>
                <c:pt idx="316">
                  <c:v>-180</c:v>
                </c:pt>
                <c:pt idx="317">
                  <c:v>-180</c:v>
                </c:pt>
                <c:pt idx="318">
                  <c:v>-180</c:v>
                </c:pt>
                <c:pt idx="319">
                  <c:v>-180</c:v>
                </c:pt>
                <c:pt idx="320">
                  <c:v>-180</c:v>
                </c:pt>
                <c:pt idx="321">
                  <c:v>-180</c:v>
                </c:pt>
                <c:pt idx="322">
                  <c:v>-180</c:v>
                </c:pt>
                <c:pt idx="323">
                  <c:v>-180</c:v>
                </c:pt>
                <c:pt idx="324">
                  <c:v>-180</c:v>
                </c:pt>
                <c:pt idx="325">
                  <c:v>-180</c:v>
                </c:pt>
                <c:pt idx="326">
                  <c:v>-180</c:v>
                </c:pt>
                <c:pt idx="327">
                  <c:v>-180</c:v>
                </c:pt>
                <c:pt idx="328">
                  <c:v>-180</c:v>
                </c:pt>
                <c:pt idx="329">
                  <c:v>-180</c:v>
                </c:pt>
                <c:pt idx="330">
                  <c:v>-180</c:v>
                </c:pt>
                <c:pt idx="331">
                  <c:v>-180</c:v>
                </c:pt>
                <c:pt idx="332">
                  <c:v>-180</c:v>
                </c:pt>
                <c:pt idx="333">
                  <c:v>-180</c:v>
                </c:pt>
                <c:pt idx="334">
                  <c:v>-180</c:v>
                </c:pt>
                <c:pt idx="335">
                  <c:v>-180</c:v>
                </c:pt>
                <c:pt idx="336">
                  <c:v>-180</c:v>
                </c:pt>
                <c:pt idx="337">
                  <c:v>-180</c:v>
                </c:pt>
                <c:pt idx="338">
                  <c:v>-180</c:v>
                </c:pt>
                <c:pt idx="339">
                  <c:v>-180</c:v>
                </c:pt>
                <c:pt idx="340">
                  <c:v>-180</c:v>
                </c:pt>
                <c:pt idx="341">
                  <c:v>-180</c:v>
                </c:pt>
                <c:pt idx="342">
                  <c:v>-180</c:v>
                </c:pt>
                <c:pt idx="343">
                  <c:v>-180</c:v>
                </c:pt>
                <c:pt idx="344">
                  <c:v>-180</c:v>
                </c:pt>
                <c:pt idx="345">
                  <c:v>-180</c:v>
                </c:pt>
                <c:pt idx="346">
                  <c:v>-180</c:v>
                </c:pt>
                <c:pt idx="347">
                  <c:v>-180</c:v>
                </c:pt>
                <c:pt idx="348">
                  <c:v>-180</c:v>
                </c:pt>
                <c:pt idx="349">
                  <c:v>-180</c:v>
                </c:pt>
                <c:pt idx="350">
                  <c:v>-180</c:v>
                </c:pt>
                <c:pt idx="351">
                  <c:v>-180</c:v>
                </c:pt>
                <c:pt idx="352">
                  <c:v>-180</c:v>
                </c:pt>
                <c:pt idx="353">
                  <c:v>-180</c:v>
                </c:pt>
                <c:pt idx="354">
                  <c:v>-180</c:v>
                </c:pt>
                <c:pt idx="355">
                  <c:v>-180</c:v>
                </c:pt>
                <c:pt idx="356">
                  <c:v>-180</c:v>
                </c:pt>
                <c:pt idx="357">
                  <c:v>-180</c:v>
                </c:pt>
                <c:pt idx="358">
                  <c:v>-180</c:v>
                </c:pt>
                <c:pt idx="359">
                  <c:v>-180</c:v>
                </c:pt>
                <c:pt idx="360">
                  <c:v>-180</c:v>
                </c:pt>
                <c:pt idx="361">
                  <c:v>-180</c:v>
                </c:pt>
                <c:pt idx="362">
                  <c:v>-180</c:v>
                </c:pt>
                <c:pt idx="363">
                  <c:v>-180</c:v>
                </c:pt>
                <c:pt idx="364">
                  <c:v>-180</c:v>
                </c:pt>
                <c:pt idx="365">
                  <c:v>-180</c:v>
                </c:pt>
                <c:pt idx="366">
                  <c:v>-180</c:v>
                </c:pt>
                <c:pt idx="367">
                  <c:v>-180</c:v>
                </c:pt>
                <c:pt idx="368">
                  <c:v>-180</c:v>
                </c:pt>
                <c:pt idx="369">
                  <c:v>-180</c:v>
                </c:pt>
                <c:pt idx="370">
                  <c:v>-180</c:v>
                </c:pt>
                <c:pt idx="371">
                  <c:v>-180</c:v>
                </c:pt>
                <c:pt idx="372">
                  <c:v>-180</c:v>
                </c:pt>
                <c:pt idx="373">
                  <c:v>-180</c:v>
                </c:pt>
                <c:pt idx="374">
                  <c:v>-180</c:v>
                </c:pt>
                <c:pt idx="375">
                  <c:v>-180</c:v>
                </c:pt>
                <c:pt idx="376">
                  <c:v>-180</c:v>
                </c:pt>
                <c:pt idx="377">
                  <c:v>-180</c:v>
                </c:pt>
                <c:pt idx="378">
                  <c:v>-180</c:v>
                </c:pt>
                <c:pt idx="379">
                  <c:v>-180</c:v>
                </c:pt>
                <c:pt idx="380">
                  <c:v>-180</c:v>
                </c:pt>
                <c:pt idx="381">
                  <c:v>-180</c:v>
                </c:pt>
                <c:pt idx="382">
                  <c:v>-180</c:v>
                </c:pt>
                <c:pt idx="383">
                  <c:v>-180</c:v>
                </c:pt>
                <c:pt idx="384">
                  <c:v>-180</c:v>
                </c:pt>
                <c:pt idx="385">
                  <c:v>-180</c:v>
                </c:pt>
                <c:pt idx="386">
                  <c:v>-180</c:v>
                </c:pt>
                <c:pt idx="387">
                  <c:v>-180</c:v>
                </c:pt>
                <c:pt idx="388">
                  <c:v>-180</c:v>
                </c:pt>
                <c:pt idx="389">
                  <c:v>-180</c:v>
                </c:pt>
                <c:pt idx="390">
                  <c:v>-180</c:v>
                </c:pt>
                <c:pt idx="391">
                  <c:v>-180</c:v>
                </c:pt>
                <c:pt idx="392">
                  <c:v>-180</c:v>
                </c:pt>
                <c:pt idx="393">
                  <c:v>-180</c:v>
                </c:pt>
                <c:pt idx="394">
                  <c:v>-180</c:v>
                </c:pt>
                <c:pt idx="395">
                  <c:v>-180</c:v>
                </c:pt>
                <c:pt idx="396">
                  <c:v>-180</c:v>
                </c:pt>
                <c:pt idx="397">
                  <c:v>-180</c:v>
                </c:pt>
                <c:pt idx="398">
                  <c:v>-180</c:v>
                </c:pt>
                <c:pt idx="399">
                  <c:v>-180</c:v>
                </c:pt>
                <c:pt idx="400">
                  <c:v>-180</c:v>
                </c:pt>
                <c:pt idx="401">
                  <c:v>-180</c:v>
                </c:pt>
                <c:pt idx="402">
                  <c:v>-180</c:v>
                </c:pt>
                <c:pt idx="403">
                  <c:v>-180</c:v>
                </c:pt>
                <c:pt idx="404">
                  <c:v>-180</c:v>
                </c:pt>
                <c:pt idx="405">
                  <c:v>-180</c:v>
                </c:pt>
                <c:pt idx="406">
                  <c:v>-180</c:v>
                </c:pt>
                <c:pt idx="407">
                  <c:v>-180</c:v>
                </c:pt>
                <c:pt idx="408">
                  <c:v>-180</c:v>
                </c:pt>
                <c:pt idx="409">
                  <c:v>-180</c:v>
                </c:pt>
                <c:pt idx="410">
                  <c:v>-180</c:v>
                </c:pt>
                <c:pt idx="411">
                  <c:v>-180</c:v>
                </c:pt>
                <c:pt idx="412">
                  <c:v>-180</c:v>
                </c:pt>
                <c:pt idx="413">
                  <c:v>-180</c:v>
                </c:pt>
                <c:pt idx="414">
                  <c:v>-180</c:v>
                </c:pt>
                <c:pt idx="415">
                  <c:v>-180</c:v>
                </c:pt>
                <c:pt idx="416">
                  <c:v>-180</c:v>
                </c:pt>
                <c:pt idx="417">
                  <c:v>-180</c:v>
                </c:pt>
                <c:pt idx="418">
                  <c:v>-180</c:v>
                </c:pt>
                <c:pt idx="419">
                  <c:v>-180</c:v>
                </c:pt>
                <c:pt idx="420">
                  <c:v>-180</c:v>
                </c:pt>
                <c:pt idx="421">
                  <c:v>-180</c:v>
                </c:pt>
                <c:pt idx="422">
                  <c:v>-180</c:v>
                </c:pt>
                <c:pt idx="423">
                  <c:v>-180</c:v>
                </c:pt>
                <c:pt idx="424">
                  <c:v>-180</c:v>
                </c:pt>
                <c:pt idx="425">
                  <c:v>-180</c:v>
                </c:pt>
                <c:pt idx="426">
                  <c:v>-180</c:v>
                </c:pt>
                <c:pt idx="427">
                  <c:v>-180</c:v>
                </c:pt>
                <c:pt idx="428">
                  <c:v>-180</c:v>
                </c:pt>
                <c:pt idx="429">
                  <c:v>-180</c:v>
                </c:pt>
                <c:pt idx="430">
                  <c:v>-180</c:v>
                </c:pt>
                <c:pt idx="431">
                  <c:v>-180</c:v>
                </c:pt>
                <c:pt idx="432">
                  <c:v>-180</c:v>
                </c:pt>
                <c:pt idx="433">
                  <c:v>-180</c:v>
                </c:pt>
                <c:pt idx="434">
                  <c:v>-180</c:v>
                </c:pt>
                <c:pt idx="435">
                  <c:v>-180</c:v>
                </c:pt>
                <c:pt idx="436">
                  <c:v>-180</c:v>
                </c:pt>
                <c:pt idx="437">
                  <c:v>-180</c:v>
                </c:pt>
                <c:pt idx="438">
                  <c:v>-180</c:v>
                </c:pt>
                <c:pt idx="439">
                  <c:v>-180</c:v>
                </c:pt>
                <c:pt idx="440">
                  <c:v>-180</c:v>
                </c:pt>
                <c:pt idx="441">
                  <c:v>-180</c:v>
                </c:pt>
                <c:pt idx="442">
                  <c:v>-180</c:v>
                </c:pt>
                <c:pt idx="443">
                  <c:v>-180</c:v>
                </c:pt>
                <c:pt idx="444">
                  <c:v>-180</c:v>
                </c:pt>
                <c:pt idx="445">
                  <c:v>-180</c:v>
                </c:pt>
                <c:pt idx="446">
                  <c:v>-180</c:v>
                </c:pt>
                <c:pt idx="447">
                  <c:v>-180</c:v>
                </c:pt>
                <c:pt idx="448">
                  <c:v>-180</c:v>
                </c:pt>
                <c:pt idx="449">
                  <c:v>-180</c:v>
                </c:pt>
                <c:pt idx="450">
                  <c:v>-180</c:v>
                </c:pt>
                <c:pt idx="451">
                  <c:v>-180</c:v>
                </c:pt>
                <c:pt idx="452">
                  <c:v>-180</c:v>
                </c:pt>
                <c:pt idx="453">
                  <c:v>-180</c:v>
                </c:pt>
                <c:pt idx="454">
                  <c:v>-180</c:v>
                </c:pt>
                <c:pt idx="455">
                  <c:v>-180</c:v>
                </c:pt>
                <c:pt idx="456">
                  <c:v>-180</c:v>
                </c:pt>
                <c:pt idx="457">
                  <c:v>-180</c:v>
                </c:pt>
                <c:pt idx="458">
                  <c:v>-180</c:v>
                </c:pt>
                <c:pt idx="459">
                  <c:v>-180</c:v>
                </c:pt>
                <c:pt idx="460">
                  <c:v>-180</c:v>
                </c:pt>
                <c:pt idx="461">
                  <c:v>-180</c:v>
                </c:pt>
                <c:pt idx="462">
                  <c:v>-180</c:v>
                </c:pt>
                <c:pt idx="463">
                  <c:v>-180</c:v>
                </c:pt>
                <c:pt idx="464">
                  <c:v>-180</c:v>
                </c:pt>
                <c:pt idx="465">
                  <c:v>-180</c:v>
                </c:pt>
                <c:pt idx="466">
                  <c:v>-180</c:v>
                </c:pt>
                <c:pt idx="467">
                  <c:v>-180</c:v>
                </c:pt>
                <c:pt idx="468">
                  <c:v>-180</c:v>
                </c:pt>
                <c:pt idx="469">
                  <c:v>-180</c:v>
                </c:pt>
                <c:pt idx="470">
                  <c:v>-180</c:v>
                </c:pt>
                <c:pt idx="471">
                  <c:v>-180</c:v>
                </c:pt>
                <c:pt idx="472">
                  <c:v>-180</c:v>
                </c:pt>
                <c:pt idx="473">
                  <c:v>-180</c:v>
                </c:pt>
                <c:pt idx="474">
                  <c:v>-180</c:v>
                </c:pt>
                <c:pt idx="475">
                  <c:v>-180</c:v>
                </c:pt>
                <c:pt idx="476">
                  <c:v>-180</c:v>
                </c:pt>
                <c:pt idx="477">
                  <c:v>-180</c:v>
                </c:pt>
                <c:pt idx="478">
                  <c:v>-180</c:v>
                </c:pt>
                <c:pt idx="479">
                  <c:v>-180</c:v>
                </c:pt>
                <c:pt idx="480">
                  <c:v>-180</c:v>
                </c:pt>
                <c:pt idx="481">
                  <c:v>-180</c:v>
                </c:pt>
                <c:pt idx="482">
                  <c:v>-180</c:v>
                </c:pt>
                <c:pt idx="483">
                  <c:v>-180</c:v>
                </c:pt>
                <c:pt idx="484">
                  <c:v>-180</c:v>
                </c:pt>
                <c:pt idx="485">
                  <c:v>-180</c:v>
                </c:pt>
                <c:pt idx="486">
                  <c:v>-180</c:v>
                </c:pt>
                <c:pt idx="487">
                  <c:v>-180</c:v>
                </c:pt>
                <c:pt idx="488">
                  <c:v>-180</c:v>
                </c:pt>
                <c:pt idx="489">
                  <c:v>-180</c:v>
                </c:pt>
                <c:pt idx="490">
                  <c:v>-180</c:v>
                </c:pt>
                <c:pt idx="491">
                  <c:v>-180</c:v>
                </c:pt>
                <c:pt idx="492">
                  <c:v>-180</c:v>
                </c:pt>
                <c:pt idx="493">
                  <c:v>-180</c:v>
                </c:pt>
                <c:pt idx="494">
                  <c:v>-180</c:v>
                </c:pt>
                <c:pt idx="495">
                  <c:v>-180</c:v>
                </c:pt>
                <c:pt idx="496">
                  <c:v>-180</c:v>
                </c:pt>
                <c:pt idx="497">
                  <c:v>-180</c:v>
                </c:pt>
                <c:pt idx="498">
                  <c:v>-180</c:v>
                </c:pt>
                <c:pt idx="499">
                  <c:v>-180</c:v>
                </c:pt>
                <c:pt idx="500">
                  <c:v>-180</c:v>
                </c:pt>
                <c:pt idx="501">
                  <c:v>-180</c:v>
                </c:pt>
                <c:pt idx="502">
                  <c:v>-180</c:v>
                </c:pt>
                <c:pt idx="503">
                  <c:v>-180</c:v>
                </c:pt>
                <c:pt idx="504">
                  <c:v>-180</c:v>
                </c:pt>
                <c:pt idx="505">
                  <c:v>-180</c:v>
                </c:pt>
                <c:pt idx="506">
                  <c:v>-180</c:v>
                </c:pt>
                <c:pt idx="507">
                  <c:v>-180</c:v>
                </c:pt>
                <c:pt idx="508">
                  <c:v>-180</c:v>
                </c:pt>
                <c:pt idx="509">
                  <c:v>-180</c:v>
                </c:pt>
                <c:pt idx="510">
                  <c:v>-180</c:v>
                </c:pt>
                <c:pt idx="511">
                  <c:v>-180</c:v>
                </c:pt>
                <c:pt idx="512">
                  <c:v>-180</c:v>
                </c:pt>
                <c:pt idx="513">
                  <c:v>-180</c:v>
                </c:pt>
                <c:pt idx="514">
                  <c:v>-180</c:v>
                </c:pt>
                <c:pt idx="515">
                  <c:v>-180</c:v>
                </c:pt>
                <c:pt idx="516">
                  <c:v>-180</c:v>
                </c:pt>
                <c:pt idx="517">
                  <c:v>-180</c:v>
                </c:pt>
                <c:pt idx="518">
                  <c:v>-180</c:v>
                </c:pt>
                <c:pt idx="519">
                  <c:v>-180</c:v>
                </c:pt>
                <c:pt idx="520">
                  <c:v>-180</c:v>
                </c:pt>
                <c:pt idx="521">
                  <c:v>-180</c:v>
                </c:pt>
                <c:pt idx="522">
                  <c:v>-180</c:v>
                </c:pt>
                <c:pt idx="523">
                  <c:v>-180</c:v>
                </c:pt>
                <c:pt idx="524">
                  <c:v>-180</c:v>
                </c:pt>
                <c:pt idx="525">
                  <c:v>-180</c:v>
                </c:pt>
                <c:pt idx="526">
                  <c:v>-180</c:v>
                </c:pt>
                <c:pt idx="527">
                  <c:v>-180</c:v>
                </c:pt>
                <c:pt idx="528">
                  <c:v>-180</c:v>
                </c:pt>
                <c:pt idx="529">
                  <c:v>-180</c:v>
                </c:pt>
                <c:pt idx="530">
                  <c:v>-180</c:v>
                </c:pt>
                <c:pt idx="531">
                  <c:v>-180</c:v>
                </c:pt>
                <c:pt idx="532">
                  <c:v>-180</c:v>
                </c:pt>
                <c:pt idx="533">
                  <c:v>-180</c:v>
                </c:pt>
                <c:pt idx="534">
                  <c:v>-180</c:v>
                </c:pt>
                <c:pt idx="535">
                  <c:v>-180</c:v>
                </c:pt>
                <c:pt idx="536">
                  <c:v>-180</c:v>
                </c:pt>
                <c:pt idx="537">
                  <c:v>-180</c:v>
                </c:pt>
                <c:pt idx="538">
                  <c:v>-180</c:v>
                </c:pt>
                <c:pt idx="539">
                  <c:v>-180</c:v>
                </c:pt>
                <c:pt idx="540">
                  <c:v>-180</c:v>
                </c:pt>
                <c:pt idx="541">
                  <c:v>-180</c:v>
                </c:pt>
                <c:pt idx="542">
                  <c:v>-180</c:v>
                </c:pt>
                <c:pt idx="543">
                  <c:v>-180</c:v>
                </c:pt>
                <c:pt idx="544">
                  <c:v>-180</c:v>
                </c:pt>
                <c:pt idx="545">
                  <c:v>-180</c:v>
                </c:pt>
                <c:pt idx="546">
                  <c:v>-180</c:v>
                </c:pt>
                <c:pt idx="547">
                  <c:v>-180</c:v>
                </c:pt>
                <c:pt idx="548">
                  <c:v>-180</c:v>
                </c:pt>
                <c:pt idx="549">
                  <c:v>-180</c:v>
                </c:pt>
                <c:pt idx="550">
                  <c:v>-180</c:v>
                </c:pt>
                <c:pt idx="551">
                  <c:v>-180</c:v>
                </c:pt>
                <c:pt idx="552">
                  <c:v>-180</c:v>
                </c:pt>
                <c:pt idx="553">
                  <c:v>-180</c:v>
                </c:pt>
                <c:pt idx="554">
                  <c:v>-180</c:v>
                </c:pt>
                <c:pt idx="555">
                  <c:v>-180</c:v>
                </c:pt>
                <c:pt idx="556">
                  <c:v>-180</c:v>
                </c:pt>
                <c:pt idx="557">
                  <c:v>-180</c:v>
                </c:pt>
                <c:pt idx="558">
                  <c:v>-180</c:v>
                </c:pt>
                <c:pt idx="559">
                  <c:v>-180</c:v>
                </c:pt>
                <c:pt idx="560">
                  <c:v>-180</c:v>
                </c:pt>
                <c:pt idx="561">
                  <c:v>-180</c:v>
                </c:pt>
                <c:pt idx="562">
                  <c:v>-180</c:v>
                </c:pt>
                <c:pt idx="563">
                  <c:v>-180</c:v>
                </c:pt>
                <c:pt idx="564">
                  <c:v>-180</c:v>
                </c:pt>
                <c:pt idx="565">
                  <c:v>-180</c:v>
                </c:pt>
                <c:pt idx="566">
                  <c:v>-180</c:v>
                </c:pt>
                <c:pt idx="567">
                  <c:v>-180</c:v>
                </c:pt>
                <c:pt idx="568">
                  <c:v>-180</c:v>
                </c:pt>
                <c:pt idx="569">
                  <c:v>-180</c:v>
                </c:pt>
                <c:pt idx="570">
                  <c:v>-180</c:v>
                </c:pt>
                <c:pt idx="571">
                  <c:v>-180</c:v>
                </c:pt>
                <c:pt idx="572">
                  <c:v>-180</c:v>
                </c:pt>
                <c:pt idx="573">
                  <c:v>-180</c:v>
                </c:pt>
                <c:pt idx="574">
                  <c:v>-180</c:v>
                </c:pt>
                <c:pt idx="575">
                  <c:v>-180</c:v>
                </c:pt>
                <c:pt idx="576">
                  <c:v>-180</c:v>
                </c:pt>
                <c:pt idx="577">
                  <c:v>-180</c:v>
                </c:pt>
                <c:pt idx="578">
                  <c:v>-180</c:v>
                </c:pt>
                <c:pt idx="579">
                  <c:v>-180</c:v>
                </c:pt>
                <c:pt idx="580">
                  <c:v>-180</c:v>
                </c:pt>
                <c:pt idx="581">
                  <c:v>-180</c:v>
                </c:pt>
                <c:pt idx="582">
                  <c:v>-180</c:v>
                </c:pt>
                <c:pt idx="583">
                  <c:v>-180</c:v>
                </c:pt>
                <c:pt idx="584">
                  <c:v>-180</c:v>
                </c:pt>
                <c:pt idx="585">
                  <c:v>-180</c:v>
                </c:pt>
                <c:pt idx="586">
                  <c:v>-180</c:v>
                </c:pt>
                <c:pt idx="587">
                  <c:v>-180</c:v>
                </c:pt>
                <c:pt idx="588">
                  <c:v>-180</c:v>
                </c:pt>
                <c:pt idx="589">
                  <c:v>-180</c:v>
                </c:pt>
                <c:pt idx="590">
                  <c:v>-180</c:v>
                </c:pt>
                <c:pt idx="591">
                  <c:v>-180</c:v>
                </c:pt>
                <c:pt idx="592">
                  <c:v>-180</c:v>
                </c:pt>
                <c:pt idx="593">
                  <c:v>-180</c:v>
                </c:pt>
                <c:pt idx="594">
                  <c:v>-180</c:v>
                </c:pt>
                <c:pt idx="595">
                  <c:v>-180</c:v>
                </c:pt>
                <c:pt idx="596">
                  <c:v>-180</c:v>
                </c:pt>
                <c:pt idx="597">
                  <c:v>-180</c:v>
                </c:pt>
                <c:pt idx="598">
                  <c:v>-180</c:v>
                </c:pt>
                <c:pt idx="599">
                  <c:v>-180</c:v>
                </c:pt>
                <c:pt idx="600">
                  <c:v>-180</c:v>
                </c:pt>
                <c:pt idx="601">
                  <c:v>-180</c:v>
                </c:pt>
                <c:pt idx="602">
                  <c:v>-180</c:v>
                </c:pt>
                <c:pt idx="603">
                  <c:v>-180</c:v>
                </c:pt>
                <c:pt idx="604">
                  <c:v>-180</c:v>
                </c:pt>
                <c:pt idx="605">
                  <c:v>-180</c:v>
                </c:pt>
                <c:pt idx="606">
                  <c:v>-180</c:v>
                </c:pt>
                <c:pt idx="607">
                  <c:v>-180</c:v>
                </c:pt>
                <c:pt idx="608">
                  <c:v>-180</c:v>
                </c:pt>
                <c:pt idx="609">
                  <c:v>-180</c:v>
                </c:pt>
                <c:pt idx="610">
                  <c:v>-180</c:v>
                </c:pt>
                <c:pt idx="611">
                  <c:v>-180</c:v>
                </c:pt>
                <c:pt idx="612">
                  <c:v>-180</c:v>
                </c:pt>
                <c:pt idx="613">
                  <c:v>-180</c:v>
                </c:pt>
                <c:pt idx="614">
                  <c:v>-180</c:v>
                </c:pt>
                <c:pt idx="615">
                  <c:v>-180</c:v>
                </c:pt>
                <c:pt idx="616">
                  <c:v>-180</c:v>
                </c:pt>
                <c:pt idx="617">
                  <c:v>-180</c:v>
                </c:pt>
                <c:pt idx="618">
                  <c:v>-180</c:v>
                </c:pt>
                <c:pt idx="619">
                  <c:v>-180</c:v>
                </c:pt>
                <c:pt idx="620">
                  <c:v>-180</c:v>
                </c:pt>
                <c:pt idx="621">
                  <c:v>-180</c:v>
                </c:pt>
                <c:pt idx="622">
                  <c:v>-180</c:v>
                </c:pt>
                <c:pt idx="623">
                  <c:v>-180</c:v>
                </c:pt>
                <c:pt idx="624">
                  <c:v>-180</c:v>
                </c:pt>
                <c:pt idx="625">
                  <c:v>-180</c:v>
                </c:pt>
                <c:pt idx="626">
                  <c:v>-180</c:v>
                </c:pt>
                <c:pt idx="627">
                  <c:v>-180</c:v>
                </c:pt>
                <c:pt idx="628">
                  <c:v>-180</c:v>
                </c:pt>
                <c:pt idx="629">
                  <c:v>-180</c:v>
                </c:pt>
                <c:pt idx="630">
                  <c:v>-180</c:v>
                </c:pt>
                <c:pt idx="631">
                  <c:v>-180</c:v>
                </c:pt>
                <c:pt idx="632">
                  <c:v>-180</c:v>
                </c:pt>
                <c:pt idx="633">
                  <c:v>-180</c:v>
                </c:pt>
                <c:pt idx="634">
                  <c:v>-180</c:v>
                </c:pt>
                <c:pt idx="635">
                  <c:v>-180</c:v>
                </c:pt>
                <c:pt idx="636">
                  <c:v>-180</c:v>
                </c:pt>
                <c:pt idx="637">
                  <c:v>-180</c:v>
                </c:pt>
                <c:pt idx="638">
                  <c:v>-180</c:v>
                </c:pt>
                <c:pt idx="639">
                  <c:v>-180</c:v>
                </c:pt>
                <c:pt idx="640">
                  <c:v>-180</c:v>
                </c:pt>
                <c:pt idx="641">
                  <c:v>-180</c:v>
                </c:pt>
                <c:pt idx="642">
                  <c:v>-180</c:v>
                </c:pt>
                <c:pt idx="643">
                  <c:v>-180</c:v>
                </c:pt>
                <c:pt idx="644">
                  <c:v>-180</c:v>
                </c:pt>
                <c:pt idx="645">
                  <c:v>-180</c:v>
                </c:pt>
                <c:pt idx="646">
                  <c:v>-180</c:v>
                </c:pt>
                <c:pt idx="647">
                  <c:v>-180</c:v>
                </c:pt>
                <c:pt idx="648">
                  <c:v>-180</c:v>
                </c:pt>
                <c:pt idx="649">
                  <c:v>-180</c:v>
                </c:pt>
                <c:pt idx="650">
                  <c:v>-180</c:v>
                </c:pt>
                <c:pt idx="651">
                  <c:v>-180</c:v>
                </c:pt>
                <c:pt idx="652">
                  <c:v>-180</c:v>
                </c:pt>
                <c:pt idx="653">
                  <c:v>-180</c:v>
                </c:pt>
                <c:pt idx="654">
                  <c:v>-180</c:v>
                </c:pt>
                <c:pt idx="655">
                  <c:v>-180</c:v>
                </c:pt>
                <c:pt idx="656">
                  <c:v>-180</c:v>
                </c:pt>
                <c:pt idx="657">
                  <c:v>-180</c:v>
                </c:pt>
                <c:pt idx="658">
                  <c:v>-180</c:v>
                </c:pt>
                <c:pt idx="659">
                  <c:v>-180</c:v>
                </c:pt>
                <c:pt idx="660">
                  <c:v>-180</c:v>
                </c:pt>
                <c:pt idx="661">
                  <c:v>-180</c:v>
                </c:pt>
                <c:pt idx="662">
                  <c:v>-180</c:v>
                </c:pt>
                <c:pt idx="663">
                  <c:v>-180</c:v>
                </c:pt>
                <c:pt idx="664">
                  <c:v>-180</c:v>
                </c:pt>
                <c:pt idx="665">
                  <c:v>-180</c:v>
                </c:pt>
                <c:pt idx="666">
                  <c:v>-180</c:v>
                </c:pt>
                <c:pt idx="667">
                  <c:v>-180</c:v>
                </c:pt>
                <c:pt idx="668">
                  <c:v>-180</c:v>
                </c:pt>
                <c:pt idx="669">
                  <c:v>-180</c:v>
                </c:pt>
                <c:pt idx="670">
                  <c:v>-180</c:v>
                </c:pt>
                <c:pt idx="671">
                  <c:v>-180</c:v>
                </c:pt>
                <c:pt idx="672">
                  <c:v>-180</c:v>
                </c:pt>
                <c:pt idx="673">
                  <c:v>-180</c:v>
                </c:pt>
                <c:pt idx="674">
                  <c:v>-180</c:v>
                </c:pt>
                <c:pt idx="675">
                  <c:v>-180</c:v>
                </c:pt>
                <c:pt idx="676">
                  <c:v>-180</c:v>
                </c:pt>
                <c:pt idx="677">
                  <c:v>-180</c:v>
                </c:pt>
                <c:pt idx="678">
                  <c:v>-180</c:v>
                </c:pt>
                <c:pt idx="679">
                  <c:v>-180</c:v>
                </c:pt>
                <c:pt idx="680">
                  <c:v>-180</c:v>
                </c:pt>
                <c:pt idx="681">
                  <c:v>-180</c:v>
                </c:pt>
                <c:pt idx="682">
                  <c:v>-180</c:v>
                </c:pt>
                <c:pt idx="683">
                  <c:v>-180</c:v>
                </c:pt>
                <c:pt idx="684">
                  <c:v>-180</c:v>
                </c:pt>
                <c:pt idx="685">
                  <c:v>-180</c:v>
                </c:pt>
                <c:pt idx="686">
                  <c:v>-180</c:v>
                </c:pt>
                <c:pt idx="687">
                  <c:v>-180</c:v>
                </c:pt>
                <c:pt idx="688">
                  <c:v>-180</c:v>
                </c:pt>
                <c:pt idx="689">
                  <c:v>-180</c:v>
                </c:pt>
                <c:pt idx="690">
                  <c:v>-180</c:v>
                </c:pt>
                <c:pt idx="691">
                  <c:v>-180</c:v>
                </c:pt>
                <c:pt idx="692">
                  <c:v>-180</c:v>
                </c:pt>
                <c:pt idx="693">
                  <c:v>-180</c:v>
                </c:pt>
                <c:pt idx="694">
                  <c:v>-180</c:v>
                </c:pt>
                <c:pt idx="695">
                  <c:v>-180</c:v>
                </c:pt>
                <c:pt idx="696">
                  <c:v>-180</c:v>
                </c:pt>
                <c:pt idx="697">
                  <c:v>-180</c:v>
                </c:pt>
                <c:pt idx="698">
                  <c:v>-180</c:v>
                </c:pt>
                <c:pt idx="699">
                  <c:v>-180</c:v>
                </c:pt>
                <c:pt idx="700">
                  <c:v>-180</c:v>
                </c:pt>
                <c:pt idx="701">
                  <c:v>-180</c:v>
                </c:pt>
                <c:pt idx="702">
                  <c:v>-180</c:v>
                </c:pt>
                <c:pt idx="703">
                  <c:v>-180</c:v>
                </c:pt>
                <c:pt idx="704">
                  <c:v>-180</c:v>
                </c:pt>
                <c:pt idx="705">
                  <c:v>-180</c:v>
                </c:pt>
                <c:pt idx="706">
                  <c:v>-180</c:v>
                </c:pt>
                <c:pt idx="707">
                  <c:v>-180</c:v>
                </c:pt>
                <c:pt idx="708">
                  <c:v>-180</c:v>
                </c:pt>
                <c:pt idx="709">
                  <c:v>-180</c:v>
                </c:pt>
                <c:pt idx="710">
                  <c:v>-180</c:v>
                </c:pt>
                <c:pt idx="711">
                  <c:v>-180</c:v>
                </c:pt>
                <c:pt idx="712">
                  <c:v>-180</c:v>
                </c:pt>
                <c:pt idx="713">
                  <c:v>-180</c:v>
                </c:pt>
                <c:pt idx="714">
                  <c:v>-180</c:v>
                </c:pt>
                <c:pt idx="715">
                  <c:v>-180</c:v>
                </c:pt>
                <c:pt idx="716">
                  <c:v>-180</c:v>
                </c:pt>
                <c:pt idx="717">
                  <c:v>-180</c:v>
                </c:pt>
                <c:pt idx="718">
                  <c:v>-180</c:v>
                </c:pt>
                <c:pt idx="719">
                  <c:v>-180</c:v>
                </c:pt>
                <c:pt idx="720">
                  <c:v>-180</c:v>
                </c:pt>
                <c:pt idx="721">
                  <c:v>-180</c:v>
                </c:pt>
                <c:pt idx="722">
                  <c:v>-180</c:v>
                </c:pt>
                <c:pt idx="723">
                  <c:v>-180</c:v>
                </c:pt>
                <c:pt idx="724">
                  <c:v>-180</c:v>
                </c:pt>
                <c:pt idx="725">
                  <c:v>-180</c:v>
                </c:pt>
                <c:pt idx="726">
                  <c:v>-180</c:v>
                </c:pt>
                <c:pt idx="727">
                  <c:v>-180</c:v>
                </c:pt>
                <c:pt idx="728">
                  <c:v>-180</c:v>
                </c:pt>
                <c:pt idx="729">
                  <c:v>-180</c:v>
                </c:pt>
                <c:pt idx="730">
                  <c:v>-180</c:v>
                </c:pt>
                <c:pt idx="731">
                  <c:v>-180</c:v>
                </c:pt>
                <c:pt idx="732">
                  <c:v>-180</c:v>
                </c:pt>
                <c:pt idx="733">
                  <c:v>-180</c:v>
                </c:pt>
                <c:pt idx="734">
                  <c:v>-180</c:v>
                </c:pt>
                <c:pt idx="735">
                  <c:v>-180</c:v>
                </c:pt>
                <c:pt idx="736">
                  <c:v>-180</c:v>
                </c:pt>
                <c:pt idx="737">
                  <c:v>-180</c:v>
                </c:pt>
                <c:pt idx="738">
                  <c:v>-180</c:v>
                </c:pt>
                <c:pt idx="739">
                  <c:v>-180</c:v>
                </c:pt>
                <c:pt idx="740">
                  <c:v>-180</c:v>
                </c:pt>
                <c:pt idx="741">
                  <c:v>-180</c:v>
                </c:pt>
                <c:pt idx="742">
                  <c:v>-180</c:v>
                </c:pt>
                <c:pt idx="743">
                  <c:v>-180</c:v>
                </c:pt>
                <c:pt idx="744">
                  <c:v>-180</c:v>
                </c:pt>
                <c:pt idx="745">
                  <c:v>-180</c:v>
                </c:pt>
                <c:pt idx="746">
                  <c:v>-180</c:v>
                </c:pt>
                <c:pt idx="747">
                  <c:v>-180</c:v>
                </c:pt>
                <c:pt idx="748">
                  <c:v>-180</c:v>
                </c:pt>
                <c:pt idx="749">
                  <c:v>-180</c:v>
                </c:pt>
                <c:pt idx="750">
                  <c:v>-180</c:v>
                </c:pt>
                <c:pt idx="751">
                  <c:v>-180</c:v>
                </c:pt>
                <c:pt idx="752">
                  <c:v>-180</c:v>
                </c:pt>
                <c:pt idx="753">
                  <c:v>-180</c:v>
                </c:pt>
                <c:pt idx="754">
                  <c:v>-180</c:v>
                </c:pt>
                <c:pt idx="755">
                  <c:v>-180</c:v>
                </c:pt>
                <c:pt idx="756">
                  <c:v>-180</c:v>
                </c:pt>
                <c:pt idx="757">
                  <c:v>-180</c:v>
                </c:pt>
                <c:pt idx="758">
                  <c:v>-180</c:v>
                </c:pt>
                <c:pt idx="759">
                  <c:v>-180</c:v>
                </c:pt>
                <c:pt idx="760">
                  <c:v>-180</c:v>
                </c:pt>
                <c:pt idx="761">
                  <c:v>-180</c:v>
                </c:pt>
                <c:pt idx="762">
                  <c:v>-180</c:v>
                </c:pt>
                <c:pt idx="763">
                  <c:v>-180</c:v>
                </c:pt>
                <c:pt idx="764">
                  <c:v>-180</c:v>
                </c:pt>
                <c:pt idx="765">
                  <c:v>-180</c:v>
                </c:pt>
                <c:pt idx="766">
                  <c:v>-180</c:v>
                </c:pt>
                <c:pt idx="767">
                  <c:v>-180</c:v>
                </c:pt>
                <c:pt idx="768">
                  <c:v>-180</c:v>
                </c:pt>
                <c:pt idx="769">
                  <c:v>-180</c:v>
                </c:pt>
                <c:pt idx="770">
                  <c:v>-180</c:v>
                </c:pt>
                <c:pt idx="771">
                  <c:v>-180</c:v>
                </c:pt>
                <c:pt idx="772">
                  <c:v>-180</c:v>
                </c:pt>
                <c:pt idx="773">
                  <c:v>-180</c:v>
                </c:pt>
                <c:pt idx="774">
                  <c:v>-180</c:v>
                </c:pt>
                <c:pt idx="775">
                  <c:v>-180</c:v>
                </c:pt>
                <c:pt idx="776">
                  <c:v>-180</c:v>
                </c:pt>
                <c:pt idx="777">
                  <c:v>-180</c:v>
                </c:pt>
                <c:pt idx="778">
                  <c:v>-180</c:v>
                </c:pt>
                <c:pt idx="779">
                  <c:v>-180</c:v>
                </c:pt>
                <c:pt idx="780">
                  <c:v>-180</c:v>
                </c:pt>
                <c:pt idx="781">
                  <c:v>-180</c:v>
                </c:pt>
                <c:pt idx="782">
                  <c:v>-180</c:v>
                </c:pt>
                <c:pt idx="783">
                  <c:v>-180</c:v>
                </c:pt>
                <c:pt idx="784">
                  <c:v>-180</c:v>
                </c:pt>
                <c:pt idx="785">
                  <c:v>-180</c:v>
                </c:pt>
                <c:pt idx="786">
                  <c:v>-180</c:v>
                </c:pt>
                <c:pt idx="787">
                  <c:v>-180</c:v>
                </c:pt>
                <c:pt idx="788">
                  <c:v>-180</c:v>
                </c:pt>
                <c:pt idx="789">
                  <c:v>-180</c:v>
                </c:pt>
                <c:pt idx="790">
                  <c:v>-180</c:v>
                </c:pt>
                <c:pt idx="791">
                  <c:v>-180</c:v>
                </c:pt>
                <c:pt idx="792">
                  <c:v>-180</c:v>
                </c:pt>
                <c:pt idx="793">
                  <c:v>-180</c:v>
                </c:pt>
                <c:pt idx="794">
                  <c:v>-180</c:v>
                </c:pt>
                <c:pt idx="795">
                  <c:v>-180</c:v>
                </c:pt>
                <c:pt idx="796">
                  <c:v>-180</c:v>
                </c:pt>
                <c:pt idx="797">
                  <c:v>-180</c:v>
                </c:pt>
                <c:pt idx="798">
                  <c:v>-180</c:v>
                </c:pt>
                <c:pt idx="799">
                  <c:v>-180</c:v>
                </c:pt>
                <c:pt idx="800">
                  <c:v>-180</c:v>
                </c:pt>
                <c:pt idx="801">
                  <c:v>-180</c:v>
                </c:pt>
                <c:pt idx="802">
                  <c:v>-180</c:v>
                </c:pt>
                <c:pt idx="803">
                  <c:v>-180</c:v>
                </c:pt>
                <c:pt idx="804">
                  <c:v>-180</c:v>
                </c:pt>
                <c:pt idx="805">
                  <c:v>-180</c:v>
                </c:pt>
                <c:pt idx="806">
                  <c:v>-180</c:v>
                </c:pt>
                <c:pt idx="807">
                  <c:v>-180</c:v>
                </c:pt>
                <c:pt idx="808">
                  <c:v>-180</c:v>
                </c:pt>
                <c:pt idx="809">
                  <c:v>-180</c:v>
                </c:pt>
                <c:pt idx="810">
                  <c:v>-180</c:v>
                </c:pt>
                <c:pt idx="811">
                  <c:v>-180</c:v>
                </c:pt>
                <c:pt idx="812">
                  <c:v>-180</c:v>
                </c:pt>
                <c:pt idx="813">
                  <c:v>-180</c:v>
                </c:pt>
                <c:pt idx="814">
                  <c:v>-180</c:v>
                </c:pt>
                <c:pt idx="815">
                  <c:v>-180</c:v>
                </c:pt>
                <c:pt idx="816">
                  <c:v>-180</c:v>
                </c:pt>
                <c:pt idx="817">
                  <c:v>-180</c:v>
                </c:pt>
                <c:pt idx="818">
                  <c:v>-180</c:v>
                </c:pt>
                <c:pt idx="819">
                  <c:v>-180</c:v>
                </c:pt>
                <c:pt idx="820">
                  <c:v>-180</c:v>
                </c:pt>
                <c:pt idx="821">
                  <c:v>-180</c:v>
                </c:pt>
                <c:pt idx="822">
                  <c:v>-180</c:v>
                </c:pt>
                <c:pt idx="823">
                  <c:v>-180</c:v>
                </c:pt>
                <c:pt idx="824">
                  <c:v>-180</c:v>
                </c:pt>
                <c:pt idx="825">
                  <c:v>-180</c:v>
                </c:pt>
                <c:pt idx="826">
                  <c:v>-180</c:v>
                </c:pt>
                <c:pt idx="827">
                  <c:v>-180</c:v>
                </c:pt>
                <c:pt idx="828">
                  <c:v>-180</c:v>
                </c:pt>
                <c:pt idx="829">
                  <c:v>-180</c:v>
                </c:pt>
                <c:pt idx="830">
                  <c:v>-180</c:v>
                </c:pt>
                <c:pt idx="831">
                  <c:v>-180</c:v>
                </c:pt>
                <c:pt idx="832">
                  <c:v>-180</c:v>
                </c:pt>
                <c:pt idx="833">
                  <c:v>-180</c:v>
                </c:pt>
                <c:pt idx="834">
                  <c:v>-180</c:v>
                </c:pt>
                <c:pt idx="835">
                  <c:v>-180</c:v>
                </c:pt>
                <c:pt idx="836">
                  <c:v>-180</c:v>
                </c:pt>
                <c:pt idx="837">
                  <c:v>-180</c:v>
                </c:pt>
                <c:pt idx="838">
                  <c:v>-180</c:v>
                </c:pt>
                <c:pt idx="839">
                  <c:v>-180</c:v>
                </c:pt>
                <c:pt idx="840">
                  <c:v>-180</c:v>
                </c:pt>
                <c:pt idx="841">
                  <c:v>-180</c:v>
                </c:pt>
                <c:pt idx="842">
                  <c:v>-180</c:v>
                </c:pt>
                <c:pt idx="843">
                  <c:v>-180</c:v>
                </c:pt>
                <c:pt idx="844">
                  <c:v>-180</c:v>
                </c:pt>
                <c:pt idx="845">
                  <c:v>-180</c:v>
                </c:pt>
                <c:pt idx="846">
                  <c:v>-180</c:v>
                </c:pt>
                <c:pt idx="847">
                  <c:v>-180</c:v>
                </c:pt>
                <c:pt idx="848">
                  <c:v>-180</c:v>
                </c:pt>
                <c:pt idx="849">
                  <c:v>-180</c:v>
                </c:pt>
                <c:pt idx="850">
                  <c:v>-180</c:v>
                </c:pt>
                <c:pt idx="851">
                  <c:v>-180</c:v>
                </c:pt>
                <c:pt idx="852">
                  <c:v>-180</c:v>
                </c:pt>
                <c:pt idx="853">
                  <c:v>-180</c:v>
                </c:pt>
                <c:pt idx="854">
                  <c:v>-180</c:v>
                </c:pt>
                <c:pt idx="855">
                  <c:v>-180</c:v>
                </c:pt>
                <c:pt idx="856">
                  <c:v>-180</c:v>
                </c:pt>
                <c:pt idx="857">
                  <c:v>-180</c:v>
                </c:pt>
                <c:pt idx="858">
                  <c:v>-180</c:v>
                </c:pt>
                <c:pt idx="859">
                  <c:v>-180</c:v>
                </c:pt>
                <c:pt idx="860">
                  <c:v>-180</c:v>
                </c:pt>
                <c:pt idx="861">
                  <c:v>-180</c:v>
                </c:pt>
                <c:pt idx="862">
                  <c:v>-180</c:v>
                </c:pt>
                <c:pt idx="863">
                  <c:v>-180</c:v>
                </c:pt>
                <c:pt idx="864">
                  <c:v>-180</c:v>
                </c:pt>
                <c:pt idx="865">
                  <c:v>-180</c:v>
                </c:pt>
                <c:pt idx="866">
                  <c:v>-180</c:v>
                </c:pt>
                <c:pt idx="867">
                  <c:v>-180</c:v>
                </c:pt>
                <c:pt idx="868">
                  <c:v>-180</c:v>
                </c:pt>
                <c:pt idx="869">
                  <c:v>-180</c:v>
                </c:pt>
                <c:pt idx="870">
                  <c:v>-180</c:v>
                </c:pt>
                <c:pt idx="871">
                  <c:v>-180</c:v>
                </c:pt>
                <c:pt idx="872">
                  <c:v>-180</c:v>
                </c:pt>
                <c:pt idx="873">
                  <c:v>-180</c:v>
                </c:pt>
                <c:pt idx="874">
                  <c:v>-180</c:v>
                </c:pt>
                <c:pt idx="875">
                  <c:v>-180</c:v>
                </c:pt>
                <c:pt idx="876">
                  <c:v>-180</c:v>
                </c:pt>
                <c:pt idx="877">
                  <c:v>-180</c:v>
                </c:pt>
                <c:pt idx="878">
                  <c:v>-180</c:v>
                </c:pt>
                <c:pt idx="879">
                  <c:v>-180</c:v>
                </c:pt>
                <c:pt idx="880">
                  <c:v>-180</c:v>
                </c:pt>
                <c:pt idx="881">
                  <c:v>-180</c:v>
                </c:pt>
                <c:pt idx="882">
                  <c:v>-180</c:v>
                </c:pt>
                <c:pt idx="883">
                  <c:v>-180</c:v>
                </c:pt>
                <c:pt idx="884">
                  <c:v>-180</c:v>
                </c:pt>
                <c:pt idx="885">
                  <c:v>-180</c:v>
                </c:pt>
                <c:pt idx="886">
                  <c:v>-180</c:v>
                </c:pt>
                <c:pt idx="887">
                  <c:v>-180</c:v>
                </c:pt>
                <c:pt idx="888">
                  <c:v>-180</c:v>
                </c:pt>
                <c:pt idx="889">
                  <c:v>-180</c:v>
                </c:pt>
                <c:pt idx="890">
                  <c:v>-180</c:v>
                </c:pt>
                <c:pt idx="891">
                  <c:v>-180</c:v>
                </c:pt>
                <c:pt idx="892">
                  <c:v>-180</c:v>
                </c:pt>
                <c:pt idx="893">
                  <c:v>-180</c:v>
                </c:pt>
                <c:pt idx="894">
                  <c:v>-180</c:v>
                </c:pt>
                <c:pt idx="895">
                  <c:v>-180</c:v>
                </c:pt>
                <c:pt idx="896">
                  <c:v>-180</c:v>
                </c:pt>
                <c:pt idx="897">
                  <c:v>-180</c:v>
                </c:pt>
                <c:pt idx="898">
                  <c:v>-180</c:v>
                </c:pt>
                <c:pt idx="899">
                  <c:v>-180</c:v>
                </c:pt>
                <c:pt idx="900">
                  <c:v>-180</c:v>
                </c:pt>
                <c:pt idx="901">
                  <c:v>-180</c:v>
                </c:pt>
                <c:pt idx="902">
                  <c:v>-180</c:v>
                </c:pt>
                <c:pt idx="903">
                  <c:v>-180</c:v>
                </c:pt>
                <c:pt idx="904">
                  <c:v>-180</c:v>
                </c:pt>
                <c:pt idx="905">
                  <c:v>-180</c:v>
                </c:pt>
                <c:pt idx="906">
                  <c:v>-180</c:v>
                </c:pt>
                <c:pt idx="907">
                  <c:v>-180</c:v>
                </c:pt>
                <c:pt idx="908">
                  <c:v>-180</c:v>
                </c:pt>
                <c:pt idx="909">
                  <c:v>-180</c:v>
                </c:pt>
                <c:pt idx="910">
                  <c:v>-180</c:v>
                </c:pt>
                <c:pt idx="911">
                  <c:v>-180</c:v>
                </c:pt>
                <c:pt idx="912">
                  <c:v>-180</c:v>
                </c:pt>
                <c:pt idx="913">
                  <c:v>-180</c:v>
                </c:pt>
                <c:pt idx="914">
                  <c:v>-180</c:v>
                </c:pt>
                <c:pt idx="915">
                  <c:v>-180</c:v>
                </c:pt>
                <c:pt idx="916">
                  <c:v>-180</c:v>
                </c:pt>
                <c:pt idx="917">
                  <c:v>-180</c:v>
                </c:pt>
                <c:pt idx="918">
                  <c:v>-180</c:v>
                </c:pt>
                <c:pt idx="919">
                  <c:v>-180</c:v>
                </c:pt>
                <c:pt idx="920">
                  <c:v>-180</c:v>
                </c:pt>
                <c:pt idx="921">
                  <c:v>-180</c:v>
                </c:pt>
                <c:pt idx="922">
                  <c:v>-180</c:v>
                </c:pt>
                <c:pt idx="923">
                  <c:v>-180</c:v>
                </c:pt>
                <c:pt idx="924">
                  <c:v>-180</c:v>
                </c:pt>
                <c:pt idx="925">
                  <c:v>-180</c:v>
                </c:pt>
                <c:pt idx="926">
                  <c:v>-180</c:v>
                </c:pt>
                <c:pt idx="927">
                  <c:v>-180</c:v>
                </c:pt>
                <c:pt idx="928">
                  <c:v>-180</c:v>
                </c:pt>
                <c:pt idx="929">
                  <c:v>-180</c:v>
                </c:pt>
                <c:pt idx="930">
                  <c:v>-180</c:v>
                </c:pt>
                <c:pt idx="931">
                  <c:v>-180</c:v>
                </c:pt>
                <c:pt idx="932">
                  <c:v>-180</c:v>
                </c:pt>
                <c:pt idx="933">
                  <c:v>-180</c:v>
                </c:pt>
                <c:pt idx="934">
                  <c:v>-180</c:v>
                </c:pt>
                <c:pt idx="935">
                  <c:v>-180</c:v>
                </c:pt>
                <c:pt idx="936">
                  <c:v>-180</c:v>
                </c:pt>
                <c:pt idx="937">
                  <c:v>-180</c:v>
                </c:pt>
                <c:pt idx="938">
                  <c:v>-180</c:v>
                </c:pt>
                <c:pt idx="939">
                  <c:v>-180</c:v>
                </c:pt>
                <c:pt idx="940">
                  <c:v>-180</c:v>
                </c:pt>
                <c:pt idx="941">
                  <c:v>-180</c:v>
                </c:pt>
                <c:pt idx="942">
                  <c:v>-180</c:v>
                </c:pt>
                <c:pt idx="943">
                  <c:v>-180</c:v>
                </c:pt>
                <c:pt idx="944">
                  <c:v>-180</c:v>
                </c:pt>
                <c:pt idx="945">
                  <c:v>-180</c:v>
                </c:pt>
                <c:pt idx="946">
                  <c:v>-180</c:v>
                </c:pt>
                <c:pt idx="947">
                  <c:v>-180</c:v>
                </c:pt>
                <c:pt idx="948">
                  <c:v>-180</c:v>
                </c:pt>
                <c:pt idx="949">
                  <c:v>-180</c:v>
                </c:pt>
                <c:pt idx="950">
                  <c:v>-180</c:v>
                </c:pt>
                <c:pt idx="951">
                  <c:v>-180</c:v>
                </c:pt>
                <c:pt idx="952">
                  <c:v>-180</c:v>
                </c:pt>
                <c:pt idx="953">
                  <c:v>-180</c:v>
                </c:pt>
                <c:pt idx="954">
                  <c:v>-180</c:v>
                </c:pt>
                <c:pt idx="955">
                  <c:v>-180</c:v>
                </c:pt>
                <c:pt idx="956">
                  <c:v>-180</c:v>
                </c:pt>
                <c:pt idx="957">
                  <c:v>-180</c:v>
                </c:pt>
                <c:pt idx="958">
                  <c:v>-180</c:v>
                </c:pt>
                <c:pt idx="959">
                  <c:v>-180</c:v>
                </c:pt>
                <c:pt idx="960">
                  <c:v>-180</c:v>
                </c:pt>
                <c:pt idx="961">
                  <c:v>-180</c:v>
                </c:pt>
                <c:pt idx="962">
                  <c:v>-180</c:v>
                </c:pt>
                <c:pt idx="963">
                  <c:v>-180</c:v>
                </c:pt>
                <c:pt idx="964">
                  <c:v>-180</c:v>
                </c:pt>
                <c:pt idx="965">
                  <c:v>-180</c:v>
                </c:pt>
                <c:pt idx="966">
                  <c:v>-180</c:v>
                </c:pt>
                <c:pt idx="967">
                  <c:v>-180</c:v>
                </c:pt>
                <c:pt idx="968">
                  <c:v>-180</c:v>
                </c:pt>
                <c:pt idx="969">
                  <c:v>-180</c:v>
                </c:pt>
                <c:pt idx="970">
                  <c:v>-180</c:v>
                </c:pt>
                <c:pt idx="971">
                  <c:v>-180</c:v>
                </c:pt>
                <c:pt idx="972">
                  <c:v>-180</c:v>
                </c:pt>
                <c:pt idx="973">
                  <c:v>-180</c:v>
                </c:pt>
                <c:pt idx="974">
                  <c:v>-180</c:v>
                </c:pt>
                <c:pt idx="975">
                  <c:v>-180</c:v>
                </c:pt>
                <c:pt idx="976">
                  <c:v>-180</c:v>
                </c:pt>
                <c:pt idx="977">
                  <c:v>-180</c:v>
                </c:pt>
                <c:pt idx="978">
                  <c:v>-180</c:v>
                </c:pt>
                <c:pt idx="979">
                  <c:v>-180</c:v>
                </c:pt>
                <c:pt idx="980">
                  <c:v>-180</c:v>
                </c:pt>
                <c:pt idx="981">
                  <c:v>-180</c:v>
                </c:pt>
                <c:pt idx="982">
                  <c:v>-180</c:v>
                </c:pt>
                <c:pt idx="983">
                  <c:v>-180</c:v>
                </c:pt>
                <c:pt idx="984">
                  <c:v>-180</c:v>
                </c:pt>
                <c:pt idx="985">
                  <c:v>-180</c:v>
                </c:pt>
                <c:pt idx="986">
                  <c:v>-180</c:v>
                </c:pt>
                <c:pt idx="987">
                  <c:v>-180</c:v>
                </c:pt>
                <c:pt idx="988">
                  <c:v>-180</c:v>
                </c:pt>
                <c:pt idx="989">
                  <c:v>-180</c:v>
                </c:pt>
                <c:pt idx="990">
                  <c:v>-180</c:v>
                </c:pt>
                <c:pt idx="991">
                  <c:v>-180</c:v>
                </c:pt>
                <c:pt idx="992">
                  <c:v>-180</c:v>
                </c:pt>
                <c:pt idx="993">
                  <c:v>-180</c:v>
                </c:pt>
                <c:pt idx="994">
                  <c:v>-180</c:v>
                </c:pt>
                <c:pt idx="995">
                  <c:v>-180</c:v>
                </c:pt>
                <c:pt idx="996">
                  <c:v>-180</c:v>
                </c:pt>
                <c:pt idx="997">
                  <c:v>-180</c:v>
                </c:pt>
                <c:pt idx="998">
                  <c:v>-180</c:v>
                </c:pt>
                <c:pt idx="999">
                  <c:v>-180</c:v>
                </c:pt>
                <c:pt idx="1000">
                  <c:v>-180</c:v>
                </c:pt>
                <c:pt idx="1001">
                  <c:v>-180</c:v>
                </c:pt>
                <c:pt idx="1002">
                  <c:v>-180</c:v>
                </c:pt>
                <c:pt idx="1003">
                  <c:v>-180</c:v>
                </c:pt>
                <c:pt idx="1004">
                  <c:v>-180</c:v>
                </c:pt>
                <c:pt idx="1005">
                  <c:v>-180</c:v>
                </c:pt>
                <c:pt idx="1006">
                  <c:v>-180</c:v>
                </c:pt>
                <c:pt idx="1007">
                  <c:v>-180</c:v>
                </c:pt>
                <c:pt idx="1008">
                  <c:v>-180</c:v>
                </c:pt>
                <c:pt idx="1009">
                  <c:v>-180</c:v>
                </c:pt>
                <c:pt idx="1010">
                  <c:v>-180</c:v>
                </c:pt>
                <c:pt idx="1011">
                  <c:v>-180</c:v>
                </c:pt>
                <c:pt idx="1012">
                  <c:v>-180</c:v>
                </c:pt>
                <c:pt idx="1013">
                  <c:v>-180</c:v>
                </c:pt>
                <c:pt idx="1014">
                  <c:v>-180</c:v>
                </c:pt>
                <c:pt idx="1015">
                  <c:v>-180</c:v>
                </c:pt>
                <c:pt idx="1016">
                  <c:v>-180</c:v>
                </c:pt>
                <c:pt idx="1017">
                  <c:v>-180</c:v>
                </c:pt>
                <c:pt idx="1018">
                  <c:v>-180</c:v>
                </c:pt>
                <c:pt idx="1019">
                  <c:v>-180</c:v>
                </c:pt>
                <c:pt idx="1020">
                  <c:v>-180</c:v>
                </c:pt>
                <c:pt idx="1021">
                  <c:v>-180</c:v>
                </c:pt>
                <c:pt idx="1022">
                  <c:v>-180</c:v>
                </c:pt>
                <c:pt idx="1023">
                  <c:v>-180</c:v>
                </c:pt>
                <c:pt idx="1024">
                  <c:v>-180</c:v>
                </c:pt>
                <c:pt idx="1025">
                  <c:v>-180</c:v>
                </c:pt>
                <c:pt idx="1026">
                  <c:v>-180</c:v>
                </c:pt>
                <c:pt idx="1027">
                  <c:v>-180</c:v>
                </c:pt>
                <c:pt idx="1028">
                  <c:v>-180</c:v>
                </c:pt>
                <c:pt idx="1029">
                  <c:v>-180</c:v>
                </c:pt>
                <c:pt idx="1030">
                  <c:v>-180</c:v>
                </c:pt>
                <c:pt idx="1031">
                  <c:v>-180</c:v>
                </c:pt>
                <c:pt idx="1032">
                  <c:v>-180</c:v>
                </c:pt>
                <c:pt idx="1033">
                  <c:v>-180</c:v>
                </c:pt>
                <c:pt idx="1034">
                  <c:v>-180</c:v>
                </c:pt>
                <c:pt idx="1035">
                  <c:v>-180</c:v>
                </c:pt>
                <c:pt idx="1036">
                  <c:v>-180</c:v>
                </c:pt>
                <c:pt idx="1037">
                  <c:v>-180</c:v>
                </c:pt>
                <c:pt idx="1038">
                  <c:v>-180</c:v>
                </c:pt>
                <c:pt idx="1039">
                  <c:v>-180</c:v>
                </c:pt>
                <c:pt idx="1040">
                  <c:v>-180</c:v>
                </c:pt>
                <c:pt idx="1041">
                  <c:v>-180</c:v>
                </c:pt>
                <c:pt idx="1042">
                  <c:v>-180</c:v>
                </c:pt>
                <c:pt idx="1043">
                  <c:v>-180</c:v>
                </c:pt>
                <c:pt idx="1044">
                  <c:v>-180</c:v>
                </c:pt>
                <c:pt idx="1045">
                  <c:v>-180</c:v>
                </c:pt>
                <c:pt idx="1046">
                  <c:v>-180</c:v>
                </c:pt>
                <c:pt idx="1047">
                  <c:v>-180</c:v>
                </c:pt>
                <c:pt idx="1048">
                  <c:v>-180</c:v>
                </c:pt>
                <c:pt idx="1049">
                  <c:v>-180</c:v>
                </c:pt>
                <c:pt idx="1050">
                  <c:v>-180</c:v>
                </c:pt>
                <c:pt idx="1051">
                  <c:v>-180</c:v>
                </c:pt>
                <c:pt idx="1052">
                  <c:v>-180</c:v>
                </c:pt>
                <c:pt idx="1053">
                  <c:v>-180</c:v>
                </c:pt>
                <c:pt idx="1054">
                  <c:v>-180</c:v>
                </c:pt>
                <c:pt idx="1055">
                  <c:v>-180</c:v>
                </c:pt>
                <c:pt idx="1056">
                  <c:v>-180</c:v>
                </c:pt>
                <c:pt idx="1057">
                  <c:v>-180</c:v>
                </c:pt>
                <c:pt idx="1058">
                  <c:v>-180</c:v>
                </c:pt>
                <c:pt idx="1059">
                  <c:v>-180</c:v>
                </c:pt>
                <c:pt idx="1060">
                  <c:v>-180</c:v>
                </c:pt>
                <c:pt idx="1061">
                  <c:v>-180</c:v>
                </c:pt>
                <c:pt idx="1062">
                  <c:v>-180</c:v>
                </c:pt>
                <c:pt idx="1063">
                  <c:v>-180</c:v>
                </c:pt>
                <c:pt idx="1064">
                  <c:v>-180</c:v>
                </c:pt>
                <c:pt idx="1065">
                  <c:v>-180</c:v>
                </c:pt>
                <c:pt idx="1066">
                  <c:v>-180</c:v>
                </c:pt>
                <c:pt idx="1067">
                  <c:v>-180</c:v>
                </c:pt>
                <c:pt idx="1068">
                  <c:v>-180</c:v>
                </c:pt>
                <c:pt idx="1069">
                  <c:v>-180</c:v>
                </c:pt>
                <c:pt idx="1070">
                  <c:v>-180</c:v>
                </c:pt>
                <c:pt idx="1071">
                  <c:v>-180</c:v>
                </c:pt>
                <c:pt idx="1072">
                  <c:v>-180</c:v>
                </c:pt>
                <c:pt idx="1073">
                  <c:v>-180</c:v>
                </c:pt>
                <c:pt idx="1074">
                  <c:v>-180</c:v>
                </c:pt>
                <c:pt idx="1075">
                  <c:v>-180</c:v>
                </c:pt>
                <c:pt idx="1076">
                  <c:v>-180</c:v>
                </c:pt>
                <c:pt idx="1077">
                  <c:v>-180</c:v>
                </c:pt>
                <c:pt idx="1078">
                  <c:v>-180</c:v>
                </c:pt>
                <c:pt idx="1079">
                  <c:v>-180</c:v>
                </c:pt>
                <c:pt idx="1080">
                  <c:v>-180</c:v>
                </c:pt>
                <c:pt idx="1081">
                  <c:v>-180</c:v>
                </c:pt>
                <c:pt idx="1082">
                  <c:v>-180</c:v>
                </c:pt>
                <c:pt idx="1083">
                  <c:v>-180</c:v>
                </c:pt>
                <c:pt idx="1084">
                  <c:v>-180</c:v>
                </c:pt>
                <c:pt idx="1085">
                  <c:v>-180</c:v>
                </c:pt>
                <c:pt idx="1086">
                  <c:v>-180</c:v>
                </c:pt>
                <c:pt idx="1087">
                  <c:v>-180</c:v>
                </c:pt>
                <c:pt idx="1088">
                  <c:v>-180</c:v>
                </c:pt>
                <c:pt idx="1089">
                  <c:v>-180</c:v>
                </c:pt>
                <c:pt idx="1090">
                  <c:v>-180</c:v>
                </c:pt>
                <c:pt idx="1091">
                  <c:v>-180</c:v>
                </c:pt>
                <c:pt idx="1092">
                  <c:v>-180</c:v>
                </c:pt>
                <c:pt idx="1093">
                  <c:v>-180</c:v>
                </c:pt>
                <c:pt idx="1094">
                  <c:v>-180</c:v>
                </c:pt>
                <c:pt idx="1095">
                  <c:v>-180</c:v>
                </c:pt>
                <c:pt idx="1096">
                  <c:v>-180</c:v>
                </c:pt>
                <c:pt idx="1097">
                  <c:v>-180</c:v>
                </c:pt>
                <c:pt idx="1098">
                  <c:v>-180</c:v>
                </c:pt>
                <c:pt idx="1099">
                  <c:v>-180</c:v>
                </c:pt>
                <c:pt idx="1100">
                  <c:v>-180</c:v>
                </c:pt>
                <c:pt idx="1101">
                  <c:v>-180</c:v>
                </c:pt>
                <c:pt idx="1102">
                  <c:v>-180</c:v>
                </c:pt>
                <c:pt idx="1103">
                  <c:v>-180</c:v>
                </c:pt>
                <c:pt idx="1104">
                  <c:v>-180</c:v>
                </c:pt>
                <c:pt idx="1105">
                  <c:v>-180</c:v>
                </c:pt>
                <c:pt idx="1106">
                  <c:v>-180</c:v>
                </c:pt>
                <c:pt idx="1107">
                  <c:v>-180</c:v>
                </c:pt>
                <c:pt idx="1108">
                  <c:v>-180</c:v>
                </c:pt>
                <c:pt idx="1109">
                  <c:v>-180</c:v>
                </c:pt>
                <c:pt idx="1110">
                  <c:v>-180</c:v>
                </c:pt>
                <c:pt idx="1111">
                  <c:v>-180</c:v>
                </c:pt>
                <c:pt idx="1112">
                  <c:v>-180</c:v>
                </c:pt>
                <c:pt idx="1113">
                  <c:v>-180</c:v>
                </c:pt>
                <c:pt idx="1114">
                  <c:v>-180</c:v>
                </c:pt>
                <c:pt idx="1115">
                  <c:v>-180</c:v>
                </c:pt>
                <c:pt idx="1116">
                  <c:v>-180</c:v>
                </c:pt>
                <c:pt idx="1117">
                  <c:v>-180</c:v>
                </c:pt>
                <c:pt idx="1118">
                  <c:v>-180</c:v>
                </c:pt>
                <c:pt idx="1119">
                  <c:v>-180</c:v>
                </c:pt>
                <c:pt idx="1120">
                  <c:v>-180</c:v>
                </c:pt>
                <c:pt idx="1121">
                  <c:v>-180</c:v>
                </c:pt>
                <c:pt idx="1122">
                  <c:v>-180</c:v>
                </c:pt>
                <c:pt idx="1123">
                  <c:v>-180</c:v>
                </c:pt>
                <c:pt idx="1124">
                  <c:v>-180</c:v>
                </c:pt>
                <c:pt idx="1125">
                  <c:v>-180</c:v>
                </c:pt>
                <c:pt idx="1126">
                  <c:v>-180</c:v>
                </c:pt>
                <c:pt idx="1127">
                  <c:v>-180</c:v>
                </c:pt>
                <c:pt idx="1128">
                  <c:v>-180</c:v>
                </c:pt>
                <c:pt idx="1129">
                  <c:v>-180</c:v>
                </c:pt>
                <c:pt idx="1130">
                  <c:v>-180</c:v>
                </c:pt>
                <c:pt idx="1131">
                  <c:v>-180</c:v>
                </c:pt>
                <c:pt idx="1132">
                  <c:v>-180</c:v>
                </c:pt>
                <c:pt idx="1133">
                  <c:v>-180</c:v>
                </c:pt>
                <c:pt idx="1134">
                  <c:v>-180</c:v>
                </c:pt>
                <c:pt idx="1135">
                  <c:v>-180</c:v>
                </c:pt>
                <c:pt idx="1136">
                  <c:v>-180</c:v>
                </c:pt>
                <c:pt idx="1137">
                  <c:v>-180</c:v>
                </c:pt>
                <c:pt idx="1138">
                  <c:v>-180</c:v>
                </c:pt>
                <c:pt idx="1139">
                  <c:v>-180</c:v>
                </c:pt>
                <c:pt idx="1140">
                  <c:v>-180</c:v>
                </c:pt>
                <c:pt idx="1141">
                  <c:v>-180</c:v>
                </c:pt>
                <c:pt idx="1142">
                  <c:v>-180</c:v>
                </c:pt>
                <c:pt idx="1143">
                  <c:v>-180</c:v>
                </c:pt>
                <c:pt idx="1144">
                  <c:v>-180</c:v>
                </c:pt>
                <c:pt idx="1145">
                  <c:v>-180</c:v>
                </c:pt>
                <c:pt idx="1146">
                  <c:v>-180</c:v>
                </c:pt>
                <c:pt idx="1147">
                  <c:v>-180</c:v>
                </c:pt>
                <c:pt idx="1148">
                  <c:v>-180</c:v>
                </c:pt>
                <c:pt idx="1149">
                  <c:v>-180</c:v>
                </c:pt>
                <c:pt idx="1150">
                  <c:v>-180</c:v>
                </c:pt>
                <c:pt idx="1151">
                  <c:v>-180</c:v>
                </c:pt>
                <c:pt idx="1152">
                  <c:v>-180</c:v>
                </c:pt>
                <c:pt idx="1153">
                  <c:v>-180</c:v>
                </c:pt>
                <c:pt idx="1154">
                  <c:v>-180</c:v>
                </c:pt>
                <c:pt idx="1155">
                  <c:v>-180</c:v>
                </c:pt>
                <c:pt idx="1156">
                  <c:v>-180</c:v>
                </c:pt>
                <c:pt idx="1157">
                  <c:v>-180</c:v>
                </c:pt>
                <c:pt idx="1158">
                  <c:v>-180</c:v>
                </c:pt>
                <c:pt idx="1159">
                  <c:v>-180</c:v>
                </c:pt>
                <c:pt idx="1160">
                  <c:v>-180</c:v>
                </c:pt>
                <c:pt idx="1161">
                  <c:v>-180</c:v>
                </c:pt>
                <c:pt idx="1162">
                  <c:v>-180</c:v>
                </c:pt>
                <c:pt idx="1163">
                  <c:v>-180</c:v>
                </c:pt>
                <c:pt idx="1164">
                  <c:v>-180</c:v>
                </c:pt>
                <c:pt idx="1165">
                  <c:v>-180</c:v>
                </c:pt>
                <c:pt idx="1166">
                  <c:v>-180</c:v>
                </c:pt>
                <c:pt idx="1167">
                  <c:v>-180</c:v>
                </c:pt>
                <c:pt idx="1168">
                  <c:v>-180</c:v>
                </c:pt>
                <c:pt idx="1169">
                  <c:v>-180</c:v>
                </c:pt>
                <c:pt idx="1170">
                  <c:v>-180</c:v>
                </c:pt>
                <c:pt idx="1171">
                  <c:v>-180</c:v>
                </c:pt>
                <c:pt idx="1172">
                  <c:v>-180</c:v>
                </c:pt>
                <c:pt idx="1173">
                  <c:v>-180</c:v>
                </c:pt>
                <c:pt idx="1174">
                  <c:v>-180</c:v>
                </c:pt>
                <c:pt idx="1175">
                  <c:v>-180</c:v>
                </c:pt>
                <c:pt idx="1176">
                  <c:v>-180</c:v>
                </c:pt>
                <c:pt idx="1177">
                  <c:v>-180</c:v>
                </c:pt>
                <c:pt idx="1178">
                  <c:v>-180</c:v>
                </c:pt>
                <c:pt idx="1179">
                  <c:v>-180</c:v>
                </c:pt>
                <c:pt idx="1180">
                  <c:v>-180</c:v>
                </c:pt>
                <c:pt idx="1181">
                  <c:v>-180</c:v>
                </c:pt>
                <c:pt idx="1182">
                  <c:v>-180</c:v>
                </c:pt>
                <c:pt idx="1183">
                  <c:v>-180</c:v>
                </c:pt>
                <c:pt idx="1184">
                  <c:v>-180</c:v>
                </c:pt>
                <c:pt idx="1185">
                  <c:v>-180</c:v>
                </c:pt>
                <c:pt idx="1186">
                  <c:v>-180</c:v>
                </c:pt>
                <c:pt idx="1187">
                  <c:v>-180</c:v>
                </c:pt>
                <c:pt idx="1188">
                  <c:v>-180</c:v>
                </c:pt>
                <c:pt idx="1189">
                  <c:v>-180</c:v>
                </c:pt>
                <c:pt idx="1190">
                  <c:v>-180</c:v>
                </c:pt>
                <c:pt idx="1191">
                  <c:v>-180</c:v>
                </c:pt>
                <c:pt idx="1192">
                  <c:v>-180</c:v>
                </c:pt>
                <c:pt idx="1193">
                  <c:v>-180</c:v>
                </c:pt>
                <c:pt idx="1194">
                  <c:v>-180</c:v>
                </c:pt>
                <c:pt idx="1195">
                  <c:v>-180</c:v>
                </c:pt>
                <c:pt idx="1196">
                  <c:v>-180</c:v>
                </c:pt>
                <c:pt idx="1197">
                  <c:v>-180</c:v>
                </c:pt>
                <c:pt idx="1198">
                  <c:v>-180</c:v>
                </c:pt>
                <c:pt idx="1199">
                  <c:v>-180</c:v>
                </c:pt>
                <c:pt idx="1200">
                  <c:v>-180</c:v>
                </c:pt>
                <c:pt idx="1201">
                  <c:v>-180</c:v>
                </c:pt>
                <c:pt idx="1202">
                  <c:v>-180</c:v>
                </c:pt>
                <c:pt idx="1203">
                  <c:v>-180</c:v>
                </c:pt>
                <c:pt idx="1204">
                  <c:v>-180</c:v>
                </c:pt>
                <c:pt idx="1205">
                  <c:v>-180</c:v>
                </c:pt>
                <c:pt idx="1206">
                  <c:v>-180</c:v>
                </c:pt>
                <c:pt idx="1207">
                  <c:v>-180</c:v>
                </c:pt>
                <c:pt idx="1208">
                  <c:v>-180</c:v>
                </c:pt>
                <c:pt idx="1209">
                  <c:v>-180</c:v>
                </c:pt>
                <c:pt idx="1210">
                  <c:v>-180</c:v>
                </c:pt>
                <c:pt idx="1211">
                  <c:v>-180</c:v>
                </c:pt>
                <c:pt idx="1212">
                  <c:v>-180</c:v>
                </c:pt>
                <c:pt idx="1213">
                  <c:v>-180</c:v>
                </c:pt>
                <c:pt idx="1214">
                  <c:v>-180</c:v>
                </c:pt>
                <c:pt idx="1215">
                  <c:v>-180</c:v>
                </c:pt>
                <c:pt idx="1216">
                  <c:v>-180</c:v>
                </c:pt>
                <c:pt idx="1217">
                  <c:v>-180</c:v>
                </c:pt>
                <c:pt idx="1218">
                  <c:v>-180</c:v>
                </c:pt>
                <c:pt idx="1219">
                  <c:v>-180</c:v>
                </c:pt>
                <c:pt idx="1220">
                  <c:v>-180</c:v>
                </c:pt>
                <c:pt idx="1221">
                  <c:v>-180</c:v>
                </c:pt>
                <c:pt idx="1222">
                  <c:v>-180</c:v>
                </c:pt>
                <c:pt idx="1223">
                  <c:v>-180</c:v>
                </c:pt>
                <c:pt idx="1224">
                  <c:v>-180</c:v>
                </c:pt>
                <c:pt idx="1225">
                  <c:v>-180</c:v>
                </c:pt>
                <c:pt idx="1226">
                  <c:v>-180</c:v>
                </c:pt>
                <c:pt idx="1227">
                  <c:v>-180</c:v>
                </c:pt>
                <c:pt idx="1228">
                  <c:v>-180</c:v>
                </c:pt>
                <c:pt idx="1229">
                  <c:v>-180</c:v>
                </c:pt>
                <c:pt idx="1230">
                  <c:v>-180</c:v>
                </c:pt>
                <c:pt idx="1231">
                  <c:v>-180</c:v>
                </c:pt>
                <c:pt idx="1232">
                  <c:v>-180</c:v>
                </c:pt>
                <c:pt idx="1233">
                  <c:v>-180</c:v>
                </c:pt>
                <c:pt idx="1234">
                  <c:v>-180</c:v>
                </c:pt>
                <c:pt idx="1235">
                  <c:v>-180</c:v>
                </c:pt>
                <c:pt idx="1236">
                  <c:v>-180</c:v>
                </c:pt>
                <c:pt idx="1237">
                  <c:v>-180</c:v>
                </c:pt>
                <c:pt idx="1238">
                  <c:v>-180</c:v>
                </c:pt>
                <c:pt idx="1239">
                  <c:v>-180</c:v>
                </c:pt>
                <c:pt idx="1240">
                  <c:v>-180</c:v>
                </c:pt>
                <c:pt idx="1241">
                  <c:v>-180</c:v>
                </c:pt>
                <c:pt idx="1242">
                  <c:v>-180</c:v>
                </c:pt>
                <c:pt idx="1243">
                  <c:v>-180</c:v>
                </c:pt>
                <c:pt idx="1244">
                  <c:v>-180</c:v>
                </c:pt>
                <c:pt idx="1245">
                  <c:v>-180</c:v>
                </c:pt>
                <c:pt idx="1246">
                  <c:v>-180</c:v>
                </c:pt>
                <c:pt idx="1247">
                  <c:v>-180</c:v>
                </c:pt>
                <c:pt idx="1248">
                  <c:v>-180</c:v>
                </c:pt>
                <c:pt idx="1249">
                  <c:v>-180</c:v>
                </c:pt>
                <c:pt idx="1250">
                  <c:v>-180</c:v>
                </c:pt>
                <c:pt idx="1251">
                  <c:v>-180</c:v>
                </c:pt>
                <c:pt idx="1252">
                  <c:v>-180</c:v>
                </c:pt>
                <c:pt idx="1253">
                  <c:v>-180</c:v>
                </c:pt>
                <c:pt idx="1254">
                  <c:v>-180</c:v>
                </c:pt>
                <c:pt idx="1255">
                  <c:v>-180</c:v>
                </c:pt>
                <c:pt idx="1256">
                  <c:v>-180</c:v>
                </c:pt>
                <c:pt idx="1257">
                  <c:v>-180</c:v>
                </c:pt>
                <c:pt idx="1258">
                  <c:v>-180</c:v>
                </c:pt>
                <c:pt idx="1259">
                  <c:v>-180</c:v>
                </c:pt>
                <c:pt idx="1260">
                  <c:v>-180</c:v>
                </c:pt>
                <c:pt idx="1261">
                  <c:v>-180</c:v>
                </c:pt>
                <c:pt idx="1262">
                  <c:v>-180</c:v>
                </c:pt>
                <c:pt idx="1263">
                  <c:v>-180</c:v>
                </c:pt>
                <c:pt idx="1264">
                  <c:v>-180</c:v>
                </c:pt>
                <c:pt idx="1265">
                  <c:v>-180</c:v>
                </c:pt>
                <c:pt idx="1266">
                  <c:v>-180</c:v>
                </c:pt>
                <c:pt idx="1267">
                  <c:v>-180</c:v>
                </c:pt>
                <c:pt idx="1268">
                  <c:v>-180</c:v>
                </c:pt>
                <c:pt idx="1269">
                  <c:v>-180</c:v>
                </c:pt>
                <c:pt idx="1270">
                  <c:v>-180</c:v>
                </c:pt>
                <c:pt idx="1271">
                  <c:v>-180</c:v>
                </c:pt>
                <c:pt idx="1272">
                  <c:v>-180</c:v>
                </c:pt>
                <c:pt idx="1273">
                  <c:v>-180</c:v>
                </c:pt>
                <c:pt idx="1274">
                  <c:v>-180</c:v>
                </c:pt>
                <c:pt idx="1275">
                  <c:v>-180</c:v>
                </c:pt>
                <c:pt idx="1276">
                  <c:v>-180</c:v>
                </c:pt>
                <c:pt idx="1277">
                  <c:v>-180</c:v>
                </c:pt>
                <c:pt idx="1278">
                  <c:v>-180</c:v>
                </c:pt>
                <c:pt idx="1279">
                  <c:v>-180</c:v>
                </c:pt>
                <c:pt idx="1280">
                  <c:v>-180</c:v>
                </c:pt>
                <c:pt idx="1281">
                  <c:v>-180</c:v>
                </c:pt>
                <c:pt idx="1282">
                  <c:v>-180</c:v>
                </c:pt>
                <c:pt idx="1283">
                  <c:v>-180</c:v>
                </c:pt>
                <c:pt idx="1284">
                  <c:v>-180</c:v>
                </c:pt>
                <c:pt idx="1285">
                  <c:v>-180</c:v>
                </c:pt>
                <c:pt idx="1286">
                  <c:v>-180</c:v>
                </c:pt>
                <c:pt idx="1287">
                  <c:v>-180</c:v>
                </c:pt>
                <c:pt idx="1288">
                  <c:v>-180</c:v>
                </c:pt>
                <c:pt idx="1289">
                  <c:v>-180</c:v>
                </c:pt>
                <c:pt idx="1290">
                  <c:v>-180</c:v>
                </c:pt>
                <c:pt idx="1291">
                  <c:v>-180</c:v>
                </c:pt>
                <c:pt idx="1292">
                  <c:v>-180</c:v>
                </c:pt>
                <c:pt idx="1293">
                  <c:v>-180</c:v>
                </c:pt>
                <c:pt idx="1294">
                  <c:v>-180</c:v>
                </c:pt>
                <c:pt idx="1295">
                  <c:v>-180</c:v>
                </c:pt>
                <c:pt idx="1296">
                  <c:v>-180</c:v>
                </c:pt>
                <c:pt idx="1297">
                  <c:v>-180</c:v>
                </c:pt>
                <c:pt idx="1298">
                  <c:v>-180</c:v>
                </c:pt>
                <c:pt idx="1299">
                  <c:v>-180</c:v>
                </c:pt>
                <c:pt idx="1300">
                  <c:v>-180</c:v>
                </c:pt>
                <c:pt idx="1301">
                  <c:v>-180</c:v>
                </c:pt>
                <c:pt idx="1302">
                  <c:v>-180</c:v>
                </c:pt>
                <c:pt idx="1303">
                  <c:v>-180</c:v>
                </c:pt>
                <c:pt idx="1304">
                  <c:v>-180</c:v>
                </c:pt>
                <c:pt idx="1305">
                  <c:v>-180</c:v>
                </c:pt>
                <c:pt idx="1306">
                  <c:v>-180</c:v>
                </c:pt>
                <c:pt idx="1307">
                  <c:v>-180</c:v>
                </c:pt>
                <c:pt idx="1308">
                  <c:v>-180</c:v>
                </c:pt>
                <c:pt idx="1309">
                  <c:v>-180</c:v>
                </c:pt>
                <c:pt idx="1310">
                  <c:v>-180</c:v>
                </c:pt>
                <c:pt idx="1311">
                  <c:v>-180</c:v>
                </c:pt>
                <c:pt idx="1312">
                  <c:v>-180</c:v>
                </c:pt>
                <c:pt idx="1313">
                  <c:v>-180</c:v>
                </c:pt>
                <c:pt idx="1314">
                  <c:v>-180</c:v>
                </c:pt>
                <c:pt idx="1315">
                  <c:v>-180</c:v>
                </c:pt>
                <c:pt idx="1316">
                  <c:v>-180</c:v>
                </c:pt>
                <c:pt idx="1317">
                  <c:v>-180</c:v>
                </c:pt>
                <c:pt idx="1318">
                  <c:v>-180</c:v>
                </c:pt>
                <c:pt idx="1319">
                  <c:v>-180</c:v>
                </c:pt>
                <c:pt idx="1320">
                  <c:v>-180</c:v>
                </c:pt>
                <c:pt idx="1321">
                  <c:v>-180</c:v>
                </c:pt>
                <c:pt idx="1322">
                  <c:v>-180</c:v>
                </c:pt>
                <c:pt idx="1323">
                  <c:v>-180</c:v>
                </c:pt>
                <c:pt idx="1324">
                  <c:v>-180</c:v>
                </c:pt>
                <c:pt idx="1325">
                  <c:v>-180</c:v>
                </c:pt>
                <c:pt idx="1326">
                  <c:v>-180</c:v>
                </c:pt>
                <c:pt idx="1327">
                  <c:v>-180</c:v>
                </c:pt>
                <c:pt idx="1328">
                  <c:v>-180</c:v>
                </c:pt>
                <c:pt idx="1329">
                  <c:v>-180</c:v>
                </c:pt>
                <c:pt idx="1330">
                  <c:v>-180</c:v>
                </c:pt>
                <c:pt idx="1331">
                  <c:v>-180</c:v>
                </c:pt>
                <c:pt idx="1332">
                  <c:v>-180</c:v>
                </c:pt>
                <c:pt idx="1333">
                  <c:v>-180</c:v>
                </c:pt>
                <c:pt idx="1334">
                  <c:v>-180</c:v>
                </c:pt>
                <c:pt idx="1335">
                  <c:v>-180</c:v>
                </c:pt>
                <c:pt idx="1336">
                  <c:v>-180</c:v>
                </c:pt>
                <c:pt idx="1337">
                  <c:v>-180</c:v>
                </c:pt>
                <c:pt idx="1338">
                  <c:v>-180</c:v>
                </c:pt>
                <c:pt idx="1339">
                  <c:v>-180</c:v>
                </c:pt>
                <c:pt idx="1340">
                  <c:v>-180</c:v>
                </c:pt>
                <c:pt idx="1341">
                  <c:v>-180</c:v>
                </c:pt>
                <c:pt idx="1342">
                  <c:v>-180</c:v>
                </c:pt>
                <c:pt idx="1343">
                  <c:v>-180</c:v>
                </c:pt>
                <c:pt idx="1344">
                  <c:v>-180</c:v>
                </c:pt>
                <c:pt idx="1345">
                  <c:v>-180</c:v>
                </c:pt>
                <c:pt idx="1346">
                  <c:v>-180</c:v>
                </c:pt>
                <c:pt idx="1347">
                  <c:v>-180</c:v>
                </c:pt>
                <c:pt idx="1348">
                  <c:v>-180</c:v>
                </c:pt>
                <c:pt idx="1349">
                  <c:v>-180</c:v>
                </c:pt>
                <c:pt idx="1350">
                  <c:v>-180</c:v>
                </c:pt>
                <c:pt idx="1351">
                  <c:v>-180</c:v>
                </c:pt>
                <c:pt idx="1352">
                  <c:v>-180</c:v>
                </c:pt>
                <c:pt idx="1353">
                  <c:v>-180</c:v>
                </c:pt>
                <c:pt idx="1354">
                  <c:v>-180</c:v>
                </c:pt>
                <c:pt idx="1355">
                  <c:v>-180</c:v>
                </c:pt>
                <c:pt idx="1356">
                  <c:v>-180</c:v>
                </c:pt>
                <c:pt idx="1357">
                  <c:v>-180</c:v>
                </c:pt>
                <c:pt idx="1358">
                  <c:v>-180</c:v>
                </c:pt>
                <c:pt idx="1359">
                  <c:v>-180</c:v>
                </c:pt>
                <c:pt idx="1360">
                  <c:v>-180</c:v>
                </c:pt>
                <c:pt idx="1361">
                  <c:v>-180</c:v>
                </c:pt>
                <c:pt idx="1362">
                  <c:v>-180</c:v>
                </c:pt>
                <c:pt idx="1363">
                  <c:v>-180</c:v>
                </c:pt>
                <c:pt idx="1364">
                  <c:v>-180</c:v>
                </c:pt>
                <c:pt idx="1365">
                  <c:v>-180</c:v>
                </c:pt>
                <c:pt idx="1366">
                  <c:v>-180</c:v>
                </c:pt>
                <c:pt idx="1367">
                  <c:v>-180</c:v>
                </c:pt>
                <c:pt idx="1368">
                  <c:v>-180</c:v>
                </c:pt>
                <c:pt idx="1369">
                  <c:v>-180</c:v>
                </c:pt>
                <c:pt idx="1370">
                  <c:v>-180</c:v>
                </c:pt>
                <c:pt idx="1371">
                  <c:v>-180</c:v>
                </c:pt>
                <c:pt idx="1372">
                  <c:v>-180</c:v>
                </c:pt>
                <c:pt idx="1373">
                  <c:v>-180</c:v>
                </c:pt>
                <c:pt idx="1374">
                  <c:v>-180</c:v>
                </c:pt>
                <c:pt idx="1375">
                  <c:v>-180</c:v>
                </c:pt>
                <c:pt idx="1376">
                  <c:v>-180</c:v>
                </c:pt>
                <c:pt idx="1377">
                  <c:v>-180</c:v>
                </c:pt>
                <c:pt idx="1378">
                  <c:v>-180</c:v>
                </c:pt>
                <c:pt idx="1379">
                  <c:v>-180</c:v>
                </c:pt>
                <c:pt idx="1380">
                  <c:v>-180</c:v>
                </c:pt>
                <c:pt idx="1381">
                  <c:v>-180</c:v>
                </c:pt>
                <c:pt idx="1382">
                  <c:v>-180</c:v>
                </c:pt>
                <c:pt idx="1383">
                  <c:v>-180</c:v>
                </c:pt>
                <c:pt idx="1384">
                  <c:v>-180</c:v>
                </c:pt>
                <c:pt idx="1385">
                  <c:v>-180</c:v>
                </c:pt>
                <c:pt idx="1386">
                  <c:v>-180</c:v>
                </c:pt>
                <c:pt idx="1387">
                  <c:v>-180</c:v>
                </c:pt>
                <c:pt idx="1388">
                  <c:v>-180</c:v>
                </c:pt>
                <c:pt idx="1389">
                  <c:v>-180</c:v>
                </c:pt>
                <c:pt idx="1390">
                  <c:v>-180</c:v>
                </c:pt>
                <c:pt idx="1391">
                  <c:v>-180</c:v>
                </c:pt>
                <c:pt idx="1392">
                  <c:v>-180</c:v>
                </c:pt>
                <c:pt idx="1393">
                  <c:v>-180</c:v>
                </c:pt>
                <c:pt idx="1394">
                  <c:v>-180</c:v>
                </c:pt>
                <c:pt idx="1395">
                  <c:v>-180</c:v>
                </c:pt>
                <c:pt idx="1396">
                  <c:v>-180</c:v>
                </c:pt>
                <c:pt idx="1397">
                  <c:v>-180</c:v>
                </c:pt>
                <c:pt idx="1398">
                  <c:v>-180</c:v>
                </c:pt>
                <c:pt idx="1399">
                  <c:v>-180</c:v>
                </c:pt>
                <c:pt idx="1400">
                  <c:v>-180</c:v>
                </c:pt>
                <c:pt idx="1401">
                  <c:v>-180</c:v>
                </c:pt>
                <c:pt idx="1402">
                  <c:v>-180</c:v>
                </c:pt>
                <c:pt idx="1403">
                  <c:v>-180</c:v>
                </c:pt>
                <c:pt idx="1404">
                  <c:v>-180</c:v>
                </c:pt>
                <c:pt idx="1405">
                  <c:v>-180</c:v>
                </c:pt>
                <c:pt idx="1406">
                  <c:v>-180</c:v>
                </c:pt>
                <c:pt idx="1407">
                  <c:v>-180</c:v>
                </c:pt>
                <c:pt idx="1408">
                  <c:v>-180</c:v>
                </c:pt>
                <c:pt idx="1409">
                  <c:v>-180</c:v>
                </c:pt>
                <c:pt idx="1410">
                  <c:v>-180</c:v>
                </c:pt>
                <c:pt idx="1411">
                  <c:v>-180</c:v>
                </c:pt>
                <c:pt idx="1412">
                  <c:v>-180</c:v>
                </c:pt>
                <c:pt idx="1413">
                  <c:v>-180</c:v>
                </c:pt>
                <c:pt idx="1414">
                  <c:v>-180</c:v>
                </c:pt>
                <c:pt idx="1415">
                  <c:v>-180</c:v>
                </c:pt>
                <c:pt idx="1416">
                  <c:v>-180</c:v>
                </c:pt>
                <c:pt idx="1417">
                  <c:v>-180</c:v>
                </c:pt>
                <c:pt idx="1418">
                  <c:v>-180</c:v>
                </c:pt>
                <c:pt idx="1419">
                  <c:v>-180</c:v>
                </c:pt>
                <c:pt idx="1420">
                  <c:v>-180</c:v>
                </c:pt>
                <c:pt idx="1421">
                  <c:v>-180</c:v>
                </c:pt>
                <c:pt idx="1422">
                  <c:v>-180</c:v>
                </c:pt>
                <c:pt idx="1423">
                  <c:v>-180</c:v>
                </c:pt>
                <c:pt idx="1424">
                  <c:v>-180</c:v>
                </c:pt>
                <c:pt idx="1425">
                  <c:v>-180</c:v>
                </c:pt>
                <c:pt idx="1426">
                  <c:v>-180</c:v>
                </c:pt>
                <c:pt idx="1427">
                  <c:v>-180</c:v>
                </c:pt>
                <c:pt idx="1428">
                  <c:v>-180</c:v>
                </c:pt>
                <c:pt idx="1429">
                  <c:v>-180</c:v>
                </c:pt>
                <c:pt idx="1430">
                  <c:v>-180</c:v>
                </c:pt>
                <c:pt idx="1431">
                  <c:v>-180</c:v>
                </c:pt>
                <c:pt idx="1432">
                  <c:v>-180</c:v>
                </c:pt>
                <c:pt idx="1433">
                  <c:v>-180</c:v>
                </c:pt>
                <c:pt idx="1434">
                  <c:v>-180</c:v>
                </c:pt>
                <c:pt idx="1435">
                  <c:v>-180</c:v>
                </c:pt>
                <c:pt idx="1436">
                  <c:v>-180</c:v>
                </c:pt>
                <c:pt idx="1437">
                  <c:v>-180</c:v>
                </c:pt>
                <c:pt idx="1438">
                  <c:v>-180</c:v>
                </c:pt>
                <c:pt idx="1439">
                  <c:v>-180</c:v>
                </c:pt>
                <c:pt idx="1440">
                  <c:v>-180</c:v>
                </c:pt>
                <c:pt idx="1441">
                  <c:v>-180</c:v>
                </c:pt>
                <c:pt idx="1442">
                  <c:v>-180</c:v>
                </c:pt>
                <c:pt idx="1443">
                  <c:v>-180</c:v>
                </c:pt>
                <c:pt idx="1444">
                  <c:v>-180</c:v>
                </c:pt>
                <c:pt idx="1445">
                  <c:v>-180</c:v>
                </c:pt>
                <c:pt idx="1446">
                  <c:v>-180</c:v>
                </c:pt>
                <c:pt idx="1447">
                  <c:v>-180</c:v>
                </c:pt>
                <c:pt idx="1448">
                  <c:v>-180</c:v>
                </c:pt>
                <c:pt idx="1449">
                  <c:v>-180</c:v>
                </c:pt>
                <c:pt idx="1450">
                  <c:v>-180</c:v>
                </c:pt>
                <c:pt idx="1451">
                  <c:v>-180</c:v>
                </c:pt>
                <c:pt idx="1452">
                  <c:v>-180</c:v>
                </c:pt>
                <c:pt idx="1453">
                  <c:v>-180</c:v>
                </c:pt>
                <c:pt idx="1454">
                  <c:v>-180</c:v>
                </c:pt>
                <c:pt idx="1455">
                  <c:v>-180</c:v>
                </c:pt>
                <c:pt idx="1456">
                  <c:v>-180</c:v>
                </c:pt>
                <c:pt idx="1457">
                  <c:v>-180</c:v>
                </c:pt>
                <c:pt idx="1458">
                  <c:v>-180</c:v>
                </c:pt>
                <c:pt idx="1459">
                  <c:v>-180</c:v>
                </c:pt>
                <c:pt idx="1460">
                  <c:v>-180</c:v>
                </c:pt>
                <c:pt idx="1461">
                  <c:v>-180</c:v>
                </c:pt>
                <c:pt idx="1462">
                  <c:v>-180</c:v>
                </c:pt>
                <c:pt idx="1463">
                  <c:v>-180</c:v>
                </c:pt>
                <c:pt idx="1464">
                  <c:v>-180</c:v>
                </c:pt>
                <c:pt idx="1465">
                  <c:v>-180</c:v>
                </c:pt>
                <c:pt idx="1466">
                  <c:v>-180</c:v>
                </c:pt>
                <c:pt idx="1467">
                  <c:v>-180</c:v>
                </c:pt>
                <c:pt idx="1468">
                  <c:v>-180</c:v>
                </c:pt>
                <c:pt idx="1469">
                  <c:v>-180</c:v>
                </c:pt>
                <c:pt idx="1470">
                  <c:v>-180</c:v>
                </c:pt>
                <c:pt idx="1471">
                  <c:v>-180</c:v>
                </c:pt>
                <c:pt idx="1472">
                  <c:v>-180</c:v>
                </c:pt>
                <c:pt idx="1473">
                  <c:v>-180</c:v>
                </c:pt>
                <c:pt idx="1474">
                  <c:v>-180</c:v>
                </c:pt>
                <c:pt idx="1475">
                  <c:v>-180</c:v>
                </c:pt>
                <c:pt idx="1476">
                  <c:v>-180</c:v>
                </c:pt>
                <c:pt idx="1477">
                  <c:v>-180</c:v>
                </c:pt>
                <c:pt idx="1478">
                  <c:v>-180</c:v>
                </c:pt>
                <c:pt idx="1479">
                  <c:v>-180</c:v>
                </c:pt>
                <c:pt idx="1480">
                  <c:v>-180</c:v>
                </c:pt>
                <c:pt idx="1481">
                  <c:v>-180</c:v>
                </c:pt>
                <c:pt idx="1482">
                  <c:v>-180</c:v>
                </c:pt>
                <c:pt idx="1483">
                  <c:v>-180</c:v>
                </c:pt>
                <c:pt idx="1484">
                  <c:v>-180</c:v>
                </c:pt>
                <c:pt idx="1485">
                  <c:v>-180</c:v>
                </c:pt>
                <c:pt idx="1486">
                  <c:v>-180</c:v>
                </c:pt>
                <c:pt idx="1487">
                  <c:v>-180</c:v>
                </c:pt>
                <c:pt idx="1488">
                  <c:v>-180</c:v>
                </c:pt>
                <c:pt idx="1489">
                  <c:v>-180</c:v>
                </c:pt>
                <c:pt idx="1490">
                  <c:v>-180</c:v>
                </c:pt>
                <c:pt idx="1491">
                  <c:v>-180</c:v>
                </c:pt>
                <c:pt idx="1492">
                  <c:v>-180</c:v>
                </c:pt>
                <c:pt idx="1493">
                  <c:v>-180</c:v>
                </c:pt>
                <c:pt idx="1494">
                  <c:v>-180</c:v>
                </c:pt>
                <c:pt idx="1495">
                  <c:v>-180</c:v>
                </c:pt>
                <c:pt idx="1496">
                  <c:v>-180</c:v>
                </c:pt>
                <c:pt idx="1497">
                  <c:v>-180</c:v>
                </c:pt>
                <c:pt idx="1498">
                  <c:v>-180</c:v>
                </c:pt>
                <c:pt idx="1499">
                  <c:v>-180</c:v>
                </c:pt>
                <c:pt idx="1500">
                  <c:v>-180</c:v>
                </c:pt>
                <c:pt idx="1501">
                  <c:v>-180</c:v>
                </c:pt>
                <c:pt idx="1502">
                  <c:v>-180</c:v>
                </c:pt>
                <c:pt idx="1503">
                  <c:v>-180</c:v>
                </c:pt>
                <c:pt idx="1504">
                  <c:v>-180</c:v>
                </c:pt>
                <c:pt idx="1505">
                  <c:v>-180</c:v>
                </c:pt>
                <c:pt idx="1506">
                  <c:v>-180</c:v>
                </c:pt>
                <c:pt idx="1507">
                  <c:v>-180</c:v>
                </c:pt>
                <c:pt idx="1508">
                  <c:v>-180</c:v>
                </c:pt>
                <c:pt idx="1509">
                  <c:v>-180</c:v>
                </c:pt>
                <c:pt idx="1510">
                  <c:v>-180</c:v>
                </c:pt>
                <c:pt idx="1511">
                  <c:v>-180</c:v>
                </c:pt>
                <c:pt idx="1512">
                  <c:v>-180</c:v>
                </c:pt>
                <c:pt idx="1513">
                  <c:v>-180</c:v>
                </c:pt>
                <c:pt idx="1514">
                  <c:v>-180</c:v>
                </c:pt>
                <c:pt idx="1515">
                  <c:v>-180</c:v>
                </c:pt>
                <c:pt idx="1516">
                  <c:v>-180</c:v>
                </c:pt>
                <c:pt idx="1517">
                  <c:v>-180</c:v>
                </c:pt>
                <c:pt idx="1518">
                  <c:v>-180</c:v>
                </c:pt>
                <c:pt idx="1519">
                  <c:v>-180</c:v>
                </c:pt>
                <c:pt idx="1520">
                  <c:v>-180</c:v>
                </c:pt>
                <c:pt idx="1521">
                  <c:v>-180</c:v>
                </c:pt>
                <c:pt idx="1522">
                  <c:v>-180</c:v>
                </c:pt>
                <c:pt idx="1523">
                  <c:v>-180</c:v>
                </c:pt>
                <c:pt idx="1524">
                  <c:v>-180</c:v>
                </c:pt>
                <c:pt idx="1525">
                  <c:v>-180</c:v>
                </c:pt>
                <c:pt idx="1526">
                  <c:v>-180</c:v>
                </c:pt>
                <c:pt idx="1527">
                  <c:v>-180</c:v>
                </c:pt>
                <c:pt idx="1528">
                  <c:v>-180</c:v>
                </c:pt>
                <c:pt idx="1529">
                  <c:v>-180</c:v>
                </c:pt>
                <c:pt idx="1530">
                  <c:v>-180</c:v>
                </c:pt>
                <c:pt idx="1531">
                  <c:v>-180</c:v>
                </c:pt>
                <c:pt idx="1532">
                  <c:v>-180</c:v>
                </c:pt>
                <c:pt idx="1533">
                  <c:v>-180</c:v>
                </c:pt>
                <c:pt idx="1534">
                  <c:v>-180</c:v>
                </c:pt>
                <c:pt idx="1535">
                  <c:v>-180</c:v>
                </c:pt>
                <c:pt idx="1536">
                  <c:v>-180</c:v>
                </c:pt>
                <c:pt idx="1537">
                  <c:v>-180</c:v>
                </c:pt>
                <c:pt idx="1538">
                  <c:v>-180</c:v>
                </c:pt>
                <c:pt idx="1539">
                  <c:v>-180</c:v>
                </c:pt>
                <c:pt idx="1540">
                  <c:v>-180</c:v>
                </c:pt>
                <c:pt idx="1541">
                  <c:v>-180</c:v>
                </c:pt>
                <c:pt idx="1542">
                  <c:v>-180</c:v>
                </c:pt>
                <c:pt idx="1543">
                  <c:v>-180</c:v>
                </c:pt>
                <c:pt idx="1544">
                  <c:v>-180</c:v>
                </c:pt>
                <c:pt idx="1545">
                  <c:v>-180</c:v>
                </c:pt>
                <c:pt idx="1546">
                  <c:v>-180</c:v>
                </c:pt>
                <c:pt idx="1547">
                  <c:v>-180</c:v>
                </c:pt>
                <c:pt idx="1548">
                  <c:v>-180</c:v>
                </c:pt>
                <c:pt idx="1549">
                  <c:v>-180</c:v>
                </c:pt>
                <c:pt idx="1550">
                  <c:v>-180</c:v>
                </c:pt>
                <c:pt idx="1551">
                  <c:v>-180</c:v>
                </c:pt>
                <c:pt idx="1552">
                  <c:v>-180</c:v>
                </c:pt>
                <c:pt idx="1553">
                  <c:v>-180</c:v>
                </c:pt>
                <c:pt idx="1554">
                  <c:v>-180</c:v>
                </c:pt>
                <c:pt idx="1555">
                  <c:v>-180</c:v>
                </c:pt>
                <c:pt idx="1556">
                  <c:v>-180</c:v>
                </c:pt>
                <c:pt idx="1557">
                  <c:v>-180</c:v>
                </c:pt>
                <c:pt idx="1558">
                  <c:v>-180</c:v>
                </c:pt>
                <c:pt idx="1559">
                  <c:v>-180</c:v>
                </c:pt>
                <c:pt idx="1560">
                  <c:v>-180</c:v>
                </c:pt>
                <c:pt idx="1561">
                  <c:v>-180</c:v>
                </c:pt>
                <c:pt idx="1562">
                  <c:v>-180</c:v>
                </c:pt>
                <c:pt idx="1563">
                  <c:v>-180</c:v>
                </c:pt>
                <c:pt idx="1564">
                  <c:v>-180</c:v>
                </c:pt>
                <c:pt idx="1565">
                  <c:v>-180</c:v>
                </c:pt>
                <c:pt idx="1566">
                  <c:v>-180</c:v>
                </c:pt>
                <c:pt idx="1567">
                  <c:v>-180</c:v>
                </c:pt>
                <c:pt idx="1568">
                  <c:v>-180</c:v>
                </c:pt>
                <c:pt idx="1569">
                  <c:v>-180</c:v>
                </c:pt>
                <c:pt idx="1570">
                  <c:v>-180</c:v>
                </c:pt>
                <c:pt idx="1571">
                  <c:v>-180</c:v>
                </c:pt>
                <c:pt idx="1572">
                  <c:v>-180</c:v>
                </c:pt>
                <c:pt idx="1573">
                  <c:v>-180</c:v>
                </c:pt>
                <c:pt idx="1574">
                  <c:v>-180</c:v>
                </c:pt>
                <c:pt idx="1575">
                  <c:v>-180</c:v>
                </c:pt>
                <c:pt idx="1576">
                  <c:v>-180</c:v>
                </c:pt>
                <c:pt idx="1577">
                  <c:v>-180</c:v>
                </c:pt>
                <c:pt idx="1578">
                  <c:v>-180</c:v>
                </c:pt>
                <c:pt idx="1579">
                  <c:v>-180</c:v>
                </c:pt>
                <c:pt idx="1580">
                  <c:v>-180</c:v>
                </c:pt>
                <c:pt idx="1581">
                  <c:v>-180</c:v>
                </c:pt>
                <c:pt idx="1582">
                  <c:v>-180</c:v>
                </c:pt>
                <c:pt idx="1583">
                  <c:v>-180</c:v>
                </c:pt>
                <c:pt idx="1584">
                  <c:v>-180</c:v>
                </c:pt>
                <c:pt idx="1585">
                  <c:v>-180</c:v>
                </c:pt>
                <c:pt idx="1586">
                  <c:v>-180</c:v>
                </c:pt>
                <c:pt idx="1587">
                  <c:v>-180</c:v>
                </c:pt>
                <c:pt idx="1588">
                  <c:v>-180</c:v>
                </c:pt>
                <c:pt idx="1589">
                  <c:v>-180</c:v>
                </c:pt>
                <c:pt idx="1590">
                  <c:v>-180</c:v>
                </c:pt>
                <c:pt idx="1591">
                  <c:v>-180</c:v>
                </c:pt>
                <c:pt idx="1592">
                  <c:v>-180</c:v>
                </c:pt>
                <c:pt idx="1593">
                  <c:v>-180</c:v>
                </c:pt>
                <c:pt idx="1594">
                  <c:v>-180</c:v>
                </c:pt>
                <c:pt idx="1595">
                  <c:v>-180</c:v>
                </c:pt>
                <c:pt idx="1596">
                  <c:v>-180</c:v>
                </c:pt>
                <c:pt idx="1597">
                  <c:v>-180</c:v>
                </c:pt>
                <c:pt idx="1598">
                  <c:v>-180</c:v>
                </c:pt>
                <c:pt idx="1599">
                  <c:v>-180</c:v>
                </c:pt>
                <c:pt idx="1600">
                  <c:v>-180</c:v>
                </c:pt>
                <c:pt idx="1601">
                  <c:v>-180</c:v>
                </c:pt>
                <c:pt idx="1602">
                  <c:v>-180</c:v>
                </c:pt>
                <c:pt idx="1603">
                  <c:v>-180</c:v>
                </c:pt>
                <c:pt idx="1604">
                  <c:v>-180</c:v>
                </c:pt>
                <c:pt idx="1605">
                  <c:v>-180</c:v>
                </c:pt>
                <c:pt idx="1606">
                  <c:v>-180</c:v>
                </c:pt>
                <c:pt idx="1607">
                  <c:v>-180</c:v>
                </c:pt>
                <c:pt idx="1608">
                  <c:v>-180</c:v>
                </c:pt>
                <c:pt idx="1609">
                  <c:v>-180</c:v>
                </c:pt>
                <c:pt idx="1610">
                  <c:v>-180</c:v>
                </c:pt>
                <c:pt idx="1611">
                  <c:v>-180</c:v>
                </c:pt>
                <c:pt idx="1612">
                  <c:v>-180</c:v>
                </c:pt>
                <c:pt idx="1613">
                  <c:v>-180</c:v>
                </c:pt>
                <c:pt idx="1614">
                  <c:v>-180</c:v>
                </c:pt>
                <c:pt idx="1615">
                  <c:v>-180</c:v>
                </c:pt>
                <c:pt idx="1616">
                  <c:v>-180</c:v>
                </c:pt>
                <c:pt idx="1617">
                  <c:v>-180</c:v>
                </c:pt>
                <c:pt idx="1618">
                  <c:v>-180</c:v>
                </c:pt>
                <c:pt idx="1619">
                  <c:v>-180</c:v>
                </c:pt>
                <c:pt idx="1620">
                  <c:v>-180</c:v>
                </c:pt>
                <c:pt idx="1621">
                  <c:v>-180</c:v>
                </c:pt>
                <c:pt idx="1622">
                  <c:v>-180</c:v>
                </c:pt>
                <c:pt idx="1623">
                  <c:v>-180</c:v>
                </c:pt>
                <c:pt idx="1624">
                  <c:v>-180</c:v>
                </c:pt>
                <c:pt idx="1625">
                  <c:v>-180</c:v>
                </c:pt>
                <c:pt idx="1626">
                  <c:v>-180</c:v>
                </c:pt>
                <c:pt idx="1627">
                  <c:v>-180</c:v>
                </c:pt>
                <c:pt idx="1628">
                  <c:v>-180</c:v>
                </c:pt>
                <c:pt idx="1629">
                  <c:v>-180</c:v>
                </c:pt>
                <c:pt idx="1630">
                  <c:v>-180</c:v>
                </c:pt>
                <c:pt idx="1631">
                  <c:v>-180</c:v>
                </c:pt>
                <c:pt idx="1632">
                  <c:v>-180</c:v>
                </c:pt>
                <c:pt idx="1633">
                  <c:v>-180</c:v>
                </c:pt>
                <c:pt idx="1634">
                  <c:v>-180</c:v>
                </c:pt>
                <c:pt idx="1635">
                  <c:v>-180</c:v>
                </c:pt>
                <c:pt idx="1636">
                  <c:v>-180</c:v>
                </c:pt>
                <c:pt idx="1637">
                  <c:v>-180</c:v>
                </c:pt>
                <c:pt idx="1638">
                  <c:v>-180</c:v>
                </c:pt>
                <c:pt idx="1639">
                  <c:v>-180</c:v>
                </c:pt>
                <c:pt idx="1640">
                  <c:v>-180</c:v>
                </c:pt>
                <c:pt idx="1641">
                  <c:v>-180</c:v>
                </c:pt>
                <c:pt idx="1642">
                  <c:v>-180</c:v>
                </c:pt>
                <c:pt idx="1643">
                  <c:v>-180</c:v>
                </c:pt>
                <c:pt idx="1644">
                  <c:v>-180</c:v>
                </c:pt>
                <c:pt idx="1645">
                  <c:v>-180</c:v>
                </c:pt>
                <c:pt idx="1646">
                  <c:v>-180</c:v>
                </c:pt>
                <c:pt idx="1647">
                  <c:v>-180</c:v>
                </c:pt>
                <c:pt idx="1648">
                  <c:v>-180</c:v>
                </c:pt>
                <c:pt idx="1649">
                  <c:v>-180</c:v>
                </c:pt>
                <c:pt idx="1650">
                  <c:v>-180</c:v>
                </c:pt>
                <c:pt idx="1651">
                  <c:v>-180</c:v>
                </c:pt>
                <c:pt idx="1652">
                  <c:v>-180</c:v>
                </c:pt>
                <c:pt idx="1653">
                  <c:v>-180</c:v>
                </c:pt>
                <c:pt idx="1654">
                  <c:v>-180</c:v>
                </c:pt>
                <c:pt idx="1655">
                  <c:v>-180</c:v>
                </c:pt>
                <c:pt idx="1656">
                  <c:v>-180</c:v>
                </c:pt>
                <c:pt idx="1657">
                  <c:v>-180</c:v>
                </c:pt>
                <c:pt idx="1658">
                  <c:v>-180</c:v>
                </c:pt>
                <c:pt idx="1659">
                  <c:v>-180</c:v>
                </c:pt>
                <c:pt idx="1660">
                  <c:v>-180</c:v>
                </c:pt>
                <c:pt idx="1661">
                  <c:v>-180</c:v>
                </c:pt>
                <c:pt idx="1662">
                  <c:v>-180</c:v>
                </c:pt>
                <c:pt idx="1663">
                  <c:v>-180</c:v>
                </c:pt>
                <c:pt idx="1664">
                  <c:v>-180</c:v>
                </c:pt>
                <c:pt idx="1665">
                  <c:v>-180</c:v>
                </c:pt>
                <c:pt idx="1666">
                  <c:v>-180</c:v>
                </c:pt>
                <c:pt idx="1667">
                  <c:v>-180</c:v>
                </c:pt>
                <c:pt idx="1668">
                  <c:v>-180</c:v>
                </c:pt>
                <c:pt idx="1669">
                  <c:v>-180</c:v>
                </c:pt>
                <c:pt idx="1670">
                  <c:v>-180</c:v>
                </c:pt>
                <c:pt idx="1671">
                  <c:v>-180</c:v>
                </c:pt>
                <c:pt idx="1672">
                  <c:v>-180</c:v>
                </c:pt>
                <c:pt idx="1673">
                  <c:v>-180</c:v>
                </c:pt>
                <c:pt idx="1674">
                  <c:v>-180</c:v>
                </c:pt>
                <c:pt idx="1675">
                  <c:v>-180</c:v>
                </c:pt>
                <c:pt idx="1676">
                  <c:v>-180</c:v>
                </c:pt>
                <c:pt idx="1677">
                  <c:v>-180</c:v>
                </c:pt>
                <c:pt idx="1678">
                  <c:v>-180</c:v>
                </c:pt>
                <c:pt idx="1679">
                  <c:v>-180</c:v>
                </c:pt>
                <c:pt idx="1680">
                  <c:v>-180</c:v>
                </c:pt>
                <c:pt idx="1681">
                  <c:v>-180</c:v>
                </c:pt>
                <c:pt idx="1682">
                  <c:v>-180</c:v>
                </c:pt>
                <c:pt idx="1683">
                  <c:v>-180</c:v>
                </c:pt>
                <c:pt idx="1684">
                  <c:v>-180</c:v>
                </c:pt>
                <c:pt idx="1685">
                  <c:v>-180</c:v>
                </c:pt>
                <c:pt idx="1686">
                  <c:v>-180</c:v>
                </c:pt>
                <c:pt idx="1687">
                  <c:v>-180</c:v>
                </c:pt>
                <c:pt idx="1688">
                  <c:v>-180</c:v>
                </c:pt>
                <c:pt idx="1689">
                  <c:v>-180</c:v>
                </c:pt>
                <c:pt idx="1690">
                  <c:v>-180</c:v>
                </c:pt>
                <c:pt idx="1691">
                  <c:v>-180</c:v>
                </c:pt>
                <c:pt idx="1692">
                  <c:v>-180</c:v>
                </c:pt>
                <c:pt idx="1693">
                  <c:v>-180</c:v>
                </c:pt>
                <c:pt idx="1694">
                  <c:v>-180</c:v>
                </c:pt>
                <c:pt idx="1695">
                  <c:v>-180</c:v>
                </c:pt>
                <c:pt idx="1696">
                  <c:v>-180</c:v>
                </c:pt>
                <c:pt idx="1697">
                  <c:v>-180</c:v>
                </c:pt>
                <c:pt idx="1698">
                  <c:v>-180</c:v>
                </c:pt>
                <c:pt idx="1699">
                  <c:v>-180</c:v>
                </c:pt>
                <c:pt idx="1700">
                  <c:v>-180</c:v>
                </c:pt>
                <c:pt idx="1701">
                  <c:v>-180</c:v>
                </c:pt>
                <c:pt idx="1702">
                  <c:v>-180</c:v>
                </c:pt>
                <c:pt idx="1703">
                  <c:v>-180</c:v>
                </c:pt>
                <c:pt idx="1704">
                  <c:v>-180</c:v>
                </c:pt>
                <c:pt idx="1705">
                  <c:v>-180</c:v>
                </c:pt>
                <c:pt idx="1706">
                  <c:v>-180</c:v>
                </c:pt>
                <c:pt idx="1707">
                  <c:v>-180</c:v>
                </c:pt>
                <c:pt idx="1708">
                  <c:v>-180</c:v>
                </c:pt>
                <c:pt idx="1709">
                  <c:v>-180</c:v>
                </c:pt>
                <c:pt idx="1710">
                  <c:v>-180</c:v>
                </c:pt>
                <c:pt idx="1711">
                  <c:v>-180</c:v>
                </c:pt>
                <c:pt idx="1712">
                  <c:v>-180</c:v>
                </c:pt>
                <c:pt idx="1713">
                  <c:v>-180</c:v>
                </c:pt>
                <c:pt idx="1714">
                  <c:v>-180</c:v>
                </c:pt>
                <c:pt idx="1715">
                  <c:v>-180</c:v>
                </c:pt>
                <c:pt idx="1716">
                  <c:v>-180</c:v>
                </c:pt>
                <c:pt idx="1717">
                  <c:v>-180</c:v>
                </c:pt>
                <c:pt idx="1718">
                  <c:v>-180</c:v>
                </c:pt>
                <c:pt idx="1719">
                  <c:v>-180</c:v>
                </c:pt>
                <c:pt idx="1720">
                  <c:v>-180</c:v>
                </c:pt>
                <c:pt idx="1721">
                  <c:v>-180</c:v>
                </c:pt>
                <c:pt idx="1722">
                  <c:v>-180</c:v>
                </c:pt>
                <c:pt idx="1723">
                  <c:v>-180</c:v>
                </c:pt>
                <c:pt idx="1724">
                  <c:v>-180</c:v>
                </c:pt>
                <c:pt idx="1725">
                  <c:v>-180</c:v>
                </c:pt>
                <c:pt idx="1726">
                  <c:v>-180</c:v>
                </c:pt>
                <c:pt idx="1727">
                  <c:v>-180</c:v>
                </c:pt>
                <c:pt idx="1728">
                  <c:v>-180</c:v>
                </c:pt>
                <c:pt idx="1729">
                  <c:v>-180</c:v>
                </c:pt>
                <c:pt idx="1730">
                  <c:v>-180</c:v>
                </c:pt>
                <c:pt idx="1731">
                  <c:v>-180</c:v>
                </c:pt>
                <c:pt idx="1732">
                  <c:v>-180</c:v>
                </c:pt>
                <c:pt idx="1733">
                  <c:v>-180</c:v>
                </c:pt>
                <c:pt idx="1734">
                  <c:v>-180</c:v>
                </c:pt>
                <c:pt idx="1735">
                  <c:v>-180</c:v>
                </c:pt>
                <c:pt idx="1736">
                  <c:v>-180</c:v>
                </c:pt>
                <c:pt idx="1737">
                  <c:v>-180</c:v>
                </c:pt>
                <c:pt idx="1738">
                  <c:v>-180</c:v>
                </c:pt>
                <c:pt idx="1739">
                  <c:v>-180</c:v>
                </c:pt>
                <c:pt idx="1740">
                  <c:v>-180</c:v>
                </c:pt>
                <c:pt idx="1741">
                  <c:v>-180</c:v>
                </c:pt>
                <c:pt idx="1742">
                  <c:v>-180</c:v>
                </c:pt>
                <c:pt idx="1743">
                  <c:v>-180</c:v>
                </c:pt>
                <c:pt idx="1744">
                  <c:v>-180</c:v>
                </c:pt>
                <c:pt idx="1745">
                  <c:v>-180</c:v>
                </c:pt>
                <c:pt idx="1746">
                  <c:v>-180</c:v>
                </c:pt>
                <c:pt idx="1747">
                  <c:v>-180</c:v>
                </c:pt>
                <c:pt idx="1748">
                  <c:v>-180</c:v>
                </c:pt>
                <c:pt idx="1749">
                  <c:v>-180</c:v>
                </c:pt>
                <c:pt idx="1750">
                  <c:v>-180</c:v>
                </c:pt>
                <c:pt idx="1751">
                  <c:v>-180</c:v>
                </c:pt>
                <c:pt idx="1752">
                  <c:v>-180</c:v>
                </c:pt>
                <c:pt idx="1753">
                  <c:v>-180</c:v>
                </c:pt>
                <c:pt idx="1754">
                  <c:v>-180</c:v>
                </c:pt>
                <c:pt idx="1755">
                  <c:v>-180</c:v>
                </c:pt>
                <c:pt idx="1756">
                  <c:v>-180</c:v>
                </c:pt>
                <c:pt idx="1757">
                  <c:v>-180</c:v>
                </c:pt>
                <c:pt idx="1758">
                  <c:v>-180</c:v>
                </c:pt>
                <c:pt idx="1759">
                  <c:v>-180</c:v>
                </c:pt>
                <c:pt idx="1760">
                  <c:v>-180</c:v>
                </c:pt>
                <c:pt idx="1761">
                  <c:v>-180</c:v>
                </c:pt>
                <c:pt idx="1762">
                  <c:v>-180</c:v>
                </c:pt>
                <c:pt idx="1763">
                  <c:v>-180</c:v>
                </c:pt>
                <c:pt idx="1764">
                  <c:v>-180</c:v>
                </c:pt>
                <c:pt idx="1765">
                  <c:v>-180</c:v>
                </c:pt>
                <c:pt idx="1766">
                  <c:v>-180</c:v>
                </c:pt>
                <c:pt idx="1767">
                  <c:v>-180</c:v>
                </c:pt>
                <c:pt idx="1768">
                  <c:v>-180</c:v>
                </c:pt>
                <c:pt idx="1769">
                  <c:v>-180</c:v>
                </c:pt>
                <c:pt idx="1770">
                  <c:v>-180</c:v>
                </c:pt>
                <c:pt idx="1771">
                  <c:v>-180</c:v>
                </c:pt>
                <c:pt idx="1772">
                  <c:v>-180</c:v>
                </c:pt>
                <c:pt idx="1773">
                  <c:v>-180</c:v>
                </c:pt>
                <c:pt idx="1774">
                  <c:v>-180</c:v>
                </c:pt>
                <c:pt idx="1775">
                  <c:v>-180</c:v>
                </c:pt>
                <c:pt idx="1776">
                  <c:v>-180</c:v>
                </c:pt>
                <c:pt idx="1777">
                  <c:v>-180</c:v>
                </c:pt>
                <c:pt idx="1778">
                  <c:v>-180</c:v>
                </c:pt>
                <c:pt idx="1779">
                  <c:v>-180</c:v>
                </c:pt>
                <c:pt idx="1780">
                  <c:v>-180</c:v>
                </c:pt>
                <c:pt idx="1781">
                  <c:v>-180</c:v>
                </c:pt>
                <c:pt idx="1782">
                  <c:v>-180</c:v>
                </c:pt>
                <c:pt idx="1783">
                  <c:v>-180</c:v>
                </c:pt>
                <c:pt idx="1784">
                  <c:v>-180</c:v>
                </c:pt>
                <c:pt idx="1785">
                  <c:v>-180</c:v>
                </c:pt>
                <c:pt idx="1786">
                  <c:v>-180</c:v>
                </c:pt>
                <c:pt idx="1787">
                  <c:v>-180</c:v>
                </c:pt>
                <c:pt idx="1788">
                  <c:v>-180</c:v>
                </c:pt>
                <c:pt idx="1789">
                  <c:v>-180</c:v>
                </c:pt>
                <c:pt idx="1790">
                  <c:v>-180</c:v>
                </c:pt>
                <c:pt idx="1791">
                  <c:v>-180</c:v>
                </c:pt>
                <c:pt idx="1792">
                  <c:v>-180</c:v>
                </c:pt>
                <c:pt idx="1793">
                  <c:v>-180</c:v>
                </c:pt>
                <c:pt idx="1794">
                  <c:v>-180</c:v>
                </c:pt>
                <c:pt idx="1795">
                  <c:v>-180</c:v>
                </c:pt>
                <c:pt idx="1796">
                  <c:v>-180</c:v>
                </c:pt>
                <c:pt idx="1797">
                  <c:v>-180</c:v>
                </c:pt>
                <c:pt idx="1798">
                  <c:v>-180</c:v>
                </c:pt>
                <c:pt idx="1799">
                  <c:v>-180</c:v>
                </c:pt>
                <c:pt idx="1800">
                  <c:v>-180</c:v>
                </c:pt>
                <c:pt idx="1801">
                  <c:v>-180</c:v>
                </c:pt>
                <c:pt idx="1802">
                  <c:v>-180</c:v>
                </c:pt>
                <c:pt idx="1803">
                  <c:v>-180</c:v>
                </c:pt>
                <c:pt idx="1804">
                  <c:v>-180</c:v>
                </c:pt>
                <c:pt idx="1805">
                  <c:v>-180</c:v>
                </c:pt>
                <c:pt idx="1806">
                  <c:v>-180</c:v>
                </c:pt>
                <c:pt idx="1807">
                  <c:v>-180</c:v>
                </c:pt>
                <c:pt idx="1808">
                  <c:v>-180</c:v>
                </c:pt>
                <c:pt idx="1809">
                  <c:v>-180</c:v>
                </c:pt>
                <c:pt idx="1810">
                  <c:v>-180</c:v>
                </c:pt>
                <c:pt idx="1811">
                  <c:v>-180</c:v>
                </c:pt>
                <c:pt idx="1812">
                  <c:v>-180</c:v>
                </c:pt>
                <c:pt idx="1813">
                  <c:v>-180</c:v>
                </c:pt>
                <c:pt idx="1814">
                  <c:v>-180</c:v>
                </c:pt>
                <c:pt idx="1815">
                  <c:v>-180</c:v>
                </c:pt>
                <c:pt idx="1816">
                  <c:v>-180</c:v>
                </c:pt>
                <c:pt idx="1817">
                  <c:v>-180</c:v>
                </c:pt>
                <c:pt idx="1818">
                  <c:v>-180</c:v>
                </c:pt>
                <c:pt idx="1819">
                  <c:v>-180</c:v>
                </c:pt>
                <c:pt idx="1820">
                  <c:v>-180</c:v>
                </c:pt>
                <c:pt idx="1821">
                  <c:v>-180</c:v>
                </c:pt>
                <c:pt idx="1822">
                  <c:v>-180</c:v>
                </c:pt>
                <c:pt idx="1823">
                  <c:v>-180</c:v>
                </c:pt>
                <c:pt idx="1824">
                  <c:v>-180</c:v>
                </c:pt>
                <c:pt idx="1825">
                  <c:v>-180</c:v>
                </c:pt>
                <c:pt idx="1826">
                  <c:v>-180</c:v>
                </c:pt>
                <c:pt idx="1827">
                  <c:v>-180</c:v>
                </c:pt>
                <c:pt idx="1828">
                  <c:v>-180</c:v>
                </c:pt>
                <c:pt idx="1829">
                  <c:v>-180</c:v>
                </c:pt>
                <c:pt idx="1830">
                  <c:v>-180</c:v>
                </c:pt>
                <c:pt idx="1831">
                  <c:v>-180</c:v>
                </c:pt>
                <c:pt idx="1832">
                  <c:v>-180</c:v>
                </c:pt>
                <c:pt idx="1833">
                  <c:v>-180</c:v>
                </c:pt>
                <c:pt idx="1834">
                  <c:v>-180</c:v>
                </c:pt>
                <c:pt idx="1835">
                  <c:v>-180</c:v>
                </c:pt>
                <c:pt idx="1836">
                  <c:v>-180</c:v>
                </c:pt>
                <c:pt idx="1837">
                  <c:v>-180</c:v>
                </c:pt>
                <c:pt idx="1838">
                  <c:v>-180</c:v>
                </c:pt>
                <c:pt idx="1839">
                  <c:v>-180</c:v>
                </c:pt>
                <c:pt idx="1840">
                  <c:v>-180</c:v>
                </c:pt>
                <c:pt idx="1841">
                  <c:v>-180</c:v>
                </c:pt>
                <c:pt idx="1842">
                  <c:v>-180</c:v>
                </c:pt>
                <c:pt idx="1843">
                  <c:v>-180</c:v>
                </c:pt>
                <c:pt idx="1844">
                  <c:v>-180</c:v>
                </c:pt>
                <c:pt idx="1845">
                  <c:v>-180</c:v>
                </c:pt>
                <c:pt idx="1846">
                  <c:v>-180</c:v>
                </c:pt>
                <c:pt idx="1847">
                  <c:v>-180</c:v>
                </c:pt>
                <c:pt idx="1848">
                  <c:v>-180</c:v>
                </c:pt>
                <c:pt idx="1849">
                  <c:v>-180</c:v>
                </c:pt>
                <c:pt idx="1850">
                  <c:v>-180</c:v>
                </c:pt>
                <c:pt idx="1851">
                  <c:v>-180</c:v>
                </c:pt>
                <c:pt idx="1852">
                  <c:v>-180</c:v>
                </c:pt>
                <c:pt idx="1853">
                  <c:v>-180</c:v>
                </c:pt>
                <c:pt idx="1854">
                  <c:v>-180</c:v>
                </c:pt>
                <c:pt idx="1855">
                  <c:v>-180</c:v>
                </c:pt>
                <c:pt idx="1856">
                  <c:v>-180</c:v>
                </c:pt>
                <c:pt idx="1857">
                  <c:v>-180</c:v>
                </c:pt>
                <c:pt idx="1858">
                  <c:v>-180</c:v>
                </c:pt>
                <c:pt idx="1859">
                  <c:v>-180</c:v>
                </c:pt>
                <c:pt idx="1860">
                  <c:v>-180</c:v>
                </c:pt>
                <c:pt idx="1861">
                  <c:v>-180</c:v>
                </c:pt>
                <c:pt idx="1862">
                  <c:v>-180</c:v>
                </c:pt>
                <c:pt idx="1863">
                  <c:v>-180</c:v>
                </c:pt>
                <c:pt idx="1864">
                  <c:v>-180</c:v>
                </c:pt>
                <c:pt idx="1865">
                  <c:v>-180</c:v>
                </c:pt>
                <c:pt idx="1866">
                  <c:v>-180</c:v>
                </c:pt>
                <c:pt idx="1867">
                  <c:v>-180</c:v>
                </c:pt>
                <c:pt idx="1868">
                  <c:v>-180</c:v>
                </c:pt>
                <c:pt idx="1869">
                  <c:v>-180</c:v>
                </c:pt>
                <c:pt idx="1870">
                  <c:v>-180</c:v>
                </c:pt>
                <c:pt idx="1871">
                  <c:v>-180</c:v>
                </c:pt>
                <c:pt idx="1872">
                  <c:v>-180</c:v>
                </c:pt>
                <c:pt idx="1873">
                  <c:v>-180</c:v>
                </c:pt>
                <c:pt idx="1874">
                  <c:v>-180</c:v>
                </c:pt>
                <c:pt idx="1875">
                  <c:v>-180</c:v>
                </c:pt>
                <c:pt idx="1876">
                  <c:v>-180</c:v>
                </c:pt>
                <c:pt idx="1877">
                  <c:v>-180</c:v>
                </c:pt>
                <c:pt idx="1878">
                  <c:v>-180</c:v>
                </c:pt>
                <c:pt idx="1879">
                  <c:v>-180</c:v>
                </c:pt>
                <c:pt idx="1880">
                  <c:v>-180</c:v>
                </c:pt>
                <c:pt idx="1881">
                  <c:v>-180</c:v>
                </c:pt>
                <c:pt idx="1882">
                  <c:v>-180</c:v>
                </c:pt>
                <c:pt idx="1883">
                  <c:v>-180</c:v>
                </c:pt>
                <c:pt idx="1884">
                  <c:v>-180</c:v>
                </c:pt>
                <c:pt idx="1885">
                  <c:v>-180</c:v>
                </c:pt>
                <c:pt idx="1886">
                  <c:v>-180</c:v>
                </c:pt>
                <c:pt idx="1887">
                  <c:v>-180</c:v>
                </c:pt>
                <c:pt idx="1888">
                  <c:v>-180</c:v>
                </c:pt>
                <c:pt idx="1889">
                  <c:v>-180</c:v>
                </c:pt>
                <c:pt idx="1890">
                  <c:v>-180</c:v>
                </c:pt>
                <c:pt idx="1891">
                  <c:v>-180</c:v>
                </c:pt>
                <c:pt idx="1892">
                  <c:v>-180</c:v>
                </c:pt>
                <c:pt idx="1893">
                  <c:v>-180</c:v>
                </c:pt>
                <c:pt idx="1894">
                  <c:v>-180</c:v>
                </c:pt>
                <c:pt idx="1895">
                  <c:v>-180</c:v>
                </c:pt>
                <c:pt idx="1896">
                  <c:v>-180</c:v>
                </c:pt>
                <c:pt idx="1897">
                  <c:v>-180</c:v>
                </c:pt>
                <c:pt idx="1898">
                  <c:v>-180</c:v>
                </c:pt>
                <c:pt idx="1899">
                  <c:v>-180</c:v>
                </c:pt>
                <c:pt idx="1900">
                  <c:v>-180</c:v>
                </c:pt>
                <c:pt idx="1901">
                  <c:v>-180</c:v>
                </c:pt>
                <c:pt idx="1902">
                  <c:v>-180</c:v>
                </c:pt>
                <c:pt idx="1903">
                  <c:v>-180</c:v>
                </c:pt>
                <c:pt idx="1904">
                  <c:v>-180</c:v>
                </c:pt>
                <c:pt idx="1905">
                  <c:v>-180</c:v>
                </c:pt>
                <c:pt idx="1906">
                  <c:v>-180</c:v>
                </c:pt>
                <c:pt idx="1907">
                  <c:v>-180</c:v>
                </c:pt>
                <c:pt idx="1908">
                  <c:v>-180</c:v>
                </c:pt>
                <c:pt idx="1909">
                  <c:v>-180</c:v>
                </c:pt>
                <c:pt idx="1910">
                  <c:v>-180</c:v>
                </c:pt>
                <c:pt idx="1911">
                  <c:v>-180</c:v>
                </c:pt>
                <c:pt idx="1912">
                  <c:v>-180</c:v>
                </c:pt>
                <c:pt idx="1913">
                  <c:v>-180</c:v>
                </c:pt>
                <c:pt idx="1914">
                  <c:v>-180</c:v>
                </c:pt>
                <c:pt idx="1915">
                  <c:v>-180</c:v>
                </c:pt>
                <c:pt idx="1916">
                  <c:v>-180</c:v>
                </c:pt>
                <c:pt idx="1917">
                  <c:v>-180</c:v>
                </c:pt>
                <c:pt idx="1918">
                  <c:v>-180</c:v>
                </c:pt>
                <c:pt idx="1919">
                  <c:v>-180</c:v>
                </c:pt>
                <c:pt idx="1920">
                  <c:v>-180</c:v>
                </c:pt>
                <c:pt idx="1921">
                  <c:v>-180</c:v>
                </c:pt>
                <c:pt idx="1922">
                  <c:v>-180</c:v>
                </c:pt>
                <c:pt idx="1923">
                  <c:v>-180</c:v>
                </c:pt>
                <c:pt idx="1924">
                  <c:v>-180</c:v>
                </c:pt>
                <c:pt idx="1925">
                  <c:v>-180</c:v>
                </c:pt>
                <c:pt idx="1926">
                  <c:v>-180</c:v>
                </c:pt>
                <c:pt idx="1927">
                  <c:v>-180</c:v>
                </c:pt>
                <c:pt idx="1928">
                  <c:v>-180</c:v>
                </c:pt>
                <c:pt idx="1929">
                  <c:v>-180</c:v>
                </c:pt>
                <c:pt idx="1930">
                  <c:v>-180</c:v>
                </c:pt>
                <c:pt idx="1931">
                  <c:v>-180</c:v>
                </c:pt>
                <c:pt idx="1932">
                  <c:v>-180</c:v>
                </c:pt>
                <c:pt idx="1933">
                  <c:v>-180</c:v>
                </c:pt>
                <c:pt idx="1934">
                  <c:v>-180</c:v>
                </c:pt>
                <c:pt idx="1935">
                  <c:v>-180</c:v>
                </c:pt>
                <c:pt idx="1936">
                  <c:v>-180</c:v>
                </c:pt>
                <c:pt idx="1937">
                  <c:v>-180</c:v>
                </c:pt>
                <c:pt idx="1938">
                  <c:v>-180</c:v>
                </c:pt>
                <c:pt idx="1939">
                  <c:v>-180</c:v>
                </c:pt>
                <c:pt idx="1940">
                  <c:v>-180</c:v>
                </c:pt>
                <c:pt idx="1941">
                  <c:v>-180</c:v>
                </c:pt>
                <c:pt idx="1942">
                  <c:v>-180</c:v>
                </c:pt>
                <c:pt idx="1943">
                  <c:v>-180</c:v>
                </c:pt>
                <c:pt idx="1944">
                  <c:v>-180</c:v>
                </c:pt>
                <c:pt idx="1945">
                  <c:v>-180</c:v>
                </c:pt>
                <c:pt idx="1946">
                  <c:v>-180</c:v>
                </c:pt>
                <c:pt idx="1947">
                  <c:v>-180</c:v>
                </c:pt>
                <c:pt idx="1948">
                  <c:v>-180</c:v>
                </c:pt>
                <c:pt idx="1949">
                  <c:v>-180</c:v>
                </c:pt>
                <c:pt idx="1950">
                  <c:v>-180</c:v>
                </c:pt>
                <c:pt idx="1951">
                  <c:v>-180</c:v>
                </c:pt>
                <c:pt idx="1952">
                  <c:v>-180</c:v>
                </c:pt>
                <c:pt idx="1953">
                  <c:v>-180</c:v>
                </c:pt>
                <c:pt idx="1954">
                  <c:v>-180</c:v>
                </c:pt>
                <c:pt idx="1955">
                  <c:v>-180</c:v>
                </c:pt>
                <c:pt idx="1956">
                  <c:v>-180</c:v>
                </c:pt>
                <c:pt idx="1957">
                  <c:v>-180</c:v>
                </c:pt>
                <c:pt idx="1958">
                  <c:v>-180</c:v>
                </c:pt>
                <c:pt idx="1959">
                  <c:v>-180</c:v>
                </c:pt>
                <c:pt idx="1960">
                  <c:v>-180</c:v>
                </c:pt>
                <c:pt idx="1961">
                  <c:v>-180</c:v>
                </c:pt>
                <c:pt idx="1962">
                  <c:v>-180</c:v>
                </c:pt>
                <c:pt idx="1963">
                  <c:v>-180</c:v>
                </c:pt>
                <c:pt idx="1964">
                  <c:v>-180</c:v>
                </c:pt>
                <c:pt idx="1965">
                  <c:v>-180</c:v>
                </c:pt>
                <c:pt idx="1966">
                  <c:v>-180</c:v>
                </c:pt>
                <c:pt idx="1967">
                  <c:v>-180</c:v>
                </c:pt>
                <c:pt idx="1968">
                  <c:v>-180</c:v>
                </c:pt>
                <c:pt idx="1969">
                  <c:v>-180</c:v>
                </c:pt>
                <c:pt idx="1970">
                  <c:v>-180</c:v>
                </c:pt>
                <c:pt idx="1971">
                  <c:v>-180</c:v>
                </c:pt>
                <c:pt idx="1972">
                  <c:v>-180</c:v>
                </c:pt>
                <c:pt idx="1973">
                  <c:v>-180</c:v>
                </c:pt>
                <c:pt idx="1974">
                  <c:v>-180</c:v>
                </c:pt>
                <c:pt idx="1975">
                  <c:v>-180</c:v>
                </c:pt>
                <c:pt idx="1976">
                  <c:v>-180</c:v>
                </c:pt>
                <c:pt idx="1977">
                  <c:v>-180</c:v>
                </c:pt>
                <c:pt idx="1978">
                  <c:v>-180</c:v>
                </c:pt>
                <c:pt idx="1979">
                  <c:v>-180</c:v>
                </c:pt>
                <c:pt idx="1980">
                  <c:v>-180</c:v>
                </c:pt>
                <c:pt idx="1981">
                  <c:v>-180</c:v>
                </c:pt>
                <c:pt idx="1982">
                  <c:v>-180</c:v>
                </c:pt>
                <c:pt idx="1983">
                  <c:v>-180</c:v>
                </c:pt>
                <c:pt idx="1984">
                  <c:v>-180</c:v>
                </c:pt>
                <c:pt idx="1985">
                  <c:v>-180</c:v>
                </c:pt>
                <c:pt idx="1986">
                  <c:v>-180</c:v>
                </c:pt>
                <c:pt idx="1987">
                  <c:v>-180</c:v>
                </c:pt>
                <c:pt idx="1988">
                  <c:v>-180</c:v>
                </c:pt>
                <c:pt idx="1989">
                  <c:v>-180</c:v>
                </c:pt>
                <c:pt idx="1990">
                  <c:v>-180</c:v>
                </c:pt>
                <c:pt idx="1991">
                  <c:v>-180</c:v>
                </c:pt>
                <c:pt idx="1992">
                  <c:v>-180</c:v>
                </c:pt>
                <c:pt idx="1993">
                  <c:v>-180</c:v>
                </c:pt>
                <c:pt idx="1994">
                  <c:v>-180</c:v>
                </c:pt>
                <c:pt idx="1995">
                  <c:v>-180</c:v>
                </c:pt>
                <c:pt idx="1996">
                  <c:v>-180</c:v>
                </c:pt>
                <c:pt idx="1997">
                  <c:v>-180</c:v>
                </c:pt>
                <c:pt idx="1998">
                  <c:v>-180</c:v>
                </c:pt>
                <c:pt idx="1999">
                  <c:v>-180</c:v>
                </c:pt>
                <c:pt idx="2000">
                  <c:v>-180</c:v>
                </c:pt>
                <c:pt idx="2001">
                  <c:v>-180</c:v>
                </c:pt>
                <c:pt idx="2002">
                  <c:v>-180</c:v>
                </c:pt>
                <c:pt idx="2003">
                  <c:v>-180</c:v>
                </c:pt>
                <c:pt idx="2004">
                  <c:v>-180</c:v>
                </c:pt>
                <c:pt idx="2005">
                  <c:v>-180</c:v>
                </c:pt>
                <c:pt idx="2006">
                  <c:v>-180</c:v>
                </c:pt>
                <c:pt idx="2007">
                  <c:v>-180</c:v>
                </c:pt>
                <c:pt idx="2008">
                  <c:v>-180</c:v>
                </c:pt>
                <c:pt idx="2009">
                  <c:v>-180</c:v>
                </c:pt>
                <c:pt idx="2010">
                  <c:v>-180</c:v>
                </c:pt>
                <c:pt idx="2011">
                  <c:v>-180</c:v>
                </c:pt>
                <c:pt idx="2012">
                  <c:v>-180</c:v>
                </c:pt>
                <c:pt idx="2013">
                  <c:v>-180</c:v>
                </c:pt>
                <c:pt idx="2014">
                  <c:v>-180</c:v>
                </c:pt>
                <c:pt idx="2015">
                  <c:v>-180</c:v>
                </c:pt>
                <c:pt idx="2016">
                  <c:v>-180</c:v>
                </c:pt>
                <c:pt idx="2017">
                  <c:v>-180</c:v>
                </c:pt>
                <c:pt idx="2018">
                  <c:v>-180</c:v>
                </c:pt>
                <c:pt idx="2019">
                  <c:v>-180</c:v>
                </c:pt>
                <c:pt idx="2020">
                  <c:v>-180</c:v>
                </c:pt>
                <c:pt idx="2021">
                  <c:v>-180</c:v>
                </c:pt>
                <c:pt idx="2022">
                  <c:v>-180</c:v>
                </c:pt>
                <c:pt idx="2023">
                  <c:v>-180</c:v>
                </c:pt>
                <c:pt idx="2024">
                  <c:v>-180</c:v>
                </c:pt>
                <c:pt idx="2025">
                  <c:v>-180</c:v>
                </c:pt>
                <c:pt idx="2026">
                  <c:v>-180</c:v>
                </c:pt>
                <c:pt idx="2027">
                  <c:v>-180</c:v>
                </c:pt>
                <c:pt idx="2028">
                  <c:v>-180</c:v>
                </c:pt>
                <c:pt idx="2029">
                  <c:v>-180</c:v>
                </c:pt>
                <c:pt idx="2030">
                  <c:v>-180</c:v>
                </c:pt>
                <c:pt idx="2031">
                  <c:v>-180</c:v>
                </c:pt>
                <c:pt idx="2032">
                  <c:v>-180</c:v>
                </c:pt>
                <c:pt idx="2033">
                  <c:v>-180</c:v>
                </c:pt>
                <c:pt idx="2034">
                  <c:v>-180</c:v>
                </c:pt>
                <c:pt idx="2035">
                  <c:v>-180</c:v>
                </c:pt>
                <c:pt idx="2036">
                  <c:v>-180</c:v>
                </c:pt>
                <c:pt idx="2037">
                  <c:v>-180</c:v>
                </c:pt>
                <c:pt idx="2038">
                  <c:v>-180</c:v>
                </c:pt>
                <c:pt idx="2039">
                  <c:v>-180</c:v>
                </c:pt>
                <c:pt idx="2040">
                  <c:v>-180</c:v>
                </c:pt>
                <c:pt idx="2041">
                  <c:v>-180</c:v>
                </c:pt>
                <c:pt idx="2042">
                  <c:v>-180</c:v>
                </c:pt>
                <c:pt idx="2043">
                  <c:v>-180</c:v>
                </c:pt>
                <c:pt idx="2044">
                  <c:v>-180</c:v>
                </c:pt>
                <c:pt idx="2045">
                  <c:v>-180</c:v>
                </c:pt>
                <c:pt idx="2046">
                  <c:v>-180</c:v>
                </c:pt>
                <c:pt idx="2047">
                  <c:v>-180</c:v>
                </c:pt>
                <c:pt idx="2048">
                  <c:v>-180</c:v>
                </c:pt>
                <c:pt idx="2049">
                  <c:v>-180</c:v>
                </c:pt>
                <c:pt idx="2050">
                  <c:v>-180</c:v>
                </c:pt>
                <c:pt idx="2051">
                  <c:v>-180</c:v>
                </c:pt>
                <c:pt idx="2052">
                  <c:v>-180</c:v>
                </c:pt>
                <c:pt idx="2053">
                  <c:v>-180</c:v>
                </c:pt>
                <c:pt idx="2054">
                  <c:v>-180</c:v>
                </c:pt>
                <c:pt idx="2055">
                  <c:v>-180</c:v>
                </c:pt>
                <c:pt idx="2056">
                  <c:v>-180</c:v>
                </c:pt>
                <c:pt idx="2057">
                  <c:v>-180</c:v>
                </c:pt>
                <c:pt idx="2058">
                  <c:v>-180</c:v>
                </c:pt>
                <c:pt idx="2059">
                  <c:v>-180</c:v>
                </c:pt>
                <c:pt idx="2060">
                  <c:v>-180</c:v>
                </c:pt>
                <c:pt idx="2061">
                  <c:v>-180</c:v>
                </c:pt>
                <c:pt idx="2062">
                  <c:v>-180</c:v>
                </c:pt>
                <c:pt idx="2063">
                  <c:v>-180</c:v>
                </c:pt>
                <c:pt idx="2064">
                  <c:v>-180</c:v>
                </c:pt>
                <c:pt idx="2065">
                  <c:v>-180</c:v>
                </c:pt>
                <c:pt idx="2066">
                  <c:v>-180</c:v>
                </c:pt>
                <c:pt idx="2067">
                  <c:v>-180</c:v>
                </c:pt>
                <c:pt idx="2068">
                  <c:v>-180</c:v>
                </c:pt>
                <c:pt idx="2069">
                  <c:v>-180</c:v>
                </c:pt>
                <c:pt idx="2070">
                  <c:v>-180</c:v>
                </c:pt>
                <c:pt idx="2071">
                  <c:v>-180</c:v>
                </c:pt>
                <c:pt idx="2072">
                  <c:v>-180</c:v>
                </c:pt>
                <c:pt idx="2073">
                  <c:v>-180</c:v>
                </c:pt>
                <c:pt idx="2074">
                  <c:v>-180</c:v>
                </c:pt>
                <c:pt idx="2075">
                  <c:v>-180</c:v>
                </c:pt>
                <c:pt idx="2076">
                  <c:v>-180</c:v>
                </c:pt>
                <c:pt idx="2077">
                  <c:v>-180</c:v>
                </c:pt>
                <c:pt idx="2078">
                  <c:v>-180</c:v>
                </c:pt>
                <c:pt idx="2079">
                  <c:v>-180</c:v>
                </c:pt>
                <c:pt idx="2080">
                  <c:v>-180</c:v>
                </c:pt>
                <c:pt idx="2081">
                  <c:v>-180</c:v>
                </c:pt>
                <c:pt idx="2082">
                  <c:v>-180</c:v>
                </c:pt>
                <c:pt idx="2083">
                  <c:v>-180</c:v>
                </c:pt>
                <c:pt idx="2084">
                  <c:v>-180</c:v>
                </c:pt>
                <c:pt idx="2085">
                  <c:v>-180</c:v>
                </c:pt>
                <c:pt idx="2086">
                  <c:v>-180</c:v>
                </c:pt>
                <c:pt idx="2087">
                  <c:v>-180</c:v>
                </c:pt>
                <c:pt idx="2088">
                  <c:v>-180</c:v>
                </c:pt>
                <c:pt idx="2089">
                  <c:v>-180</c:v>
                </c:pt>
                <c:pt idx="2090">
                  <c:v>-180</c:v>
                </c:pt>
                <c:pt idx="2091">
                  <c:v>-180</c:v>
                </c:pt>
                <c:pt idx="2092">
                  <c:v>-180</c:v>
                </c:pt>
                <c:pt idx="2093">
                  <c:v>-180</c:v>
                </c:pt>
                <c:pt idx="2094">
                  <c:v>-180</c:v>
                </c:pt>
                <c:pt idx="2095">
                  <c:v>-180</c:v>
                </c:pt>
                <c:pt idx="2096">
                  <c:v>-180</c:v>
                </c:pt>
                <c:pt idx="2097">
                  <c:v>-180</c:v>
                </c:pt>
                <c:pt idx="2098">
                  <c:v>-180</c:v>
                </c:pt>
                <c:pt idx="2099">
                  <c:v>-180</c:v>
                </c:pt>
                <c:pt idx="2100">
                  <c:v>-180</c:v>
                </c:pt>
                <c:pt idx="2101">
                  <c:v>-180</c:v>
                </c:pt>
                <c:pt idx="2102">
                  <c:v>-180</c:v>
                </c:pt>
                <c:pt idx="2103">
                  <c:v>-180</c:v>
                </c:pt>
                <c:pt idx="2104">
                  <c:v>-180</c:v>
                </c:pt>
                <c:pt idx="2105">
                  <c:v>-180</c:v>
                </c:pt>
                <c:pt idx="2106">
                  <c:v>-180</c:v>
                </c:pt>
                <c:pt idx="2107">
                  <c:v>-180</c:v>
                </c:pt>
                <c:pt idx="2108">
                  <c:v>-180</c:v>
                </c:pt>
                <c:pt idx="2109">
                  <c:v>-180</c:v>
                </c:pt>
                <c:pt idx="2110">
                  <c:v>-180</c:v>
                </c:pt>
                <c:pt idx="2111">
                  <c:v>-180</c:v>
                </c:pt>
                <c:pt idx="2112">
                  <c:v>-180</c:v>
                </c:pt>
                <c:pt idx="2113">
                  <c:v>-180</c:v>
                </c:pt>
                <c:pt idx="2114">
                  <c:v>-180</c:v>
                </c:pt>
                <c:pt idx="2115">
                  <c:v>-180</c:v>
                </c:pt>
                <c:pt idx="2116">
                  <c:v>-180</c:v>
                </c:pt>
                <c:pt idx="2117">
                  <c:v>-180</c:v>
                </c:pt>
                <c:pt idx="2118">
                  <c:v>-180</c:v>
                </c:pt>
                <c:pt idx="2119">
                  <c:v>-180</c:v>
                </c:pt>
                <c:pt idx="2120">
                  <c:v>-180</c:v>
                </c:pt>
                <c:pt idx="2121">
                  <c:v>-180</c:v>
                </c:pt>
                <c:pt idx="2122">
                  <c:v>-180</c:v>
                </c:pt>
                <c:pt idx="2123">
                  <c:v>-180</c:v>
                </c:pt>
                <c:pt idx="2124">
                  <c:v>-180</c:v>
                </c:pt>
                <c:pt idx="2125">
                  <c:v>-180</c:v>
                </c:pt>
                <c:pt idx="2126">
                  <c:v>-180</c:v>
                </c:pt>
                <c:pt idx="2127">
                  <c:v>-180</c:v>
                </c:pt>
                <c:pt idx="2128">
                  <c:v>-180</c:v>
                </c:pt>
                <c:pt idx="2129">
                  <c:v>-180</c:v>
                </c:pt>
                <c:pt idx="2130">
                  <c:v>-180</c:v>
                </c:pt>
                <c:pt idx="2131">
                  <c:v>-180</c:v>
                </c:pt>
                <c:pt idx="2132">
                  <c:v>-180</c:v>
                </c:pt>
                <c:pt idx="2133">
                  <c:v>-180</c:v>
                </c:pt>
                <c:pt idx="2134">
                  <c:v>-180</c:v>
                </c:pt>
                <c:pt idx="2135">
                  <c:v>-180</c:v>
                </c:pt>
                <c:pt idx="2136">
                  <c:v>-180</c:v>
                </c:pt>
                <c:pt idx="2137">
                  <c:v>-180</c:v>
                </c:pt>
                <c:pt idx="2138">
                  <c:v>-180</c:v>
                </c:pt>
                <c:pt idx="2139">
                  <c:v>-180</c:v>
                </c:pt>
                <c:pt idx="2140">
                  <c:v>-180</c:v>
                </c:pt>
                <c:pt idx="2141">
                  <c:v>-180</c:v>
                </c:pt>
                <c:pt idx="2142">
                  <c:v>-180</c:v>
                </c:pt>
                <c:pt idx="2143">
                  <c:v>-180</c:v>
                </c:pt>
                <c:pt idx="2144">
                  <c:v>-180</c:v>
                </c:pt>
                <c:pt idx="2145">
                  <c:v>-180</c:v>
                </c:pt>
                <c:pt idx="2146">
                  <c:v>-180</c:v>
                </c:pt>
                <c:pt idx="2147">
                  <c:v>-180</c:v>
                </c:pt>
                <c:pt idx="2148">
                  <c:v>-180</c:v>
                </c:pt>
                <c:pt idx="2149">
                  <c:v>-180</c:v>
                </c:pt>
                <c:pt idx="2150">
                  <c:v>-180</c:v>
                </c:pt>
                <c:pt idx="2151">
                  <c:v>-180</c:v>
                </c:pt>
                <c:pt idx="2152">
                  <c:v>-180</c:v>
                </c:pt>
                <c:pt idx="2153">
                  <c:v>-180</c:v>
                </c:pt>
                <c:pt idx="2154">
                  <c:v>-180</c:v>
                </c:pt>
                <c:pt idx="2155">
                  <c:v>-180</c:v>
                </c:pt>
                <c:pt idx="2156">
                  <c:v>-180</c:v>
                </c:pt>
                <c:pt idx="2157">
                  <c:v>-180</c:v>
                </c:pt>
                <c:pt idx="2158">
                  <c:v>-180</c:v>
                </c:pt>
                <c:pt idx="2159">
                  <c:v>-180</c:v>
                </c:pt>
                <c:pt idx="2160">
                  <c:v>-180</c:v>
                </c:pt>
                <c:pt idx="2161">
                  <c:v>-180</c:v>
                </c:pt>
                <c:pt idx="2162">
                  <c:v>-180</c:v>
                </c:pt>
                <c:pt idx="2163">
                  <c:v>-180</c:v>
                </c:pt>
                <c:pt idx="2164">
                  <c:v>-180</c:v>
                </c:pt>
                <c:pt idx="2165">
                  <c:v>-180</c:v>
                </c:pt>
                <c:pt idx="2166">
                  <c:v>-180</c:v>
                </c:pt>
                <c:pt idx="2167">
                  <c:v>-180</c:v>
                </c:pt>
                <c:pt idx="2168">
                  <c:v>-180</c:v>
                </c:pt>
                <c:pt idx="2169">
                  <c:v>-180</c:v>
                </c:pt>
                <c:pt idx="2170">
                  <c:v>-180</c:v>
                </c:pt>
                <c:pt idx="2171">
                  <c:v>-180</c:v>
                </c:pt>
                <c:pt idx="2172">
                  <c:v>-180</c:v>
                </c:pt>
                <c:pt idx="2173">
                  <c:v>-180</c:v>
                </c:pt>
                <c:pt idx="2174">
                  <c:v>-180</c:v>
                </c:pt>
                <c:pt idx="2175">
                  <c:v>-180</c:v>
                </c:pt>
                <c:pt idx="2176">
                  <c:v>-180</c:v>
                </c:pt>
                <c:pt idx="2177">
                  <c:v>-180</c:v>
                </c:pt>
                <c:pt idx="2178">
                  <c:v>-180</c:v>
                </c:pt>
                <c:pt idx="2179">
                  <c:v>-180</c:v>
                </c:pt>
                <c:pt idx="2180">
                  <c:v>-180</c:v>
                </c:pt>
                <c:pt idx="2181">
                  <c:v>-180</c:v>
                </c:pt>
                <c:pt idx="2182">
                  <c:v>-180</c:v>
                </c:pt>
                <c:pt idx="2183">
                  <c:v>-180</c:v>
                </c:pt>
                <c:pt idx="2184">
                  <c:v>-180</c:v>
                </c:pt>
                <c:pt idx="2185">
                  <c:v>-180</c:v>
                </c:pt>
                <c:pt idx="2186">
                  <c:v>-180</c:v>
                </c:pt>
                <c:pt idx="2187">
                  <c:v>-180</c:v>
                </c:pt>
                <c:pt idx="2188">
                  <c:v>-180</c:v>
                </c:pt>
                <c:pt idx="2189">
                  <c:v>-180</c:v>
                </c:pt>
                <c:pt idx="2190">
                  <c:v>-180</c:v>
                </c:pt>
                <c:pt idx="2191">
                  <c:v>-180</c:v>
                </c:pt>
                <c:pt idx="2192">
                  <c:v>-180</c:v>
                </c:pt>
                <c:pt idx="2193">
                  <c:v>-180</c:v>
                </c:pt>
                <c:pt idx="2194">
                  <c:v>-180</c:v>
                </c:pt>
                <c:pt idx="2195">
                  <c:v>-180</c:v>
                </c:pt>
                <c:pt idx="2196">
                  <c:v>-180</c:v>
                </c:pt>
                <c:pt idx="2197">
                  <c:v>-180</c:v>
                </c:pt>
                <c:pt idx="2198">
                  <c:v>-180</c:v>
                </c:pt>
                <c:pt idx="2199">
                  <c:v>-180</c:v>
                </c:pt>
                <c:pt idx="2200">
                  <c:v>-180</c:v>
                </c:pt>
                <c:pt idx="2201">
                  <c:v>-180</c:v>
                </c:pt>
                <c:pt idx="2202">
                  <c:v>-180</c:v>
                </c:pt>
                <c:pt idx="2203">
                  <c:v>-180</c:v>
                </c:pt>
                <c:pt idx="2204">
                  <c:v>-180</c:v>
                </c:pt>
                <c:pt idx="2205">
                  <c:v>-180</c:v>
                </c:pt>
                <c:pt idx="2206">
                  <c:v>-180</c:v>
                </c:pt>
                <c:pt idx="2207">
                  <c:v>-180</c:v>
                </c:pt>
                <c:pt idx="2208">
                  <c:v>-180</c:v>
                </c:pt>
                <c:pt idx="2209">
                  <c:v>-180</c:v>
                </c:pt>
                <c:pt idx="2210">
                  <c:v>-180</c:v>
                </c:pt>
                <c:pt idx="2211">
                  <c:v>-180</c:v>
                </c:pt>
                <c:pt idx="2212">
                  <c:v>-180</c:v>
                </c:pt>
                <c:pt idx="2213">
                  <c:v>-180</c:v>
                </c:pt>
                <c:pt idx="2214">
                  <c:v>-180</c:v>
                </c:pt>
                <c:pt idx="2215">
                  <c:v>-180</c:v>
                </c:pt>
                <c:pt idx="2216">
                  <c:v>-180</c:v>
                </c:pt>
                <c:pt idx="2217">
                  <c:v>-180</c:v>
                </c:pt>
                <c:pt idx="2218">
                  <c:v>-180</c:v>
                </c:pt>
                <c:pt idx="2219">
                  <c:v>-180</c:v>
                </c:pt>
                <c:pt idx="2220">
                  <c:v>-180</c:v>
                </c:pt>
                <c:pt idx="2221">
                  <c:v>-180</c:v>
                </c:pt>
                <c:pt idx="2222">
                  <c:v>-180</c:v>
                </c:pt>
                <c:pt idx="2223">
                  <c:v>-180</c:v>
                </c:pt>
                <c:pt idx="2224">
                  <c:v>-180</c:v>
                </c:pt>
                <c:pt idx="2225">
                  <c:v>-180</c:v>
                </c:pt>
                <c:pt idx="2226">
                  <c:v>-180</c:v>
                </c:pt>
                <c:pt idx="2227">
                  <c:v>-180</c:v>
                </c:pt>
                <c:pt idx="2228">
                  <c:v>-180</c:v>
                </c:pt>
                <c:pt idx="2229">
                  <c:v>-180</c:v>
                </c:pt>
                <c:pt idx="2230">
                  <c:v>-180</c:v>
                </c:pt>
                <c:pt idx="2231">
                  <c:v>-180</c:v>
                </c:pt>
                <c:pt idx="2232">
                  <c:v>-180</c:v>
                </c:pt>
                <c:pt idx="2233">
                  <c:v>-180</c:v>
                </c:pt>
                <c:pt idx="2234">
                  <c:v>-180</c:v>
                </c:pt>
                <c:pt idx="2235">
                  <c:v>-180</c:v>
                </c:pt>
                <c:pt idx="2236">
                  <c:v>-180</c:v>
                </c:pt>
                <c:pt idx="2237">
                  <c:v>-180</c:v>
                </c:pt>
                <c:pt idx="2238">
                  <c:v>-180</c:v>
                </c:pt>
                <c:pt idx="2239">
                  <c:v>-180</c:v>
                </c:pt>
                <c:pt idx="2240">
                  <c:v>-180</c:v>
                </c:pt>
                <c:pt idx="2241">
                  <c:v>-180</c:v>
                </c:pt>
                <c:pt idx="2242">
                  <c:v>-180</c:v>
                </c:pt>
                <c:pt idx="2243">
                  <c:v>-180</c:v>
                </c:pt>
                <c:pt idx="2244">
                  <c:v>-180</c:v>
                </c:pt>
                <c:pt idx="2245">
                  <c:v>-180</c:v>
                </c:pt>
                <c:pt idx="2246">
                  <c:v>-180</c:v>
                </c:pt>
                <c:pt idx="2247">
                  <c:v>-180</c:v>
                </c:pt>
                <c:pt idx="2248">
                  <c:v>-180</c:v>
                </c:pt>
                <c:pt idx="2249">
                  <c:v>-180</c:v>
                </c:pt>
                <c:pt idx="2250">
                  <c:v>-180</c:v>
                </c:pt>
                <c:pt idx="2251">
                  <c:v>-180</c:v>
                </c:pt>
                <c:pt idx="2252">
                  <c:v>-180</c:v>
                </c:pt>
                <c:pt idx="2253">
                  <c:v>-180</c:v>
                </c:pt>
                <c:pt idx="2254">
                  <c:v>-180</c:v>
                </c:pt>
                <c:pt idx="2255">
                  <c:v>-180</c:v>
                </c:pt>
                <c:pt idx="2256">
                  <c:v>-180</c:v>
                </c:pt>
                <c:pt idx="2257">
                  <c:v>-180</c:v>
                </c:pt>
                <c:pt idx="2258">
                  <c:v>-180</c:v>
                </c:pt>
                <c:pt idx="2259">
                  <c:v>-180</c:v>
                </c:pt>
                <c:pt idx="2260">
                  <c:v>-180</c:v>
                </c:pt>
                <c:pt idx="2261">
                  <c:v>-180</c:v>
                </c:pt>
                <c:pt idx="2262">
                  <c:v>-180</c:v>
                </c:pt>
                <c:pt idx="2263">
                  <c:v>-180</c:v>
                </c:pt>
                <c:pt idx="2264">
                  <c:v>-180</c:v>
                </c:pt>
                <c:pt idx="2265">
                  <c:v>-180</c:v>
                </c:pt>
                <c:pt idx="2266">
                  <c:v>-180</c:v>
                </c:pt>
                <c:pt idx="2267">
                  <c:v>-180</c:v>
                </c:pt>
                <c:pt idx="2268">
                  <c:v>-180</c:v>
                </c:pt>
                <c:pt idx="2269">
                  <c:v>-180</c:v>
                </c:pt>
                <c:pt idx="2270">
                  <c:v>-180</c:v>
                </c:pt>
                <c:pt idx="2271">
                  <c:v>-180</c:v>
                </c:pt>
                <c:pt idx="2272">
                  <c:v>-180</c:v>
                </c:pt>
                <c:pt idx="2273">
                  <c:v>-180</c:v>
                </c:pt>
                <c:pt idx="2274">
                  <c:v>-180</c:v>
                </c:pt>
                <c:pt idx="2275">
                  <c:v>-180</c:v>
                </c:pt>
                <c:pt idx="2276">
                  <c:v>-180</c:v>
                </c:pt>
                <c:pt idx="2277">
                  <c:v>-180</c:v>
                </c:pt>
                <c:pt idx="2278">
                  <c:v>-180</c:v>
                </c:pt>
                <c:pt idx="2279">
                  <c:v>-180</c:v>
                </c:pt>
                <c:pt idx="2280">
                  <c:v>-180</c:v>
                </c:pt>
                <c:pt idx="2281">
                  <c:v>-180</c:v>
                </c:pt>
                <c:pt idx="2282">
                  <c:v>-180</c:v>
                </c:pt>
                <c:pt idx="2283">
                  <c:v>-180</c:v>
                </c:pt>
                <c:pt idx="2284">
                  <c:v>-180</c:v>
                </c:pt>
                <c:pt idx="2285">
                  <c:v>-180</c:v>
                </c:pt>
                <c:pt idx="2286">
                  <c:v>-180</c:v>
                </c:pt>
                <c:pt idx="2287">
                  <c:v>-180</c:v>
                </c:pt>
                <c:pt idx="2288">
                  <c:v>-180</c:v>
                </c:pt>
                <c:pt idx="2289">
                  <c:v>-180</c:v>
                </c:pt>
                <c:pt idx="2290">
                  <c:v>-180</c:v>
                </c:pt>
                <c:pt idx="2291">
                  <c:v>-180</c:v>
                </c:pt>
                <c:pt idx="2292">
                  <c:v>-180</c:v>
                </c:pt>
                <c:pt idx="2293">
                  <c:v>-180</c:v>
                </c:pt>
                <c:pt idx="2294">
                  <c:v>-180</c:v>
                </c:pt>
                <c:pt idx="2295">
                  <c:v>-180</c:v>
                </c:pt>
                <c:pt idx="2296">
                  <c:v>-180</c:v>
                </c:pt>
                <c:pt idx="2297">
                  <c:v>-180</c:v>
                </c:pt>
                <c:pt idx="2298">
                  <c:v>-180</c:v>
                </c:pt>
                <c:pt idx="2299">
                  <c:v>-180</c:v>
                </c:pt>
                <c:pt idx="2300">
                  <c:v>-180</c:v>
                </c:pt>
                <c:pt idx="2301">
                  <c:v>-180</c:v>
                </c:pt>
                <c:pt idx="2302">
                  <c:v>-180</c:v>
                </c:pt>
                <c:pt idx="2303">
                  <c:v>-180</c:v>
                </c:pt>
                <c:pt idx="2304">
                  <c:v>-180</c:v>
                </c:pt>
                <c:pt idx="2305">
                  <c:v>-180</c:v>
                </c:pt>
                <c:pt idx="2306">
                  <c:v>-180</c:v>
                </c:pt>
                <c:pt idx="2307">
                  <c:v>-180</c:v>
                </c:pt>
                <c:pt idx="2308">
                  <c:v>-180</c:v>
                </c:pt>
                <c:pt idx="2309">
                  <c:v>-180</c:v>
                </c:pt>
                <c:pt idx="2310">
                  <c:v>-180</c:v>
                </c:pt>
                <c:pt idx="2311">
                  <c:v>-180</c:v>
                </c:pt>
                <c:pt idx="2312">
                  <c:v>-180</c:v>
                </c:pt>
                <c:pt idx="2313">
                  <c:v>-180</c:v>
                </c:pt>
                <c:pt idx="2314">
                  <c:v>-180</c:v>
                </c:pt>
                <c:pt idx="2315">
                  <c:v>-180</c:v>
                </c:pt>
                <c:pt idx="2316">
                  <c:v>-180</c:v>
                </c:pt>
                <c:pt idx="2317">
                  <c:v>-180</c:v>
                </c:pt>
                <c:pt idx="2318">
                  <c:v>-180</c:v>
                </c:pt>
                <c:pt idx="2319">
                  <c:v>-180</c:v>
                </c:pt>
                <c:pt idx="2320">
                  <c:v>-180</c:v>
                </c:pt>
                <c:pt idx="2321">
                  <c:v>-180</c:v>
                </c:pt>
                <c:pt idx="2322">
                  <c:v>-180</c:v>
                </c:pt>
                <c:pt idx="2323">
                  <c:v>-180</c:v>
                </c:pt>
                <c:pt idx="2324">
                  <c:v>-180</c:v>
                </c:pt>
                <c:pt idx="2325">
                  <c:v>-180</c:v>
                </c:pt>
                <c:pt idx="2326">
                  <c:v>-180</c:v>
                </c:pt>
                <c:pt idx="2327">
                  <c:v>-180</c:v>
                </c:pt>
                <c:pt idx="2328">
                  <c:v>-180</c:v>
                </c:pt>
                <c:pt idx="2329">
                  <c:v>-180</c:v>
                </c:pt>
                <c:pt idx="2330">
                  <c:v>-180</c:v>
                </c:pt>
                <c:pt idx="2331">
                  <c:v>-180</c:v>
                </c:pt>
                <c:pt idx="2332">
                  <c:v>-180</c:v>
                </c:pt>
                <c:pt idx="2333">
                  <c:v>-180</c:v>
                </c:pt>
                <c:pt idx="2334">
                  <c:v>-180</c:v>
                </c:pt>
                <c:pt idx="2335">
                  <c:v>-180</c:v>
                </c:pt>
                <c:pt idx="2336">
                  <c:v>-180</c:v>
                </c:pt>
                <c:pt idx="2337">
                  <c:v>-180</c:v>
                </c:pt>
                <c:pt idx="2338">
                  <c:v>-180</c:v>
                </c:pt>
                <c:pt idx="2339">
                  <c:v>-180</c:v>
                </c:pt>
                <c:pt idx="2340">
                  <c:v>-180</c:v>
                </c:pt>
                <c:pt idx="2341">
                  <c:v>-180</c:v>
                </c:pt>
                <c:pt idx="2342">
                  <c:v>-180</c:v>
                </c:pt>
                <c:pt idx="2343">
                  <c:v>-180</c:v>
                </c:pt>
                <c:pt idx="2344">
                  <c:v>-180</c:v>
                </c:pt>
                <c:pt idx="2345">
                  <c:v>-180</c:v>
                </c:pt>
                <c:pt idx="2346">
                  <c:v>-180</c:v>
                </c:pt>
                <c:pt idx="2347">
                  <c:v>-180</c:v>
                </c:pt>
                <c:pt idx="2348">
                  <c:v>-180</c:v>
                </c:pt>
                <c:pt idx="2349">
                  <c:v>-180</c:v>
                </c:pt>
                <c:pt idx="2350">
                  <c:v>-180</c:v>
                </c:pt>
                <c:pt idx="2351">
                  <c:v>-180</c:v>
                </c:pt>
                <c:pt idx="2352">
                  <c:v>-180</c:v>
                </c:pt>
                <c:pt idx="2353">
                  <c:v>-180</c:v>
                </c:pt>
                <c:pt idx="2354">
                  <c:v>-180</c:v>
                </c:pt>
                <c:pt idx="2355">
                  <c:v>-180</c:v>
                </c:pt>
                <c:pt idx="2356">
                  <c:v>-180</c:v>
                </c:pt>
                <c:pt idx="2357">
                  <c:v>-180</c:v>
                </c:pt>
                <c:pt idx="2358">
                  <c:v>-180</c:v>
                </c:pt>
                <c:pt idx="2359">
                  <c:v>-180</c:v>
                </c:pt>
                <c:pt idx="2360">
                  <c:v>-180</c:v>
                </c:pt>
                <c:pt idx="2361">
                  <c:v>-180</c:v>
                </c:pt>
                <c:pt idx="2362">
                  <c:v>-180</c:v>
                </c:pt>
                <c:pt idx="2363">
                  <c:v>-180</c:v>
                </c:pt>
                <c:pt idx="2364">
                  <c:v>-180</c:v>
                </c:pt>
                <c:pt idx="2365">
                  <c:v>-180</c:v>
                </c:pt>
                <c:pt idx="2366">
                  <c:v>-180</c:v>
                </c:pt>
                <c:pt idx="2367">
                  <c:v>-180</c:v>
                </c:pt>
                <c:pt idx="2368">
                  <c:v>-180</c:v>
                </c:pt>
                <c:pt idx="2369">
                  <c:v>-180</c:v>
                </c:pt>
                <c:pt idx="2370">
                  <c:v>-180</c:v>
                </c:pt>
                <c:pt idx="2371">
                  <c:v>-180</c:v>
                </c:pt>
                <c:pt idx="2372">
                  <c:v>-180</c:v>
                </c:pt>
                <c:pt idx="2373">
                  <c:v>-180</c:v>
                </c:pt>
                <c:pt idx="2374">
                  <c:v>-180</c:v>
                </c:pt>
                <c:pt idx="2375">
                  <c:v>-180</c:v>
                </c:pt>
                <c:pt idx="2376">
                  <c:v>-180</c:v>
                </c:pt>
                <c:pt idx="2377">
                  <c:v>-180</c:v>
                </c:pt>
                <c:pt idx="2378">
                  <c:v>-180</c:v>
                </c:pt>
                <c:pt idx="2379">
                  <c:v>-180</c:v>
                </c:pt>
                <c:pt idx="2380">
                  <c:v>-180</c:v>
                </c:pt>
                <c:pt idx="2381">
                  <c:v>-180</c:v>
                </c:pt>
                <c:pt idx="2382">
                  <c:v>-180</c:v>
                </c:pt>
                <c:pt idx="2383">
                  <c:v>-180</c:v>
                </c:pt>
                <c:pt idx="2384">
                  <c:v>-180</c:v>
                </c:pt>
                <c:pt idx="2385">
                  <c:v>-180</c:v>
                </c:pt>
                <c:pt idx="2386">
                  <c:v>-180</c:v>
                </c:pt>
                <c:pt idx="2387">
                  <c:v>-180</c:v>
                </c:pt>
                <c:pt idx="2388">
                  <c:v>-180</c:v>
                </c:pt>
                <c:pt idx="2389">
                  <c:v>-180</c:v>
                </c:pt>
                <c:pt idx="2390">
                  <c:v>-180</c:v>
                </c:pt>
                <c:pt idx="2391">
                  <c:v>-180</c:v>
                </c:pt>
                <c:pt idx="2392">
                  <c:v>-180</c:v>
                </c:pt>
                <c:pt idx="2393">
                  <c:v>-180</c:v>
                </c:pt>
                <c:pt idx="2394">
                  <c:v>-180</c:v>
                </c:pt>
                <c:pt idx="2395">
                  <c:v>-180</c:v>
                </c:pt>
                <c:pt idx="2396">
                  <c:v>-180</c:v>
                </c:pt>
                <c:pt idx="2397">
                  <c:v>-180</c:v>
                </c:pt>
                <c:pt idx="2398">
                  <c:v>-180</c:v>
                </c:pt>
                <c:pt idx="2399">
                  <c:v>-180</c:v>
                </c:pt>
                <c:pt idx="2400">
                  <c:v>-180</c:v>
                </c:pt>
                <c:pt idx="2401">
                  <c:v>-180</c:v>
                </c:pt>
                <c:pt idx="2402">
                  <c:v>-180</c:v>
                </c:pt>
                <c:pt idx="2403">
                  <c:v>-180</c:v>
                </c:pt>
                <c:pt idx="2404">
                  <c:v>-180</c:v>
                </c:pt>
                <c:pt idx="2405">
                  <c:v>-180</c:v>
                </c:pt>
                <c:pt idx="2406">
                  <c:v>-180</c:v>
                </c:pt>
                <c:pt idx="2407">
                  <c:v>-180</c:v>
                </c:pt>
                <c:pt idx="2408">
                  <c:v>-180</c:v>
                </c:pt>
                <c:pt idx="2409">
                  <c:v>-180</c:v>
                </c:pt>
                <c:pt idx="2410">
                  <c:v>-180</c:v>
                </c:pt>
                <c:pt idx="2411">
                  <c:v>-180</c:v>
                </c:pt>
                <c:pt idx="2412">
                  <c:v>-180</c:v>
                </c:pt>
                <c:pt idx="2413">
                  <c:v>-180</c:v>
                </c:pt>
                <c:pt idx="2414">
                  <c:v>-180</c:v>
                </c:pt>
                <c:pt idx="2415">
                  <c:v>-180</c:v>
                </c:pt>
                <c:pt idx="2416">
                  <c:v>-180</c:v>
                </c:pt>
                <c:pt idx="2417">
                  <c:v>-180</c:v>
                </c:pt>
                <c:pt idx="2418">
                  <c:v>-180</c:v>
                </c:pt>
                <c:pt idx="2419">
                  <c:v>-180</c:v>
                </c:pt>
                <c:pt idx="2420">
                  <c:v>-180</c:v>
                </c:pt>
                <c:pt idx="2421">
                  <c:v>-180</c:v>
                </c:pt>
                <c:pt idx="2422">
                  <c:v>-180</c:v>
                </c:pt>
                <c:pt idx="2423">
                  <c:v>-180</c:v>
                </c:pt>
                <c:pt idx="2424">
                  <c:v>-180</c:v>
                </c:pt>
                <c:pt idx="2425">
                  <c:v>-180</c:v>
                </c:pt>
                <c:pt idx="2426">
                  <c:v>-180</c:v>
                </c:pt>
                <c:pt idx="2427">
                  <c:v>-180</c:v>
                </c:pt>
                <c:pt idx="2428">
                  <c:v>-180</c:v>
                </c:pt>
                <c:pt idx="2429">
                  <c:v>-180</c:v>
                </c:pt>
                <c:pt idx="2430">
                  <c:v>-180</c:v>
                </c:pt>
                <c:pt idx="2431">
                  <c:v>-180</c:v>
                </c:pt>
                <c:pt idx="2432">
                  <c:v>-180</c:v>
                </c:pt>
                <c:pt idx="2433">
                  <c:v>-180</c:v>
                </c:pt>
                <c:pt idx="2434">
                  <c:v>-180</c:v>
                </c:pt>
                <c:pt idx="2435">
                  <c:v>-180</c:v>
                </c:pt>
                <c:pt idx="2436">
                  <c:v>-180</c:v>
                </c:pt>
                <c:pt idx="2437">
                  <c:v>-180</c:v>
                </c:pt>
                <c:pt idx="2438">
                  <c:v>-180</c:v>
                </c:pt>
                <c:pt idx="2439">
                  <c:v>-180</c:v>
                </c:pt>
                <c:pt idx="2440">
                  <c:v>-180</c:v>
                </c:pt>
                <c:pt idx="2441">
                  <c:v>-180</c:v>
                </c:pt>
                <c:pt idx="2442">
                  <c:v>-180</c:v>
                </c:pt>
                <c:pt idx="2443">
                  <c:v>-180</c:v>
                </c:pt>
                <c:pt idx="2444">
                  <c:v>-180</c:v>
                </c:pt>
                <c:pt idx="2445">
                  <c:v>-180</c:v>
                </c:pt>
                <c:pt idx="2446">
                  <c:v>-180</c:v>
                </c:pt>
                <c:pt idx="2447">
                  <c:v>-180</c:v>
                </c:pt>
                <c:pt idx="2448">
                  <c:v>-180</c:v>
                </c:pt>
                <c:pt idx="2449">
                  <c:v>-180</c:v>
                </c:pt>
                <c:pt idx="2450">
                  <c:v>-180</c:v>
                </c:pt>
                <c:pt idx="2451">
                  <c:v>-180</c:v>
                </c:pt>
                <c:pt idx="2452">
                  <c:v>-180</c:v>
                </c:pt>
                <c:pt idx="2453">
                  <c:v>-180</c:v>
                </c:pt>
                <c:pt idx="2454">
                  <c:v>-180</c:v>
                </c:pt>
                <c:pt idx="2455">
                  <c:v>-180</c:v>
                </c:pt>
                <c:pt idx="2456">
                  <c:v>-180</c:v>
                </c:pt>
                <c:pt idx="2457">
                  <c:v>-180</c:v>
                </c:pt>
                <c:pt idx="2458">
                  <c:v>-180</c:v>
                </c:pt>
                <c:pt idx="2459">
                  <c:v>-180</c:v>
                </c:pt>
                <c:pt idx="2460">
                  <c:v>-180</c:v>
                </c:pt>
                <c:pt idx="2461">
                  <c:v>-180</c:v>
                </c:pt>
                <c:pt idx="2462">
                  <c:v>-180</c:v>
                </c:pt>
                <c:pt idx="2463">
                  <c:v>-180</c:v>
                </c:pt>
                <c:pt idx="2464">
                  <c:v>-180</c:v>
                </c:pt>
                <c:pt idx="2465">
                  <c:v>-180</c:v>
                </c:pt>
                <c:pt idx="2466">
                  <c:v>-180</c:v>
                </c:pt>
                <c:pt idx="2467">
                  <c:v>-180</c:v>
                </c:pt>
                <c:pt idx="2468">
                  <c:v>-180</c:v>
                </c:pt>
                <c:pt idx="2469">
                  <c:v>-180</c:v>
                </c:pt>
                <c:pt idx="2470">
                  <c:v>-180</c:v>
                </c:pt>
                <c:pt idx="2471">
                  <c:v>-180</c:v>
                </c:pt>
                <c:pt idx="2472">
                  <c:v>-180</c:v>
                </c:pt>
                <c:pt idx="2473">
                  <c:v>-180</c:v>
                </c:pt>
                <c:pt idx="2474">
                  <c:v>-180</c:v>
                </c:pt>
                <c:pt idx="2475">
                  <c:v>-180</c:v>
                </c:pt>
                <c:pt idx="2476">
                  <c:v>-180</c:v>
                </c:pt>
                <c:pt idx="2477">
                  <c:v>-180</c:v>
                </c:pt>
                <c:pt idx="2478">
                  <c:v>-180</c:v>
                </c:pt>
                <c:pt idx="2479">
                  <c:v>-180</c:v>
                </c:pt>
                <c:pt idx="2480">
                  <c:v>-180</c:v>
                </c:pt>
                <c:pt idx="2481">
                  <c:v>-180</c:v>
                </c:pt>
                <c:pt idx="2482">
                  <c:v>-180</c:v>
                </c:pt>
                <c:pt idx="2483">
                  <c:v>-180</c:v>
                </c:pt>
                <c:pt idx="2484">
                  <c:v>-180</c:v>
                </c:pt>
                <c:pt idx="2485">
                  <c:v>-180</c:v>
                </c:pt>
                <c:pt idx="2486">
                  <c:v>-180</c:v>
                </c:pt>
                <c:pt idx="2487">
                  <c:v>-180</c:v>
                </c:pt>
                <c:pt idx="2488">
                  <c:v>-180</c:v>
                </c:pt>
                <c:pt idx="2489">
                  <c:v>-180</c:v>
                </c:pt>
                <c:pt idx="2490">
                  <c:v>-180</c:v>
                </c:pt>
                <c:pt idx="2491">
                  <c:v>-180</c:v>
                </c:pt>
                <c:pt idx="2492">
                  <c:v>-180</c:v>
                </c:pt>
                <c:pt idx="2493">
                  <c:v>-180</c:v>
                </c:pt>
                <c:pt idx="2494">
                  <c:v>-180</c:v>
                </c:pt>
                <c:pt idx="2495">
                  <c:v>-180</c:v>
                </c:pt>
                <c:pt idx="2496">
                  <c:v>-180</c:v>
                </c:pt>
                <c:pt idx="2497">
                  <c:v>-180</c:v>
                </c:pt>
                <c:pt idx="2498">
                  <c:v>-180</c:v>
                </c:pt>
                <c:pt idx="2499">
                  <c:v>-180</c:v>
                </c:pt>
                <c:pt idx="2500">
                  <c:v>-180</c:v>
                </c:pt>
                <c:pt idx="2501">
                  <c:v>-180</c:v>
                </c:pt>
                <c:pt idx="2502">
                  <c:v>-180</c:v>
                </c:pt>
                <c:pt idx="2503">
                  <c:v>-180</c:v>
                </c:pt>
                <c:pt idx="2504">
                  <c:v>-180</c:v>
                </c:pt>
                <c:pt idx="2505">
                  <c:v>-180</c:v>
                </c:pt>
                <c:pt idx="2506">
                  <c:v>-180</c:v>
                </c:pt>
                <c:pt idx="2507">
                  <c:v>-180</c:v>
                </c:pt>
                <c:pt idx="2508">
                  <c:v>-180</c:v>
                </c:pt>
                <c:pt idx="2509">
                  <c:v>-180</c:v>
                </c:pt>
                <c:pt idx="2510">
                  <c:v>-180</c:v>
                </c:pt>
                <c:pt idx="2511">
                  <c:v>-180</c:v>
                </c:pt>
                <c:pt idx="2512">
                  <c:v>-180</c:v>
                </c:pt>
                <c:pt idx="2513">
                  <c:v>-180</c:v>
                </c:pt>
                <c:pt idx="2514">
                  <c:v>-180</c:v>
                </c:pt>
                <c:pt idx="2515">
                  <c:v>-180</c:v>
                </c:pt>
                <c:pt idx="2516">
                  <c:v>-180</c:v>
                </c:pt>
                <c:pt idx="2517">
                  <c:v>-180</c:v>
                </c:pt>
                <c:pt idx="2518">
                  <c:v>-180</c:v>
                </c:pt>
                <c:pt idx="2519">
                  <c:v>-180</c:v>
                </c:pt>
                <c:pt idx="2520">
                  <c:v>-180</c:v>
                </c:pt>
                <c:pt idx="2521">
                  <c:v>-180</c:v>
                </c:pt>
                <c:pt idx="2522">
                  <c:v>-180</c:v>
                </c:pt>
                <c:pt idx="2523">
                  <c:v>-180</c:v>
                </c:pt>
                <c:pt idx="2524">
                  <c:v>-180</c:v>
                </c:pt>
                <c:pt idx="2525">
                  <c:v>-180</c:v>
                </c:pt>
                <c:pt idx="2526">
                  <c:v>-180</c:v>
                </c:pt>
                <c:pt idx="2527">
                  <c:v>-180</c:v>
                </c:pt>
                <c:pt idx="2528">
                  <c:v>-180</c:v>
                </c:pt>
                <c:pt idx="2529">
                  <c:v>-180</c:v>
                </c:pt>
                <c:pt idx="2530">
                  <c:v>-180</c:v>
                </c:pt>
                <c:pt idx="2531">
                  <c:v>-180</c:v>
                </c:pt>
                <c:pt idx="2532">
                  <c:v>-180</c:v>
                </c:pt>
                <c:pt idx="2533">
                  <c:v>-180</c:v>
                </c:pt>
                <c:pt idx="2534">
                  <c:v>-180</c:v>
                </c:pt>
                <c:pt idx="2535">
                  <c:v>-180</c:v>
                </c:pt>
                <c:pt idx="2536">
                  <c:v>-180</c:v>
                </c:pt>
                <c:pt idx="2537">
                  <c:v>-180</c:v>
                </c:pt>
                <c:pt idx="2538">
                  <c:v>-180</c:v>
                </c:pt>
                <c:pt idx="2539">
                  <c:v>-180</c:v>
                </c:pt>
                <c:pt idx="2540">
                  <c:v>-180</c:v>
                </c:pt>
                <c:pt idx="2541">
                  <c:v>-180</c:v>
                </c:pt>
                <c:pt idx="2542">
                  <c:v>-180</c:v>
                </c:pt>
                <c:pt idx="2543">
                  <c:v>-180</c:v>
                </c:pt>
                <c:pt idx="2544">
                  <c:v>-180</c:v>
                </c:pt>
                <c:pt idx="2545">
                  <c:v>-180</c:v>
                </c:pt>
                <c:pt idx="2546">
                  <c:v>-180</c:v>
                </c:pt>
                <c:pt idx="2547">
                  <c:v>-180</c:v>
                </c:pt>
                <c:pt idx="2548">
                  <c:v>-180</c:v>
                </c:pt>
                <c:pt idx="2549">
                  <c:v>-180</c:v>
                </c:pt>
                <c:pt idx="2550">
                  <c:v>-180</c:v>
                </c:pt>
                <c:pt idx="2551">
                  <c:v>-180</c:v>
                </c:pt>
                <c:pt idx="2552">
                  <c:v>-180</c:v>
                </c:pt>
                <c:pt idx="2553">
                  <c:v>-180</c:v>
                </c:pt>
                <c:pt idx="2554">
                  <c:v>-180</c:v>
                </c:pt>
                <c:pt idx="2555">
                  <c:v>-180</c:v>
                </c:pt>
                <c:pt idx="2556">
                  <c:v>-180</c:v>
                </c:pt>
                <c:pt idx="2557">
                  <c:v>-180</c:v>
                </c:pt>
                <c:pt idx="2558">
                  <c:v>-180</c:v>
                </c:pt>
                <c:pt idx="2559">
                  <c:v>-180</c:v>
                </c:pt>
                <c:pt idx="2560">
                  <c:v>-180</c:v>
                </c:pt>
                <c:pt idx="2561">
                  <c:v>-180</c:v>
                </c:pt>
                <c:pt idx="2562">
                  <c:v>-180</c:v>
                </c:pt>
                <c:pt idx="2563">
                  <c:v>-180</c:v>
                </c:pt>
                <c:pt idx="2564">
                  <c:v>-180</c:v>
                </c:pt>
                <c:pt idx="2565">
                  <c:v>-180</c:v>
                </c:pt>
                <c:pt idx="2566">
                  <c:v>-180</c:v>
                </c:pt>
                <c:pt idx="2567">
                  <c:v>-180</c:v>
                </c:pt>
                <c:pt idx="2568">
                  <c:v>-180</c:v>
                </c:pt>
                <c:pt idx="2569">
                  <c:v>-180</c:v>
                </c:pt>
                <c:pt idx="2570">
                  <c:v>-180</c:v>
                </c:pt>
                <c:pt idx="2571">
                  <c:v>-180</c:v>
                </c:pt>
                <c:pt idx="2572">
                  <c:v>-180</c:v>
                </c:pt>
                <c:pt idx="2573">
                  <c:v>-180</c:v>
                </c:pt>
                <c:pt idx="2574">
                  <c:v>-180</c:v>
                </c:pt>
                <c:pt idx="2575">
                  <c:v>-180</c:v>
                </c:pt>
                <c:pt idx="2576">
                  <c:v>-180</c:v>
                </c:pt>
                <c:pt idx="2577">
                  <c:v>-180</c:v>
                </c:pt>
                <c:pt idx="2578">
                  <c:v>-180</c:v>
                </c:pt>
                <c:pt idx="2579">
                  <c:v>-180</c:v>
                </c:pt>
                <c:pt idx="2580">
                  <c:v>-180</c:v>
                </c:pt>
                <c:pt idx="2581">
                  <c:v>-180</c:v>
                </c:pt>
                <c:pt idx="2582">
                  <c:v>-180</c:v>
                </c:pt>
                <c:pt idx="2583">
                  <c:v>-180</c:v>
                </c:pt>
                <c:pt idx="2584">
                  <c:v>-180</c:v>
                </c:pt>
                <c:pt idx="2585">
                  <c:v>-180</c:v>
                </c:pt>
                <c:pt idx="2586">
                  <c:v>-180</c:v>
                </c:pt>
                <c:pt idx="2587">
                  <c:v>-180</c:v>
                </c:pt>
                <c:pt idx="2588">
                  <c:v>-180</c:v>
                </c:pt>
                <c:pt idx="2589">
                  <c:v>-180</c:v>
                </c:pt>
                <c:pt idx="2590">
                  <c:v>-180</c:v>
                </c:pt>
                <c:pt idx="2591">
                  <c:v>-180</c:v>
                </c:pt>
                <c:pt idx="2592">
                  <c:v>-180</c:v>
                </c:pt>
                <c:pt idx="2593">
                  <c:v>-180</c:v>
                </c:pt>
                <c:pt idx="2594">
                  <c:v>-180</c:v>
                </c:pt>
                <c:pt idx="2595">
                  <c:v>-180</c:v>
                </c:pt>
                <c:pt idx="2596">
                  <c:v>-180</c:v>
                </c:pt>
                <c:pt idx="2597">
                  <c:v>-180</c:v>
                </c:pt>
                <c:pt idx="2598">
                  <c:v>-180</c:v>
                </c:pt>
                <c:pt idx="2599">
                  <c:v>-180</c:v>
                </c:pt>
                <c:pt idx="2600">
                  <c:v>-180</c:v>
                </c:pt>
                <c:pt idx="2601">
                  <c:v>-180</c:v>
                </c:pt>
                <c:pt idx="2602">
                  <c:v>-180</c:v>
                </c:pt>
                <c:pt idx="2603">
                  <c:v>-180</c:v>
                </c:pt>
                <c:pt idx="2604">
                  <c:v>-180</c:v>
                </c:pt>
                <c:pt idx="2605">
                  <c:v>-180</c:v>
                </c:pt>
                <c:pt idx="2606">
                  <c:v>-180</c:v>
                </c:pt>
                <c:pt idx="2607">
                  <c:v>-180</c:v>
                </c:pt>
                <c:pt idx="2608">
                  <c:v>-180</c:v>
                </c:pt>
                <c:pt idx="2609">
                  <c:v>-180</c:v>
                </c:pt>
                <c:pt idx="2610">
                  <c:v>-180</c:v>
                </c:pt>
                <c:pt idx="2611">
                  <c:v>-180</c:v>
                </c:pt>
                <c:pt idx="2612">
                  <c:v>-180</c:v>
                </c:pt>
                <c:pt idx="2613">
                  <c:v>-180</c:v>
                </c:pt>
                <c:pt idx="2614">
                  <c:v>-180</c:v>
                </c:pt>
                <c:pt idx="2615">
                  <c:v>-180</c:v>
                </c:pt>
                <c:pt idx="2616">
                  <c:v>-180</c:v>
                </c:pt>
                <c:pt idx="2617">
                  <c:v>-180</c:v>
                </c:pt>
                <c:pt idx="2618">
                  <c:v>-180</c:v>
                </c:pt>
                <c:pt idx="2619">
                  <c:v>-180</c:v>
                </c:pt>
                <c:pt idx="2620">
                  <c:v>-180</c:v>
                </c:pt>
                <c:pt idx="2621">
                  <c:v>-180</c:v>
                </c:pt>
                <c:pt idx="2622">
                  <c:v>-180</c:v>
                </c:pt>
                <c:pt idx="2623">
                  <c:v>-180</c:v>
                </c:pt>
                <c:pt idx="2624">
                  <c:v>-180</c:v>
                </c:pt>
                <c:pt idx="2625">
                  <c:v>-180</c:v>
                </c:pt>
                <c:pt idx="2626">
                  <c:v>-180</c:v>
                </c:pt>
                <c:pt idx="2627">
                  <c:v>-180</c:v>
                </c:pt>
                <c:pt idx="2628">
                  <c:v>-180</c:v>
                </c:pt>
                <c:pt idx="2629">
                  <c:v>-180</c:v>
                </c:pt>
                <c:pt idx="2630">
                  <c:v>-180</c:v>
                </c:pt>
                <c:pt idx="2631">
                  <c:v>-180</c:v>
                </c:pt>
                <c:pt idx="2632">
                  <c:v>-180</c:v>
                </c:pt>
                <c:pt idx="2633">
                  <c:v>-180</c:v>
                </c:pt>
                <c:pt idx="2634">
                  <c:v>-180</c:v>
                </c:pt>
                <c:pt idx="2635">
                  <c:v>-180</c:v>
                </c:pt>
                <c:pt idx="2636">
                  <c:v>-180</c:v>
                </c:pt>
                <c:pt idx="2637">
                  <c:v>-180</c:v>
                </c:pt>
                <c:pt idx="2638">
                  <c:v>-180</c:v>
                </c:pt>
                <c:pt idx="2639">
                  <c:v>-180</c:v>
                </c:pt>
                <c:pt idx="2640">
                  <c:v>-180</c:v>
                </c:pt>
                <c:pt idx="2641">
                  <c:v>-180</c:v>
                </c:pt>
                <c:pt idx="2642">
                  <c:v>-180</c:v>
                </c:pt>
                <c:pt idx="2643">
                  <c:v>-180</c:v>
                </c:pt>
                <c:pt idx="2644">
                  <c:v>-180</c:v>
                </c:pt>
                <c:pt idx="2645">
                  <c:v>-180</c:v>
                </c:pt>
                <c:pt idx="2646">
                  <c:v>-180</c:v>
                </c:pt>
                <c:pt idx="2647">
                  <c:v>-180</c:v>
                </c:pt>
                <c:pt idx="2648">
                  <c:v>-180</c:v>
                </c:pt>
                <c:pt idx="2649">
                  <c:v>-180</c:v>
                </c:pt>
                <c:pt idx="2650">
                  <c:v>-180</c:v>
                </c:pt>
                <c:pt idx="2651">
                  <c:v>-180</c:v>
                </c:pt>
                <c:pt idx="2652">
                  <c:v>-180</c:v>
                </c:pt>
                <c:pt idx="2653">
                  <c:v>-180</c:v>
                </c:pt>
                <c:pt idx="2654">
                  <c:v>-180</c:v>
                </c:pt>
                <c:pt idx="2655">
                  <c:v>-180</c:v>
                </c:pt>
                <c:pt idx="2656">
                  <c:v>-180</c:v>
                </c:pt>
                <c:pt idx="2657">
                  <c:v>-180</c:v>
                </c:pt>
                <c:pt idx="2658">
                  <c:v>-180</c:v>
                </c:pt>
                <c:pt idx="2659">
                  <c:v>-180</c:v>
                </c:pt>
                <c:pt idx="2660">
                  <c:v>-180</c:v>
                </c:pt>
                <c:pt idx="2661">
                  <c:v>-180</c:v>
                </c:pt>
                <c:pt idx="2662">
                  <c:v>-180</c:v>
                </c:pt>
                <c:pt idx="2663">
                  <c:v>-180</c:v>
                </c:pt>
                <c:pt idx="2664">
                  <c:v>-180</c:v>
                </c:pt>
                <c:pt idx="2665">
                  <c:v>-180</c:v>
                </c:pt>
                <c:pt idx="2666">
                  <c:v>-180</c:v>
                </c:pt>
                <c:pt idx="2667">
                  <c:v>-180</c:v>
                </c:pt>
                <c:pt idx="2668">
                  <c:v>-180</c:v>
                </c:pt>
                <c:pt idx="2669">
                  <c:v>-180</c:v>
                </c:pt>
                <c:pt idx="2670">
                  <c:v>-180</c:v>
                </c:pt>
                <c:pt idx="2671">
                  <c:v>-180</c:v>
                </c:pt>
                <c:pt idx="2672">
                  <c:v>-180</c:v>
                </c:pt>
                <c:pt idx="2673">
                  <c:v>-180</c:v>
                </c:pt>
                <c:pt idx="2674">
                  <c:v>-180</c:v>
                </c:pt>
                <c:pt idx="2675">
                  <c:v>-180</c:v>
                </c:pt>
                <c:pt idx="2676">
                  <c:v>-180</c:v>
                </c:pt>
                <c:pt idx="2677">
                  <c:v>-180</c:v>
                </c:pt>
                <c:pt idx="2678">
                  <c:v>-180</c:v>
                </c:pt>
                <c:pt idx="2679">
                  <c:v>-180</c:v>
                </c:pt>
                <c:pt idx="2680">
                  <c:v>-180</c:v>
                </c:pt>
                <c:pt idx="2681">
                  <c:v>-180</c:v>
                </c:pt>
                <c:pt idx="2682">
                  <c:v>-180</c:v>
                </c:pt>
                <c:pt idx="2683">
                  <c:v>-180</c:v>
                </c:pt>
                <c:pt idx="2684">
                  <c:v>-180</c:v>
                </c:pt>
                <c:pt idx="2685">
                  <c:v>-180</c:v>
                </c:pt>
                <c:pt idx="2686">
                  <c:v>-180</c:v>
                </c:pt>
                <c:pt idx="2687">
                  <c:v>-180</c:v>
                </c:pt>
                <c:pt idx="2688">
                  <c:v>-180</c:v>
                </c:pt>
                <c:pt idx="2689">
                  <c:v>-180</c:v>
                </c:pt>
                <c:pt idx="2690">
                  <c:v>-180</c:v>
                </c:pt>
                <c:pt idx="2691">
                  <c:v>-180</c:v>
                </c:pt>
                <c:pt idx="2692">
                  <c:v>-180</c:v>
                </c:pt>
                <c:pt idx="2693">
                  <c:v>-180</c:v>
                </c:pt>
                <c:pt idx="2694">
                  <c:v>-180</c:v>
                </c:pt>
                <c:pt idx="2695">
                  <c:v>-180</c:v>
                </c:pt>
                <c:pt idx="2696">
                  <c:v>-180</c:v>
                </c:pt>
                <c:pt idx="2697">
                  <c:v>-180</c:v>
                </c:pt>
                <c:pt idx="2698">
                  <c:v>-180</c:v>
                </c:pt>
                <c:pt idx="2699">
                  <c:v>-180</c:v>
                </c:pt>
                <c:pt idx="2700">
                  <c:v>-180</c:v>
                </c:pt>
                <c:pt idx="2701">
                  <c:v>-180</c:v>
                </c:pt>
                <c:pt idx="2702">
                  <c:v>-180</c:v>
                </c:pt>
                <c:pt idx="2703">
                  <c:v>-180</c:v>
                </c:pt>
                <c:pt idx="2704">
                  <c:v>-180</c:v>
                </c:pt>
                <c:pt idx="2705">
                  <c:v>-180</c:v>
                </c:pt>
                <c:pt idx="2706">
                  <c:v>-180</c:v>
                </c:pt>
                <c:pt idx="2707">
                  <c:v>-180</c:v>
                </c:pt>
                <c:pt idx="2708">
                  <c:v>-180</c:v>
                </c:pt>
                <c:pt idx="2709">
                  <c:v>-180</c:v>
                </c:pt>
                <c:pt idx="2710">
                  <c:v>-180</c:v>
                </c:pt>
                <c:pt idx="2711">
                  <c:v>-180</c:v>
                </c:pt>
                <c:pt idx="2712">
                  <c:v>-180</c:v>
                </c:pt>
                <c:pt idx="2713">
                  <c:v>-180</c:v>
                </c:pt>
                <c:pt idx="2714">
                  <c:v>-180</c:v>
                </c:pt>
                <c:pt idx="2715">
                  <c:v>-180</c:v>
                </c:pt>
                <c:pt idx="2716">
                  <c:v>-180</c:v>
                </c:pt>
                <c:pt idx="2717">
                  <c:v>-180</c:v>
                </c:pt>
                <c:pt idx="2718">
                  <c:v>-180</c:v>
                </c:pt>
                <c:pt idx="2719">
                  <c:v>-180</c:v>
                </c:pt>
                <c:pt idx="2720">
                  <c:v>-180</c:v>
                </c:pt>
                <c:pt idx="2721">
                  <c:v>-180</c:v>
                </c:pt>
                <c:pt idx="2722">
                  <c:v>-180</c:v>
                </c:pt>
                <c:pt idx="2723">
                  <c:v>-180</c:v>
                </c:pt>
                <c:pt idx="2724">
                  <c:v>-180</c:v>
                </c:pt>
                <c:pt idx="2725">
                  <c:v>-180</c:v>
                </c:pt>
                <c:pt idx="2726">
                  <c:v>-180</c:v>
                </c:pt>
                <c:pt idx="2727">
                  <c:v>-180</c:v>
                </c:pt>
                <c:pt idx="2728">
                  <c:v>-180</c:v>
                </c:pt>
                <c:pt idx="2729">
                  <c:v>-180</c:v>
                </c:pt>
                <c:pt idx="2730">
                  <c:v>-180</c:v>
                </c:pt>
                <c:pt idx="2731">
                  <c:v>-180</c:v>
                </c:pt>
                <c:pt idx="2732">
                  <c:v>-180</c:v>
                </c:pt>
                <c:pt idx="2733">
                  <c:v>-180</c:v>
                </c:pt>
                <c:pt idx="2734">
                  <c:v>-180</c:v>
                </c:pt>
                <c:pt idx="2735">
                  <c:v>-180</c:v>
                </c:pt>
                <c:pt idx="2736">
                  <c:v>-180</c:v>
                </c:pt>
                <c:pt idx="2737">
                  <c:v>-180</c:v>
                </c:pt>
                <c:pt idx="2738">
                  <c:v>-180</c:v>
                </c:pt>
                <c:pt idx="2739">
                  <c:v>-180</c:v>
                </c:pt>
                <c:pt idx="2740">
                  <c:v>-180</c:v>
                </c:pt>
                <c:pt idx="2741">
                  <c:v>-180</c:v>
                </c:pt>
                <c:pt idx="2742">
                  <c:v>-180</c:v>
                </c:pt>
                <c:pt idx="2743">
                  <c:v>-180</c:v>
                </c:pt>
                <c:pt idx="2744">
                  <c:v>-180</c:v>
                </c:pt>
                <c:pt idx="2745">
                  <c:v>-180</c:v>
                </c:pt>
                <c:pt idx="2746">
                  <c:v>-180</c:v>
                </c:pt>
                <c:pt idx="2747">
                  <c:v>-180</c:v>
                </c:pt>
                <c:pt idx="2748">
                  <c:v>-180</c:v>
                </c:pt>
                <c:pt idx="2749">
                  <c:v>-180</c:v>
                </c:pt>
                <c:pt idx="2750">
                  <c:v>-180</c:v>
                </c:pt>
                <c:pt idx="2751">
                  <c:v>-180</c:v>
                </c:pt>
                <c:pt idx="2752">
                  <c:v>-180</c:v>
                </c:pt>
                <c:pt idx="2753">
                  <c:v>-180</c:v>
                </c:pt>
                <c:pt idx="2754">
                  <c:v>-180</c:v>
                </c:pt>
                <c:pt idx="2755">
                  <c:v>-180</c:v>
                </c:pt>
                <c:pt idx="2756">
                  <c:v>-180</c:v>
                </c:pt>
                <c:pt idx="2757">
                  <c:v>-180</c:v>
                </c:pt>
                <c:pt idx="2758">
                  <c:v>-180</c:v>
                </c:pt>
                <c:pt idx="2759">
                  <c:v>-180</c:v>
                </c:pt>
                <c:pt idx="2760">
                  <c:v>-180</c:v>
                </c:pt>
                <c:pt idx="2761">
                  <c:v>-180</c:v>
                </c:pt>
                <c:pt idx="2762">
                  <c:v>-180</c:v>
                </c:pt>
                <c:pt idx="2763">
                  <c:v>-180</c:v>
                </c:pt>
                <c:pt idx="2764">
                  <c:v>-180</c:v>
                </c:pt>
                <c:pt idx="2765">
                  <c:v>-180</c:v>
                </c:pt>
                <c:pt idx="2766">
                  <c:v>-180</c:v>
                </c:pt>
                <c:pt idx="2767">
                  <c:v>-180</c:v>
                </c:pt>
                <c:pt idx="2768">
                  <c:v>-180</c:v>
                </c:pt>
                <c:pt idx="2769">
                  <c:v>-180</c:v>
                </c:pt>
                <c:pt idx="2770">
                  <c:v>-180</c:v>
                </c:pt>
                <c:pt idx="2771">
                  <c:v>-180</c:v>
                </c:pt>
                <c:pt idx="2772">
                  <c:v>-180</c:v>
                </c:pt>
                <c:pt idx="2773">
                  <c:v>-180</c:v>
                </c:pt>
                <c:pt idx="2774">
                  <c:v>-180</c:v>
                </c:pt>
                <c:pt idx="2775">
                  <c:v>-180</c:v>
                </c:pt>
                <c:pt idx="2776">
                  <c:v>-180</c:v>
                </c:pt>
                <c:pt idx="2777">
                  <c:v>-180</c:v>
                </c:pt>
                <c:pt idx="2778">
                  <c:v>-180</c:v>
                </c:pt>
                <c:pt idx="2779">
                  <c:v>-180</c:v>
                </c:pt>
                <c:pt idx="2780">
                  <c:v>-180</c:v>
                </c:pt>
                <c:pt idx="2781">
                  <c:v>-180</c:v>
                </c:pt>
                <c:pt idx="2782">
                  <c:v>-180</c:v>
                </c:pt>
                <c:pt idx="2783">
                  <c:v>-180</c:v>
                </c:pt>
                <c:pt idx="2784">
                  <c:v>-180</c:v>
                </c:pt>
                <c:pt idx="2785">
                  <c:v>-180</c:v>
                </c:pt>
                <c:pt idx="2786">
                  <c:v>-180</c:v>
                </c:pt>
                <c:pt idx="2787">
                  <c:v>-180</c:v>
                </c:pt>
                <c:pt idx="2788">
                  <c:v>-180</c:v>
                </c:pt>
                <c:pt idx="2789">
                  <c:v>-180</c:v>
                </c:pt>
                <c:pt idx="2790">
                  <c:v>-180</c:v>
                </c:pt>
                <c:pt idx="2791">
                  <c:v>-180</c:v>
                </c:pt>
                <c:pt idx="2792">
                  <c:v>-180</c:v>
                </c:pt>
                <c:pt idx="2793">
                  <c:v>-180</c:v>
                </c:pt>
                <c:pt idx="2794">
                  <c:v>-180</c:v>
                </c:pt>
                <c:pt idx="2795">
                  <c:v>-180</c:v>
                </c:pt>
                <c:pt idx="2796">
                  <c:v>-180</c:v>
                </c:pt>
                <c:pt idx="2797">
                  <c:v>-180</c:v>
                </c:pt>
                <c:pt idx="2798">
                  <c:v>-180</c:v>
                </c:pt>
                <c:pt idx="2799">
                  <c:v>-180</c:v>
                </c:pt>
                <c:pt idx="2800">
                  <c:v>-180</c:v>
                </c:pt>
                <c:pt idx="2801">
                  <c:v>-180</c:v>
                </c:pt>
                <c:pt idx="2802">
                  <c:v>-180</c:v>
                </c:pt>
                <c:pt idx="2803">
                  <c:v>-180</c:v>
                </c:pt>
                <c:pt idx="2804">
                  <c:v>-180</c:v>
                </c:pt>
                <c:pt idx="2805">
                  <c:v>-180</c:v>
                </c:pt>
                <c:pt idx="2806">
                  <c:v>-180</c:v>
                </c:pt>
                <c:pt idx="2807">
                  <c:v>-180</c:v>
                </c:pt>
                <c:pt idx="2808">
                  <c:v>-180</c:v>
                </c:pt>
                <c:pt idx="2809">
                  <c:v>-180</c:v>
                </c:pt>
                <c:pt idx="2810">
                  <c:v>-180</c:v>
                </c:pt>
                <c:pt idx="2811">
                  <c:v>-180</c:v>
                </c:pt>
                <c:pt idx="2812">
                  <c:v>-180</c:v>
                </c:pt>
                <c:pt idx="2813">
                  <c:v>-180</c:v>
                </c:pt>
                <c:pt idx="2814">
                  <c:v>-180</c:v>
                </c:pt>
                <c:pt idx="2815">
                  <c:v>-180</c:v>
                </c:pt>
                <c:pt idx="2816">
                  <c:v>-180</c:v>
                </c:pt>
                <c:pt idx="2817">
                  <c:v>-180</c:v>
                </c:pt>
                <c:pt idx="2818">
                  <c:v>-180</c:v>
                </c:pt>
                <c:pt idx="2819">
                  <c:v>-180</c:v>
                </c:pt>
                <c:pt idx="2820">
                  <c:v>-180</c:v>
                </c:pt>
                <c:pt idx="2821">
                  <c:v>-180</c:v>
                </c:pt>
                <c:pt idx="2822">
                  <c:v>-180</c:v>
                </c:pt>
                <c:pt idx="2823">
                  <c:v>-180</c:v>
                </c:pt>
                <c:pt idx="2824">
                  <c:v>-180</c:v>
                </c:pt>
                <c:pt idx="2825">
                  <c:v>-180</c:v>
                </c:pt>
                <c:pt idx="2826">
                  <c:v>-180</c:v>
                </c:pt>
                <c:pt idx="2827">
                  <c:v>-180</c:v>
                </c:pt>
                <c:pt idx="2828">
                  <c:v>-180</c:v>
                </c:pt>
                <c:pt idx="2829">
                  <c:v>-180</c:v>
                </c:pt>
                <c:pt idx="2830">
                  <c:v>-180</c:v>
                </c:pt>
                <c:pt idx="2831">
                  <c:v>-180</c:v>
                </c:pt>
                <c:pt idx="2832">
                  <c:v>-180</c:v>
                </c:pt>
                <c:pt idx="2833">
                  <c:v>-180</c:v>
                </c:pt>
                <c:pt idx="2834">
                  <c:v>-180</c:v>
                </c:pt>
                <c:pt idx="2835">
                  <c:v>-180</c:v>
                </c:pt>
                <c:pt idx="2836">
                  <c:v>-180</c:v>
                </c:pt>
                <c:pt idx="2837">
                  <c:v>-180</c:v>
                </c:pt>
                <c:pt idx="2838">
                  <c:v>-180</c:v>
                </c:pt>
                <c:pt idx="2839">
                  <c:v>-180</c:v>
                </c:pt>
                <c:pt idx="2840">
                  <c:v>-180</c:v>
                </c:pt>
                <c:pt idx="2841">
                  <c:v>-180</c:v>
                </c:pt>
                <c:pt idx="2842">
                  <c:v>-180</c:v>
                </c:pt>
                <c:pt idx="2843">
                  <c:v>-180</c:v>
                </c:pt>
                <c:pt idx="2844">
                  <c:v>-180</c:v>
                </c:pt>
                <c:pt idx="2845">
                  <c:v>-180</c:v>
                </c:pt>
                <c:pt idx="2846">
                  <c:v>-180</c:v>
                </c:pt>
                <c:pt idx="2847">
                  <c:v>-180</c:v>
                </c:pt>
                <c:pt idx="2848">
                  <c:v>-180</c:v>
                </c:pt>
                <c:pt idx="2849">
                  <c:v>-180</c:v>
                </c:pt>
                <c:pt idx="2850">
                  <c:v>-180</c:v>
                </c:pt>
                <c:pt idx="2851">
                  <c:v>-180</c:v>
                </c:pt>
                <c:pt idx="2852">
                  <c:v>-180</c:v>
                </c:pt>
                <c:pt idx="2853">
                  <c:v>-180</c:v>
                </c:pt>
                <c:pt idx="2854">
                  <c:v>-180</c:v>
                </c:pt>
                <c:pt idx="2855">
                  <c:v>-180</c:v>
                </c:pt>
                <c:pt idx="2856">
                  <c:v>-180</c:v>
                </c:pt>
                <c:pt idx="2857">
                  <c:v>-180</c:v>
                </c:pt>
                <c:pt idx="2858">
                  <c:v>-180</c:v>
                </c:pt>
                <c:pt idx="2859">
                  <c:v>-180</c:v>
                </c:pt>
                <c:pt idx="2860">
                  <c:v>-180</c:v>
                </c:pt>
                <c:pt idx="2861">
                  <c:v>-180</c:v>
                </c:pt>
                <c:pt idx="2862">
                  <c:v>-180</c:v>
                </c:pt>
                <c:pt idx="2863">
                  <c:v>-180</c:v>
                </c:pt>
                <c:pt idx="2864">
                  <c:v>-180</c:v>
                </c:pt>
                <c:pt idx="2865">
                  <c:v>-180</c:v>
                </c:pt>
                <c:pt idx="2866">
                  <c:v>-180</c:v>
                </c:pt>
                <c:pt idx="2867">
                  <c:v>-180</c:v>
                </c:pt>
                <c:pt idx="2868">
                  <c:v>-180</c:v>
                </c:pt>
                <c:pt idx="2869">
                  <c:v>-180</c:v>
                </c:pt>
                <c:pt idx="2870">
                  <c:v>-180</c:v>
                </c:pt>
                <c:pt idx="2871">
                  <c:v>-180</c:v>
                </c:pt>
                <c:pt idx="2872">
                  <c:v>-180</c:v>
                </c:pt>
                <c:pt idx="2873">
                  <c:v>-180</c:v>
                </c:pt>
                <c:pt idx="2874">
                  <c:v>-180</c:v>
                </c:pt>
                <c:pt idx="2875">
                  <c:v>-180</c:v>
                </c:pt>
                <c:pt idx="2876">
                  <c:v>-180</c:v>
                </c:pt>
                <c:pt idx="2877">
                  <c:v>-180</c:v>
                </c:pt>
                <c:pt idx="2878">
                  <c:v>-180</c:v>
                </c:pt>
                <c:pt idx="2879">
                  <c:v>-180</c:v>
                </c:pt>
                <c:pt idx="2880">
                  <c:v>-180</c:v>
                </c:pt>
                <c:pt idx="2881">
                  <c:v>-180</c:v>
                </c:pt>
                <c:pt idx="2882">
                  <c:v>-180</c:v>
                </c:pt>
                <c:pt idx="2883">
                  <c:v>-180</c:v>
                </c:pt>
                <c:pt idx="2884">
                  <c:v>-180</c:v>
                </c:pt>
                <c:pt idx="2885">
                  <c:v>-180</c:v>
                </c:pt>
                <c:pt idx="2886">
                  <c:v>-180</c:v>
                </c:pt>
                <c:pt idx="2887">
                  <c:v>-180</c:v>
                </c:pt>
                <c:pt idx="2888">
                  <c:v>-180</c:v>
                </c:pt>
                <c:pt idx="2889">
                  <c:v>-180</c:v>
                </c:pt>
                <c:pt idx="2890">
                  <c:v>-180</c:v>
                </c:pt>
                <c:pt idx="2891">
                  <c:v>-180</c:v>
                </c:pt>
                <c:pt idx="2892">
                  <c:v>-180</c:v>
                </c:pt>
                <c:pt idx="2893">
                  <c:v>-180</c:v>
                </c:pt>
                <c:pt idx="2894">
                  <c:v>-180</c:v>
                </c:pt>
                <c:pt idx="2895">
                  <c:v>-180</c:v>
                </c:pt>
                <c:pt idx="2896">
                  <c:v>-180</c:v>
                </c:pt>
                <c:pt idx="2897">
                  <c:v>-180</c:v>
                </c:pt>
                <c:pt idx="2898">
                  <c:v>-180</c:v>
                </c:pt>
                <c:pt idx="2899">
                  <c:v>-180</c:v>
                </c:pt>
                <c:pt idx="2900">
                  <c:v>-180</c:v>
                </c:pt>
                <c:pt idx="2901">
                  <c:v>-180</c:v>
                </c:pt>
                <c:pt idx="2902">
                  <c:v>-180</c:v>
                </c:pt>
                <c:pt idx="2903">
                  <c:v>-180</c:v>
                </c:pt>
                <c:pt idx="2904">
                  <c:v>-180</c:v>
                </c:pt>
                <c:pt idx="2905">
                  <c:v>-180</c:v>
                </c:pt>
                <c:pt idx="2906">
                  <c:v>-180</c:v>
                </c:pt>
                <c:pt idx="2907">
                  <c:v>-180</c:v>
                </c:pt>
                <c:pt idx="2908">
                  <c:v>-180</c:v>
                </c:pt>
                <c:pt idx="2909">
                  <c:v>-180</c:v>
                </c:pt>
                <c:pt idx="2910">
                  <c:v>-180</c:v>
                </c:pt>
                <c:pt idx="2911">
                  <c:v>-180</c:v>
                </c:pt>
                <c:pt idx="2912">
                  <c:v>-180</c:v>
                </c:pt>
                <c:pt idx="2913">
                  <c:v>-180</c:v>
                </c:pt>
                <c:pt idx="2914">
                  <c:v>-180</c:v>
                </c:pt>
                <c:pt idx="2915">
                  <c:v>-180</c:v>
                </c:pt>
                <c:pt idx="2916">
                  <c:v>-180</c:v>
                </c:pt>
                <c:pt idx="2917">
                  <c:v>-180</c:v>
                </c:pt>
                <c:pt idx="2918">
                  <c:v>-180</c:v>
                </c:pt>
                <c:pt idx="2919">
                  <c:v>-180</c:v>
                </c:pt>
                <c:pt idx="2920">
                  <c:v>-180</c:v>
                </c:pt>
                <c:pt idx="2921">
                  <c:v>-180</c:v>
                </c:pt>
                <c:pt idx="2922">
                  <c:v>-180</c:v>
                </c:pt>
                <c:pt idx="2923">
                  <c:v>-180</c:v>
                </c:pt>
                <c:pt idx="2924">
                  <c:v>-180</c:v>
                </c:pt>
                <c:pt idx="2925">
                  <c:v>-180</c:v>
                </c:pt>
                <c:pt idx="2926">
                  <c:v>-180</c:v>
                </c:pt>
                <c:pt idx="2927">
                  <c:v>-180</c:v>
                </c:pt>
                <c:pt idx="2928">
                  <c:v>-180</c:v>
                </c:pt>
                <c:pt idx="2929">
                  <c:v>-180</c:v>
                </c:pt>
                <c:pt idx="2930">
                  <c:v>-180</c:v>
                </c:pt>
                <c:pt idx="2931">
                  <c:v>-180</c:v>
                </c:pt>
                <c:pt idx="2932">
                  <c:v>-180</c:v>
                </c:pt>
                <c:pt idx="2933">
                  <c:v>-180</c:v>
                </c:pt>
                <c:pt idx="2934">
                  <c:v>-180</c:v>
                </c:pt>
                <c:pt idx="2935">
                  <c:v>-180</c:v>
                </c:pt>
                <c:pt idx="2936">
                  <c:v>-180</c:v>
                </c:pt>
                <c:pt idx="2937">
                  <c:v>-180</c:v>
                </c:pt>
                <c:pt idx="2938">
                  <c:v>-180</c:v>
                </c:pt>
                <c:pt idx="2939">
                  <c:v>-180</c:v>
                </c:pt>
                <c:pt idx="2940">
                  <c:v>-180</c:v>
                </c:pt>
                <c:pt idx="2941">
                  <c:v>-180</c:v>
                </c:pt>
                <c:pt idx="2942">
                  <c:v>-180</c:v>
                </c:pt>
                <c:pt idx="2943">
                  <c:v>-180</c:v>
                </c:pt>
                <c:pt idx="2944">
                  <c:v>-180</c:v>
                </c:pt>
                <c:pt idx="2945">
                  <c:v>-180</c:v>
                </c:pt>
                <c:pt idx="2946">
                  <c:v>-180</c:v>
                </c:pt>
                <c:pt idx="2947">
                  <c:v>-180</c:v>
                </c:pt>
                <c:pt idx="2948">
                  <c:v>-180</c:v>
                </c:pt>
                <c:pt idx="2949">
                  <c:v>-180</c:v>
                </c:pt>
                <c:pt idx="2950">
                  <c:v>-180</c:v>
                </c:pt>
                <c:pt idx="2951">
                  <c:v>-180</c:v>
                </c:pt>
                <c:pt idx="2952">
                  <c:v>-180</c:v>
                </c:pt>
                <c:pt idx="2953">
                  <c:v>-180</c:v>
                </c:pt>
                <c:pt idx="2954">
                  <c:v>-180</c:v>
                </c:pt>
                <c:pt idx="2955">
                  <c:v>-180</c:v>
                </c:pt>
                <c:pt idx="2956">
                  <c:v>-180</c:v>
                </c:pt>
                <c:pt idx="2957">
                  <c:v>-180</c:v>
                </c:pt>
                <c:pt idx="2958">
                  <c:v>-180</c:v>
                </c:pt>
                <c:pt idx="2959">
                  <c:v>-180</c:v>
                </c:pt>
                <c:pt idx="2960">
                  <c:v>-180</c:v>
                </c:pt>
                <c:pt idx="2961">
                  <c:v>-180</c:v>
                </c:pt>
                <c:pt idx="2962">
                  <c:v>-180</c:v>
                </c:pt>
                <c:pt idx="2963">
                  <c:v>-180</c:v>
                </c:pt>
                <c:pt idx="2964">
                  <c:v>-180</c:v>
                </c:pt>
                <c:pt idx="2965">
                  <c:v>-180</c:v>
                </c:pt>
                <c:pt idx="2966">
                  <c:v>-180</c:v>
                </c:pt>
                <c:pt idx="2967">
                  <c:v>-180</c:v>
                </c:pt>
                <c:pt idx="2968">
                  <c:v>-180</c:v>
                </c:pt>
                <c:pt idx="2969">
                  <c:v>-180</c:v>
                </c:pt>
                <c:pt idx="2970">
                  <c:v>-180</c:v>
                </c:pt>
                <c:pt idx="2971">
                  <c:v>-180</c:v>
                </c:pt>
                <c:pt idx="2972">
                  <c:v>-180</c:v>
                </c:pt>
                <c:pt idx="2973">
                  <c:v>-180</c:v>
                </c:pt>
                <c:pt idx="2974">
                  <c:v>-180</c:v>
                </c:pt>
                <c:pt idx="2975">
                  <c:v>-180</c:v>
                </c:pt>
                <c:pt idx="2976">
                  <c:v>-180</c:v>
                </c:pt>
                <c:pt idx="2977">
                  <c:v>-180</c:v>
                </c:pt>
                <c:pt idx="2978">
                  <c:v>-180</c:v>
                </c:pt>
                <c:pt idx="2979">
                  <c:v>-180</c:v>
                </c:pt>
                <c:pt idx="2980">
                  <c:v>-180</c:v>
                </c:pt>
                <c:pt idx="2981">
                  <c:v>-180</c:v>
                </c:pt>
                <c:pt idx="2982">
                  <c:v>-180</c:v>
                </c:pt>
                <c:pt idx="2983">
                  <c:v>-180</c:v>
                </c:pt>
                <c:pt idx="2984">
                  <c:v>-180</c:v>
                </c:pt>
                <c:pt idx="2985">
                  <c:v>-180</c:v>
                </c:pt>
                <c:pt idx="2986">
                  <c:v>-180</c:v>
                </c:pt>
                <c:pt idx="2987">
                  <c:v>-180</c:v>
                </c:pt>
                <c:pt idx="2988">
                  <c:v>-180</c:v>
                </c:pt>
                <c:pt idx="2989">
                  <c:v>-180</c:v>
                </c:pt>
                <c:pt idx="2990">
                  <c:v>-180</c:v>
                </c:pt>
                <c:pt idx="2991">
                  <c:v>-180</c:v>
                </c:pt>
                <c:pt idx="2992">
                  <c:v>-180</c:v>
                </c:pt>
                <c:pt idx="2993">
                  <c:v>-180</c:v>
                </c:pt>
                <c:pt idx="2994">
                  <c:v>-180</c:v>
                </c:pt>
                <c:pt idx="2995">
                  <c:v>-180</c:v>
                </c:pt>
                <c:pt idx="2996">
                  <c:v>-180</c:v>
                </c:pt>
                <c:pt idx="2997">
                  <c:v>-180</c:v>
                </c:pt>
                <c:pt idx="2998">
                  <c:v>-180</c:v>
                </c:pt>
                <c:pt idx="2999">
                  <c:v>-180</c:v>
                </c:pt>
                <c:pt idx="3000">
                  <c:v>-180</c:v>
                </c:pt>
                <c:pt idx="3001">
                  <c:v>-180</c:v>
                </c:pt>
                <c:pt idx="3002">
                  <c:v>-180</c:v>
                </c:pt>
                <c:pt idx="3003">
                  <c:v>-180</c:v>
                </c:pt>
                <c:pt idx="3004">
                  <c:v>-180</c:v>
                </c:pt>
                <c:pt idx="3005">
                  <c:v>-180</c:v>
                </c:pt>
                <c:pt idx="3006">
                  <c:v>-180</c:v>
                </c:pt>
                <c:pt idx="3007">
                  <c:v>-180</c:v>
                </c:pt>
                <c:pt idx="3008">
                  <c:v>-180</c:v>
                </c:pt>
                <c:pt idx="3009">
                  <c:v>-180</c:v>
                </c:pt>
                <c:pt idx="3010">
                  <c:v>-180</c:v>
                </c:pt>
                <c:pt idx="3011">
                  <c:v>-180</c:v>
                </c:pt>
                <c:pt idx="3012">
                  <c:v>-180</c:v>
                </c:pt>
                <c:pt idx="3013">
                  <c:v>-180</c:v>
                </c:pt>
                <c:pt idx="3014">
                  <c:v>-180</c:v>
                </c:pt>
                <c:pt idx="3015">
                  <c:v>-180</c:v>
                </c:pt>
                <c:pt idx="3016">
                  <c:v>-180</c:v>
                </c:pt>
                <c:pt idx="3017">
                  <c:v>-180</c:v>
                </c:pt>
                <c:pt idx="3018">
                  <c:v>-180</c:v>
                </c:pt>
                <c:pt idx="3019">
                  <c:v>-180</c:v>
                </c:pt>
                <c:pt idx="3020">
                  <c:v>-180</c:v>
                </c:pt>
                <c:pt idx="3021">
                  <c:v>-180</c:v>
                </c:pt>
                <c:pt idx="3022">
                  <c:v>-180</c:v>
                </c:pt>
                <c:pt idx="3023">
                  <c:v>-180</c:v>
                </c:pt>
                <c:pt idx="3024">
                  <c:v>-180</c:v>
                </c:pt>
                <c:pt idx="3025">
                  <c:v>-180</c:v>
                </c:pt>
                <c:pt idx="3026">
                  <c:v>-180</c:v>
                </c:pt>
                <c:pt idx="3027">
                  <c:v>-180</c:v>
                </c:pt>
                <c:pt idx="3028">
                  <c:v>-180</c:v>
                </c:pt>
                <c:pt idx="3029">
                  <c:v>-180</c:v>
                </c:pt>
                <c:pt idx="3030">
                  <c:v>-180</c:v>
                </c:pt>
                <c:pt idx="3031">
                  <c:v>-180</c:v>
                </c:pt>
                <c:pt idx="3032">
                  <c:v>-180</c:v>
                </c:pt>
                <c:pt idx="3033">
                  <c:v>-180</c:v>
                </c:pt>
                <c:pt idx="3034">
                  <c:v>-180</c:v>
                </c:pt>
                <c:pt idx="3035">
                  <c:v>-180</c:v>
                </c:pt>
                <c:pt idx="3036">
                  <c:v>-180</c:v>
                </c:pt>
                <c:pt idx="3037">
                  <c:v>-180</c:v>
                </c:pt>
                <c:pt idx="3038">
                  <c:v>-180</c:v>
                </c:pt>
                <c:pt idx="3039">
                  <c:v>-180</c:v>
                </c:pt>
                <c:pt idx="3040">
                  <c:v>-180</c:v>
                </c:pt>
                <c:pt idx="3041">
                  <c:v>-180</c:v>
                </c:pt>
                <c:pt idx="3042">
                  <c:v>-180</c:v>
                </c:pt>
                <c:pt idx="3043">
                  <c:v>-180</c:v>
                </c:pt>
                <c:pt idx="3044">
                  <c:v>-180</c:v>
                </c:pt>
                <c:pt idx="3045">
                  <c:v>-180</c:v>
                </c:pt>
                <c:pt idx="3046">
                  <c:v>-180</c:v>
                </c:pt>
                <c:pt idx="3047">
                  <c:v>-180</c:v>
                </c:pt>
                <c:pt idx="3048">
                  <c:v>-180</c:v>
                </c:pt>
                <c:pt idx="3049">
                  <c:v>-180</c:v>
                </c:pt>
                <c:pt idx="3050">
                  <c:v>-180</c:v>
                </c:pt>
                <c:pt idx="3051">
                  <c:v>-180</c:v>
                </c:pt>
                <c:pt idx="3052">
                  <c:v>-180</c:v>
                </c:pt>
                <c:pt idx="3053">
                  <c:v>-180</c:v>
                </c:pt>
                <c:pt idx="3054">
                  <c:v>-180</c:v>
                </c:pt>
                <c:pt idx="3055">
                  <c:v>-180</c:v>
                </c:pt>
                <c:pt idx="3056">
                  <c:v>-180</c:v>
                </c:pt>
                <c:pt idx="3057">
                  <c:v>-180</c:v>
                </c:pt>
                <c:pt idx="3058">
                  <c:v>-180</c:v>
                </c:pt>
                <c:pt idx="3059">
                  <c:v>-180</c:v>
                </c:pt>
                <c:pt idx="3060">
                  <c:v>-180</c:v>
                </c:pt>
                <c:pt idx="3061">
                  <c:v>-180</c:v>
                </c:pt>
                <c:pt idx="3062">
                  <c:v>-180</c:v>
                </c:pt>
                <c:pt idx="3063">
                  <c:v>-180</c:v>
                </c:pt>
                <c:pt idx="3064">
                  <c:v>-180</c:v>
                </c:pt>
                <c:pt idx="3065">
                  <c:v>-180</c:v>
                </c:pt>
                <c:pt idx="3066">
                  <c:v>-180</c:v>
                </c:pt>
                <c:pt idx="3067">
                  <c:v>-180</c:v>
                </c:pt>
                <c:pt idx="3068">
                  <c:v>-180</c:v>
                </c:pt>
                <c:pt idx="3069">
                  <c:v>-180</c:v>
                </c:pt>
                <c:pt idx="3070">
                  <c:v>-180</c:v>
                </c:pt>
                <c:pt idx="3071">
                  <c:v>-180</c:v>
                </c:pt>
                <c:pt idx="3072">
                  <c:v>-180</c:v>
                </c:pt>
                <c:pt idx="3073">
                  <c:v>-180</c:v>
                </c:pt>
                <c:pt idx="3074">
                  <c:v>-180</c:v>
                </c:pt>
                <c:pt idx="3075">
                  <c:v>-180</c:v>
                </c:pt>
                <c:pt idx="3076">
                  <c:v>-180</c:v>
                </c:pt>
                <c:pt idx="3077">
                  <c:v>-180</c:v>
                </c:pt>
                <c:pt idx="3078">
                  <c:v>-180</c:v>
                </c:pt>
                <c:pt idx="3079">
                  <c:v>-180</c:v>
                </c:pt>
                <c:pt idx="3080">
                  <c:v>-180</c:v>
                </c:pt>
                <c:pt idx="3081">
                  <c:v>-180</c:v>
                </c:pt>
                <c:pt idx="3082">
                  <c:v>-180</c:v>
                </c:pt>
                <c:pt idx="3083">
                  <c:v>-180</c:v>
                </c:pt>
                <c:pt idx="3084">
                  <c:v>-180</c:v>
                </c:pt>
                <c:pt idx="3085">
                  <c:v>-180</c:v>
                </c:pt>
                <c:pt idx="3086">
                  <c:v>-180</c:v>
                </c:pt>
                <c:pt idx="3087">
                  <c:v>-180</c:v>
                </c:pt>
                <c:pt idx="3088">
                  <c:v>-180</c:v>
                </c:pt>
                <c:pt idx="3089">
                  <c:v>-180</c:v>
                </c:pt>
                <c:pt idx="3090">
                  <c:v>-180</c:v>
                </c:pt>
                <c:pt idx="3091">
                  <c:v>-180</c:v>
                </c:pt>
                <c:pt idx="3092">
                  <c:v>-180</c:v>
                </c:pt>
                <c:pt idx="3093">
                  <c:v>-180</c:v>
                </c:pt>
                <c:pt idx="3094">
                  <c:v>-180</c:v>
                </c:pt>
                <c:pt idx="3095">
                  <c:v>-180</c:v>
                </c:pt>
                <c:pt idx="3096">
                  <c:v>-180</c:v>
                </c:pt>
                <c:pt idx="3097">
                  <c:v>-180</c:v>
                </c:pt>
                <c:pt idx="3098">
                  <c:v>-180</c:v>
                </c:pt>
                <c:pt idx="3099">
                  <c:v>-180</c:v>
                </c:pt>
                <c:pt idx="3100">
                  <c:v>-180</c:v>
                </c:pt>
                <c:pt idx="3101">
                  <c:v>-180</c:v>
                </c:pt>
                <c:pt idx="3102">
                  <c:v>-180</c:v>
                </c:pt>
                <c:pt idx="3103">
                  <c:v>-180</c:v>
                </c:pt>
                <c:pt idx="3104">
                  <c:v>-180</c:v>
                </c:pt>
                <c:pt idx="3105">
                  <c:v>-180</c:v>
                </c:pt>
                <c:pt idx="3106">
                  <c:v>-180</c:v>
                </c:pt>
                <c:pt idx="3107">
                  <c:v>-180</c:v>
                </c:pt>
                <c:pt idx="3108">
                  <c:v>-180</c:v>
                </c:pt>
                <c:pt idx="3109">
                  <c:v>-180</c:v>
                </c:pt>
                <c:pt idx="3110">
                  <c:v>-180</c:v>
                </c:pt>
                <c:pt idx="3111">
                  <c:v>-180</c:v>
                </c:pt>
                <c:pt idx="3112">
                  <c:v>-180</c:v>
                </c:pt>
                <c:pt idx="3113">
                  <c:v>-180</c:v>
                </c:pt>
                <c:pt idx="3114">
                  <c:v>-180</c:v>
                </c:pt>
                <c:pt idx="3115">
                  <c:v>-180</c:v>
                </c:pt>
                <c:pt idx="3116">
                  <c:v>-180</c:v>
                </c:pt>
                <c:pt idx="3117">
                  <c:v>-180</c:v>
                </c:pt>
                <c:pt idx="3118">
                  <c:v>-180</c:v>
                </c:pt>
                <c:pt idx="3119">
                  <c:v>-180</c:v>
                </c:pt>
                <c:pt idx="3120">
                  <c:v>-180</c:v>
                </c:pt>
                <c:pt idx="3121">
                  <c:v>-180</c:v>
                </c:pt>
                <c:pt idx="3122">
                  <c:v>-180</c:v>
                </c:pt>
                <c:pt idx="3123">
                  <c:v>-180</c:v>
                </c:pt>
                <c:pt idx="3124">
                  <c:v>-180</c:v>
                </c:pt>
                <c:pt idx="3125">
                  <c:v>-180</c:v>
                </c:pt>
                <c:pt idx="3126">
                  <c:v>-180</c:v>
                </c:pt>
                <c:pt idx="3127">
                  <c:v>-180</c:v>
                </c:pt>
                <c:pt idx="3128">
                  <c:v>-180</c:v>
                </c:pt>
                <c:pt idx="3129">
                  <c:v>-180</c:v>
                </c:pt>
                <c:pt idx="3130">
                  <c:v>-180</c:v>
                </c:pt>
                <c:pt idx="3131">
                  <c:v>-180</c:v>
                </c:pt>
                <c:pt idx="3132">
                  <c:v>-180</c:v>
                </c:pt>
                <c:pt idx="3133">
                  <c:v>-180</c:v>
                </c:pt>
                <c:pt idx="3134">
                  <c:v>-180</c:v>
                </c:pt>
                <c:pt idx="3135">
                  <c:v>-180</c:v>
                </c:pt>
                <c:pt idx="3136">
                  <c:v>-180</c:v>
                </c:pt>
                <c:pt idx="3137">
                  <c:v>-180</c:v>
                </c:pt>
                <c:pt idx="3138">
                  <c:v>-180</c:v>
                </c:pt>
                <c:pt idx="3139">
                  <c:v>-180</c:v>
                </c:pt>
                <c:pt idx="3140">
                  <c:v>-180</c:v>
                </c:pt>
                <c:pt idx="3141">
                  <c:v>-180</c:v>
                </c:pt>
                <c:pt idx="3142">
                  <c:v>-180</c:v>
                </c:pt>
                <c:pt idx="3143">
                  <c:v>-180</c:v>
                </c:pt>
                <c:pt idx="3144">
                  <c:v>-180</c:v>
                </c:pt>
                <c:pt idx="3145">
                  <c:v>-180</c:v>
                </c:pt>
                <c:pt idx="3146">
                  <c:v>-180</c:v>
                </c:pt>
                <c:pt idx="3147">
                  <c:v>-180</c:v>
                </c:pt>
                <c:pt idx="3148">
                  <c:v>-180</c:v>
                </c:pt>
                <c:pt idx="3149">
                  <c:v>-180</c:v>
                </c:pt>
                <c:pt idx="3150">
                  <c:v>-180</c:v>
                </c:pt>
                <c:pt idx="3151">
                  <c:v>-180</c:v>
                </c:pt>
                <c:pt idx="3152">
                  <c:v>-180</c:v>
                </c:pt>
                <c:pt idx="3153">
                  <c:v>-180</c:v>
                </c:pt>
                <c:pt idx="3154">
                  <c:v>-180</c:v>
                </c:pt>
                <c:pt idx="3155">
                  <c:v>-180</c:v>
                </c:pt>
                <c:pt idx="3156">
                  <c:v>-180</c:v>
                </c:pt>
                <c:pt idx="3157">
                  <c:v>-180</c:v>
                </c:pt>
                <c:pt idx="3158">
                  <c:v>-180</c:v>
                </c:pt>
                <c:pt idx="3159">
                  <c:v>-180</c:v>
                </c:pt>
                <c:pt idx="3160">
                  <c:v>-180</c:v>
                </c:pt>
                <c:pt idx="3161">
                  <c:v>-180</c:v>
                </c:pt>
                <c:pt idx="3162">
                  <c:v>-180</c:v>
                </c:pt>
                <c:pt idx="3163">
                  <c:v>-180</c:v>
                </c:pt>
                <c:pt idx="3164">
                  <c:v>-180</c:v>
                </c:pt>
                <c:pt idx="3165">
                  <c:v>-180</c:v>
                </c:pt>
                <c:pt idx="3166">
                  <c:v>-180</c:v>
                </c:pt>
                <c:pt idx="3167">
                  <c:v>-180</c:v>
                </c:pt>
                <c:pt idx="3168">
                  <c:v>-180</c:v>
                </c:pt>
                <c:pt idx="3169">
                  <c:v>-180</c:v>
                </c:pt>
                <c:pt idx="3170">
                  <c:v>-180</c:v>
                </c:pt>
                <c:pt idx="3171">
                  <c:v>-180</c:v>
                </c:pt>
                <c:pt idx="3172">
                  <c:v>-180</c:v>
                </c:pt>
                <c:pt idx="3173">
                  <c:v>-180</c:v>
                </c:pt>
                <c:pt idx="3174">
                  <c:v>-180</c:v>
                </c:pt>
                <c:pt idx="3175">
                  <c:v>-180</c:v>
                </c:pt>
                <c:pt idx="3176">
                  <c:v>-180</c:v>
                </c:pt>
                <c:pt idx="3177">
                  <c:v>-180</c:v>
                </c:pt>
                <c:pt idx="3178">
                  <c:v>-180</c:v>
                </c:pt>
                <c:pt idx="3179">
                  <c:v>-180</c:v>
                </c:pt>
                <c:pt idx="3180">
                  <c:v>-180</c:v>
                </c:pt>
                <c:pt idx="3181">
                  <c:v>-180</c:v>
                </c:pt>
                <c:pt idx="3182">
                  <c:v>-180</c:v>
                </c:pt>
                <c:pt idx="3183">
                  <c:v>-180</c:v>
                </c:pt>
                <c:pt idx="3184">
                  <c:v>-180</c:v>
                </c:pt>
                <c:pt idx="3185">
                  <c:v>-180</c:v>
                </c:pt>
                <c:pt idx="3186">
                  <c:v>-180</c:v>
                </c:pt>
                <c:pt idx="3187">
                  <c:v>-180</c:v>
                </c:pt>
                <c:pt idx="3188">
                  <c:v>-180</c:v>
                </c:pt>
                <c:pt idx="3189">
                  <c:v>-180</c:v>
                </c:pt>
                <c:pt idx="3190">
                  <c:v>-180</c:v>
                </c:pt>
                <c:pt idx="3191">
                  <c:v>-180</c:v>
                </c:pt>
                <c:pt idx="3192">
                  <c:v>-180</c:v>
                </c:pt>
                <c:pt idx="3193">
                  <c:v>-180</c:v>
                </c:pt>
                <c:pt idx="3194">
                  <c:v>-180</c:v>
                </c:pt>
                <c:pt idx="3195">
                  <c:v>-180</c:v>
                </c:pt>
                <c:pt idx="3196">
                  <c:v>-180</c:v>
                </c:pt>
                <c:pt idx="3197">
                  <c:v>-180</c:v>
                </c:pt>
                <c:pt idx="3198">
                  <c:v>-180</c:v>
                </c:pt>
                <c:pt idx="3199">
                  <c:v>-180</c:v>
                </c:pt>
                <c:pt idx="3200">
                  <c:v>-180</c:v>
                </c:pt>
                <c:pt idx="3201">
                  <c:v>-180</c:v>
                </c:pt>
                <c:pt idx="3202">
                  <c:v>-180</c:v>
                </c:pt>
                <c:pt idx="3203">
                  <c:v>-180</c:v>
                </c:pt>
                <c:pt idx="3204">
                  <c:v>-180</c:v>
                </c:pt>
                <c:pt idx="3205">
                  <c:v>-180</c:v>
                </c:pt>
                <c:pt idx="3206">
                  <c:v>-180</c:v>
                </c:pt>
                <c:pt idx="3207">
                  <c:v>-180</c:v>
                </c:pt>
                <c:pt idx="3208">
                  <c:v>-180</c:v>
                </c:pt>
                <c:pt idx="3209">
                  <c:v>-180</c:v>
                </c:pt>
                <c:pt idx="3210">
                  <c:v>-180</c:v>
                </c:pt>
                <c:pt idx="3211">
                  <c:v>-180</c:v>
                </c:pt>
                <c:pt idx="3212">
                  <c:v>-180</c:v>
                </c:pt>
                <c:pt idx="3213">
                  <c:v>-180</c:v>
                </c:pt>
                <c:pt idx="3214">
                  <c:v>-180</c:v>
                </c:pt>
                <c:pt idx="3215">
                  <c:v>-180</c:v>
                </c:pt>
                <c:pt idx="3216">
                  <c:v>-180</c:v>
                </c:pt>
                <c:pt idx="3217">
                  <c:v>-180</c:v>
                </c:pt>
                <c:pt idx="3218">
                  <c:v>-180</c:v>
                </c:pt>
                <c:pt idx="3219">
                  <c:v>-180</c:v>
                </c:pt>
                <c:pt idx="3220">
                  <c:v>-180</c:v>
                </c:pt>
                <c:pt idx="3221">
                  <c:v>-180</c:v>
                </c:pt>
                <c:pt idx="3222">
                  <c:v>-180</c:v>
                </c:pt>
                <c:pt idx="3223">
                  <c:v>-180</c:v>
                </c:pt>
                <c:pt idx="3224">
                  <c:v>-180</c:v>
                </c:pt>
                <c:pt idx="3225">
                  <c:v>-180</c:v>
                </c:pt>
                <c:pt idx="3226">
                  <c:v>-180</c:v>
                </c:pt>
                <c:pt idx="3227">
                  <c:v>-180</c:v>
                </c:pt>
                <c:pt idx="3228">
                  <c:v>-180</c:v>
                </c:pt>
                <c:pt idx="3229">
                  <c:v>-180</c:v>
                </c:pt>
                <c:pt idx="3230">
                  <c:v>-180</c:v>
                </c:pt>
                <c:pt idx="3231">
                  <c:v>-180</c:v>
                </c:pt>
                <c:pt idx="3232">
                  <c:v>-180</c:v>
                </c:pt>
                <c:pt idx="3233">
                  <c:v>-180</c:v>
                </c:pt>
                <c:pt idx="3234">
                  <c:v>-180</c:v>
                </c:pt>
                <c:pt idx="3235">
                  <c:v>-180</c:v>
                </c:pt>
                <c:pt idx="3236">
                  <c:v>-180</c:v>
                </c:pt>
                <c:pt idx="3237">
                  <c:v>-180</c:v>
                </c:pt>
                <c:pt idx="3238">
                  <c:v>-180</c:v>
                </c:pt>
                <c:pt idx="3239">
                  <c:v>-180</c:v>
                </c:pt>
                <c:pt idx="3240">
                  <c:v>-180</c:v>
                </c:pt>
                <c:pt idx="3241">
                  <c:v>-180</c:v>
                </c:pt>
                <c:pt idx="3242">
                  <c:v>-180</c:v>
                </c:pt>
                <c:pt idx="3243">
                  <c:v>-180</c:v>
                </c:pt>
                <c:pt idx="3244">
                  <c:v>-180</c:v>
                </c:pt>
                <c:pt idx="3245">
                  <c:v>-180</c:v>
                </c:pt>
                <c:pt idx="3246">
                  <c:v>-180</c:v>
                </c:pt>
                <c:pt idx="3247">
                  <c:v>-180</c:v>
                </c:pt>
                <c:pt idx="3248">
                  <c:v>-180</c:v>
                </c:pt>
                <c:pt idx="3249">
                  <c:v>-180</c:v>
                </c:pt>
                <c:pt idx="3250">
                  <c:v>-180</c:v>
                </c:pt>
                <c:pt idx="3251">
                  <c:v>-180</c:v>
                </c:pt>
                <c:pt idx="3252">
                  <c:v>-180</c:v>
                </c:pt>
                <c:pt idx="3253">
                  <c:v>-180</c:v>
                </c:pt>
                <c:pt idx="3254">
                  <c:v>-180</c:v>
                </c:pt>
                <c:pt idx="3255">
                  <c:v>-180</c:v>
                </c:pt>
                <c:pt idx="3256">
                  <c:v>-180</c:v>
                </c:pt>
                <c:pt idx="3257">
                  <c:v>-180</c:v>
                </c:pt>
                <c:pt idx="3258">
                  <c:v>-180</c:v>
                </c:pt>
                <c:pt idx="3259">
                  <c:v>-180</c:v>
                </c:pt>
                <c:pt idx="3260">
                  <c:v>-180</c:v>
                </c:pt>
                <c:pt idx="3261">
                  <c:v>-180</c:v>
                </c:pt>
                <c:pt idx="3262">
                  <c:v>-180</c:v>
                </c:pt>
                <c:pt idx="3263">
                  <c:v>-180</c:v>
                </c:pt>
                <c:pt idx="3264">
                  <c:v>-180</c:v>
                </c:pt>
                <c:pt idx="3265">
                  <c:v>-180</c:v>
                </c:pt>
                <c:pt idx="3266">
                  <c:v>-180</c:v>
                </c:pt>
                <c:pt idx="3267">
                  <c:v>-180</c:v>
                </c:pt>
                <c:pt idx="3268">
                  <c:v>-180</c:v>
                </c:pt>
                <c:pt idx="3269">
                  <c:v>-180</c:v>
                </c:pt>
                <c:pt idx="3270">
                  <c:v>-180</c:v>
                </c:pt>
                <c:pt idx="3271">
                  <c:v>-180</c:v>
                </c:pt>
                <c:pt idx="3272">
                  <c:v>-180</c:v>
                </c:pt>
                <c:pt idx="3273">
                  <c:v>-180</c:v>
                </c:pt>
                <c:pt idx="3274">
                  <c:v>-180</c:v>
                </c:pt>
                <c:pt idx="3275">
                  <c:v>-180</c:v>
                </c:pt>
                <c:pt idx="3276">
                  <c:v>-180</c:v>
                </c:pt>
                <c:pt idx="3277">
                  <c:v>-180</c:v>
                </c:pt>
                <c:pt idx="3278">
                  <c:v>-180</c:v>
                </c:pt>
                <c:pt idx="3279">
                  <c:v>-180</c:v>
                </c:pt>
                <c:pt idx="3280">
                  <c:v>-180</c:v>
                </c:pt>
                <c:pt idx="3281">
                  <c:v>-180</c:v>
                </c:pt>
                <c:pt idx="3282">
                  <c:v>-180</c:v>
                </c:pt>
                <c:pt idx="3283">
                  <c:v>-180</c:v>
                </c:pt>
                <c:pt idx="3284">
                  <c:v>-180</c:v>
                </c:pt>
                <c:pt idx="3285">
                  <c:v>-180</c:v>
                </c:pt>
                <c:pt idx="3286">
                  <c:v>-180</c:v>
                </c:pt>
                <c:pt idx="3287">
                  <c:v>-180</c:v>
                </c:pt>
                <c:pt idx="3288">
                  <c:v>-180</c:v>
                </c:pt>
                <c:pt idx="3289">
                  <c:v>-180</c:v>
                </c:pt>
                <c:pt idx="3290">
                  <c:v>-180</c:v>
                </c:pt>
                <c:pt idx="3291">
                  <c:v>-180</c:v>
                </c:pt>
                <c:pt idx="3292">
                  <c:v>-180</c:v>
                </c:pt>
                <c:pt idx="3293">
                  <c:v>-180</c:v>
                </c:pt>
                <c:pt idx="3294">
                  <c:v>-180</c:v>
                </c:pt>
                <c:pt idx="3295">
                  <c:v>-180</c:v>
                </c:pt>
                <c:pt idx="3296">
                  <c:v>-180</c:v>
                </c:pt>
                <c:pt idx="3297">
                  <c:v>-180</c:v>
                </c:pt>
                <c:pt idx="3298">
                  <c:v>-180</c:v>
                </c:pt>
                <c:pt idx="3299">
                  <c:v>-180</c:v>
                </c:pt>
                <c:pt idx="3300">
                  <c:v>-180</c:v>
                </c:pt>
                <c:pt idx="3301">
                  <c:v>-180</c:v>
                </c:pt>
                <c:pt idx="3302">
                  <c:v>-180</c:v>
                </c:pt>
                <c:pt idx="3303">
                  <c:v>-180</c:v>
                </c:pt>
                <c:pt idx="3304">
                  <c:v>-180</c:v>
                </c:pt>
                <c:pt idx="3305">
                  <c:v>-180</c:v>
                </c:pt>
                <c:pt idx="3306">
                  <c:v>-180</c:v>
                </c:pt>
                <c:pt idx="3307">
                  <c:v>-180</c:v>
                </c:pt>
                <c:pt idx="3308">
                  <c:v>-180</c:v>
                </c:pt>
                <c:pt idx="3309">
                  <c:v>-180</c:v>
                </c:pt>
                <c:pt idx="3310">
                  <c:v>-180</c:v>
                </c:pt>
                <c:pt idx="3311">
                  <c:v>-180</c:v>
                </c:pt>
                <c:pt idx="3312">
                  <c:v>-180</c:v>
                </c:pt>
                <c:pt idx="3313">
                  <c:v>-180</c:v>
                </c:pt>
                <c:pt idx="3314">
                  <c:v>-180</c:v>
                </c:pt>
                <c:pt idx="3315">
                  <c:v>-180</c:v>
                </c:pt>
                <c:pt idx="3316">
                  <c:v>-180</c:v>
                </c:pt>
                <c:pt idx="3317">
                  <c:v>-180</c:v>
                </c:pt>
                <c:pt idx="3318">
                  <c:v>-180</c:v>
                </c:pt>
                <c:pt idx="3319">
                  <c:v>-180</c:v>
                </c:pt>
                <c:pt idx="3320">
                  <c:v>-180</c:v>
                </c:pt>
                <c:pt idx="3321">
                  <c:v>-180</c:v>
                </c:pt>
                <c:pt idx="3322">
                  <c:v>-180</c:v>
                </c:pt>
                <c:pt idx="3323">
                  <c:v>-180</c:v>
                </c:pt>
                <c:pt idx="3324">
                  <c:v>-180</c:v>
                </c:pt>
                <c:pt idx="3325">
                  <c:v>-180</c:v>
                </c:pt>
                <c:pt idx="3326">
                  <c:v>-180</c:v>
                </c:pt>
                <c:pt idx="3327">
                  <c:v>-180</c:v>
                </c:pt>
                <c:pt idx="3328">
                  <c:v>-180</c:v>
                </c:pt>
                <c:pt idx="3329">
                  <c:v>-180</c:v>
                </c:pt>
                <c:pt idx="3330">
                  <c:v>-180</c:v>
                </c:pt>
                <c:pt idx="3331">
                  <c:v>-180</c:v>
                </c:pt>
                <c:pt idx="3332">
                  <c:v>-180</c:v>
                </c:pt>
                <c:pt idx="3333">
                  <c:v>-180</c:v>
                </c:pt>
                <c:pt idx="3334">
                  <c:v>-180</c:v>
                </c:pt>
                <c:pt idx="3335">
                  <c:v>-180</c:v>
                </c:pt>
                <c:pt idx="3336">
                  <c:v>-180</c:v>
                </c:pt>
                <c:pt idx="3337">
                  <c:v>-180</c:v>
                </c:pt>
                <c:pt idx="3338">
                  <c:v>-180</c:v>
                </c:pt>
                <c:pt idx="3339">
                  <c:v>-180</c:v>
                </c:pt>
                <c:pt idx="3340">
                  <c:v>-180</c:v>
                </c:pt>
                <c:pt idx="3341">
                  <c:v>-180</c:v>
                </c:pt>
                <c:pt idx="3342">
                  <c:v>-180</c:v>
                </c:pt>
                <c:pt idx="3343">
                  <c:v>-180</c:v>
                </c:pt>
                <c:pt idx="3344">
                  <c:v>-180</c:v>
                </c:pt>
                <c:pt idx="3345">
                  <c:v>-180</c:v>
                </c:pt>
                <c:pt idx="3346">
                  <c:v>-180</c:v>
                </c:pt>
                <c:pt idx="3347">
                  <c:v>-180</c:v>
                </c:pt>
                <c:pt idx="3348">
                  <c:v>-180</c:v>
                </c:pt>
                <c:pt idx="3349">
                  <c:v>-180</c:v>
                </c:pt>
                <c:pt idx="3350">
                  <c:v>-180</c:v>
                </c:pt>
                <c:pt idx="3351">
                  <c:v>-180</c:v>
                </c:pt>
                <c:pt idx="3352">
                  <c:v>-180</c:v>
                </c:pt>
                <c:pt idx="3353">
                  <c:v>-180</c:v>
                </c:pt>
                <c:pt idx="3354">
                  <c:v>-180</c:v>
                </c:pt>
                <c:pt idx="3355">
                  <c:v>-180</c:v>
                </c:pt>
                <c:pt idx="3356">
                  <c:v>-180</c:v>
                </c:pt>
                <c:pt idx="3357">
                  <c:v>-180</c:v>
                </c:pt>
                <c:pt idx="3358">
                  <c:v>-180</c:v>
                </c:pt>
                <c:pt idx="3359">
                  <c:v>-180</c:v>
                </c:pt>
                <c:pt idx="3360">
                  <c:v>-180</c:v>
                </c:pt>
                <c:pt idx="3361">
                  <c:v>-180</c:v>
                </c:pt>
                <c:pt idx="3362">
                  <c:v>-180</c:v>
                </c:pt>
                <c:pt idx="3363">
                  <c:v>-180</c:v>
                </c:pt>
                <c:pt idx="3364">
                  <c:v>-180</c:v>
                </c:pt>
                <c:pt idx="3365">
                  <c:v>-180</c:v>
                </c:pt>
                <c:pt idx="3366">
                  <c:v>-180</c:v>
                </c:pt>
                <c:pt idx="3367">
                  <c:v>-180</c:v>
                </c:pt>
                <c:pt idx="3368">
                  <c:v>-180</c:v>
                </c:pt>
                <c:pt idx="3369">
                  <c:v>-180</c:v>
                </c:pt>
                <c:pt idx="3370">
                  <c:v>-180</c:v>
                </c:pt>
                <c:pt idx="3371">
                  <c:v>-180</c:v>
                </c:pt>
                <c:pt idx="3372">
                  <c:v>-180</c:v>
                </c:pt>
                <c:pt idx="3373">
                  <c:v>-180</c:v>
                </c:pt>
                <c:pt idx="3374">
                  <c:v>-180</c:v>
                </c:pt>
                <c:pt idx="3375">
                  <c:v>-180</c:v>
                </c:pt>
                <c:pt idx="3376">
                  <c:v>-180</c:v>
                </c:pt>
                <c:pt idx="3377">
                  <c:v>-180</c:v>
                </c:pt>
                <c:pt idx="3378">
                  <c:v>-180</c:v>
                </c:pt>
                <c:pt idx="3379">
                  <c:v>-180</c:v>
                </c:pt>
                <c:pt idx="3380">
                  <c:v>-180</c:v>
                </c:pt>
                <c:pt idx="3381">
                  <c:v>-180</c:v>
                </c:pt>
                <c:pt idx="3382">
                  <c:v>-180</c:v>
                </c:pt>
                <c:pt idx="3383">
                  <c:v>-180</c:v>
                </c:pt>
                <c:pt idx="3384">
                  <c:v>-180</c:v>
                </c:pt>
                <c:pt idx="3385">
                  <c:v>-180</c:v>
                </c:pt>
                <c:pt idx="3386">
                  <c:v>-180</c:v>
                </c:pt>
                <c:pt idx="3387">
                  <c:v>-180</c:v>
                </c:pt>
                <c:pt idx="3388">
                  <c:v>-180</c:v>
                </c:pt>
                <c:pt idx="3389">
                  <c:v>-180</c:v>
                </c:pt>
                <c:pt idx="3390">
                  <c:v>-180</c:v>
                </c:pt>
                <c:pt idx="3391">
                  <c:v>-180</c:v>
                </c:pt>
                <c:pt idx="3392">
                  <c:v>-180</c:v>
                </c:pt>
                <c:pt idx="3393">
                  <c:v>-180</c:v>
                </c:pt>
                <c:pt idx="3394">
                  <c:v>-180</c:v>
                </c:pt>
                <c:pt idx="3395">
                  <c:v>-180</c:v>
                </c:pt>
                <c:pt idx="3396">
                  <c:v>-180</c:v>
                </c:pt>
                <c:pt idx="3397">
                  <c:v>-180</c:v>
                </c:pt>
                <c:pt idx="3398">
                  <c:v>-180</c:v>
                </c:pt>
                <c:pt idx="3399">
                  <c:v>-180</c:v>
                </c:pt>
                <c:pt idx="3400">
                  <c:v>-180</c:v>
                </c:pt>
                <c:pt idx="3401">
                  <c:v>-180</c:v>
                </c:pt>
                <c:pt idx="3402">
                  <c:v>-180</c:v>
                </c:pt>
                <c:pt idx="3403">
                  <c:v>-180</c:v>
                </c:pt>
                <c:pt idx="3404">
                  <c:v>-180</c:v>
                </c:pt>
                <c:pt idx="3405">
                  <c:v>-180</c:v>
                </c:pt>
                <c:pt idx="3406">
                  <c:v>-180</c:v>
                </c:pt>
                <c:pt idx="3407">
                  <c:v>-180</c:v>
                </c:pt>
                <c:pt idx="3408">
                  <c:v>-180</c:v>
                </c:pt>
                <c:pt idx="3409">
                  <c:v>-180</c:v>
                </c:pt>
                <c:pt idx="3410">
                  <c:v>-180</c:v>
                </c:pt>
                <c:pt idx="3411">
                  <c:v>-180</c:v>
                </c:pt>
                <c:pt idx="3412">
                  <c:v>-180</c:v>
                </c:pt>
                <c:pt idx="3413">
                  <c:v>-180</c:v>
                </c:pt>
                <c:pt idx="3414">
                  <c:v>-180</c:v>
                </c:pt>
                <c:pt idx="3415">
                  <c:v>-180</c:v>
                </c:pt>
                <c:pt idx="3416">
                  <c:v>-180</c:v>
                </c:pt>
                <c:pt idx="3417">
                  <c:v>-180</c:v>
                </c:pt>
                <c:pt idx="3418">
                  <c:v>-180</c:v>
                </c:pt>
                <c:pt idx="3419">
                  <c:v>-180</c:v>
                </c:pt>
                <c:pt idx="3420">
                  <c:v>-180</c:v>
                </c:pt>
                <c:pt idx="3421">
                  <c:v>-180</c:v>
                </c:pt>
                <c:pt idx="3422">
                  <c:v>-180</c:v>
                </c:pt>
                <c:pt idx="3423">
                  <c:v>-180</c:v>
                </c:pt>
                <c:pt idx="3424">
                  <c:v>-180</c:v>
                </c:pt>
                <c:pt idx="3425">
                  <c:v>-180</c:v>
                </c:pt>
                <c:pt idx="3426">
                  <c:v>-180</c:v>
                </c:pt>
                <c:pt idx="3427">
                  <c:v>-180</c:v>
                </c:pt>
                <c:pt idx="3428">
                  <c:v>-180</c:v>
                </c:pt>
                <c:pt idx="3429">
                  <c:v>-180</c:v>
                </c:pt>
                <c:pt idx="3430">
                  <c:v>-180</c:v>
                </c:pt>
                <c:pt idx="3431">
                  <c:v>-180</c:v>
                </c:pt>
                <c:pt idx="3432">
                  <c:v>-180</c:v>
                </c:pt>
                <c:pt idx="3433">
                  <c:v>-180</c:v>
                </c:pt>
                <c:pt idx="3434">
                  <c:v>-180</c:v>
                </c:pt>
                <c:pt idx="3435">
                  <c:v>-180</c:v>
                </c:pt>
                <c:pt idx="3436">
                  <c:v>-180</c:v>
                </c:pt>
                <c:pt idx="3437">
                  <c:v>-180</c:v>
                </c:pt>
                <c:pt idx="3438">
                  <c:v>-180</c:v>
                </c:pt>
                <c:pt idx="3439">
                  <c:v>-180</c:v>
                </c:pt>
                <c:pt idx="3440">
                  <c:v>-180</c:v>
                </c:pt>
                <c:pt idx="3441">
                  <c:v>-180</c:v>
                </c:pt>
                <c:pt idx="3442">
                  <c:v>-180</c:v>
                </c:pt>
                <c:pt idx="3443">
                  <c:v>-180</c:v>
                </c:pt>
                <c:pt idx="3444">
                  <c:v>-180</c:v>
                </c:pt>
                <c:pt idx="3445">
                  <c:v>-180</c:v>
                </c:pt>
                <c:pt idx="3446">
                  <c:v>-180</c:v>
                </c:pt>
                <c:pt idx="3447">
                  <c:v>-180</c:v>
                </c:pt>
                <c:pt idx="3448">
                  <c:v>-180</c:v>
                </c:pt>
                <c:pt idx="3449">
                  <c:v>-180</c:v>
                </c:pt>
                <c:pt idx="3450">
                  <c:v>-180</c:v>
                </c:pt>
                <c:pt idx="3451">
                  <c:v>-180</c:v>
                </c:pt>
                <c:pt idx="3452">
                  <c:v>-180</c:v>
                </c:pt>
                <c:pt idx="3453">
                  <c:v>-180</c:v>
                </c:pt>
                <c:pt idx="3454">
                  <c:v>-180</c:v>
                </c:pt>
                <c:pt idx="3455">
                  <c:v>-180</c:v>
                </c:pt>
                <c:pt idx="3456">
                  <c:v>-180</c:v>
                </c:pt>
                <c:pt idx="3457">
                  <c:v>-180</c:v>
                </c:pt>
                <c:pt idx="3458">
                  <c:v>-180</c:v>
                </c:pt>
                <c:pt idx="3459">
                  <c:v>-180</c:v>
                </c:pt>
                <c:pt idx="3460">
                  <c:v>-180</c:v>
                </c:pt>
                <c:pt idx="3461">
                  <c:v>-180</c:v>
                </c:pt>
                <c:pt idx="3462">
                  <c:v>-180</c:v>
                </c:pt>
                <c:pt idx="3463">
                  <c:v>-180</c:v>
                </c:pt>
                <c:pt idx="3464">
                  <c:v>-180</c:v>
                </c:pt>
                <c:pt idx="3465">
                  <c:v>-180</c:v>
                </c:pt>
                <c:pt idx="3466">
                  <c:v>-180</c:v>
                </c:pt>
                <c:pt idx="3467">
                  <c:v>-180</c:v>
                </c:pt>
                <c:pt idx="3468">
                  <c:v>-180</c:v>
                </c:pt>
                <c:pt idx="3469">
                  <c:v>-180</c:v>
                </c:pt>
                <c:pt idx="3470">
                  <c:v>-180</c:v>
                </c:pt>
                <c:pt idx="3471">
                  <c:v>-180</c:v>
                </c:pt>
                <c:pt idx="3472">
                  <c:v>-180</c:v>
                </c:pt>
                <c:pt idx="3473">
                  <c:v>-180</c:v>
                </c:pt>
                <c:pt idx="3474">
                  <c:v>-180</c:v>
                </c:pt>
                <c:pt idx="3475">
                  <c:v>-180</c:v>
                </c:pt>
                <c:pt idx="3476">
                  <c:v>-180</c:v>
                </c:pt>
                <c:pt idx="3477">
                  <c:v>-180</c:v>
                </c:pt>
                <c:pt idx="3478">
                  <c:v>-180</c:v>
                </c:pt>
                <c:pt idx="3479">
                  <c:v>-180</c:v>
                </c:pt>
                <c:pt idx="3480">
                  <c:v>-180</c:v>
                </c:pt>
                <c:pt idx="3481">
                  <c:v>-180</c:v>
                </c:pt>
                <c:pt idx="3482">
                  <c:v>-180</c:v>
                </c:pt>
                <c:pt idx="3483">
                  <c:v>-180</c:v>
                </c:pt>
                <c:pt idx="3484">
                  <c:v>-180</c:v>
                </c:pt>
                <c:pt idx="3485">
                  <c:v>-180</c:v>
                </c:pt>
                <c:pt idx="3486">
                  <c:v>-180</c:v>
                </c:pt>
                <c:pt idx="3487">
                  <c:v>-180</c:v>
                </c:pt>
                <c:pt idx="3488">
                  <c:v>-180</c:v>
                </c:pt>
                <c:pt idx="3489">
                  <c:v>-180</c:v>
                </c:pt>
                <c:pt idx="3490">
                  <c:v>-180</c:v>
                </c:pt>
                <c:pt idx="3491">
                  <c:v>-180</c:v>
                </c:pt>
                <c:pt idx="3492">
                  <c:v>-180</c:v>
                </c:pt>
                <c:pt idx="3493">
                  <c:v>-180</c:v>
                </c:pt>
                <c:pt idx="3494">
                  <c:v>-180</c:v>
                </c:pt>
                <c:pt idx="3495">
                  <c:v>-180</c:v>
                </c:pt>
                <c:pt idx="3496">
                  <c:v>-180</c:v>
                </c:pt>
                <c:pt idx="3497">
                  <c:v>-180</c:v>
                </c:pt>
                <c:pt idx="3498">
                  <c:v>-180</c:v>
                </c:pt>
                <c:pt idx="3499">
                  <c:v>-180</c:v>
                </c:pt>
                <c:pt idx="3500">
                  <c:v>-180</c:v>
                </c:pt>
                <c:pt idx="3501">
                  <c:v>-180</c:v>
                </c:pt>
                <c:pt idx="3502">
                  <c:v>-180</c:v>
                </c:pt>
                <c:pt idx="3503">
                  <c:v>-180</c:v>
                </c:pt>
                <c:pt idx="3504">
                  <c:v>-180</c:v>
                </c:pt>
                <c:pt idx="3505">
                  <c:v>-180</c:v>
                </c:pt>
                <c:pt idx="3506">
                  <c:v>-180</c:v>
                </c:pt>
                <c:pt idx="3507">
                  <c:v>-180</c:v>
                </c:pt>
                <c:pt idx="3508">
                  <c:v>-180</c:v>
                </c:pt>
                <c:pt idx="3509">
                  <c:v>-180</c:v>
                </c:pt>
                <c:pt idx="3510">
                  <c:v>-180</c:v>
                </c:pt>
                <c:pt idx="3511">
                  <c:v>-180</c:v>
                </c:pt>
                <c:pt idx="3512">
                  <c:v>-180</c:v>
                </c:pt>
                <c:pt idx="3513">
                  <c:v>-180</c:v>
                </c:pt>
                <c:pt idx="3514">
                  <c:v>-180</c:v>
                </c:pt>
                <c:pt idx="3515">
                  <c:v>-180</c:v>
                </c:pt>
                <c:pt idx="3516">
                  <c:v>-180</c:v>
                </c:pt>
                <c:pt idx="3517">
                  <c:v>-180</c:v>
                </c:pt>
                <c:pt idx="3518">
                  <c:v>-180</c:v>
                </c:pt>
                <c:pt idx="3519">
                  <c:v>-180</c:v>
                </c:pt>
                <c:pt idx="3520">
                  <c:v>-180</c:v>
                </c:pt>
                <c:pt idx="3521">
                  <c:v>-180</c:v>
                </c:pt>
                <c:pt idx="3522">
                  <c:v>-180</c:v>
                </c:pt>
                <c:pt idx="3523">
                  <c:v>-180</c:v>
                </c:pt>
                <c:pt idx="3524">
                  <c:v>-180</c:v>
                </c:pt>
                <c:pt idx="3525">
                  <c:v>-180</c:v>
                </c:pt>
                <c:pt idx="3526">
                  <c:v>-180</c:v>
                </c:pt>
                <c:pt idx="3527">
                  <c:v>-180</c:v>
                </c:pt>
                <c:pt idx="3528">
                  <c:v>-180</c:v>
                </c:pt>
                <c:pt idx="3529">
                  <c:v>-180</c:v>
                </c:pt>
                <c:pt idx="3530">
                  <c:v>-180</c:v>
                </c:pt>
                <c:pt idx="3531">
                  <c:v>-180</c:v>
                </c:pt>
                <c:pt idx="3532">
                  <c:v>-180</c:v>
                </c:pt>
                <c:pt idx="3533">
                  <c:v>-180</c:v>
                </c:pt>
                <c:pt idx="3534">
                  <c:v>-180</c:v>
                </c:pt>
                <c:pt idx="3535">
                  <c:v>-180</c:v>
                </c:pt>
                <c:pt idx="3536">
                  <c:v>-180</c:v>
                </c:pt>
                <c:pt idx="3537">
                  <c:v>-180</c:v>
                </c:pt>
                <c:pt idx="3538">
                  <c:v>-180</c:v>
                </c:pt>
                <c:pt idx="3539">
                  <c:v>-180</c:v>
                </c:pt>
                <c:pt idx="3540">
                  <c:v>-180</c:v>
                </c:pt>
                <c:pt idx="3541">
                  <c:v>-180</c:v>
                </c:pt>
                <c:pt idx="3542">
                  <c:v>-180</c:v>
                </c:pt>
                <c:pt idx="3543">
                  <c:v>-180</c:v>
                </c:pt>
                <c:pt idx="3544">
                  <c:v>-180</c:v>
                </c:pt>
                <c:pt idx="3545">
                  <c:v>-180</c:v>
                </c:pt>
                <c:pt idx="3546">
                  <c:v>-180</c:v>
                </c:pt>
                <c:pt idx="3547">
                  <c:v>-180</c:v>
                </c:pt>
                <c:pt idx="3548">
                  <c:v>-180</c:v>
                </c:pt>
                <c:pt idx="3549">
                  <c:v>-180</c:v>
                </c:pt>
                <c:pt idx="3550">
                  <c:v>-180</c:v>
                </c:pt>
                <c:pt idx="3551">
                  <c:v>-180</c:v>
                </c:pt>
                <c:pt idx="3552">
                  <c:v>-180</c:v>
                </c:pt>
                <c:pt idx="3553">
                  <c:v>-180</c:v>
                </c:pt>
                <c:pt idx="3554">
                  <c:v>-180</c:v>
                </c:pt>
                <c:pt idx="3555">
                  <c:v>-180</c:v>
                </c:pt>
                <c:pt idx="3556">
                  <c:v>-180</c:v>
                </c:pt>
                <c:pt idx="3557">
                  <c:v>-180</c:v>
                </c:pt>
                <c:pt idx="3558">
                  <c:v>-180</c:v>
                </c:pt>
                <c:pt idx="3559">
                  <c:v>-180</c:v>
                </c:pt>
                <c:pt idx="3560">
                  <c:v>-180</c:v>
                </c:pt>
                <c:pt idx="3561">
                  <c:v>-180</c:v>
                </c:pt>
                <c:pt idx="3562">
                  <c:v>-180</c:v>
                </c:pt>
                <c:pt idx="3563">
                  <c:v>-180</c:v>
                </c:pt>
                <c:pt idx="3564">
                  <c:v>-180</c:v>
                </c:pt>
                <c:pt idx="3565">
                  <c:v>-180</c:v>
                </c:pt>
                <c:pt idx="3566">
                  <c:v>-180</c:v>
                </c:pt>
                <c:pt idx="3567">
                  <c:v>-180</c:v>
                </c:pt>
                <c:pt idx="3568">
                  <c:v>-180</c:v>
                </c:pt>
                <c:pt idx="3569">
                  <c:v>-180</c:v>
                </c:pt>
                <c:pt idx="3570">
                  <c:v>-180</c:v>
                </c:pt>
                <c:pt idx="3571">
                  <c:v>-180</c:v>
                </c:pt>
                <c:pt idx="3572">
                  <c:v>-180</c:v>
                </c:pt>
                <c:pt idx="3573">
                  <c:v>-180</c:v>
                </c:pt>
                <c:pt idx="3574">
                  <c:v>-180</c:v>
                </c:pt>
                <c:pt idx="3575">
                  <c:v>-180</c:v>
                </c:pt>
                <c:pt idx="3576">
                  <c:v>-180</c:v>
                </c:pt>
                <c:pt idx="3577">
                  <c:v>-180</c:v>
                </c:pt>
                <c:pt idx="3578">
                  <c:v>-180</c:v>
                </c:pt>
                <c:pt idx="3579">
                  <c:v>-180</c:v>
                </c:pt>
                <c:pt idx="3580">
                  <c:v>-180</c:v>
                </c:pt>
                <c:pt idx="3581">
                  <c:v>-180</c:v>
                </c:pt>
                <c:pt idx="3582">
                  <c:v>-180</c:v>
                </c:pt>
                <c:pt idx="3583">
                  <c:v>-180</c:v>
                </c:pt>
                <c:pt idx="3584">
                  <c:v>-180</c:v>
                </c:pt>
                <c:pt idx="3585">
                  <c:v>-180</c:v>
                </c:pt>
                <c:pt idx="3586">
                  <c:v>-180</c:v>
                </c:pt>
                <c:pt idx="3587">
                  <c:v>-180</c:v>
                </c:pt>
                <c:pt idx="3588">
                  <c:v>-180</c:v>
                </c:pt>
                <c:pt idx="3589">
                  <c:v>-180</c:v>
                </c:pt>
                <c:pt idx="3590">
                  <c:v>-180</c:v>
                </c:pt>
                <c:pt idx="3591">
                  <c:v>-180</c:v>
                </c:pt>
                <c:pt idx="3592">
                  <c:v>-180</c:v>
                </c:pt>
                <c:pt idx="3593">
                  <c:v>-180</c:v>
                </c:pt>
                <c:pt idx="3594">
                  <c:v>-180</c:v>
                </c:pt>
                <c:pt idx="3595">
                  <c:v>-180</c:v>
                </c:pt>
                <c:pt idx="3596">
                  <c:v>-180</c:v>
                </c:pt>
                <c:pt idx="3597">
                  <c:v>-180</c:v>
                </c:pt>
                <c:pt idx="3598">
                  <c:v>-180</c:v>
                </c:pt>
                <c:pt idx="3599">
                  <c:v>-180</c:v>
                </c:pt>
                <c:pt idx="3600">
                  <c:v>-180</c:v>
                </c:pt>
                <c:pt idx="3601">
                  <c:v>-180</c:v>
                </c:pt>
                <c:pt idx="3602">
                  <c:v>-180</c:v>
                </c:pt>
                <c:pt idx="3603">
                  <c:v>-180</c:v>
                </c:pt>
                <c:pt idx="3604">
                  <c:v>-180</c:v>
                </c:pt>
                <c:pt idx="3605">
                  <c:v>-180</c:v>
                </c:pt>
                <c:pt idx="3606">
                  <c:v>-180</c:v>
                </c:pt>
                <c:pt idx="3607">
                  <c:v>-180</c:v>
                </c:pt>
                <c:pt idx="3608">
                  <c:v>-180</c:v>
                </c:pt>
                <c:pt idx="3609">
                  <c:v>-180</c:v>
                </c:pt>
                <c:pt idx="3610">
                  <c:v>-180</c:v>
                </c:pt>
                <c:pt idx="3611">
                  <c:v>-180</c:v>
                </c:pt>
                <c:pt idx="3612">
                  <c:v>-180</c:v>
                </c:pt>
                <c:pt idx="3613">
                  <c:v>-180</c:v>
                </c:pt>
                <c:pt idx="3614">
                  <c:v>-180</c:v>
                </c:pt>
                <c:pt idx="3615">
                  <c:v>-180</c:v>
                </c:pt>
                <c:pt idx="3616">
                  <c:v>-180</c:v>
                </c:pt>
                <c:pt idx="3617">
                  <c:v>-180</c:v>
                </c:pt>
                <c:pt idx="3618">
                  <c:v>-180</c:v>
                </c:pt>
                <c:pt idx="3619">
                  <c:v>-180</c:v>
                </c:pt>
                <c:pt idx="3620">
                  <c:v>-180</c:v>
                </c:pt>
                <c:pt idx="3621">
                  <c:v>-180</c:v>
                </c:pt>
                <c:pt idx="3622">
                  <c:v>-180</c:v>
                </c:pt>
                <c:pt idx="3623">
                  <c:v>-180</c:v>
                </c:pt>
                <c:pt idx="3624">
                  <c:v>-180</c:v>
                </c:pt>
                <c:pt idx="3625">
                  <c:v>-180</c:v>
                </c:pt>
                <c:pt idx="3626">
                  <c:v>-180</c:v>
                </c:pt>
                <c:pt idx="3627">
                  <c:v>-180</c:v>
                </c:pt>
                <c:pt idx="3628">
                  <c:v>-180</c:v>
                </c:pt>
                <c:pt idx="3629">
                  <c:v>-180</c:v>
                </c:pt>
                <c:pt idx="3630">
                  <c:v>-180</c:v>
                </c:pt>
                <c:pt idx="3631">
                  <c:v>-180</c:v>
                </c:pt>
                <c:pt idx="3632">
                  <c:v>-180</c:v>
                </c:pt>
                <c:pt idx="3633">
                  <c:v>-180</c:v>
                </c:pt>
                <c:pt idx="3634">
                  <c:v>-180</c:v>
                </c:pt>
                <c:pt idx="3635">
                  <c:v>-180</c:v>
                </c:pt>
                <c:pt idx="3636">
                  <c:v>-180</c:v>
                </c:pt>
                <c:pt idx="3637">
                  <c:v>-180</c:v>
                </c:pt>
                <c:pt idx="3638">
                  <c:v>-180</c:v>
                </c:pt>
                <c:pt idx="3639">
                  <c:v>-180</c:v>
                </c:pt>
                <c:pt idx="3640">
                  <c:v>-180</c:v>
                </c:pt>
                <c:pt idx="3641">
                  <c:v>-180</c:v>
                </c:pt>
                <c:pt idx="3642">
                  <c:v>-180</c:v>
                </c:pt>
                <c:pt idx="3643">
                  <c:v>-180</c:v>
                </c:pt>
                <c:pt idx="3644">
                  <c:v>-180</c:v>
                </c:pt>
                <c:pt idx="3645">
                  <c:v>-180</c:v>
                </c:pt>
                <c:pt idx="3646">
                  <c:v>-180</c:v>
                </c:pt>
                <c:pt idx="3647">
                  <c:v>-180</c:v>
                </c:pt>
                <c:pt idx="3648">
                  <c:v>-180</c:v>
                </c:pt>
                <c:pt idx="3649">
                  <c:v>-180</c:v>
                </c:pt>
                <c:pt idx="3650">
                  <c:v>-180</c:v>
                </c:pt>
                <c:pt idx="3651">
                  <c:v>-180</c:v>
                </c:pt>
                <c:pt idx="3652">
                  <c:v>-180</c:v>
                </c:pt>
                <c:pt idx="3653">
                  <c:v>-180</c:v>
                </c:pt>
                <c:pt idx="3654">
                  <c:v>-180</c:v>
                </c:pt>
                <c:pt idx="3655">
                  <c:v>-180</c:v>
                </c:pt>
                <c:pt idx="3656">
                  <c:v>-180</c:v>
                </c:pt>
                <c:pt idx="3657">
                  <c:v>-180</c:v>
                </c:pt>
                <c:pt idx="3658">
                  <c:v>-180</c:v>
                </c:pt>
                <c:pt idx="3659">
                  <c:v>-180</c:v>
                </c:pt>
                <c:pt idx="3660">
                  <c:v>-180</c:v>
                </c:pt>
                <c:pt idx="3661">
                  <c:v>-180</c:v>
                </c:pt>
                <c:pt idx="3662">
                  <c:v>-180</c:v>
                </c:pt>
                <c:pt idx="3663">
                  <c:v>-180</c:v>
                </c:pt>
                <c:pt idx="3664">
                  <c:v>-180</c:v>
                </c:pt>
                <c:pt idx="3665">
                  <c:v>-180</c:v>
                </c:pt>
                <c:pt idx="3666">
                  <c:v>-180</c:v>
                </c:pt>
                <c:pt idx="3667">
                  <c:v>-180</c:v>
                </c:pt>
                <c:pt idx="3668">
                  <c:v>-180</c:v>
                </c:pt>
                <c:pt idx="3669">
                  <c:v>-180</c:v>
                </c:pt>
                <c:pt idx="3670">
                  <c:v>-180</c:v>
                </c:pt>
                <c:pt idx="3671">
                  <c:v>-180</c:v>
                </c:pt>
                <c:pt idx="3672">
                  <c:v>-180</c:v>
                </c:pt>
                <c:pt idx="3673">
                  <c:v>-180</c:v>
                </c:pt>
                <c:pt idx="3674">
                  <c:v>-180</c:v>
                </c:pt>
                <c:pt idx="3675">
                  <c:v>-180</c:v>
                </c:pt>
                <c:pt idx="3676">
                  <c:v>-180</c:v>
                </c:pt>
                <c:pt idx="3677">
                  <c:v>-180</c:v>
                </c:pt>
                <c:pt idx="3678">
                  <c:v>-180</c:v>
                </c:pt>
                <c:pt idx="3679">
                  <c:v>-180</c:v>
                </c:pt>
                <c:pt idx="3680">
                  <c:v>-180</c:v>
                </c:pt>
                <c:pt idx="3681">
                  <c:v>-180</c:v>
                </c:pt>
                <c:pt idx="3682">
                  <c:v>-180</c:v>
                </c:pt>
                <c:pt idx="3683">
                  <c:v>-180</c:v>
                </c:pt>
                <c:pt idx="3684">
                  <c:v>-180</c:v>
                </c:pt>
                <c:pt idx="3685">
                  <c:v>-180</c:v>
                </c:pt>
                <c:pt idx="3686">
                  <c:v>-180</c:v>
                </c:pt>
                <c:pt idx="3687">
                  <c:v>-180</c:v>
                </c:pt>
                <c:pt idx="3688">
                  <c:v>-180</c:v>
                </c:pt>
                <c:pt idx="3689">
                  <c:v>-180</c:v>
                </c:pt>
                <c:pt idx="3690">
                  <c:v>-180</c:v>
                </c:pt>
                <c:pt idx="3691">
                  <c:v>-180</c:v>
                </c:pt>
                <c:pt idx="3692">
                  <c:v>-180</c:v>
                </c:pt>
                <c:pt idx="3693">
                  <c:v>-180</c:v>
                </c:pt>
                <c:pt idx="3694">
                  <c:v>-180</c:v>
                </c:pt>
                <c:pt idx="3695">
                  <c:v>-180</c:v>
                </c:pt>
                <c:pt idx="3696">
                  <c:v>-180</c:v>
                </c:pt>
                <c:pt idx="3697">
                  <c:v>-180</c:v>
                </c:pt>
                <c:pt idx="3698">
                  <c:v>-180</c:v>
                </c:pt>
                <c:pt idx="3699">
                  <c:v>-180</c:v>
                </c:pt>
                <c:pt idx="3700">
                  <c:v>-180</c:v>
                </c:pt>
                <c:pt idx="3701">
                  <c:v>-180</c:v>
                </c:pt>
                <c:pt idx="3702">
                  <c:v>-180</c:v>
                </c:pt>
                <c:pt idx="3703">
                  <c:v>-180</c:v>
                </c:pt>
                <c:pt idx="3704">
                  <c:v>-180</c:v>
                </c:pt>
                <c:pt idx="3705">
                  <c:v>-180</c:v>
                </c:pt>
                <c:pt idx="3706">
                  <c:v>-180</c:v>
                </c:pt>
                <c:pt idx="3707">
                  <c:v>-180</c:v>
                </c:pt>
                <c:pt idx="3708">
                  <c:v>-180</c:v>
                </c:pt>
                <c:pt idx="3709">
                  <c:v>-180</c:v>
                </c:pt>
                <c:pt idx="3710">
                  <c:v>-180</c:v>
                </c:pt>
                <c:pt idx="3711">
                  <c:v>-180</c:v>
                </c:pt>
                <c:pt idx="3712">
                  <c:v>-180</c:v>
                </c:pt>
                <c:pt idx="3713">
                  <c:v>-180</c:v>
                </c:pt>
                <c:pt idx="3714">
                  <c:v>-180</c:v>
                </c:pt>
                <c:pt idx="3715">
                  <c:v>-180</c:v>
                </c:pt>
                <c:pt idx="3716">
                  <c:v>-180</c:v>
                </c:pt>
                <c:pt idx="3717">
                  <c:v>-180</c:v>
                </c:pt>
                <c:pt idx="3718">
                  <c:v>-180</c:v>
                </c:pt>
                <c:pt idx="3719">
                  <c:v>-180</c:v>
                </c:pt>
                <c:pt idx="3720">
                  <c:v>-180</c:v>
                </c:pt>
                <c:pt idx="3721">
                  <c:v>-180</c:v>
                </c:pt>
                <c:pt idx="3722">
                  <c:v>-180</c:v>
                </c:pt>
                <c:pt idx="3723">
                  <c:v>-180</c:v>
                </c:pt>
                <c:pt idx="3724">
                  <c:v>-180</c:v>
                </c:pt>
                <c:pt idx="3725">
                  <c:v>-180</c:v>
                </c:pt>
                <c:pt idx="3726">
                  <c:v>-180</c:v>
                </c:pt>
                <c:pt idx="3727">
                  <c:v>-180</c:v>
                </c:pt>
                <c:pt idx="3728">
                  <c:v>-180</c:v>
                </c:pt>
                <c:pt idx="3729">
                  <c:v>-180</c:v>
                </c:pt>
                <c:pt idx="3730">
                  <c:v>-180</c:v>
                </c:pt>
                <c:pt idx="3731">
                  <c:v>-180</c:v>
                </c:pt>
                <c:pt idx="3732">
                  <c:v>-180</c:v>
                </c:pt>
                <c:pt idx="3733">
                  <c:v>-180</c:v>
                </c:pt>
                <c:pt idx="3734">
                  <c:v>-180</c:v>
                </c:pt>
                <c:pt idx="3735">
                  <c:v>-180</c:v>
                </c:pt>
                <c:pt idx="3736">
                  <c:v>-180</c:v>
                </c:pt>
                <c:pt idx="3737">
                  <c:v>-180</c:v>
                </c:pt>
                <c:pt idx="3738">
                  <c:v>-180</c:v>
                </c:pt>
                <c:pt idx="3739">
                  <c:v>-180</c:v>
                </c:pt>
                <c:pt idx="3740">
                  <c:v>-180</c:v>
                </c:pt>
                <c:pt idx="3741">
                  <c:v>-180</c:v>
                </c:pt>
                <c:pt idx="3742">
                  <c:v>-180</c:v>
                </c:pt>
                <c:pt idx="3743">
                  <c:v>-180</c:v>
                </c:pt>
                <c:pt idx="3744">
                  <c:v>-180</c:v>
                </c:pt>
                <c:pt idx="3745">
                  <c:v>-180</c:v>
                </c:pt>
                <c:pt idx="3746">
                  <c:v>-180</c:v>
                </c:pt>
                <c:pt idx="3747">
                  <c:v>-180</c:v>
                </c:pt>
                <c:pt idx="3748">
                  <c:v>-180</c:v>
                </c:pt>
                <c:pt idx="3749">
                  <c:v>-180</c:v>
                </c:pt>
                <c:pt idx="3750">
                  <c:v>-180</c:v>
                </c:pt>
                <c:pt idx="3751">
                  <c:v>-180</c:v>
                </c:pt>
                <c:pt idx="3752">
                  <c:v>-180</c:v>
                </c:pt>
                <c:pt idx="3753">
                  <c:v>-180</c:v>
                </c:pt>
                <c:pt idx="3754">
                  <c:v>-180</c:v>
                </c:pt>
                <c:pt idx="3755">
                  <c:v>-180</c:v>
                </c:pt>
                <c:pt idx="3756">
                  <c:v>-180</c:v>
                </c:pt>
                <c:pt idx="3757">
                  <c:v>-180</c:v>
                </c:pt>
                <c:pt idx="3758">
                  <c:v>-180</c:v>
                </c:pt>
                <c:pt idx="3759">
                  <c:v>-180</c:v>
                </c:pt>
                <c:pt idx="3760">
                  <c:v>-180</c:v>
                </c:pt>
                <c:pt idx="3761">
                  <c:v>-180</c:v>
                </c:pt>
                <c:pt idx="3762">
                  <c:v>-180</c:v>
                </c:pt>
                <c:pt idx="3763">
                  <c:v>-180</c:v>
                </c:pt>
                <c:pt idx="3764">
                  <c:v>-180</c:v>
                </c:pt>
                <c:pt idx="3765">
                  <c:v>-180</c:v>
                </c:pt>
                <c:pt idx="3766">
                  <c:v>-180</c:v>
                </c:pt>
                <c:pt idx="3767">
                  <c:v>-180</c:v>
                </c:pt>
                <c:pt idx="3768">
                  <c:v>-180</c:v>
                </c:pt>
                <c:pt idx="3769">
                  <c:v>-180</c:v>
                </c:pt>
                <c:pt idx="3770">
                  <c:v>-180</c:v>
                </c:pt>
                <c:pt idx="3771">
                  <c:v>-180</c:v>
                </c:pt>
                <c:pt idx="3772">
                  <c:v>-180</c:v>
                </c:pt>
                <c:pt idx="3773">
                  <c:v>-180</c:v>
                </c:pt>
                <c:pt idx="3774">
                  <c:v>-180</c:v>
                </c:pt>
                <c:pt idx="3775">
                  <c:v>-180</c:v>
                </c:pt>
                <c:pt idx="3776">
                  <c:v>-180</c:v>
                </c:pt>
                <c:pt idx="3777">
                  <c:v>-180</c:v>
                </c:pt>
                <c:pt idx="3778">
                  <c:v>-180</c:v>
                </c:pt>
                <c:pt idx="3779">
                  <c:v>-180</c:v>
                </c:pt>
                <c:pt idx="3780">
                  <c:v>-180</c:v>
                </c:pt>
                <c:pt idx="3781">
                  <c:v>-180</c:v>
                </c:pt>
                <c:pt idx="3782">
                  <c:v>-180</c:v>
                </c:pt>
                <c:pt idx="3783">
                  <c:v>-180</c:v>
                </c:pt>
                <c:pt idx="3784">
                  <c:v>-180</c:v>
                </c:pt>
                <c:pt idx="3785">
                  <c:v>-180</c:v>
                </c:pt>
                <c:pt idx="3786">
                  <c:v>-180</c:v>
                </c:pt>
                <c:pt idx="3787">
                  <c:v>-180</c:v>
                </c:pt>
                <c:pt idx="3788">
                  <c:v>-180</c:v>
                </c:pt>
                <c:pt idx="3789">
                  <c:v>-180</c:v>
                </c:pt>
                <c:pt idx="3790">
                  <c:v>-180</c:v>
                </c:pt>
                <c:pt idx="3791">
                  <c:v>-180</c:v>
                </c:pt>
                <c:pt idx="3792">
                  <c:v>-180</c:v>
                </c:pt>
                <c:pt idx="3793">
                  <c:v>-180</c:v>
                </c:pt>
                <c:pt idx="3794">
                  <c:v>-180</c:v>
                </c:pt>
                <c:pt idx="3795">
                  <c:v>-180</c:v>
                </c:pt>
                <c:pt idx="3796">
                  <c:v>-180</c:v>
                </c:pt>
                <c:pt idx="3797">
                  <c:v>-180</c:v>
                </c:pt>
                <c:pt idx="3798">
                  <c:v>-180</c:v>
                </c:pt>
                <c:pt idx="3799">
                  <c:v>-180</c:v>
                </c:pt>
                <c:pt idx="3800">
                  <c:v>-180</c:v>
                </c:pt>
                <c:pt idx="3801">
                  <c:v>-180</c:v>
                </c:pt>
                <c:pt idx="3802">
                  <c:v>-180</c:v>
                </c:pt>
                <c:pt idx="3803">
                  <c:v>-180</c:v>
                </c:pt>
                <c:pt idx="3804">
                  <c:v>-180</c:v>
                </c:pt>
                <c:pt idx="3805">
                  <c:v>-180</c:v>
                </c:pt>
                <c:pt idx="3806">
                  <c:v>-180</c:v>
                </c:pt>
                <c:pt idx="3807">
                  <c:v>-180</c:v>
                </c:pt>
                <c:pt idx="3808">
                  <c:v>-180</c:v>
                </c:pt>
                <c:pt idx="3809">
                  <c:v>-180</c:v>
                </c:pt>
                <c:pt idx="3810">
                  <c:v>-180</c:v>
                </c:pt>
                <c:pt idx="3811">
                  <c:v>-180</c:v>
                </c:pt>
                <c:pt idx="3812">
                  <c:v>-180</c:v>
                </c:pt>
                <c:pt idx="3813">
                  <c:v>-180</c:v>
                </c:pt>
                <c:pt idx="3814">
                  <c:v>-180</c:v>
                </c:pt>
                <c:pt idx="3815">
                  <c:v>-180</c:v>
                </c:pt>
                <c:pt idx="3816">
                  <c:v>-180</c:v>
                </c:pt>
                <c:pt idx="3817">
                  <c:v>-180</c:v>
                </c:pt>
                <c:pt idx="3818">
                  <c:v>-180</c:v>
                </c:pt>
                <c:pt idx="3819">
                  <c:v>-180</c:v>
                </c:pt>
                <c:pt idx="3820">
                  <c:v>-180</c:v>
                </c:pt>
                <c:pt idx="3821">
                  <c:v>-180</c:v>
                </c:pt>
                <c:pt idx="3822">
                  <c:v>-180</c:v>
                </c:pt>
                <c:pt idx="3823">
                  <c:v>-180</c:v>
                </c:pt>
                <c:pt idx="3824">
                  <c:v>-180</c:v>
                </c:pt>
                <c:pt idx="3825">
                  <c:v>-180</c:v>
                </c:pt>
                <c:pt idx="3826">
                  <c:v>-180</c:v>
                </c:pt>
                <c:pt idx="3827">
                  <c:v>-180</c:v>
                </c:pt>
                <c:pt idx="3828">
                  <c:v>-180</c:v>
                </c:pt>
                <c:pt idx="3829">
                  <c:v>-180</c:v>
                </c:pt>
                <c:pt idx="3830">
                  <c:v>-180</c:v>
                </c:pt>
                <c:pt idx="3831">
                  <c:v>-180</c:v>
                </c:pt>
                <c:pt idx="3832">
                  <c:v>-180</c:v>
                </c:pt>
                <c:pt idx="3833">
                  <c:v>-180</c:v>
                </c:pt>
                <c:pt idx="3834">
                  <c:v>-180</c:v>
                </c:pt>
                <c:pt idx="3835">
                  <c:v>-180</c:v>
                </c:pt>
                <c:pt idx="3836">
                  <c:v>-180</c:v>
                </c:pt>
                <c:pt idx="3837">
                  <c:v>-180</c:v>
                </c:pt>
                <c:pt idx="3838">
                  <c:v>-180</c:v>
                </c:pt>
                <c:pt idx="3839">
                  <c:v>-180</c:v>
                </c:pt>
                <c:pt idx="3840">
                  <c:v>-180</c:v>
                </c:pt>
                <c:pt idx="3841">
                  <c:v>-180</c:v>
                </c:pt>
                <c:pt idx="3842">
                  <c:v>-180</c:v>
                </c:pt>
                <c:pt idx="3843">
                  <c:v>-180</c:v>
                </c:pt>
                <c:pt idx="3844">
                  <c:v>-180</c:v>
                </c:pt>
                <c:pt idx="3845">
                  <c:v>-180</c:v>
                </c:pt>
                <c:pt idx="3846">
                  <c:v>-180</c:v>
                </c:pt>
                <c:pt idx="3847">
                  <c:v>-180</c:v>
                </c:pt>
                <c:pt idx="3848">
                  <c:v>-180</c:v>
                </c:pt>
                <c:pt idx="3849">
                  <c:v>-180</c:v>
                </c:pt>
                <c:pt idx="3850">
                  <c:v>-180</c:v>
                </c:pt>
                <c:pt idx="3851">
                  <c:v>-180</c:v>
                </c:pt>
                <c:pt idx="3852">
                  <c:v>-180</c:v>
                </c:pt>
                <c:pt idx="3853">
                  <c:v>-180</c:v>
                </c:pt>
                <c:pt idx="3854">
                  <c:v>-180</c:v>
                </c:pt>
                <c:pt idx="3855">
                  <c:v>-180</c:v>
                </c:pt>
                <c:pt idx="3856">
                  <c:v>-180</c:v>
                </c:pt>
                <c:pt idx="3857">
                  <c:v>-180</c:v>
                </c:pt>
                <c:pt idx="3858">
                  <c:v>-180</c:v>
                </c:pt>
                <c:pt idx="3859">
                  <c:v>-180</c:v>
                </c:pt>
                <c:pt idx="3860">
                  <c:v>-180</c:v>
                </c:pt>
                <c:pt idx="3861">
                  <c:v>-180</c:v>
                </c:pt>
                <c:pt idx="3862">
                  <c:v>-180</c:v>
                </c:pt>
                <c:pt idx="3863">
                  <c:v>-180</c:v>
                </c:pt>
                <c:pt idx="3864">
                  <c:v>-180</c:v>
                </c:pt>
                <c:pt idx="3865">
                  <c:v>-180</c:v>
                </c:pt>
                <c:pt idx="3866">
                  <c:v>-180</c:v>
                </c:pt>
                <c:pt idx="3867">
                  <c:v>-180</c:v>
                </c:pt>
                <c:pt idx="3868">
                  <c:v>-180</c:v>
                </c:pt>
                <c:pt idx="3869">
                  <c:v>-180</c:v>
                </c:pt>
                <c:pt idx="3870">
                  <c:v>-180</c:v>
                </c:pt>
                <c:pt idx="3871">
                  <c:v>-180</c:v>
                </c:pt>
                <c:pt idx="3872">
                  <c:v>-180</c:v>
                </c:pt>
                <c:pt idx="3873">
                  <c:v>-180</c:v>
                </c:pt>
                <c:pt idx="3874">
                  <c:v>-180</c:v>
                </c:pt>
                <c:pt idx="3875">
                  <c:v>-180</c:v>
                </c:pt>
                <c:pt idx="3876">
                  <c:v>-180</c:v>
                </c:pt>
                <c:pt idx="3877">
                  <c:v>-180</c:v>
                </c:pt>
                <c:pt idx="3878">
                  <c:v>-180</c:v>
                </c:pt>
                <c:pt idx="3879">
                  <c:v>-180</c:v>
                </c:pt>
                <c:pt idx="3880">
                  <c:v>-180</c:v>
                </c:pt>
                <c:pt idx="3881">
                  <c:v>-180</c:v>
                </c:pt>
                <c:pt idx="3882">
                  <c:v>-180</c:v>
                </c:pt>
                <c:pt idx="3883">
                  <c:v>-180</c:v>
                </c:pt>
                <c:pt idx="3884">
                  <c:v>-180</c:v>
                </c:pt>
                <c:pt idx="3885">
                  <c:v>-180</c:v>
                </c:pt>
                <c:pt idx="3886">
                  <c:v>-180</c:v>
                </c:pt>
                <c:pt idx="3887">
                  <c:v>-180</c:v>
                </c:pt>
                <c:pt idx="3888">
                  <c:v>-180</c:v>
                </c:pt>
                <c:pt idx="3889">
                  <c:v>-180</c:v>
                </c:pt>
                <c:pt idx="3890">
                  <c:v>-180</c:v>
                </c:pt>
                <c:pt idx="3891">
                  <c:v>-180</c:v>
                </c:pt>
                <c:pt idx="3892">
                  <c:v>-180</c:v>
                </c:pt>
                <c:pt idx="3893">
                  <c:v>-180</c:v>
                </c:pt>
                <c:pt idx="3894">
                  <c:v>-180</c:v>
                </c:pt>
                <c:pt idx="3895">
                  <c:v>-180</c:v>
                </c:pt>
                <c:pt idx="3896">
                  <c:v>-180</c:v>
                </c:pt>
                <c:pt idx="3897">
                  <c:v>-180</c:v>
                </c:pt>
                <c:pt idx="3898">
                  <c:v>-180</c:v>
                </c:pt>
                <c:pt idx="3899">
                  <c:v>-180</c:v>
                </c:pt>
                <c:pt idx="3900">
                  <c:v>-180</c:v>
                </c:pt>
                <c:pt idx="3901">
                  <c:v>-180</c:v>
                </c:pt>
                <c:pt idx="3902">
                  <c:v>-180</c:v>
                </c:pt>
                <c:pt idx="3903">
                  <c:v>-180</c:v>
                </c:pt>
                <c:pt idx="3904">
                  <c:v>-180</c:v>
                </c:pt>
                <c:pt idx="3905">
                  <c:v>-180</c:v>
                </c:pt>
                <c:pt idx="3906">
                  <c:v>-180</c:v>
                </c:pt>
                <c:pt idx="3907">
                  <c:v>-180</c:v>
                </c:pt>
                <c:pt idx="3908">
                  <c:v>-180</c:v>
                </c:pt>
                <c:pt idx="3909">
                  <c:v>-180</c:v>
                </c:pt>
                <c:pt idx="3910">
                  <c:v>-180</c:v>
                </c:pt>
                <c:pt idx="3911">
                  <c:v>-180</c:v>
                </c:pt>
                <c:pt idx="3912">
                  <c:v>-180</c:v>
                </c:pt>
                <c:pt idx="3913">
                  <c:v>-180</c:v>
                </c:pt>
                <c:pt idx="3914">
                  <c:v>-180</c:v>
                </c:pt>
                <c:pt idx="3915">
                  <c:v>-180</c:v>
                </c:pt>
                <c:pt idx="3916">
                  <c:v>-180</c:v>
                </c:pt>
                <c:pt idx="3917">
                  <c:v>-180</c:v>
                </c:pt>
                <c:pt idx="3918">
                  <c:v>-180</c:v>
                </c:pt>
                <c:pt idx="3919">
                  <c:v>-180</c:v>
                </c:pt>
                <c:pt idx="3920">
                  <c:v>-180</c:v>
                </c:pt>
                <c:pt idx="3921">
                  <c:v>-180</c:v>
                </c:pt>
                <c:pt idx="3922">
                  <c:v>-180</c:v>
                </c:pt>
                <c:pt idx="3923">
                  <c:v>-180</c:v>
                </c:pt>
                <c:pt idx="3924">
                  <c:v>-180</c:v>
                </c:pt>
                <c:pt idx="3925">
                  <c:v>-180</c:v>
                </c:pt>
                <c:pt idx="3926">
                  <c:v>-180</c:v>
                </c:pt>
                <c:pt idx="3927">
                  <c:v>-180</c:v>
                </c:pt>
                <c:pt idx="3928">
                  <c:v>-180</c:v>
                </c:pt>
                <c:pt idx="3929">
                  <c:v>-180</c:v>
                </c:pt>
                <c:pt idx="3930">
                  <c:v>-180</c:v>
                </c:pt>
                <c:pt idx="3931">
                  <c:v>-180</c:v>
                </c:pt>
                <c:pt idx="3932">
                  <c:v>-180</c:v>
                </c:pt>
                <c:pt idx="3933">
                  <c:v>-180</c:v>
                </c:pt>
                <c:pt idx="3934">
                  <c:v>-180</c:v>
                </c:pt>
                <c:pt idx="3935">
                  <c:v>-180</c:v>
                </c:pt>
                <c:pt idx="3936">
                  <c:v>-180</c:v>
                </c:pt>
                <c:pt idx="3937">
                  <c:v>-180</c:v>
                </c:pt>
                <c:pt idx="3938">
                  <c:v>-180</c:v>
                </c:pt>
                <c:pt idx="3939">
                  <c:v>-180</c:v>
                </c:pt>
                <c:pt idx="3940">
                  <c:v>-180</c:v>
                </c:pt>
                <c:pt idx="3941">
                  <c:v>-180</c:v>
                </c:pt>
                <c:pt idx="3942">
                  <c:v>-180</c:v>
                </c:pt>
                <c:pt idx="3943">
                  <c:v>-180</c:v>
                </c:pt>
                <c:pt idx="3944">
                  <c:v>-180</c:v>
                </c:pt>
                <c:pt idx="3945">
                  <c:v>-180</c:v>
                </c:pt>
                <c:pt idx="3946">
                  <c:v>-180</c:v>
                </c:pt>
                <c:pt idx="3947">
                  <c:v>-180</c:v>
                </c:pt>
                <c:pt idx="3948">
                  <c:v>-180</c:v>
                </c:pt>
                <c:pt idx="3949">
                  <c:v>-180</c:v>
                </c:pt>
                <c:pt idx="3950">
                  <c:v>-180</c:v>
                </c:pt>
                <c:pt idx="3951">
                  <c:v>-180</c:v>
                </c:pt>
                <c:pt idx="3952">
                  <c:v>-180</c:v>
                </c:pt>
                <c:pt idx="3953">
                  <c:v>-180</c:v>
                </c:pt>
                <c:pt idx="3954">
                  <c:v>-180</c:v>
                </c:pt>
                <c:pt idx="3955">
                  <c:v>-180</c:v>
                </c:pt>
                <c:pt idx="3956">
                  <c:v>-180</c:v>
                </c:pt>
                <c:pt idx="3957">
                  <c:v>-180</c:v>
                </c:pt>
                <c:pt idx="3958">
                  <c:v>-180</c:v>
                </c:pt>
                <c:pt idx="3959">
                  <c:v>-180</c:v>
                </c:pt>
                <c:pt idx="3960">
                  <c:v>-180</c:v>
                </c:pt>
                <c:pt idx="3961">
                  <c:v>-180</c:v>
                </c:pt>
                <c:pt idx="3962">
                  <c:v>-180</c:v>
                </c:pt>
                <c:pt idx="3963">
                  <c:v>-180</c:v>
                </c:pt>
                <c:pt idx="3964">
                  <c:v>-180</c:v>
                </c:pt>
                <c:pt idx="3965">
                  <c:v>-180</c:v>
                </c:pt>
                <c:pt idx="3966">
                  <c:v>-180</c:v>
                </c:pt>
                <c:pt idx="3967">
                  <c:v>-180</c:v>
                </c:pt>
                <c:pt idx="3968">
                  <c:v>-180</c:v>
                </c:pt>
                <c:pt idx="3969">
                  <c:v>-180</c:v>
                </c:pt>
                <c:pt idx="3970">
                  <c:v>-180</c:v>
                </c:pt>
                <c:pt idx="3971">
                  <c:v>-180</c:v>
                </c:pt>
                <c:pt idx="3972">
                  <c:v>-180</c:v>
                </c:pt>
                <c:pt idx="3973">
                  <c:v>-180</c:v>
                </c:pt>
                <c:pt idx="3974">
                  <c:v>-180</c:v>
                </c:pt>
                <c:pt idx="3975">
                  <c:v>-180</c:v>
                </c:pt>
                <c:pt idx="3976">
                  <c:v>-180</c:v>
                </c:pt>
                <c:pt idx="3977">
                  <c:v>-180</c:v>
                </c:pt>
                <c:pt idx="3978">
                  <c:v>-180</c:v>
                </c:pt>
                <c:pt idx="3979">
                  <c:v>-180</c:v>
                </c:pt>
                <c:pt idx="3980">
                  <c:v>-180</c:v>
                </c:pt>
                <c:pt idx="3981">
                  <c:v>-180</c:v>
                </c:pt>
                <c:pt idx="3982">
                  <c:v>-180</c:v>
                </c:pt>
                <c:pt idx="3983">
                  <c:v>-180</c:v>
                </c:pt>
                <c:pt idx="3984">
                  <c:v>-180</c:v>
                </c:pt>
                <c:pt idx="3985">
                  <c:v>-180</c:v>
                </c:pt>
                <c:pt idx="3986">
                  <c:v>-180</c:v>
                </c:pt>
                <c:pt idx="3987">
                  <c:v>-180</c:v>
                </c:pt>
                <c:pt idx="3988">
                  <c:v>-180</c:v>
                </c:pt>
                <c:pt idx="3989">
                  <c:v>-180</c:v>
                </c:pt>
                <c:pt idx="3990">
                  <c:v>-180</c:v>
                </c:pt>
                <c:pt idx="3991">
                  <c:v>-180</c:v>
                </c:pt>
                <c:pt idx="3992">
                  <c:v>-180</c:v>
                </c:pt>
                <c:pt idx="3993">
                  <c:v>-180</c:v>
                </c:pt>
                <c:pt idx="3994">
                  <c:v>-180</c:v>
                </c:pt>
                <c:pt idx="3995">
                  <c:v>-180</c:v>
                </c:pt>
                <c:pt idx="3996">
                  <c:v>-180</c:v>
                </c:pt>
                <c:pt idx="3997">
                  <c:v>-180</c:v>
                </c:pt>
                <c:pt idx="3998">
                  <c:v>-180</c:v>
                </c:pt>
                <c:pt idx="3999">
                  <c:v>-180</c:v>
                </c:pt>
                <c:pt idx="4000">
                  <c:v>-180</c:v>
                </c:pt>
                <c:pt idx="4001">
                  <c:v>-180</c:v>
                </c:pt>
                <c:pt idx="4002">
                  <c:v>-180</c:v>
                </c:pt>
                <c:pt idx="4003">
                  <c:v>-180</c:v>
                </c:pt>
                <c:pt idx="4004">
                  <c:v>-180</c:v>
                </c:pt>
                <c:pt idx="4005">
                  <c:v>-180</c:v>
                </c:pt>
                <c:pt idx="4006">
                  <c:v>-180</c:v>
                </c:pt>
                <c:pt idx="4007">
                  <c:v>-180</c:v>
                </c:pt>
                <c:pt idx="4008">
                  <c:v>-180</c:v>
                </c:pt>
                <c:pt idx="4009">
                  <c:v>-180</c:v>
                </c:pt>
                <c:pt idx="4010">
                  <c:v>-180</c:v>
                </c:pt>
                <c:pt idx="4011">
                  <c:v>-180</c:v>
                </c:pt>
                <c:pt idx="4012">
                  <c:v>-180</c:v>
                </c:pt>
                <c:pt idx="4013">
                  <c:v>-180</c:v>
                </c:pt>
                <c:pt idx="4014">
                  <c:v>-180</c:v>
                </c:pt>
                <c:pt idx="4015">
                  <c:v>-180</c:v>
                </c:pt>
                <c:pt idx="4016">
                  <c:v>-180</c:v>
                </c:pt>
                <c:pt idx="4017">
                  <c:v>-180</c:v>
                </c:pt>
                <c:pt idx="4018">
                  <c:v>-180</c:v>
                </c:pt>
                <c:pt idx="4019">
                  <c:v>-180</c:v>
                </c:pt>
                <c:pt idx="4020">
                  <c:v>-180</c:v>
                </c:pt>
                <c:pt idx="4021">
                  <c:v>-180</c:v>
                </c:pt>
                <c:pt idx="4022">
                  <c:v>-180</c:v>
                </c:pt>
                <c:pt idx="4023">
                  <c:v>-180</c:v>
                </c:pt>
                <c:pt idx="4024">
                  <c:v>-180</c:v>
                </c:pt>
                <c:pt idx="4025">
                  <c:v>-180</c:v>
                </c:pt>
                <c:pt idx="4026">
                  <c:v>-180</c:v>
                </c:pt>
                <c:pt idx="4027">
                  <c:v>-180</c:v>
                </c:pt>
                <c:pt idx="4028">
                  <c:v>-180</c:v>
                </c:pt>
                <c:pt idx="4029">
                  <c:v>-180</c:v>
                </c:pt>
                <c:pt idx="4030">
                  <c:v>-180</c:v>
                </c:pt>
                <c:pt idx="4031">
                  <c:v>-180</c:v>
                </c:pt>
                <c:pt idx="4032">
                  <c:v>-180</c:v>
                </c:pt>
                <c:pt idx="4033">
                  <c:v>-180</c:v>
                </c:pt>
                <c:pt idx="4034">
                  <c:v>-180</c:v>
                </c:pt>
                <c:pt idx="4035">
                  <c:v>-180</c:v>
                </c:pt>
                <c:pt idx="4036">
                  <c:v>-180</c:v>
                </c:pt>
                <c:pt idx="4037">
                  <c:v>-180</c:v>
                </c:pt>
                <c:pt idx="4038">
                  <c:v>-180</c:v>
                </c:pt>
                <c:pt idx="4039">
                  <c:v>-180</c:v>
                </c:pt>
                <c:pt idx="4040">
                  <c:v>-180</c:v>
                </c:pt>
                <c:pt idx="4041">
                  <c:v>-180</c:v>
                </c:pt>
                <c:pt idx="4042">
                  <c:v>-180</c:v>
                </c:pt>
                <c:pt idx="4043">
                  <c:v>-180</c:v>
                </c:pt>
                <c:pt idx="4044">
                  <c:v>-180</c:v>
                </c:pt>
                <c:pt idx="4045">
                  <c:v>-180</c:v>
                </c:pt>
                <c:pt idx="4046">
                  <c:v>-180</c:v>
                </c:pt>
                <c:pt idx="4047">
                  <c:v>-180</c:v>
                </c:pt>
                <c:pt idx="4048">
                  <c:v>-180</c:v>
                </c:pt>
                <c:pt idx="4049">
                  <c:v>-180</c:v>
                </c:pt>
                <c:pt idx="4050">
                  <c:v>-180</c:v>
                </c:pt>
                <c:pt idx="4051">
                  <c:v>-180</c:v>
                </c:pt>
                <c:pt idx="4052">
                  <c:v>-180</c:v>
                </c:pt>
                <c:pt idx="4053">
                  <c:v>-180</c:v>
                </c:pt>
                <c:pt idx="4054">
                  <c:v>-180</c:v>
                </c:pt>
                <c:pt idx="4055">
                  <c:v>-180</c:v>
                </c:pt>
                <c:pt idx="4056">
                  <c:v>-180</c:v>
                </c:pt>
                <c:pt idx="4057">
                  <c:v>-180</c:v>
                </c:pt>
                <c:pt idx="4058">
                  <c:v>-180</c:v>
                </c:pt>
                <c:pt idx="4059">
                  <c:v>-180</c:v>
                </c:pt>
                <c:pt idx="4060">
                  <c:v>-180</c:v>
                </c:pt>
                <c:pt idx="4061">
                  <c:v>-180</c:v>
                </c:pt>
                <c:pt idx="4062">
                  <c:v>-180</c:v>
                </c:pt>
                <c:pt idx="4063">
                  <c:v>-180</c:v>
                </c:pt>
                <c:pt idx="4064">
                  <c:v>-180</c:v>
                </c:pt>
                <c:pt idx="4065">
                  <c:v>-180</c:v>
                </c:pt>
                <c:pt idx="4066">
                  <c:v>-180</c:v>
                </c:pt>
                <c:pt idx="4067">
                  <c:v>-180</c:v>
                </c:pt>
                <c:pt idx="4068">
                  <c:v>-180</c:v>
                </c:pt>
                <c:pt idx="4069">
                  <c:v>-180</c:v>
                </c:pt>
                <c:pt idx="4070">
                  <c:v>-180</c:v>
                </c:pt>
                <c:pt idx="4071">
                  <c:v>-180</c:v>
                </c:pt>
                <c:pt idx="4072">
                  <c:v>-180</c:v>
                </c:pt>
                <c:pt idx="4073">
                  <c:v>-180</c:v>
                </c:pt>
                <c:pt idx="4074">
                  <c:v>-180</c:v>
                </c:pt>
                <c:pt idx="4075">
                  <c:v>-180</c:v>
                </c:pt>
                <c:pt idx="4076">
                  <c:v>-180</c:v>
                </c:pt>
                <c:pt idx="4077">
                  <c:v>-180</c:v>
                </c:pt>
                <c:pt idx="4078">
                  <c:v>-180</c:v>
                </c:pt>
                <c:pt idx="4079">
                  <c:v>-180</c:v>
                </c:pt>
                <c:pt idx="4080">
                  <c:v>-180</c:v>
                </c:pt>
                <c:pt idx="4081">
                  <c:v>-180</c:v>
                </c:pt>
                <c:pt idx="4082">
                  <c:v>-180</c:v>
                </c:pt>
                <c:pt idx="4083">
                  <c:v>-180</c:v>
                </c:pt>
                <c:pt idx="4084">
                  <c:v>-180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data!$N$1</c:f>
              <c:strCache>
                <c:ptCount val="1"/>
                <c:pt idx="0">
                  <c:v>compass</c:v>
                </c:pt>
              </c:strCache>
              <c:extLst xmlns:c15="http://schemas.microsoft.com/office/drawing/2012/chart"/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h:mm:ss;@</c:formatCode>
                <c:ptCount val="9998"/>
                <c:pt idx="0">
                  <c:v>43029.648310185185</c:v>
                </c:pt>
                <c:pt idx="1">
                  <c:v>43029.654699074075</c:v>
                </c:pt>
                <c:pt idx="2">
                  <c:v>43029.693032407406</c:v>
                </c:pt>
                <c:pt idx="3">
                  <c:v>43029.699421296296</c:v>
                </c:pt>
                <c:pt idx="4">
                  <c:v>43029.705810185187</c:v>
                </c:pt>
                <c:pt idx="5">
                  <c:v>43029.712199074071</c:v>
                </c:pt>
                <c:pt idx="6">
                  <c:v>43029.718587962961</c:v>
                </c:pt>
                <c:pt idx="7">
                  <c:v>43029.731365740743</c:v>
                </c:pt>
                <c:pt idx="8">
                  <c:v>43029.744143518517</c:v>
                </c:pt>
                <c:pt idx="9">
                  <c:v>43029.750532407408</c:v>
                </c:pt>
                <c:pt idx="10">
                  <c:v>43029.756921296299</c:v>
                </c:pt>
                <c:pt idx="11">
                  <c:v>43029.788865740738</c:v>
                </c:pt>
                <c:pt idx="12">
                  <c:v>43029.795254629629</c:v>
                </c:pt>
                <c:pt idx="13">
                  <c:v>43029.80164351852</c:v>
                </c:pt>
                <c:pt idx="14">
                  <c:v>43029.803287037037</c:v>
                </c:pt>
                <c:pt idx="15">
                  <c:v>43029.803611111114</c:v>
                </c:pt>
                <c:pt idx="16">
                  <c:v>43029.804710648146</c:v>
                </c:pt>
                <c:pt idx="17">
                  <c:v>43029.806111111109</c:v>
                </c:pt>
                <c:pt idx="18">
                  <c:v>43029.808032407411</c:v>
                </c:pt>
                <c:pt idx="19">
                  <c:v>43029.809583333335</c:v>
                </c:pt>
                <c:pt idx="20">
                  <c:v>43029.810960648145</c:v>
                </c:pt>
                <c:pt idx="21">
                  <c:v>43029.812349537038</c:v>
                </c:pt>
                <c:pt idx="22">
                  <c:v>43029.813043981485</c:v>
                </c:pt>
                <c:pt idx="23">
                  <c:v>43029.813738425924</c:v>
                </c:pt>
                <c:pt idx="24">
                  <c:v>43029.816516203704</c:v>
                </c:pt>
                <c:pt idx="25">
                  <c:v>43029.817210648151</c:v>
                </c:pt>
                <c:pt idx="26">
                  <c:v>43029.819282407407</c:v>
                </c:pt>
                <c:pt idx="27">
                  <c:v>43029.820671296293</c:v>
                </c:pt>
                <c:pt idx="28">
                  <c:v>43029.820798611108</c:v>
                </c:pt>
                <c:pt idx="29">
                  <c:v>43029.822060185186</c:v>
                </c:pt>
                <c:pt idx="30">
                  <c:v>43029.823449074072</c:v>
                </c:pt>
                <c:pt idx="31">
                  <c:v>43029.824849537035</c:v>
                </c:pt>
                <c:pt idx="32">
                  <c:v>43029.827187499999</c:v>
                </c:pt>
                <c:pt idx="33">
                  <c:v>43029.827199074076</c:v>
                </c:pt>
                <c:pt idx="34">
                  <c:v>43029.828587962962</c:v>
                </c:pt>
                <c:pt idx="35">
                  <c:v>43029.829976851855</c:v>
                </c:pt>
                <c:pt idx="36">
                  <c:v>43029.830671296295</c:v>
                </c:pt>
                <c:pt idx="37">
                  <c:v>43029.832754629628</c:v>
                </c:pt>
                <c:pt idx="38">
                  <c:v>43029.83357638889</c:v>
                </c:pt>
                <c:pt idx="39">
                  <c:v>43029.834143518521</c:v>
                </c:pt>
                <c:pt idx="40">
                  <c:v>43029.835532407407</c:v>
                </c:pt>
                <c:pt idx="41">
                  <c:v>43029.836909722224</c:v>
                </c:pt>
                <c:pt idx="42">
                  <c:v>43029.83829861111</c:v>
                </c:pt>
                <c:pt idx="43">
                  <c:v>43029.839687500003</c:v>
                </c:pt>
                <c:pt idx="44">
                  <c:v>43029.839965277781</c:v>
                </c:pt>
                <c:pt idx="45">
                  <c:v>43029.840381944443</c:v>
                </c:pt>
                <c:pt idx="46">
                  <c:v>43029.84107638889</c:v>
                </c:pt>
                <c:pt idx="47">
                  <c:v>43029.843159722222</c:v>
                </c:pt>
                <c:pt idx="48">
                  <c:v>43029.843854166669</c:v>
                </c:pt>
                <c:pt idx="49">
                  <c:v>43029.844548611109</c:v>
                </c:pt>
                <c:pt idx="50">
                  <c:v>43029.845231481479</c:v>
                </c:pt>
                <c:pt idx="51">
                  <c:v>43029.845925925925</c:v>
                </c:pt>
                <c:pt idx="52">
                  <c:v>43029.853020833332</c:v>
                </c:pt>
                <c:pt idx="53">
                  <c:v>43029.853726851848</c:v>
                </c:pt>
                <c:pt idx="54">
                  <c:v>43029.855115740742</c:v>
                </c:pt>
                <c:pt idx="55">
                  <c:v>43029.857905092591</c:v>
                </c:pt>
                <c:pt idx="56">
                  <c:v>43029.858611111114</c:v>
                </c:pt>
                <c:pt idx="57">
                  <c:v>43029.860706018517</c:v>
                </c:pt>
                <c:pt idx="58">
                  <c:v>43029.861400462964</c:v>
                </c:pt>
                <c:pt idx="59">
                  <c:v>43029.86209490741</c:v>
                </c:pt>
                <c:pt idx="60">
                  <c:v>43029.862800925926</c:v>
                </c:pt>
                <c:pt idx="61">
                  <c:v>43029.864884259259</c:v>
                </c:pt>
                <c:pt idx="62">
                  <c:v>43029.865590277775</c:v>
                </c:pt>
                <c:pt idx="63">
                  <c:v>43029.866284722222</c:v>
                </c:pt>
                <c:pt idx="64">
                  <c:v>43029.868379629632</c:v>
                </c:pt>
                <c:pt idx="65">
                  <c:v>43029.869074074071</c:v>
                </c:pt>
                <c:pt idx="66">
                  <c:v>43029.870474537034</c:v>
                </c:pt>
                <c:pt idx="67">
                  <c:v>43029.871874999997</c:v>
                </c:pt>
                <c:pt idx="68">
                  <c:v>43029.875358796293</c:v>
                </c:pt>
                <c:pt idx="69">
                  <c:v>43029.878159722219</c:v>
                </c:pt>
                <c:pt idx="70">
                  <c:v>43029.880243055559</c:v>
                </c:pt>
                <c:pt idx="71">
                  <c:v>43029.880949074075</c:v>
                </c:pt>
                <c:pt idx="72">
                  <c:v>43029.881643518522</c:v>
                </c:pt>
                <c:pt idx="73">
                  <c:v>43029.883043981485</c:v>
                </c:pt>
                <c:pt idx="74">
                  <c:v>43029.883738425924</c:v>
                </c:pt>
                <c:pt idx="75">
                  <c:v>43029.884432870371</c:v>
                </c:pt>
                <c:pt idx="76">
                  <c:v>43029.885138888887</c:v>
                </c:pt>
                <c:pt idx="77">
                  <c:v>43029.88722222222</c:v>
                </c:pt>
                <c:pt idx="78">
                  <c:v>43029.888622685183</c:v>
                </c:pt>
                <c:pt idx="79">
                  <c:v>43029.889328703706</c:v>
                </c:pt>
                <c:pt idx="80">
                  <c:v>43029.890717592592</c:v>
                </c:pt>
                <c:pt idx="81">
                  <c:v>43029.895601851851</c:v>
                </c:pt>
                <c:pt idx="82">
                  <c:v>43029.896307870367</c:v>
                </c:pt>
                <c:pt idx="83">
                  <c:v>43029.897002314814</c:v>
                </c:pt>
                <c:pt idx="84">
                  <c:v>43029.899097222224</c:v>
                </c:pt>
                <c:pt idx="85">
                  <c:v>43029.901192129626</c:v>
                </c:pt>
                <c:pt idx="86">
                  <c:v>43029.903287037036</c:v>
                </c:pt>
                <c:pt idx="87">
                  <c:v>43029.903981481482</c:v>
                </c:pt>
                <c:pt idx="88">
                  <c:v>43029.906076388892</c:v>
                </c:pt>
                <c:pt idx="89">
                  <c:v>43029.906770833331</c:v>
                </c:pt>
                <c:pt idx="90">
                  <c:v>43029.908171296294</c:v>
                </c:pt>
                <c:pt idx="91">
                  <c:v>43029.908865740741</c:v>
                </c:pt>
                <c:pt idx="92">
                  <c:v>43029.909629629627</c:v>
                </c:pt>
                <c:pt idx="93">
                  <c:v>43029.910196759258</c:v>
                </c:pt>
                <c:pt idx="94">
                  <c:v>43029.923020833332</c:v>
                </c:pt>
                <c:pt idx="95">
                  <c:v>43029.926249999997</c:v>
                </c:pt>
                <c:pt idx="96">
                  <c:v>43029.930358796293</c:v>
                </c:pt>
                <c:pt idx="97">
                  <c:v>43029.932581018518</c:v>
                </c:pt>
                <c:pt idx="98">
                  <c:v>43029.934606481482</c:v>
                </c:pt>
                <c:pt idx="99">
                  <c:v>43029.935798611114</c:v>
                </c:pt>
                <c:pt idx="100">
                  <c:v>43029.936759259261</c:v>
                </c:pt>
                <c:pt idx="101">
                  <c:v>43029.937337962961</c:v>
                </c:pt>
                <c:pt idx="102">
                  <c:v>43029.938761574071</c:v>
                </c:pt>
                <c:pt idx="103">
                  <c:v>43029.939201388886</c:v>
                </c:pt>
                <c:pt idx="104">
                  <c:v>43029.940046296295</c:v>
                </c:pt>
                <c:pt idx="105">
                  <c:v>43029.94027777778</c:v>
                </c:pt>
                <c:pt idx="106">
                  <c:v>43029.942187499997</c:v>
                </c:pt>
                <c:pt idx="107">
                  <c:v>43029.942395833335</c:v>
                </c:pt>
                <c:pt idx="108">
                  <c:v>43029.944513888891</c:v>
                </c:pt>
                <c:pt idx="109">
                  <c:v>43029.948576388888</c:v>
                </c:pt>
                <c:pt idx="110">
                  <c:v>43029.948750000003</c:v>
                </c:pt>
                <c:pt idx="111">
                  <c:v>43029.950879629629</c:v>
                </c:pt>
                <c:pt idx="112">
                  <c:v>43029.952997685185</c:v>
                </c:pt>
                <c:pt idx="113">
                  <c:v>43029.959849537037</c:v>
                </c:pt>
                <c:pt idx="114">
                  <c:v>43029.960416666669</c:v>
                </c:pt>
                <c:pt idx="115">
                  <c:v>43029.961354166669</c:v>
                </c:pt>
                <c:pt idx="116">
                  <c:v>43029.962534722225</c:v>
                </c:pt>
                <c:pt idx="117">
                  <c:v>43029.96465277778</c:v>
                </c:pt>
                <c:pt idx="118">
                  <c:v>43029.971018518518</c:v>
                </c:pt>
                <c:pt idx="119">
                  <c:v>43029.975254629629</c:v>
                </c:pt>
                <c:pt idx="120">
                  <c:v>43029.980520833335</c:v>
                </c:pt>
                <c:pt idx="121">
                  <c:v>43029.985648148147</c:v>
                </c:pt>
                <c:pt idx="122">
                  <c:v>43029.988657407404</c:v>
                </c:pt>
                <c:pt idx="123">
                  <c:v>43029.994143518517</c:v>
                </c:pt>
                <c:pt idx="124">
                  <c:v>43029.996261574073</c:v>
                </c:pt>
                <c:pt idx="125">
                  <c:v>43029.998379629629</c:v>
                </c:pt>
                <c:pt idx="126">
                  <c:v>43030.00371527778</c:v>
                </c:pt>
                <c:pt idx="127">
                  <c:v>43030.005844907406</c:v>
                </c:pt>
                <c:pt idx="128">
                  <c:v>43030.007962962962</c:v>
                </c:pt>
                <c:pt idx="129">
                  <c:v>43030.012199074074</c:v>
                </c:pt>
                <c:pt idx="130">
                  <c:v>43030.012453703705</c:v>
                </c:pt>
                <c:pt idx="131">
                  <c:v>43030.014317129629</c:v>
                </c:pt>
                <c:pt idx="132">
                  <c:v>43030.019953703704</c:v>
                </c:pt>
                <c:pt idx="133">
                  <c:v>43030.020902777775</c:v>
                </c:pt>
                <c:pt idx="134">
                  <c:v>43030.021828703706</c:v>
                </c:pt>
                <c:pt idx="135">
                  <c:v>43030.028194444443</c:v>
                </c:pt>
                <c:pt idx="136">
                  <c:v>43030.032430555555</c:v>
                </c:pt>
                <c:pt idx="137">
                  <c:v>43030.03800925926</c:v>
                </c:pt>
                <c:pt idx="138">
                  <c:v>43030.038784722223</c:v>
                </c:pt>
                <c:pt idx="139">
                  <c:v>43030.043032407404</c:v>
                </c:pt>
                <c:pt idx="140">
                  <c:v>43030.047268518516</c:v>
                </c:pt>
                <c:pt idx="141">
                  <c:v>43030.051504629628</c:v>
                </c:pt>
                <c:pt idx="142">
                  <c:v>43030.057858796295</c:v>
                </c:pt>
                <c:pt idx="143">
                  <c:v>43030.062106481484</c:v>
                </c:pt>
                <c:pt idx="144">
                  <c:v>43030.06422453704</c:v>
                </c:pt>
                <c:pt idx="145">
                  <c:v>43030.066342592596</c:v>
                </c:pt>
                <c:pt idx="146">
                  <c:v>43030.068460648145</c:v>
                </c:pt>
                <c:pt idx="147">
                  <c:v>43030.072696759256</c:v>
                </c:pt>
                <c:pt idx="148">
                  <c:v>43030.076932870368</c:v>
                </c:pt>
                <c:pt idx="149">
                  <c:v>43030.081180555557</c:v>
                </c:pt>
                <c:pt idx="150">
                  <c:v>43030.083298611113</c:v>
                </c:pt>
                <c:pt idx="151">
                  <c:v>43030.085416666669</c:v>
                </c:pt>
                <c:pt idx="152">
                  <c:v>43030.08965277778</c:v>
                </c:pt>
                <c:pt idx="153">
                  <c:v>43030.093888888892</c:v>
                </c:pt>
                <c:pt idx="154">
                  <c:v>43030.096018518518</c:v>
                </c:pt>
                <c:pt idx="155">
                  <c:v>43030.100254629629</c:v>
                </c:pt>
                <c:pt idx="156">
                  <c:v>43030.102372685185</c:v>
                </c:pt>
                <c:pt idx="157">
                  <c:v>43030.108287037037</c:v>
                </c:pt>
                <c:pt idx="158">
                  <c:v>43030.108726851853</c:v>
                </c:pt>
                <c:pt idx="159">
                  <c:v>43030.112962962965</c:v>
                </c:pt>
                <c:pt idx="160">
                  <c:v>43030.117210648146</c:v>
                </c:pt>
                <c:pt idx="161">
                  <c:v>43030.121446759258</c:v>
                </c:pt>
                <c:pt idx="162">
                  <c:v>43030.123564814814</c:v>
                </c:pt>
                <c:pt idx="163">
                  <c:v>43030.12568287037</c:v>
                </c:pt>
                <c:pt idx="164">
                  <c:v>43030.127453703702</c:v>
                </c:pt>
                <c:pt idx="165">
                  <c:v>43030.127800925926</c:v>
                </c:pt>
                <c:pt idx="166">
                  <c:v>43030.132037037038</c:v>
                </c:pt>
                <c:pt idx="167">
                  <c:v>43030.133842592593</c:v>
                </c:pt>
                <c:pt idx="168">
                  <c:v>43030.134166666663</c:v>
                </c:pt>
                <c:pt idx="169">
                  <c:v>43030.138402777775</c:v>
                </c:pt>
                <c:pt idx="170">
                  <c:v>43030.140231481484</c:v>
                </c:pt>
                <c:pt idx="171">
                  <c:v>43030.146874999999</c:v>
                </c:pt>
                <c:pt idx="172">
                  <c:v>43030.148993055554</c:v>
                </c:pt>
                <c:pt idx="173">
                  <c:v>43030.151122685187</c:v>
                </c:pt>
                <c:pt idx="174">
                  <c:v>43030.153009259258</c:v>
                </c:pt>
                <c:pt idx="175">
                  <c:v>43030.153240740743</c:v>
                </c:pt>
                <c:pt idx="176">
                  <c:v>43030.155358796299</c:v>
                </c:pt>
                <c:pt idx="177">
                  <c:v>43030.157476851855</c:v>
                </c:pt>
                <c:pt idx="178">
                  <c:v>43030.172175925924</c:v>
                </c:pt>
                <c:pt idx="179">
                  <c:v>43030.210497685184</c:v>
                </c:pt>
                <c:pt idx="180">
                  <c:v>43030.223275462966</c:v>
                </c:pt>
                <c:pt idx="181">
                  <c:v>43030.255219907405</c:v>
                </c:pt>
                <c:pt idx="182">
                  <c:v>43030.261608796296</c:v>
                </c:pt>
                <c:pt idx="183">
                  <c:v>43030.274386574078</c:v>
                </c:pt>
                <c:pt idx="184">
                  <c:v>43030.287164351852</c:v>
                </c:pt>
                <c:pt idx="185">
                  <c:v>43030.305300925924</c:v>
                </c:pt>
                <c:pt idx="186">
                  <c:v>43030.30741898148</c:v>
                </c:pt>
                <c:pt idx="187">
                  <c:v>43030.319108796299</c:v>
                </c:pt>
                <c:pt idx="188">
                  <c:v>43030.344664351855</c:v>
                </c:pt>
                <c:pt idx="189">
                  <c:v>43030.351041666669</c:v>
                </c:pt>
                <c:pt idx="190">
                  <c:v>43030.357442129629</c:v>
                </c:pt>
                <c:pt idx="191">
                  <c:v>43030.374340277776</c:v>
                </c:pt>
                <c:pt idx="192">
                  <c:v>43030.376597222225</c:v>
                </c:pt>
                <c:pt idx="193">
                  <c:v>43030.389374999999</c:v>
                </c:pt>
                <c:pt idx="194">
                  <c:v>43030.389803240738</c:v>
                </c:pt>
                <c:pt idx="195">
                  <c:v>43030.39576388889</c:v>
                </c:pt>
                <c:pt idx="196">
                  <c:v>43030.398715277777</c:v>
                </c:pt>
                <c:pt idx="197">
                  <c:v>43030.408541666664</c:v>
                </c:pt>
                <c:pt idx="198">
                  <c:v>43030.446967592594</c:v>
                </c:pt>
                <c:pt idx="199">
                  <c:v>43030.451203703706</c:v>
                </c:pt>
                <c:pt idx="200">
                  <c:v>43030.457835648151</c:v>
                </c:pt>
                <c:pt idx="201">
                  <c:v>43030.46398148148</c:v>
                </c:pt>
                <c:pt idx="202">
                  <c:v>43030.466099537036</c:v>
                </c:pt>
                <c:pt idx="203">
                  <c:v>43030.467881944445</c:v>
                </c:pt>
                <c:pt idx="204">
                  <c:v>43030.47</c:v>
                </c:pt>
                <c:pt idx="205">
                  <c:v>43030.472118055557</c:v>
                </c:pt>
                <c:pt idx="206">
                  <c:v>43030.476365740738</c:v>
                </c:pt>
                <c:pt idx="207">
                  <c:v>43030.478483796294</c:v>
                </c:pt>
                <c:pt idx="208">
                  <c:v>43030.481168981481</c:v>
                </c:pt>
                <c:pt idx="209">
                  <c:v>43030.489652777775</c:v>
                </c:pt>
                <c:pt idx="210">
                  <c:v>43030.491770833331</c:v>
                </c:pt>
                <c:pt idx="211">
                  <c:v>43030.493888888886</c:v>
                </c:pt>
                <c:pt idx="212">
                  <c:v>43030.497372685182</c:v>
                </c:pt>
                <c:pt idx="213">
                  <c:v>43030.498460648145</c:v>
                </c:pt>
                <c:pt idx="214">
                  <c:v>43030.525254629632</c:v>
                </c:pt>
                <c:pt idx="215">
                  <c:v>43030.527997685182</c:v>
                </c:pt>
                <c:pt idx="216">
                  <c:v>43030.530497685184</c:v>
                </c:pt>
                <c:pt idx="217">
                  <c:v>43030.532997685186</c:v>
                </c:pt>
                <c:pt idx="218">
                  <c:v>43030.537997685184</c:v>
                </c:pt>
                <c:pt idx="219">
                  <c:v>43030.54415509259</c:v>
                </c:pt>
                <c:pt idx="220">
                  <c:v>43030.547037037039</c:v>
                </c:pt>
                <c:pt idx="221">
                  <c:v>43030.550266203703</c:v>
                </c:pt>
                <c:pt idx="222">
                  <c:v>43030.552916666667</c:v>
                </c:pt>
                <c:pt idx="223">
                  <c:v>43030.556145833332</c:v>
                </c:pt>
                <c:pt idx="224">
                  <c:v>43030.557268518518</c:v>
                </c:pt>
                <c:pt idx="225">
                  <c:v>43030.55841435185</c:v>
                </c:pt>
                <c:pt idx="226">
                  <c:v>43030.559374999997</c:v>
                </c:pt>
                <c:pt idx="227">
                  <c:v>43030.560277777775</c:v>
                </c:pt>
                <c:pt idx="228">
                  <c:v>43030.560532407406</c:v>
                </c:pt>
                <c:pt idx="229">
                  <c:v>43030.561643518522</c:v>
                </c:pt>
                <c:pt idx="230">
                  <c:v>43030.562523148146</c:v>
                </c:pt>
                <c:pt idx="231">
                  <c:v>43030.562604166669</c:v>
                </c:pt>
                <c:pt idx="232">
                  <c:v>43030.565335648149</c:v>
                </c:pt>
                <c:pt idx="233">
                  <c:v>43030.565833333334</c:v>
                </c:pt>
                <c:pt idx="234">
                  <c:v>43030.568101851852</c:v>
                </c:pt>
                <c:pt idx="235">
                  <c:v>43030.569062499999</c:v>
                </c:pt>
                <c:pt idx="236">
                  <c:v>43030.569965277777</c:v>
                </c:pt>
                <c:pt idx="237">
                  <c:v>43030.5703587963</c:v>
                </c:pt>
                <c:pt idx="238">
                  <c:v>43030.571319444447</c:v>
                </c:pt>
                <c:pt idx="239">
                  <c:v>43030.575532407405</c:v>
                </c:pt>
                <c:pt idx="240">
                  <c:v>43030.576423611114</c:v>
                </c:pt>
                <c:pt idx="241">
                  <c:v>43030.576898148145</c:v>
                </c:pt>
                <c:pt idx="242">
                  <c:v>43030.578761574077</c:v>
                </c:pt>
                <c:pt idx="243">
                  <c:v>43030.58017361111</c:v>
                </c:pt>
                <c:pt idx="244">
                  <c:v>43030.581990740742</c:v>
                </c:pt>
                <c:pt idx="245">
                  <c:v>43030.585219907407</c:v>
                </c:pt>
                <c:pt idx="246">
                  <c:v>43030.586099537039</c:v>
                </c:pt>
                <c:pt idx="247">
                  <c:v>43030.586712962962</c:v>
                </c:pt>
                <c:pt idx="248">
                  <c:v>43030.587442129632</c:v>
                </c:pt>
                <c:pt idx="249">
                  <c:v>43030.588449074072</c:v>
                </c:pt>
                <c:pt idx="250">
                  <c:v>43030.59</c:v>
                </c:pt>
                <c:pt idx="251">
                  <c:v>43030.591678240744</c:v>
                </c:pt>
                <c:pt idx="252">
                  <c:v>43030.5934837963</c:v>
                </c:pt>
                <c:pt idx="253">
                  <c:v>43030.593888888892</c:v>
                </c:pt>
                <c:pt idx="254">
                  <c:v>43030.595775462964</c:v>
                </c:pt>
                <c:pt idx="255">
                  <c:v>43030.596307870372</c:v>
                </c:pt>
                <c:pt idx="256">
                  <c:v>43030.59652777778</c:v>
                </c:pt>
                <c:pt idx="257">
                  <c:v>43030.59710648148</c:v>
                </c:pt>
                <c:pt idx="258">
                  <c:v>43030.59814814815</c:v>
                </c:pt>
                <c:pt idx="259">
                  <c:v>43030.599120370367</c:v>
                </c:pt>
                <c:pt idx="260">
                  <c:v>43030.599803240744</c:v>
                </c:pt>
                <c:pt idx="261">
                  <c:v>43030.601377314815</c:v>
                </c:pt>
                <c:pt idx="262">
                  <c:v>43030.60193287037</c:v>
                </c:pt>
                <c:pt idx="263">
                  <c:v>43030.603078703702</c:v>
                </c:pt>
                <c:pt idx="264">
                  <c:v>43030.60355324074</c:v>
                </c:pt>
                <c:pt idx="265">
                  <c:v>43030.60460648148</c:v>
                </c:pt>
                <c:pt idx="266">
                  <c:v>43030.604745370372</c:v>
                </c:pt>
                <c:pt idx="267">
                  <c:v>43030.605451388888</c:v>
                </c:pt>
                <c:pt idx="268">
                  <c:v>43030.606782407405</c:v>
                </c:pt>
                <c:pt idx="269">
                  <c:v>43030.607557870368</c:v>
                </c:pt>
                <c:pt idx="270">
                  <c:v>43030.607835648145</c:v>
                </c:pt>
                <c:pt idx="271">
                  <c:v>43030.608668981484</c:v>
                </c:pt>
                <c:pt idx="272">
                  <c:v>43030.609618055554</c:v>
                </c:pt>
                <c:pt idx="273">
                  <c:v>43030.610011574077</c:v>
                </c:pt>
                <c:pt idx="274">
                  <c:v>43030.611886574072</c:v>
                </c:pt>
                <c:pt idx="275">
                  <c:v>43030.613194444442</c:v>
                </c:pt>
                <c:pt idx="276">
                  <c:v>43030.613229166665</c:v>
                </c:pt>
                <c:pt idx="277">
                  <c:v>43030.616006944445</c:v>
                </c:pt>
                <c:pt idx="278">
                  <c:v>43030.61614583333</c:v>
                </c:pt>
                <c:pt idx="279">
                  <c:v>43030.616469907407</c:v>
                </c:pt>
                <c:pt idx="280">
                  <c:v>43030.618333333332</c:v>
                </c:pt>
                <c:pt idx="281">
                  <c:v>43030.618819444448</c:v>
                </c:pt>
                <c:pt idx="282">
                  <c:v>43030.620763888888</c:v>
                </c:pt>
                <c:pt idx="283">
                  <c:v>43030.623993055553</c:v>
                </c:pt>
                <c:pt idx="284">
                  <c:v>43030.624456018515</c:v>
                </c:pt>
                <c:pt idx="285">
                  <c:v>43030.624780092592</c:v>
                </c:pt>
                <c:pt idx="286">
                  <c:v>43030.627974537034</c:v>
                </c:pt>
                <c:pt idx="287">
                  <c:v>43030.628009259257</c:v>
                </c:pt>
                <c:pt idx="288">
                  <c:v>43030.63008101852</c:v>
                </c:pt>
                <c:pt idx="289">
                  <c:v>43030.63045138889</c:v>
                </c:pt>
                <c:pt idx="290">
                  <c:v>43030.632893518516</c:v>
                </c:pt>
                <c:pt idx="291">
                  <c:v>43030.633599537039</c:v>
                </c:pt>
                <c:pt idx="292">
                  <c:v>43030.633680555555</c:v>
                </c:pt>
                <c:pt idx="293">
                  <c:v>43030.636921296296</c:v>
                </c:pt>
                <c:pt idx="294">
                  <c:v>43030.637152777781</c:v>
                </c:pt>
                <c:pt idx="295">
                  <c:v>43030.63853009259</c:v>
                </c:pt>
                <c:pt idx="296">
                  <c:v>43030.641342592593</c:v>
                </c:pt>
                <c:pt idx="297">
                  <c:v>43030.64167824074</c:v>
                </c:pt>
                <c:pt idx="298">
                  <c:v>43030.646608796298</c:v>
                </c:pt>
                <c:pt idx="299">
                  <c:v>43030.647569444445</c:v>
                </c:pt>
                <c:pt idx="300">
                  <c:v>43030.649386574078</c:v>
                </c:pt>
                <c:pt idx="301">
                  <c:v>43030.649837962963</c:v>
                </c:pt>
                <c:pt idx="302">
                  <c:v>43030.654293981483</c:v>
                </c:pt>
                <c:pt idx="303">
                  <c:v>43030.654872685183</c:v>
                </c:pt>
                <c:pt idx="304">
                  <c:v>43030.655729166669</c:v>
                </c:pt>
                <c:pt idx="305">
                  <c:v>43030.658310185187</c:v>
                </c:pt>
                <c:pt idx="306">
                  <c:v>43030.659525462965</c:v>
                </c:pt>
                <c:pt idx="307">
                  <c:v>43030.661539351851</c:v>
                </c:pt>
                <c:pt idx="308">
                  <c:v>43030.662094907406</c:v>
                </c:pt>
                <c:pt idx="309">
                  <c:v>43030.662638888891</c:v>
                </c:pt>
                <c:pt idx="310">
                  <c:v>43030.66302083333</c:v>
                </c:pt>
                <c:pt idx="311">
                  <c:v>43030.663310185184</c:v>
                </c:pt>
                <c:pt idx="312">
                  <c:v>43030.664537037039</c:v>
                </c:pt>
                <c:pt idx="313">
                  <c:v>43030.665902777779</c:v>
                </c:pt>
                <c:pt idx="314">
                  <c:v>43030.666122685187</c:v>
                </c:pt>
                <c:pt idx="315">
                  <c:v>43030.669178240743</c:v>
                </c:pt>
                <c:pt idx="316">
                  <c:v>43030.671087962961</c:v>
                </c:pt>
                <c:pt idx="317">
                  <c:v>43030.672453703701</c:v>
                </c:pt>
                <c:pt idx="318">
                  <c:v>43030.673668981479</c:v>
                </c:pt>
                <c:pt idx="319">
                  <c:v>43030.674351851849</c:v>
                </c:pt>
                <c:pt idx="320">
                  <c:v>43030.674444444441</c:v>
                </c:pt>
                <c:pt idx="321">
                  <c:v>43030.674560185187</c:v>
                </c:pt>
                <c:pt idx="322">
                  <c:v>43030.677372685182</c:v>
                </c:pt>
                <c:pt idx="323">
                  <c:v>43030.677673611113</c:v>
                </c:pt>
                <c:pt idx="324">
                  <c:v>43030.67900462963</c:v>
                </c:pt>
                <c:pt idx="325">
                  <c:v>43030.679293981484</c:v>
                </c:pt>
                <c:pt idx="326">
                  <c:v>43030.680185185185</c:v>
                </c:pt>
                <c:pt idx="327">
                  <c:v>43030.680879629632</c:v>
                </c:pt>
                <c:pt idx="328">
                  <c:v>43030.682997685188</c:v>
                </c:pt>
                <c:pt idx="329">
                  <c:v>43030.684120370373</c:v>
                </c:pt>
                <c:pt idx="330">
                  <c:v>43030.684930555559</c:v>
                </c:pt>
                <c:pt idx="331">
                  <c:v>43030.685810185183</c:v>
                </c:pt>
                <c:pt idx="332">
                  <c:v>43030.687430555554</c:v>
                </c:pt>
                <c:pt idx="333">
                  <c:v>43030.687743055554</c:v>
                </c:pt>
                <c:pt idx="334">
                  <c:v>43030.688622685186</c:v>
                </c:pt>
                <c:pt idx="335">
                  <c:v>43030.69059027778</c:v>
                </c:pt>
                <c:pt idx="336">
                  <c:v>43030.690706018519</c:v>
                </c:pt>
                <c:pt idx="337">
                  <c:v>43030.691435185188</c:v>
                </c:pt>
                <c:pt idx="338">
                  <c:v>43030.693368055552</c:v>
                </c:pt>
                <c:pt idx="339">
                  <c:v>43030.693807870368</c:v>
                </c:pt>
                <c:pt idx="340">
                  <c:v>43030.695370370369</c:v>
                </c:pt>
                <c:pt idx="341">
                  <c:v>43030.69703703704</c:v>
                </c:pt>
                <c:pt idx="342">
                  <c:v>43030.697060185186</c:v>
                </c:pt>
                <c:pt idx="343">
                  <c:v>43030.698634259257</c:v>
                </c:pt>
                <c:pt idx="344">
                  <c:v>43030.699872685182</c:v>
                </c:pt>
                <c:pt idx="345">
                  <c:v>43030.700520833336</c:v>
                </c:pt>
                <c:pt idx="346">
                  <c:v>43030.701921296299</c:v>
                </c:pt>
                <c:pt idx="347">
                  <c:v>43030.702685185184</c:v>
                </c:pt>
                <c:pt idx="348">
                  <c:v>43030.70349537037</c:v>
                </c:pt>
                <c:pt idx="349">
                  <c:v>43030.703796296293</c:v>
                </c:pt>
                <c:pt idx="350">
                  <c:v>43030.705196759256</c:v>
                </c:pt>
                <c:pt idx="351">
                  <c:v>43030.705497685187</c:v>
                </c:pt>
                <c:pt idx="352">
                  <c:v>43030.706724537034</c:v>
                </c:pt>
                <c:pt idx="353">
                  <c:v>43030.707071759258</c:v>
                </c:pt>
                <c:pt idx="354">
                  <c:v>43030.707430555558</c:v>
                </c:pt>
                <c:pt idx="355">
                  <c:v>43030.708310185182</c:v>
                </c:pt>
                <c:pt idx="356">
                  <c:v>43030.708460648151</c:v>
                </c:pt>
                <c:pt idx="357">
                  <c:v>43030.709953703707</c:v>
                </c:pt>
                <c:pt idx="358">
                  <c:v>43030.710335648146</c:v>
                </c:pt>
                <c:pt idx="359">
                  <c:v>43030.711134259262</c:v>
                </c:pt>
                <c:pt idx="360">
                  <c:v>43030.713055555556</c:v>
                </c:pt>
                <c:pt idx="361">
                  <c:v>43030.713182870371</c:v>
                </c:pt>
                <c:pt idx="362">
                  <c:v>43030.71361111111</c:v>
                </c:pt>
                <c:pt idx="363">
                  <c:v>43030.713935185187</c:v>
                </c:pt>
                <c:pt idx="364">
                  <c:v>43030.715868055559</c:v>
                </c:pt>
                <c:pt idx="365">
                  <c:v>43030.71675925926</c:v>
                </c:pt>
                <c:pt idx="366">
                  <c:v>43030.716874999998</c:v>
                </c:pt>
                <c:pt idx="367">
                  <c:v>43030.718275462961</c:v>
                </c:pt>
                <c:pt idx="368">
                  <c:v>43030.719641203701</c:v>
                </c:pt>
                <c:pt idx="369">
                  <c:v>43030.721493055556</c:v>
                </c:pt>
                <c:pt idx="370">
                  <c:v>43030.722384259258</c:v>
                </c:pt>
                <c:pt idx="371">
                  <c:v>43030.722870370373</c:v>
                </c:pt>
                <c:pt idx="372">
                  <c:v>43030.724305555559</c:v>
                </c:pt>
                <c:pt idx="373">
                  <c:v>43030.72519675926</c:v>
                </c:pt>
                <c:pt idx="374">
                  <c:v>43030.726087962961</c:v>
                </c:pt>
                <c:pt idx="375">
                  <c:v>43030.727118055554</c:v>
                </c:pt>
                <c:pt idx="376">
                  <c:v>43030.728009259263</c:v>
                </c:pt>
                <c:pt idx="377">
                  <c:v>43030.729317129626</c:v>
                </c:pt>
                <c:pt idx="378">
                  <c:v>43030.730821759258</c:v>
                </c:pt>
                <c:pt idx="379">
                  <c:v>43030.731365740743</c:v>
                </c:pt>
                <c:pt idx="380">
                  <c:v>43030.732743055552</c:v>
                </c:pt>
                <c:pt idx="381">
                  <c:v>43030.733217592591</c:v>
                </c:pt>
                <c:pt idx="382">
                  <c:v>43030.733634259261</c:v>
                </c:pt>
                <c:pt idx="383">
                  <c:v>43030.734629629631</c:v>
                </c:pt>
                <c:pt idx="384">
                  <c:v>43030.735775462963</c:v>
                </c:pt>
                <c:pt idx="385">
                  <c:v>43030.736446759256</c:v>
                </c:pt>
                <c:pt idx="386">
                  <c:v>43030.737905092596</c:v>
                </c:pt>
                <c:pt idx="387">
                  <c:v>43030.739259259259</c:v>
                </c:pt>
                <c:pt idx="388">
                  <c:v>43030.741180555553</c:v>
                </c:pt>
                <c:pt idx="389">
                  <c:v>43030.742222222223</c:v>
                </c:pt>
                <c:pt idx="390">
                  <c:v>43030.744456018518</c:v>
                </c:pt>
                <c:pt idx="391">
                  <c:v>43030.744884259257</c:v>
                </c:pt>
                <c:pt idx="392">
                  <c:v>43030.745462962965</c:v>
                </c:pt>
                <c:pt idx="393">
                  <c:v>43030.747696759259</c:v>
                </c:pt>
                <c:pt idx="394">
                  <c:v>43030.747731481482</c:v>
                </c:pt>
                <c:pt idx="395">
                  <c:v>43030.748680555553</c:v>
                </c:pt>
                <c:pt idx="396">
                  <c:v>43030.750509259262</c:v>
                </c:pt>
                <c:pt idx="397">
                  <c:v>43030.75099537037</c:v>
                </c:pt>
                <c:pt idx="398">
                  <c:v>43030.751921296294</c:v>
                </c:pt>
                <c:pt idx="399">
                  <c:v>43030.753321759257</c:v>
                </c:pt>
                <c:pt idx="400">
                  <c:v>43030.75513888889</c:v>
                </c:pt>
                <c:pt idx="401">
                  <c:v>43030.756111111114</c:v>
                </c:pt>
                <c:pt idx="402">
                  <c:v>43030.756145833337</c:v>
                </c:pt>
                <c:pt idx="403">
                  <c:v>43030.757534722223</c:v>
                </c:pt>
                <c:pt idx="404">
                  <c:v>43030.758368055554</c:v>
                </c:pt>
                <c:pt idx="405">
                  <c:v>43030.758946759262</c:v>
                </c:pt>
                <c:pt idx="406">
                  <c:v>43030.760810185187</c:v>
                </c:pt>
                <c:pt idx="407">
                  <c:v>43030.761608796296</c:v>
                </c:pt>
                <c:pt idx="408">
                  <c:v>43030.761770833335</c:v>
                </c:pt>
                <c:pt idx="409">
                  <c:v>43030.764085648145</c:v>
                </c:pt>
                <c:pt idx="410">
                  <c:v>43030.76457175926</c:v>
                </c:pt>
                <c:pt idx="411">
                  <c:v>43030.764826388891</c:v>
                </c:pt>
                <c:pt idx="412">
                  <c:v>43030.765925925924</c:v>
                </c:pt>
                <c:pt idx="413">
                  <c:v>43030.76734953704</c:v>
                </c:pt>
                <c:pt idx="414">
                  <c:v>43030.767395833333</c:v>
                </c:pt>
                <c:pt idx="415">
                  <c:v>43030.768055555556</c:v>
                </c:pt>
                <c:pt idx="416">
                  <c:v>43030.769212962965</c:v>
                </c:pt>
                <c:pt idx="417">
                  <c:v>43030.769317129627</c:v>
                </c:pt>
                <c:pt idx="418">
                  <c:v>43030.770208333335</c:v>
                </c:pt>
                <c:pt idx="419">
                  <c:v>43030.770636574074</c:v>
                </c:pt>
                <c:pt idx="420">
                  <c:v>43030.771284722221</c:v>
                </c:pt>
                <c:pt idx="421">
                  <c:v>43030.772476851853</c:v>
                </c:pt>
                <c:pt idx="422">
                  <c:v>43030.773020833331</c:v>
                </c:pt>
                <c:pt idx="423">
                  <c:v>43030.773912037039</c:v>
                </c:pt>
                <c:pt idx="424">
                  <c:v>43030.774502314816</c:v>
                </c:pt>
                <c:pt idx="425">
                  <c:v>43030.777175925927</c:v>
                </c:pt>
                <c:pt idx="426">
                  <c:v>43030.778645833336</c:v>
                </c:pt>
                <c:pt idx="427">
                  <c:v>43030.780972222223</c:v>
                </c:pt>
                <c:pt idx="428">
                  <c:v>43030.781458333331</c:v>
                </c:pt>
                <c:pt idx="429">
                  <c:v>43030.784201388888</c:v>
                </c:pt>
                <c:pt idx="430">
                  <c:v>43030.785555555558</c:v>
                </c:pt>
                <c:pt idx="431">
                  <c:v>43030.786990740744</c:v>
                </c:pt>
                <c:pt idx="432">
                  <c:v>43030.787083333336</c:v>
                </c:pt>
                <c:pt idx="433">
                  <c:v>43030.787430555552</c:v>
                </c:pt>
                <c:pt idx="434">
                  <c:v>43030.789895833332</c:v>
                </c:pt>
                <c:pt idx="435">
                  <c:v>43030.790254629632</c:v>
                </c:pt>
                <c:pt idx="436">
                  <c:v>43030.790659722225</c:v>
                </c:pt>
                <c:pt idx="437">
                  <c:v>43030.791817129626</c:v>
                </c:pt>
                <c:pt idx="438">
                  <c:v>43030.792708333334</c:v>
                </c:pt>
                <c:pt idx="439">
                  <c:v>43030.79351851852</c:v>
                </c:pt>
                <c:pt idx="440">
                  <c:v>43030.793888888889</c:v>
                </c:pt>
                <c:pt idx="441">
                  <c:v>43030.794641203705</c:v>
                </c:pt>
                <c:pt idx="442">
                  <c:v>43030.795381944445</c:v>
                </c:pt>
                <c:pt idx="443">
                  <c:v>43030.795520833337</c:v>
                </c:pt>
                <c:pt idx="444">
                  <c:v>43030.796793981484</c:v>
                </c:pt>
                <c:pt idx="445">
                  <c:v>43030.797442129631</c:v>
                </c:pt>
                <c:pt idx="446">
                  <c:v>43030.798333333332</c:v>
                </c:pt>
                <c:pt idx="447">
                  <c:v>43030.798645833333</c:v>
                </c:pt>
                <c:pt idx="448">
                  <c:v>43030.800069444442</c:v>
                </c:pt>
                <c:pt idx="449">
                  <c:v>43030.80395833333</c:v>
                </c:pt>
                <c:pt idx="450">
                  <c:v>43030.805196759262</c:v>
                </c:pt>
                <c:pt idx="451">
                  <c:v>43030.805891203701</c:v>
                </c:pt>
                <c:pt idx="452">
                  <c:v>43030.806608796294</c:v>
                </c:pt>
                <c:pt idx="453">
                  <c:v>43030.806770833333</c:v>
                </c:pt>
                <c:pt idx="454">
                  <c:v>43030.806793981479</c:v>
                </c:pt>
                <c:pt idx="455">
                  <c:v>43030.808483796296</c:v>
                </c:pt>
                <c:pt idx="456">
                  <c:v>43030.809583333335</c:v>
                </c:pt>
                <c:pt idx="457">
                  <c:v>43030.809884259259</c:v>
                </c:pt>
                <c:pt idx="458">
                  <c:v>43030.811747685184</c:v>
                </c:pt>
                <c:pt idx="459">
                  <c:v>43030.812407407408</c:v>
                </c:pt>
                <c:pt idx="460">
                  <c:v>43030.813252314816</c:v>
                </c:pt>
                <c:pt idx="461">
                  <c:v>43030.815208333333</c:v>
                </c:pt>
                <c:pt idx="462">
                  <c:v>43030.816423611112</c:v>
                </c:pt>
                <c:pt idx="463">
                  <c:v>43030.817141203705</c:v>
                </c:pt>
                <c:pt idx="464">
                  <c:v>43030.818032407406</c:v>
                </c:pt>
                <c:pt idx="465">
                  <c:v>43030.818287037036</c:v>
                </c:pt>
                <c:pt idx="466">
                  <c:v>43030.820844907408</c:v>
                </c:pt>
                <c:pt idx="467">
                  <c:v>43030.821550925924</c:v>
                </c:pt>
                <c:pt idx="468">
                  <c:v>43030.824826388889</c:v>
                </c:pt>
                <c:pt idx="469">
                  <c:v>43030.826238425929</c:v>
                </c:pt>
                <c:pt idx="470">
                  <c:v>43030.826469907406</c:v>
                </c:pt>
                <c:pt idx="471">
                  <c:v>43030.829282407409</c:v>
                </c:pt>
                <c:pt idx="472">
                  <c:v>43030.829398148147</c:v>
                </c:pt>
                <c:pt idx="473">
                  <c:v>43030.831203703703</c:v>
                </c:pt>
                <c:pt idx="474">
                  <c:v>43030.831365740742</c:v>
                </c:pt>
                <c:pt idx="475">
                  <c:v>43030.832094907404</c:v>
                </c:pt>
                <c:pt idx="476">
                  <c:v>43030.832627314812</c:v>
                </c:pt>
                <c:pt idx="477">
                  <c:v>43030.834016203706</c:v>
                </c:pt>
                <c:pt idx="478">
                  <c:v>43030.834907407407</c:v>
                </c:pt>
                <c:pt idx="479">
                  <c:v>43030.835856481484</c:v>
                </c:pt>
                <c:pt idx="480">
                  <c:v>43030.836030092592</c:v>
                </c:pt>
                <c:pt idx="481">
                  <c:v>43030.837719907409</c:v>
                </c:pt>
                <c:pt idx="482">
                  <c:v>43030.837893518517</c:v>
                </c:pt>
                <c:pt idx="483">
                  <c:v>43030.839085648149</c:v>
                </c:pt>
                <c:pt idx="484">
                  <c:v>43030.83929398148</c:v>
                </c:pt>
                <c:pt idx="485">
                  <c:v>43030.840532407405</c:v>
                </c:pt>
                <c:pt idx="486">
                  <c:v>43030.841157407405</c:v>
                </c:pt>
                <c:pt idx="487">
                  <c:v>43030.843344907407</c:v>
                </c:pt>
                <c:pt idx="488">
                  <c:v>43030.844421296293</c:v>
                </c:pt>
                <c:pt idx="489">
                  <c:v>43030.845532407409</c:v>
                </c:pt>
                <c:pt idx="490">
                  <c:v>43030.84615740741</c:v>
                </c:pt>
                <c:pt idx="491">
                  <c:v>43030.848773148151</c:v>
                </c:pt>
                <c:pt idx="492">
                  <c:v>43030.848969907405</c:v>
                </c:pt>
                <c:pt idx="493">
                  <c:v>43030.850960648146</c:v>
                </c:pt>
                <c:pt idx="494">
                  <c:v>43030.851782407408</c:v>
                </c:pt>
                <c:pt idx="495">
                  <c:v>43030.853703703702</c:v>
                </c:pt>
                <c:pt idx="496">
                  <c:v>43030.855636574073</c:v>
                </c:pt>
                <c:pt idx="497">
                  <c:v>43030.857407407406</c:v>
                </c:pt>
                <c:pt idx="498">
                  <c:v>43030.858449074076</c:v>
                </c:pt>
                <c:pt idx="499">
                  <c:v>43030.860231481478</c:v>
                </c:pt>
                <c:pt idx="500">
                  <c:v>43030.863043981481</c:v>
                </c:pt>
                <c:pt idx="501">
                  <c:v>43030.864907407406</c:v>
                </c:pt>
                <c:pt idx="502">
                  <c:v>43030.865856481483</c:v>
                </c:pt>
                <c:pt idx="503">
                  <c:v>43030.867303240739</c:v>
                </c:pt>
                <c:pt idx="504">
                  <c:v>43030.868125000001</c:v>
                </c:pt>
                <c:pt idx="505">
                  <c:v>43030.868668981479</c:v>
                </c:pt>
                <c:pt idx="506">
                  <c:v>43030.870567129627</c:v>
                </c:pt>
                <c:pt idx="507">
                  <c:v>43030.871481481481</c:v>
                </c:pt>
                <c:pt idx="508">
                  <c:v>43030.873402777775</c:v>
                </c:pt>
                <c:pt idx="509">
                  <c:v>43030.874293981484</c:v>
                </c:pt>
                <c:pt idx="510">
                  <c:v>43030.877106481479</c:v>
                </c:pt>
                <c:pt idx="511">
                  <c:v>43030.879918981482</c:v>
                </c:pt>
                <c:pt idx="512">
                  <c:v>43030.880358796298</c:v>
                </c:pt>
                <c:pt idx="513">
                  <c:v>43030.881041666667</c:v>
                </c:pt>
                <c:pt idx="514">
                  <c:v>43030.88181712963</c:v>
                </c:pt>
                <c:pt idx="515">
                  <c:v>43030.882731481484</c:v>
                </c:pt>
                <c:pt idx="516">
                  <c:v>43030.887465277781</c:v>
                </c:pt>
                <c:pt idx="517">
                  <c:v>43030.888356481482</c:v>
                </c:pt>
                <c:pt idx="518">
                  <c:v>43030.893946759257</c:v>
                </c:pt>
                <c:pt idx="519">
                  <c:v>43030.89398148148</c:v>
                </c:pt>
                <c:pt idx="520">
                  <c:v>43030.895902777775</c:v>
                </c:pt>
                <c:pt idx="521">
                  <c:v>43030.89671296296</c:v>
                </c:pt>
                <c:pt idx="522">
                  <c:v>43030.896793981483</c:v>
                </c:pt>
                <c:pt idx="523">
                  <c:v>43030.897164351853</c:v>
                </c:pt>
                <c:pt idx="524">
                  <c:v>43030.898715277777</c:v>
                </c:pt>
                <c:pt idx="525">
                  <c:v>43030.900393518517</c:v>
                </c:pt>
                <c:pt idx="526">
                  <c:v>43030.902418981481</c:v>
                </c:pt>
                <c:pt idx="527">
                  <c:v>43030.903252314813</c:v>
                </c:pt>
                <c:pt idx="528">
                  <c:v>43030.903622685182</c:v>
                </c:pt>
                <c:pt idx="529">
                  <c:v>43030.904340277775</c:v>
                </c:pt>
                <c:pt idx="530">
                  <c:v>43030.904722222222</c:v>
                </c:pt>
                <c:pt idx="531">
                  <c:v>43030.905243055553</c:v>
                </c:pt>
                <c:pt idx="532">
                  <c:v>43030.907986111109</c:v>
                </c:pt>
                <c:pt idx="533">
                  <c:v>43030.910868055558</c:v>
                </c:pt>
                <c:pt idx="534">
                  <c:v>43030.913043981483</c:v>
                </c:pt>
                <c:pt idx="535">
                  <c:v>43030.913680555554</c:v>
                </c:pt>
                <c:pt idx="536">
                  <c:v>43030.914525462962</c:v>
                </c:pt>
                <c:pt idx="537">
                  <c:v>43030.916307870371</c:v>
                </c:pt>
                <c:pt idx="538">
                  <c:v>43030.916493055556</c:v>
                </c:pt>
                <c:pt idx="539">
                  <c:v>43030.916539351849</c:v>
                </c:pt>
                <c:pt idx="540">
                  <c:v>43030.91778935185</c:v>
                </c:pt>
                <c:pt idx="541">
                  <c:v>43030.919305555559</c:v>
                </c:pt>
                <c:pt idx="542">
                  <c:v>43030.922858796293</c:v>
                </c:pt>
                <c:pt idx="543">
                  <c:v>43030.924039351848</c:v>
                </c:pt>
                <c:pt idx="544">
                  <c:v>43030.926226851851</c:v>
                </c:pt>
                <c:pt idx="545">
                  <c:v>43030.92759259259</c:v>
                </c:pt>
                <c:pt idx="546">
                  <c:v>43030.927743055552</c:v>
                </c:pt>
                <c:pt idx="547">
                  <c:v>43030.930555555555</c:v>
                </c:pt>
                <c:pt idx="548">
                  <c:v>43030.932662037034</c:v>
                </c:pt>
                <c:pt idx="549">
                  <c:v>43030.933368055557</c:v>
                </c:pt>
                <c:pt idx="550">
                  <c:v>43030.935914351852</c:v>
                </c:pt>
                <c:pt idx="551">
                  <c:v>43030.936180555553</c:v>
                </c:pt>
                <c:pt idx="552">
                  <c:v>43030.938993055555</c:v>
                </c:pt>
                <c:pt idx="553">
                  <c:v>43030.939131944448</c:v>
                </c:pt>
                <c:pt idx="554">
                  <c:v>43030.94091435185</c:v>
                </c:pt>
                <c:pt idx="555">
                  <c:v>43030.942465277774</c:v>
                </c:pt>
                <c:pt idx="556">
                  <c:v>43030.944618055553</c:v>
                </c:pt>
                <c:pt idx="557">
                  <c:v>43030.945590277777</c:v>
                </c:pt>
                <c:pt idx="558">
                  <c:v>43030.946539351855</c:v>
                </c:pt>
                <c:pt idx="559">
                  <c:v>43030.947430555556</c:v>
                </c:pt>
                <c:pt idx="560">
                  <c:v>43030.949004629627</c:v>
                </c:pt>
                <c:pt idx="561">
                  <c:v>43030.950243055559</c:v>
                </c:pt>
                <c:pt idx="562">
                  <c:v>43030.950497685182</c:v>
                </c:pt>
                <c:pt idx="563">
                  <c:v>43030.952060185184</c:v>
                </c:pt>
                <c:pt idx="564">
                  <c:v>43030.953055555554</c:v>
                </c:pt>
                <c:pt idx="565">
                  <c:v>43030.954976851855</c:v>
                </c:pt>
                <c:pt idx="566">
                  <c:v>43030.955543981479</c:v>
                </c:pt>
                <c:pt idx="567">
                  <c:v>43030.955879629626</c:v>
                </c:pt>
                <c:pt idx="568">
                  <c:v>43030.957037037035</c:v>
                </c:pt>
                <c:pt idx="569">
                  <c:v>43030.957789351851</c:v>
                </c:pt>
                <c:pt idx="570">
                  <c:v>43030.958506944444</c:v>
                </c:pt>
                <c:pt idx="571">
                  <c:v>43030.958680555559</c:v>
                </c:pt>
                <c:pt idx="572">
                  <c:v>43030.958807870367</c:v>
                </c:pt>
                <c:pt idx="573">
                  <c:v>43030.960601851853</c:v>
                </c:pt>
                <c:pt idx="574">
                  <c:v>43030.961504629631</c:v>
                </c:pt>
                <c:pt idx="575">
                  <c:v>43030.961736111109</c:v>
                </c:pt>
                <c:pt idx="576">
                  <c:v>43030.962094907409</c:v>
                </c:pt>
                <c:pt idx="577">
                  <c:v>43030.963414351849</c:v>
                </c:pt>
                <c:pt idx="578">
                  <c:v>43030.963576388887</c:v>
                </c:pt>
                <c:pt idx="579">
                  <c:v>43030.964965277781</c:v>
                </c:pt>
                <c:pt idx="580">
                  <c:v>43030.965370370373</c:v>
                </c:pt>
                <c:pt idx="581">
                  <c:v>43030.966863425929</c:v>
                </c:pt>
                <c:pt idx="582">
                  <c:v>43030.967129629629</c:v>
                </c:pt>
                <c:pt idx="583">
                  <c:v>43030.968194444446</c:v>
                </c:pt>
                <c:pt idx="584">
                  <c:v>43030.968645833331</c:v>
                </c:pt>
                <c:pt idx="585">
                  <c:v>43030.969039351854</c:v>
                </c:pt>
                <c:pt idx="586">
                  <c:v>43030.969942129632</c:v>
                </c:pt>
                <c:pt idx="587">
                  <c:v>43030.972754629627</c:v>
                </c:pt>
                <c:pt idx="588">
                  <c:v>43030.973402777781</c:v>
                </c:pt>
                <c:pt idx="589">
                  <c:v>43030.97556712963</c:v>
                </c:pt>
                <c:pt idx="590">
                  <c:v>43030.977870370371</c:v>
                </c:pt>
                <c:pt idx="591">
                  <c:v>43030.978379629632</c:v>
                </c:pt>
                <c:pt idx="592">
                  <c:v>43030.978472222225</c:v>
                </c:pt>
                <c:pt idx="593">
                  <c:v>43030.981192129628</c:v>
                </c:pt>
                <c:pt idx="594">
                  <c:v>43030.98400462963</c:v>
                </c:pt>
                <c:pt idx="595">
                  <c:v>43030.9843287037</c:v>
                </c:pt>
                <c:pt idx="596">
                  <c:v>43030.985023148147</c:v>
                </c:pt>
                <c:pt idx="597">
                  <c:v>43030.985925925925</c:v>
                </c:pt>
                <c:pt idx="598">
                  <c:v>43030.986817129633</c:v>
                </c:pt>
                <c:pt idx="599">
                  <c:v>43030.987557870372</c:v>
                </c:pt>
                <c:pt idx="600">
                  <c:v>43030.988298611112</c:v>
                </c:pt>
                <c:pt idx="601">
                  <c:v>43030.989629629628</c:v>
                </c:pt>
                <c:pt idx="602">
                  <c:v>43030.991562499999</c:v>
                </c:pt>
                <c:pt idx="603">
                  <c:v>43030.992442129631</c:v>
                </c:pt>
                <c:pt idx="604">
                  <c:v>43030.993055555555</c:v>
                </c:pt>
                <c:pt idx="605">
                  <c:v>43030.994016203702</c:v>
                </c:pt>
                <c:pt idx="606">
                  <c:v>43030.994849537034</c:v>
                </c:pt>
                <c:pt idx="607">
                  <c:v>43030.995254629626</c:v>
                </c:pt>
                <c:pt idx="608">
                  <c:v>43030.996319444443</c:v>
                </c:pt>
                <c:pt idx="609">
                  <c:v>43030.997245370374</c:v>
                </c:pt>
                <c:pt idx="610">
                  <c:v>43030.998067129629</c:v>
                </c:pt>
                <c:pt idx="611">
                  <c:v>43030.998113425929</c:v>
                </c:pt>
                <c:pt idx="612">
                  <c:v>43030.999583333331</c:v>
                </c:pt>
                <c:pt idx="613">
                  <c:v>43031.000474537039</c:v>
                </c:pt>
                <c:pt idx="614">
                  <c:v>43031.002858796295</c:v>
                </c:pt>
                <c:pt idx="615">
                  <c:v>43031.003703703704</c:v>
                </c:pt>
                <c:pt idx="616">
                  <c:v>43031.006516203706</c:v>
                </c:pt>
                <c:pt idx="617">
                  <c:v>43031.007905092592</c:v>
                </c:pt>
                <c:pt idx="618">
                  <c:v>43031.009328703702</c:v>
                </c:pt>
                <c:pt idx="619">
                  <c:v>43031.010150462964</c:v>
                </c:pt>
                <c:pt idx="620">
                  <c:v>43031.01116898148</c:v>
                </c:pt>
                <c:pt idx="621">
                  <c:v>43031.012141203704</c:v>
                </c:pt>
                <c:pt idx="622">
                  <c:v>43031.012662037036</c:v>
                </c:pt>
                <c:pt idx="623">
                  <c:v>43031.014050925929</c:v>
                </c:pt>
                <c:pt idx="624">
                  <c:v>43031.014432870368</c:v>
                </c:pt>
                <c:pt idx="625">
                  <c:v>43031.014953703707</c:v>
                </c:pt>
                <c:pt idx="626">
                  <c:v>43031.016608796293</c:v>
                </c:pt>
                <c:pt idx="627">
                  <c:v>43031.016863425924</c:v>
                </c:pt>
                <c:pt idx="628">
                  <c:v>43031.017766203702</c:v>
                </c:pt>
                <c:pt idx="629">
                  <c:v>43031.019837962966</c:v>
                </c:pt>
                <c:pt idx="630">
                  <c:v>43031.020578703705</c:v>
                </c:pt>
                <c:pt idx="631">
                  <c:v>43031.020972222221</c:v>
                </c:pt>
                <c:pt idx="632">
                  <c:v>43031.0233912037</c:v>
                </c:pt>
                <c:pt idx="633">
                  <c:v>43031.024247685185</c:v>
                </c:pt>
                <c:pt idx="634">
                  <c:v>43031.025300925925</c:v>
                </c:pt>
                <c:pt idx="635">
                  <c:v>43031.026203703703</c:v>
                </c:pt>
                <c:pt idx="636">
                  <c:v>43031.028124999997</c:v>
                </c:pt>
                <c:pt idx="637">
                  <c:v>43031.029004629629</c:v>
                </c:pt>
                <c:pt idx="638">
                  <c:v>43031.029016203705</c:v>
                </c:pt>
                <c:pt idx="639">
                  <c:v>43031.029513888891</c:v>
                </c:pt>
                <c:pt idx="640">
                  <c:v>43031.030810185184</c:v>
                </c:pt>
                <c:pt idx="641">
                  <c:v>43031.031828703701</c:v>
                </c:pt>
                <c:pt idx="642">
                  <c:v>43031.032743055555</c:v>
                </c:pt>
                <c:pt idx="643">
                  <c:v>43031.034641203703</c:v>
                </c:pt>
                <c:pt idx="644">
                  <c:v>43031.035960648151</c:v>
                </c:pt>
                <c:pt idx="645">
                  <c:v>43031.036562499998</c:v>
                </c:pt>
                <c:pt idx="646">
                  <c:v>43031.037349537037</c:v>
                </c:pt>
                <c:pt idx="647">
                  <c:v>43031.037453703706</c:v>
                </c:pt>
                <c:pt idx="648">
                  <c:v>43031.038831018515</c:v>
                </c:pt>
                <c:pt idx="649">
                  <c:v>43031.039189814815</c:v>
                </c:pt>
                <c:pt idx="650">
                  <c:v>43031.040266203701</c:v>
                </c:pt>
                <c:pt idx="651">
                  <c:v>43031.043877314813</c:v>
                </c:pt>
                <c:pt idx="652">
                  <c:v>43031.045891203707</c:v>
                </c:pt>
                <c:pt idx="653">
                  <c:v>43031.048634259256</c:v>
                </c:pt>
                <c:pt idx="654">
                  <c:v>43031.048715277779</c:v>
                </c:pt>
                <c:pt idx="655">
                  <c:v>43031.04886574074</c:v>
                </c:pt>
                <c:pt idx="656">
                  <c:v>43031.050416666665</c:v>
                </c:pt>
                <c:pt idx="657">
                  <c:v>43031.05369212963</c:v>
                </c:pt>
                <c:pt idx="658">
                  <c:v>43031.054340277777</c:v>
                </c:pt>
                <c:pt idx="659">
                  <c:v>43031.055173611108</c:v>
                </c:pt>
                <c:pt idx="660">
                  <c:v>43031.055324074077</c:v>
                </c:pt>
                <c:pt idx="661">
                  <c:v>43031.056956018518</c:v>
                </c:pt>
                <c:pt idx="662">
                  <c:v>43031.057141203702</c:v>
                </c:pt>
                <c:pt idx="663">
                  <c:v>43031.058449074073</c:v>
                </c:pt>
                <c:pt idx="664">
                  <c:v>43031.058553240742</c:v>
                </c:pt>
                <c:pt idx="665">
                  <c:v>43031.059062499997</c:v>
                </c:pt>
                <c:pt idx="666">
                  <c:v>43031.059965277775</c:v>
                </c:pt>
                <c:pt idx="667">
                  <c:v>43031.060231481482</c:v>
                </c:pt>
                <c:pt idx="668">
                  <c:v>43031.061724537038</c:v>
                </c:pt>
                <c:pt idx="669">
                  <c:v>43031.06177083333</c:v>
                </c:pt>
                <c:pt idx="670">
                  <c:v>43031.061874999999</c:v>
                </c:pt>
                <c:pt idx="671">
                  <c:v>43031.065000000002</c:v>
                </c:pt>
                <c:pt idx="672">
                  <c:v>43031.06559027778</c:v>
                </c:pt>
                <c:pt idx="673">
                  <c:v>43031.068229166667</c:v>
                </c:pt>
                <c:pt idx="674">
                  <c:v>43031.06827546296</c:v>
                </c:pt>
                <c:pt idx="675">
                  <c:v>43031.068402777775</c:v>
                </c:pt>
                <c:pt idx="676">
                  <c:v>43031.071215277778</c:v>
                </c:pt>
                <c:pt idx="677">
                  <c:v>43031.071458333332</c:v>
                </c:pt>
                <c:pt idx="678">
                  <c:v>43031.071539351855</c:v>
                </c:pt>
                <c:pt idx="679">
                  <c:v>43031.073125000003</c:v>
                </c:pt>
                <c:pt idx="680">
                  <c:v>43031.07402777778</c:v>
                </c:pt>
                <c:pt idx="681">
                  <c:v>43031.075937499998</c:v>
                </c:pt>
                <c:pt idx="682">
                  <c:v>43031.076840277776</c:v>
                </c:pt>
                <c:pt idx="683">
                  <c:v>43031.078090277777</c:v>
                </c:pt>
                <c:pt idx="684">
                  <c:v>43031.079652777778</c:v>
                </c:pt>
                <c:pt idx="685">
                  <c:v>43031.082465277781</c:v>
                </c:pt>
                <c:pt idx="686">
                  <c:v>43031.084374999999</c:v>
                </c:pt>
                <c:pt idx="687">
                  <c:v>43031.085277777776</c:v>
                </c:pt>
                <c:pt idx="688">
                  <c:v>43031.086388888885</c:v>
                </c:pt>
                <c:pt idx="689">
                  <c:v>43031.088090277779</c:v>
                </c:pt>
                <c:pt idx="690">
                  <c:v>43031.08965277778</c:v>
                </c:pt>
                <c:pt idx="691">
                  <c:v>43031.090821759259</c:v>
                </c:pt>
                <c:pt idx="692">
                  <c:v>43031.092824074076</c:v>
                </c:pt>
                <c:pt idx="693">
                  <c:v>43031.092916666668</c:v>
                </c:pt>
                <c:pt idx="694">
                  <c:v>43031.093715277777</c:v>
                </c:pt>
                <c:pt idx="695">
                  <c:v>43031.094050925924</c:v>
                </c:pt>
                <c:pt idx="696">
                  <c:v>43031.094456018516</c:v>
                </c:pt>
                <c:pt idx="697">
                  <c:v>43031.095636574071</c:v>
                </c:pt>
                <c:pt idx="698">
                  <c:v>43031.09652777778</c:v>
                </c:pt>
                <c:pt idx="699">
                  <c:v>43031.097280092596</c:v>
                </c:pt>
                <c:pt idx="700">
                  <c:v>43031.098449074074</c:v>
                </c:pt>
                <c:pt idx="701">
                  <c:v>43031.099351851852</c:v>
                </c:pt>
                <c:pt idx="702">
                  <c:v>43031.099444444444</c:v>
                </c:pt>
                <c:pt idx="703">
                  <c:v>43031.10050925926</c:v>
                </c:pt>
                <c:pt idx="704">
                  <c:v>43031.101261574076</c:v>
                </c:pt>
                <c:pt idx="705">
                  <c:v>43031.102152777778</c:v>
                </c:pt>
                <c:pt idx="706">
                  <c:v>43031.102708333332</c:v>
                </c:pt>
                <c:pt idx="707">
                  <c:v>43031.103726851848</c:v>
                </c:pt>
                <c:pt idx="708">
                  <c:v>43031.10497685185</c:v>
                </c:pt>
                <c:pt idx="709">
                  <c:v>43031.106956018521</c:v>
                </c:pt>
                <c:pt idx="710">
                  <c:v>43031.107534722221</c:v>
                </c:pt>
                <c:pt idx="711">
                  <c:v>43031.109259259261</c:v>
                </c:pt>
                <c:pt idx="712">
                  <c:v>43031.110173611109</c:v>
                </c:pt>
                <c:pt idx="713">
                  <c:v>43031.110601851855</c:v>
                </c:pt>
                <c:pt idx="714">
                  <c:v>43031.110798611109</c:v>
                </c:pt>
                <c:pt idx="715">
                  <c:v>43031.112511574072</c:v>
                </c:pt>
                <c:pt idx="716">
                  <c:v>43031.11341435185</c:v>
                </c:pt>
                <c:pt idx="717">
                  <c:v>43031.115324074075</c:v>
                </c:pt>
                <c:pt idx="718">
                  <c:v>43031.115798611114</c:v>
                </c:pt>
                <c:pt idx="719">
                  <c:v>43031.116631944446</c:v>
                </c:pt>
                <c:pt idx="720">
                  <c:v>43031.117326388892</c:v>
                </c:pt>
                <c:pt idx="721">
                  <c:v>43031.118136574078</c:v>
                </c:pt>
                <c:pt idx="722">
                  <c:v>43031.119039351855</c:v>
                </c:pt>
                <c:pt idx="723">
                  <c:v>43031.11986111111</c:v>
                </c:pt>
                <c:pt idx="724">
                  <c:v>43031.12059027778</c:v>
                </c:pt>
                <c:pt idx="725">
                  <c:v>43031.122349537036</c:v>
                </c:pt>
                <c:pt idx="726">
                  <c:v>43031.123761574076</c:v>
                </c:pt>
                <c:pt idx="727">
                  <c:v>43031.124664351853</c:v>
                </c:pt>
                <c:pt idx="728">
                  <c:v>43031.126307870371</c:v>
                </c:pt>
                <c:pt idx="729">
                  <c:v>43031.127141203702</c:v>
                </c:pt>
                <c:pt idx="730">
                  <c:v>43031.127476851849</c:v>
                </c:pt>
                <c:pt idx="731">
                  <c:v>43031.129537037035</c:v>
                </c:pt>
                <c:pt idx="732">
                  <c:v>43031.13040509259</c:v>
                </c:pt>
                <c:pt idx="733">
                  <c:v>43031.132164351853</c:v>
                </c:pt>
                <c:pt idx="734">
                  <c:v>43031.132199074076</c:v>
                </c:pt>
                <c:pt idx="735">
                  <c:v>43031.1327662037</c:v>
                </c:pt>
                <c:pt idx="736">
                  <c:v>43031.133101851854</c:v>
                </c:pt>
                <c:pt idx="737">
                  <c:v>43031.135914351849</c:v>
                </c:pt>
                <c:pt idx="738">
                  <c:v>43031.13921296296</c:v>
                </c:pt>
                <c:pt idx="739">
                  <c:v>43031.140636574077</c:v>
                </c:pt>
                <c:pt idx="740">
                  <c:v>43031.141539351855</c:v>
                </c:pt>
                <c:pt idx="741">
                  <c:v>43031.141967592594</c:v>
                </c:pt>
                <c:pt idx="742">
                  <c:v>43031.143460648149</c:v>
                </c:pt>
                <c:pt idx="743">
                  <c:v>43031.143460648149</c:v>
                </c:pt>
                <c:pt idx="744">
                  <c:v>43031.14435185185</c:v>
                </c:pt>
                <c:pt idx="745">
                  <c:v>43031.145243055558</c:v>
                </c:pt>
                <c:pt idx="746">
                  <c:v>43031.14565972222</c:v>
                </c:pt>
                <c:pt idx="747">
                  <c:v>43031.147164351853</c:v>
                </c:pt>
                <c:pt idx="748">
                  <c:v>43031.148518518516</c:v>
                </c:pt>
                <c:pt idx="749">
                  <c:v>43031.148888888885</c:v>
                </c:pt>
                <c:pt idx="750">
                  <c:v>43031.149085648147</c:v>
                </c:pt>
                <c:pt idx="751">
                  <c:v>43031.149976851855</c:v>
                </c:pt>
                <c:pt idx="752">
                  <c:v>43031.151782407411</c:v>
                </c:pt>
                <c:pt idx="753">
                  <c:v>43031.152789351851</c:v>
                </c:pt>
                <c:pt idx="754">
                  <c:v>43031.155613425923</c:v>
                </c:pt>
                <c:pt idx="755">
                  <c:v>43031.158333333333</c:v>
                </c:pt>
                <c:pt idx="756">
                  <c:v>43031.158414351848</c:v>
                </c:pt>
                <c:pt idx="757">
                  <c:v>43031.158564814818</c:v>
                </c:pt>
                <c:pt idx="758">
                  <c:v>43031.160324074073</c:v>
                </c:pt>
                <c:pt idx="759">
                  <c:v>43031.161238425928</c:v>
                </c:pt>
                <c:pt idx="760">
                  <c:v>43031.161805555559</c:v>
                </c:pt>
                <c:pt idx="761">
                  <c:v>43031.163148148145</c:v>
                </c:pt>
                <c:pt idx="762">
                  <c:v>43031.164050925923</c:v>
                </c:pt>
                <c:pt idx="763">
                  <c:v>43031.166863425926</c:v>
                </c:pt>
                <c:pt idx="764">
                  <c:v>43031.168773148151</c:v>
                </c:pt>
                <c:pt idx="765">
                  <c:v>43031.169618055559</c:v>
                </c:pt>
                <c:pt idx="766">
                  <c:v>43031.169675925928</c:v>
                </c:pt>
                <c:pt idx="767">
                  <c:v>43031.171412037038</c:v>
                </c:pt>
                <c:pt idx="768">
                  <c:v>43031.171481481484</c:v>
                </c:pt>
                <c:pt idx="769">
                  <c:v>43031.171585648146</c:v>
                </c:pt>
                <c:pt idx="770">
                  <c:v>43031.172488425924</c:v>
                </c:pt>
                <c:pt idx="771">
                  <c:v>43031.176145833335</c:v>
                </c:pt>
                <c:pt idx="772">
                  <c:v>43031.177928240744</c:v>
                </c:pt>
                <c:pt idx="773">
                  <c:v>43031.178113425929</c:v>
                </c:pt>
                <c:pt idx="774">
                  <c:v>43031.180023148147</c:v>
                </c:pt>
                <c:pt idx="775">
                  <c:v>43031.181157407409</c:v>
                </c:pt>
                <c:pt idx="776">
                  <c:v>43031.182696759257</c:v>
                </c:pt>
                <c:pt idx="777">
                  <c:v>43031.182835648149</c:v>
                </c:pt>
                <c:pt idx="778">
                  <c:v>43031.183738425927</c:v>
                </c:pt>
                <c:pt idx="779">
                  <c:v>43031.184386574074</c:v>
                </c:pt>
                <c:pt idx="780">
                  <c:v>43031.184490740743</c:v>
                </c:pt>
                <c:pt idx="781">
                  <c:v>43031.185648148145</c:v>
                </c:pt>
                <c:pt idx="782">
                  <c:v>43031.185960648145</c:v>
                </c:pt>
                <c:pt idx="783">
                  <c:v>43031.186550925922</c:v>
                </c:pt>
                <c:pt idx="784">
                  <c:v>43031.1877662037</c:v>
                </c:pt>
                <c:pt idx="785">
                  <c:v>43031.189363425925</c:v>
                </c:pt>
                <c:pt idx="786">
                  <c:v>43031.190833333334</c:v>
                </c:pt>
                <c:pt idx="787">
                  <c:v>43031.191041666665</c:v>
                </c:pt>
                <c:pt idx="788">
                  <c:v>43031.192499999997</c:v>
                </c:pt>
                <c:pt idx="789">
                  <c:v>43031.194062499999</c:v>
                </c:pt>
                <c:pt idx="790">
                  <c:v>43031.194085648145</c:v>
                </c:pt>
                <c:pt idx="791">
                  <c:v>43031.194328703707</c:v>
                </c:pt>
                <c:pt idx="792">
                  <c:v>43031.194988425923</c:v>
                </c:pt>
                <c:pt idx="793">
                  <c:v>43031.196898148148</c:v>
                </c:pt>
                <c:pt idx="794">
                  <c:v>43031.197604166664</c:v>
                </c:pt>
                <c:pt idx="795">
                  <c:v>43031.197800925926</c:v>
                </c:pt>
                <c:pt idx="796">
                  <c:v>43031.200520833336</c:v>
                </c:pt>
                <c:pt idx="797">
                  <c:v>43031.200613425928</c:v>
                </c:pt>
                <c:pt idx="798">
                  <c:v>43031.200868055559</c:v>
                </c:pt>
                <c:pt idx="799">
                  <c:v>43031.202303240738</c:v>
                </c:pt>
                <c:pt idx="800">
                  <c:v>43031.203750000001</c:v>
                </c:pt>
                <c:pt idx="801">
                  <c:v>43031.205335648148</c:v>
                </c:pt>
                <c:pt idx="802">
                  <c:v>43031.206238425926</c:v>
                </c:pt>
                <c:pt idx="803">
                  <c:v>43031.206967592596</c:v>
                </c:pt>
                <c:pt idx="804">
                  <c:v>43031.207407407404</c:v>
                </c:pt>
                <c:pt idx="805">
                  <c:v>43031.208148148151</c:v>
                </c:pt>
                <c:pt idx="806">
                  <c:v>43031.210960648146</c:v>
                </c:pt>
                <c:pt idx="807">
                  <c:v>43031.211875000001</c:v>
                </c:pt>
                <c:pt idx="808">
                  <c:v>43031.212129629632</c:v>
                </c:pt>
                <c:pt idx="809">
                  <c:v>43031.213773148149</c:v>
                </c:pt>
                <c:pt idx="810">
                  <c:v>43031.214675925927</c:v>
                </c:pt>
                <c:pt idx="811">
                  <c:v>43031.21665509259</c:v>
                </c:pt>
                <c:pt idx="812">
                  <c:v>43031.218657407408</c:v>
                </c:pt>
                <c:pt idx="813">
                  <c:v>43031.219884259262</c:v>
                </c:pt>
                <c:pt idx="814">
                  <c:v>43031.220312500001</c:v>
                </c:pt>
                <c:pt idx="815">
                  <c:v>43031.222222222219</c:v>
                </c:pt>
                <c:pt idx="816">
                  <c:v>43031.223113425927</c:v>
                </c:pt>
                <c:pt idx="817">
                  <c:v>43031.223124999997</c:v>
                </c:pt>
                <c:pt idx="818">
                  <c:v>43031.223738425928</c:v>
                </c:pt>
                <c:pt idx="819">
                  <c:v>43031.225937499999</c:v>
                </c:pt>
                <c:pt idx="820">
                  <c:v>43031.226342592592</c:v>
                </c:pt>
                <c:pt idx="821">
                  <c:v>43031.228750000002</c:v>
                </c:pt>
                <c:pt idx="822">
                  <c:v>43031.231562499997</c:v>
                </c:pt>
                <c:pt idx="823">
                  <c:v>43031.234375</c:v>
                </c:pt>
                <c:pt idx="824">
                  <c:v>43031.236018518517</c:v>
                </c:pt>
                <c:pt idx="825">
                  <c:v>43031.236284722225</c:v>
                </c:pt>
                <c:pt idx="826">
                  <c:v>43031.24</c:v>
                </c:pt>
                <c:pt idx="827">
                  <c:v>43031.240069444444</c:v>
                </c:pt>
                <c:pt idx="828">
                  <c:v>43031.241909722223</c:v>
                </c:pt>
                <c:pt idx="829">
                  <c:v>43031.242812500001</c:v>
                </c:pt>
                <c:pt idx="830">
                  <c:v>43031.243344907409</c:v>
                </c:pt>
                <c:pt idx="831">
                  <c:v>43031.244722222225</c:v>
                </c:pt>
                <c:pt idx="832">
                  <c:v>43031.245625000003</c:v>
                </c:pt>
                <c:pt idx="833">
                  <c:v>43031.248437499999</c:v>
                </c:pt>
                <c:pt idx="834">
                  <c:v>43031.248923611114</c:v>
                </c:pt>
                <c:pt idx="835">
                  <c:v>43031.249895833331</c:v>
                </c:pt>
                <c:pt idx="836">
                  <c:v>43031.251250000001</c:v>
                </c:pt>
                <c:pt idx="837">
                  <c:v>43031.251342592594</c:v>
                </c:pt>
                <c:pt idx="838">
                  <c:v>43031.252152777779</c:v>
                </c:pt>
                <c:pt idx="839">
                  <c:v>43031.253159722219</c:v>
                </c:pt>
                <c:pt idx="840">
                  <c:v>43031.254062499997</c:v>
                </c:pt>
                <c:pt idx="841">
                  <c:v>43031.254606481481</c:v>
                </c:pt>
                <c:pt idx="842">
                  <c:v>43031.255381944444</c:v>
                </c:pt>
                <c:pt idx="843">
                  <c:v>43031.256423611114</c:v>
                </c:pt>
                <c:pt idx="844">
                  <c:v>43031.256886574076</c:v>
                </c:pt>
                <c:pt idx="845">
                  <c:v>43031.258611111109</c:v>
                </c:pt>
                <c:pt idx="846">
                  <c:v>43031.261145833334</c:v>
                </c:pt>
                <c:pt idx="847">
                  <c:v>43031.261597222219</c:v>
                </c:pt>
                <c:pt idx="848">
                  <c:v>43031.261840277781</c:v>
                </c:pt>
                <c:pt idx="849">
                  <c:v>43031.264409722222</c:v>
                </c:pt>
                <c:pt idx="850">
                  <c:v>43031.2653125</c:v>
                </c:pt>
                <c:pt idx="851">
                  <c:v>43031.268136574072</c:v>
                </c:pt>
                <c:pt idx="852">
                  <c:v>43031.26829861111</c:v>
                </c:pt>
                <c:pt idx="853">
                  <c:v>43031.270949074074</c:v>
                </c:pt>
                <c:pt idx="854">
                  <c:v>43031.270949074074</c:v>
                </c:pt>
                <c:pt idx="855">
                  <c:v>43031.273761574077</c:v>
                </c:pt>
                <c:pt idx="856">
                  <c:v>43031.274745370371</c:v>
                </c:pt>
                <c:pt idx="857">
                  <c:v>43031.275659722225</c:v>
                </c:pt>
                <c:pt idx="858">
                  <c:v>43031.276574074072</c:v>
                </c:pt>
                <c:pt idx="859">
                  <c:v>43031.277974537035</c:v>
                </c:pt>
                <c:pt idx="860">
                  <c:v>43031.278483796297</c:v>
                </c:pt>
                <c:pt idx="861">
                  <c:v>43031.279386574075</c:v>
                </c:pt>
                <c:pt idx="862">
                  <c:v>43031.2812037037</c:v>
                </c:pt>
                <c:pt idx="863">
                  <c:v>43031.282199074078</c:v>
                </c:pt>
                <c:pt idx="864">
                  <c:v>43031.282546296294</c:v>
                </c:pt>
                <c:pt idx="865">
                  <c:v>43031.283900462964</c:v>
                </c:pt>
                <c:pt idx="866">
                  <c:v>43031.286921296298</c:v>
                </c:pt>
                <c:pt idx="867">
                  <c:v>43031.290370370371</c:v>
                </c:pt>
                <c:pt idx="868">
                  <c:v>43031.293449074074</c:v>
                </c:pt>
                <c:pt idx="869">
                  <c:v>43031.293611111112</c:v>
                </c:pt>
                <c:pt idx="870">
                  <c:v>43031.296261574076</c:v>
                </c:pt>
                <c:pt idx="871">
                  <c:v>43031.296840277777</c:v>
                </c:pt>
                <c:pt idx="872">
                  <c:v>43031.297337962962</c:v>
                </c:pt>
                <c:pt idx="873">
                  <c:v>43031.299074074072</c:v>
                </c:pt>
                <c:pt idx="874">
                  <c:v>43031.300081018519</c:v>
                </c:pt>
                <c:pt idx="875">
                  <c:v>43031.300983796296</c:v>
                </c:pt>
                <c:pt idx="876">
                  <c:v>43031.301886574074</c:v>
                </c:pt>
                <c:pt idx="877">
                  <c:v>43031.30332175926</c:v>
                </c:pt>
                <c:pt idx="878">
                  <c:v>43031.304699074077</c:v>
                </c:pt>
                <c:pt idx="879">
                  <c:v>43031.307025462964</c:v>
                </c:pt>
                <c:pt idx="880">
                  <c:v>43031.309421296297</c:v>
                </c:pt>
                <c:pt idx="881">
                  <c:v>43031.309791666667</c:v>
                </c:pt>
                <c:pt idx="882">
                  <c:v>43031.310243055559</c:v>
                </c:pt>
                <c:pt idx="883">
                  <c:v>43031.310324074075</c:v>
                </c:pt>
                <c:pt idx="884">
                  <c:v>43031.311990740738</c:v>
                </c:pt>
                <c:pt idx="885">
                  <c:v>43031.3122337963</c:v>
                </c:pt>
                <c:pt idx="886">
                  <c:v>43031.313032407408</c:v>
                </c:pt>
                <c:pt idx="887">
                  <c:v>43031.313148148147</c:v>
                </c:pt>
                <c:pt idx="888">
                  <c:v>43031.313472222224</c:v>
                </c:pt>
                <c:pt idx="889">
                  <c:v>43031.315266203703</c:v>
                </c:pt>
                <c:pt idx="890">
                  <c:v>43031.315960648149</c:v>
                </c:pt>
                <c:pt idx="891">
                  <c:v>43031.316261574073</c:v>
                </c:pt>
                <c:pt idx="892">
                  <c:v>43031.316689814812</c:v>
                </c:pt>
                <c:pt idx="893">
                  <c:v>43031.318553240744</c:v>
                </c:pt>
                <c:pt idx="894">
                  <c:v>43031.319502314815</c:v>
                </c:pt>
                <c:pt idx="895">
                  <c:v>43031.319918981484</c:v>
                </c:pt>
                <c:pt idx="896">
                  <c:v>43031.320671296293</c:v>
                </c:pt>
                <c:pt idx="897">
                  <c:v>43031.321585648147</c:v>
                </c:pt>
                <c:pt idx="898">
                  <c:v>43031.322731481479</c:v>
                </c:pt>
                <c:pt idx="899">
                  <c:v>43031.323483796295</c:v>
                </c:pt>
                <c:pt idx="900">
                  <c:v>43031.32439814815</c:v>
                </c:pt>
                <c:pt idx="901">
                  <c:v>43031.326377314814</c:v>
                </c:pt>
                <c:pt idx="902">
                  <c:v>43031.329108796293</c:v>
                </c:pt>
                <c:pt idx="903">
                  <c:v>43031.329594907409</c:v>
                </c:pt>
                <c:pt idx="904">
                  <c:v>43031.330023148148</c:v>
                </c:pt>
                <c:pt idx="905">
                  <c:v>43031.331631944442</c:v>
                </c:pt>
                <c:pt idx="906">
                  <c:v>43031.332824074074</c:v>
                </c:pt>
                <c:pt idx="907">
                  <c:v>43031.332835648151</c:v>
                </c:pt>
                <c:pt idx="908">
                  <c:v>43031.33489583333</c:v>
                </c:pt>
                <c:pt idx="909">
                  <c:v>43031.335648148146</c:v>
                </c:pt>
                <c:pt idx="910">
                  <c:v>43031.335682870369</c:v>
                </c:pt>
                <c:pt idx="911">
                  <c:v>43031.337546296294</c:v>
                </c:pt>
                <c:pt idx="912">
                  <c:v>43031.338159722225</c:v>
                </c:pt>
                <c:pt idx="913">
                  <c:v>43031.339282407411</c:v>
                </c:pt>
                <c:pt idx="914">
                  <c:v>43031.341273148151</c:v>
                </c:pt>
                <c:pt idx="915">
                  <c:v>43031.342523148145</c:v>
                </c:pt>
                <c:pt idx="916">
                  <c:v>43031.344085648147</c:v>
                </c:pt>
                <c:pt idx="917">
                  <c:v>43031.344699074078</c:v>
                </c:pt>
                <c:pt idx="918">
                  <c:v>43031.345752314817</c:v>
                </c:pt>
                <c:pt idx="919">
                  <c:v>43031.346898148149</c:v>
                </c:pt>
                <c:pt idx="920">
                  <c:v>43031.348807870374</c:v>
                </c:pt>
                <c:pt idx="921">
                  <c:v>43031.349710648145</c:v>
                </c:pt>
                <c:pt idx="922">
                  <c:v>43031.351875</c:v>
                </c:pt>
                <c:pt idx="923">
                  <c:v>43031.352199074077</c:v>
                </c:pt>
                <c:pt idx="924">
                  <c:v>43031.352523148147</c:v>
                </c:pt>
                <c:pt idx="925">
                  <c:v>43031.354432870372</c:v>
                </c:pt>
                <c:pt idx="926">
                  <c:v>43031.355347222219</c:v>
                </c:pt>
                <c:pt idx="927">
                  <c:v>43031.355428240742</c:v>
                </c:pt>
                <c:pt idx="928">
                  <c:v>43031.358148148145</c:v>
                </c:pt>
                <c:pt idx="929">
                  <c:v>43031.358657407407</c:v>
                </c:pt>
                <c:pt idx="930">
                  <c:v>43031.36005787037</c:v>
                </c:pt>
                <c:pt idx="931">
                  <c:v>43031.360972222225</c:v>
                </c:pt>
                <c:pt idx="932">
                  <c:v>43031.361041666663</c:v>
                </c:pt>
                <c:pt idx="933">
                  <c:v>43031.36378472222</c:v>
                </c:pt>
                <c:pt idx="934">
                  <c:v>43031.366597222222</c:v>
                </c:pt>
                <c:pt idx="935">
                  <c:v>43031.367581018516</c:v>
                </c:pt>
                <c:pt idx="936">
                  <c:v>43031.368344907409</c:v>
                </c:pt>
                <c:pt idx="937">
                  <c:v>43031.368495370371</c:v>
                </c:pt>
                <c:pt idx="938">
                  <c:v>43031.371307870373</c:v>
                </c:pt>
                <c:pt idx="939">
                  <c:v>43031.371574074074</c:v>
                </c:pt>
                <c:pt idx="940">
                  <c:v>43031.37222222222</c:v>
                </c:pt>
                <c:pt idx="941">
                  <c:v>43031.374803240738</c:v>
                </c:pt>
                <c:pt idx="942">
                  <c:v>43031.375034722223</c:v>
                </c:pt>
                <c:pt idx="943">
                  <c:v>43031.376932870371</c:v>
                </c:pt>
                <c:pt idx="944">
                  <c:v>43031.377847222226</c:v>
                </c:pt>
                <c:pt idx="945">
                  <c:v>43031.380671296298</c:v>
                </c:pt>
                <c:pt idx="946">
                  <c:v>43031.381249999999</c:v>
                </c:pt>
                <c:pt idx="947">
                  <c:v>43031.383472222224</c:v>
                </c:pt>
                <c:pt idx="948">
                  <c:v>43031.384467592594</c:v>
                </c:pt>
                <c:pt idx="949">
                  <c:v>43031.387199074074</c:v>
                </c:pt>
                <c:pt idx="950">
                  <c:v>43031.387696759259</c:v>
                </c:pt>
                <c:pt idx="951">
                  <c:v>43031.390474537038</c:v>
                </c:pt>
                <c:pt idx="952">
                  <c:v>43031.390925925924</c:v>
                </c:pt>
                <c:pt idx="953">
                  <c:v>43031.39099537037</c:v>
                </c:pt>
                <c:pt idx="954">
                  <c:v>43031.391909722224</c:v>
                </c:pt>
                <c:pt idx="955">
                  <c:v>43031.393946759257</c:v>
                </c:pt>
                <c:pt idx="956">
                  <c:v>43031.394143518519</c:v>
                </c:pt>
                <c:pt idx="957">
                  <c:v>43031.39472222222</c:v>
                </c:pt>
                <c:pt idx="958">
                  <c:v>43031.397013888891</c:v>
                </c:pt>
                <c:pt idx="959">
                  <c:v>43031.397534722222</c:v>
                </c:pt>
                <c:pt idx="960">
                  <c:v>43031.400277777779</c:v>
                </c:pt>
                <c:pt idx="961">
                  <c:v>43031.400347222225</c:v>
                </c:pt>
                <c:pt idx="962">
                  <c:v>43031.40315972222</c:v>
                </c:pt>
                <c:pt idx="963">
                  <c:v>43031.403657407405</c:v>
                </c:pt>
                <c:pt idx="964">
                  <c:v>43031.405069444445</c:v>
                </c:pt>
                <c:pt idx="965">
                  <c:v>43031.407048611109</c:v>
                </c:pt>
                <c:pt idx="966">
                  <c:v>43031.407881944448</c:v>
                </c:pt>
                <c:pt idx="967">
                  <c:v>43031.408784722225</c:v>
                </c:pt>
                <c:pt idx="968">
                  <c:v>43031.411608796298</c:v>
                </c:pt>
                <c:pt idx="969">
                  <c:v>43031.413506944446</c:v>
                </c:pt>
                <c:pt idx="970">
                  <c:v>43031.414421296293</c:v>
                </c:pt>
                <c:pt idx="971">
                  <c:v>43031.416620370372</c:v>
                </c:pt>
                <c:pt idx="972">
                  <c:v>43031.416724537034</c:v>
                </c:pt>
                <c:pt idx="973">
                  <c:v>43031.417233796295</c:v>
                </c:pt>
                <c:pt idx="974">
                  <c:v>43031.419131944444</c:v>
                </c:pt>
                <c:pt idx="975">
                  <c:v>43031.419849537036</c:v>
                </c:pt>
                <c:pt idx="976">
                  <c:v>43031.422858796293</c:v>
                </c:pt>
                <c:pt idx="977">
                  <c:v>43031.423148148147</c:v>
                </c:pt>
                <c:pt idx="978">
                  <c:v>43031.424756944441</c:v>
                </c:pt>
                <c:pt idx="979">
                  <c:v>43031.428483796299</c:v>
                </c:pt>
                <c:pt idx="980">
                  <c:v>43031.431296296294</c:v>
                </c:pt>
                <c:pt idx="981">
                  <c:v>43031.432789351849</c:v>
                </c:pt>
                <c:pt idx="982">
                  <c:v>43031.432858796295</c:v>
                </c:pt>
                <c:pt idx="983">
                  <c:v>43031.432986111111</c:v>
                </c:pt>
                <c:pt idx="984">
                  <c:v>43031.434108796297</c:v>
                </c:pt>
                <c:pt idx="985">
                  <c:v>43031.436030092591</c:v>
                </c:pt>
                <c:pt idx="986">
                  <c:v>43031.436921296299</c:v>
                </c:pt>
                <c:pt idx="987">
                  <c:v>43031.439733796295</c:v>
                </c:pt>
                <c:pt idx="988">
                  <c:v>43031.441631944443</c:v>
                </c:pt>
                <c:pt idx="989">
                  <c:v>43031.442499999997</c:v>
                </c:pt>
                <c:pt idx="990">
                  <c:v>43031.442546296297</c:v>
                </c:pt>
                <c:pt idx="991">
                  <c:v>43031.444444444445</c:v>
                </c:pt>
                <c:pt idx="992">
                  <c:v>43031.448182870372</c:v>
                </c:pt>
                <c:pt idx="993">
                  <c:v>43031.448993055557</c:v>
                </c:pt>
                <c:pt idx="994">
                  <c:v>43031.45008101852</c:v>
                </c:pt>
                <c:pt idx="995">
                  <c:v>43031.450983796298</c:v>
                </c:pt>
                <c:pt idx="996">
                  <c:v>43031.452604166669</c:v>
                </c:pt>
                <c:pt idx="997">
                  <c:v>43031.45380787037</c:v>
                </c:pt>
                <c:pt idx="998">
                  <c:v>43031.455451388887</c:v>
                </c:pt>
                <c:pt idx="999">
                  <c:v>43031.456620370373</c:v>
                </c:pt>
                <c:pt idx="1000">
                  <c:v>43031.459120370368</c:v>
                </c:pt>
                <c:pt idx="1001">
                  <c:v>43031.461331018516</c:v>
                </c:pt>
                <c:pt idx="1002">
                  <c:v>43031.532569444447</c:v>
                </c:pt>
                <c:pt idx="1003">
                  <c:v>43031.535381944443</c:v>
                </c:pt>
                <c:pt idx="1004">
                  <c:v>43031.536134259259</c:v>
                </c:pt>
                <c:pt idx="1005">
                  <c:v>43031.537280092591</c:v>
                </c:pt>
                <c:pt idx="1006">
                  <c:v>43031.538194444445</c:v>
                </c:pt>
                <c:pt idx="1007">
                  <c:v>43031.539363425924</c:v>
                </c:pt>
                <c:pt idx="1008">
                  <c:v>43031.540925925925</c:v>
                </c:pt>
                <c:pt idx="1009">
                  <c:v>43031.541006944448</c:v>
                </c:pt>
                <c:pt idx="1010">
                  <c:v>43031.543819444443</c:v>
                </c:pt>
                <c:pt idx="1011">
                  <c:v>43031.545717592591</c:v>
                </c:pt>
                <c:pt idx="1012">
                  <c:v>43031.54582175926</c:v>
                </c:pt>
                <c:pt idx="1013">
                  <c:v>43031.549039351848</c:v>
                </c:pt>
                <c:pt idx="1014">
                  <c:v>43031.549456018518</c:v>
                </c:pt>
                <c:pt idx="1015">
                  <c:v>43031.550740740742</c:v>
                </c:pt>
                <c:pt idx="1016">
                  <c:v>43031.551342592589</c:v>
                </c:pt>
                <c:pt idx="1017">
                  <c:v>43031.552268518521</c:v>
                </c:pt>
                <c:pt idx="1018">
                  <c:v>43031.552268518521</c:v>
                </c:pt>
                <c:pt idx="1019">
                  <c:v>43031.554155092592</c:v>
                </c:pt>
                <c:pt idx="1020">
                  <c:v>43031.555081018516</c:v>
                </c:pt>
                <c:pt idx="1021">
                  <c:v>43031.556967592594</c:v>
                </c:pt>
                <c:pt idx="1022">
                  <c:v>43031.557893518519</c:v>
                </c:pt>
                <c:pt idx="1023">
                  <c:v>43031.560706018521</c:v>
                </c:pt>
                <c:pt idx="1024">
                  <c:v>43031.561956018515</c:v>
                </c:pt>
                <c:pt idx="1025">
                  <c:v>43031.566331018519</c:v>
                </c:pt>
                <c:pt idx="1026">
                  <c:v>43031.569143518522</c:v>
                </c:pt>
                <c:pt idx="1027">
                  <c:v>43031.571956018517</c:v>
                </c:pt>
                <c:pt idx="1028">
                  <c:v>43031.57476851852</c:v>
                </c:pt>
                <c:pt idx="1029">
                  <c:v>43031.577581018515</c:v>
                </c:pt>
                <c:pt idx="1030">
                  <c:v>43031.579479166663</c:v>
                </c:pt>
                <c:pt idx="1031">
                  <c:v>43031.580138888887</c:v>
                </c:pt>
                <c:pt idx="1032">
                  <c:v>43031.580393518518</c:v>
                </c:pt>
                <c:pt idx="1033">
                  <c:v>43031.581319444442</c:v>
                </c:pt>
                <c:pt idx="1034">
                  <c:v>43031.58320601852</c:v>
                </c:pt>
                <c:pt idx="1035">
                  <c:v>43031.584548611114</c:v>
                </c:pt>
                <c:pt idx="1036">
                  <c:v>43031.585104166668</c:v>
                </c:pt>
                <c:pt idx="1037">
                  <c:v>43031.586018518516</c:v>
                </c:pt>
                <c:pt idx="1038">
                  <c:v>43031.586701388886</c:v>
                </c:pt>
                <c:pt idx="1039">
                  <c:v>43031.589965277781</c:v>
                </c:pt>
                <c:pt idx="1040">
                  <c:v>43031.59165509259</c:v>
                </c:pt>
                <c:pt idx="1041">
                  <c:v>43031.593229166669</c:v>
                </c:pt>
                <c:pt idx="1042">
                  <c:v>43031.594467592593</c:v>
                </c:pt>
                <c:pt idx="1043">
                  <c:v>43031.597280092596</c:v>
                </c:pt>
                <c:pt idx="1044">
                  <c:v>43031.597453703704</c:v>
                </c:pt>
                <c:pt idx="1045">
                  <c:v>43031.599768518521</c:v>
                </c:pt>
                <c:pt idx="1046">
                  <c:v>43031.600092592591</c:v>
                </c:pt>
                <c:pt idx="1047">
                  <c:v>43031.601979166669</c:v>
                </c:pt>
                <c:pt idx="1048">
                  <c:v>43031.603900462964</c:v>
                </c:pt>
                <c:pt idx="1049">
                  <c:v>43031.604791666665</c:v>
                </c:pt>
                <c:pt idx="1050">
                  <c:v>43031.605717592596</c:v>
                </c:pt>
                <c:pt idx="1051">
                  <c:v>43031.607129629629</c:v>
                </c:pt>
                <c:pt idx="1052">
                  <c:v>43031.609560185185</c:v>
                </c:pt>
                <c:pt idx="1053">
                  <c:v>43031.610358796293</c:v>
                </c:pt>
                <c:pt idx="1054">
                  <c:v>43031.614155092589</c:v>
                </c:pt>
                <c:pt idx="1055">
                  <c:v>43031.61681712963</c:v>
                </c:pt>
                <c:pt idx="1056">
                  <c:v>43031.619768518518</c:v>
                </c:pt>
                <c:pt idx="1057">
                  <c:v>43031.619780092595</c:v>
                </c:pt>
                <c:pt idx="1058">
                  <c:v>43031.622581018521</c:v>
                </c:pt>
                <c:pt idx="1059">
                  <c:v>43031.62259259259</c:v>
                </c:pt>
                <c:pt idx="1060">
                  <c:v>43031.624479166669</c:v>
                </c:pt>
                <c:pt idx="1061">
                  <c:v>43031.625405092593</c:v>
                </c:pt>
                <c:pt idx="1062">
                  <c:v>43031.625914351855</c:v>
                </c:pt>
                <c:pt idx="1063">
                  <c:v>43031.626504629632</c:v>
                </c:pt>
                <c:pt idx="1064">
                  <c:v>43031.628217592595</c:v>
                </c:pt>
                <c:pt idx="1065">
                  <c:v>43031.631030092591</c:v>
                </c:pt>
                <c:pt idx="1066">
                  <c:v>43031.631030092591</c:v>
                </c:pt>
                <c:pt idx="1067">
                  <c:v>43031.632951388892</c:v>
                </c:pt>
                <c:pt idx="1068">
                  <c:v>43031.635752314818</c:v>
                </c:pt>
                <c:pt idx="1069">
                  <c:v>43031.636655092596</c:v>
                </c:pt>
                <c:pt idx="1070">
                  <c:v>43031.636655092596</c:v>
                </c:pt>
                <c:pt idx="1071">
                  <c:v>43031.639409722222</c:v>
                </c:pt>
                <c:pt idx="1072">
                  <c:v>43031.639467592591</c:v>
                </c:pt>
                <c:pt idx="1073">
                  <c:v>43031.639479166668</c:v>
                </c:pt>
                <c:pt idx="1074">
                  <c:v>43031.642291666663</c:v>
                </c:pt>
                <c:pt idx="1075">
                  <c:v>43031.645092592589</c:v>
                </c:pt>
                <c:pt idx="1076">
                  <c:v>43031.645104166666</c:v>
                </c:pt>
                <c:pt idx="1077">
                  <c:v>43031.646990740737</c:v>
                </c:pt>
                <c:pt idx="1078">
                  <c:v>43031.647905092592</c:v>
                </c:pt>
                <c:pt idx="1079">
                  <c:v>43031.647916666669</c:v>
                </c:pt>
                <c:pt idx="1080">
                  <c:v>43031.650729166664</c:v>
                </c:pt>
                <c:pt idx="1081">
                  <c:v>43031.65353009259</c:v>
                </c:pt>
                <c:pt idx="1082">
                  <c:v>43031.653541666667</c:v>
                </c:pt>
                <c:pt idx="1083">
                  <c:v>43031.656342592592</c:v>
                </c:pt>
                <c:pt idx="1084">
                  <c:v>43031.66196759259</c:v>
                </c:pt>
                <c:pt idx="1085">
                  <c:v>43031.662002314813</c:v>
                </c:pt>
                <c:pt idx="1086">
                  <c:v>43031.66479166667</c:v>
                </c:pt>
                <c:pt idx="1087">
                  <c:v>43031.667604166665</c:v>
                </c:pt>
                <c:pt idx="1088">
                  <c:v>43031.668449074074</c:v>
                </c:pt>
                <c:pt idx="1089">
                  <c:v>43031.670416666668</c:v>
                </c:pt>
                <c:pt idx="1090">
                  <c:v>43031.673229166663</c:v>
                </c:pt>
                <c:pt idx="1091">
                  <c:v>43031.678854166668</c:v>
                </c:pt>
                <c:pt idx="1092">
                  <c:v>43031.68136574074</c:v>
                </c:pt>
                <c:pt idx="1093">
                  <c:v>43031.681666666664</c:v>
                </c:pt>
                <c:pt idx="1094">
                  <c:v>43031.683553240742</c:v>
                </c:pt>
                <c:pt idx="1095">
                  <c:v>43031.684490740743</c:v>
                </c:pt>
                <c:pt idx="1096">
                  <c:v>43031.687291666669</c:v>
                </c:pt>
                <c:pt idx="1097">
                  <c:v>43031.690115740741</c:v>
                </c:pt>
                <c:pt idx="1098">
                  <c:v>43031.692928240744</c:v>
                </c:pt>
                <c:pt idx="1099">
                  <c:v>43031.697500000002</c:v>
                </c:pt>
                <c:pt idx="1100">
                  <c:v>43031.698553240742</c:v>
                </c:pt>
                <c:pt idx="1101">
                  <c:v>43031.700428240743</c:v>
                </c:pt>
                <c:pt idx="1102">
                  <c:v>43031.700729166667</c:v>
                </c:pt>
                <c:pt idx="1103">
                  <c:v>43031.701365740744</c:v>
                </c:pt>
                <c:pt idx="1104">
                  <c:v>43031.703946759262</c:v>
                </c:pt>
                <c:pt idx="1105">
                  <c:v>43031.70417824074</c:v>
                </c:pt>
                <c:pt idx="1106">
                  <c:v>43031.706064814818</c:v>
                </c:pt>
                <c:pt idx="1107">
                  <c:v>43031.706990740742</c:v>
                </c:pt>
                <c:pt idx="1108">
                  <c:v>43031.709803240738</c:v>
                </c:pt>
                <c:pt idx="1109">
                  <c:v>43031.710405092592</c:v>
                </c:pt>
                <c:pt idx="1110">
                  <c:v>43031.71261574074</c:v>
                </c:pt>
                <c:pt idx="1111">
                  <c:v>43031.714502314811</c:v>
                </c:pt>
                <c:pt idx="1112">
                  <c:v>43031.715428240743</c:v>
                </c:pt>
                <c:pt idx="1113">
                  <c:v>43031.716851851852</c:v>
                </c:pt>
                <c:pt idx="1114">
                  <c:v>43031.718240740738</c:v>
                </c:pt>
                <c:pt idx="1115">
                  <c:v>43031.721053240741</c:v>
                </c:pt>
                <c:pt idx="1116">
                  <c:v>43031.723865740743</c:v>
                </c:pt>
                <c:pt idx="1117">
                  <c:v>43031.726527777777</c:v>
                </c:pt>
                <c:pt idx="1118">
                  <c:v>43031.729490740741</c:v>
                </c:pt>
                <c:pt idx="1119">
                  <c:v>43031.732303240744</c:v>
                </c:pt>
                <c:pt idx="1120">
                  <c:v>43031.735127314816</c:v>
                </c:pt>
                <c:pt idx="1121">
                  <c:v>43031.736215277779</c:v>
                </c:pt>
                <c:pt idx="1122">
                  <c:v>43031.740752314814</c:v>
                </c:pt>
                <c:pt idx="1123">
                  <c:v>43031.742662037039</c:v>
                </c:pt>
                <c:pt idx="1124">
                  <c:v>43031.743726851855</c:v>
                </c:pt>
                <c:pt idx="1125">
                  <c:v>43031.745439814818</c:v>
                </c:pt>
                <c:pt idx="1126">
                  <c:v>43031.745891203704</c:v>
                </c:pt>
                <c:pt idx="1127">
                  <c:v>43031.748252314814</c:v>
                </c:pt>
                <c:pt idx="1128">
                  <c:v>43031.749189814815</c:v>
                </c:pt>
                <c:pt idx="1129">
                  <c:v>43031.752002314817</c:v>
                </c:pt>
                <c:pt idx="1130">
                  <c:v>43031.752337962964</c:v>
                </c:pt>
                <c:pt idx="1131">
                  <c:v>43031.754814814813</c:v>
                </c:pt>
                <c:pt idx="1132">
                  <c:v>43031.755578703705</c:v>
                </c:pt>
                <c:pt idx="1133">
                  <c:v>43031.757627314815</c:v>
                </c:pt>
                <c:pt idx="1134">
                  <c:v>43031.757789351854</c:v>
                </c:pt>
                <c:pt idx="1135">
                  <c:v>43031.758796296293</c:v>
                </c:pt>
                <c:pt idx="1136">
                  <c:v>43031.762025462966</c:v>
                </c:pt>
                <c:pt idx="1137">
                  <c:v>43031.763252314813</c:v>
                </c:pt>
                <c:pt idx="1138">
                  <c:v>43031.765138888892</c:v>
                </c:pt>
                <c:pt idx="1139">
                  <c:v>43031.76525462963</c:v>
                </c:pt>
                <c:pt idx="1140">
                  <c:v>43031.766064814816</c:v>
                </c:pt>
                <c:pt idx="1141">
                  <c:v>43031.768472222226</c:v>
                </c:pt>
                <c:pt idx="1142">
                  <c:v>43031.768877314818</c:v>
                </c:pt>
                <c:pt idx="1143">
                  <c:v>43031.771689814814</c:v>
                </c:pt>
                <c:pt idx="1144">
                  <c:v>43031.771701388891</c:v>
                </c:pt>
                <c:pt idx="1145">
                  <c:v>43031.774942129632</c:v>
                </c:pt>
                <c:pt idx="1146">
                  <c:v>43031.777314814812</c:v>
                </c:pt>
                <c:pt idx="1147">
                  <c:v>43031.77815972222</c:v>
                </c:pt>
                <c:pt idx="1148">
                  <c:v>43031.77920138889</c:v>
                </c:pt>
                <c:pt idx="1149">
                  <c:v>43031.780127314814</c:v>
                </c:pt>
                <c:pt idx="1150">
                  <c:v>43031.781388888892</c:v>
                </c:pt>
                <c:pt idx="1151">
                  <c:v>43031.782951388886</c:v>
                </c:pt>
                <c:pt idx="1152">
                  <c:v>43031.784618055557</c:v>
                </c:pt>
                <c:pt idx="1153">
                  <c:v>43031.784826388888</c:v>
                </c:pt>
                <c:pt idx="1154">
                  <c:v>43031.785763888889</c:v>
                </c:pt>
                <c:pt idx="1155">
                  <c:v>43031.787847222222</c:v>
                </c:pt>
                <c:pt idx="1156">
                  <c:v>43031.788576388892</c:v>
                </c:pt>
                <c:pt idx="1157">
                  <c:v>43031.790451388886</c:v>
                </c:pt>
                <c:pt idx="1158">
                  <c:v>43031.791076388887</c:v>
                </c:pt>
                <c:pt idx="1159">
                  <c:v>43031.791388888887</c:v>
                </c:pt>
                <c:pt idx="1160">
                  <c:v>43031.79420138889</c:v>
                </c:pt>
                <c:pt idx="1161">
                  <c:v>43031.796076388891</c:v>
                </c:pt>
                <c:pt idx="1162">
                  <c:v>43031.797013888892</c:v>
                </c:pt>
                <c:pt idx="1163">
                  <c:v>43031.797534722224</c:v>
                </c:pt>
                <c:pt idx="1164">
                  <c:v>43031.798888888887</c:v>
                </c:pt>
                <c:pt idx="1165">
                  <c:v>43031.799826388888</c:v>
                </c:pt>
                <c:pt idx="1166">
                  <c:v>43031.799988425926</c:v>
                </c:pt>
                <c:pt idx="1167">
                  <c:v>43031.801701388889</c:v>
                </c:pt>
                <c:pt idx="1168">
                  <c:v>43031.80263888889</c:v>
                </c:pt>
                <c:pt idx="1169">
                  <c:v>43031.802800925929</c:v>
                </c:pt>
                <c:pt idx="1170">
                  <c:v>43031.803993055553</c:v>
                </c:pt>
                <c:pt idx="1171">
                  <c:v>43031.804513888892</c:v>
                </c:pt>
                <c:pt idx="1172">
                  <c:v>43031.805451388886</c:v>
                </c:pt>
                <c:pt idx="1173">
                  <c:v>43031.805613425924</c:v>
                </c:pt>
                <c:pt idx="1174">
                  <c:v>43031.807222222225</c:v>
                </c:pt>
                <c:pt idx="1175">
                  <c:v>43031.808263888888</c:v>
                </c:pt>
                <c:pt idx="1176">
                  <c:v>43031.81013888889</c:v>
                </c:pt>
                <c:pt idx="1177">
                  <c:v>43031.81045138889</c:v>
                </c:pt>
                <c:pt idx="1178">
                  <c:v>43031.811076388891</c:v>
                </c:pt>
                <c:pt idx="1179">
                  <c:v>43031.812951388885</c:v>
                </c:pt>
                <c:pt idx="1180">
                  <c:v>43031.813680555555</c:v>
                </c:pt>
                <c:pt idx="1181">
                  <c:v>43031.815763888888</c:v>
                </c:pt>
                <c:pt idx="1182">
                  <c:v>43031.816701388889</c:v>
                </c:pt>
                <c:pt idx="1183">
                  <c:v>43031.81690972222</c:v>
                </c:pt>
                <c:pt idx="1184">
                  <c:v>43031.81858796296</c:v>
                </c:pt>
                <c:pt idx="1185">
                  <c:v>43031.819513888891</c:v>
                </c:pt>
                <c:pt idx="1186">
                  <c:v>43031.820127314815</c:v>
                </c:pt>
                <c:pt idx="1187">
                  <c:v>43031.821388888886</c:v>
                </c:pt>
                <c:pt idx="1188">
                  <c:v>43031.82335648148</c:v>
                </c:pt>
                <c:pt idx="1189">
                  <c:v>43031.825138888889</c:v>
                </c:pt>
                <c:pt idx="1190">
                  <c:v>43031.826585648145</c:v>
                </c:pt>
                <c:pt idx="1191">
                  <c:v>43031.827013888891</c:v>
                </c:pt>
                <c:pt idx="1192">
                  <c:v>43031.827962962961</c:v>
                </c:pt>
                <c:pt idx="1193">
                  <c:v>43031.828113425923</c:v>
                </c:pt>
                <c:pt idx="1194">
                  <c:v>43031.830763888887</c:v>
                </c:pt>
                <c:pt idx="1195">
                  <c:v>43031.830937500003</c:v>
                </c:pt>
                <c:pt idx="1196">
                  <c:v>43031.833587962959</c:v>
                </c:pt>
                <c:pt idx="1197">
                  <c:v>43031.833749999998</c:v>
                </c:pt>
                <c:pt idx="1198">
                  <c:v>43031.835462962961</c:v>
                </c:pt>
                <c:pt idx="1199">
                  <c:v>43031.836261574077</c:v>
                </c:pt>
                <c:pt idx="1200">
                  <c:v>43031.836388888885</c:v>
                </c:pt>
                <c:pt idx="1201">
                  <c:v>43031.839490740742</c:v>
                </c:pt>
                <c:pt idx="1202">
                  <c:v>43031.841087962966</c:v>
                </c:pt>
                <c:pt idx="1203">
                  <c:v>43031.84202546296</c:v>
                </c:pt>
                <c:pt idx="1204">
                  <c:v>43031.842719907407</c:v>
                </c:pt>
                <c:pt idx="1205">
                  <c:v>43031.844837962963</c:v>
                </c:pt>
                <c:pt idx="1206">
                  <c:v>43031.845000000001</c:v>
                </c:pt>
                <c:pt idx="1207">
                  <c:v>43031.845949074072</c:v>
                </c:pt>
                <c:pt idx="1208">
                  <c:v>43031.846712962964</c:v>
                </c:pt>
                <c:pt idx="1209">
                  <c:v>43031.847650462965</c:v>
                </c:pt>
                <c:pt idx="1210">
                  <c:v>43031.850462962961</c:v>
                </c:pt>
                <c:pt idx="1211">
                  <c:v>43031.850624999999</c:v>
                </c:pt>
                <c:pt idx="1212">
                  <c:v>43031.852337962962</c:v>
                </c:pt>
                <c:pt idx="1213">
                  <c:v>43031.852395833332</c:v>
                </c:pt>
                <c:pt idx="1214">
                  <c:v>43031.853275462963</c:v>
                </c:pt>
                <c:pt idx="1215">
                  <c:v>43031.855150462965</c:v>
                </c:pt>
                <c:pt idx="1216">
                  <c:v>43031.855624999997</c:v>
                </c:pt>
                <c:pt idx="1217">
                  <c:v>43031.85796296296</c:v>
                </c:pt>
                <c:pt idx="1218">
                  <c:v>43031.858900462961</c:v>
                </c:pt>
                <c:pt idx="1219">
                  <c:v>43031.861712962964</c:v>
                </c:pt>
                <c:pt idx="1220">
                  <c:v>43031.861909722225</c:v>
                </c:pt>
                <c:pt idx="1221">
                  <c:v>43031.86209490741</c:v>
                </c:pt>
                <c:pt idx="1222">
                  <c:v>43031.863587962966</c:v>
                </c:pt>
                <c:pt idx="1223">
                  <c:v>43031.864525462966</c:v>
                </c:pt>
                <c:pt idx="1224">
                  <c:v>43031.864722222221</c:v>
                </c:pt>
                <c:pt idx="1225">
                  <c:v>43031.865312499998</c:v>
                </c:pt>
                <c:pt idx="1226">
                  <c:v>43031.866400462961</c:v>
                </c:pt>
                <c:pt idx="1227">
                  <c:v>43031.867337962962</c:v>
                </c:pt>
                <c:pt idx="1228">
                  <c:v>43031.867534722223</c:v>
                </c:pt>
                <c:pt idx="1229">
                  <c:v>43031.868541666663</c:v>
                </c:pt>
                <c:pt idx="1230">
                  <c:v>43031.870150462964</c:v>
                </c:pt>
                <c:pt idx="1231">
                  <c:v>43031.870312500003</c:v>
                </c:pt>
                <c:pt idx="1232">
                  <c:v>43031.870347222219</c:v>
                </c:pt>
                <c:pt idx="1233">
                  <c:v>43031.871770833335</c:v>
                </c:pt>
                <c:pt idx="1234">
                  <c:v>43031.872025462966</c:v>
                </c:pt>
                <c:pt idx="1235">
                  <c:v>43031.87296296296</c:v>
                </c:pt>
                <c:pt idx="1236">
                  <c:v>43031.873159722221</c:v>
                </c:pt>
                <c:pt idx="1237">
                  <c:v>43031.875775462962</c:v>
                </c:pt>
                <c:pt idx="1238">
                  <c:v>43031.877650462964</c:v>
                </c:pt>
                <c:pt idx="1239">
                  <c:v>43031.878229166665</c:v>
                </c:pt>
                <c:pt idx="1240">
                  <c:v>43031.880011574074</c:v>
                </c:pt>
                <c:pt idx="1241">
                  <c:v>43031.881412037037</c:v>
                </c:pt>
                <c:pt idx="1242">
                  <c:v>43031.88144675926</c:v>
                </c:pt>
                <c:pt idx="1243">
                  <c:v>43031.882824074077</c:v>
                </c:pt>
                <c:pt idx="1244">
                  <c:v>43031.883287037039</c:v>
                </c:pt>
                <c:pt idx="1245">
                  <c:v>43031.88422453704</c:v>
                </c:pt>
                <c:pt idx="1246">
                  <c:v>43031.884675925925</c:v>
                </c:pt>
                <c:pt idx="1247">
                  <c:v>43031.885636574072</c:v>
                </c:pt>
                <c:pt idx="1248">
                  <c:v>43031.887037037035</c:v>
                </c:pt>
                <c:pt idx="1249">
                  <c:v>43031.888449074075</c:v>
                </c:pt>
                <c:pt idx="1250">
                  <c:v>43031.888912037037</c:v>
                </c:pt>
                <c:pt idx="1251">
                  <c:v>43031.889849537038</c:v>
                </c:pt>
                <c:pt idx="1252">
                  <c:v>43031.891134259262</c:v>
                </c:pt>
                <c:pt idx="1253">
                  <c:v>43031.891261574077</c:v>
                </c:pt>
                <c:pt idx="1254">
                  <c:v>43031.89266203704</c:v>
                </c:pt>
                <c:pt idx="1255">
                  <c:v>43031.894074074073</c:v>
                </c:pt>
                <c:pt idx="1256">
                  <c:v>43031.894537037035</c:v>
                </c:pt>
                <c:pt idx="1257">
                  <c:v>43031.895474537036</c:v>
                </c:pt>
                <c:pt idx="1258">
                  <c:v>43031.897349537037</c:v>
                </c:pt>
                <c:pt idx="1259">
                  <c:v>43031.897592592592</c:v>
                </c:pt>
                <c:pt idx="1260">
                  <c:v>43031.898287037038</c:v>
                </c:pt>
                <c:pt idx="1261">
                  <c:v>43031.901099537034</c:v>
                </c:pt>
                <c:pt idx="1262">
                  <c:v>43031.903912037036</c:v>
                </c:pt>
                <c:pt idx="1263">
                  <c:v>43031.904050925928</c:v>
                </c:pt>
                <c:pt idx="1264">
                  <c:v>43031.906724537039</c:v>
                </c:pt>
                <c:pt idx="1265">
                  <c:v>43031.907280092593</c:v>
                </c:pt>
                <c:pt idx="1266">
                  <c:v>43031.909537037034</c:v>
                </c:pt>
                <c:pt idx="1267">
                  <c:v>43031.910509259258</c:v>
                </c:pt>
                <c:pt idx="1268">
                  <c:v>43031.912349537037</c:v>
                </c:pt>
                <c:pt idx="1269">
                  <c:v>43031.913738425923</c:v>
                </c:pt>
                <c:pt idx="1270">
                  <c:v>43031.915162037039</c:v>
                </c:pt>
                <c:pt idx="1271">
                  <c:v>43031.916967592595</c:v>
                </c:pt>
                <c:pt idx="1272">
                  <c:v>43031.917037037034</c:v>
                </c:pt>
                <c:pt idx="1273">
                  <c:v>43031.917974537035</c:v>
                </c:pt>
                <c:pt idx="1274">
                  <c:v>43031.920185185183</c:v>
                </c:pt>
                <c:pt idx="1275">
                  <c:v>43031.920787037037</c:v>
                </c:pt>
                <c:pt idx="1276">
                  <c:v>43031.922662037039</c:v>
                </c:pt>
                <c:pt idx="1277">
                  <c:v>43031.926412037035</c:v>
                </c:pt>
                <c:pt idx="1278">
                  <c:v>43031.92664351852</c:v>
                </c:pt>
                <c:pt idx="1279">
                  <c:v>43031.929224537038</c:v>
                </c:pt>
                <c:pt idx="1280">
                  <c:v>43031.932037037041</c:v>
                </c:pt>
                <c:pt idx="1281">
                  <c:v>43031.93309027778</c:v>
                </c:pt>
                <c:pt idx="1282">
                  <c:v>43031.934849537036</c:v>
                </c:pt>
                <c:pt idx="1283">
                  <c:v>43031.936319444445</c:v>
                </c:pt>
                <c:pt idx="1284">
                  <c:v>43031.937662037039</c:v>
                </c:pt>
                <c:pt idx="1285">
                  <c:v>43031.93953703704</c:v>
                </c:pt>
                <c:pt idx="1286">
                  <c:v>43031.93954861111</c:v>
                </c:pt>
                <c:pt idx="1287">
                  <c:v>43031.940474537034</c:v>
                </c:pt>
                <c:pt idx="1288">
                  <c:v>43031.942777777775</c:v>
                </c:pt>
                <c:pt idx="1289">
                  <c:v>43031.943287037036</c:v>
                </c:pt>
                <c:pt idx="1290">
                  <c:v>43031.946111111109</c:v>
                </c:pt>
                <c:pt idx="1291">
                  <c:v>43031.948923611111</c:v>
                </c:pt>
                <c:pt idx="1292">
                  <c:v>43031.950787037036</c:v>
                </c:pt>
                <c:pt idx="1293">
                  <c:v>43031.951736111114</c:v>
                </c:pt>
                <c:pt idx="1294">
                  <c:v>43031.952453703707</c:v>
                </c:pt>
                <c:pt idx="1295">
                  <c:v>43031.953599537039</c:v>
                </c:pt>
                <c:pt idx="1296">
                  <c:v>43031.954548611109</c:v>
                </c:pt>
                <c:pt idx="1297">
                  <c:v>43031.957361111112</c:v>
                </c:pt>
                <c:pt idx="1298">
                  <c:v>43031.95890046296</c:v>
                </c:pt>
                <c:pt idx="1299">
                  <c:v>43031.960173611114</c:v>
                </c:pt>
                <c:pt idx="1300">
                  <c:v>43031.962037037039</c:v>
                </c:pt>
                <c:pt idx="1301">
                  <c:v>43031.962141203701</c:v>
                </c:pt>
                <c:pt idx="1302">
                  <c:v>43031.96298611111</c:v>
                </c:pt>
                <c:pt idx="1303">
                  <c:v>43031.964849537035</c:v>
                </c:pt>
                <c:pt idx="1304">
                  <c:v>43031.965798611112</c:v>
                </c:pt>
                <c:pt idx="1305">
                  <c:v>43031.967673611114</c:v>
                </c:pt>
                <c:pt idx="1306">
                  <c:v>43031.968599537038</c:v>
                </c:pt>
                <c:pt idx="1307">
                  <c:v>43031.968611111108</c:v>
                </c:pt>
                <c:pt idx="1308">
                  <c:v>43031.97142361111</c:v>
                </c:pt>
                <c:pt idx="1309">
                  <c:v>43031.971828703703</c:v>
                </c:pt>
                <c:pt idx="1310">
                  <c:v>43031.973298611112</c:v>
                </c:pt>
                <c:pt idx="1311">
                  <c:v>43031.974236111113</c:v>
                </c:pt>
                <c:pt idx="1312">
                  <c:v>43031.977048611108</c:v>
                </c:pt>
                <c:pt idx="1313">
                  <c:v>43031.97828703704</c:v>
                </c:pt>
                <c:pt idx="1314">
                  <c:v>43031.97892361111</c:v>
                </c:pt>
                <c:pt idx="1315">
                  <c:v>43031.979861111111</c:v>
                </c:pt>
                <c:pt idx="1316">
                  <c:v>43031.981516203705</c:v>
                </c:pt>
                <c:pt idx="1317">
                  <c:v>43031.981736111113</c:v>
                </c:pt>
                <c:pt idx="1318">
                  <c:v>43031.982673611114</c:v>
                </c:pt>
                <c:pt idx="1319">
                  <c:v>43031.984548611108</c:v>
                </c:pt>
                <c:pt idx="1320">
                  <c:v>43031.98474537037</c:v>
                </c:pt>
                <c:pt idx="1321">
                  <c:v>43031.985486111109</c:v>
                </c:pt>
                <c:pt idx="1322">
                  <c:v>43031.987361111111</c:v>
                </c:pt>
                <c:pt idx="1323">
                  <c:v>43031.988298611112</c:v>
                </c:pt>
                <c:pt idx="1324">
                  <c:v>43031.992986111109</c:v>
                </c:pt>
                <c:pt idx="1325">
                  <c:v>43031.994432870371</c:v>
                </c:pt>
                <c:pt idx="1326">
                  <c:v>43031.995798611111</c:v>
                </c:pt>
                <c:pt idx="1327">
                  <c:v>43031.996747685182</c:v>
                </c:pt>
                <c:pt idx="1328">
                  <c:v>43031.997650462959</c:v>
                </c:pt>
                <c:pt idx="1329">
                  <c:v>43031.998611111114</c:v>
                </c:pt>
                <c:pt idx="1330">
                  <c:v>43031.999560185184</c:v>
                </c:pt>
                <c:pt idx="1331">
                  <c:v>43032.000879629632</c:v>
                </c:pt>
                <c:pt idx="1332">
                  <c:v>43032.004108796296</c:v>
                </c:pt>
                <c:pt idx="1333">
                  <c:v>43032.005185185182</c:v>
                </c:pt>
                <c:pt idx="1334">
                  <c:v>43032.007048611114</c:v>
                </c:pt>
                <c:pt idx="1335">
                  <c:v>43032.007337962961</c:v>
                </c:pt>
                <c:pt idx="1336">
                  <c:v>43032.007997685185</c:v>
                </c:pt>
                <c:pt idx="1337">
                  <c:v>43032.012673611112</c:v>
                </c:pt>
                <c:pt idx="1338">
                  <c:v>43032.016435185185</c:v>
                </c:pt>
                <c:pt idx="1339">
                  <c:v>43032.017013888886</c:v>
                </c:pt>
                <c:pt idx="1340">
                  <c:v>43032.019247685188</c:v>
                </c:pt>
                <c:pt idx="1341">
                  <c:v>43032.021111111113</c:v>
                </c:pt>
                <c:pt idx="1342">
                  <c:v>43032.022060185183</c:v>
                </c:pt>
                <c:pt idx="1343">
                  <c:v>43032.023472222223</c:v>
                </c:pt>
                <c:pt idx="1344">
                  <c:v>43032.024872685186</c:v>
                </c:pt>
                <c:pt idx="1345">
                  <c:v>43032.026701388888</c:v>
                </c:pt>
                <c:pt idx="1346">
                  <c:v>43032.027685185189</c:v>
                </c:pt>
                <c:pt idx="1347">
                  <c:v>43032.029930555553</c:v>
                </c:pt>
                <c:pt idx="1348">
                  <c:v>43032.032372685186</c:v>
                </c:pt>
                <c:pt idx="1349">
                  <c:v>43032.033159722225</c:v>
                </c:pt>
                <c:pt idx="1350">
                  <c:v>43032.036134259259</c:v>
                </c:pt>
                <c:pt idx="1351">
                  <c:v>43032.039606481485</c:v>
                </c:pt>
                <c:pt idx="1352">
                  <c:v>43032.040810185186</c:v>
                </c:pt>
                <c:pt idx="1353">
                  <c:v>43032.041759259257</c:v>
                </c:pt>
                <c:pt idx="1354">
                  <c:v>43032.047384259262</c:v>
                </c:pt>
                <c:pt idx="1355">
                  <c:v>43032.049293981479</c:v>
                </c:pt>
                <c:pt idx="1356">
                  <c:v>43032.050196759257</c:v>
                </c:pt>
                <c:pt idx="1357">
                  <c:v>43032.052523148152</c:v>
                </c:pt>
                <c:pt idx="1358">
                  <c:v>43032.054872685185</c:v>
                </c:pt>
                <c:pt idx="1359">
                  <c:v>43032.055821759262</c:v>
                </c:pt>
                <c:pt idx="1360">
                  <c:v>43032.057685185187</c:v>
                </c:pt>
                <c:pt idx="1361">
                  <c:v>43032.058969907404</c:v>
                </c:pt>
                <c:pt idx="1362">
                  <c:v>43032.060497685183</c:v>
                </c:pt>
                <c:pt idx="1363">
                  <c:v>43032.06144675926</c:v>
                </c:pt>
                <c:pt idx="1364">
                  <c:v>43032.063310185185</c:v>
                </c:pt>
                <c:pt idx="1365">
                  <c:v>43032.064259259256</c:v>
                </c:pt>
                <c:pt idx="1366">
                  <c:v>43032.069884259261</c:v>
                </c:pt>
                <c:pt idx="1367">
                  <c:v>43032.071898148148</c:v>
                </c:pt>
                <c:pt idx="1368">
                  <c:v>43032.072696759256</c:v>
                </c:pt>
                <c:pt idx="1369">
                  <c:v>43032.074571759258</c:v>
                </c:pt>
                <c:pt idx="1370">
                  <c:v>43032.075127314813</c:v>
                </c:pt>
                <c:pt idx="1371">
                  <c:v>43032.075509259259</c:v>
                </c:pt>
                <c:pt idx="1372">
                  <c:v>43032.077372685184</c:v>
                </c:pt>
                <c:pt idx="1373">
                  <c:v>43032.078333333331</c:v>
                </c:pt>
                <c:pt idx="1374">
                  <c:v>43032.078356481485</c:v>
                </c:pt>
                <c:pt idx="1375">
                  <c:v>43032.080196759256</c:v>
                </c:pt>
                <c:pt idx="1376">
                  <c:v>43032.081134259257</c:v>
                </c:pt>
                <c:pt idx="1377">
                  <c:v>43032.081585648149</c:v>
                </c:pt>
                <c:pt idx="1378">
                  <c:v>43032.083958333336</c:v>
                </c:pt>
                <c:pt idx="1379">
                  <c:v>43032.086759259262</c:v>
                </c:pt>
                <c:pt idx="1380">
                  <c:v>43032.08803240741</c:v>
                </c:pt>
                <c:pt idx="1381">
                  <c:v>43032.089583333334</c:v>
                </c:pt>
                <c:pt idx="1382">
                  <c:v>43032.091261574074</c:v>
                </c:pt>
                <c:pt idx="1383">
                  <c:v>43032.092395833337</c:v>
                </c:pt>
                <c:pt idx="1384">
                  <c:v>43032.094259259262</c:v>
                </c:pt>
                <c:pt idx="1385">
                  <c:v>43032.095208333332</c:v>
                </c:pt>
                <c:pt idx="1386">
                  <c:v>43032.097719907404</c:v>
                </c:pt>
                <c:pt idx="1387">
                  <c:v>43032.098020833335</c:v>
                </c:pt>
                <c:pt idx="1388">
                  <c:v>43032.10083333333</c:v>
                </c:pt>
                <c:pt idx="1389">
                  <c:v>43032.102696759262</c:v>
                </c:pt>
                <c:pt idx="1390">
                  <c:v>43032.103645833333</c:v>
                </c:pt>
                <c:pt idx="1391">
                  <c:v>43032.106458333335</c:v>
                </c:pt>
                <c:pt idx="1392">
                  <c:v>43032.107407407406</c:v>
                </c:pt>
                <c:pt idx="1393">
                  <c:v>43032.10832175926</c:v>
                </c:pt>
                <c:pt idx="1394">
                  <c:v>43032.109270833331</c:v>
                </c:pt>
                <c:pt idx="1395">
                  <c:v>43032.112083333333</c:v>
                </c:pt>
                <c:pt idx="1396">
                  <c:v>43032.113854166666</c:v>
                </c:pt>
                <c:pt idx="1397">
                  <c:v>43032.113946759258</c:v>
                </c:pt>
                <c:pt idx="1398">
                  <c:v>43032.114895833336</c:v>
                </c:pt>
                <c:pt idx="1399">
                  <c:v>43032.117708333331</c:v>
                </c:pt>
                <c:pt idx="1400">
                  <c:v>43032.120520833334</c:v>
                </c:pt>
                <c:pt idx="1401">
                  <c:v>43032.123333333337</c:v>
                </c:pt>
                <c:pt idx="1402">
                  <c:v>43032.123541666668</c:v>
                </c:pt>
                <c:pt idx="1403">
                  <c:v>43032.125196759262</c:v>
                </c:pt>
                <c:pt idx="1404">
                  <c:v>43032.126145833332</c:v>
                </c:pt>
                <c:pt idx="1405">
                  <c:v>43032.128958333335</c:v>
                </c:pt>
                <c:pt idx="1406">
                  <c:v>43032.13</c:v>
                </c:pt>
                <c:pt idx="1407">
                  <c:v>43032.13177083333</c:v>
                </c:pt>
                <c:pt idx="1408">
                  <c:v>43032.133217592593</c:v>
                </c:pt>
                <c:pt idx="1409">
                  <c:v>43032.136446759258</c:v>
                </c:pt>
                <c:pt idx="1410">
                  <c:v>43032.137395833335</c:v>
                </c:pt>
                <c:pt idx="1411">
                  <c:v>43032.140219907407</c:v>
                </c:pt>
                <c:pt idx="1412">
                  <c:v>43032.142905092594</c:v>
                </c:pt>
                <c:pt idx="1413">
                  <c:v>43032.14303240741</c:v>
                </c:pt>
                <c:pt idx="1414">
                  <c:v>43032.144884259258</c:v>
                </c:pt>
                <c:pt idx="1415">
                  <c:v>43032.145844907405</c:v>
                </c:pt>
                <c:pt idx="1416">
                  <c:v>43032.146134259259</c:v>
                </c:pt>
                <c:pt idx="1417">
                  <c:v>43032.147696759261</c:v>
                </c:pt>
                <c:pt idx="1418">
                  <c:v>43032.148657407408</c:v>
                </c:pt>
                <c:pt idx="1419">
                  <c:v>43032.149363425924</c:v>
                </c:pt>
                <c:pt idx="1420">
                  <c:v>43032.153333333335</c:v>
                </c:pt>
                <c:pt idx="1421">
                  <c:v>43032.154282407406</c:v>
                </c:pt>
                <c:pt idx="1422">
                  <c:v>43032.156145833331</c:v>
                </c:pt>
                <c:pt idx="1423">
                  <c:v>43032.157094907408</c:v>
                </c:pt>
                <c:pt idx="1424">
                  <c:v>43032.159039351849</c:v>
                </c:pt>
                <c:pt idx="1425">
                  <c:v>43032.162268518521</c:v>
                </c:pt>
                <c:pt idx="1426">
                  <c:v>43032.162719907406</c:v>
                </c:pt>
                <c:pt idx="1427">
                  <c:v>43032.165497685186</c:v>
                </c:pt>
                <c:pt idx="1428">
                  <c:v>43032.165532407409</c:v>
                </c:pt>
                <c:pt idx="1429">
                  <c:v>43032.167395833334</c:v>
                </c:pt>
                <c:pt idx="1430">
                  <c:v>43032.168344907404</c:v>
                </c:pt>
                <c:pt idx="1431">
                  <c:v>43032.168726851851</c:v>
                </c:pt>
                <c:pt idx="1432">
                  <c:v>43032.170208333337</c:v>
                </c:pt>
                <c:pt idx="1433">
                  <c:v>43032.171944444446</c:v>
                </c:pt>
                <c:pt idx="1434">
                  <c:v>43032.175173611111</c:v>
                </c:pt>
                <c:pt idx="1435">
                  <c:v>43032.175833333335</c:v>
                </c:pt>
                <c:pt idx="1436">
                  <c:v>43032.176782407405</c:v>
                </c:pt>
                <c:pt idx="1437">
                  <c:v>43032.178402777776</c:v>
                </c:pt>
                <c:pt idx="1438">
                  <c:v>43032.179594907408</c:v>
                </c:pt>
                <c:pt idx="1439">
                  <c:v>43032.181458333333</c:v>
                </c:pt>
                <c:pt idx="1440">
                  <c:v>43032.181631944448</c:v>
                </c:pt>
                <c:pt idx="1441">
                  <c:v>43032.18240740741</c:v>
                </c:pt>
                <c:pt idx="1442">
                  <c:v>43032.184849537036</c:v>
                </c:pt>
                <c:pt idx="1443">
                  <c:v>43032.185231481482</c:v>
                </c:pt>
                <c:pt idx="1444">
                  <c:v>43032.187083333331</c:v>
                </c:pt>
                <c:pt idx="1445">
                  <c:v>43032.188043981485</c:v>
                </c:pt>
                <c:pt idx="1446">
                  <c:v>43032.188078703701</c:v>
                </c:pt>
                <c:pt idx="1447">
                  <c:v>43032.191307870373</c:v>
                </c:pt>
                <c:pt idx="1448">
                  <c:v>43032.194537037038</c:v>
                </c:pt>
                <c:pt idx="1449">
                  <c:v>43032.196481481478</c:v>
                </c:pt>
                <c:pt idx="1450">
                  <c:v>43032.197766203702</c:v>
                </c:pt>
                <c:pt idx="1451">
                  <c:v>43032.198333333334</c:v>
                </c:pt>
                <c:pt idx="1452">
                  <c:v>43032.199293981481</c:v>
                </c:pt>
                <c:pt idx="1453">
                  <c:v>43032.200995370367</c:v>
                </c:pt>
                <c:pt idx="1454">
                  <c:v>43032.201145833336</c:v>
                </c:pt>
                <c:pt idx="1455">
                  <c:v>43032.202106481483</c:v>
                </c:pt>
                <c:pt idx="1456">
                  <c:v>43032.203958333332</c:v>
                </c:pt>
                <c:pt idx="1457">
                  <c:v>43032.204212962963</c:v>
                </c:pt>
                <c:pt idx="1458">
                  <c:v>43032.204918981479</c:v>
                </c:pt>
                <c:pt idx="1459">
                  <c:v>43032.206770833334</c:v>
                </c:pt>
                <c:pt idx="1460">
                  <c:v>43032.207442129627</c:v>
                </c:pt>
                <c:pt idx="1461">
                  <c:v>43032.207731481481</c:v>
                </c:pt>
                <c:pt idx="1462">
                  <c:v>43032.210543981484</c:v>
                </c:pt>
                <c:pt idx="1463">
                  <c:v>43032.210613425923</c:v>
                </c:pt>
                <c:pt idx="1464">
                  <c:v>43032.2106712963</c:v>
                </c:pt>
                <c:pt idx="1465">
                  <c:v>43032.2106712963</c:v>
                </c:pt>
                <c:pt idx="1466">
                  <c:v>43032.212407407409</c:v>
                </c:pt>
                <c:pt idx="1467">
                  <c:v>43032.213356481479</c:v>
                </c:pt>
                <c:pt idx="1468">
                  <c:v>43032.216168981482</c:v>
                </c:pt>
                <c:pt idx="1469">
                  <c:v>43032.216238425928</c:v>
                </c:pt>
                <c:pt idx="1470">
                  <c:v>43032.217129629629</c:v>
                </c:pt>
                <c:pt idx="1471">
                  <c:v>43032.218981481485</c:v>
                </c:pt>
                <c:pt idx="1472">
                  <c:v>43032.220347222225</c:v>
                </c:pt>
                <c:pt idx="1473">
                  <c:v>43032.22084490741</c:v>
                </c:pt>
                <c:pt idx="1474">
                  <c:v>43032.22179398148</c:v>
                </c:pt>
                <c:pt idx="1475">
                  <c:v>43032.223576388889</c:v>
                </c:pt>
                <c:pt idx="1476">
                  <c:v>43032.226793981485</c:v>
                </c:pt>
                <c:pt idx="1477">
                  <c:v>43032.230023148149</c:v>
                </c:pt>
                <c:pt idx="1478">
                  <c:v>43032.230231481481</c:v>
                </c:pt>
                <c:pt idx="1479">
                  <c:v>43032.233055555553</c:v>
                </c:pt>
                <c:pt idx="1480">
                  <c:v>43032.233252314814</c:v>
                </c:pt>
                <c:pt idx="1481">
                  <c:v>43032.235868055555</c:v>
                </c:pt>
                <c:pt idx="1482">
                  <c:v>43032.236481481479</c:v>
                </c:pt>
                <c:pt idx="1483">
                  <c:v>43032.238680555558</c:v>
                </c:pt>
                <c:pt idx="1484">
                  <c:v>43032.240532407406</c:v>
                </c:pt>
                <c:pt idx="1485">
                  <c:v>43032.241493055553</c:v>
                </c:pt>
                <c:pt idx="1486">
                  <c:v>43032.242928240739</c:v>
                </c:pt>
                <c:pt idx="1487">
                  <c:v>43032.244305555556</c:v>
                </c:pt>
                <c:pt idx="1488">
                  <c:v>43032.247118055559</c:v>
                </c:pt>
                <c:pt idx="1489">
                  <c:v>43032.248969907407</c:v>
                </c:pt>
                <c:pt idx="1490">
                  <c:v>43032.249930555554</c:v>
                </c:pt>
                <c:pt idx="1491">
                  <c:v>43032.252743055556</c:v>
                </c:pt>
                <c:pt idx="1492">
                  <c:v>43032.252858796295</c:v>
                </c:pt>
                <c:pt idx="1493">
                  <c:v>43032.255555555559</c:v>
                </c:pt>
                <c:pt idx="1494">
                  <c:v>43032.258368055554</c:v>
                </c:pt>
                <c:pt idx="1495">
                  <c:v>43032.259062500001</c:v>
                </c:pt>
                <c:pt idx="1496">
                  <c:v>43032.26021990741</c:v>
                </c:pt>
                <c:pt idx="1497">
                  <c:v>43032.261180555557</c:v>
                </c:pt>
                <c:pt idx="1498">
                  <c:v>43032.262291666666</c:v>
                </c:pt>
                <c:pt idx="1499">
                  <c:v>43032.263032407405</c:v>
                </c:pt>
                <c:pt idx="1500">
                  <c:v>43032.263993055552</c:v>
                </c:pt>
                <c:pt idx="1501">
                  <c:v>43032.265520833331</c:v>
                </c:pt>
                <c:pt idx="1502">
                  <c:v>43032.266863425924</c:v>
                </c:pt>
                <c:pt idx="1503">
                  <c:v>43032.266932870371</c:v>
                </c:pt>
                <c:pt idx="1504">
                  <c:v>43032.268750000003</c:v>
                </c:pt>
                <c:pt idx="1505">
                  <c:v>43032.269618055558</c:v>
                </c:pt>
                <c:pt idx="1506">
                  <c:v>43032.269687499997</c:v>
                </c:pt>
                <c:pt idx="1507">
                  <c:v>43032.269745370373</c:v>
                </c:pt>
                <c:pt idx="1508">
                  <c:v>43032.272430555553</c:v>
                </c:pt>
                <c:pt idx="1509">
                  <c:v>43032.272557870368</c:v>
                </c:pt>
                <c:pt idx="1510">
                  <c:v>43032.274293981478</c:v>
                </c:pt>
                <c:pt idx="1511">
                  <c:v>43032.275243055556</c:v>
                </c:pt>
                <c:pt idx="1512">
                  <c:v>43032.278067129628</c:v>
                </c:pt>
                <c:pt idx="1513">
                  <c:v>43032.278124999997</c:v>
                </c:pt>
                <c:pt idx="1514">
                  <c:v>43032.278437499997</c:v>
                </c:pt>
                <c:pt idx="1515">
                  <c:v>43032.28087962963</c:v>
                </c:pt>
                <c:pt idx="1516">
                  <c:v>43032.2809375</c:v>
                </c:pt>
                <c:pt idx="1517">
                  <c:v>43032.283692129633</c:v>
                </c:pt>
                <c:pt idx="1518">
                  <c:v>43032.283750000002</c:v>
                </c:pt>
                <c:pt idx="1519">
                  <c:v>43032.284884259258</c:v>
                </c:pt>
                <c:pt idx="1520">
                  <c:v>43032.286504629628</c:v>
                </c:pt>
                <c:pt idx="1521">
                  <c:v>43032.286562499998</c:v>
                </c:pt>
                <c:pt idx="1522">
                  <c:v>43032.288101851853</c:v>
                </c:pt>
                <c:pt idx="1523">
                  <c:v>43032.291331018518</c:v>
                </c:pt>
                <c:pt idx="1524">
                  <c:v>43032.294560185182</c:v>
                </c:pt>
                <c:pt idx="1525">
                  <c:v>43032.294942129629</c:v>
                </c:pt>
                <c:pt idx="1526">
                  <c:v>43032.295057870368</c:v>
                </c:pt>
                <c:pt idx="1527">
                  <c:v>43032.297754629632</c:v>
                </c:pt>
                <c:pt idx="1528">
                  <c:v>43032.297777777778</c:v>
                </c:pt>
                <c:pt idx="1529">
                  <c:v>43032.29787037037</c:v>
                </c:pt>
                <c:pt idx="1530">
                  <c:v>43032.301006944443</c:v>
                </c:pt>
                <c:pt idx="1531">
                  <c:v>43032.303437499999</c:v>
                </c:pt>
                <c:pt idx="1532">
                  <c:v>43032.304236111115</c:v>
                </c:pt>
                <c:pt idx="1533">
                  <c:v>43032.30746527778</c:v>
                </c:pt>
                <c:pt idx="1534">
                  <c:v>43032.30804398148</c:v>
                </c:pt>
                <c:pt idx="1535">
                  <c:v>43032.309062499997</c:v>
                </c:pt>
                <c:pt idx="1536">
                  <c:v>43032.310682870368</c:v>
                </c:pt>
                <c:pt idx="1537">
                  <c:v>43032.31181712963</c:v>
                </c:pt>
                <c:pt idx="1538">
                  <c:v>43032.311874999999</c:v>
                </c:pt>
                <c:pt idx="1539">
                  <c:v>43032.31391203704</c:v>
                </c:pt>
                <c:pt idx="1540">
                  <c:v>43032.314629629633</c:v>
                </c:pt>
                <c:pt idx="1541">
                  <c:v>43032.314745370371</c:v>
                </c:pt>
                <c:pt idx="1542">
                  <c:v>43032.317141203705</c:v>
                </c:pt>
                <c:pt idx="1543">
                  <c:v>43032.317442129628</c:v>
                </c:pt>
                <c:pt idx="1544">
                  <c:v>43032.320254629631</c:v>
                </c:pt>
                <c:pt idx="1545">
                  <c:v>43032.323067129626</c:v>
                </c:pt>
                <c:pt idx="1546">
                  <c:v>43032.323125000003</c:v>
                </c:pt>
                <c:pt idx="1547">
                  <c:v>43032.323587962965</c:v>
                </c:pt>
                <c:pt idx="1548">
                  <c:v>43032.324918981481</c:v>
                </c:pt>
                <c:pt idx="1549">
                  <c:v>43032.325891203705</c:v>
                </c:pt>
                <c:pt idx="1550">
                  <c:v>43032.325937499998</c:v>
                </c:pt>
                <c:pt idx="1551">
                  <c:v>43032.326817129629</c:v>
                </c:pt>
                <c:pt idx="1552">
                  <c:v>43032.328703703701</c:v>
                </c:pt>
                <c:pt idx="1553">
                  <c:v>43032.330046296294</c:v>
                </c:pt>
                <c:pt idx="1554">
                  <c:v>43032.330555555556</c:v>
                </c:pt>
                <c:pt idx="1555">
                  <c:v>43032.331516203703</c:v>
                </c:pt>
                <c:pt idx="1556">
                  <c:v>43032.333275462966</c:v>
                </c:pt>
                <c:pt idx="1557">
                  <c:v>43032.334432870368</c:v>
                </c:pt>
                <c:pt idx="1558">
                  <c:v>43032.336493055554</c:v>
                </c:pt>
                <c:pt idx="1559">
                  <c:v>43032.337141203701</c:v>
                </c:pt>
                <c:pt idx="1560">
                  <c:v>43032.337187500001</c:v>
                </c:pt>
                <c:pt idx="1561">
                  <c:v>43032.338993055557</c:v>
                </c:pt>
                <c:pt idx="1562">
                  <c:v>43032.339722222219</c:v>
                </c:pt>
                <c:pt idx="1563">
                  <c:v>43032.339953703704</c:v>
                </c:pt>
                <c:pt idx="1564">
                  <c:v>43032.340011574073</c:v>
                </c:pt>
                <c:pt idx="1565">
                  <c:v>43032.341805555552</c:v>
                </c:pt>
                <c:pt idx="1566">
                  <c:v>43032.342766203707</c:v>
                </c:pt>
                <c:pt idx="1567">
                  <c:v>43032.344618055555</c:v>
                </c:pt>
                <c:pt idx="1568">
                  <c:v>43032.345578703702</c:v>
                </c:pt>
                <c:pt idx="1569">
                  <c:v>43032.345636574071</c:v>
                </c:pt>
                <c:pt idx="1570">
                  <c:v>43032.346168981479</c:v>
                </c:pt>
                <c:pt idx="1571">
                  <c:v>43032.348391203705</c:v>
                </c:pt>
                <c:pt idx="1572">
                  <c:v>43032.348449074074</c:v>
                </c:pt>
                <c:pt idx="1573">
                  <c:v>43032.349398148152</c:v>
                </c:pt>
                <c:pt idx="1574">
                  <c:v>43032.350243055553</c:v>
                </c:pt>
                <c:pt idx="1575">
                  <c:v>43032.351203703707</c:v>
                </c:pt>
                <c:pt idx="1576">
                  <c:v>43032.351261574076</c:v>
                </c:pt>
                <c:pt idx="1577">
                  <c:v>43032.352627314816</c:v>
                </c:pt>
                <c:pt idx="1578">
                  <c:v>43032.354016203702</c:v>
                </c:pt>
                <c:pt idx="1579">
                  <c:v>43032.355856481481</c:v>
                </c:pt>
                <c:pt idx="1580">
                  <c:v>43032.355868055558</c:v>
                </c:pt>
                <c:pt idx="1581">
                  <c:v>43032.356828703705</c:v>
                </c:pt>
                <c:pt idx="1582">
                  <c:v>43032.358680555553</c:v>
                </c:pt>
                <c:pt idx="1583">
                  <c:v>43032.359085648146</c:v>
                </c:pt>
                <c:pt idx="1584">
                  <c:v>43032.3596412037</c:v>
                </c:pt>
                <c:pt idx="1585">
                  <c:v>43032.362303240741</c:v>
                </c:pt>
                <c:pt idx="1586">
                  <c:v>43032.362453703703</c:v>
                </c:pt>
                <c:pt idx="1587">
                  <c:v>43032.365324074075</c:v>
                </c:pt>
                <c:pt idx="1588">
                  <c:v>43032.365370370368</c:v>
                </c:pt>
                <c:pt idx="1589">
                  <c:v>43032.367118055554</c:v>
                </c:pt>
                <c:pt idx="1590">
                  <c:v>43032.368078703701</c:v>
                </c:pt>
                <c:pt idx="1591">
                  <c:v>43032.368136574078</c:v>
                </c:pt>
                <c:pt idx="1592">
                  <c:v>43032.368773148148</c:v>
                </c:pt>
                <c:pt idx="1593">
                  <c:v>43032.369930555556</c:v>
                </c:pt>
                <c:pt idx="1594">
                  <c:v>43032.37090277778</c:v>
                </c:pt>
                <c:pt idx="1595">
                  <c:v>43032.370949074073</c:v>
                </c:pt>
                <c:pt idx="1596">
                  <c:v>43032.372002314813</c:v>
                </c:pt>
                <c:pt idx="1597">
                  <c:v>43032.373715277776</c:v>
                </c:pt>
                <c:pt idx="1598">
                  <c:v>43032.375219907408</c:v>
                </c:pt>
                <c:pt idx="1599">
                  <c:v>43032.376527777778</c:v>
                </c:pt>
                <c:pt idx="1600">
                  <c:v>43032.376574074071</c:v>
                </c:pt>
                <c:pt idx="1601">
                  <c:v>43032.376631944448</c:v>
                </c:pt>
                <c:pt idx="1602">
                  <c:v>43032.378449074073</c:v>
                </c:pt>
                <c:pt idx="1603">
                  <c:v>43032.379340277781</c:v>
                </c:pt>
                <c:pt idx="1604">
                  <c:v>43032.379386574074</c:v>
                </c:pt>
                <c:pt idx="1605">
                  <c:v>43032.379444444443</c:v>
                </c:pt>
                <c:pt idx="1606">
                  <c:v>43032.381180555552</c:v>
                </c:pt>
                <c:pt idx="1607">
                  <c:v>43032.381678240738</c:v>
                </c:pt>
                <c:pt idx="1608">
                  <c:v>43032.382152777776</c:v>
                </c:pt>
                <c:pt idx="1609">
                  <c:v>43032.38490740741</c:v>
                </c:pt>
                <c:pt idx="1610">
                  <c:v>43032.384965277779</c:v>
                </c:pt>
                <c:pt idx="1611">
                  <c:v>43032.387777777774</c:v>
                </c:pt>
                <c:pt idx="1612">
                  <c:v>43032.390590277777</c:v>
                </c:pt>
                <c:pt idx="1613">
                  <c:v>43032.390694444446</c:v>
                </c:pt>
                <c:pt idx="1614">
                  <c:v>43032.39135416667</c:v>
                </c:pt>
                <c:pt idx="1615">
                  <c:v>43032.39340277778</c:v>
                </c:pt>
                <c:pt idx="1616">
                  <c:v>43032.393449074072</c:v>
                </c:pt>
                <c:pt idx="1617">
                  <c:v>43032.394583333335</c:v>
                </c:pt>
                <c:pt idx="1618">
                  <c:v>43032.396215277775</c:v>
                </c:pt>
                <c:pt idx="1619">
                  <c:v>43032.396261574075</c:v>
                </c:pt>
                <c:pt idx="1620">
                  <c:v>43032.397800925923</c:v>
                </c:pt>
                <c:pt idx="1621">
                  <c:v>43032.399027777778</c:v>
                </c:pt>
                <c:pt idx="1622">
                  <c:v>43032.400879629633</c:v>
                </c:pt>
                <c:pt idx="1623">
                  <c:v>43032.401030092595</c:v>
                </c:pt>
                <c:pt idx="1624">
                  <c:v>43032.404652777775</c:v>
                </c:pt>
                <c:pt idx="1625">
                  <c:v>43032.407465277778</c:v>
                </c:pt>
                <c:pt idx="1626">
                  <c:v>43032.407476851855</c:v>
                </c:pt>
                <c:pt idx="1627">
                  <c:v>43032.407511574071</c:v>
                </c:pt>
                <c:pt idx="1628">
                  <c:v>43032.410277777781</c:v>
                </c:pt>
                <c:pt idx="1629">
                  <c:v>43032.41070601852</c:v>
                </c:pt>
                <c:pt idx="1630">
                  <c:v>43032.413090277776</c:v>
                </c:pt>
                <c:pt idx="1631">
                  <c:v>43032.413935185185</c:v>
                </c:pt>
                <c:pt idx="1632">
                  <c:v>43032.414942129632</c:v>
                </c:pt>
                <c:pt idx="1633">
                  <c:v>43032.415902777779</c:v>
                </c:pt>
                <c:pt idx="1634">
                  <c:v>43032.417164351849</c:v>
                </c:pt>
                <c:pt idx="1635">
                  <c:v>43032.417754629627</c:v>
                </c:pt>
                <c:pt idx="1636">
                  <c:v>43032.418726851851</c:v>
                </c:pt>
                <c:pt idx="1637">
                  <c:v>43032.418819444443</c:v>
                </c:pt>
                <c:pt idx="1638">
                  <c:v>43032.420393518521</c:v>
                </c:pt>
                <c:pt idx="1639">
                  <c:v>43032.420567129629</c:v>
                </c:pt>
                <c:pt idx="1640">
                  <c:v>43032.421539351853</c:v>
                </c:pt>
                <c:pt idx="1641">
                  <c:v>43032.421631944446</c:v>
                </c:pt>
                <c:pt idx="1642">
                  <c:v>43032.423622685186</c:v>
                </c:pt>
                <c:pt idx="1643">
                  <c:v>43032.424351851849</c:v>
                </c:pt>
                <c:pt idx="1644">
                  <c:v>43032.426192129627</c:v>
                </c:pt>
                <c:pt idx="1645">
                  <c:v>43032.426840277774</c:v>
                </c:pt>
                <c:pt idx="1646">
                  <c:v>43032.427164351851</c:v>
                </c:pt>
                <c:pt idx="1647">
                  <c:v>43032.427210648151</c:v>
                </c:pt>
                <c:pt idx="1648">
                  <c:v>43032.42900462963</c:v>
                </c:pt>
                <c:pt idx="1649">
                  <c:v>43032.429976851854</c:v>
                </c:pt>
                <c:pt idx="1650">
                  <c:v>43032.430023148147</c:v>
                </c:pt>
                <c:pt idx="1651">
                  <c:v>43032.430069444446</c:v>
                </c:pt>
                <c:pt idx="1652">
                  <c:v>43032.430069444446</c:v>
                </c:pt>
                <c:pt idx="1653">
                  <c:v>43032.431817129633</c:v>
                </c:pt>
                <c:pt idx="1654">
                  <c:v>43032.432789351849</c:v>
                </c:pt>
                <c:pt idx="1655">
                  <c:v>43032.432835648149</c:v>
                </c:pt>
                <c:pt idx="1656">
                  <c:v>43032.433298611111</c:v>
                </c:pt>
                <c:pt idx="1657">
                  <c:v>43032.435601851852</c:v>
                </c:pt>
                <c:pt idx="1658">
                  <c:v>43032.435648148145</c:v>
                </c:pt>
                <c:pt idx="1659">
                  <c:v>43032.435694444444</c:v>
                </c:pt>
                <c:pt idx="1660">
                  <c:v>43032.437442129631</c:v>
                </c:pt>
                <c:pt idx="1661">
                  <c:v>43032.438414351855</c:v>
                </c:pt>
                <c:pt idx="1662">
                  <c:v>43032.438460648147</c:v>
                </c:pt>
                <c:pt idx="1663">
                  <c:v>43032.439745370371</c:v>
                </c:pt>
                <c:pt idx="1664">
                  <c:v>43032.440254629626</c:v>
                </c:pt>
                <c:pt idx="1665">
                  <c:v>43032.44122685185</c:v>
                </c:pt>
                <c:pt idx="1666">
                  <c:v>43032.442974537036</c:v>
                </c:pt>
                <c:pt idx="1667">
                  <c:v>43032.443078703705</c:v>
                </c:pt>
                <c:pt idx="1668">
                  <c:v>43032.444039351853</c:v>
                </c:pt>
                <c:pt idx="1669">
                  <c:v>43032.444131944445</c:v>
                </c:pt>
                <c:pt idx="1670">
                  <c:v>43032.445879629631</c:v>
                </c:pt>
                <c:pt idx="1671">
                  <c:v>43032.446851851855</c:v>
                </c:pt>
                <c:pt idx="1672">
                  <c:v>43032.449664351851</c:v>
                </c:pt>
                <c:pt idx="1673">
                  <c:v>43032.44971064815</c:v>
                </c:pt>
                <c:pt idx="1674">
                  <c:v>43032.449756944443</c:v>
                </c:pt>
                <c:pt idx="1675">
                  <c:v>43032.451516203706</c:v>
                </c:pt>
                <c:pt idx="1676">
                  <c:v>43032.452476851853</c:v>
                </c:pt>
                <c:pt idx="1677">
                  <c:v>43032.452523148146</c:v>
                </c:pt>
                <c:pt idx="1678">
                  <c:v>43032.452662037038</c:v>
                </c:pt>
                <c:pt idx="1679">
                  <c:v>43032.455289351848</c:v>
                </c:pt>
                <c:pt idx="1680">
                  <c:v>43032.455891203703</c:v>
                </c:pt>
                <c:pt idx="1681">
                  <c:v>43032.457141203704</c:v>
                </c:pt>
                <c:pt idx="1682">
                  <c:v>43032.458148148151</c:v>
                </c:pt>
                <c:pt idx="1683">
                  <c:v>43032.459120370368</c:v>
                </c:pt>
                <c:pt idx="1684">
                  <c:v>43032.460914351854</c:v>
                </c:pt>
                <c:pt idx="1685">
                  <c:v>43032.46234953704</c:v>
                </c:pt>
                <c:pt idx="1686">
                  <c:v>43032.462766203702</c:v>
                </c:pt>
                <c:pt idx="1687">
                  <c:v>43032.463738425926</c:v>
                </c:pt>
                <c:pt idx="1688">
                  <c:v>43032.465578703705</c:v>
                </c:pt>
                <c:pt idx="1689">
                  <c:v>43032.466550925928</c:v>
                </c:pt>
                <c:pt idx="1690">
                  <c:v>43032.468391203707</c:v>
                </c:pt>
                <c:pt idx="1691">
                  <c:v>43032.469398148147</c:v>
                </c:pt>
                <c:pt idx="1692">
                  <c:v>43032.471203703702</c:v>
                </c:pt>
                <c:pt idx="1693">
                  <c:v>43032.472037037034</c:v>
                </c:pt>
                <c:pt idx="1694">
                  <c:v>43032.472210648149</c:v>
                </c:pt>
                <c:pt idx="1695">
                  <c:v>43032.474016203705</c:v>
                </c:pt>
                <c:pt idx="1696">
                  <c:v>43032.474988425929</c:v>
                </c:pt>
                <c:pt idx="1697">
                  <c:v>43032.475254629629</c:v>
                </c:pt>
                <c:pt idx="1698">
                  <c:v>43032.4768287037</c:v>
                </c:pt>
                <c:pt idx="1699">
                  <c:v>43032.477800925924</c:v>
                </c:pt>
                <c:pt idx="1700">
                  <c:v>43032.478483796294</c:v>
                </c:pt>
                <c:pt idx="1701">
                  <c:v>43032.480613425927</c:v>
                </c:pt>
                <c:pt idx="1702">
                  <c:v>43032.481712962966</c:v>
                </c:pt>
                <c:pt idx="1703">
                  <c:v>43032.483425925922</c:v>
                </c:pt>
                <c:pt idx="1704">
                  <c:v>43032.484942129631</c:v>
                </c:pt>
                <c:pt idx="1705">
                  <c:v>43032.486238425925</c:v>
                </c:pt>
                <c:pt idx="1706">
                  <c:v>43032.488182870373</c:v>
                </c:pt>
                <c:pt idx="1707">
                  <c:v>43032.489050925928</c:v>
                </c:pt>
                <c:pt idx="1708">
                  <c:v>43032.489085648151</c:v>
                </c:pt>
                <c:pt idx="1709">
                  <c:v>43032.490891203706</c:v>
                </c:pt>
                <c:pt idx="1710">
                  <c:v>43032.491412037038</c:v>
                </c:pt>
                <c:pt idx="1711">
                  <c:v>43032.491863425923</c:v>
                </c:pt>
                <c:pt idx="1712">
                  <c:v>43032.491898148146</c:v>
                </c:pt>
                <c:pt idx="1713">
                  <c:v>43032.494629629633</c:v>
                </c:pt>
                <c:pt idx="1714">
                  <c:v>43032.494675925926</c:v>
                </c:pt>
                <c:pt idx="1715">
                  <c:v>43032.494710648149</c:v>
                </c:pt>
                <c:pt idx="1716">
                  <c:v>43032.496516203704</c:v>
                </c:pt>
                <c:pt idx="1717">
                  <c:v>43032.497488425928</c:v>
                </c:pt>
                <c:pt idx="1718">
                  <c:v>43032.497534722221</c:v>
                </c:pt>
                <c:pt idx="1719">
                  <c:v>43032.497858796298</c:v>
                </c:pt>
                <c:pt idx="1720">
                  <c:v>43032.500300925924</c:v>
                </c:pt>
                <c:pt idx="1721">
                  <c:v>43032.501087962963</c:v>
                </c:pt>
                <c:pt idx="1722">
                  <c:v>43032.503113425926</c:v>
                </c:pt>
                <c:pt idx="1723">
                  <c:v>43032.504317129627</c:v>
                </c:pt>
                <c:pt idx="1724">
                  <c:v>43032.504965277774</c:v>
                </c:pt>
                <c:pt idx="1725">
                  <c:v>43032.505960648145</c:v>
                </c:pt>
                <c:pt idx="1726">
                  <c:v>43032.5075462963</c:v>
                </c:pt>
                <c:pt idx="1727">
                  <c:v>43032.508784722224</c:v>
                </c:pt>
                <c:pt idx="1728">
                  <c:v>43032.511550925927</c:v>
                </c:pt>
                <c:pt idx="1729">
                  <c:v>43032.511597222219</c:v>
                </c:pt>
                <c:pt idx="1730">
                  <c:v>43032.513402777775</c:v>
                </c:pt>
                <c:pt idx="1731">
                  <c:v>43032.514004629629</c:v>
                </c:pt>
                <c:pt idx="1732">
                  <c:v>43032.514374999999</c:v>
                </c:pt>
                <c:pt idx="1733">
                  <c:v>43032.516215277778</c:v>
                </c:pt>
                <c:pt idx="1734">
                  <c:v>43032.517187500001</c:v>
                </c:pt>
                <c:pt idx="1735">
                  <c:v>43032.520451388889</c:v>
                </c:pt>
                <c:pt idx="1736">
                  <c:v>43032.522812499999</c:v>
                </c:pt>
                <c:pt idx="1737">
                  <c:v>43032.523680555554</c:v>
                </c:pt>
                <c:pt idx="1738">
                  <c:v>43032.524652777778</c:v>
                </c:pt>
                <c:pt idx="1739">
                  <c:v>43032.525625000002</c:v>
                </c:pt>
                <c:pt idx="1740">
                  <c:v>43032.526909722219</c:v>
                </c:pt>
                <c:pt idx="1741">
                  <c:v>43032.528437499997</c:v>
                </c:pt>
                <c:pt idx="1742">
                  <c:v>43032.530127314814</c:v>
                </c:pt>
                <c:pt idx="1743">
                  <c:v>43032.530277777776</c:v>
                </c:pt>
                <c:pt idx="1744">
                  <c:v>43032.53125</c:v>
                </c:pt>
                <c:pt idx="1745">
                  <c:v>43032.531284722223</c:v>
                </c:pt>
                <c:pt idx="1746">
                  <c:v>43032.533090277779</c:v>
                </c:pt>
                <c:pt idx="1747">
                  <c:v>43032.534062500003</c:v>
                </c:pt>
                <c:pt idx="1748">
                  <c:v>43032.534097222226</c:v>
                </c:pt>
                <c:pt idx="1749">
                  <c:v>43032.535902777781</c:v>
                </c:pt>
                <c:pt idx="1750">
                  <c:v>43032.536585648151</c:v>
                </c:pt>
                <c:pt idx="1751">
                  <c:v>43032.536874999998</c:v>
                </c:pt>
                <c:pt idx="1752">
                  <c:v>43032.536909722221</c:v>
                </c:pt>
                <c:pt idx="1753">
                  <c:v>43032.539722222224</c:v>
                </c:pt>
                <c:pt idx="1754">
                  <c:v>43032.539814814816</c:v>
                </c:pt>
                <c:pt idx="1755">
                  <c:v>43032.541527777779</c:v>
                </c:pt>
                <c:pt idx="1756">
                  <c:v>43032.542534722219</c:v>
                </c:pt>
                <c:pt idx="1757">
                  <c:v>43032.543043981481</c:v>
                </c:pt>
                <c:pt idx="1758">
                  <c:v>43032.547152777777</c:v>
                </c:pt>
                <c:pt idx="1759">
                  <c:v>43032.549490740741</c:v>
                </c:pt>
                <c:pt idx="1760">
                  <c:v>43032.550937499997</c:v>
                </c:pt>
                <c:pt idx="1761">
                  <c:v>43032.55097222222</c:v>
                </c:pt>
                <c:pt idx="1762">
                  <c:v>43032.552719907406</c:v>
                </c:pt>
                <c:pt idx="1763">
                  <c:v>43032.553749999999</c:v>
                </c:pt>
                <c:pt idx="1764">
                  <c:v>43032.556562500002</c:v>
                </c:pt>
                <c:pt idx="1765">
                  <c:v>43032.559178240743</c:v>
                </c:pt>
                <c:pt idx="1766">
                  <c:v>43032.559374999997</c:v>
                </c:pt>
                <c:pt idx="1767">
                  <c:v>43032.55940972222</c:v>
                </c:pt>
                <c:pt idx="1768">
                  <c:v>43032.561215277776</c:v>
                </c:pt>
                <c:pt idx="1769">
                  <c:v>43032.562199074076</c:v>
                </c:pt>
                <c:pt idx="1770">
                  <c:v>43032.562222222223</c:v>
                </c:pt>
                <c:pt idx="1771">
                  <c:v>43032.562395833331</c:v>
                </c:pt>
                <c:pt idx="1772">
                  <c:v>43032.564027777778</c:v>
                </c:pt>
                <c:pt idx="1773">
                  <c:v>43032.565011574072</c:v>
                </c:pt>
                <c:pt idx="1774">
                  <c:v>43032.565034722225</c:v>
                </c:pt>
                <c:pt idx="1775">
                  <c:v>43032.565625000003</c:v>
                </c:pt>
                <c:pt idx="1776">
                  <c:v>43032.567824074074</c:v>
                </c:pt>
                <c:pt idx="1777">
                  <c:v>43032.567847222221</c:v>
                </c:pt>
                <c:pt idx="1778">
                  <c:v>43032.568854166668</c:v>
                </c:pt>
                <c:pt idx="1779">
                  <c:v>43032.570636574077</c:v>
                </c:pt>
                <c:pt idx="1780">
                  <c:v>43032.570659722223</c:v>
                </c:pt>
                <c:pt idx="1781">
                  <c:v>43032.572083333333</c:v>
                </c:pt>
                <c:pt idx="1782">
                  <c:v>43032.573449074072</c:v>
                </c:pt>
                <c:pt idx="1783">
                  <c:v>43032.573472222219</c:v>
                </c:pt>
                <c:pt idx="1784">
                  <c:v>43032.575300925928</c:v>
                </c:pt>
                <c:pt idx="1785">
                  <c:v>43032.576261574075</c:v>
                </c:pt>
                <c:pt idx="1786">
                  <c:v>43032.576284722221</c:v>
                </c:pt>
                <c:pt idx="1787">
                  <c:v>43032.578530092593</c:v>
                </c:pt>
                <c:pt idx="1788">
                  <c:v>43032.579074074078</c:v>
                </c:pt>
                <c:pt idx="1789">
                  <c:v>43032.580914351849</c:v>
                </c:pt>
                <c:pt idx="1790">
                  <c:v>43032.581759259258</c:v>
                </c:pt>
                <c:pt idx="1791">
                  <c:v>43032.581886574073</c:v>
                </c:pt>
                <c:pt idx="1792">
                  <c:v>43032.581909722219</c:v>
                </c:pt>
                <c:pt idx="1793">
                  <c:v>43032.583726851852</c:v>
                </c:pt>
                <c:pt idx="1794">
                  <c:v>43032.584722222222</c:v>
                </c:pt>
                <c:pt idx="1795">
                  <c:v>43032.587534722225</c:v>
                </c:pt>
                <c:pt idx="1796">
                  <c:v>43032.58935185185</c:v>
                </c:pt>
                <c:pt idx="1797">
                  <c:v>43032.590324074074</c:v>
                </c:pt>
                <c:pt idx="1798">
                  <c:v>43032.592164351852</c:v>
                </c:pt>
                <c:pt idx="1799">
                  <c:v>43032.594675925924</c:v>
                </c:pt>
                <c:pt idx="1800">
                  <c:v>43032.594976851855</c:v>
                </c:pt>
                <c:pt idx="1801">
                  <c:v>43032.598761574074</c:v>
                </c:pt>
                <c:pt idx="1802">
                  <c:v>43032.601134259261</c:v>
                </c:pt>
                <c:pt idx="1803">
                  <c:v>43032.601574074077</c:v>
                </c:pt>
                <c:pt idx="1804">
                  <c:v>43032.6016087963</c:v>
                </c:pt>
                <c:pt idx="1805">
                  <c:v>43032.604351851849</c:v>
                </c:pt>
                <c:pt idx="1806">
                  <c:v>43032.604386574072</c:v>
                </c:pt>
                <c:pt idx="1807">
                  <c:v>43032.607199074075</c:v>
                </c:pt>
                <c:pt idx="1808">
                  <c:v>43032.607581018521</c:v>
                </c:pt>
                <c:pt idx="1809">
                  <c:v>43032.609039351853</c:v>
                </c:pt>
                <c:pt idx="1810">
                  <c:v>43032.610011574077</c:v>
                </c:pt>
                <c:pt idx="1811">
                  <c:v>43032.611851851849</c:v>
                </c:pt>
                <c:pt idx="1812">
                  <c:v>43032.612824074073</c:v>
                </c:pt>
                <c:pt idx="1813">
                  <c:v>43032.612858796296</c:v>
                </c:pt>
                <c:pt idx="1814">
                  <c:v>43032.615636574075</c:v>
                </c:pt>
                <c:pt idx="1815">
                  <c:v>43032.615671296298</c:v>
                </c:pt>
                <c:pt idx="1816">
                  <c:v>43032.617256944446</c:v>
                </c:pt>
                <c:pt idx="1817">
                  <c:v>43032.618460648147</c:v>
                </c:pt>
                <c:pt idx="1818">
                  <c:v>43032.620289351849</c:v>
                </c:pt>
                <c:pt idx="1819">
                  <c:v>43032.620486111111</c:v>
                </c:pt>
                <c:pt idx="1820">
                  <c:v>43032.62127314815</c:v>
                </c:pt>
                <c:pt idx="1821">
                  <c:v>43032.623101851852</c:v>
                </c:pt>
                <c:pt idx="1822">
                  <c:v>43032.624085648145</c:v>
                </c:pt>
                <c:pt idx="1823">
                  <c:v>43032.624467592592</c:v>
                </c:pt>
                <c:pt idx="1824">
                  <c:v>43032.625914351855</c:v>
                </c:pt>
                <c:pt idx="1825">
                  <c:v>43032.626898148148</c:v>
                </c:pt>
                <c:pt idx="1826">
                  <c:v>43032.62872685185</c:v>
                </c:pt>
                <c:pt idx="1827">
                  <c:v>43032.629710648151</c:v>
                </c:pt>
                <c:pt idx="1828">
                  <c:v>43032.630173611113</c:v>
                </c:pt>
                <c:pt idx="1829">
                  <c:v>43032.632523148146</c:v>
                </c:pt>
                <c:pt idx="1830">
                  <c:v>43032.633402777778</c:v>
                </c:pt>
                <c:pt idx="1831">
                  <c:v>43032.635358796295</c:v>
                </c:pt>
                <c:pt idx="1832">
                  <c:v>43032.636631944442</c:v>
                </c:pt>
                <c:pt idx="1833">
                  <c:v>43032.637164351851</c:v>
                </c:pt>
                <c:pt idx="1834">
                  <c:v>43032.638148148151</c:v>
                </c:pt>
                <c:pt idx="1835">
                  <c:v>43032.638171296298</c:v>
                </c:pt>
                <c:pt idx="1836">
                  <c:v>43032.63853009259</c:v>
                </c:pt>
                <c:pt idx="1837">
                  <c:v>43032.639988425923</c:v>
                </c:pt>
                <c:pt idx="1838">
                  <c:v>43032.640960648147</c:v>
                </c:pt>
                <c:pt idx="1839">
                  <c:v>43032.642800925925</c:v>
                </c:pt>
                <c:pt idx="1840">
                  <c:v>43032.643090277779</c:v>
                </c:pt>
                <c:pt idx="1841">
                  <c:v>43032.645613425928</c:v>
                </c:pt>
                <c:pt idx="1842">
                  <c:v>43032.648425925923</c:v>
                </c:pt>
                <c:pt idx="1843">
                  <c:v>43032.649398148147</c:v>
                </c:pt>
                <c:pt idx="1844">
                  <c:v>43032.649548611109</c:v>
                </c:pt>
                <c:pt idx="1845">
                  <c:v>43032.65221064815</c:v>
                </c:pt>
                <c:pt idx="1846">
                  <c:v>43032.655995370369</c:v>
                </c:pt>
                <c:pt idx="1847">
                  <c:v>43032.657835648148</c:v>
                </c:pt>
                <c:pt idx="1848">
                  <c:v>43032.659224537034</c:v>
                </c:pt>
                <c:pt idx="1849">
                  <c:v>43032.659675925926</c:v>
                </c:pt>
                <c:pt idx="1850">
                  <c:v>43032.66064814815</c:v>
                </c:pt>
                <c:pt idx="1851">
                  <c:v>43032.662453703706</c:v>
                </c:pt>
                <c:pt idx="1852">
                  <c:v>43032.662488425929</c:v>
                </c:pt>
                <c:pt idx="1853">
                  <c:v>43032.663472222222</c:v>
                </c:pt>
                <c:pt idx="1854">
                  <c:v>43032.665300925924</c:v>
                </c:pt>
                <c:pt idx="1855">
                  <c:v>43032.666273148148</c:v>
                </c:pt>
                <c:pt idx="1856">
                  <c:v>43032.668113425927</c:v>
                </c:pt>
                <c:pt idx="1857">
                  <c:v>43032.668923611112</c:v>
                </c:pt>
                <c:pt idx="1858">
                  <c:v>43032.66909722222</c:v>
                </c:pt>
                <c:pt idx="1859">
                  <c:v>43032.671909722223</c:v>
                </c:pt>
                <c:pt idx="1860">
                  <c:v>43032.6721412037</c:v>
                </c:pt>
                <c:pt idx="1861">
                  <c:v>43032.674722222226</c:v>
                </c:pt>
                <c:pt idx="1862">
                  <c:v>43032.675358796296</c:v>
                </c:pt>
                <c:pt idx="1863">
                  <c:v>43032.676550925928</c:v>
                </c:pt>
                <c:pt idx="1864">
                  <c:v>43032.677534722221</c:v>
                </c:pt>
                <c:pt idx="1865">
                  <c:v>43032.678599537037</c:v>
                </c:pt>
                <c:pt idx="1866">
                  <c:v>43032.679363425923</c:v>
                </c:pt>
                <c:pt idx="1867">
                  <c:v>43032.680347222224</c:v>
                </c:pt>
                <c:pt idx="1868">
                  <c:v>43032.681828703702</c:v>
                </c:pt>
                <c:pt idx="1869">
                  <c:v>43032.682175925926</c:v>
                </c:pt>
                <c:pt idx="1870">
                  <c:v>43032.683159722219</c:v>
                </c:pt>
                <c:pt idx="1871">
                  <c:v>43032.685046296298</c:v>
                </c:pt>
                <c:pt idx="1872">
                  <c:v>43032.685972222222</c:v>
                </c:pt>
                <c:pt idx="1873">
                  <c:v>43032.685995370368</c:v>
                </c:pt>
                <c:pt idx="1874">
                  <c:v>43032.687800925924</c:v>
                </c:pt>
                <c:pt idx="1875">
                  <c:v>43032.688807870371</c:v>
                </c:pt>
                <c:pt idx="1876">
                  <c:v>43032.689166666663</c:v>
                </c:pt>
                <c:pt idx="1877">
                  <c:v>43032.690613425926</c:v>
                </c:pt>
                <c:pt idx="1878">
                  <c:v>43032.691504629627</c:v>
                </c:pt>
                <c:pt idx="1879">
                  <c:v>43032.691608796296</c:v>
                </c:pt>
                <c:pt idx="1880">
                  <c:v>43032.691979166666</c:v>
                </c:pt>
                <c:pt idx="1881">
                  <c:v>43032.694409722222</c:v>
                </c:pt>
                <c:pt idx="1882">
                  <c:v>43032.694722222222</c:v>
                </c:pt>
                <c:pt idx="1883">
                  <c:v>43032.696238425924</c:v>
                </c:pt>
                <c:pt idx="1884">
                  <c:v>43032.697233796294</c:v>
                </c:pt>
                <c:pt idx="1885">
                  <c:v>43032.697962962964</c:v>
                </c:pt>
                <c:pt idx="1886">
                  <c:v>43032.699062500003</c:v>
                </c:pt>
                <c:pt idx="1887">
                  <c:v>43032.70003472222</c:v>
                </c:pt>
                <c:pt idx="1888">
                  <c:v>43032.700057870374</c:v>
                </c:pt>
                <c:pt idx="1889">
                  <c:v>43032.700416666667</c:v>
                </c:pt>
                <c:pt idx="1890">
                  <c:v>43032.701192129629</c:v>
                </c:pt>
                <c:pt idx="1891">
                  <c:v>43032.702847222223</c:v>
                </c:pt>
                <c:pt idx="1892">
                  <c:v>43032.704421296294</c:v>
                </c:pt>
                <c:pt idx="1893">
                  <c:v>43032.704687500001</c:v>
                </c:pt>
                <c:pt idx="1894">
                  <c:v>43032.705659722225</c:v>
                </c:pt>
                <c:pt idx="1895">
                  <c:v>43032.706041666665</c:v>
                </c:pt>
                <c:pt idx="1896">
                  <c:v>43032.707638888889</c:v>
                </c:pt>
                <c:pt idx="1897">
                  <c:v>43032.708854166667</c:v>
                </c:pt>
                <c:pt idx="1898">
                  <c:v>43032.710312499999</c:v>
                </c:pt>
                <c:pt idx="1899">
                  <c:v>43032.710868055554</c:v>
                </c:pt>
                <c:pt idx="1900">
                  <c:v>43032.710902777777</c:v>
                </c:pt>
                <c:pt idx="1901">
                  <c:v>43032.71166666667</c:v>
                </c:pt>
                <c:pt idx="1902">
                  <c:v>43032.713125000002</c:v>
                </c:pt>
                <c:pt idx="1903">
                  <c:v>43032.714097222219</c:v>
                </c:pt>
                <c:pt idx="1904">
                  <c:v>43032.714108796295</c:v>
                </c:pt>
                <c:pt idx="1905">
                  <c:v>43032.714479166665</c:v>
                </c:pt>
                <c:pt idx="1906">
                  <c:v>43032.716921296298</c:v>
                </c:pt>
                <c:pt idx="1907">
                  <c:v>43032.717291666668</c:v>
                </c:pt>
                <c:pt idx="1908">
                  <c:v>43032.717314814814</c:v>
                </c:pt>
                <c:pt idx="1909">
                  <c:v>43032.71875</c:v>
                </c:pt>
                <c:pt idx="1910">
                  <c:v>43032.719733796293</c:v>
                </c:pt>
                <c:pt idx="1911">
                  <c:v>43032.720543981479</c:v>
                </c:pt>
                <c:pt idx="1912">
                  <c:v>43032.722546296296</c:v>
                </c:pt>
                <c:pt idx="1913">
                  <c:v>43032.723761574074</c:v>
                </c:pt>
                <c:pt idx="1914">
                  <c:v>43032.724965277775</c:v>
                </c:pt>
                <c:pt idx="1915">
                  <c:v>43032.725358796299</c:v>
                </c:pt>
                <c:pt idx="1916">
                  <c:v>43032.726990740739</c:v>
                </c:pt>
                <c:pt idx="1917">
                  <c:v>43032.727187500001</c:v>
                </c:pt>
                <c:pt idx="1918">
                  <c:v>43032.730219907404</c:v>
                </c:pt>
                <c:pt idx="1919">
                  <c:v>43032.730590277781</c:v>
                </c:pt>
                <c:pt idx="1920">
                  <c:v>43032.730983796297</c:v>
                </c:pt>
                <c:pt idx="1921">
                  <c:v>43032.731354166666</c:v>
                </c:pt>
                <c:pt idx="1922">
                  <c:v>43032.732812499999</c:v>
                </c:pt>
                <c:pt idx="1923">
                  <c:v>43032.733796296299</c:v>
                </c:pt>
                <c:pt idx="1924">
                  <c:v>43032.734166666669</c:v>
                </c:pt>
                <c:pt idx="1925">
                  <c:v>43032.735625000001</c:v>
                </c:pt>
                <c:pt idx="1926">
                  <c:v>43032.736608796295</c:v>
                </c:pt>
                <c:pt idx="1927">
                  <c:v>43032.736979166664</c:v>
                </c:pt>
                <c:pt idx="1928">
                  <c:v>43032.739421296297</c:v>
                </c:pt>
                <c:pt idx="1929">
                  <c:v>43032.739791666667</c:v>
                </c:pt>
                <c:pt idx="1930">
                  <c:v>43032.7422337963</c:v>
                </c:pt>
                <c:pt idx="1931">
                  <c:v>43032.742604166669</c:v>
                </c:pt>
                <c:pt idx="1932">
                  <c:v>43032.743136574078</c:v>
                </c:pt>
                <c:pt idx="1933">
                  <c:v>43032.745046296295</c:v>
                </c:pt>
                <c:pt idx="1934">
                  <c:v>43032.745416666665</c:v>
                </c:pt>
                <c:pt idx="1935">
                  <c:v>43032.746874999997</c:v>
                </c:pt>
                <c:pt idx="1936">
                  <c:v>43032.747465277775</c:v>
                </c:pt>
                <c:pt idx="1937">
                  <c:v>43032.747858796298</c:v>
                </c:pt>
                <c:pt idx="1938">
                  <c:v>43032.749594907407</c:v>
                </c:pt>
                <c:pt idx="1939">
                  <c:v>43032.750277777777</c:v>
                </c:pt>
                <c:pt idx="1940">
                  <c:v>43032.750671296293</c:v>
                </c:pt>
                <c:pt idx="1941">
                  <c:v>43032.75104166667</c:v>
                </c:pt>
                <c:pt idx="1942">
                  <c:v>43032.752500000002</c:v>
                </c:pt>
                <c:pt idx="1943">
                  <c:v>43032.752824074072</c:v>
                </c:pt>
                <c:pt idx="1944">
                  <c:v>43032.75309027778</c:v>
                </c:pt>
                <c:pt idx="1945">
                  <c:v>43032.753483796296</c:v>
                </c:pt>
                <c:pt idx="1946">
                  <c:v>43032.753854166665</c:v>
                </c:pt>
                <c:pt idx="1947">
                  <c:v>43032.755324074074</c:v>
                </c:pt>
                <c:pt idx="1948">
                  <c:v>43032.755902777775</c:v>
                </c:pt>
                <c:pt idx="1949">
                  <c:v>43032.756041666667</c:v>
                </c:pt>
                <c:pt idx="1950">
                  <c:v>43032.759270833332</c:v>
                </c:pt>
                <c:pt idx="1951">
                  <c:v>43032.75949074074</c:v>
                </c:pt>
                <c:pt idx="1952">
                  <c:v>43032.761932870373</c:v>
                </c:pt>
                <c:pt idx="1953">
                  <c:v>43032.762303240743</c:v>
                </c:pt>
                <c:pt idx="1954">
                  <c:v>43032.762499999997</c:v>
                </c:pt>
                <c:pt idx="1955">
                  <c:v>43032.763761574075</c:v>
                </c:pt>
                <c:pt idx="1956">
                  <c:v>43032.764340277776</c:v>
                </c:pt>
                <c:pt idx="1957">
                  <c:v>43032.764745370368</c:v>
                </c:pt>
                <c:pt idx="1958">
                  <c:v>43032.765115740738</c:v>
                </c:pt>
                <c:pt idx="1959">
                  <c:v>43032.765729166669</c:v>
                </c:pt>
                <c:pt idx="1960">
                  <c:v>43032.766574074078</c:v>
                </c:pt>
                <c:pt idx="1961">
                  <c:v>43032.767557870371</c:v>
                </c:pt>
                <c:pt idx="1962">
                  <c:v>43032.768946759257</c:v>
                </c:pt>
                <c:pt idx="1963">
                  <c:v>43032.769386574073</c:v>
                </c:pt>
                <c:pt idx="1964">
                  <c:v>43032.770370370374</c:v>
                </c:pt>
                <c:pt idx="1965">
                  <c:v>43032.770740740743</c:v>
                </c:pt>
                <c:pt idx="1966">
                  <c:v>43032.772789351853</c:v>
                </c:pt>
                <c:pt idx="1967">
                  <c:v>43032.773182870369</c:v>
                </c:pt>
                <c:pt idx="1968">
                  <c:v>43032.773553240739</c:v>
                </c:pt>
                <c:pt idx="1969">
                  <c:v>43032.775011574071</c:v>
                </c:pt>
                <c:pt idx="1970">
                  <c:v>43032.775601851848</c:v>
                </c:pt>
                <c:pt idx="1971">
                  <c:v>43032.775995370372</c:v>
                </c:pt>
                <c:pt idx="1972">
                  <c:v>43032.777824074074</c:v>
                </c:pt>
                <c:pt idx="1973">
                  <c:v>43032.778414351851</c:v>
                </c:pt>
                <c:pt idx="1974">
                  <c:v>43032.778634259259</c:v>
                </c:pt>
                <c:pt idx="1975">
                  <c:v>43032.778807870367</c:v>
                </c:pt>
                <c:pt idx="1976">
                  <c:v>43032.78162037037</c:v>
                </c:pt>
                <c:pt idx="1977">
                  <c:v>43032.783449074072</c:v>
                </c:pt>
                <c:pt idx="1978">
                  <c:v>43032.784039351849</c:v>
                </c:pt>
                <c:pt idx="1979">
                  <c:v>43032.784432870372</c:v>
                </c:pt>
                <c:pt idx="1980">
                  <c:v>43032.784803240742</c:v>
                </c:pt>
                <c:pt idx="1981">
                  <c:v>43032.785092592596</c:v>
                </c:pt>
                <c:pt idx="1982">
                  <c:v>43032.786261574074</c:v>
                </c:pt>
                <c:pt idx="1983">
                  <c:v>43032.787615740737</c:v>
                </c:pt>
                <c:pt idx="1984">
                  <c:v>43032.789074074077</c:v>
                </c:pt>
                <c:pt idx="1985">
                  <c:v>43032.789664351854</c:v>
                </c:pt>
                <c:pt idx="1986">
                  <c:v>43032.791539351849</c:v>
                </c:pt>
                <c:pt idx="1987">
                  <c:v>43032.794768518521</c:v>
                </c:pt>
                <c:pt idx="1988">
                  <c:v>43032.795682870368</c:v>
                </c:pt>
                <c:pt idx="1989">
                  <c:v>43032.797511574077</c:v>
                </c:pt>
                <c:pt idx="1990">
                  <c:v>43032.797997685186</c:v>
                </c:pt>
                <c:pt idx="1991">
                  <c:v>43032.798495370371</c:v>
                </c:pt>
                <c:pt idx="1992">
                  <c:v>43032.801226851851</c:v>
                </c:pt>
                <c:pt idx="1993">
                  <c:v>43032.801319444443</c:v>
                </c:pt>
                <c:pt idx="1994">
                  <c:v>43032.804131944446</c:v>
                </c:pt>
                <c:pt idx="1995">
                  <c:v>43032.806944444441</c:v>
                </c:pt>
                <c:pt idx="1996">
                  <c:v>43032.809756944444</c:v>
                </c:pt>
                <c:pt idx="1997">
                  <c:v>43032.809930555559</c:v>
                </c:pt>
                <c:pt idx="1998">
                  <c:v>43032.810902777775</c:v>
                </c:pt>
                <c:pt idx="1999">
                  <c:v>43032.812002314815</c:v>
                </c:pt>
                <c:pt idx="2000">
                  <c:v>43032.8124537037</c:v>
                </c:pt>
                <c:pt idx="2001">
                  <c:v>43032.812511574077</c:v>
                </c:pt>
                <c:pt idx="2002">
                  <c:v>43032.812569444446</c:v>
                </c:pt>
                <c:pt idx="2003">
                  <c:v>43032.814131944448</c:v>
                </c:pt>
                <c:pt idx="2004">
                  <c:v>43032.815266203703</c:v>
                </c:pt>
                <c:pt idx="2005">
                  <c:v>43032.815324074072</c:v>
                </c:pt>
                <c:pt idx="2006">
                  <c:v>43032.817361111112</c:v>
                </c:pt>
                <c:pt idx="2007">
                  <c:v>43032.818078703705</c:v>
                </c:pt>
                <c:pt idx="2008">
                  <c:v>43032.818136574075</c:v>
                </c:pt>
                <c:pt idx="2009">
                  <c:v>43032.818194444444</c:v>
                </c:pt>
                <c:pt idx="2010">
                  <c:v>43032.820439814815</c:v>
                </c:pt>
                <c:pt idx="2011">
                  <c:v>43032.8205787037</c:v>
                </c:pt>
                <c:pt idx="2012">
                  <c:v>43032.820891203701</c:v>
                </c:pt>
                <c:pt idx="2013">
                  <c:v>43032.820949074077</c:v>
                </c:pt>
                <c:pt idx="2014">
                  <c:v>43032.821006944447</c:v>
                </c:pt>
                <c:pt idx="2015">
                  <c:v>43032.823703703703</c:v>
                </c:pt>
                <c:pt idx="2016">
                  <c:v>43032.823761574073</c:v>
                </c:pt>
                <c:pt idx="2017">
                  <c:v>43032.823819444442</c:v>
                </c:pt>
                <c:pt idx="2018">
                  <c:v>43032.826516203706</c:v>
                </c:pt>
                <c:pt idx="2019">
                  <c:v>43032.826574074075</c:v>
                </c:pt>
                <c:pt idx="2020">
                  <c:v>43032.826631944445</c:v>
                </c:pt>
                <c:pt idx="2021">
                  <c:v>43032.828877314816</c:v>
                </c:pt>
                <c:pt idx="2022">
                  <c:v>43032.829328703701</c:v>
                </c:pt>
                <c:pt idx="2023">
                  <c:v>43032.829386574071</c:v>
                </c:pt>
                <c:pt idx="2024">
                  <c:v>43032.829444444447</c:v>
                </c:pt>
                <c:pt idx="2025">
                  <c:v>43032.832141203704</c:v>
                </c:pt>
                <c:pt idx="2026">
                  <c:v>43032.832199074073</c:v>
                </c:pt>
                <c:pt idx="2027">
                  <c:v>43032.832256944443</c:v>
                </c:pt>
                <c:pt idx="2028">
                  <c:v>43032.833495370367</c:v>
                </c:pt>
                <c:pt idx="2029">
                  <c:v>43032.835011574076</c:v>
                </c:pt>
                <c:pt idx="2030">
                  <c:v>43032.835069444445</c:v>
                </c:pt>
                <c:pt idx="2031">
                  <c:v>43032.836724537039</c:v>
                </c:pt>
                <c:pt idx="2032">
                  <c:v>43032.837314814817</c:v>
                </c:pt>
                <c:pt idx="2033">
                  <c:v>43032.837766203702</c:v>
                </c:pt>
                <c:pt idx="2034">
                  <c:v>43032.837824074071</c:v>
                </c:pt>
                <c:pt idx="2035">
                  <c:v>43032.840127314812</c:v>
                </c:pt>
                <c:pt idx="2036">
                  <c:v>43032.840578703705</c:v>
                </c:pt>
                <c:pt idx="2037">
                  <c:v>43032.840636574074</c:v>
                </c:pt>
                <c:pt idx="2038">
                  <c:v>43032.840694444443</c:v>
                </c:pt>
                <c:pt idx="2039">
                  <c:v>43032.842939814815</c:v>
                </c:pt>
                <c:pt idx="2040">
                  <c:v>43032.843449074076</c:v>
                </c:pt>
                <c:pt idx="2041">
                  <c:v>43032.843518518515</c:v>
                </c:pt>
                <c:pt idx="2042">
                  <c:v>43032.846203703702</c:v>
                </c:pt>
                <c:pt idx="2043">
                  <c:v>43032.846261574072</c:v>
                </c:pt>
                <c:pt idx="2044">
                  <c:v>43032.846319444441</c:v>
                </c:pt>
                <c:pt idx="2045">
                  <c:v>43032.846400462964</c:v>
                </c:pt>
                <c:pt idx="2046">
                  <c:v>43032.848564814813</c:v>
                </c:pt>
                <c:pt idx="2047">
                  <c:v>43032.849027777775</c:v>
                </c:pt>
                <c:pt idx="2048">
                  <c:v>43032.849074074074</c:v>
                </c:pt>
                <c:pt idx="2049">
                  <c:v>43032.849143518521</c:v>
                </c:pt>
                <c:pt idx="2050">
                  <c:v>43032.851377314815</c:v>
                </c:pt>
                <c:pt idx="2051">
                  <c:v>43032.851886574077</c:v>
                </c:pt>
                <c:pt idx="2052">
                  <c:v>43032.852858796294</c:v>
                </c:pt>
                <c:pt idx="2053">
                  <c:v>43032.85465277778</c:v>
                </c:pt>
                <c:pt idx="2054">
                  <c:v>43032.854710648149</c:v>
                </c:pt>
                <c:pt idx="2055">
                  <c:v>43032.854768518519</c:v>
                </c:pt>
                <c:pt idx="2056">
                  <c:v>43032.857465277775</c:v>
                </c:pt>
                <c:pt idx="2057">
                  <c:v>43032.857581018521</c:v>
                </c:pt>
                <c:pt idx="2058">
                  <c:v>43032.859305555554</c:v>
                </c:pt>
                <c:pt idx="2059">
                  <c:v>43032.860277777778</c:v>
                </c:pt>
                <c:pt idx="2060">
                  <c:v>43032.860393518517</c:v>
                </c:pt>
                <c:pt idx="2061">
                  <c:v>43032.862534722219</c:v>
                </c:pt>
                <c:pt idx="2062">
                  <c:v>43032.86309027778</c:v>
                </c:pt>
                <c:pt idx="2063">
                  <c:v>43032.86314814815</c:v>
                </c:pt>
                <c:pt idx="2064">
                  <c:v>43032.863206018519</c:v>
                </c:pt>
                <c:pt idx="2065">
                  <c:v>43032.865752314814</c:v>
                </c:pt>
                <c:pt idx="2066">
                  <c:v>43032.865902777776</c:v>
                </c:pt>
                <c:pt idx="2067">
                  <c:v>43032.865960648145</c:v>
                </c:pt>
                <c:pt idx="2068">
                  <c:v>43032.866018518522</c:v>
                </c:pt>
                <c:pt idx="2069">
                  <c:v>43032.868715277778</c:v>
                </c:pt>
                <c:pt idx="2070">
                  <c:v>43032.868831018517</c:v>
                </c:pt>
                <c:pt idx="2071">
                  <c:v>43032.87158564815</c:v>
                </c:pt>
                <c:pt idx="2072">
                  <c:v>43032.87164351852</c:v>
                </c:pt>
                <c:pt idx="2073">
                  <c:v>43032.872210648151</c:v>
                </c:pt>
                <c:pt idx="2074">
                  <c:v>43032.874340277776</c:v>
                </c:pt>
                <c:pt idx="2075">
                  <c:v>43032.874398148146</c:v>
                </c:pt>
                <c:pt idx="2076">
                  <c:v>43032.874456018515</c:v>
                </c:pt>
                <c:pt idx="2077">
                  <c:v>43032.875439814816</c:v>
                </c:pt>
                <c:pt idx="2078">
                  <c:v>43032.877152777779</c:v>
                </c:pt>
                <c:pt idx="2079">
                  <c:v>43032.877268518518</c:v>
                </c:pt>
                <c:pt idx="2080">
                  <c:v>43032.878668981481</c:v>
                </c:pt>
                <c:pt idx="2081">
                  <c:v>43032.879965277774</c:v>
                </c:pt>
                <c:pt idx="2082">
                  <c:v>43032.88008101852</c:v>
                </c:pt>
                <c:pt idx="2083">
                  <c:v>43032.881898148145</c:v>
                </c:pt>
                <c:pt idx="2084">
                  <c:v>43032.882777777777</c:v>
                </c:pt>
                <c:pt idx="2085">
                  <c:v>43032.882835648146</c:v>
                </c:pt>
                <c:pt idx="2086">
                  <c:v>43032.882893518516</c:v>
                </c:pt>
                <c:pt idx="2087">
                  <c:v>43032.88559027778</c:v>
                </c:pt>
                <c:pt idx="2088">
                  <c:v>43032.888344907406</c:v>
                </c:pt>
                <c:pt idx="2089">
                  <c:v>43032.888402777775</c:v>
                </c:pt>
                <c:pt idx="2090">
                  <c:v>43032.888460648152</c:v>
                </c:pt>
                <c:pt idx="2091">
                  <c:v>43032.888888888891</c:v>
                </c:pt>
                <c:pt idx="2092">
                  <c:v>43032.891215277778</c:v>
                </c:pt>
                <c:pt idx="2093">
                  <c:v>43032.891273148147</c:v>
                </c:pt>
                <c:pt idx="2094">
                  <c:v>43032.891574074078</c:v>
                </c:pt>
                <c:pt idx="2095">
                  <c:v>43032.89402777778</c:v>
                </c:pt>
                <c:pt idx="2096">
                  <c:v>43032.894085648149</c:v>
                </c:pt>
                <c:pt idx="2097">
                  <c:v>43032.894143518519</c:v>
                </c:pt>
                <c:pt idx="2098">
                  <c:v>43032.894803240742</c:v>
                </c:pt>
                <c:pt idx="2099">
                  <c:v>43032.896840277775</c:v>
                </c:pt>
                <c:pt idx="2100">
                  <c:v>43032.896898148145</c:v>
                </c:pt>
                <c:pt idx="2101">
                  <c:v>43032.897326388891</c:v>
                </c:pt>
                <c:pt idx="2102">
                  <c:v>43032.899652777778</c:v>
                </c:pt>
                <c:pt idx="2103">
                  <c:v>43032.899710648147</c:v>
                </c:pt>
                <c:pt idx="2104">
                  <c:v>43032.899780092594</c:v>
                </c:pt>
                <c:pt idx="2105">
                  <c:v>43032.900138888886</c:v>
                </c:pt>
                <c:pt idx="2106">
                  <c:v>43032.901250000003</c:v>
                </c:pt>
                <c:pt idx="2107">
                  <c:v>43032.902465277781</c:v>
                </c:pt>
                <c:pt idx="2108">
                  <c:v>43032.90252314815</c:v>
                </c:pt>
                <c:pt idx="2109">
                  <c:v>43032.905277777776</c:v>
                </c:pt>
                <c:pt idx="2110">
                  <c:v>43032.905335648145</c:v>
                </c:pt>
                <c:pt idx="2111">
                  <c:v>43032.905405092592</c:v>
                </c:pt>
                <c:pt idx="2112">
                  <c:v>43032.908090277779</c:v>
                </c:pt>
                <c:pt idx="2113">
                  <c:v>43032.908148148148</c:v>
                </c:pt>
                <c:pt idx="2114">
                  <c:v>43032.908217592594</c:v>
                </c:pt>
                <c:pt idx="2115">
                  <c:v>43032.908576388887</c:v>
                </c:pt>
                <c:pt idx="2116">
                  <c:v>43032.910902777781</c:v>
                </c:pt>
                <c:pt idx="2117">
                  <c:v>43032.910960648151</c:v>
                </c:pt>
                <c:pt idx="2118">
                  <c:v>43032.911030092589</c:v>
                </c:pt>
                <c:pt idx="2119">
                  <c:v>43032.913715277777</c:v>
                </c:pt>
                <c:pt idx="2120">
                  <c:v>43032.913842592592</c:v>
                </c:pt>
                <c:pt idx="2121">
                  <c:v>43032.914201388892</c:v>
                </c:pt>
                <c:pt idx="2122">
                  <c:v>43032.916527777779</c:v>
                </c:pt>
                <c:pt idx="2123">
                  <c:v>43032.916585648149</c:v>
                </c:pt>
                <c:pt idx="2124">
                  <c:v>43032.917395833334</c:v>
                </c:pt>
                <c:pt idx="2125">
                  <c:v>43032.919340277775</c:v>
                </c:pt>
                <c:pt idx="2126">
                  <c:v>43032.919398148151</c:v>
                </c:pt>
                <c:pt idx="2127">
                  <c:v>43032.91946759259</c:v>
                </c:pt>
                <c:pt idx="2128">
                  <c:v>43032.91982638889</c:v>
                </c:pt>
                <c:pt idx="2129">
                  <c:v>43032.922152777777</c:v>
                </c:pt>
                <c:pt idx="2130">
                  <c:v>43032.922222222223</c:v>
                </c:pt>
                <c:pt idx="2131">
                  <c:v>43032.92496527778</c:v>
                </c:pt>
                <c:pt idx="2132">
                  <c:v>43032.925023148149</c:v>
                </c:pt>
                <c:pt idx="2133">
                  <c:v>43032.925092592595</c:v>
                </c:pt>
                <c:pt idx="2134">
                  <c:v>43032.927071759259</c:v>
                </c:pt>
                <c:pt idx="2135">
                  <c:v>43032.927777777775</c:v>
                </c:pt>
                <c:pt idx="2136">
                  <c:v>43032.927847222221</c:v>
                </c:pt>
                <c:pt idx="2137">
                  <c:v>43032.927905092591</c:v>
                </c:pt>
                <c:pt idx="2138">
                  <c:v>43032.928263888891</c:v>
                </c:pt>
                <c:pt idx="2139">
                  <c:v>43032.930590277778</c:v>
                </c:pt>
                <c:pt idx="2140">
                  <c:v>43032.930659722224</c:v>
                </c:pt>
                <c:pt idx="2141">
                  <c:v>43032.930717592593</c:v>
                </c:pt>
                <c:pt idx="2142">
                  <c:v>43032.93340277778</c:v>
                </c:pt>
                <c:pt idx="2143">
                  <c:v>43032.933472222219</c:v>
                </c:pt>
                <c:pt idx="2144">
                  <c:v>43032.933530092596</c:v>
                </c:pt>
                <c:pt idx="2145">
                  <c:v>43032.933530092596</c:v>
                </c:pt>
                <c:pt idx="2146">
                  <c:v>43032.936215277776</c:v>
                </c:pt>
                <c:pt idx="2147">
                  <c:v>43032.936284722222</c:v>
                </c:pt>
                <c:pt idx="2148">
                  <c:v>43032.936342592591</c:v>
                </c:pt>
                <c:pt idx="2149">
                  <c:v>43032.936701388891</c:v>
                </c:pt>
                <c:pt idx="2150">
                  <c:v>43032.936759259261</c:v>
                </c:pt>
                <c:pt idx="2151">
                  <c:v>43032.939027777778</c:v>
                </c:pt>
                <c:pt idx="2152">
                  <c:v>43032.939097222225</c:v>
                </c:pt>
                <c:pt idx="2153">
                  <c:v>43032.939976851849</c:v>
                </c:pt>
                <c:pt idx="2154">
                  <c:v>43032.941840277781</c:v>
                </c:pt>
                <c:pt idx="2155">
                  <c:v>43032.941967592589</c:v>
                </c:pt>
                <c:pt idx="2156">
                  <c:v>43032.942326388889</c:v>
                </c:pt>
                <c:pt idx="2157">
                  <c:v>43032.943206018521</c:v>
                </c:pt>
                <c:pt idx="2158">
                  <c:v>43032.944652777776</c:v>
                </c:pt>
                <c:pt idx="2159">
                  <c:v>43032.944722222222</c:v>
                </c:pt>
                <c:pt idx="2160">
                  <c:v>43032.945150462961</c:v>
                </c:pt>
                <c:pt idx="2161">
                  <c:v>43032.946435185186</c:v>
                </c:pt>
                <c:pt idx="2162">
                  <c:v>43032.947465277779</c:v>
                </c:pt>
                <c:pt idx="2163">
                  <c:v>43032.947592592594</c:v>
                </c:pt>
                <c:pt idx="2164">
                  <c:v>43032.950277777774</c:v>
                </c:pt>
                <c:pt idx="2165">
                  <c:v>43032.950416666667</c:v>
                </c:pt>
                <c:pt idx="2166">
                  <c:v>43032.952881944446</c:v>
                </c:pt>
                <c:pt idx="2167">
                  <c:v>43032.953101851854</c:v>
                </c:pt>
                <c:pt idx="2168">
                  <c:v>43032.953159722223</c:v>
                </c:pt>
                <c:pt idx="2169">
                  <c:v>43032.953229166669</c:v>
                </c:pt>
                <c:pt idx="2170">
                  <c:v>43032.955914351849</c:v>
                </c:pt>
                <c:pt idx="2171">
                  <c:v>43032.956041666665</c:v>
                </c:pt>
                <c:pt idx="2172">
                  <c:v>43032.958726851852</c:v>
                </c:pt>
                <c:pt idx="2173">
                  <c:v>43032.958784722221</c:v>
                </c:pt>
                <c:pt idx="2174">
                  <c:v>43032.958854166667</c:v>
                </c:pt>
                <c:pt idx="2175">
                  <c:v>43032.959328703706</c:v>
                </c:pt>
                <c:pt idx="2176">
                  <c:v>43032.961539351854</c:v>
                </c:pt>
                <c:pt idx="2177">
                  <c:v>43032.96166666667</c:v>
                </c:pt>
                <c:pt idx="2178">
                  <c:v>43032.962025462963</c:v>
                </c:pt>
                <c:pt idx="2179">
                  <c:v>43032.96435185185</c:v>
                </c:pt>
                <c:pt idx="2180">
                  <c:v>43032.964409722219</c:v>
                </c:pt>
                <c:pt idx="2181">
                  <c:v>43032.964479166665</c:v>
                </c:pt>
                <c:pt idx="2182">
                  <c:v>43032.967164351852</c:v>
                </c:pt>
                <c:pt idx="2183">
                  <c:v>43032.967291666668</c:v>
                </c:pt>
                <c:pt idx="2184">
                  <c:v>43032.967650462961</c:v>
                </c:pt>
                <c:pt idx="2185">
                  <c:v>43032.969004629631</c:v>
                </c:pt>
                <c:pt idx="2186">
                  <c:v>43032.969976851855</c:v>
                </c:pt>
                <c:pt idx="2187">
                  <c:v>43032.970034722224</c:v>
                </c:pt>
                <c:pt idx="2188">
                  <c:v>43032.970104166663</c:v>
                </c:pt>
                <c:pt idx="2189">
                  <c:v>43032.972233796296</c:v>
                </c:pt>
                <c:pt idx="2190">
                  <c:v>43032.97278935185</c:v>
                </c:pt>
                <c:pt idx="2191">
                  <c:v>43032.97284722222</c:v>
                </c:pt>
                <c:pt idx="2192">
                  <c:v>43032.972916666666</c:v>
                </c:pt>
                <c:pt idx="2193">
                  <c:v>43032.973275462966</c:v>
                </c:pt>
                <c:pt idx="2194">
                  <c:v>43032.975462962961</c:v>
                </c:pt>
                <c:pt idx="2195">
                  <c:v>43032.975601851853</c:v>
                </c:pt>
                <c:pt idx="2196">
                  <c:v>43032.975659722222</c:v>
                </c:pt>
                <c:pt idx="2197">
                  <c:v>43032.975729166668</c:v>
                </c:pt>
                <c:pt idx="2198">
                  <c:v>43032.976087962961</c:v>
                </c:pt>
                <c:pt idx="2199">
                  <c:v>43032.978414351855</c:v>
                </c:pt>
                <c:pt idx="2200">
                  <c:v>43032.978472222225</c:v>
                </c:pt>
                <c:pt idx="2201">
                  <c:v>43032.978680555556</c:v>
                </c:pt>
                <c:pt idx="2202">
                  <c:v>43032.978900462964</c:v>
                </c:pt>
                <c:pt idx="2203">
                  <c:v>43032.981226851851</c:v>
                </c:pt>
                <c:pt idx="2204">
                  <c:v>43032.98128472222</c:v>
                </c:pt>
                <c:pt idx="2205">
                  <c:v>43032.981354166666</c:v>
                </c:pt>
                <c:pt idx="2206">
                  <c:v>43032.981712962966</c:v>
                </c:pt>
                <c:pt idx="2207">
                  <c:v>43032.984039351853</c:v>
                </c:pt>
                <c:pt idx="2208">
                  <c:v>43032.984097222223</c:v>
                </c:pt>
                <c:pt idx="2209">
                  <c:v>43032.984166666669</c:v>
                </c:pt>
                <c:pt idx="2210">
                  <c:v>43032.984525462962</c:v>
                </c:pt>
                <c:pt idx="2211">
                  <c:v>43032.985138888886</c:v>
                </c:pt>
                <c:pt idx="2212">
                  <c:v>43032.986851851849</c:v>
                </c:pt>
                <c:pt idx="2213">
                  <c:v>43032.986921296295</c:v>
                </c:pt>
                <c:pt idx="2214">
                  <c:v>43032.986979166664</c:v>
                </c:pt>
                <c:pt idx="2215">
                  <c:v>43032.988356481481</c:v>
                </c:pt>
                <c:pt idx="2216">
                  <c:v>43032.989664351851</c:v>
                </c:pt>
                <c:pt idx="2217">
                  <c:v>43032.989733796298</c:v>
                </c:pt>
                <c:pt idx="2218">
                  <c:v>43032.989791666667</c:v>
                </c:pt>
                <c:pt idx="2219">
                  <c:v>43032.992476851854</c:v>
                </c:pt>
                <c:pt idx="2220">
                  <c:v>43032.992604166669</c:v>
                </c:pt>
                <c:pt idx="2221">
                  <c:v>43032.992962962962</c:v>
                </c:pt>
                <c:pt idx="2222">
                  <c:v>43032.994826388887</c:v>
                </c:pt>
                <c:pt idx="2223">
                  <c:v>43032.995289351849</c:v>
                </c:pt>
                <c:pt idx="2224">
                  <c:v>43032.995416666665</c:v>
                </c:pt>
                <c:pt idx="2225">
                  <c:v>43032.998043981483</c:v>
                </c:pt>
                <c:pt idx="2226">
                  <c:v>43032.998101851852</c:v>
                </c:pt>
                <c:pt idx="2227">
                  <c:v>43032.99858796296</c:v>
                </c:pt>
                <c:pt idx="2228">
                  <c:v>43033.000914351855</c:v>
                </c:pt>
                <c:pt idx="2229">
                  <c:v>43033.000983796293</c:v>
                </c:pt>
                <c:pt idx="2230">
                  <c:v>43033.00105324074</c:v>
                </c:pt>
                <c:pt idx="2231">
                  <c:v>43033.001273148147</c:v>
                </c:pt>
                <c:pt idx="2232">
                  <c:v>43033.001400462963</c:v>
                </c:pt>
                <c:pt idx="2233">
                  <c:v>43033.00372685185</c:v>
                </c:pt>
                <c:pt idx="2234">
                  <c:v>43033.003796296296</c:v>
                </c:pt>
                <c:pt idx="2235">
                  <c:v>43033.003865740742</c:v>
                </c:pt>
                <c:pt idx="2236">
                  <c:v>43033.004212962966</c:v>
                </c:pt>
                <c:pt idx="2237">
                  <c:v>43033.006539351853</c:v>
                </c:pt>
                <c:pt idx="2238">
                  <c:v>43033.006678240738</c:v>
                </c:pt>
                <c:pt idx="2239">
                  <c:v>43033.007731481484</c:v>
                </c:pt>
                <c:pt idx="2240">
                  <c:v>43033.009351851855</c:v>
                </c:pt>
                <c:pt idx="2241">
                  <c:v>43033.009421296294</c:v>
                </c:pt>
                <c:pt idx="2242">
                  <c:v>43033.00949074074</c:v>
                </c:pt>
                <c:pt idx="2243">
                  <c:v>43033.010960648149</c:v>
                </c:pt>
                <c:pt idx="2244">
                  <c:v>43033.012164351851</c:v>
                </c:pt>
                <c:pt idx="2245">
                  <c:v>43033.012233796297</c:v>
                </c:pt>
                <c:pt idx="2246">
                  <c:v>43033.012303240743</c:v>
                </c:pt>
                <c:pt idx="2247">
                  <c:v>43033.012650462966</c:v>
                </c:pt>
                <c:pt idx="2248">
                  <c:v>43033.014189814814</c:v>
                </c:pt>
                <c:pt idx="2249">
                  <c:v>43033.014976851853</c:v>
                </c:pt>
                <c:pt idx="2250">
                  <c:v>43033.015046296299</c:v>
                </c:pt>
                <c:pt idx="2251">
                  <c:v>43033.015115740738</c:v>
                </c:pt>
                <c:pt idx="2252">
                  <c:v>43033.015462962961</c:v>
                </c:pt>
                <c:pt idx="2253">
                  <c:v>43033.017407407409</c:v>
                </c:pt>
                <c:pt idx="2254">
                  <c:v>43033.017789351848</c:v>
                </c:pt>
                <c:pt idx="2255">
                  <c:v>43033.017858796295</c:v>
                </c:pt>
                <c:pt idx="2256">
                  <c:v>43033.017928240741</c:v>
                </c:pt>
                <c:pt idx="2257">
                  <c:v>43033.018275462964</c:v>
                </c:pt>
                <c:pt idx="2258">
                  <c:v>43033.020601851851</c:v>
                </c:pt>
                <c:pt idx="2259">
                  <c:v>43033.020636574074</c:v>
                </c:pt>
                <c:pt idx="2260">
                  <c:v>43033.020740740743</c:v>
                </c:pt>
                <c:pt idx="2261">
                  <c:v>43033.023414351854</c:v>
                </c:pt>
                <c:pt idx="2262">
                  <c:v>43033.023553240739</c:v>
                </c:pt>
                <c:pt idx="2263">
                  <c:v>43033.023865740739</c:v>
                </c:pt>
                <c:pt idx="2264">
                  <c:v>43033.026226851849</c:v>
                </c:pt>
                <c:pt idx="2265">
                  <c:v>43033.026296296295</c:v>
                </c:pt>
                <c:pt idx="2266">
                  <c:v>43033.026365740741</c:v>
                </c:pt>
                <c:pt idx="2267">
                  <c:v>43033.027094907404</c:v>
                </c:pt>
                <c:pt idx="2268">
                  <c:v>43033.029039351852</c:v>
                </c:pt>
                <c:pt idx="2269">
                  <c:v>43033.029108796298</c:v>
                </c:pt>
                <c:pt idx="2270">
                  <c:v>43033.029178240744</c:v>
                </c:pt>
                <c:pt idx="2271">
                  <c:v>43033.030324074076</c:v>
                </c:pt>
                <c:pt idx="2272">
                  <c:v>43033.031851851854</c:v>
                </c:pt>
                <c:pt idx="2273">
                  <c:v>43033.031990740739</c:v>
                </c:pt>
                <c:pt idx="2274">
                  <c:v>43033.03466435185</c:v>
                </c:pt>
                <c:pt idx="2275">
                  <c:v>43033.034733796296</c:v>
                </c:pt>
                <c:pt idx="2276">
                  <c:v>43033.034803240742</c:v>
                </c:pt>
                <c:pt idx="2277">
                  <c:v>43033.035162037035</c:v>
                </c:pt>
                <c:pt idx="2278">
                  <c:v>43033.036770833336</c:v>
                </c:pt>
                <c:pt idx="2279">
                  <c:v>43033.037476851852</c:v>
                </c:pt>
                <c:pt idx="2280">
                  <c:v>43033.037615740737</c:v>
                </c:pt>
                <c:pt idx="2281">
                  <c:v>43033.040300925924</c:v>
                </c:pt>
                <c:pt idx="2282">
                  <c:v>43033.040358796294</c:v>
                </c:pt>
                <c:pt idx="2283">
                  <c:v>43033.04078703704</c:v>
                </c:pt>
                <c:pt idx="2284">
                  <c:v>43033.043113425927</c:v>
                </c:pt>
                <c:pt idx="2285">
                  <c:v>43033.043171296296</c:v>
                </c:pt>
                <c:pt idx="2286">
                  <c:v>43033.043252314812</c:v>
                </c:pt>
                <c:pt idx="2287">
                  <c:v>43033.045925925922</c:v>
                </c:pt>
                <c:pt idx="2288">
                  <c:v>43033.046064814815</c:v>
                </c:pt>
                <c:pt idx="2289">
                  <c:v>43033.046446759261</c:v>
                </c:pt>
                <c:pt idx="2290">
                  <c:v>43033.048738425925</c:v>
                </c:pt>
                <c:pt idx="2291">
                  <c:v>43033.048807870371</c:v>
                </c:pt>
                <c:pt idx="2292">
                  <c:v>43033.051550925928</c:v>
                </c:pt>
                <c:pt idx="2293">
                  <c:v>43033.051620370374</c:v>
                </c:pt>
                <c:pt idx="2294">
                  <c:v>43033.051689814813</c:v>
                </c:pt>
                <c:pt idx="2295">
                  <c:v>43033.052905092591</c:v>
                </c:pt>
                <c:pt idx="2296">
                  <c:v>43033.054363425923</c:v>
                </c:pt>
                <c:pt idx="2297">
                  <c:v>43033.054432870369</c:v>
                </c:pt>
                <c:pt idx="2298">
                  <c:v>43033.054502314815</c:v>
                </c:pt>
                <c:pt idx="2299">
                  <c:v>43033.057175925926</c:v>
                </c:pt>
                <c:pt idx="2300">
                  <c:v>43033.057245370372</c:v>
                </c:pt>
                <c:pt idx="2301">
                  <c:v>43033.057314814818</c:v>
                </c:pt>
                <c:pt idx="2302">
                  <c:v>43033.059351851851</c:v>
                </c:pt>
                <c:pt idx="2303">
                  <c:v>43033.059988425928</c:v>
                </c:pt>
                <c:pt idx="2304">
                  <c:v>43033.060057870367</c:v>
                </c:pt>
                <c:pt idx="2305">
                  <c:v>43033.060127314813</c:v>
                </c:pt>
                <c:pt idx="2306">
                  <c:v>43033.062581018516</c:v>
                </c:pt>
                <c:pt idx="2307">
                  <c:v>43033.062800925924</c:v>
                </c:pt>
                <c:pt idx="2308">
                  <c:v>43033.06287037037</c:v>
                </c:pt>
                <c:pt idx="2309">
                  <c:v>43033.065613425926</c:v>
                </c:pt>
                <c:pt idx="2310">
                  <c:v>43033.065682870372</c:v>
                </c:pt>
                <c:pt idx="2311">
                  <c:v>43033.065752314818</c:v>
                </c:pt>
                <c:pt idx="2312">
                  <c:v>43033.065798611111</c:v>
                </c:pt>
                <c:pt idx="2313">
                  <c:v>43033.066099537034</c:v>
                </c:pt>
                <c:pt idx="2314">
                  <c:v>43033.068425925929</c:v>
                </c:pt>
                <c:pt idx="2315">
                  <c:v>43033.068495370368</c:v>
                </c:pt>
                <c:pt idx="2316">
                  <c:v>43033.068564814814</c:v>
                </c:pt>
                <c:pt idx="2317">
                  <c:v>43033.069027777776</c:v>
                </c:pt>
                <c:pt idx="2318">
                  <c:v>43033.071238425924</c:v>
                </c:pt>
                <c:pt idx="2319">
                  <c:v>43033.07130787037</c:v>
                </c:pt>
                <c:pt idx="2320">
                  <c:v>43033.071377314816</c:v>
                </c:pt>
                <c:pt idx="2321">
                  <c:v>43033.07172453704</c:v>
                </c:pt>
                <c:pt idx="2322">
                  <c:v>43033.074050925927</c:v>
                </c:pt>
                <c:pt idx="2323">
                  <c:v>43033.074120370373</c:v>
                </c:pt>
                <c:pt idx="2324">
                  <c:v>43033.074189814812</c:v>
                </c:pt>
                <c:pt idx="2325">
                  <c:v>43033.076863425929</c:v>
                </c:pt>
                <c:pt idx="2326">
                  <c:v>43033.077002314814</c:v>
                </c:pt>
                <c:pt idx="2327">
                  <c:v>43033.079675925925</c:v>
                </c:pt>
                <c:pt idx="2328">
                  <c:v>43033.079745370371</c:v>
                </c:pt>
                <c:pt idx="2329">
                  <c:v>43033.082488425927</c:v>
                </c:pt>
                <c:pt idx="2330">
                  <c:v>43033.082627314812</c:v>
                </c:pt>
                <c:pt idx="2331">
                  <c:v>43033.085300925923</c:v>
                </c:pt>
                <c:pt idx="2332">
                  <c:v>43033.088113425925</c:v>
                </c:pt>
                <c:pt idx="2333">
                  <c:v>43033.088182870371</c:v>
                </c:pt>
                <c:pt idx="2334">
                  <c:v>43033.088252314818</c:v>
                </c:pt>
                <c:pt idx="2335">
                  <c:v>43033.090925925928</c:v>
                </c:pt>
                <c:pt idx="2336">
                  <c:v>43033.09107638889</c:v>
                </c:pt>
                <c:pt idx="2337">
                  <c:v>43033.091608796298</c:v>
                </c:pt>
                <c:pt idx="2338">
                  <c:v>43033.093738425923</c:v>
                </c:pt>
                <c:pt idx="2339">
                  <c:v>43033.093807870369</c:v>
                </c:pt>
                <c:pt idx="2340">
                  <c:v>43033.093888888892</c:v>
                </c:pt>
                <c:pt idx="2341">
                  <c:v>43033.094826388886</c:v>
                </c:pt>
                <c:pt idx="2342">
                  <c:v>43033.096550925926</c:v>
                </c:pt>
                <c:pt idx="2343">
                  <c:v>43033.096701388888</c:v>
                </c:pt>
                <c:pt idx="2344">
                  <c:v>43033.099363425928</c:v>
                </c:pt>
                <c:pt idx="2345">
                  <c:v>43033.09951388889</c:v>
                </c:pt>
                <c:pt idx="2346">
                  <c:v>43033.1012962963</c:v>
                </c:pt>
                <c:pt idx="2347">
                  <c:v>43033.102175925924</c:v>
                </c:pt>
                <c:pt idx="2348">
                  <c:v>43033.10224537037</c:v>
                </c:pt>
                <c:pt idx="2349">
                  <c:v>43033.102326388886</c:v>
                </c:pt>
                <c:pt idx="2350">
                  <c:v>43033.102662037039</c:v>
                </c:pt>
                <c:pt idx="2351">
                  <c:v>43033.104513888888</c:v>
                </c:pt>
                <c:pt idx="2352">
                  <c:v>43033.104988425926</c:v>
                </c:pt>
                <c:pt idx="2353">
                  <c:v>43033.105057870373</c:v>
                </c:pt>
                <c:pt idx="2354">
                  <c:v>43033.105138888888</c:v>
                </c:pt>
                <c:pt idx="2355">
                  <c:v>43033.107743055552</c:v>
                </c:pt>
                <c:pt idx="2356">
                  <c:v>43033.107800925929</c:v>
                </c:pt>
                <c:pt idx="2357">
                  <c:v>43033.107881944445</c:v>
                </c:pt>
                <c:pt idx="2358">
                  <c:v>43033.107951388891</c:v>
                </c:pt>
                <c:pt idx="2359">
                  <c:v>43033.110613425924</c:v>
                </c:pt>
                <c:pt idx="2360">
                  <c:v>43033.110694444447</c:v>
                </c:pt>
                <c:pt idx="2361">
                  <c:v>43033.110763888886</c:v>
                </c:pt>
                <c:pt idx="2362">
                  <c:v>43033.113425925927</c:v>
                </c:pt>
                <c:pt idx="2363">
                  <c:v>43033.113506944443</c:v>
                </c:pt>
                <c:pt idx="2364">
                  <c:v>43033.113576388889</c:v>
                </c:pt>
                <c:pt idx="2365">
                  <c:v>43033.116238425922</c:v>
                </c:pt>
                <c:pt idx="2366">
                  <c:v>43033.116388888891</c:v>
                </c:pt>
                <c:pt idx="2367">
                  <c:v>43033.116736111115</c:v>
                </c:pt>
                <c:pt idx="2368">
                  <c:v>43033.117418981485</c:v>
                </c:pt>
                <c:pt idx="2369">
                  <c:v>43033.119050925925</c:v>
                </c:pt>
                <c:pt idx="2370">
                  <c:v>43033.119131944448</c:v>
                </c:pt>
                <c:pt idx="2371">
                  <c:v>43033.119201388887</c:v>
                </c:pt>
                <c:pt idx="2372">
                  <c:v>43033.121874999997</c:v>
                </c:pt>
                <c:pt idx="2373">
                  <c:v>43033.121944444443</c:v>
                </c:pt>
                <c:pt idx="2374">
                  <c:v>43033.122013888889</c:v>
                </c:pt>
                <c:pt idx="2375">
                  <c:v>43033.122361111113</c:v>
                </c:pt>
                <c:pt idx="2376">
                  <c:v>43033.123877314814</c:v>
                </c:pt>
                <c:pt idx="2377">
                  <c:v>43033.1246875</c:v>
                </c:pt>
                <c:pt idx="2378">
                  <c:v>43033.124826388892</c:v>
                </c:pt>
                <c:pt idx="2379">
                  <c:v>43033.127500000002</c:v>
                </c:pt>
                <c:pt idx="2380">
                  <c:v>43033.127569444441</c:v>
                </c:pt>
                <c:pt idx="2381">
                  <c:v>43033.127638888887</c:v>
                </c:pt>
                <c:pt idx="2382">
                  <c:v>43033.130312499998</c:v>
                </c:pt>
                <c:pt idx="2383">
                  <c:v>43033.130381944444</c:v>
                </c:pt>
                <c:pt idx="2384">
                  <c:v>43033.13045138889</c:v>
                </c:pt>
                <c:pt idx="2385">
                  <c:v>43033.133125</c:v>
                </c:pt>
                <c:pt idx="2386">
                  <c:v>43033.133263888885</c:v>
                </c:pt>
                <c:pt idx="2387">
                  <c:v>43033.133553240739</c:v>
                </c:pt>
                <c:pt idx="2388">
                  <c:v>43033.136006944442</c:v>
                </c:pt>
                <c:pt idx="2389">
                  <c:v>43033.136087962965</c:v>
                </c:pt>
                <c:pt idx="2390">
                  <c:v>43033.136423611111</c:v>
                </c:pt>
                <c:pt idx="2391">
                  <c:v>43033.136782407404</c:v>
                </c:pt>
                <c:pt idx="2392">
                  <c:v>43033.138749999998</c:v>
                </c:pt>
                <c:pt idx="2393">
                  <c:v>43033.138819444444</c:v>
                </c:pt>
                <c:pt idx="2394">
                  <c:v>43033.13890046296</c:v>
                </c:pt>
                <c:pt idx="2395">
                  <c:v>43033.140011574076</c:v>
                </c:pt>
                <c:pt idx="2396">
                  <c:v>43033.141562500001</c:v>
                </c:pt>
                <c:pt idx="2397">
                  <c:v>43033.141631944447</c:v>
                </c:pt>
                <c:pt idx="2398">
                  <c:v>43033.141712962963</c:v>
                </c:pt>
                <c:pt idx="2399">
                  <c:v>43033.143229166664</c:v>
                </c:pt>
                <c:pt idx="2400">
                  <c:v>43033.144375000003</c:v>
                </c:pt>
                <c:pt idx="2401">
                  <c:v>43033.144525462965</c:v>
                </c:pt>
                <c:pt idx="2402">
                  <c:v>43033.146458333336</c:v>
                </c:pt>
                <c:pt idx="2403">
                  <c:v>43033.147187499999</c:v>
                </c:pt>
                <c:pt idx="2404">
                  <c:v>43033.147256944445</c:v>
                </c:pt>
                <c:pt idx="2405">
                  <c:v>43033.147337962961</c:v>
                </c:pt>
                <c:pt idx="2406">
                  <c:v>43033.149687500001</c:v>
                </c:pt>
                <c:pt idx="2407">
                  <c:v>43033.15</c:v>
                </c:pt>
                <c:pt idx="2408">
                  <c:v>43033.150069444448</c:v>
                </c:pt>
                <c:pt idx="2409">
                  <c:v>43033.152812499997</c:v>
                </c:pt>
                <c:pt idx="2410">
                  <c:v>43033.152881944443</c:v>
                </c:pt>
                <c:pt idx="2411">
                  <c:v>43033.152916666666</c:v>
                </c:pt>
                <c:pt idx="2412">
                  <c:v>43033.152962962966</c:v>
                </c:pt>
                <c:pt idx="2413">
                  <c:v>43033.153298611112</c:v>
                </c:pt>
                <c:pt idx="2414">
                  <c:v>43033.155624999999</c:v>
                </c:pt>
                <c:pt idx="2415">
                  <c:v>43033.155694444446</c:v>
                </c:pt>
                <c:pt idx="2416">
                  <c:v>43033.155775462961</c:v>
                </c:pt>
                <c:pt idx="2417">
                  <c:v>43033.156111111108</c:v>
                </c:pt>
                <c:pt idx="2418">
                  <c:v>43033.156145833331</c:v>
                </c:pt>
                <c:pt idx="2419">
                  <c:v>43033.158587962964</c:v>
                </c:pt>
                <c:pt idx="2420">
                  <c:v>43033.159375000003</c:v>
                </c:pt>
                <c:pt idx="2421">
                  <c:v>43033.161249999997</c:v>
                </c:pt>
                <c:pt idx="2422">
                  <c:v>43033.161319444444</c:v>
                </c:pt>
                <c:pt idx="2423">
                  <c:v>43033.161736111113</c:v>
                </c:pt>
                <c:pt idx="2424">
                  <c:v>43033.162604166668</c:v>
                </c:pt>
                <c:pt idx="2425">
                  <c:v>43033.1640625</c:v>
                </c:pt>
                <c:pt idx="2426">
                  <c:v>43033.165833333333</c:v>
                </c:pt>
                <c:pt idx="2427">
                  <c:v>43033.167025462964</c:v>
                </c:pt>
                <c:pt idx="2428">
                  <c:v>43033.16983796296</c:v>
                </c:pt>
                <c:pt idx="2429">
                  <c:v>43033.172650462962</c:v>
                </c:pt>
                <c:pt idx="2430">
                  <c:v>43033.175462962965</c:v>
                </c:pt>
                <c:pt idx="2431">
                  <c:v>43033.175497685188</c:v>
                </c:pt>
                <c:pt idx="2432">
                  <c:v>43033.180937500001</c:v>
                </c:pt>
                <c:pt idx="2433">
                  <c:v>43033.181018518517</c:v>
                </c:pt>
                <c:pt idx="2434">
                  <c:v>43033.181087962963</c:v>
                </c:pt>
                <c:pt idx="2435">
                  <c:v>43033.183831018519</c:v>
                </c:pt>
                <c:pt idx="2436">
                  <c:v>43033.185173611113</c:v>
                </c:pt>
                <c:pt idx="2437">
                  <c:v>43033.186724537038</c:v>
                </c:pt>
                <c:pt idx="2438">
                  <c:v>43033.188402777778</c:v>
                </c:pt>
                <c:pt idx="2439">
                  <c:v>43033.194861111115</c:v>
                </c:pt>
                <c:pt idx="2440">
                  <c:v>43033.197974537034</c:v>
                </c:pt>
                <c:pt idx="2441">
                  <c:v>43033.198078703703</c:v>
                </c:pt>
                <c:pt idx="2442">
                  <c:v>43033.200787037036</c:v>
                </c:pt>
                <c:pt idx="2443">
                  <c:v>43033.201307870368</c:v>
                </c:pt>
                <c:pt idx="2444">
                  <c:v>43033.203599537039</c:v>
                </c:pt>
                <c:pt idx="2445">
                  <c:v>43033.20453703704</c:v>
                </c:pt>
                <c:pt idx="2446">
                  <c:v>43033.206412037034</c:v>
                </c:pt>
                <c:pt idx="2447">
                  <c:v>43033.209224537037</c:v>
                </c:pt>
                <c:pt idx="2448">
                  <c:v>43033.2109837963</c:v>
                </c:pt>
                <c:pt idx="2449">
                  <c:v>43033.212037037039</c:v>
                </c:pt>
                <c:pt idx="2450">
                  <c:v>43033.214849537035</c:v>
                </c:pt>
                <c:pt idx="2451">
                  <c:v>43033.217430555553</c:v>
                </c:pt>
                <c:pt idx="2452">
                  <c:v>43033.217581018522</c:v>
                </c:pt>
                <c:pt idx="2453">
                  <c:v>43033.217662037037</c:v>
                </c:pt>
                <c:pt idx="2454">
                  <c:v>43033.223287037035</c:v>
                </c:pt>
                <c:pt idx="2455">
                  <c:v>43033.22388888889</c:v>
                </c:pt>
                <c:pt idx="2456">
                  <c:v>43033.226099537038</c:v>
                </c:pt>
                <c:pt idx="2457">
                  <c:v>43033.227106481485</c:v>
                </c:pt>
                <c:pt idx="2458">
                  <c:v>43033.231736111113</c:v>
                </c:pt>
                <c:pt idx="2459">
                  <c:v>43033.232060185182</c:v>
                </c:pt>
                <c:pt idx="2460">
                  <c:v>43033.237361111111</c:v>
                </c:pt>
                <c:pt idx="2461">
                  <c:v>43033.240173611113</c:v>
                </c:pt>
                <c:pt idx="2462">
                  <c:v>43033.242986111109</c:v>
                </c:pt>
                <c:pt idx="2463">
                  <c:v>43033.245798611111</c:v>
                </c:pt>
                <c:pt idx="2464">
                  <c:v>43033.246458333335</c:v>
                </c:pt>
                <c:pt idx="2465">
                  <c:v>43033.251423611109</c:v>
                </c:pt>
                <c:pt idx="2466">
                  <c:v>43033.254236111112</c:v>
                </c:pt>
                <c:pt idx="2467">
                  <c:v>43033.256145833337</c:v>
                </c:pt>
                <c:pt idx="2468">
                  <c:v>43033.257048611114</c:v>
                </c:pt>
                <c:pt idx="2469">
                  <c:v>43033.262592592589</c:v>
                </c:pt>
                <c:pt idx="2470">
                  <c:v>43033.265486111108</c:v>
                </c:pt>
                <c:pt idx="2471">
                  <c:v>43033.265821759262</c:v>
                </c:pt>
                <c:pt idx="2472">
                  <c:v>43033.26829861111</c:v>
                </c:pt>
                <c:pt idx="2473">
                  <c:v>43033.271111111113</c:v>
                </c:pt>
                <c:pt idx="2474">
                  <c:v>43033.278738425928</c:v>
                </c:pt>
                <c:pt idx="2475">
                  <c:v>43033.279560185183</c:v>
                </c:pt>
                <c:pt idx="2476">
                  <c:v>43033.282372685186</c:v>
                </c:pt>
                <c:pt idx="2477">
                  <c:v>43033.285185185188</c:v>
                </c:pt>
                <c:pt idx="2478">
                  <c:v>43033.285185185188</c:v>
                </c:pt>
                <c:pt idx="2479">
                  <c:v>43033.287997685184</c:v>
                </c:pt>
                <c:pt idx="2480">
                  <c:v>43033.288414351853</c:v>
                </c:pt>
                <c:pt idx="2481">
                  <c:v>43033.290810185186</c:v>
                </c:pt>
                <c:pt idx="2482">
                  <c:v>43033.291643518518</c:v>
                </c:pt>
                <c:pt idx="2483">
                  <c:v>43033.293622685182</c:v>
                </c:pt>
                <c:pt idx="2484">
                  <c:v>43033.296435185184</c:v>
                </c:pt>
                <c:pt idx="2485">
                  <c:v>43033.298090277778</c:v>
                </c:pt>
                <c:pt idx="2486">
                  <c:v>43033.301319444443</c:v>
                </c:pt>
                <c:pt idx="2487">
                  <c:v>43033.304872685185</c:v>
                </c:pt>
                <c:pt idx="2488">
                  <c:v>43033.307685185187</c:v>
                </c:pt>
                <c:pt idx="2489">
                  <c:v>43033.310497685183</c:v>
                </c:pt>
                <c:pt idx="2490">
                  <c:v>43033.313310185185</c:v>
                </c:pt>
                <c:pt idx="2491">
                  <c:v>43033.31422453704</c:v>
                </c:pt>
                <c:pt idx="2492">
                  <c:v>43033.316122685188</c:v>
                </c:pt>
                <c:pt idx="2493">
                  <c:v>43033.317453703705</c:v>
                </c:pt>
                <c:pt idx="2494">
                  <c:v>43033.318935185183</c:v>
                </c:pt>
                <c:pt idx="2495">
                  <c:v>43033.320671296293</c:v>
                </c:pt>
                <c:pt idx="2496">
                  <c:v>43033.323900462965</c:v>
                </c:pt>
                <c:pt idx="2497">
                  <c:v>43033.324571759258</c:v>
                </c:pt>
                <c:pt idx="2498">
                  <c:v>43033.327384259261</c:v>
                </c:pt>
                <c:pt idx="2499">
                  <c:v>43033.333009259259</c:v>
                </c:pt>
                <c:pt idx="2500">
                  <c:v>43033.335821759261</c:v>
                </c:pt>
                <c:pt idx="2501">
                  <c:v>43033.338634259257</c:v>
                </c:pt>
                <c:pt idx="2502">
                  <c:v>43033.340046296296</c:v>
                </c:pt>
                <c:pt idx="2503">
                  <c:v>43033.341446759259</c:v>
                </c:pt>
                <c:pt idx="2504">
                  <c:v>43033.344259259262</c:v>
                </c:pt>
                <c:pt idx="2505">
                  <c:v>43033.346504629626</c:v>
                </c:pt>
                <c:pt idx="2506">
                  <c:v>43033.347071759257</c:v>
                </c:pt>
                <c:pt idx="2507">
                  <c:v>43033.349733796298</c:v>
                </c:pt>
                <c:pt idx="2508">
                  <c:v>43033.34988425926</c:v>
                </c:pt>
                <c:pt idx="2509">
                  <c:v>43033.352696759262</c:v>
                </c:pt>
                <c:pt idx="2510">
                  <c:v>43033.355509259258</c:v>
                </c:pt>
                <c:pt idx="2511">
                  <c:v>43033.356180555558</c:v>
                </c:pt>
                <c:pt idx="2512">
                  <c:v>43033.35832175926</c:v>
                </c:pt>
                <c:pt idx="2513">
                  <c:v>43033.359409722223</c:v>
                </c:pt>
                <c:pt idx="2514">
                  <c:v>43033.361134259256</c:v>
                </c:pt>
                <c:pt idx="2515">
                  <c:v>43033.366770833331</c:v>
                </c:pt>
                <c:pt idx="2516">
                  <c:v>43033.369085648148</c:v>
                </c:pt>
                <c:pt idx="2517">
                  <c:v>43033.369583333333</c:v>
                </c:pt>
                <c:pt idx="2518">
                  <c:v>43033.372314814813</c:v>
                </c:pt>
                <c:pt idx="2519">
                  <c:v>43033.372395833336</c:v>
                </c:pt>
                <c:pt idx="2520">
                  <c:v>43033.375208333331</c:v>
                </c:pt>
                <c:pt idx="2521">
                  <c:v>43033.378761574073</c:v>
                </c:pt>
                <c:pt idx="2522">
                  <c:v>43033.380833333336</c:v>
                </c:pt>
                <c:pt idx="2523">
                  <c:v>43033.381990740738</c:v>
                </c:pt>
                <c:pt idx="2524">
                  <c:v>43033.383645833332</c:v>
                </c:pt>
                <c:pt idx="2525">
                  <c:v>43033.386458333334</c:v>
                </c:pt>
                <c:pt idx="2526">
                  <c:v>43033.39166666667</c:v>
                </c:pt>
                <c:pt idx="2527">
                  <c:v>43033.392083333332</c:v>
                </c:pt>
                <c:pt idx="2528">
                  <c:v>43033.394884259258</c:v>
                </c:pt>
                <c:pt idx="2529">
                  <c:v>43033.394895833335</c:v>
                </c:pt>
                <c:pt idx="2530">
                  <c:v>43033.39770833333</c:v>
                </c:pt>
                <c:pt idx="2531">
                  <c:v>43033.398113425923</c:v>
                </c:pt>
                <c:pt idx="2532">
                  <c:v>43033.403333333335</c:v>
                </c:pt>
                <c:pt idx="2533">
                  <c:v>43033.40457175926</c:v>
                </c:pt>
                <c:pt idx="2534">
                  <c:v>43033.406145833331</c:v>
                </c:pt>
                <c:pt idx="2535">
                  <c:v>43033.407800925925</c:v>
                </c:pt>
                <c:pt idx="2536">
                  <c:v>43033.411030092589</c:v>
                </c:pt>
                <c:pt idx="2537">
                  <c:v>43033.414259259262</c:v>
                </c:pt>
                <c:pt idx="2538">
                  <c:v>43033.417407407411</c:v>
                </c:pt>
                <c:pt idx="2539">
                  <c:v>43033.420219907406</c:v>
                </c:pt>
                <c:pt idx="2540">
                  <c:v>43033.420706018522</c:v>
                </c:pt>
                <c:pt idx="2541">
                  <c:v>43033.423032407409</c:v>
                </c:pt>
                <c:pt idx="2542">
                  <c:v>43033.425844907404</c:v>
                </c:pt>
                <c:pt idx="2543">
                  <c:v>43033.428657407407</c:v>
                </c:pt>
                <c:pt idx="2544">
                  <c:v>43033.430381944447</c:v>
                </c:pt>
                <c:pt idx="2545">
                  <c:v>43033.431469907409</c:v>
                </c:pt>
                <c:pt idx="2546">
                  <c:v>43033.433611111112</c:v>
                </c:pt>
                <c:pt idx="2547">
                  <c:v>43033.434282407405</c:v>
                </c:pt>
                <c:pt idx="2548">
                  <c:v>43033.43990740741</c:v>
                </c:pt>
                <c:pt idx="2549">
                  <c:v>43033.440069444441</c:v>
                </c:pt>
                <c:pt idx="2550">
                  <c:v>43033.442719907405</c:v>
                </c:pt>
                <c:pt idx="2551">
                  <c:v>43033.443298611113</c:v>
                </c:pt>
                <c:pt idx="2552">
                  <c:v>43033.448344907411</c:v>
                </c:pt>
                <c:pt idx="2553">
                  <c:v>43033.449756944443</c:v>
                </c:pt>
                <c:pt idx="2554">
                  <c:v>43033.451157407406</c:v>
                </c:pt>
                <c:pt idx="2555">
                  <c:v>43033.452986111108</c:v>
                </c:pt>
                <c:pt idx="2556">
                  <c:v>43033.453969907408</c:v>
                </c:pt>
                <c:pt idx="2557">
                  <c:v>43033.456782407404</c:v>
                </c:pt>
                <c:pt idx="2558">
                  <c:v>43033.459594907406</c:v>
                </c:pt>
                <c:pt idx="2559">
                  <c:v>43033.462418981479</c:v>
                </c:pt>
                <c:pt idx="2560">
                  <c:v>43033.465219907404</c:v>
                </c:pt>
                <c:pt idx="2561">
                  <c:v>43033.468043981484</c:v>
                </c:pt>
                <c:pt idx="2562">
                  <c:v>43033.470856481479</c:v>
                </c:pt>
                <c:pt idx="2563">
                  <c:v>43033.473668981482</c:v>
                </c:pt>
                <c:pt idx="2564">
                  <c:v>43033.476481481484</c:v>
                </c:pt>
                <c:pt idx="2565">
                  <c:v>43033.478796296295</c:v>
                </c:pt>
                <c:pt idx="2566">
                  <c:v>43033.47929398148</c:v>
                </c:pt>
                <c:pt idx="2567">
                  <c:v>43033.482025462959</c:v>
                </c:pt>
                <c:pt idx="2568">
                  <c:v>43033.482106481482</c:v>
                </c:pt>
                <c:pt idx="2569">
                  <c:v>43033.484918981485</c:v>
                </c:pt>
                <c:pt idx="2570">
                  <c:v>43033.48773148148</c:v>
                </c:pt>
                <c:pt idx="2571">
                  <c:v>43033.490543981483</c:v>
                </c:pt>
                <c:pt idx="2572">
                  <c:v>43033.491701388892</c:v>
                </c:pt>
                <c:pt idx="2573">
                  <c:v>43033.493356481478</c:v>
                </c:pt>
                <c:pt idx="2574">
                  <c:v>43033.496168981481</c:v>
                </c:pt>
                <c:pt idx="2575">
                  <c:v>43033.498148148145</c:v>
                </c:pt>
                <c:pt idx="2576">
                  <c:v>43033.501793981479</c:v>
                </c:pt>
                <c:pt idx="2577">
                  <c:v>43033.507418981484</c:v>
                </c:pt>
                <c:pt idx="2578">
                  <c:v>43033.510243055556</c:v>
                </c:pt>
                <c:pt idx="2579">
                  <c:v>43033.511053240742</c:v>
                </c:pt>
                <c:pt idx="2580">
                  <c:v>43033.513055555559</c:v>
                </c:pt>
                <c:pt idx="2581">
                  <c:v>43033.515868055554</c:v>
                </c:pt>
                <c:pt idx="2582">
                  <c:v>43033.518680555557</c:v>
                </c:pt>
                <c:pt idx="2583">
                  <c:v>43033.521493055552</c:v>
                </c:pt>
                <c:pt idx="2584">
                  <c:v>43033.523958333331</c:v>
                </c:pt>
                <c:pt idx="2585">
                  <c:v>43033.524305555555</c:v>
                </c:pt>
                <c:pt idx="2586">
                  <c:v>43033.527118055557</c:v>
                </c:pt>
                <c:pt idx="2587">
                  <c:v>43033.527187500003</c:v>
                </c:pt>
                <c:pt idx="2588">
                  <c:v>43033.529930555553</c:v>
                </c:pt>
                <c:pt idx="2589">
                  <c:v>43033.530405092592</c:v>
                </c:pt>
                <c:pt idx="2590">
                  <c:v>43033.535555555558</c:v>
                </c:pt>
                <c:pt idx="2591">
                  <c:v>43033.538368055553</c:v>
                </c:pt>
                <c:pt idx="2592">
                  <c:v>43033.543321759258</c:v>
                </c:pt>
                <c:pt idx="2593">
                  <c:v>43033.543993055559</c:v>
                </c:pt>
                <c:pt idx="2594">
                  <c:v>43033.546805555554</c:v>
                </c:pt>
                <c:pt idx="2595">
                  <c:v>43033.549618055556</c:v>
                </c:pt>
                <c:pt idx="2596">
                  <c:v>43033.549768518518</c:v>
                </c:pt>
                <c:pt idx="2597">
                  <c:v>43033.555243055554</c:v>
                </c:pt>
                <c:pt idx="2598">
                  <c:v>43033.556215277778</c:v>
                </c:pt>
                <c:pt idx="2599">
                  <c:v>43033.558055555557</c:v>
                </c:pt>
                <c:pt idx="2600">
                  <c:v>43033.563692129632</c:v>
                </c:pt>
                <c:pt idx="2601">
                  <c:v>43033.566504629627</c:v>
                </c:pt>
                <c:pt idx="2602">
                  <c:v>43033.56931712963</c:v>
                </c:pt>
                <c:pt idx="2603">
                  <c:v>43033.572129629632</c:v>
                </c:pt>
                <c:pt idx="2604">
                  <c:v>43033.574942129628</c:v>
                </c:pt>
                <c:pt idx="2605">
                  <c:v>43033.57775462963</c:v>
                </c:pt>
                <c:pt idx="2606">
                  <c:v>43033.586192129631</c:v>
                </c:pt>
                <c:pt idx="2607">
                  <c:v>43033.588483796295</c:v>
                </c:pt>
                <c:pt idx="2608">
                  <c:v>43033.59171296296</c:v>
                </c:pt>
                <c:pt idx="2609">
                  <c:v>43033.594629629632</c:v>
                </c:pt>
                <c:pt idx="2610">
                  <c:v>43033.594942129632</c:v>
                </c:pt>
                <c:pt idx="2611">
                  <c:v>43033.597442129627</c:v>
                </c:pt>
                <c:pt idx="2612">
                  <c:v>43033.601400462961</c:v>
                </c:pt>
                <c:pt idx="2613">
                  <c:v>43033.603078703702</c:v>
                </c:pt>
                <c:pt idx="2614">
                  <c:v>43033.604629629626</c:v>
                </c:pt>
                <c:pt idx="2615">
                  <c:v>43033.605891203704</c:v>
                </c:pt>
                <c:pt idx="2616">
                  <c:v>43033.607858796298</c:v>
                </c:pt>
                <c:pt idx="2617">
                  <c:v>43033.611087962963</c:v>
                </c:pt>
                <c:pt idx="2618">
                  <c:v>43033.611516203702</c:v>
                </c:pt>
                <c:pt idx="2619">
                  <c:v>43033.614328703705</c:v>
                </c:pt>
                <c:pt idx="2620">
                  <c:v>43033.6171412037</c:v>
                </c:pt>
                <c:pt idx="2621">
                  <c:v>43033.619953703703</c:v>
                </c:pt>
                <c:pt idx="2622">
                  <c:v>43033.620763888888</c:v>
                </c:pt>
                <c:pt idx="2623">
                  <c:v>43033.622766203705</c:v>
                </c:pt>
                <c:pt idx="2624">
                  <c:v>43033.623993055553</c:v>
                </c:pt>
                <c:pt idx="2625">
                  <c:v>43033.625578703701</c:v>
                </c:pt>
                <c:pt idx="2626">
                  <c:v>43033.631203703706</c:v>
                </c:pt>
                <c:pt idx="2627">
                  <c:v>43033.633680555555</c:v>
                </c:pt>
                <c:pt idx="2628">
                  <c:v>43033.634016203701</c:v>
                </c:pt>
                <c:pt idx="2629">
                  <c:v>43033.63689814815</c:v>
                </c:pt>
                <c:pt idx="2630">
                  <c:v>43033.639641203707</c:v>
                </c:pt>
                <c:pt idx="2631">
                  <c:v>43033.640127314815</c:v>
                </c:pt>
                <c:pt idx="2632">
                  <c:v>43033.642453703702</c:v>
                </c:pt>
                <c:pt idx="2633">
                  <c:v>43033.645266203705</c:v>
                </c:pt>
                <c:pt idx="2634">
                  <c:v>43033.648078703707</c:v>
                </c:pt>
                <c:pt idx="2635">
                  <c:v>43033.650891203702</c:v>
                </c:pt>
                <c:pt idx="2636">
                  <c:v>43033.653043981481</c:v>
                </c:pt>
                <c:pt idx="2637">
                  <c:v>43033.653715277775</c:v>
                </c:pt>
                <c:pt idx="2638">
                  <c:v>43033.656273148146</c:v>
                </c:pt>
                <c:pt idx="2639">
                  <c:v>43033.656527777777</c:v>
                </c:pt>
                <c:pt idx="2640">
                  <c:v>43033.659502314818</c:v>
                </c:pt>
                <c:pt idx="2641">
                  <c:v>43033.662152777775</c:v>
                </c:pt>
                <c:pt idx="2642">
                  <c:v>43033.664965277778</c:v>
                </c:pt>
                <c:pt idx="2643">
                  <c:v>43033.66777777778</c:v>
                </c:pt>
                <c:pt idx="2644">
                  <c:v>43033.669178240743</c:v>
                </c:pt>
                <c:pt idx="2645">
                  <c:v>43033.670590277776</c:v>
                </c:pt>
                <c:pt idx="2646">
                  <c:v>43033.673402777778</c:v>
                </c:pt>
                <c:pt idx="2647">
                  <c:v>43033.675625000003</c:v>
                </c:pt>
                <c:pt idx="2648">
                  <c:v>43033.676215277781</c:v>
                </c:pt>
                <c:pt idx="2649">
                  <c:v>43033.678854166668</c:v>
                </c:pt>
                <c:pt idx="2650">
                  <c:v>43033.679027777776</c:v>
                </c:pt>
                <c:pt idx="2651">
                  <c:v>43033.681840277779</c:v>
                </c:pt>
                <c:pt idx="2652">
                  <c:v>43033.682071759256</c:v>
                </c:pt>
                <c:pt idx="2653">
                  <c:v>43033.684652777774</c:v>
                </c:pt>
                <c:pt idx="2654">
                  <c:v>43033.687465277777</c:v>
                </c:pt>
                <c:pt idx="2655">
                  <c:v>43033.69027777778</c:v>
                </c:pt>
                <c:pt idx="2656">
                  <c:v>43033.691770833335</c:v>
                </c:pt>
                <c:pt idx="2657">
                  <c:v>43033.693090277775</c:v>
                </c:pt>
                <c:pt idx="2658">
                  <c:v>43033.695914351854</c:v>
                </c:pt>
                <c:pt idx="2659">
                  <c:v>43033.698217592595</c:v>
                </c:pt>
                <c:pt idx="2660">
                  <c:v>43033.69871527778</c:v>
                </c:pt>
                <c:pt idx="2661">
                  <c:v>43033.70144675926</c:v>
                </c:pt>
                <c:pt idx="2662">
                  <c:v>43033.701527777775</c:v>
                </c:pt>
                <c:pt idx="2663">
                  <c:v>43033.704351851855</c:v>
                </c:pt>
                <c:pt idx="2664">
                  <c:v>43033.70716435185</c:v>
                </c:pt>
                <c:pt idx="2665">
                  <c:v>43033.711122685185</c:v>
                </c:pt>
                <c:pt idx="2666">
                  <c:v>43033.712789351855</c:v>
                </c:pt>
                <c:pt idx="2667">
                  <c:v>43033.717569444445</c:v>
                </c:pt>
                <c:pt idx="2668">
                  <c:v>43033.718414351853</c:v>
                </c:pt>
                <c:pt idx="2669">
                  <c:v>43033.721226851849</c:v>
                </c:pt>
                <c:pt idx="2670">
                  <c:v>43033.724027777775</c:v>
                </c:pt>
                <c:pt idx="2671">
                  <c:v>43033.724039351851</c:v>
                </c:pt>
                <c:pt idx="2672">
                  <c:v>43033.726851851854</c:v>
                </c:pt>
                <c:pt idx="2673">
                  <c:v>43033.72724537037</c:v>
                </c:pt>
                <c:pt idx="2674">
                  <c:v>43033.729664351849</c:v>
                </c:pt>
                <c:pt idx="2675">
                  <c:v>43033.735289351855</c:v>
                </c:pt>
                <c:pt idx="2676">
                  <c:v>43033.736932870372</c:v>
                </c:pt>
                <c:pt idx="2677">
                  <c:v>43033.73810185185</c:v>
                </c:pt>
                <c:pt idx="2678">
                  <c:v>43033.740914351853</c:v>
                </c:pt>
                <c:pt idx="2679">
                  <c:v>43033.743726851855</c:v>
                </c:pt>
                <c:pt idx="2680">
                  <c:v>43033.746550925927</c:v>
                </c:pt>
                <c:pt idx="2681">
                  <c:v>43033.753067129626</c:v>
                </c:pt>
                <c:pt idx="2682">
                  <c:v>43033.754988425928</c:v>
                </c:pt>
                <c:pt idx="2683">
                  <c:v>43033.756296296298</c:v>
                </c:pt>
                <c:pt idx="2684">
                  <c:v>43033.759513888886</c:v>
                </c:pt>
                <c:pt idx="2685">
                  <c:v>43033.760613425926</c:v>
                </c:pt>
                <c:pt idx="2686">
                  <c:v>43033.763425925928</c:v>
                </c:pt>
                <c:pt idx="2687">
                  <c:v>43033.765972222223</c:v>
                </c:pt>
                <c:pt idx="2688">
                  <c:v>43033.766238425924</c:v>
                </c:pt>
                <c:pt idx="2689">
                  <c:v>43033.769050925926</c:v>
                </c:pt>
                <c:pt idx="2690">
                  <c:v>43033.769201388888</c:v>
                </c:pt>
                <c:pt idx="2691">
                  <c:v>43033.774675925924</c:v>
                </c:pt>
                <c:pt idx="2692">
                  <c:v>43033.775648148148</c:v>
                </c:pt>
                <c:pt idx="2693">
                  <c:v>43033.777488425927</c:v>
                </c:pt>
                <c:pt idx="2694">
                  <c:v>43033.780300925922</c:v>
                </c:pt>
                <c:pt idx="2695">
                  <c:v>43033.783113425925</c:v>
                </c:pt>
                <c:pt idx="2696">
                  <c:v>43033.785925925928</c:v>
                </c:pt>
                <c:pt idx="2697">
                  <c:v>43033.78875</c:v>
                </c:pt>
                <c:pt idx="2698">
                  <c:v>43033.79178240741</c:v>
                </c:pt>
                <c:pt idx="2699">
                  <c:v>43033.794999999998</c:v>
                </c:pt>
                <c:pt idx="2700">
                  <c:v>43033.7971875</c:v>
                </c:pt>
                <c:pt idx="2701">
                  <c:v>43033.798229166663</c:v>
                </c:pt>
                <c:pt idx="2702">
                  <c:v>43033.802812499998</c:v>
                </c:pt>
                <c:pt idx="2703">
                  <c:v>43033.8046875</c:v>
                </c:pt>
                <c:pt idx="2704">
                  <c:v>43033.805625000001</c:v>
                </c:pt>
                <c:pt idx="2705">
                  <c:v>43033.807916666665</c:v>
                </c:pt>
                <c:pt idx="2706">
                  <c:v>43033.808437500003</c:v>
                </c:pt>
                <c:pt idx="2707">
                  <c:v>43033.811249999999</c:v>
                </c:pt>
                <c:pt idx="2708">
                  <c:v>43033.819687499999</c:v>
                </c:pt>
                <c:pt idx="2709">
                  <c:v>43033.820821759262</c:v>
                </c:pt>
                <c:pt idx="2710">
                  <c:v>43033.822500000002</c:v>
                </c:pt>
                <c:pt idx="2711">
                  <c:v>43033.824050925927</c:v>
                </c:pt>
                <c:pt idx="2712">
                  <c:v>43033.825312499997</c:v>
                </c:pt>
                <c:pt idx="2713">
                  <c:v>43033.827280092592</c:v>
                </c:pt>
                <c:pt idx="2714">
                  <c:v>43033.828125</c:v>
                </c:pt>
                <c:pt idx="2715">
                  <c:v>43033.830509259256</c:v>
                </c:pt>
                <c:pt idx="2716">
                  <c:v>43033.830937500003</c:v>
                </c:pt>
                <c:pt idx="2717">
                  <c:v>43033.833761574075</c:v>
                </c:pt>
                <c:pt idx="2718">
                  <c:v>43033.836574074077</c:v>
                </c:pt>
                <c:pt idx="2719">
                  <c:v>43033.836967592593</c:v>
                </c:pt>
                <c:pt idx="2720">
                  <c:v>43033.839386574073</c:v>
                </c:pt>
                <c:pt idx="2721">
                  <c:v>43033.840196759258</c:v>
                </c:pt>
                <c:pt idx="2722">
                  <c:v>43033.842199074075</c:v>
                </c:pt>
                <c:pt idx="2723">
                  <c:v>43033.843414351853</c:v>
                </c:pt>
                <c:pt idx="2724">
                  <c:v>43033.845011574071</c:v>
                </c:pt>
                <c:pt idx="2725">
                  <c:v>43033.846643518518</c:v>
                </c:pt>
                <c:pt idx="2726">
                  <c:v>43033.847824074073</c:v>
                </c:pt>
                <c:pt idx="2727">
                  <c:v>43033.849872685183</c:v>
                </c:pt>
                <c:pt idx="2728">
                  <c:v>43033.850636574076</c:v>
                </c:pt>
                <c:pt idx="2729">
                  <c:v>43033.853449074071</c:v>
                </c:pt>
                <c:pt idx="2730">
                  <c:v>43033.856261574074</c:v>
                </c:pt>
                <c:pt idx="2731">
                  <c:v>43033.85633101852</c:v>
                </c:pt>
                <c:pt idx="2732">
                  <c:v>43033.859074074076</c:v>
                </c:pt>
                <c:pt idx="2733">
                  <c:v>43033.861886574072</c:v>
                </c:pt>
                <c:pt idx="2734">
                  <c:v>43033.86278935185</c:v>
                </c:pt>
                <c:pt idx="2735">
                  <c:v>43033.864699074074</c:v>
                </c:pt>
                <c:pt idx="2736">
                  <c:v>43033.867511574077</c:v>
                </c:pt>
                <c:pt idx="2737">
                  <c:v>43033.870324074072</c:v>
                </c:pt>
                <c:pt idx="2738">
                  <c:v>43033.875694444447</c:v>
                </c:pt>
                <c:pt idx="2739">
                  <c:v>43033.875960648147</c:v>
                </c:pt>
                <c:pt idx="2740">
                  <c:v>43033.87877314815</c:v>
                </c:pt>
                <c:pt idx="2741">
                  <c:v>43033.878923611112</c:v>
                </c:pt>
                <c:pt idx="2742">
                  <c:v>43033.881585648145</c:v>
                </c:pt>
                <c:pt idx="2743">
                  <c:v>43033.884398148148</c:v>
                </c:pt>
                <c:pt idx="2744">
                  <c:v>43033.885370370372</c:v>
                </c:pt>
                <c:pt idx="2745">
                  <c:v>43033.88721064815</c:v>
                </c:pt>
                <c:pt idx="2746">
                  <c:v>43033.891828703701</c:v>
                </c:pt>
                <c:pt idx="2747">
                  <c:v>43033.892835648148</c:v>
                </c:pt>
                <c:pt idx="2748">
                  <c:v>43033.895057870373</c:v>
                </c:pt>
                <c:pt idx="2749">
                  <c:v>43033.895648148151</c:v>
                </c:pt>
                <c:pt idx="2750">
                  <c:v>43033.898460648146</c:v>
                </c:pt>
                <c:pt idx="2751">
                  <c:v>43033.901273148149</c:v>
                </c:pt>
                <c:pt idx="2752">
                  <c:v>43033.904085648152</c:v>
                </c:pt>
                <c:pt idx="2753">
                  <c:v>43033.906898148147</c:v>
                </c:pt>
                <c:pt idx="2754">
                  <c:v>43033.90797453704</c:v>
                </c:pt>
                <c:pt idx="2755">
                  <c:v>43033.909710648149</c:v>
                </c:pt>
                <c:pt idx="2756">
                  <c:v>43033.912523148145</c:v>
                </c:pt>
                <c:pt idx="2757">
                  <c:v>43033.914421296293</c:v>
                </c:pt>
                <c:pt idx="2758">
                  <c:v>43033.915335648147</c:v>
                </c:pt>
                <c:pt idx="2759">
                  <c:v>43033.917650462965</c:v>
                </c:pt>
                <c:pt idx="2760">
                  <c:v>43033.91815972222</c:v>
                </c:pt>
                <c:pt idx="2761">
                  <c:v>43033.92087962963</c:v>
                </c:pt>
                <c:pt idx="2762">
                  <c:v>43033.920972222222</c:v>
                </c:pt>
                <c:pt idx="2763">
                  <c:v>43033.923784722225</c:v>
                </c:pt>
                <c:pt idx="2764">
                  <c:v>43033.924097222225</c:v>
                </c:pt>
                <c:pt idx="2765">
                  <c:v>43033.92659722222</c:v>
                </c:pt>
                <c:pt idx="2766">
                  <c:v>43033.929409722223</c:v>
                </c:pt>
                <c:pt idx="2767">
                  <c:v>43033.930543981478</c:v>
                </c:pt>
                <c:pt idx="2768">
                  <c:v>43033.932222222225</c:v>
                </c:pt>
                <c:pt idx="2769">
                  <c:v>43033.93377314815</c:v>
                </c:pt>
                <c:pt idx="2770">
                  <c:v>43033.937002314815</c:v>
                </c:pt>
                <c:pt idx="2771">
                  <c:v>43033.94021990741</c:v>
                </c:pt>
                <c:pt idx="2772">
                  <c:v>43033.940659722219</c:v>
                </c:pt>
                <c:pt idx="2773">
                  <c:v>43033.943449074075</c:v>
                </c:pt>
                <c:pt idx="2774">
                  <c:v>43033.946284722224</c:v>
                </c:pt>
                <c:pt idx="2775">
                  <c:v>43033.94667824074</c:v>
                </c:pt>
                <c:pt idx="2776">
                  <c:v>43033.949097222219</c:v>
                </c:pt>
                <c:pt idx="2777">
                  <c:v>43033.949895833335</c:v>
                </c:pt>
                <c:pt idx="2778">
                  <c:v>43033.951909722222</c:v>
                </c:pt>
                <c:pt idx="2779">
                  <c:v>43033.953125</c:v>
                </c:pt>
                <c:pt idx="2780">
                  <c:v>43033.954722222225</c:v>
                </c:pt>
                <c:pt idx="2781">
                  <c:v>43033.956342592595</c:v>
                </c:pt>
                <c:pt idx="2782">
                  <c:v>43033.95753472222</c:v>
                </c:pt>
                <c:pt idx="2783">
                  <c:v>43033.95957175926</c:v>
                </c:pt>
                <c:pt idx="2784">
                  <c:v>43033.960347222222</c:v>
                </c:pt>
                <c:pt idx="2785">
                  <c:v>43033.962800925925</c:v>
                </c:pt>
                <c:pt idx="2786">
                  <c:v>43033.96597222222</c:v>
                </c:pt>
                <c:pt idx="2787">
                  <c:v>43033.96603009259</c:v>
                </c:pt>
                <c:pt idx="2788">
                  <c:v>43033.9687962963</c:v>
                </c:pt>
                <c:pt idx="2789">
                  <c:v>43033.969259259262</c:v>
                </c:pt>
                <c:pt idx="2790">
                  <c:v>43033.971608796295</c:v>
                </c:pt>
                <c:pt idx="2791">
                  <c:v>43033.972488425927</c:v>
                </c:pt>
                <c:pt idx="2792">
                  <c:v>43033.975717592592</c:v>
                </c:pt>
                <c:pt idx="2793">
                  <c:v>43033.977233796293</c:v>
                </c:pt>
                <c:pt idx="2794">
                  <c:v>43033.978946759256</c:v>
                </c:pt>
                <c:pt idx="2795">
                  <c:v>43033.980046296296</c:v>
                </c:pt>
                <c:pt idx="2796">
                  <c:v>43033.982175925928</c:v>
                </c:pt>
                <c:pt idx="2797">
                  <c:v>43033.982858796298</c:v>
                </c:pt>
                <c:pt idx="2798">
                  <c:v>43033.985405092593</c:v>
                </c:pt>
                <c:pt idx="2799">
                  <c:v>43033.988483796296</c:v>
                </c:pt>
                <c:pt idx="2800">
                  <c:v>43033.988634259258</c:v>
                </c:pt>
                <c:pt idx="2801">
                  <c:v>43033.991296296299</c:v>
                </c:pt>
                <c:pt idx="2802">
                  <c:v>43033.991851851853</c:v>
                </c:pt>
                <c:pt idx="2803">
                  <c:v>43033.994108796294</c:v>
                </c:pt>
                <c:pt idx="2804">
                  <c:v>43033.995081018518</c:v>
                </c:pt>
                <c:pt idx="2805">
                  <c:v>43033.996921296297</c:v>
                </c:pt>
                <c:pt idx="2806">
                  <c:v>43033.998310185183</c:v>
                </c:pt>
                <c:pt idx="2807">
                  <c:v>43033.9997337963</c:v>
                </c:pt>
                <c:pt idx="2808">
                  <c:v>43034.001527777778</c:v>
                </c:pt>
                <c:pt idx="2809">
                  <c:v>43034.002546296295</c:v>
                </c:pt>
                <c:pt idx="2810">
                  <c:v>43034.005358796298</c:v>
                </c:pt>
                <c:pt idx="2811">
                  <c:v>43034.008171296293</c:v>
                </c:pt>
                <c:pt idx="2812">
                  <c:v>43034.010983796295</c:v>
                </c:pt>
                <c:pt idx="2813">
                  <c:v>43034.01121527778</c:v>
                </c:pt>
                <c:pt idx="2814">
                  <c:v>43034.013796296298</c:v>
                </c:pt>
                <c:pt idx="2815">
                  <c:v>43034.014432870368</c:v>
                </c:pt>
                <c:pt idx="2816">
                  <c:v>43034.016608796293</c:v>
                </c:pt>
                <c:pt idx="2817">
                  <c:v>43034.01766203704</c:v>
                </c:pt>
                <c:pt idx="2818">
                  <c:v>43034.019421296296</c:v>
                </c:pt>
                <c:pt idx="2819">
                  <c:v>43034.020891203705</c:v>
                </c:pt>
                <c:pt idx="2820">
                  <c:v>43034.022233796299</c:v>
                </c:pt>
                <c:pt idx="2821">
                  <c:v>43034.024108796293</c:v>
                </c:pt>
                <c:pt idx="2822">
                  <c:v>43034.025057870371</c:v>
                </c:pt>
                <c:pt idx="2823">
                  <c:v>43034.027870370373</c:v>
                </c:pt>
                <c:pt idx="2824">
                  <c:v>43034.030682870369</c:v>
                </c:pt>
                <c:pt idx="2825">
                  <c:v>43034.033495370371</c:v>
                </c:pt>
                <c:pt idx="2826">
                  <c:v>43034.036307870374</c:v>
                </c:pt>
                <c:pt idx="2827">
                  <c:v>43034.03701388889</c:v>
                </c:pt>
                <c:pt idx="2828">
                  <c:v>43034.039120370369</c:v>
                </c:pt>
                <c:pt idx="2829">
                  <c:v>43034.040243055555</c:v>
                </c:pt>
                <c:pt idx="2830">
                  <c:v>43034.041932870372</c:v>
                </c:pt>
                <c:pt idx="2831">
                  <c:v>43034.04347222222</c:v>
                </c:pt>
                <c:pt idx="2832">
                  <c:v>43034.044745370367</c:v>
                </c:pt>
                <c:pt idx="2833">
                  <c:v>43034.046701388892</c:v>
                </c:pt>
                <c:pt idx="2834">
                  <c:v>43034.04755787037</c:v>
                </c:pt>
                <c:pt idx="2835">
                  <c:v>43034.049930555557</c:v>
                </c:pt>
                <c:pt idx="2836">
                  <c:v>43034.050370370373</c:v>
                </c:pt>
                <c:pt idx="2837">
                  <c:v>43034.053182870368</c:v>
                </c:pt>
                <c:pt idx="2838">
                  <c:v>43034.055995370371</c:v>
                </c:pt>
                <c:pt idx="2839">
                  <c:v>43034.056377314817</c:v>
                </c:pt>
                <c:pt idx="2840">
                  <c:v>43034.058807870373</c:v>
                </c:pt>
                <c:pt idx="2841">
                  <c:v>43034.059606481482</c:v>
                </c:pt>
                <c:pt idx="2842">
                  <c:v>43034.061620370368</c:v>
                </c:pt>
                <c:pt idx="2843">
                  <c:v>43034.064432870371</c:v>
                </c:pt>
                <c:pt idx="2844">
                  <c:v>43034.067245370374</c:v>
                </c:pt>
                <c:pt idx="2845">
                  <c:v>43034.069282407407</c:v>
                </c:pt>
                <c:pt idx="2846">
                  <c:v>43034.070057870369</c:v>
                </c:pt>
                <c:pt idx="2847">
                  <c:v>43034.072511574072</c:v>
                </c:pt>
                <c:pt idx="2848">
                  <c:v>43034.072870370372</c:v>
                </c:pt>
                <c:pt idx="2849">
                  <c:v>43034.075694444444</c:v>
                </c:pt>
                <c:pt idx="2850">
                  <c:v>43034.078506944446</c:v>
                </c:pt>
                <c:pt idx="2851">
                  <c:v>43034.078958333332</c:v>
                </c:pt>
                <c:pt idx="2852">
                  <c:v>43034.081319444442</c:v>
                </c:pt>
                <c:pt idx="2853">
                  <c:v>43034.082187499997</c:v>
                </c:pt>
                <c:pt idx="2854">
                  <c:v>43034.084131944444</c:v>
                </c:pt>
                <c:pt idx="2855">
                  <c:v>43034.085405092592</c:v>
                </c:pt>
                <c:pt idx="2856">
                  <c:v>43034.086944444447</c:v>
                </c:pt>
                <c:pt idx="2857">
                  <c:v>43034.088634259257</c:v>
                </c:pt>
                <c:pt idx="2858">
                  <c:v>43034.089756944442</c:v>
                </c:pt>
                <c:pt idx="2859">
                  <c:v>43034.091863425929</c:v>
                </c:pt>
                <c:pt idx="2860">
                  <c:v>43034.092569444445</c:v>
                </c:pt>
                <c:pt idx="2861">
                  <c:v>43034.095092592594</c:v>
                </c:pt>
                <c:pt idx="2862">
                  <c:v>43034.095381944448</c:v>
                </c:pt>
                <c:pt idx="2863">
                  <c:v>43034.098194444443</c:v>
                </c:pt>
                <c:pt idx="2864">
                  <c:v>43034.098321759258</c:v>
                </c:pt>
                <c:pt idx="2865">
                  <c:v>43034.101550925923</c:v>
                </c:pt>
                <c:pt idx="2866">
                  <c:v>43034.103819444441</c:v>
                </c:pt>
                <c:pt idx="2867">
                  <c:v>43034.104768518519</c:v>
                </c:pt>
                <c:pt idx="2868">
                  <c:v>43034.106631944444</c:v>
                </c:pt>
                <c:pt idx="2869">
                  <c:v>43034.109444444446</c:v>
                </c:pt>
                <c:pt idx="2870">
                  <c:v>43034.111226851855</c:v>
                </c:pt>
                <c:pt idx="2871">
                  <c:v>43034.112256944441</c:v>
                </c:pt>
                <c:pt idx="2872">
                  <c:v>43034.114444444444</c:v>
                </c:pt>
                <c:pt idx="2873">
                  <c:v>43034.117673611108</c:v>
                </c:pt>
                <c:pt idx="2874">
                  <c:v>43034.120694444442</c:v>
                </c:pt>
                <c:pt idx="2875">
                  <c:v>43034.123506944445</c:v>
                </c:pt>
                <c:pt idx="2876">
                  <c:v>43034.124131944445</c:v>
                </c:pt>
                <c:pt idx="2877">
                  <c:v>43034.126331018517</c:v>
                </c:pt>
                <c:pt idx="2878">
                  <c:v>43034.130578703705</c:v>
                </c:pt>
                <c:pt idx="2879">
                  <c:v>43034.131956018522</c:v>
                </c:pt>
                <c:pt idx="2880">
                  <c:v>43034.13380787037</c:v>
                </c:pt>
                <c:pt idx="2881">
                  <c:v>43034.134768518517</c:v>
                </c:pt>
                <c:pt idx="2882">
                  <c:v>43034.137037037035</c:v>
                </c:pt>
                <c:pt idx="2883">
                  <c:v>43034.140266203707</c:v>
                </c:pt>
                <c:pt idx="2884">
                  <c:v>43034.140393518515</c:v>
                </c:pt>
                <c:pt idx="2885">
                  <c:v>43034.143206018518</c:v>
                </c:pt>
                <c:pt idx="2886">
                  <c:v>43034.143495370372</c:v>
                </c:pt>
                <c:pt idx="2887">
                  <c:v>43034.146018518521</c:v>
                </c:pt>
                <c:pt idx="2888">
                  <c:v>43034.146724537037</c:v>
                </c:pt>
                <c:pt idx="2889">
                  <c:v>43034.148831018516</c:v>
                </c:pt>
                <c:pt idx="2890">
                  <c:v>43034.149953703702</c:v>
                </c:pt>
                <c:pt idx="2891">
                  <c:v>43034.151643518519</c:v>
                </c:pt>
                <c:pt idx="2892">
                  <c:v>43034.153171296297</c:v>
                </c:pt>
                <c:pt idx="2893">
                  <c:v>43034.156400462962</c:v>
                </c:pt>
                <c:pt idx="2894">
                  <c:v>43034.157268518517</c:v>
                </c:pt>
                <c:pt idx="2895">
                  <c:v>43034.159629629627</c:v>
                </c:pt>
                <c:pt idx="2896">
                  <c:v>43034.160081018519</c:v>
                </c:pt>
                <c:pt idx="2897">
                  <c:v>43034.162858796299</c:v>
                </c:pt>
                <c:pt idx="2898">
                  <c:v>43034.162893518522</c:v>
                </c:pt>
                <c:pt idx="2899">
                  <c:v>43034.165706018517</c:v>
                </c:pt>
                <c:pt idx="2900">
                  <c:v>43034.166087962964</c:v>
                </c:pt>
                <c:pt idx="2901">
                  <c:v>43034.168530092589</c:v>
                </c:pt>
                <c:pt idx="2902">
                  <c:v>43034.169305555559</c:v>
                </c:pt>
                <c:pt idx="2903">
                  <c:v>43034.172546296293</c:v>
                </c:pt>
                <c:pt idx="2904">
                  <c:v>43034.175763888888</c:v>
                </c:pt>
                <c:pt idx="2905">
                  <c:v>43034.17696759259</c:v>
                </c:pt>
                <c:pt idx="2906">
                  <c:v>43034.179780092592</c:v>
                </c:pt>
                <c:pt idx="2907">
                  <c:v>43034.182592592595</c:v>
                </c:pt>
                <c:pt idx="2908">
                  <c:v>43034.185439814813</c:v>
                </c:pt>
                <c:pt idx="2909">
                  <c:v>43034.188217592593</c:v>
                </c:pt>
                <c:pt idx="2910">
                  <c:v>43034.191030092596</c:v>
                </c:pt>
                <c:pt idx="2911">
                  <c:v>43034.19190972222</c:v>
                </c:pt>
                <c:pt idx="2912">
                  <c:v>43034.193842592591</c:v>
                </c:pt>
                <c:pt idx="2913">
                  <c:v>43034.196655092594</c:v>
                </c:pt>
                <c:pt idx="2914">
                  <c:v>43034.19835648148</c:v>
                </c:pt>
                <c:pt idx="2915">
                  <c:v>43034.201585648145</c:v>
                </c:pt>
                <c:pt idx="2916">
                  <c:v>43034.202280092592</c:v>
                </c:pt>
                <c:pt idx="2917">
                  <c:v>43034.204814814817</c:v>
                </c:pt>
                <c:pt idx="2918">
                  <c:v>43034.205092592594</c:v>
                </c:pt>
                <c:pt idx="2919">
                  <c:v>43034.210717592592</c:v>
                </c:pt>
                <c:pt idx="2920">
                  <c:v>43034.211261574077</c:v>
                </c:pt>
                <c:pt idx="2921">
                  <c:v>43034.213530092595</c:v>
                </c:pt>
                <c:pt idx="2922">
                  <c:v>43034.21634259259</c:v>
                </c:pt>
                <c:pt idx="2923">
                  <c:v>43034.217719907407</c:v>
                </c:pt>
                <c:pt idx="2924">
                  <c:v>43034.219166666669</c:v>
                </c:pt>
                <c:pt idx="2925">
                  <c:v>43034.220937500002</c:v>
                </c:pt>
                <c:pt idx="2926">
                  <c:v>43034.221979166665</c:v>
                </c:pt>
                <c:pt idx="2927">
                  <c:v>43034.22760416667</c:v>
                </c:pt>
                <c:pt idx="2928">
                  <c:v>43034.230416666665</c:v>
                </c:pt>
                <c:pt idx="2929">
                  <c:v>43034.230613425927</c:v>
                </c:pt>
                <c:pt idx="2930">
                  <c:v>43034.233229166668</c:v>
                </c:pt>
                <c:pt idx="2931">
                  <c:v>43034.233842592592</c:v>
                </c:pt>
                <c:pt idx="2932">
                  <c:v>43034.236041666663</c:v>
                </c:pt>
                <c:pt idx="2933">
                  <c:v>43034.238854166666</c:v>
                </c:pt>
                <c:pt idx="2934">
                  <c:v>43034.240300925929</c:v>
                </c:pt>
                <c:pt idx="2935">
                  <c:v>43034.241666666669</c:v>
                </c:pt>
                <c:pt idx="2936">
                  <c:v>43034.243518518517</c:v>
                </c:pt>
                <c:pt idx="2937">
                  <c:v>43034.244479166664</c:v>
                </c:pt>
                <c:pt idx="2938">
                  <c:v>43034.247291666667</c:v>
                </c:pt>
                <c:pt idx="2939">
                  <c:v>43034.249976851854</c:v>
                </c:pt>
                <c:pt idx="2940">
                  <c:v>43034.252916666665</c:v>
                </c:pt>
                <c:pt idx="2941">
                  <c:v>43034.255729166667</c:v>
                </c:pt>
                <c:pt idx="2942">
                  <c:v>43034.256435185183</c:v>
                </c:pt>
                <c:pt idx="2943">
                  <c:v>43034.25854166667</c:v>
                </c:pt>
                <c:pt idx="2944">
                  <c:v>43034.261365740742</c:v>
                </c:pt>
                <c:pt idx="2945">
                  <c:v>43034.264166666668</c:v>
                </c:pt>
                <c:pt idx="2946">
                  <c:v>43034.266111111108</c:v>
                </c:pt>
                <c:pt idx="2947">
                  <c:v>43034.266979166663</c:v>
                </c:pt>
                <c:pt idx="2948">
                  <c:v>43034.26934027778</c:v>
                </c:pt>
                <c:pt idx="2949">
                  <c:v>43034.269803240742</c:v>
                </c:pt>
                <c:pt idx="2950">
                  <c:v>43034.272557870368</c:v>
                </c:pt>
                <c:pt idx="2951">
                  <c:v>43034.272615740738</c:v>
                </c:pt>
                <c:pt idx="2952">
                  <c:v>43034.27542824074</c:v>
                </c:pt>
                <c:pt idx="2953">
                  <c:v>43034.27579861111</c:v>
                </c:pt>
                <c:pt idx="2954">
                  <c:v>43034.278240740743</c:v>
                </c:pt>
                <c:pt idx="2955">
                  <c:v>43034.281053240738</c:v>
                </c:pt>
                <c:pt idx="2956">
                  <c:v>43034.28224537037</c:v>
                </c:pt>
                <c:pt idx="2957">
                  <c:v>43034.283865740741</c:v>
                </c:pt>
                <c:pt idx="2958">
                  <c:v>43034.285474537035</c:v>
                </c:pt>
                <c:pt idx="2959">
                  <c:v>43034.286678240744</c:v>
                </c:pt>
                <c:pt idx="2960">
                  <c:v>43034.289490740739</c:v>
                </c:pt>
                <c:pt idx="2961">
                  <c:v>43034.291921296295</c:v>
                </c:pt>
                <c:pt idx="2962">
                  <c:v>43034.292303240742</c:v>
                </c:pt>
                <c:pt idx="2963">
                  <c:v>43034.29515046296</c:v>
                </c:pt>
                <c:pt idx="2964">
                  <c:v>43034.29792824074</c:v>
                </c:pt>
                <c:pt idx="2965">
                  <c:v>43034.298379629632</c:v>
                </c:pt>
                <c:pt idx="2966">
                  <c:v>43034.300740740742</c:v>
                </c:pt>
                <c:pt idx="2967">
                  <c:v>43034.30159722222</c:v>
                </c:pt>
                <c:pt idx="2968">
                  <c:v>43034.303553240738</c:v>
                </c:pt>
                <c:pt idx="2969">
                  <c:v>43034.30636574074</c:v>
                </c:pt>
                <c:pt idx="2970">
                  <c:v>43034.308055555557</c:v>
                </c:pt>
                <c:pt idx="2971">
                  <c:v>43034.309178240743</c:v>
                </c:pt>
                <c:pt idx="2972">
                  <c:v>43034.311284722222</c:v>
                </c:pt>
                <c:pt idx="2973">
                  <c:v>43034.312002314815</c:v>
                </c:pt>
                <c:pt idx="2974">
                  <c:v>43034.314814814818</c:v>
                </c:pt>
                <c:pt idx="2975">
                  <c:v>43034.317615740743</c:v>
                </c:pt>
                <c:pt idx="2976">
                  <c:v>43034.323252314818</c:v>
                </c:pt>
                <c:pt idx="2977">
                  <c:v>43034.324201388888</c:v>
                </c:pt>
                <c:pt idx="2978">
                  <c:v>43034.326064814813</c:v>
                </c:pt>
                <c:pt idx="2979">
                  <c:v>43034.327418981484</c:v>
                </c:pt>
                <c:pt idx="2980">
                  <c:v>43034.328877314816</c:v>
                </c:pt>
                <c:pt idx="2981">
                  <c:v>43034.330648148149</c:v>
                </c:pt>
                <c:pt idx="2982">
                  <c:v>43034.333877314813</c:v>
                </c:pt>
                <c:pt idx="2983">
                  <c:v>43034.334502314814</c:v>
                </c:pt>
                <c:pt idx="2984">
                  <c:v>43034.337094907409</c:v>
                </c:pt>
                <c:pt idx="2985">
                  <c:v>43034.340127314812</c:v>
                </c:pt>
                <c:pt idx="2986">
                  <c:v>43034.346782407411</c:v>
                </c:pt>
                <c:pt idx="2987">
                  <c:v>43034.348564814813</c:v>
                </c:pt>
                <c:pt idx="2988">
                  <c:v>43034.351377314815</c:v>
                </c:pt>
                <c:pt idx="2989">
                  <c:v>43034.354189814818</c:v>
                </c:pt>
                <c:pt idx="2990">
                  <c:v>43034.356469907405</c:v>
                </c:pt>
                <c:pt idx="2991">
                  <c:v>43034.357002314813</c:v>
                </c:pt>
                <c:pt idx="2992">
                  <c:v>43034.359814814816</c:v>
                </c:pt>
                <c:pt idx="2993">
                  <c:v>43034.362638888888</c:v>
                </c:pt>
                <c:pt idx="2994">
                  <c:v>43034.365451388891</c:v>
                </c:pt>
                <c:pt idx="2995">
                  <c:v>43034.36614583333</c:v>
                </c:pt>
                <c:pt idx="2996">
                  <c:v>43034.368263888886</c:v>
                </c:pt>
                <c:pt idx="2997">
                  <c:v>43034.369363425925</c:v>
                </c:pt>
                <c:pt idx="2998">
                  <c:v>43034.37259259259</c:v>
                </c:pt>
                <c:pt idx="2999">
                  <c:v>43034.373888888891</c:v>
                </c:pt>
                <c:pt idx="3000">
                  <c:v>43034.375821759262</c:v>
                </c:pt>
                <c:pt idx="3001">
                  <c:v>43034.376701388886</c:v>
                </c:pt>
                <c:pt idx="3002">
                  <c:v>43034.379050925927</c:v>
                </c:pt>
                <c:pt idx="3003">
                  <c:v>43034.379513888889</c:v>
                </c:pt>
                <c:pt idx="3004">
                  <c:v>43034.382268518515</c:v>
                </c:pt>
                <c:pt idx="3005">
                  <c:v>43034.382326388892</c:v>
                </c:pt>
                <c:pt idx="3006">
                  <c:v>43034.385138888887</c:v>
                </c:pt>
                <c:pt idx="3007">
                  <c:v>43034.385497685187</c:v>
                </c:pt>
                <c:pt idx="3008">
                  <c:v>43034.38795138889</c:v>
                </c:pt>
                <c:pt idx="3009">
                  <c:v>43034.390763888892</c:v>
                </c:pt>
                <c:pt idx="3010">
                  <c:v>43034.391956018517</c:v>
                </c:pt>
                <c:pt idx="3011">
                  <c:v>43034.393576388888</c:v>
                </c:pt>
                <c:pt idx="3012">
                  <c:v>43034.39638888889</c:v>
                </c:pt>
                <c:pt idx="3013">
                  <c:v>43034.399201388886</c:v>
                </c:pt>
                <c:pt idx="3014">
                  <c:v>43034.402013888888</c:v>
                </c:pt>
                <c:pt idx="3015">
                  <c:v>43034.40483796296</c:v>
                </c:pt>
                <c:pt idx="3016">
                  <c:v>43034.407638888886</c:v>
                </c:pt>
                <c:pt idx="3017">
                  <c:v>43034.411307870374</c:v>
                </c:pt>
                <c:pt idx="3018">
                  <c:v>43034.414537037039</c:v>
                </c:pt>
                <c:pt idx="3019">
                  <c:v>43034.418900462966</c:v>
                </c:pt>
                <c:pt idx="3020">
                  <c:v>43034.421712962961</c:v>
                </c:pt>
                <c:pt idx="3021">
                  <c:v>43034.424212962964</c:v>
                </c:pt>
                <c:pt idx="3022">
                  <c:v>43034.424525462964</c:v>
                </c:pt>
                <c:pt idx="3023">
                  <c:v>43034.427337962959</c:v>
                </c:pt>
                <c:pt idx="3024">
                  <c:v>43034.430150462962</c:v>
                </c:pt>
                <c:pt idx="3025">
                  <c:v>43034.430671296293</c:v>
                </c:pt>
                <c:pt idx="3026">
                  <c:v>43034.432962962965</c:v>
                </c:pt>
                <c:pt idx="3027">
                  <c:v>43034.438587962963</c:v>
                </c:pt>
                <c:pt idx="3028">
                  <c:v>43034.441400462965</c:v>
                </c:pt>
                <c:pt idx="3029">
                  <c:v>43034.44358796296</c:v>
                </c:pt>
                <c:pt idx="3030">
                  <c:v>43034.444212962961</c:v>
                </c:pt>
                <c:pt idx="3031">
                  <c:v>43034.446805555555</c:v>
                </c:pt>
                <c:pt idx="3032">
                  <c:v>43034.447025462963</c:v>
                </c:pt>
                <c:pt idx="3033">
                  <c:v>43034.449837962966</c:v>
                </c:pt>
                <c:pt idx="3034">
                  <c:v>43034.452650462961</c:v>
                </c:pt>
                <c:pt idx="3035">
                  <c:v>43034.455474537041</c:v>
                </c:pt>
                <c:pt idx="3036">
                  <c:v>43034.456493055557</c:v>
                </c:pt>
                <c:pt idx="3037">
                  <c:v>43034.458287037036</c:v>
                </c:pt>
                <c:pt idx="3038">
                  <c:v>43034.462951388887</c:v>
                </c:pt>
                <c:pt idx="3039">
                  <c:v>43034.463912037034</c:v>
                </c:pt>
                <c:pt idx="3040">
                  <c:v>43034.466168981482</c:v>
                </c:pt>
                <c:pt idx="3041">
                  <c:v>43034.466724537036</c:v>
                </c:pt>
                <c:pt idx="3042">
                  <c:v>43034.469386574077</c:v>
                </c:pt>
                <c:pt idx="3043">
                  <c:v>43034.469537037039</c:v>
                </c:pt>
                <c:pt idx="3044">
                  <c:v>43034.472615740742</c:v>
                </c:pt>
                <c:pt idx="3045">
                  <c:v>43034.475162037037</c:v>
                </c:pt>
                <c:pt idx="3046">
                  <c:v>43034.475844907407</c:v>
                </c:pt>
                <c:pt idx="3047">
                  <c:v>43034.47797453704</c:v>
                </c:pt>
                <c:pt idx="3048">
                  <c:v>43034.479074074072</c:v>
                </c:pt>
                <c:pt idx="3049">
                  <c:v>43034.480787037035</c:v>
                </c:pt>
                <c:pt idx="3050">
                  <c:v>43034.483599537038</c:v>
                </c:pt>
                <c:pt idx="3051">
                  <c:v>43034.485520833332</c:v>
                </c:pt>
                <c:pt idx="3052">
                  <c:v>43034.48641203704</c:v>
                </c:pt>
                <c:pt idx="3053">
                  <c:v>43034.488749999997</c:v>
                </c:pt>
                <c:pt idx="3054">
                  <c:v>43034.489224537036</c:v>
                </c:pt>
                <c:pt idx="3055">
                  <c:v>43034.491979166669</c:v>
                </c:pt>
                <c:pt idx="3056">
                  <c:v>43034.492037037038</c:v>
                </c:pt>
                <c:pt idx="3057">
                  <c:v>43034.494849537034</c:v>
                </c:pt>
                <c:pt idx="3058">
                  <c:v>43034.495196759257</c:v>
                </c:pt>
                <c:pt idx="3059">
                  <c:v>43034.497662037036</c:v>
                </c:pt>
                <c:pt idx="3060">
                  <c:v>43034.498425925929</c:v>
                </c:pt>
                <c:pt idx="3061">
                  <c:v>43034.500474537039</c:v>
                </c:pt>
                <c:pt idx="3062">
                  <c:v>43034.503287037034</c:v>
                </c:pt>
                <c:pt idx="3063">
                  <c:v>43034.504884259259</c:v>
                </c:pt>
                <c:pt idx="3064">
                  <c:v>43034.506111111114</c:v>
                </c:pt>
                <c:pt idx="3065">
                  <c:v>43034.508923611109</c:v>
                </c:pt>
                <c:pt idx="3066">
                  <c:v>43034.511736111112</c:v>
                </c:pt>
                <c:pt idx="3067">
                  <c:v>43034.514548611114</c:v>
                </c:pt>
                <c:pt idx="3068">
                  <c:v>43034.51457175926</c:v>
                </c:pt>
                <c:pt idx="3069">
                  <c:v>43034.517361111109</c:v>
                </c:pt>
                <c:pt idx="3070">
                  <c:v>43034.520173611112</c:v>
                </c:pt>
                <c:pt idx="3071">
                  <c:v>43034.522986111115</c:v>
                </c:pt>
                <c:pt idx="3072">
                  <c:v>43034.524247685185</c:v>
                </c:pt>
                <c:pt idx="3073">
                  <c:v>43034.52579861111</c:v>
                </c:pt>
                <c:pt idx="3074">
                  <c:v>43034.528611111113</c:v>
                </c:pt>
                <c:pt idx="3075">
                  <c:v>43034.530706018515</c:v>
                </c:pt>
                <c:pt idx="3076">
                  <c:v>43034.534236111111</c:v>
                </c:pt>
                <c:pt idx="3077">
                  <c:v>43034.537048611113</c:v>
                </c:pt>
                <c:pt idx="3078">
                  <c:v>43034.539861111109</c:v>
                </c:pt>
                <c:pt idx="3079">
                  <c:v>43034.546840277777</c:v>
                </c:pt>
                <c:pt idx="3080">
                  <c:v>43034.548298611109</c:v>
                </c:pt>
                <c:pt idx="3081">
                  <c:v>43034.551111111112</c:v>
                </c:pt>
                <c:pt idx="3082">
                  <c:v>43034.553287037037</c:v>
                </c:pt>
                <c:pt idx="3083">
                  <c:v>43034.553923611114</c:v>
                </c:pt>
                <c:pt idx="3084">
                  <c:v>43034.556516203702</c:v>
                </c:pt>
                <c:pt idx="3085">
                  <c:v>43034.556747685187</c:v>
                </c:pt>
                <c:pt idx="3086">
                  <c:v>43034.559560185182</c:v>
                </c:pt>
                <c:pt idx="3087">
                  <c:v>43034.559733796297</c:v>
                </c:pt>
                <c:pt idx="3088">
                  <c:v>43034.562372685185</c:v>
                </c:pt>
                <c:pt idx="3089">
                  <c:v>43034.565185185187</c:v>
                </c:pt>
                <c:pt idx="3090">
                  <c:v>43034.567997685182</c:v>
                </c:pt>
                <c:pt idx="3091">
                  <c:v>43034.570810185185</c:v>
                </c:pt>
                <c:pt idx="3092">
                  <c:v>43034.573622685188</c:v>
                </c:pt>
                <c:pt idx="3093">
                  <c:v>43034.579247685186</c:v>
                </c:pt>
                <c:pt idx="3094">
                  <c:v>43034.582060185188</c:v>
                </c:pt>
                <c:pt idx="3095">
                  <c:v>43034.582314814812</c:v>
                </c:pt>
                <c:pt idx="3096">
                  <c:v>43034.584872685184</c:v>
                </c:pt>
                <c:pt idx="3097">
                  <c:v>43034.585532407407</c:v>
                </c:pt>
                <c:pt idx="3098">
                  <c:v>43034.587685185186</c:v>
                </c:pt>
                <c:pt idx="3099">
                  <c:v>43034.590497685182</c:v>
                </c:pt>
                <c:pt idx="3100">
                  <c:v>43034.592002314814</c:v>
                </c:pt>
                <c:pt idx="3101">
                  <c:v>43034.593310185184</c:v>
                </c:pt>
                <c:pt idx="3102">
                  <c:v>43034.596122685187</c:v>
                </c:pt>
                <c:pt idx="3103">
                  <c:v>43034.598460648151</c:v>
                </c:pt>
                <c:pt idx="3104">
                  <c:v>43034.598946759259</c:v>
                </c:pt>
                <c:pt idx="3105">
                  <c:v>43034.601759259262</c:v>
                </c:pt>
                <c:pt idx="3106">
                  <c:v>43034.60738425926</c:v>
                </c:pt>
                <c:pt idx="3107">
                  <c:v>43034.608136574076</c:v>
                </c:pt>
                <c:pt idx="3108">
                  <c:v>43034.611354166664</c:v>
                </c:pt>
                <c:pt idx="3109">
                  <c:v>43034.614583333336</c:v>
                </c:pt>
                <c:pt idx="3110">
                  <c:v>43034.61582175926</c:v>
                </c:pt>
                <c:pt idx="3111">
                  <c:v>43034.618634259263</c:v>
                </c:pt>
                <c:pt idx="3112">
                  <c:v>43034.621446759258</c:v>
                </c:pt>
                <c:pt idx="3113">
                  <c:v>43034.624259259261</c:v>
                </c:pt>
                <c:pt idx="3114">
                  <c:v>43034.62427083333</c:v>
                </c:pt>
                <c:pt idx="3115">
                  <c:v>43034.627071759256</c:v>
                </c:pt>
                <c:pt idx="3116">
                  <c:v>43034.629884259259</c:v>
                </c:pt>
                <c:pt idx="3117">
                  <c:v>43034.63071759259</c:v>
                </c:pt>
                <c:pt idx="3118">
                  <c:v>43034.633935185186</c:v>
                </c:pt>
                <c:pt idx="3119">
                  <c:v>43034.635509259257</c:v>
                </c:pt>
                <c:pt idx="3120">
                  <c:v>43034.637164351851</c:v>
                </c:pt>
                <c:pt idx="3121">
                  <c:v>43034.638321759259</c:v>
                </c:pt>
                <c:pt idx="3122">
                  <c:v>43034.640393518515</c:v>
                </c:pt>
                <c:pt idx="3123">
                  <c:v>43034.641145833331</c:v>
                </c:pt>
                <c:pt idx="3124">
                  <c:v>43034.643946759257</c:v>
                </c:pt>
                <c:pt idx="3125">
                  <c:v>43034.64675925926</c:v>
                </c:pt>
                <c:pt idx="3126">
                  <c:v>43034.650057870371</c:v>
                </c:pt>
                <c:pt idx="3127">
                  <c:v>43034.6565162037</c:v>
                </c:pt>
                <c:pt idx="3128">
                  <c:v>43034.658020833333</c:v>
                </c:pt>
                <c:pt idx="3129">
                  <c:v>43034.660833333335</c:v>
                </c:pt>
                <c:pt idx="3130">
                  <c:v>43034.663645833331</c:v>
                </c:pt>
                <c:pt idx="3131">
                  <c:v>43034.666458333333</c:v>
                </c:pt>
                <c:pt idx="3132">
                  <c:v>43034.66746527778</c:v>
                </c:pt>
                <c:pt idx="3133">
                  <c:v>43034.668333333335</c:v>
                </c:pt>
                <c:pt idx="3134">
                  <c:v>43034.668333333335</c:v>
                </c:pt>
                <c:pt idx="3135">
                  <c:v>43034.668541666666</c:v>
                </c:pt>
                <c:pt idx="3136">
                  <c:v>43034.669421296298</c:v>
                </c:pt>
                <c:pt idx="3137">
                  <c:v>43034.669560185182</c:v>
                </c:pt>
                <c:pt idx="3138">
                  <c:v>43034.669768518521</c:v>
                </c:pt>
                <c:pt idx="3139">
                  <c:v>43034.669965277775</c:v>
                </c:pt>
                <c:pt idx="3140">
                  <c:v>43034.670173611114</c:v>
                </c:pt>
                <c:pt idx="3141">
                  <c:v>43034.670381944445</c:v>
                </c:pt>
                <c:pt idx="3142">
                  <c:v>43034.670590277776</c:v>
                </c:pt>
                <c:pt idx="3143">
                  <c:v>43034.670787037037</c:v>
                </c:pt>
                <c:pt idx="3144">
                  <c:v>43034.670995370368</c:v>
                </c:pt>
                <c:pt idx="3145">
                  <c:v>43034.671203703707</c:v>
                </c:pt>
                <c:pt idx="3146">
                  <c:v>43034.671412037038</c:v>
                </c:pt>
                <c:pt idx="3147">
                  <c:v>43034.6716087963</c:v>
                </c:pt>
                <c:pt idx="3148">
                  <c:v>43034.671817129631</c:v>
                </c:pt>
                <c:pt idx="3149">
                  <c:v>43034.672025462962</c:v>
                </c:pt>
                <c:pt idx="3150">
                  <c:v>43034.672083333331</c:v>
                </c:pt>
                <c:pt idx="3151">
                  <c:v>43034.672430555554</c:v>
                </c:pt>
                <c:pt idx="3152">
                  <c:v>43034.672847222224</c:v>
                </c:pt>
                <c:pt idx="3153">
                  <c:v>43034.673043981478</c:v>
                </c:pt>
                <c:pt idx="3154">
                  <c:v>43034.673252314817</c:v>
                </c:pt>
                <c:pt idx="3155">
                  <c:v>43034.673460648148</c:v>
                </c:pt>
                <c:pt idx="3156">
                  <c:v>43034.673668981479</c:v>
                </c:pt>
                <c:pt idx="3157">
                  <c:v>43034.673877314817</c:v>
                </c:pt>
                <c:pt idx="3158">
                  <c:v>43034.674074074072</c:v>
                </c:pt>
                <c:pt idx="3159">
                  <c:v>43034.674490740741</c:v>
                </c:pt>
                <c:pt idx="3160">
                  <c:v>43034.674699074072</c:v>
                </c:pt>
                <c:pt idx="3161">
                  <c:v>43034.674895833334</c:v>
                </c:pt>
                <c:pt idx="3162">
                  <c:v>43034.674895833334</c:v>
                </c:pt>
                <c:pt idx="3163">
                  <c:v>43034.675312500003</c:v>
                </c:pt>
                <c:pt idx="3164">
                  <c:v>43034.677164351851</c:v>
                </c:pt>
                <c:pt idx="3165">
                  <c:v>43034.677361111113</c:v>
                </c:pt>
                <c:pt idx="3166">
                  <c:v>43034.677777777775</c:v>
                </c:pt>
                <c:pt idx="3167">
                  <c:v>43034.678182870368</c:v>
                </c:pt>
                <c:pt idx="3168">
                  <c:v>43034.679097222222</c:v>
                </c:pt>
                <c:pt idx="3169">
                  <c:v>43034.6794212963</c:v>
                </c:pt>
                <c:pt idx="3170">
                  <c:v>43034.679629629631</c:v>
                </c:pt>
                <c:pt idx="3171">
                  <c:v>43034.680520833332</c:v>
                </c:pt>
                <c:pt idx="3172">
                  <c:v>43034.683333333334</c:v>
                </c:pt>
                <c:pt idx="3173">
                  <c:v>43034.685543981483</c:v>
                </c:pt>
                <c:pt idx="3174">
                  <c:v>43034.686145833337</c:v>
                </c:pt>
                <c:pt idx="3175">
                  <c:v>43034.688773148147</c:v>
                </c:pt>
                <c:pt idx="3176">
                  <c:v>43034.688958333332</c:v>
                </c:pt>
                <c:pt idx="3177">
                  <c:v>43034.691782407404</c:v>
                </c:pt>
                <c:pt idx="3178">
                  <c:v>43034.692002314812</c:v>
                </c:pt>
                <c:pt idx="3179">
                  <c:v>43034.697395833333</c:v>
                </c:pt>
                <c:pt idx="3180">
                  <c:v>43034.698449074072</c:v>
                </c:pt>
                <c:pt idx="3181">
                  <c:v>43034.700219907405</c:v>
                </c:pt>
                <c:pt idx="3182">
                  <c:v>43034.703032407408</c:v>
                </c:pt>
                <c:pt idx="3183">
                  <c:v>43034.704907407409</c:v>
                </c:pt>
                <c:pt idx="3184">
                  <c:v>43034.70584490741</c:v>
                </c:pt>
                <c:pt idx="3185">
                  <c:v>43034.708657407406</c:v>
                </c:pt>
                <c:pt idx="3186">
                  <c:v>43034.711469907408</c:v>
                </c:pt>
                <c:pt idx="3187">
                  <c:v>43034.714282407411</c:v>
                </c:pt>
                <c:pt idx="3188">
                  <c:v>43034.714583333334</c:v>
                </c:pt>
                <c:pt idx="3189">
                  <c:v>43034.717812499999</c:v>
                </c:pt>
                <c:pt idx="3190">
                  <c:v>43034.719907407409</c:v>
                </c:pt>
                <c:pt idx="3191">
                  <c:v>43034.722719907404</c:v>
                </c:pt>
                <c:pt idx="3192">
                  <c:v>43034.725532407407</c:v>
                </c:pt>
                <c:pt idx="3193">
                  <c:v>43034.728344907409</c:v>
                </c:pt>
                <c:pt idx="3194">
                  <c:v>43034.731157407405</c:v>
                </c:pt>
                <c:pt idx="3195">
                  <c:v>43034.733935185184</c:v>
                </c:pt>
                <c:pt idx="3196">
                  <c:v>43034.733969907407</c:v>
                </c:pt>
                <c:pt idx="3197">
                  <c:v>43034.73678240741</c:v>
                </c:pt>
                <c:pt idx="3198">
                  <c:v>43034.737164351849</c:v>
                </c:pt>
                <c:pt idx="3199">
                  <c:v>43034.739594907405</c:v>
                </c:pt>
                <c:pt idx="3200">
                  <c:v>43034.740405092591</c:v>
                </c:pt>
                <c:pt idx="3201">
                  <c:v>43034.743622685186</c:v>
                </c:pt>
                <c:pt idx="3202">
                  <c:v>43034.74523148148</c:v>
                </c:pt>
                <c:pt idx="3203">
                  <c:v>43034.746851851851</c:v>
                </c:pt>
                <c:pt idx="3204">
                  <c:v>43034.748043981483</c:v>
                </c:pt>
                <c:pt idx="3205">
                  <c:v>43034.750856481478</c:v>
                </c:pt>
                <c:pt idx="3206">
                  <c:v>43034.753310185188</c:v>
                </c:pt>
                <c:pt idx="3207">
                  <c:v>43034.753668981481</c:v>
                </c:pt>
                <c:pt idx="3208">
                  <c:v>43034.756481481483</c:v>
                </c:pt>
                <c:pt idx="3209">
                  <c:v>43034.756539351853</c:v>
                </c:pt>
                <c:pt idx="3210">
                  <c:v>43034.759293981479</c:v>
                </c:pt>
                <c:pt idx="3211">
                  <c:v>43034.762106481481</c:v>
                </c:pt>
                <c:pt idx="3212">
                  <c:v>43034.764918981484</c:v>
                </c:pt>
                <c:pt idx="3213">
                  <c:v>43034.766226851854</c:v>
                </c:pt>
                <c:pt idx="3214">
                  <c:v>43034.767731481479</c:v>
                </c:pt>
                <c:pt idx="3215">
                  <c:v>43034.769456018519</c:v>
                </c:pt>
                <c:pt idx="3216">
                  <c:v>43034.770543981482</c:v>
                </c:pt>
                <c:pt idx="3217">
                  <c:v>43034.773356481484</c:v>
                </c:pt>
                <c:pt idx="3218">
                  <c:v>43034.775902777779</c:v>
                </c:pt>
                <c:pt idx="3219">
                  <c:v>43034.77616898148</c:v>
                </c:pt>
                <c:pt idx="3220">
                  <c:v>43034.778981481482</c:v>
                </c:pt>
                <c:pt idx="3221">
                  <c:v>43034.779131944444</c:v>
                </c:pt>
                <c:pt idx="3222">
                  <c:v>43034.781793981485</c:v>
                </c:pt>
                <c:pt idx="3223">
                  <c:v>43034.782361111109</c:v>
                </c:pt>
                <c:pt idx="3224">
                  <c:v>43034.784618055557</c:v>
                </c:pt>
                <c:pt idx="3225">
                  <c:v>43034.785590277781</c:v>
                </c:pt>
                <c:pt idx="3226">
                  <c:v>43034.787418981483</c:v>
                </c:pt>
                <c:pt idx="3227">
                  <c:v>43034.788819444446</c:v>
                </c:pt>
                <c:pt idx="3228">
                  <c:v>43034.793055555558</c:v>
                </c:pt>
                <c:pt idx="3229">
                  <c:v>43034.795266203706</c:v>
                </c:pt>
                <c:pt idx="3230">
                  <c:v>43034.795868055553</c:v>
                </c:pt>
                <c:pt idx="3231">
                  <c:v>43034.798495370371</c:v>
                </c:pt>
                <c:pt idx="3232">
                  <c:v>43034.798680555556</c:v>
                </c:pt>
                <c:pt idx="3233">
                  <c:v>43034.801493055558</c:v>
                </c:pt>
                <c:pt idx="3234">
                  <c:v>43034.801724537036</c:v>
                </c:pt>
                <c:pt idx="3235">
                  <c:v>43034.804305555554</c:v>
                </c:pt>
                <c:pt idx="3236">
                  <c:v>43034.8049537037</c:v>
                </c:pt>
                <c:pt idx="3237">
                  <c:v>43034.807118055556</c:v>
                </c:pt>
                <c:pt idx="3238">
                  <c:v>43034.808171296296</c:v>
                </c:pt>
                <c:pt idx="3239">
                  <c:v>43034.809930555559</c:v>
                </c:pt>
                <c:pt idx="3240">
                  <c:v>43034.811400462961</c:v>
                </c:pt>
                <c:pt idx="3241">
                  <c:v>43034.812743055554</c:v>
                </c:pt>
                <c:pt idx="3242">
                  <c:v>43034.815555555557</c:v>
                </c:pt>
                <c:pt idx="3243">
                  <c:v>43034.817847222221</c:v>
                </c:pt>
                <c:pt idx="3244">
                  <c:v>43034.818368055552</c:v>
                </c:pt>
                <c:pt idx="3245">
                  <c:v>43034.821076388886</c:v>
                </c:pt>
                <c:pt idx="3246">
                  <c:v>43034.821180555555</c:v>
                </c:pt>
                <c:pt idx="3247">
                  <c:v>43034.823993055557</c:v>
                </c:pt>
                <c:pt idx="3248">
                  <c:v>43034.826805555553</c:v>
                </c:pt>
                <c:pt idx="3249">
                  <c:v>43034.827534722222</c:v>
                </c:pt>
                <c:pt idx="3250">
                  <c:v>43034.829618055555</c:v>
                </c:pt>
                <c:pt idx="3251">
                  <c:v>43034.832430555558</c:v>
                </c:pt>
                <c:pt idx="3252">
                  <c:v>43034.833993055552</c:v>
                </c:pt>
                <c:pt idx="3253">
                  <c:v>43034.83525462963</c:v>
                </c:pt>
                <c:pt idx="3254">
                  <c:v>43034.837210648147</c:v>
                </c:pt>
                <c:pt idx="3255">
                  <c:v>43034.838055555556</c:v>
                </c:pt>
                <c:pt idx="3256">
                  <c:v>43034.840439814812</c:v>
                </c:pt>
                <c:pt idx="3257">
                  <c:v>43034.840879629628</c:v>
                </c:pt>
                <c:pt idx="3258">
                  <c:v>43034.843657407408</c:v>
                </c:pt>
                <c:pt idx="3259">
                  <c:v>43034.843692129631</c:v>
                </c:pt>
                <c:pt idx="3260">
                  <c:v>43034.846504629626</c:v>
                </c:pt>
                <c:pt idx="3261">
                  <c:v>43034.849317129629</c:v>
                </c:pt>
                <c:pt idx="3262">
                  <c:v>43034.850115740737</c:v>
                </c:pt>
                <c:pt idx="3263">
                  <c:v>43034.852129629631</c:v>
                </c:pt>
                <c:pt idx="3264">
                  <c:v>43034.853333333333</c:v>
                </c:pt>
                <c:pt idx="3265">
                  <c:v>43034.854942129627</c:v>
                </c:pt>
                <c:pt idx="3266">
                  <c:v>43034.857754629629</c:v>
                </c:pt>
                <c:pt idx="3267">
                  <c:v>43034.859791666669</c:v>
                </c:pt>
                <c:pt idx="3268">
                  <c:v>43034.860567129632</c:v>
                </c:pt>
                <c:pt idx="3269">
                  <c:v>43034.863020833334</c:v>
                </c:pt>
                <c:pt idx="3270">
                  <c:v>43034.863379629627</c:v>
                </c:pt>
                <c:pt idx="3271">
                  <c:v>43034.86619212963</c:v>
                </c:pt>
                <c:pt idx="3272">
                  <c:v>43034.866249999999</c:v>
                </c:pt>
                <c:pt idx="3273">
                  <c:v>43034.869004629632</c:v>
                </c:pt>
                <c:pt idx="3274">
                  <c:v>43034.869467592594</c:v>
                </c:pt>
                <c:pt idx="3275">
                  <c:v>43034.871817129628</c:v>
                </c:pt>
                <c:pt idx="3276">
                  <c:v>43034.87462962963</c:v>
                </c:pt>
                <c:pt idx="3277">
                  <c:v>43034.875925925924</c:v>
                </c:pt>
                <c:pt idx="3278">
                  <c:v>43034.877442129633</c:v>
                </c:pt>
                <c:pt idx="3279">
                  <c:v>43034.879155092596</c:v>
                </c:pt>
                <c:pt idx="3280">
                  <c:v>43034.882384259261</c:v>
                </c:pt>
                <c:pt idx="3281">
                  <c:v>43034.883067129631</c:v>
                </c:pt>
                <c:pt idx="3282">
                  <c:v>43034.885891203703</c:v>
                </c:pt>
                <c:pt idx="3283">
                  <c:v>43034.888692129629</c:v>
                </c:pt>
                <c:pt idx="3284">
                  <c:v>43034.888831018521</c:v>
                </c:pt>
                <c:pt idx="3285">
                  <c:v>43034.891516203701</c:v>
                </c:pt>
                <c:pt idx="3286">
                  <c:v>43034.894328703704</c:v>
                </c:pt>
                <c:pt idx="3287">
                  <c:v>43034.897141203706</c:v>
                </c:pt>
                <c:pt idx="3288">
                  <c:v>43034.898506944446</c:v>
                </c:pt>
                <c:pt idx="3289">
                  <c:v>43034.899953703702</c:v>
                </c:pt>
                <c:pt idx="3290">
                  <c:v>43034.902766203704</c:v>
                </c:pt>
                <c:pt idx="3291">
                  <c:v>43034.904953703706</c:v>
                </c:pt>
                <c:pt idx="3292">
                  <c:v>43034.905578703707</c:v>
                </c:pt>
                <c:pt idx="3293">
                  <c:v>43034.911203703705</c:v>
                </c:pt>
                <c:pt idx="3294">
                  <c:v>43034.911423611113</c:v>
                </c:pt>
                <c:pt idx="3295">
                  <c:v>43034.9140162037</c:v>
                </c:pt>
                <c:pt idx="3296">
                  <c:v>43034.914641203701</c:v>
                </c:pt>
                <c:pt idx="3297">
                  <c:v>43034.916828703703</c:v>
                </c:pt>
                <c:pt idx="3298">
                  <c:v>43034.917870370373</c:v>
                </c:pt>
                <c:pt idx="3299">
                  <c:v>43034.919641203705</c:v>
                </c:pt>
                <c:pt idx="3300">
                  <c:v>43034.921099537038</c:v>
                </c:pt>
                <c:pt idx="3301">
                  <c:v>43034.924328703702</c:v>
                </c:pt>
                <c:pt idx="3302">
                  <c:v>43034.925266203703</c:v>
                </c:pt>
                <c:pt idx="3303">
                  <c:v>43034.928078703706</c:v>
                </c:pt>
                <c:pt idx="3304">
                  <c:v>43034.930787037039</c:v>
                </c:pt>
                <c:pt idx="3305">
                  <c:v>43034.930891203701</c:v>
                </c:pt>
                <c:pt idx="3306">
                  <c:v>43034.933715277781</c:v>
                </c:pt>
                <c:pt idx="3307">
                  <c:v>43034.934016203704</c:v>
                </c:pt>
                <c:pt idx="3308">
                  <c:v>43034.936527777776</c:v>
                </c:pt>
                <c:pt idx="3309">
                  <c:v>43034.942152777781</c:v>
                </c:pt>
                <c:pt idx="3310">
                  <c:v>43034.943692129629</c:v>
                </c:pt>
                <c:pt idx="3311">
                  <c:v>43034.944965277777</c:v>
                </c:pt>
                <c:pt idx="3312">
                  <c:v>43034.946921296294</c:v>
                </c:pt>
                <c:pt idx="3313">
                  <c:v>43034.947777777779</c:v>
                </c:pt>
                <c:pt idx="3314">
                  <c:v>43034.950590277775</c:v>
                </c:pt>
                <c:pt idx="3315">
                  <c:v>43034.953402777777</c:v>
                </c:pt>
                <c:pt idx="3316">
                  <c:v>43034.95621527778</c:v>
                </c:pt>
                <c:pt idx="3317">
                  <c:v>43034.959027777775</c:v>
                </c:pt>
                <c:pt idx="3318">
                  <c:v>43034.959826388891</c:v>
                </c:pt>
                <c:pt idx="3319">
                  <c:v>43034.961840277778</c:v>
                </c:pt>
                <c:pt idx="3320">
                  <c:v>43034.963055555556</c:v>
                </c:pt>
                <c:pt idx="3321">
                  <c:v>43034.96465277778</c:v>
                </c:pt>
                <c:pt idx="3322">
                  <c:v>43034.967465277776</c:v>
                </c:pt>
                <c:pt idx="3323">
                  <c:v>43034.970277777778</c:v>
                </c:pt>
                <c:pt idx="3324">
                  <c:v>43034.973090277781</c:v>
                </c:pt>
                <c:pt idx="3325">
                  <c:v>43034.975902777776</c:v>
                </c:pt>
                <c:pt idx="3326">
                  <c:v>43034.975960648146</c:v>
                </c:pt>
                <c:pt idx="3327">
                  <c:v>43034.978726851848</c:v>
                </c:pt>
                <c:pt idx="3328">
                  <c:v>43034.979178240741</c:v>
                </c:pt>
                <c:pt idx="3329">
                  <c:v>43034.981527777774</c:v>
                </c:pt>
                <c:pt idx="3330">
                  <c:v>43034.982407407406</c:v>
                </c:pt>
                <c:pt idx="3331">
                  <c:v>43034.984351851854</c:v>
                </c:pt>
                <c:pt idx="3332">
                  <c:v>43034.987164351849</c:v>
                </c:pt>
                <c:pt idx="3333">
                  <c:v>43034.989976851852</c:v>
                </c:pt>
                <c:pt idx="3334">
                  <c:v>43034.992789351854</c:v>
                </c:pt>
                <c:pt idx="3335">
                  <c:v>43034.995312500003</c:v>
                </c:pt>
                <c:pt idx="3336">
                  <c:v>43034.998414351852</c:v>
                </c:pt>
                <c:pt idx="3337">
                  <c:v>43034.998541666668</c:v>
                </c:pt>
                <c:pt idx="3338">
                  <c:v>43035.001770833333</c:v>
                </c:pt>
                <c:pt idx="3339">
                  <c:v>43035.00403935185</c:v>
                </c:pt>
                <c:pt idx="3340">
                  <c:v>43035.004999999997</c:v>
                </c:pt>
                <c:pt idx="3341">
                  <c:v>43035.006851851853</c:v>
                </c:pt>
                <c:pt idx="3342">
                  <c:v>43035.008217592593</c:v>
                </c:pt>
                <c:pt idx="3343">
                  <c:v>43035.009664351855</c:v>
                </c:pt>
                <c:pt idx="3344">
                  <c:v>43035.011446759258</c:v>
                </c:pt>
                <c:pt idx="3345">
                  <c:v>43035.012476851851</c:v>
                </c:pt>
                <c:pt idx="3346">
                  <c:v>43035.014675925922</c:v>
                </c:pt>
                <c:pt idx="3347">
                  <c:v>43035.015289351853</c:v>
                </c:pt>
                <c:pt idx="3348">
                  <c:v>43035.018101851849</c:v>
                </c:pt>
                <c:pt idx="3349">
                  <c:v>43035.020925925928</c:v>
                </c:pt>
                <c:pt idx="3350">
                  <c:v>43035.021122685182</c:v>
                </c:pt>
                <c:pt idx="3351">
                  <c:v>43035.024340277778</c:v>
                </c:pt>
                <c:pt idx="3352">
                  <c:v>43035.026539351849</c:v>
                </c:pt>
                <c:pt idx="3353">
                  <c:v>43035.027581018519</c:v>
                </c:pt>
                <c:pt idx="3354">
                  <c:v>43035.029363425929</c:v>
                </c:pt>
                <c:pt idx="3355">
                  <c:v>43035.030810185184</c:v>
                </c:pt>
                <c:pt idx="3356">
                  <c:v>43035.03402777778</c:v>
                </c:pt>
                <c:pt idx="3357">
                  <c:v>43035.034988425927</c:v>
                </c:pt>
                <c:pt idx="3358">
                  <c:v>43035.037256944444</c:v>
                </c:pt>
                <c:pt idx="3359">
                  <c:v>43035.037800925929</c:v>
                </c:pt>
                <c:pt idx="3360">
                  <c:v>43035.040497685186</c:v>
                </c:pt>
                <c:pt idx="3361">
                  <c:v>43035.040613425925</c:v>
                </c:pt>
                <c:pt idx="3362">
                  <c:v>43035.043425925927</c:v>
                </c:pt>
                <c:pt idx="3363">
                  <c:v>43035.046238425923</c:v>
                </c:pt>
                <c:pt idx="3364">
                  <c:v>43035.049050925925</c:v>
                </c:pt>
                <c:pt idx="3365">
                  <c:v>43035.050173611111</c:v>
                </c:pt>
                <c:pt idx="3366">
                  <c:v>43035.051863425928</c:v>
                </c:pt>
                <c:pt idx="3367">
                  <c:v>43035.053402777776</c:v>
                </c:pt>
                <c:pt idx="3368">
                  <c:v>43035.054675925923</c:v>
                </c:pt>
                <c:pt idx="3369">
                  <c:v>43035.056631944448</c:v>
                </c:pt>
                <c:pt idx="3370">
                  <c:v>43035.057488425926</c:v>
                </c:pt>
                <c:pt idx="3371">
                  <c:v>43035.060300925928</c:v>
                </c:pt>
                <c:pt idx="3372">
                  <c:v>43035.063113425924</c:v>
                </c:pt>
                <c:pt idx="3373">
                  <c:v>43035.065925925926</c:v>
                </c:pt>
                <c:pt idx="3374">
                  <c:v>43035.072766203702</c:v>
                </c:pt>
                <c:pt idx="3375">
                  <c:v>43035.074363425927</c:v>
                </c:pt>
                <c:pt idx="3376">
                  <c:v>43035.075995370367</c:v>
                </c:pt>
                <c:pt idx="3377">
                  <c:v>43035.077187499999</c:v>
                </c:pt>
                <c:pt idx="3378">
                  <c:v>43035.082453703704</c:v>
                </c:pt>
                <c:pt idx="3379">
                  <c:v>43035.082800925928</c:v>
                </c:pt>
                <c:pt idx="3380">
                  <c:v>43035.085625</c:v>
                </c:pt>
                <c:pt idx="3381">
                  <c:v>43035.088437500002</c:v>
                </c:pt>
                <c:pt idx="3382">
                  <c:v>43035.091249999998</c:v>
                </c:pt>
                <c:pt idx="3383">
                  <c:v>43035.0940625</c:v>
                </c:pt>
                <c:pt idx="3384">
                  <c:v>43035.095347222225</c:v>
                </c:pt>
                <c:pt idx="3385">
                  <c:v>43035.096875000003</c:v>
                </c:pt>
                <c:pt idx="3386">
                  <c:v>43035.099687499998</c:v>
                </c:pt>
                <c:pt idx="3387">
                  <c:v>43035.101793981485</c:v>
                </c:pt>
                <c:pt idx="3388">
                  <c:v>43035.105312500003</c:v>
                </c:pt>
                <c:pt idx="3389">
                  <c:v>43035.110937500001</c:v>
                </c:pt>
                <c:pt idx="3390">
                  <c:v>43035.111481481479</c:v>
                </c:pt>
                <c:pt idx="3391">
                  <c:v>43035.113749999997</c:v>
                </c:pt>
                <c:pt idx="3392">
                  <c:v>43035.114699074074</c:v>
                </c:pt>
                <c:pt idx="3393">
                  <c:v>43035.116562499999</c:v>
                </c:pt>
                <c:pt idx="3394">
                  <c:v>43035.117928240739</c:v>
                </c:pt>
                <c:pt idx="3395">
                  <c:v>43035.119375000002</c:v>
                </c:pt>
                <c:pt idx="3396">
                  <c:v>43035.121157407404</c:v>
                </c:pt>
                <c:pt idx="3397">
                  <c:v>43035.125</c:v>
                </c:pt>
                <c:pt idx="3398">
                  <c:v>43035.127824074072</c:v>
                </c:pt>
                <c:pt idx="3399">
                  <c:v>43035.130636574075</c:v>
                </c:pt>
                <c:pt idx="3400">
                  <c:v>43035.130844907406</c:v>
                </c:pt>
                <c:pt idx="3401">
                  <c:v>43035.133449074077</c:v>
                </c:pt>
                <c:pt idx="3402">
                  <c:v>43035.136261574073</c:v>
                </c:pt>
                <c:pt idx="3403">
                  <c:v>43035.137303240743</c:v>
                </c:pt>
                <c:pt idx="3404">
                  <c:v>43035.139074074075</c:v>
                </c:pt>
                <c:pt idx="3405">
                  <c:v>43035.140532407408</c:v>
                </c:pt>
                <c:pt idx="3406">
                  <c:v>43035.141886574071</c:v>
                </c:pt>
                <c:pt idx="3407">
                  <c:v>43035.147511574076</c:v>
                </c:pt>
                <c:pt idx="3408">
                  <c:v>43035.150196759256</c:v>
                </c:pt>
                <c:pt idx="3409">
                  <c:v>43035.150324074071</c:v>
                </c:pt>
                <c:pt idx="3410">
                  <c:v>43035.153437499997</c:v>
                </c:pt>
                <c:pt idx="3411">
                  <c:v>43035.155949074076</c:v>
                </c:pt>
                <c:pt idx="3412">
                  <c:v>43035.161574074074</c:v>
                </c:pt>
                <c:pt idx="3413">
                  <c:v>43035.163113425922</c:v>
                </c:pt>
                <c:pt idx="3414">
                  <c:v>43035.164386574077</c:v>
                </c:pt>
                <c:pt idx="3415">
                  <c:v>43035.166342592594</c:v>
                </c:pt>
                <c:pt idx="3416">
                  <c:v>43035.167199074072</c:v>
                </c:pt>
                <c:pt idx="3417">
                  <c:v>43035.169571759259</c:v>
                </c:pt>
                <c:pt idx="3418">
                  <c:v>43035.172800925924</c:v>
                </c:pt>
                <c:pt idx="3419">
                  <c:v>43035.172835648147</c:v>
                </c:pt>
                <c:pt idx="3420">
                  <c:v>43035.175636574073</c:v>
                </c:pt>
                <c:pt idx="3421">
                  <c:v>43035.176018518519</c:v>
                </c:pt>
                <c:pt idx="3422">
                  <c:v>43035.178460648145</c:v>
                </c:pt>
                <c:pt idx="3423">
                  <c:v>43035.179247685184</c:v>
                </c:pt>
                <c:pt idx="3424">
                  <c:v>43035.181273148148</c:v>
                </c:pt>
                <c:pt idx="3425">
                  <c:v>43035.182476851849</c:v>
                </c:pt>
                <c:pt idx="3426">
                  <c:v>43035.18408564815</c:v>
                </c:pt>
                <c:pt idx="3427">
                  <c:v>43035.186898148146</c:v>
                </c:pt>
                <c:pt idx="3428">
                  <c:v>43035.188923611109</c:v>
                </c:pt>
                <c:pt idx="3429">
                  <c:v>43035.189710648148</c:v>
                </c:pt>
                <c:pt idx="3430">
                  <c:v>43035.192152777781</c:v>
                </c:pt>
                <c:pt idx="3431">
                  <c:v>43035.192523148151</c:v>
                </c:pt>
                <c:pt idx="3432">
                  <c:v>43035.195335648146</c:v>
                </c:pt>
                <c:pt idx="3433">
                  <c:v>43035.195370370369</c:v>
                </c:pt>
                <c:pt idx="3434">
                  <c:v>43035.198148148149</c:v>
                </c:pt>
                <c:pt idx="3435">
                  <c:v>43035.198611111111</c:v>
                </c:pt>
                <c:pt idx="3436">
                  <c:v>43035.200960648152</c:v>
                </c:pt>
                <c:pt idx="3437">
                  <c:v>43035.201828703706</c:v>
                </c:pt>
                <c:pt idx="3438">
                  <c:v>43035.203773148147</c:v>
                </c:pt>
                <c:pt idx="3439">
                  <c:v>43035.205069444448</c:v>
                </c:pt>
                <c:pt idx="3440">
                  <c:v>43035.206585648149</c:v>
                </c:pt>
                <c:pt idx="3441">
                  <c:v>43035.208287037036</c:v>
                </c:pt>
                <c:pt idx="3442">
                  <c:v>43035.209398148145</c:v>
                </c:pt>
                <c:pt idx="3443">
                  <c:v>43035.212210648147</c:v>
                </c:pt>
                <c:pt idx="3444">
                  <c:v>43035.214756944442</c:v>
                </c:pt>
                <c:pt idx="3445">
                  <c:v>43035.21502314815</c:v>
                </c:pt>
                <c:pt idx="3446">
                  <c:v>43035.217835648145</c:v>
                </c:pt>
                <c:pt idx="3447">
                  <c:v>43035.217974537038</c:v>
                </c:pt>
                <c:pt idx="3448">
                  <c:v>43035.220659722225</c:v>
                </c:pt>
                <c:pt idx="3449">
                  <c:v>43035.221203703702</c:v>
                </c:pt>
                <c:pt idx="3450">
                  <c:v>43035.22347222222</c:v>
                </c:pt>
                <c:pt idx="3451">
                  <c:v>43035.226273148146</c:v>
                </c:pt>
                <c:pt idx="3452">
                  <c:v>43035.229097222225</c:v>
                </c:pt>
                <c:pt idx="3453">
                  <c:v>43035.230879629627</c:v>
                </c:pt>
                <c:pt idx="3454">
                  <c:v>43035.2341087963</c:v>
                </c:pt>
                <c:pt idx="3455">
                  <c:v>43035.234722222223</c:v>
                </c:pt>
                <c:pt idx="3456">
                  <c:v>43035.237326388888</c:v>
                </c:pt>
                <c:pt idx="3457">
                  <c:v>43035.237534722219</c:v>
                </c:pt>
                <c:pt idx="3458">
                  <c:v>43035.240347222221</c:v>
                </c:pt>
                <c:pt idx="3459">
                  <c:v>43035.243784722225</c:v>
                </c:pt>
                <c:pt idx="3460">
                  <c:v>43035.245972222219</c:v>
                </c:pt>
                <c:pt idx="3461">
                  <c:v>43035.247002314813</c:v>
                </c:pt>
                <c:pt idx="3462">
                  <c:v>43035.251597222225</c:v>
                </c:pt>
                <c:pt idx="3463">
                  <c:v>43035.25440972222</c:v>
                </c:pt>
                <c:pt idx="3464">
                  <c:v>43035.256689814814</c:v>
                </c:pt>
                <c:pt idx="3465">
                  <c:v>43035.257222222222</c:v>
                </c:pt>
                <c:pt idx="3466">
                  <c:v>43035.259918981479</c:v>
                </c:pt>
                <c:pt idx="3467">
                  <c:v>43035.260034722225</c:v>
                </c:pt>
                <c:pt idx="3468">
                  <c:v>43035.262858796297</c:v>
                </c:pt>
                <c:pt idx="3469">
                  <c:v>43035.265659722223</c:v>
                </c:pt>
                <c:pt idx="3470">
                  <c:v>43035.268472222226</c:v>
                </c:pt>
                <c:pt idx="3471">
                  <c:v>43035.271296296298</c:v>
                </c:pt>
                <c:pt idx="3472">
                  <c:v>43035.272812499999</c:v>
                </c:pt>
                <c:pt idx="3473">
                  <c:v>43035.274108796293</c:v>
                </c:pt>
                <c:pt idx="3474">
                  <c:v>43035.276909722219</c:v>
                </c:pt>
                <c:pt idx="3475">
                  <c:v>43035.279270833336</c:v>
                </c:pt>
                <c:pt idx="3476">
                  <c:v>43035.279733796298</c:v>
                </c:pt>
                <c:pt idx="3477">
                  <c:v>43035.285358796296</c:v>
                </c:pt>
                <c:pt idx="3478">
                  <c:v>43035.288171296299</c:v>
                </c:pt>
                <c:pt idx="3479">
                  <c:v>43035.288946759261</c:v>
                </c:pt>
                <c:pt idx="3480">
                  <c:v>43035.290983796294</c:v>
                </c:pt>
                <c:pt idx="3481">
                  <c:v>43035.293796296297</c:v>
                </c:pt>
                <c:pt idx="3482">
                  <c:v>43035.295405092591</c:v>
                </c:pt>
                <c:pt idx="3483">
                  <c:v>43035.299421296295</c:v>
                </c:pt>
                <c:pt idx="3484">
                  <c:v>43035.301863425928</c:v>
                </c:pt>
                <c:pt idx="3485">
                  <c:v>43035.302233796298</c:v>
                </c:pt>
                <c:pt idx="3486">
                  <c:v>43035.305046296293</c:v>
                </c:pt>
                <c:pt idx="3487">
                  <c:v>43035.305092592593</c:v>
                </c:pt>
                <c:pt idx="3488">
                  <c:v>43035.307858796295</c:v>
                </c:pt>
                <c:pt idx="3489">
                  <c:v>43035.308321759258</c:v>
                </c:pt>
                <c:pt idx="3490">
                  <c:v>43035.310671296298</c:v>
                </c:pt>
                <c:pt idx="3491">
                  <c:v>43035.31349537037</c:v>
                </c:pt>
                <c:pt idx="3492">
                  <c:v>43035.314768518518</c:v>
                </c:pt>
                <c:pt idx="3493">
                  <c:v>43035.316307870373</c:v>
                </c:pt>
                <c:pt idx="3494">
                  <c:v>43035.317997685182</c:v>
                </c:pt>
                <c:pt idx="3495">
                  <c:v>43035.319108796299</c:v>
                </c:pt>
                <c:pt idx="3496">
                  <c:v>43035.321238425924</c:v>
                </c:pt>
                <c:pt idx="3497">
                  <c:v>43035.321932870371</c:v>
                </c:pt>
                <c:pt idx="3498">
                  <c:v>43035.324456018519</c:v>
                </c:pt>
                <c:pt idx="3499">
                  <c:v>43035.324745370373</c:v>
                </c:pt>
                <c:pt idx="3500">
                  <c:v>43035.327557870369</c:v>
                </c:pt>
                <c:pt idx="3501">
                  <c:v>43035.330370370371</c:v>
                </c:pt>
                <c:pt idx="3502">
                  <c:v>43035.330914351849</c:v>
                </c:pt>
                <c:pt idx="3503">
                  <c:v>43035.333182870374</c:v>
                </c:pt>
                <c:pt idx="3504">
                  <c:v>43035.334131944444</c:v>
                </c:pt>
                <c:pt idx="3505">
                  <c:v>43035.335995370369</c:v>
                </c:pt>
                <c:pt idx="3506">
                  <c:v>43035.337361111109</c:v>
                </c:pt>
                <c:pt idx="3507">
                  <c:v>43035.338807870372</c:v>
                </c:pt>
                <c:pt idx="3508">
                  <c:v>43035.340590277781</c:v>
                </c:pt>
                <c:pt idx="3509">
                  <c:v>43035.34443287037</c:v>
                </c:pt>
                <c:pt idx="3510">
                  <c:v>43035.347037037034</c:v>
                </c:pt>
                <c:pt idx="3511">
                  <c:v>43035.347245370373</c:v>
                </c:pt>
                <c:pt idx="3512">
                  <c:v>43035.350057870368</c:v>
                </c:pt>
                <c:pt idx="3513">
                  <c:v>43035.355682870373</c:v>
                </c:pt>
                <c:pt idx="3514">
                  <c:v>43035.358506944445</c:v>
                </c:pt>
                <c:pt idx="3515">
                  <c:v>43035.359953703701</c:v>
                </c:pt>
                <c:pt idx="3516">
                  <c:v>43035.361307870371</c:v>
                </c:pt>
                <c:pt idx="3517">
                  <c:v>43035.363182870373</c:v>
                </c:pt>
                <c:pt idx="3518">
                  <c:v>43035.364131944443</c:v>
                </c:pt>
                <c:pt idx="3519">
                  <c:v>43035.366944444446</c:v>
                </c:pt>
                <c:pt idx="3520">
                  <c:v>43035.369756944441</c:v>
                </c:pt>
                <c:pt idx="3521">
                  <c:v>43035.372569444444</c:v>
                </c:pt>
                <c:pt idx="3522">
                  <c:v>43035.372858796298</c:v>
                </c:pt>
                <c:pt idx="3523">
                  <c:v>43035.375381944446</c:v>
                </c:pt>
                <c:pt idx="3524">
                  <c:v>43035.378194444442</c:v>
                </c:pt>
                <c:pt idx="3525">
                  <c:v>43035.379317129627</c:v>
                </c:pt>
                <c:pt idx="3526">
                  <c:v>43035.381006944444</c:v>
                </c:pt>
                <c:pt idx="3527">
                  <c:v>43035.3825462963</c:v>
                </c:pt>
                <c:pt idx="3528">
                  <c:v>43035.383819444447</c:v>
                </c:pt>
                <c:pt idx="3529">
                  <c:v>43035.385763888888</c:v>
                </c:pt>
                <c:pt idx="3530">
                  <c:v>43035.386631944442</c:v>
                </c:pt>
                <c:pt idx="3531">
                  <c:v>43035.388993055552</c:v>
                </c:pt>
                <c:pt idx="3532">
                  <c:v>43035.389444444445</c:v>
                </c:pt>
                <c:pt idx="3533">
                  <c:v>43035.392256944448</c:v>
                </c:pt>
                <c:pt idx="3534">
                  <c:v>43035.395069444443</c:v>
                </c:pt>
                <c:pt idx="3535">
                  <c:v>43035.397881944446</c:v>
                </c:pt>
                <c:pt idx="3536">
                  <c:v>43035.398668981485</c:v>
                </c:pt>
                <c:pt idx="3537">
                  <c:v>43035.400706018518</c:v>
                </c:pt>
                <c:pt idx="3538">
                  <c:v>43035.401898148149</c:v>
                </c:pt>
                <c:pt idx="3539">
                  <c:v>43035.403506944444</c:v>
                </c:pt>
                <c:pt idx="3540">
                  <c:v>43035.405115740738</c:v>
                </c:pt>
                <c:pt idx="3541">
                  <c:v>43035.406331018516</c:v>
                </c:pt>
                <c:pt idx="3542">
                  <c:v>43035.409143518518</c:v>
                </c:pt>
                <c:pt idx="3543">
                  <c:v>43035.411956018521</c:v>
                </c:pt>
                <c:pt idx="3544">
                  <c:v>43035.414768518516</c:v>
                </c:pt>
                <c:pt idx="3545">
                  <c:v>43035.41479166667</c:v>
                </c:pt>
                <c:pt idx="3546">
                  <c:v>43035.417581018519</c:v>
                </c:pt>
                <c:pt idx="3547">
                  <c:v>43035.423206018517</c:v>
                </c:pt>
                <c:pt idx="3548">
                  <c:v>43035.424479166664</c:v>
                </c:pt>
                <c:pt idx="3549">
                  <c:v>43035.430925925924</c:v>
                </c:pt>
                <c:pt idx="3550">
                  <c:v>43035.431643518517</c:v>
                </c:pt>
                <c:pt idx="3551">
                  <c:v>43035.434155092589</c:v>
                </c:pt>
                <c:pt idx="3552">
                  <c:v>43035.43445601852</c:v>
                </c:pt>
                <c:pt idx="3553">
                  <c:v>43035.437372685185</c:v>
                </c:pt>
                <c:pt idx="3554">
                  <c:v>43035.440081018518</c:v>
                </c:pt>
                <c:pt idx="3555">
                  <c:v>43035.442893518521</c:v>
                </c:pt>
                <c:pt idx="3556">
                  <c:v>43035.443831018521</c:v>
                </c:pt>
                <c:pt idx="3557">
                  <c:v>43035.445706018516</c:v>
                </c:pt>
                <c:pt idx="3558">
                  <c:v>43035.447060185186</c:v>
                </c:pt>
                <c:pt idx="3559">
                  <c:v>43035.448518518519</c:v>
                </c:pt>
                <c:pt idx="3560">
                  <c:v>43035.450277777774</c:v>
                </c:pt>
                <c:pt idx="3561">
                  <c:v>43035.451342592591</c:v>
                </c:pt>
                <c:pt idx="3562">
                  <c:v>43035.454143518517</c:v>
                </c:pt>
                <c:pt idx="3563">
                  <c:v>43035.456736111111</c:v>
                </c:pt>
                <c:pt idx="3564">
                  <c:v>43035.456967592596</c:v>
                </c:pt>
                <c:pt idx="3565">
                  <c:v>43035.462581018517</c:v>
                </c:pt>
                <c:pt idx="3566">
                  <c:v>43035.463182870371</c:v>
                </c:pt>
                <c:pt idx="3567">
                  <c:v>43035.465405092589</c:v>
                </c:pt>
                <c:pt idx="3568">
                  <c:v>43035.468217592592</c:v>
                </c:pt>
                <c:pt idx="3569">
                  <c:v>43035.471030092594</c:v>
                </c:pt>
                <c:pt idx="3570">
                  <c:v>43035.47384259259</c:v>
                </c:pt>
                <c:pt idx="3571">
                  <c:v>43035.476655092592</c:v>
                </c:pt>
                <c:pt idx="3572">
                  <c:v>43035.479467592595</c:v>
                </c:pt>
                <c:pt idx="3573">
                  <c:v>43035.48228009259</c:v>
                </c:pt>
                <c:pt idx="3574">
                  <c:v>43035.485092592593</c:v>
                </c:pt>
                <c:pt idx="3575">
                  <c:v>43035.487905092596</c:v>
                </c:pt>
                <c:pt idx="3576">
                  <c:v>43035.488993055558</c:v>
                </c:pt>
                <c:pt idx="3577">
                  <c:v>43035.490717592591</c:v>
                </c:pt>
                <c:pt idx="3578">
                  <c:v>43035.492222222223</c:v>
                </c:pt>
                <c:pt idx="3579">
                  <c:v>43035.493530092594</c:v>
                </c:pt>
                <c:pt idx="3580">
                  <c:v>43035.495451388888</c:v>
                </c:pt>
                <c:pt idx="3581">
                  <c:v>43035.496342592596</c:v>
                </c:pt>
                <c:pt idx="3582">
                  <c:v>43035.498680555553</c:v>
                </c:pt>
                <c:pt idx="3583">
                  <c:v>43035.499166666668</c:v>
                </c:pt>
                <c:pt idx="3584">
                  <c:v>43035.501909722225</c:v>
                </c:pt>
                <c:pt idx="3585">
                  <c:v>43035.501979166664</c:v>
                </c:pt>
                <c:pt idx="3586">
                  <c:v>43035.504791666666</c:v>
                </c:pt>
                <c:pt idx="3587">
                  <c:v>43035.507604166669</c:v>
                </c:pt>
                <c:pt idx="3588">
                  <c:v>43035.508368055554</c:v>
                </c:pt>
                <c:pt idx="3589">
                  <c:v>43035.510416666664</c:v>
                </c:pt>
                <c:pt idx="3590">
                  <c:v>43035.513229166667</c:v>
                </c:pt>
                <c:pt idx="3591">
                  <c:v>43035.514814814815</c:v>
                </c:pt>
                <c:pt idx="3592">
                  <c:v>43035.516041666669</c:v>
                </c:pt>
                <c:pt idx="3593">
                  <c:v>43035.518854166665</c:v>
                </c:pt>
                <c:pt idx="3594">
                  <c:v>43035.52447916667</c:v>
                </c:pt>
                <c:pt idx="3595">
                  <c:v>43035.527303240742</c:v>
                </c:pt>
                <c:pt idx="3596">
                  <c:v>43035.527719907404</c:v>
                </c:pt>
                <c:pt idx="3597">
                  <c:v>43035.530104166668</c:v>
                </c:pt>
                <c:pt idx="3598">
                  <c:v>43035.53292824074</c:v>
                </c:pt>
                <c:pt idx="3599">
                  <c:v>43035.534178240741</c:v>
                </c:pt>
                <c:pt idx="3600">
                  <c:v>43035.535740740743</c:v>
                </c:pt>
                <c:pt idx="3601">
                  <c:v>43035.537407407406</c:v>
                </c:pt>
                <c:pt idx="3602">
                  <c:v>43035.538541666669</c:v>
                </c:pt>
                <c:pt idx="3603">
                  <c:v>43035.543854166666</c:v>
                </c:pt>
                <c:pt idx="3604">
                  <c:v>43035.544178240743</c:v>
                </c:pt>
                <c:pt idx="3605">
                  <c:v>43035.546990740739</c:v>
                </c:pt>
                <c:pt idx="3606">
                  <c:v>43035.547083333331</c:v>
                </c:pt>
                <c:pt idx="3607">
                  <c:v>43035.549803240741</c:v>
                </c:pt>
                <c:pt idx="3608">
                  <c:v>43035.552615740744</c:v>
                </c:pt>
                <c:pt idx="3609">
                  <c:v>43035.555428240739</c:v>
                </c:pt>
                <c:pt idx="3610">
                  <c:v>43035.556759259256</c:v>
                </c:pt>
                <c:pt idx="3611">
                  <c:v>43035.558240740742</c:v>
                </c:pt>
                <c:pt idx="3612">
                  <c:v>43035.559988425928</c:v>
                </c:pt>
                <c:pt idx="3613">
                  <c:v>43035.563206018516</c:v>
                </c:pt>
                <c:pt idx="3614">
                  <c:v>43035.56386574074</c:v>
                </c:pt>
                <c:pt idx="3615">
                  <c:v>43035.566678240742</c:v>
                </c:pt>
                <c:pt idx="3616">
                  <c:v>43035.569490740738</c:v>
                </c:pt>
                <c:pt idx="3617">
                  <c:v>43035.57230324074</c:v>
                </c:pt>
                <c:pt idx="3618">
                  <c:v>43035.572905092595</c:v>
                </c:pt>
                <c:pt idx="3619">
                  <c:v>43035.575115740743</c:v>
                </c:pt>
                <c:pt idx="3620">
                  <c:v>43035.577939814815</c:v>
                </c:pt>
                <c:pt idx="3621">
                  <c:v>43035.580752314818</c:v>
                </c:pt>
                <c:pt idx="3622">
                  <c:v>43035.583553240744</c:v>
                </c:pt>
                <c:pt idx="3623">
                  <c:v>43035.586377314816</c:v>
                </c:pt>
                <c:pt idx="3624">
                  <c:v>43035.589189814818</c:v>
                </c:pt>
                <c:pt idx="3625">
                  <c:v>43035.592002314814</c:v>
                </c:pt>
                <c:pt idx="3626">
                  <c:v>43035.592256944445</c:v>
                </c:pt>
                <c:pt idx="3627">
                  <c:v>43035.594814814816</c:v>
                </c:pt>
                <c:pt idx="3628">
                  <c:v>43035.595486111109</c:v>
                </c:pt>
                <c:pt idx="3629">
                  <c:v>43035.598715277774</c:v>
                </c:pt>
                <c:pt idx="3630">
                  <c:v>43035.600439814814</c:v>
                </c:pt>
                <c:pt idx="3631">
                  <c:v>43035.60193287037</c:v>
                </c:pt>
                <c:pt idx="3632">
                  <c:v>43035.603252314817</c:v>
                </c:pt>
                <c:pt idx="3633">
                  <c:v>43035.605162037034</c:v>
                </c:pt>
                <c:pt idx="3634">
                  <c:v>43035.606064814812</c:v>
                </c:pt>
                <c:pt idx="3635">
                  <c:v>43035.608391203707</c:v>
                </c:pt>
                <c:pt idx="3636">
                  <c:v>43035.608877314815</c:v>
                </c:pt>
                <c:pt idx="3637">
                  <c:v>43035.611620370371</c:v>
                </c:pt>
                <c:pt idx="3638">
                  <c:v>43035.614837962959</c:v>
                </c:pt>
                <c:pt idx="3639">
                  <c:v>43035.617314814815</c:v>
                </c:pt>
                <c:pt idx="3640">
                  <c:v>43035.620127314818</c:v>
                </c:pt>
                <c:pt idx="3641">
                  <c:v>43035.625752314816</c:v>
                </c:pt>
                <c:pt idx="3642">
                  <c:v>43035.627754629626</c:v>
                </c:pt>
                <c:pt idx="3643">
                  <c:v>43035.628564814811</c:v>
                </c:pt>
                <c:pt idx="3644">
                  <c:v>43035.630972222221</c:v>
                </c:pt>
                <c:pt idx="3645">
                  <c:v>43035.634189814817</c:v>
                </c:pt>
                <c:pt idx="3646">
                  <c:v>43035.637013888889</c:v>
                </c:pt>
                <c:pt idx="3647">
                  <c:v>43035.637430555558</c:v>
                </c:pt>
                <c:pt idx="3648">
                  <c:v>43035.639826388891</c:v>
                </c:pt>
                <c:pt idx="3649">
                  <c:v>43035.640659722223</c:v>
                </c:pt>
                <c:pt idx="3650">
                  <c:v>43035.645451388889</c:v>
                </c:pt>
                <c:pt idx="3651">
                  <c:v>43035.648263888892</c:v>
                </c:pt>
                <c:pt idx="3652">
                  <c:v>43035.650335648148</c:v>
                </c:pt>
                <c:pt idx="3653">
                  <c:v>43035.651076388887</c:v>
                </c:pt>
                <c:pt idx="3654">
                  <c:v>43035.653564814813</c:v>
                </c:pt>
                <c:pt idx="3655">
                  <c:v>43035.65388888889</c:v>
                </c:pt>
                <c:pt idx="3656">
                  <c:v>43035.656701388885</c:v>
                </c:pt>
                <c:pt idx="3657">
                  <c:v>43035.656793981485</c:v>
                </c:pt>
                <c:pt idx="3658">
                  <c:v>43035.662326388891</c:v>
                </c:pt>
                <c:pt idx="3659">
                  <c:v>43035.663240740738</c:v>
                </c:pt>
                <c:pt idx="3660">
                  <c:v>43035.665138888886</c:v>
                </c:pt>
                <c:pt idx="3661">
                  <c:v>43035.670763888891</c:v>
                </c:pt>
                <c:pt idx="3662">
                  <c:v>43035.67291666667</c:v>
                </c:pt>
                <c:pt idx="3663">
                  <c:v>43035.673576388886</c:v>
                </c:pt>
                <c:pt idx="3664">
                  <c:v>43035.676145833335</c:v>
                </c:pt>
                <c:pt idx="3665">
                  <c:v>43035.676388888889</c:v>
                </c:pt>
                <c:pt idx="3666">
                  <c:v>43035.679212962961</c:v>
                </c:pt>
                <c:pt idx="3667">
                  <c:v>43035.679363425923</c:v>
                </c:pt>
                <c:pt idx="3668">
                  <c:v>43035.682013888887</c:v>
                </c:pt>
                <c:pt idx="3669">
                  <c:v>43035.682592592595</c:v>
                </c:pt>
                <c:pt idx="3670">
                  <c:v>43035.684837962966</c:v>
                </c:pt>
                <c:pt idx="3671">
                  <c:v>43035.687650462962</c:v>
                </c:pt>
                <c:pt idx="3672">
                  <c:v>43035.690462962964</c:v>
                </c:pt>
                <c:pt idx="3673">
                  <c:v>43035.69226851852</c:v>
                </c:pt>
                <c:pt idx="3674">
                  <c:v>43035.69327546296</c:v>
                </c:pt>
                <c:pt idx="3675">
                  <c:v>43035.696087962962</c:v>
                </c:pt>
                <c:pt idx="3676">
                  <c:v>43035.698738425926</c:v>
                </c:pt>
                <c:pt idx="3677">
                  <c:v>43035.70171296296</c:v>
                </c:pt>
                <c:pt idx="3678">
                  <c:v>43035.704525462963</c:v>
                </c:pt>
                <c:pt idx="3679">
                  <c:v>43035.708414351851</c:v>
                </c:pt>
                <c:pt idx="3680">
                  <c:v>43035.710150462961</c:v>
                </c:pt>
                <c:pt idx="3681">
                  <c:v>43035.715775462966</c:v>
                </c:pt>
                <c:pt idx="3682">
                  <c:v>43035.718078703707</c:v>
                </c:pt>
                <c:pt idx="3683">
                  <c:v>43035.718587962961</c:v>
                </c:pt>
                <c:pt idx="3684">
                  <c:v>43035.721307870372</c:v>
                </c:pt>
                <c:pt idx="3685">
                  <c:v>43035.721400462964</c:v>
                </c:pt>
                <c:pt idx="3686">
                  <c:v>43035.724212962959</c:v>
                </c:pt>
                <c:pt idx="3687">
                  <c:v>43035.724537037036</c:v>
                </c:pt>
                <c:pt idx="3688">
                  <c:v>43035.727025462962</c:v>
                </c:pt>
                <c:pt idx="3689">
                  <c:v>43035.727766203701</c:v>
                </c:pt>
                <c:pt idx="3690">
                  <c:v>43035.729837962965</c:v>
                </c:pt>
                <c:pt idx="3691">
                  <c:v>43035.73265046296</c:v>
                </c:pt>
                <c:pt idx="3692">
                  <c:v>43035.737442129626</c:v>
                </c:pt>
                <c:pt idx="3693">
                  <c:v>43035.738275462965</c:v>
                </c:pt>
                <c:pt idx="3694">
                  <c:v>43035.740671296298</c:v>
                </c:pt>
                <c:pt idx="3695">
                  <c:v>43035.741099537037</c:v>
                </c:pt>
                <c:pt idx="3696">
                  <c:v>43035.743900462963</c:v>
                </c:pt>
                <c:pt idx="3697">
                  <c:v>43035.74391203704</c:v>
                </c:pt>
                <c:pt idx="3698">
                  <c:v>43035.746724537035</c:v>
                </c:pt>
                <c:pt idx="3699">
                  <c:v>43035.749537037038</c:v>
                </c:pt>
                <c:pt idx="3700">
                  <c:v>43035.752349537041</c:v>
                </c:pt>
                <c:pt idx="3701">
                  <c:v>43035.755162037036</c:v>
                </c:pt>
                <c:pt idx="3702">
                  <c:v>43035.756805555553</c:v>
                </c:pt>
                <c:pt idx="3703">
                  <c:v>43035.757974537039</c:v>
                </c:pt>
                <c:pt idx="3704">
                  <c:v>43035.760034722225</c:v>
                </c:pt>
                <c:pt idx="3705">
                  <c:v>43035.760787037034</c:v>
                </c:pt>
                <c:pt idx="3706">
                  <c:v>43035.763252314813</c:v>
                </c:pt>
                <c:pt idx="3707">
                  <c:v>43035.763599537036</c:v>
                </c:pt>
                <c:pt idx="3708">
                  <c:v>43035.766412037039</c:v>
                </c:pt>
                <c:pt idx="3709">
                  <c:v>43035.766481481478</c:v>
                </c:pt>
                <c:pt idx="3710">
                  <c:v>43035.769224537034</c:v>
                </c:pt>
                <c:pt idx="3711">
                  <c:v>43035.76971064815</c:v>
                </c:pt>
                <c:pt idx="3712">
                  <c:v>43035.772037037037</c:v>
                </c:pt>
                <c:pt idx="3713">
                  <c:v>43035.772928240738</c:v>
                </c:pt>
                <c:pt idx="3714">
                  <c:v>43035.77484953704</c:v>
                </c:pt>
                <c:pt idx="3715">
                  <c:v>43035.77615740741</c:v>
                </c:pt>
                <c:pt idx="3716">
                  <c:v>43035.777673611112</c:v>
                </c:pt>
                <c:pt idx="3717">
                  <c:v>43035.780486111114</c:v>
                </c:pt>
                <c:pt idx="3718">
                  <c:v>43035.78328703704</c:v>
                </c:pt>
                <c:pt idx="3719">
                  <c:v>43035.788923611108</c:v>
                </c:pt>
                <c:pt idx="3720">
                  <c:v>43035.79173611111</c:v>
                </c:pt>
                <c:pt idx="3721">
                  <c:v>43035.794548611113</c:v>
                </c:pt>
                <c:pt idx="3722">
                  <c:v>43035.795532407406</c:v>
                </c:pt>
                <c:pt idx="3723">
                  <c:v>43035.798761574071</c:v>
                </c:pt>
                <c:pt idx="3724">
                  <c:v>43035.800173611111</c:v>
                </c:pt>
                <c:pt idx="3725">
                  <c:v>43035.802986111114</c:v>
                </c:pt>
                <c:pt idx="3726">
                  <c:v>43035.805219907408</c:v>
                </c:pt>
                <c:pt idx="3727">
                  <c:v>43035.805798611109</c:v>
                </c:pt>
                <c:pt idx="3728">
                  <c:v>43035.811423611114</c:v>
                </c:pt>
                <c:pt idx="3729">
                  <c:v>43035.811666666668</c:v>
                </c:pt>
                <c:pt idx="3730">
                  <c:v>43035.814236111109</c:v>
                </c:pt>
                <c:pt idx="3731">
                  <c:v>43035.817048611112</c:v>
                </c:pt>
                <c:pt idx="3732">
                  <c:v>43035.818124999998</c:v>
                </c:pt>
                <c:pt idx="3733">
                  <c:v>43035.819861111115</c:v>
                </c:pt>
                <c:pt idx="3734">
                  <c:v>43035.82267361111</c:v>
                </c:pt>
                <c:pt idx="3735">
                  <c:v>43035.824594907404</c:v>
                </c:pt>
                <c:pt idx="3736">
                  <c:v>43035.825486111113</c:v>
                </c:pt>
                <c:pt idx="3737">
                  <c:v>43035.827824074076</c:v>
                </c:pt>
                <c:pt idx="3738">
                  <c:v>43035.828310185185</c:v>
                </c:pt>
                <c:pt idx="3739">
                  <c:v>43035.831053240741</c:v>
                </c:pt>
                <c:pt idx="3740">
                  <c:v>43035.831122685187</c:v>
                </c:pt>
                <c:pt idx="3741">
                  <c:v>43035.833923611113</c:v>
                </c:pt>
                <c:pt idx="3742">
                  <c:v>43035.836747685185</c:v>
                </c:pt>
                <c:pt idx="3743">
                  <c:v>43035.839560185188</c:v>
                </c:pt>
                <c:pt idx="3744">
                  <c:v>43035.840729166666</c:v>
                </c:pt>
                <c:pt idx="3745">
                  <c:v>43035.842372685183</c:v>
                </c:pt>
                <c:pt idx="3746">
                  <c:v>43035.843958333331</c:v>
                </c:pt>
                <c:pt idx="3747">
                  <c:v>43035.845185185186</c:v>
                </c:pt>
                <c:pt idx="3748">
                  <c:v>43035.847997685189</c:v>
                </c:pt>
                <c:pt idx="3749">
                  <c:v>43035.850810185184</c:v>
                </c:pt>
                <c:pt idx="3750">
                  <c:v>43035.853622685187</c:v>
                </c:pt>
                <c:pt idx="3751">
                  <c:v>43035.853634259256</c:v>
                </c:pt>
                <c:pt idx="3752">
                  <c:v>43035.859247685185</c:v>
                </c:pt>
                <c:pt idx="3753">
                  <c:v>43035.860081018516</c:v>
                </c:pt>
                <c:pt idx="3754">
                  <c:v>43035.862060185187</c:v>
                </c:pt>
                <c:pt idx="3755">
                  <c:v>43035.864872685182</c:v>
                </c:pt>
                <c:pt idx="3756">
                  <c:v>43035.867685185185</c:v>
                </c:pt>
                <c:pt idx="3757">
                  <c:v>43035.870497685188</c:v>
                </c:pt>
                <c:pt idx="3758">
                  <c:v>43035.873310185183</c:v>
                </c:pt>
                <c:pt idx="3759">
                  <c:v>43035.876122685186</c:v>
                </c:pt>
                <c:pt idx="3760">
                  <c:v>43035.878946759258</c:v>
                </c:pt>
                <c:pt idx="3761">
                  <c:v>43035.881747685184</c:v>
                </c:pt>
                <c:pt idx="3762">
                  <c:v>43035.88590277778</c:v>
                </c:pt>
                <c:pt idx="3763">
                  <c:v>43035.887384259258</c:v>
                </c:pt>
                <c:pt idx="3764">
                  <c:v>43035.890196759261</c:v>
                </c:pt>
                <c:pt idx="3765">
                  <c:v>43035.892361111109</c:v>
                </c:pt>
                <c:pt idx="3766">
                  <c:v>43035.893009259256</c:v>
                </c:pt>
                <c:pt idx="3767">
                  <c:v>43035.895590277774</c:v>
                </c:pt>
                <c:pt idx="3768">
                  <c:v>43035.895821759259</c:v>
                </c:pt>
                <c:pt idx="3769">
                  <c:v>43035.901446759257</c:v>
                </c:pt>
                <c:pt idx="3770">
                  <c:v>43035.902037037034</c:v>
                </c:pt>
                <c:pt idx="3771">
                  <c:v>43035.90425925926</c:v>
                </c:pt>
                <c:pt idx="3772">
                  <c:v>43035.907071759262</c:v>
                </c:pt>
                <c:pt idx="3773">
                  <c:v>43035.909884259258</c:v>
                </c:pt>
                <c:pt idx="3774">
                  <c:v>43035.911712962959</c:v>
                </c:pt>
                <c:pt idx="3775">
                  <c:v>43035.91269675926</c:v>
                </c:pt>
                <c:pt idx="3776">
                  <c:v>43035.915509259263</c:v>
                </c:pt>
                <c:pt idx="3777">
                  <c:v>43035.918321759258</c:v>
                </c:pt>
                <c:pt idx="3778">
                  <c:v>43035.921134259261</c:v>
                </c:pt>
                <c:pt idx="3779">
                  <c:v>43035.923946759256</c:v>
                </c:pt>
                <c:pt idx="3780">
                  <c:v>43035.926759259259</c:v>
                </c:pt>
                <c:pt idx="3781">
                  <c:v>43035.929583333331</c:v>
                </c:pt>
                <c:pt idx="3782">
                  <c:v>43035.932384259257</c:v>
                </c:pt>
                <c:pt idx="3783">
                  <c:v>43035.935208333336</c:v>
                </c:pt>
                <c:pt idx="3784">
                  <c:v>43035.940833333334</c:v>
                </c:pt>
                <c:pt idx="3785">
                  <c:v>43035.943645833337</c:v>
                </c:pt>
                <c:pt idx="3786">
                  <c:v>43035.946458333332</c:v>
                </c:pt>
                <c:pt idx="3787">
                  <c:v>43035.947222222225</c:v>
                </c:pt>
                <c:pt idx="3788">
                  <c:v>43035.949270833335</c:v>
                </c:pt>
                <c:pt idx="3789">
                  <c:v>43035.95208333333</c:v>
                </c:pt>
                <c:pt idx="3790">
                  <c:v>43035.954895833333</c:v>
                </c:pt>
                <c:pt idx="3791">
                  <c:v>43035.957708333335</c:v>
                </c:pt>
                <c:pt idx="3792">
                  <c:v>43035.963333333333</c:v>
                </c:pt>
                <c:pt idx="3793">
                  <c:v>43035.966145833336</c:v>
                </c:pt>
                <c:pt idx="3794">
                  <c:v>43035.966585648152</c:v>
                </c:pt>
                <c:pt idx="3795">
                  <c:v>43035.968958333331</c:v>
                </c:pt>
                <c:pt idx="3796">
                  <c:v>43035.969814814816</c:v>
                </c:pt>
                <c:pt idx="3797">
                  <c:v>43035.971770833334</c:v>
                </c:pt>
                <c:pt idx="3798">
                  <c:v>43035.973043981481</c:v>
                </c:pt>
                <c:pt idx="3799">
                  <c:v>43035.974583333336</c:v>
                </c:pt>
                <c:pt idx="3800">
                  <c:v>43035.977395833332</c:v>
                </c:pt>
                <c:pt idx="3801">
                  <c:v>43035.980219907404</c:v>
                </c:pt>
                <c:pt idx="3802">
                  <c:v>43035.983020833337</c:v>
                </c:pt>
                <c:pt idx="3803">
                  <c:v>43035.985937500001</c:v>
                </c:pt>
                <c:pt idx="3804">
                  <c:v>43035.995613425926</c:v>
                </c:pt>
                <c:pt idx="3805">
                  <c:v>43035.997094907405</c:v>
                </c:pt>
                <c:pt idx="3806">
                  <c:v>43035.999907407408</c:v>
                </c:pt>
                <c:pt idx="3807">
                  <c:v>43036.00271990741</c:v>
                </c:pt>
                <c:pt idx="3808">
                  <c:v>43036.005532407406</c:v>
                </c:pt>
                <c:pt idx="3809">
                  <c:v>43036.008344907408</c:v>
                </c:pt>
                <c:pt idx="3810">
                  <c:v>43036.011157407411</c:v>
                </c:pt>
                <c:pt idx="3811">
                  <c:v>43036.016782407409</c:v>
                </c:pt>
                <c:pt idx="3812">
                  <c:v>43036.022407407407</c:v>
                </c:pt>
                <c:pt idx="3813">
                  <c:v>43036.03365740741</c:v>
                </c:pt>
                <c:pt idx="3814">
                  <c:v>43036.036481481482</c:v>
                </c:pt>
                <c:pt idx="3815">
                  <c:v>43036.037557870368</c:v>
                </c:pt>
                <c:pt idx="3816">
                  <c:v>43036.039293981485</c:v>
                </c:pt>
                <c:pt idx="3817">
                  <c:v>43036.04210648148</c:v>
                </c:pt>
                <c:pt idx="3818">
                  <c:v>43036.044918981483</c:v>
                </c:pt>
                <c:pt idx="3819">
                  <c:v>43036.047731481478</c:v>
                </c:pt>
                <c:pt idx="3820">
                  <c:v>43036.050543981481</c:v>
                </c:pt>
                <c:pt idx="3821">
                  <c:v>43036.053356481483</c:v>
                </c:pt>
                <c:pt idx="3822">
                  <c:v>43036.056168981479</c:v>
                </c:pt>
                <c:pt idx="3823">
                  <c:v>43036.058981481481</c:v>
                </c:pt>
                <c:pt idx="3824">
                  <c:v>43036.060150462959</c:v>
                </c:pt>
                <c:pt idx="3825">
                  <c:v>43036.061793981484</c:v>
                </c:pt>
                <c:pt idx="3826">
                  <c:v>43036.064606481479</c:v>
                </c:pt>
                <c:pt idx="3827">
                  <c:v>43036.070231481484</c:v>
                </c:pt>
                <c:pt idx="3828">
                  <c:v>43036.07304398148</c:v>
                </c:pt>
                <c:pt idx="3829">
                  <c:v>43036.075856481482</c:v>
                </c:pt>
                <c:pt idx="3830">
                  <c:v>43036.079513888886</c:v>
                </c:pt>
                <c:pt idx="3831">
                  <c:v>43036.08148148148</c:v>
                </c:pt>
                <c:pt idx="3832">
                  <c:v>43036.084293981483</c:v>
                </c:pt>
                <c:pt idx="3833">
                  <c:v>43036.087118055555</c:v>
                </c:pt>
                <c:pt idx="3834">
                  <c:v>43036.089930555558</c:v>
                </c:pt>
                <c:pt idx="3835">
                  <c:v>43036.095555555556</c:v>
                </c:pt>
                <c:pt idx="3836">
                  <c:v>43036.098865740743</c:v>
                </c:pt>
                <c:pt idx="3837">
                  <c:v>43036.103993055556</c:v>
                </c:pt>
                <c:pt idx="3838">
                  <c:v>43036.105324074073</c:v>
                </c:pt>
                <c:pt idx="3839">
                  <c:v>43036.109618055554</c:v>
                </c:pt>
                <c:pt idx="3840">
                  <c:v>43036.114999999998</c:v>
                </c:pt>
                <c:pt idx="3841">
                  <c:v>43036.115243055552</c:v>
                </c:pt>
                <c:pt idx="3842">
                  <c:v>43036.118055555555</c:v>
                </c:pt>
                <c:pt idx="3843">
                  <c:v>43036.120868055557</c:v>
                </c:pt>
                <c:pt idx="3844">
                  <c:v>43036.121458333335</c:v>
                </c:pt>
                <c:pt idx="3845">
                  <c:v>43036.123680555553</c:v>
                </c:pt>
                <c:pt idx="3846">
                  <c:v>43036.1246875</c:v>
                </c:pt>
                <c:pt idx="3847">
                  <c:v>43036.132118055553</c:v>
                </c:pt>
                <c:pt idx="3848">
                  <c:v>43036.134363425925</c:v>
                </c:pt>
                <c:pt idx="3849">
                  <c:v>43036.134942129633</c:v>
                </c:pt>
                <c:pt idx="3850">
                  <c:v>43036.137604166666</c:v>
                </c:pt>
                <c:pt idx="3851">
                  <c:v>43036.137754629628</c:v>
                </c:pt>
                <c:pt idx="3852">
                  <c:v>43036.140555555554</c:v>
                </c:pt>
                <c:pt idx="3853">
                  <c:v>43036.143379629626</c:v>
                </c:pt>
                <c:pt idx="3854">
                  <c:v>43036.146192129629</c:v>
                </c:pt>
                <c:pt idx="3855">
                  <c:v>43036.149004629631</c:v>
                </c:pt>
                <c:pt idx="3856">
                  <c:v>43036.151817129627</c:v>
                </c:pt>
                <c:pt idx="3857">
                  <c:v>43036.160254629627</c:v>
                </c:pt>
                <c:pt idx="3858">
                  <c:v>43036.165879629632</c:v>
                </c:pt>
                <c:pt idx="3859">
                  <c:v>43036.168692129628</c:v>
                </c:pt>
                <c:pt idx="3860">
                  <c:v>43036.169849537036</c:v>
                </c:pt>
                <c:pt idx="3861">
                  <c:v>43036.17150462963</c:v>
                </c:pt>
                <c:pt idx="3862">
                  <c:v>43036.173078703701</c:v>
                </c:pt>
                <c:pt idx="3863">
                  <c:v>43036.174317129633</c:v>
                </c:pt>
                <c:pt idx="3864">
                  <c:v>43036.177129629628</c:v>
                </c:pt>
                <c:pt idx="3865">
                  <c:v>43036.179525462961</c:v>
                </c:pt>
                <c:pt idx="3866">
                  <c:v>43036.179942129631</c:v>
                </c:pt>
                <c:pt idx="3867">
                  <c:v>43036.182754629626</c:v>
                </c:pt>
                <c:pt idx="3868">
                  <c:v>43036.185578703706</c:v>
                </c:pt>
                <c:pt idx="3869">
                  <c:v>43036.188391203701</c:v>
                </c:pt>
                <c:pt idx="3870">
                  <c:v>43036.196828703702</c:v>
                </c:pt>
                <c:pt idx="3871">
                  <c:v>43036.199641203704</c:v>
                </c:pt>
                <c:pt idx="3872">
                  <c:v>43036.202453703707</c:v>
                </c:pt>
                <c:pt idx="3873">
                  <c:v>43036.205266203702</c:v>
                </c:pt>
                <c:pt idx="3874">
                  <c:v>43036.208078703705</c:v>
                </c:pt>
                <c:pt idx="3875">
                  <c:v>43036.208564814813</c:v>
                </c:pt>
                <c:pt idx="3876">
                  <c:v>43036.2108912037</c:v>
                </c:pt>
                <c:pt idx="3877">
                  <c:v>43036.213703703703</c:v>
                </c:pt>
                <c:pt idx="3878">
                  <c:v>43036.216516203705</c:v>
                </c:pt>
                <c:pt idx="3879">
                  <c:v>43036.219328703701</c:v>
                </c:pt>
                <c:pt idx="3880">
                  <c:v>43036.224699074075</c:v>
                </c:pt>
                <c:pt idx="3881">
                  <c:v>43036.224953703706</c:v>
                </c:pt>
                <c:pt idx="3882">
                  <c:v>43036.227777777778</c:v>
                </c:pt>
                <c:pt idx="3883">
                  <c:v>43036.230578703704</c:v>
                </c:pt>
                <c:pt idx="3884">
                  <c:v>43036.233391203707</c:v>
                </c:pt>
                <c:pt idx="3885">
                  <c:v>43036.239027777781</c:v>
                </c:pt>
                <c:pt idx="3886">
                  <c:v>43036.241828703707</c:v>
                </c:pt>
                <c:pt idx="3887">
                  <c:v>43036.244652777779</c:v>
                </c:pt>
                <c:pt idx="3888">
                  <c:v>43036.247465277775</c:v>
                </c:pt>
                <c:pt idx="3889">
                  <c:v>43036.250277777777</c:v>
                </c:pt>
                <c:pt idx="3890">
                  <c:v>43036.250520833331</c:v>
                </c:pt>
                <c:pt idx="3891">
                  <c:v>43036.25309027778</c:v>
                </c:pt>
                <c:pt idx="3892">
                  <c:v>43036.255902777775</c:v>
                </c:pt>
                <c:pt idx="3893">
                  <c:v>43036.256979166668</c:v>
                </c:pt>
                <c:pt idx="3894">
                  <c:v>43036.258715277778</c:v>
                </c:pt>
                <c:pt idx="3895">
                  <c:v>43036.26152777778</c:v>
                </c:pt>
                <c:pt idx="3896">
                  <c:v>43036.264340277776</c:v>
                </c:pt>
                <c:pt idx="3897">
                  <c:v>43036.267152777778</c:v>
                </c:pt>
                <c:pt idx="3898">
                  <c:v>43036.272777777776</c:v>
                </c:pt>
                <c:pt idx="3899">
                  <c:v>43036.275590277779</c:v>
                </c:pt>
                <c:pt idx="3900">
                  <c:v>43036.276331018518</c:v>
                </c:pt>
                <c:pt idx="3901">
                  <c:v>43036.278414351851</c:v>
                </c:pt>
                <c:pt idx="3902">
                  <c:v>43036.281215277777</c:v>
                </c:pt>
                <c:pt idx="3903">
                  <c:v>43036.28402777778</c:v>
                </c:pt>
                <c:pt idx="3904">
                  <c:v>43036.289664351854</c:v>
                </c:pt>
                <c:pt idx="3905">
                  <c:v>43036.295289351852</c:v>
                </c:pt>
                <c:pt idx="3906">
                  <c:v>43036.295682870368</c:v>
                </c:pt>
                <c:pt idx="3907">
                  <c:v>43036.298101851855</c:v>
                </c:pt>
                <c:pt idx="3908">
                  <c:v>43036.303726851853</c:v>
                </c:pt>
                <c:pt idx="3909">
                  <c:v>43036.305358796293</c:v>
                </c:pt>
                <c:pt idx="3910">
                  <c:v>43036.308576388888</c:v>
                </c:pt>
                <c:pt idx="3911">
                  <c:v>43036.309351851851</c:v>
                </c:pt>
                <c:pt idx="3912">
                  <c:v>43036.312164351853</c:v>
                </c:pt>
                <c:pt idx="3913">
                  <c:v>43036.314976851849</c:v>
                </c:pt>
                <c:pt idx="3914">
                  <c:v>43036.315034722225</c:v>
                </c:pt>
                <c:pt idx="3915">
                  <c:v>43036.317789351851</c:v>
                </c:pt>
                <c:pt idx="3916">
                  <c:v>43036.320601851854</c:v>
                </c:pt>
                <c:pt idx="3917">
                  <c:v>43036.326226851852</c:v>
                </c:pt>
                <c:pt idx="3918">
                  <c:v>43036.327939814815</c:v>
                </c:pt>
                <c:pt idx="3919">
                  <c:v>43036.329050925924</c:v>
                </c:pt>
                <c:pt idx="3920">
                  <c:v>43036.33185185185</c:v>
                </c:pt>
                <c:pt idx="3921">
                  <c:v>43036.337488425925</c:v>
                </c:pt>
                <c:pt idx="3922">
                  <c:v>43036.340300925927</c:v>
                </c:pt>
                <c:pt idx="3923">
                  <c:v>43036.343113425923</c:v>
                </c:pt>
                <c:pt idx="3924">
                  <c:v>43036.345925925925</c:v>
                </c:pt>
                <c:pt idx="3925">
                  <c:v>43036.348738425928</c:v>
                </c:pt>
                <c:pt idx="3926">
                  <c:v>43036.362800925926</c:v>
                </c:pt>
                <c:pt idx="3927">
                  <c:v>43036.365613425929</c:v>
                </c:pt>
                <c:pt idx="3928">
                  <c:v>43036.368425925924</c:v>
                </c:pt>
                <c:pt idx="3929">
                  <c:v>43036.371238425927</c:v>
                </c:pt>
                <c:pt idx="3930">
                  <c:v>43036.374050925922</c:v>
                </c:pt>
                <c:pt idx="3931">
                  <c:v>43036.376863425925</c:v>
                </c:pt>
                <c:pt idx="3932">
                  <c:v>43036.379687499997</c:v>
                </c:pt>
                <c:pt idx="3933">
                  <c:v>43036.382488425923</c:v>
                </c:pt>
                <c:pt idx="3934">
                  <c:v>43036.385312500002</c:v>
                </c:pt>
                <c:pt idx="3935">
                  <c:v>43036.386006944442</c:v>
                </c:pt>
                <c:pt idx="3936">
                  <c:v>43036.3909375</c:v>
                </c:pt>
                <c:pt idx="3937">
                  <c:v>43036.392465277779</c:v>
                </c:pt>
                <c:pt idx="3938">
                  <c:v>43036.393750000003</c:v>
                </c:pt>
                <c:pt idx="3939">
                  <c:v>43036.395682870374</c:v>
                </c:pt>
                <c:pt idx="3940">
                  <c:v>43036.396562499998</c:v>
                </c:pt>
                <c:pt idx="3941">
                  <c:v>43036.402187500003</c:v>
                </c:pt>
                <c:pt idx="3942">
                  <c:v>43036.404999999999</c:v>
                </c:pt>
                <c:pt idx="3943">
                  <c:v>43036.405370370368</c:v>
                </c:pt>
                <c:pt idx="3944">
                  <c:v>43036.407812500001</c:v>
                </c:pt>
                <c:pt idx="3945">
                  <c:v>43036.410624999997</c:v>
                </c:pt>
                <c:pt idx="3946">
                  <c:v>43036.411828703705</c:v>
                </c:pt>
                <c:pt idx="3947">
                  <c:v>43036.413437499999</c:v>
                </c:pt>
                <c:pt idx="3948">
                  <c:v>43036.416250000002</c:v>
                </c:pt>
                <c:pt idx="3949">
                  <c:v>43036.419062499997</c:v>
                </c:pt>
                <c:pt idx="3950">
                  <c:v>43036.421875</c:v>
                </c:pt>
                <c:pt idx="3951">
                  <c:v>43036.424687500003</c:v>
                </c:pt>
                <c:pt idx="3952">
                  <c:v>43036.424733796295</c:v>
                </c:pt>
                <c:pt idx="3953">
                  <c:v>43036.427499999998</c:v>
                </c:pt>
                <c:pt idx="3954">
                  <c:v>43036.430312500001</c:v>
                </c:pt>
                <c:pt idx="3955">
                  <c:v>43036.431192129632</c:v>
                </c:pt>
                <c:pt idx="3956">
                  <c:v>43036.433125000003</c:v>
                </c:pt>
                <c:pt idx="3957">
                  <c:v>43036.435949074075</c:v>
                </c:pt>
                <c:pt idx="3958">
                  <c:v>43036.437638888892</c:v>
                </c:pt>
                <c:pt idx="3959">
                  <c:v>43036.438761574071</c:v>
                </c:pt>
                <c:pt idx="3960">
                  <c:v>43036.441574074073</c:v>
                </c:pt>
                <c:pt idx="3961">
                  <c:v>43036.444386574076</c:v>
                </c:pt>
                <c:pt idx="3962">
                  <c:v>43036.447199074071</c:v>
                </c:pt>
                <c:pt idx="3963">
                  <c:v>43036.447326388887</c:v>
                </c:pt>
                <c:pt idx="3964">
                  <c:v>43036.450555555559</c:v>
                </c:pt>
                <c:pt idx="3965">
                  <c:v>43036.452824074076</c:v>
                </c:pt>
                <c:pt idx="3966">
                  <c:v>43036.453784722224</c:v>
                </c:pt>
                <c:pt idx="3967">
                  <c:v>43036.455636574072</c:v>
                </c:pt>
                <c:pt idx="3968">
                  <c:v>43036.458449074074</c:v>
                </c:pt>
                <c:pt idx="3969">
                  <c:v>43036.459756944445</c:v>
                </c:pt>
                <c:pt idx="3970">
                  <c:v>43036.461226851854</c:v>
                </c:pt>
                <c:pt idx="3971">
                  <c:v>43036.461261574077</c:v>
                </c:pt>
                <c:pt idx="3972">
                  <c:v>43036.461956018517</c:v>
                </c:pt>
                <c:pt idx="3973">
                  <c:v>43036.462175925924</c:v>
                </c:pt>
                <c:pt idx="3974">
                  <c:v>43036.462858796294</c:v>
                </c:pt>
                <c:pt idx="3975">
                  <c:v>43036.462916666664</c:v>
                </c:pt>
                <c:pt idx="3976">
                  <c:v>43036.463425925926</c:v>
                </c:pt>
                <c:pt idx="3977">
                  <c:v>43036.463587962964</c:v>
                </c:pt>
                <c:pt idx="3978">
                  <c:v>43036.463645833333</c:v>
                </c:pt>
                <c:pt idx="3979">
                  <c:v>43036.464155092595</c:v>
                </c:pt>
                <c:pt idx="3980">
                  <c:v>43036.464328703703</c:v>
                </c:pt>
                <c:pt idx="3981">
                  <c:v>43036.464375000003</c:v>
                </c:pt>
                <c:pt idx="3982">
                  <c:v>43036.465624999997</c:v>
                </c:pt>
                <c:pt idx="3983">
                  <c:v>43036.465787037036</c:v>
                </c:pt>
                <c:pt idx="3984">
                  <c:v>43036.465844907405</c:v>
                </c:pt>
                <c:pt idx="3985">
                  <c:v>43036.466585648152</c:v>
                </c:pt>
                <c:pt idx="3986">
                  <c:v>43036.467986111114</c:v>
                </c:pt>
                <c:pt idx="3987">
                  <c:v>43036.468043981484</c:v>
                </c:pt>
                <c:pt idx="3988">
                  <c:v>43036.468726851854</c:v>
                </c:pt>
                <c:pt idx="3989">
                  <c:v>43036.468773148146</c:v>
                </c:pt>
                <c:pt idx="3990">
                  <c:v>43036.469456018516</c:v>
                </c:pt>
                <c:pt idx="3991">
                  <c:v>43036.469513888886</c:v>
                </c:pt>
                <c:pt idx="3992">
                  <c:v>43036.469699074078</c:v>
                </c:pt>
                <c:pt idx="3993">
                  <c:v>43036.470185185186</c:v>
                </c:pt>
                <c:pt idx="3994">
                  <c:v>43036.470243055555</c:v>
                </c:pt>
                <c:pt idx="3995">
                  <c:v>43036.470983796295</c:v>
                </c:pt>
                <c:pt idx="3996">
                  <c:v>43036.471493055556</c:v>
                </c:pt>
                <c:pt idx="3997">
                  <c:v>43036.471655092595</c:v>
                </c:pt>
                <c:pt idx="3998">
                  <c:v>43036.471712962964</c:v>
                </c:pt>
                <c:pt idx="3999">
                  <c:v>43036.47252314815</c:v>
                </c:pt>
                <c:pt idx="4000">
                  <c:v>43036.473136574074</c:v>
                </c:pt>
                <c:pt idx="4001">
                  <c:v>43036.474594907406</c:v>
                </c:pt>
                <c:pt idx="4002">
                  <c:v>43036.475335648145</c:v>
                </c:pt>
                <c:pt idx="4003">
                  <c:v>43036.48096064815</c:v>
                </c:pt>
                <c:pt idx="4004">
                  <c:v>43036.482824074075</c:v>
                </c:pt>
                <c:pt idx="4005">
                  <c:v>43036.483773148146</c:v>
                </c:pt>
                <c:pt idx="4006">
                  <c:v>43036.486041666663</c:v>
                </c:pt>
                <c:pt idx="4007">
                  <c:v>43036.486585648148</c:v>
                </c:pt>
                <c:pt idx="4008">
                  <c:v>43036.489398148151</c:v>
                </c:pt>
                <c:pt idx="4009">
                  <c:v>43036.492210648146</c:v>
                </c:pt>
                <c:pt idx="4010">
                  <c:v>43036.4925</c:v>
                </c:pt>
                <c:pt idx="4011">
                  <c:v>43036.495023148149</c:v>
                </c:pt>
                <c:pt idx="4012">
                  <c:v>43036.495729166665</c:v>
                </c:pt>
                <c:pt idx="4013">
                  <c:v>43036.497835648152</c:v>
                </c:pt>
                <c:pt idx="4014">
                  <c:v>43036.49894675926</c:v>
                </c:pt>
                <c:pt idx="4015">
                  <c:v>43036.500659722224</c:v>
                </c:pt>
                <c:pt idx="4016">
                  <c:v>43036.502175925925</c:v>
                </c:pt>
                <c:pt idx="4017">
                  <c:v>43036.503460648149</c:v>
                </c:pt>
                <c:pt idx="4018">
                  <c:v>43036.50540509259</c:v>
                </c:pt>
                <c:pt idx="4019">
                  <c:v>43036.506273148145</c:v>
                </c:pt>
                <c:pt idx="4020">
                  <c:v>43036.509097222224</c:v>
                </c:pt>
                <c:pt idx="4021">
                  <c:v>43036.511863425927</c:v>
                </c:pt>
                <c:pt idx="4022">
                  <c:v>43036.51190972222</c:v>
                </c:pt>
                <c:pt idx="4023">
                  <c:v>43036.514722222222</c:v>
                </c:pt>
                <c:pt idx="4024">
                  <c:v>43036.515092592592</c:v>
                </c:pt>
                <c:pt idx="4025">
                  <c:v>43036.517534722225</c:v>
                </c:pt>
                <c:pt idx="4026">
                  <c:v>43036.52034722222</c:v>
                </c:pt>
                <c:pt idx="4027">
                  <c:v>43036.523159722223</c:v>
                </c:pt>
                <c:pt idx="4028">
                  <c:v>43036.524768518517</c:v>
                </c:pt>
                <c:pt idx="4029">
                  <c:v>43036.525972222225</c:v>
                </c:pt>
                <c:pt idx="4030">
                  <c:v>43036.527997685182</c:v>
                </c:pt>
                <c:pt idx="4031">
                  <c:v>43036.528784722221</c:v>
                </c:pt>
                <c:pt idx="4032">
                  <c:v>43036.534409722219</c:v>
                </c:pt>
                <c:pt idx="4033">
                  <c:v>43036.534444444442</c:v>
                </c:pt>
                <c:pt idx="4034">
                  <c:v>43036.537662037037</c:v>
                </c:pt>
                <c:pt idx="4035">
                  <c:v>43036.542847222219</c:v>
                </c:pt>
                <c:pt idx="4036">
                  <c:v>43036.544120370374</c:v>
                </c:pt>
                <c:pt idx="4037">
                  <c:v>43036.545659722222</c:v>
                </c:pt>
                <c:pt idx="4038">
                  <c:v>43036.551296296297</c:v>
                </c:pt>
                <c:pt idx="4039">
                  <c:v>43036.553796296299</c:v>
                </c:pt>
                <c:pt idx="4040">
                  <c:v>43036.554108796299</c:v>
                </c:pt>
                <c:pt idx="4041">
                  <c:v>43036.556921296295</c:v>
                </c:pt>
                <c:pt idx="4042">
                  <c:v>43036.557025462964</c:v>
                </c:pt>
                <c:pt idx="4043">
                  <c:v>43036.560254629629</c:v>
                </c:pt>
                <c:pt idx="4044">
                  <c:v>43036.5625462963</c:v>
                </c:pt>
                <c:pt idx="4045">
                  <c:v>43036.563472222224</c:v>
                </c:pt>
                <c:pt idx="4046">
                  <c:v>43036.565358796295</c:v>
                </c:pt>
                <c:pt idx="4047">
                  <c:v>43036.566701388889</c:v>
                </c:pt>
                <c:pt idx="4048">
                  <c:v>43036.568171296298</c:v>
                </c:pt>
                <c:pt idx="4049">
                  <c:v>43036.569930555554</c:v>
                </c:pt>
                <c:pt idx="4050">
                  <c:v>43036.573159722226</c:v>
                </c:pt>
                <c:pt idx="4051">
                  <c:v>43036.573796296296</c:v>
                </c:pt>
                <c:pt idx="4052">
                  <c:v>43036.576377314814</c:v>
                </c:pt>
                <c:pt idx="4053">
                  <c:v>43036.576608796298</c:v>
                </c:pt>
                <c:pt idx="4054">
                  <c:v>43036.579421296294</c:v>
                </c:pt>
                <c:pt idx="4055">
                  <c:v>43036.582233796296</c:v>
                </c:pt>
                <c:pt idx="4056">
                  <c:v>43036.585046296299</c:v>
                </c:pt>
                <c:pt idx="4057">
                  <c:v>43036.587858796294</c:v>
                </c:pt>
                <c:pt idx="4058">
                  <c:v>43036.590671296297</c:v>
                </c:pt>
                <c:pt idx="4059">
                  <c:v>43036.592523148145</c:v>
                </c:pt>
                <c:pt idx="4060">
                  <c:v>43036.593495370369</c:v>
                </c:pt>
                <c:pt idx="4061">
                  <c:v>43036.595752314817</c:v>
                </c:pt>
                <c:pt idx="4062">
                  <c:v>43036.596296296295</c:v>
                </c:pt>
                <c:pt idx="4063">
                  <c:v>43036.598981481482</c:v>
                </c:pt>
                <c:pt idx="4064">
                  <c:v>43036.599108796298</c:v>
                </c:pt>
                <c:pt idx="4065">
                  <c:v>43036.60193287037</c:v>
                </c:pt>
                <c:pt idx="4066">
                  <c:v>43036.602199074077</c:v>
                </c:pt>
                <c:pt idx="4067">
                  <c:v>43036.604733796295</c:v>
                </c:pt>
                <c:pt idx="4068">
                  <c:v>43036.607557870368</c:v>
                </c:pt>
                <c:pt idx="4069">
                  <c:v>43036.611886574072</c:v>
                </c:pt>
                <c:pt idx="4070">
                  <c:v>43036.613182870373</c:v>
                </c:pt>
                <c:pt idx="4071">
                  <c:v>43036.618333333332</c:v>
                </c:pt>
                <c:pt idx="4072">
                  <c:v>43036.618807870371</c:v>
                </c:pt>
                <c:pt idx="4073">
                  <c:v>43036.621620370373</c:v>
                </c:pt>
                <c:pt idx="4074">
                  <c:v>43036.624432870369</c:v>
                </c:pt>
                <c:pt idx="4075">
                  <c:v>43036.624791666669</c:v>
                </c:pt>
                <c:pt idx="4076">
                  <c:v>43036.628020833334</c:v>
                </c:pt>
                <c:pt idx="4077">
                  <c:v>43036.630057870374</c:v>
                </c:pt>
                <c:pt idx="4078">
                  <c:v>43036.632870370369</c:v>
                </c:pt>
                <c:pt idx="4079">
                  <c:v>43036.635682870372</c:v>
                </c:pt>
                <c:pt idx="4080">
                  <c:v>43036.637696759259</c:v>
                </c:pt>
                <c:pt idx="4081">
                  <c:v>43036.638495370367</c:v>
                </c:pt>
                <c:pt idx="4082">
                  <c:v>43036.640914351854</c:v>
                </c:pt>
                <c:pt idx="4083">
                  <c:v>43036.64130787037</c:v>
                </c:pt>
                <c:pt idx="4084">
                  <c:v>43036.644131944442</c:v>
                </c:pt>
              </c:numCache>
              <c:extLst xmlns:c15="http://schemas.microsoft.com/office/drawing/2012/chart"/>
            </c:numRef>
          </c:xVal>
          <c:yVal>
            <c:numRef>
              <c:f>data!$K$2:$K$9999</c:f>
              <c:numCache>
                <c:formatCode>General</c:formatCode>
                <c:ptCount val="9998"/>
                <c:pt idx="0">
                  <c:v>3.68</c:v>
                </c:pt>
                <c:pt idx="1">
                  <c:v>3.68</c:v>
                </c:pt>
                <c:pt idx="2">
                  <c:v>3.68</c:v>
                </c:pt>
                <c:pt idx="3">
                  <c:v>3.68</c:v>
                </c:pt>
                <c:pt idx="4">
                  <c:v>3.68</c:v>
                </c:pt>
                <c:pt idx="5">
                  <c:v>3.68</c:v>
                </c:pt>
                <c:pt idx="6">
                  <c:v>3.68</c:v>
                </c:pt>
                <c:pt idx="7">
                  <c:v>3.68</c:v>
                </c:pt>
                <c:pt idx="8">
                  <c:v>3.66</c:v>
                </c:pt>
                <c:pt idx="9">
                  <c:v>3.68</c:v>
                </c:pt>
                <c:pt idx="10">
                  <c:v>3.68</c:v>
                </c:pt>
                <c:pt idx="11">
                  <c:v>3.66</c:v>
                </c:pt>
                <c:pt idx="12">
                  <c:v>3.66</c:v>
                </c:pt>
                <c:pt idx="13">
                  <c:v>3.66</c:v>
                </c:pt>
                <c:pt idx="14">
                  <c:v>3.88</c:v>
                </c:pt>
                <c:pt idx="15">
                  <c:v>3.88</c:v>
                </c:pt>
                <c:pt idx="16">
                  <c:v>3.88</c:v>
                </c:pt>
                <c:pt idx="17">
                  <c:v>4.0599999999999996</c:v>
                </c:pt>
                <c:pt idx="18">
                  <c:v>3.66</c:v>
                </c:pt>
                <c:pt idx="19">
                  <c:v>4.08</c:v>
                </c:pt>
                <c:pt idx="20">
                  <c:v>4</c:v>
                </c:pt>
                <c:pt idx="21">
                  <c:v>3.98</c:v>
                </c:pt>
                <c:pt idx="22">
                  <c:v>3.98</c:v>
                </c:pt>
                <c:pt idx="23">
                  <c:v>3.98</c:v>
                </c:pt>
                <c:pt idx="24">
                  <c:v>3.94</c:v>
                </c:pt>
                <c:pt idx="25">
                  <c:v>3.94</c:v>
                </c:pt>
                <c:pt idx="26">
                  <c:v>4.04</c:v>
                </c:pt>
                <c:pt idx="27">
                  <c:v>4.0999999999999996</c:v>
                </c:pt>
                <c:pt idx="28">
                  <c:v>3.66</c:v>
                </c:pt>
                <c:pt idx="29">
                  <c:v>3.92</c:v>
                </c:pt>
                <c:pt idx="30">
                  <c:v>3.9</c:v>
                </c:pt>
                <c:pt idx="31">
                  <c:v>4.0199999999999996</c:v>
                </c:pt>
                <c:pt idx="32">
                  <c:v>3.66</c:v>
                </c:pt>
                <c:pt idx="33">
                  <c:v>4.04</c:v>
                </c:pt>
                <c:pt idx="34">
                  <c:v>3.84</c:v>
                </c:pt>
                <c:pt idx="35">
                  <c:v>4.12</c:v>
                </c:pt>
                <c:pt idx="36">
                  <c:v>3.96</c:v>
                </c:pt>
                <c:pt idx="37">
                  <c:v>4.12</c:v>
                </c:pt>
                <c:pt idx="38">
                  <c:v>3.66</c:v>
                </c:pt>
                <c:pt idx="39">
                  <c:v>4.04</c:v>
                </c:pt>
                <c:pt idx="40">
                  <c:v>3.96</c:v>
                </c:pt>
                <c:pt idx="41">
                  <c:v>3.8</c:v>
                </c:pt>
                <c:pt idx="42">
                  <c:v>3.96</c:v>
                </c:pt>
                <c:pt idx="43">
                  <c:v>3.94</c:v>
                </c:pt>
                <c:pt idx="44">
                  <c:v>3.66</c:v>
                </c:pt>
                <c:pt idx="45">
                  <c:v>3.96</c:v>
                </c:pt>
                <c:pt idx="46">
                  <c:v>4.04</c:v>
                </c:pt>
                <c:pt idx="47">
                  <c:v>3.94</c:v>
                </c:pt>
                <c:pt idx="48">
                  <c:v>3.94</c:v>
                </c:pt>
                <c:pt idx="49">
                  <c:v>4.0199999999999996</c:v>
                </c:pt>
                <c:pt idx="50">
                  <c:v>3.96</c:v>
                </c:pt>
                <c:pt idx="51">
                  <c:v>3.94</c:v>
                </c:pt>
                <c:pt idx="52">
                  <c:v>4.0199999999999996</c:v>
                </c:pt>
                <c:pt idx="53">
                  <c:v>4.04</c:v>
                </c:pt>
                <c:pt idx="54">
                  <c:v>4.08</c:v>
                </c:pt>
                <c:pt idx="55">
                  <c:v>4.04</c:v>
                </c:pt>
                <c:pt idx="56">
                  <c:v>4.0199999999999996</c:v>
                </c:pt>
                <c:pt idx="57">
                  <c:v>4.0199999999999996</c:v>
                </c:pt>
                <c:pt idx="58">
                  <c:v>3.9</c:v>
                </c:pt>
                <c:pt idx="59">
                  <c:v>3.94</c:v>
                </c:pt>
                <c:pt idx="60">
                  <c:v>3.98</c:v>
                </c:pt>
                <c:pt idx="61">
                  <c:v>4.08</c:v>
                </c:pt>
                <c:pt idx="62">
                  <c:v>3.96</c:v>
                </c:pt>
                <c:pt idx="63">
                  <c:v>3.9</c:v>
                </c:pt>
                <c:pt idx="64">
                  <c:v>3.94</c:v>
                </c:pt>
                <c:pt idx="65">
                  <c:v>3.96</c:v>
                </c:pt>
                <c:pt idx="66">
                  <c:v>4.04</c:v>
                </c:pt>
                <c:pt idx="67">
                  <c:v>4.04</c:v>
                </c:pt>
                <c:pt idx="68">
                  <c:v>3.74</c:v>
                </c:pt>
                <c:pt idx="69">
                  <c:v>4</c:v>
                </c:pt>
                <c:pt idx="70">
                  <c:v>4.0199999999999996</c:v>
                </c:pt>
                <c:pt idx="71">
                  <c:v>4.08</c:v>
                </c:pt>
                <c:pt idx="72">
                  <c:v>3.92</c:v>
                </c:pt>
                <c:pt idx="73">
                  <c:v>3.98</c:v>
                </c:pt>
                <c:pt idx="74">
                  <c:v>4.0599999999999996</c:v>
                </c:pt>
                <c:pt idx="75">
                  <c:v>4</c:v>
                </c:pt>
                <c:pt idx="76">
                  <c:v>4.0199999999999996</c:v>
                </c:pt>
                <c:pt idx="77">
                  <c:v>4.08</c:v>
                </c:pt>
                <c:pt idx="78">
                  <c:v>4.08</c:v>
                </c:pt>
                <c:pt idx="79">
                  <c:v>4.12</c:v>
                </c:pt>
                <c:pt idx="80">
                  <c:v>3.98</c:v>
                </c:pt>
                <c:pt idx="81">
                  <c:v>3.92</c:v>
                </c:pt>
                <c:pt idx="82">
                  <c:v>4.0599999999999996</c:v>
                </c:pt>
                <c:pt idx="83">
                  <c:v>4.08</c:v>
                </c:pt>
                <c:pt idx="84">
                  <c:v>4.04</c:v>
                </c:pt>
                <c:pt idx="85">
                  <c:v>3.9</c:v>
                </c:pt>
                <c:pt idx="86">
                  <c:v>3.88</c:v>
                </c:pt>
                <c:pt idx="87">
                  <c:v>4.04</c:v>
                </c:pt>
                <c:pt idx="88">
                  <c:v>4.0199999999999996</c:v>
                </c:pt>
                <c:pt idx="89">
                  <c:v>3.94</c:v>
                </c:pt>
                <c:pt idx="90">
                  <c:v>3.9</c:v>
                </c:pt>
                <c:pt idx="91">
                  <c:v>3.96</c:v>
                </c:pt>
                <c:pt idx="92">
                  <c:v>3.82</c:v>
                </c:pt>
                <c:pt idx="93">
                  <c:v>3.92</c:v>
                </c:pt>
                <c:pt idx="94">
                  <c:v>3.64</c:v>
                </c:pt>
                <c:pt idx="95">
                  <c:v>3.82</c:v>
                </c:pt>
                <c:pt idx="96">
                  <c:v>3.94</c:v>
                </c:pt>
                <c:pt idx="97">
                  <c:v>3.96</c:v>
                </c:pt>
                <c:pt idx="98">
                  <c:v>3.94</c:v>
                </c:pt>
                <c:pt idx="99">
                  <c:v>3.64</c:v>
                </c:pt>
                <c:pt idx="100">
                  <c:v>4.0999999999999996</c:v>
                </c:pt>
                <c:pt idx="101">
                  <c:v>3.88</c:v>
                </c:pt>
                <c:pt idx="102">
                  <c:v>3.92</c:v>
                </c:pt>
                <c:pt idx="103">
                  <c:v>3.82</c:v>
                </c:pt>
                <c:pt idx="104">
                  <c:v>3.9</c:v>
                </c:pt>
                <c:pt idx="105">
                  <c:v>3.9</c:v>
                </c:pt>
                <c:pt idx="106">
                  <c:v>3.64</c:v>
                </c:pt>
                <c:pt idx="107">
                  <c:v>4</c:v>
                </c:pt>
                <c:pt idx="108">
                  <c:v>4.0199999999999996</c:v>
                </c:pt>
                <c:pt idx="109">
                  <c:v>3.64</c:v>
                </c:pt>
                <c:pt idx="110">
                  <c:v>4.0199999999999996</c:v>
                </c:pt>
                <c:pt idx="111">
                  <c:v>4</c:v>
                </c:pt>
                <c:pt idx="112">
                  <c:v>4.0199999999999996</c:v>
                </c:pt>
                <c:pt idx="113">
                  <c:v>3.92</c:v>
                </c:pt>
                <c:pt idx="114">
                  <c:v>3.8</c:v>
                </c:pt>
                <c:pt idx="115">
                  <c:v>3.64</c:v>
                </c:pt>
                <c:pt idx="116">
                  <c:v>3.92</c:v>
                </c:pt>
                <c:pt idx="117">
                  <c:v>4</c:v>
                </c:pt>
                <c:pt idx="118">
                  <c:v>4.0199999999999996</c:v>
                </c:pt>
                <c:pt idx="119">
                  <c:v>4.12</c:v>
                </c:pt>
                <c:pt idx="120">
                  <c:v>3.64</c:v>
                </c:pt>
                <c:pt idx="121">
                  <c:v>4</c:v>
                </c:pt>
                <c:pt idx="122">
                  <c:v>4.0199999999999996</c:v>
                </c:pt>
                <c:pt idx="123">
                  <c:v>3.9</c:v>
                </c:pt>
                <c:pt idx="124">
                  <c:v>3.98</c:v>
                </c:pt>
                <c:pt idx="125">
                  <c:v>3.94</c:v>
                </c:pt>
                <c:pt idx="126">
                  <c:v>3.98</c:v>
                </c:pt>
                <c:pt idx="127">
                  <c:v>3.84</c:v>
                </c:pt>
                <c:pt idx="128">
                  <c:v>4.1399999999999997</c:v>
                </c:pt>
                <c:pt idx="129">
                  <c:v>4.1399999999999997</c:v>
                </c:pt>
                <c:pt idx="130">
                  <c:v>3.62</c:v>
                </c:pt>
                <c:pt idx="131">
                  <c:v>4.0199999999999996</c:v>
                </c:pt>
                <c:pt idx="132">
                  <c:v>3.86</c:v>
                </c:pt>
                <c:pt idx="133">
                  <c:v>3.84</c:v>
                </c:pt>
                <c:pt idx="134">
                  <c:v>3.84</c:v>
                </c:pt>
                <c:pt idx="135">
                  <c:v>4.0599999999999996</c:v>
                </c:pt>
                <c:pt idx="136">
                  <c:v>4.0199999999999996</c:v>
                </c:pt>
                <c:pt idx="137">
                  <c:v>3.62</c:v>
                </c:pt>
                <c:pt idx="138">
                  <c:v>3.9</c:v>
                </c:pt>
                <c:pt idx="139">
                  <c:v>4.0999999999999996</c:v>
                </c:pt>
                <c:pt idx="140">
                  <c:v>4.0199999999999996</c:v>
                </c:pt>
                <c:pt idx="141">
                  <c:v>3.94</c:v>
                </c:pt>
                <c:pt idx="142">
                  <c:v>4.04</c:v>
                </c:pt>
                <c:pt idx="143">
                  <c:v>4.0199999999999996</c:v>
                </c:pt>
                <c:pt idx="144">
                  <c:v>4.04</c:v>
                </c:pt>
                <c:pt idx="145">
                  <c:v>4.0199999999999996</c:v>
                </c:pt>
                <c:pt idx="146">
                  <c:v>4.0999999999999996</c:v>
                </c:pt>
                <c:pt idx="147">
                  <c:v>3.96</c:v>
                </c:pt>
                <c:pt idx="148">
                  <c:v>3.94</c:v>
                </c:pt>
                <c:pt idx="149">
                  <c:v>4.0199999999999996</c:v>
                </c:pt>
                <c:pt idx="150">
                  <c:v>4.0199999999999996</c:v>
                </c:pt>
                <c:pt idx="151">
                  <c:v>3.98</c:v>
                </c:pt>
                <c:pt idx="152">
                  <c:v>4.0199999999999996</c:v>
                </c:pt>
                <c:pt idx="153">
                  <c:v>4</c:v>
                </c:pt>
                <c:pt idx="154">
                  <c:v>3.94</c:v>
                </c:pt>
                <c:pt idx="155">
                  <c:v>4.0599999999999996</c:v>
                </c:pt>
                <c:pt idx="156">
                  <c:v>3.96</c:v>
                </c:pt>
                <c:pt idx="157">
                  <c:v>3.6</c:v>
                </c:pt>
                <c:pt idx="158">
                  <c:v>3.94</c:v>
                </c:pt>
                <c:pt idx="159">
                  <c:v>3.96</c:v>
                </c:pt>
                <c:pt idx="160">
                  <c:v>3.96</c:v>
                </c:pt>
                <c:pt idx="161">
                  <c:v>3.98</c:v>
                </c:pt>
                <c:pt idx="162">
                  <c:v>4.0599999999999996</c:v>
                </c:pt>
                <c:pt idx="163">
                  <c:v>3.9</c:v>
                </c:pt>
                <c:pt idx="164">
                  <c:v>3.6</c:v>
                </c:pt>
                <c:pt idx="165">
                  <c:v>4.04</c:v>
                </c:pt>
                <c:pt idx="166">
                  <c:v>4</c:v>
                </c:pt>
                <c:pt idx="167">
                  <c:v>3.6</c:v>
                </c:pt>
                <c:pt idx="168">
                  <c:v>4.0199999999999996</c:v>
                </c:pt>
                <c:pt idx="169">
                  <c:v>4.12</c:v>
                </c:pt>
                <c:pt idx="170">
                  <c:v>3.6</c:v>
                </c:pt>
                <c:pt idx="171">
                  <c:v>3.9</c:v>
                </c:pt>
                <c:pt idx="172">
                  <c:v>3.96</c:v>
                </c:pt>
                <c:pt idx="173">
                  <c:v>4.04</c:v>
                </c:pt>
                <c:pt idx="174">
                  <c:v>3.6</c:v>
                </c:pt>
                <c:pt idx="175">
                  <c:v>4.0199999999999996</c:v>
                </c:pt>
                <c:pt idx="176">
                  <c:v>4.0999999999999996</c:v>
                </c:pt>
                <c:pt idx="177">
                  <c:v>3.9</c:v>
                </c:pt>
                <c:pt idx="178">
                  <c:v>3.58</c:v>
                </c:pt>
                <c:pt idx="179">
                  <c:v>3.58</c:v>
                </c:pt>
                <c:pt idx="180">
                  <c:v>3.58</c:v>
                </c:pt>
                <c:pt idx="181">
                  <c:v>3.56</c:v>
                </c:pt>
                <c:pt idx="182">
                  <c:v>3.56</c:v>
                </c:pt>
                <c:pt idx="183">
                  <c:v>3.56</c:v>
                </c:pt>
                <c:pt idx="184">
                  <c:v>3.56</c:v>
                </c:pt>
                <c:pt idx="185">
                  <c:v>3.58</c:v>
                </c:pt>
                <c:pt idx="186">
                  <c:v>3.54</c:v>
                </c:pt>
                <c:pt idx="187">
                  <c:v>3.54</c:v>
                </c:pt>
                <c:pt idx="188">
                  <c:v>3.5</c:v>
                </c:pt>
                <c:pt idx="189">
                  <c:v>3.48</c:v>
                </c:pt>
                <c:pt idx="190">
                  <c:v>3.48</c:v>
                </c:pt>
                <c:pt idx="191">
                  <c:v>3.66</c:v>
                </c:pt>
                <c:pt idx="192">
                  <c:v>3.48</c:v>
                </c:pt>
                <c:pt idx="193">
                  <c:v>3.48</c:v>
                </c:pt>
                <c:pt idx="194">
                  <c:v>3.68</c:v>
                </c:pt>
                <c:pt idx="195">
                  <c:v>3.46</c:v>
                </c:pt>
                <c:pt idx="196">
                  <c:v>0.82</c:v>
                </c:pt>
                <c:pt idx="197">
                  <c:v>3.4</c:v>
                </c:pt>
                <c:pt idx="198">
                  <c:v>0.82</c:v>
                </c:pt>
                <c:pt idx="199">
                  <c:v>0.82</c:v>
                </c:pt>
                <c:pt idx="200">
                  <c:v>0.82</c:v>
                </c:pt>
                <c:pt idx="201">
                  <c:v>0.82</c:v>
                </c:pt>
                <c:pt idx="202">
                  <c:v>0.82</c:v>
                </c:pt>
                <c:pt idx="203">
                  <c:v>0.82</c:v>
                </c:pt>
                <c:pt idx="204">
                  <c:v>0.82</c:v>
                </c:pt>
                <c:pt idx="205">
                  <c:v>0.82</c:v>
                </c:pt>
                <c:pt idx="206">
                  <c:v>0.82</c:v>
                </c:pt>
                <c:pt idx="207">
                  <c:v>0.82</c:v>
                </c:pt>
                <c:pt idx="208">
                  <c:v>0.82</c:v>
                </c:pt>
                <c:pt idx="209">
                  <c:v>0.82</c:v>
                </c:pt>
                <c:pt idx="210">
                  <c:v>0.82</c:v>
                </c:pt>
                <c:pt idx="211">
                  <c:v>0.82</c:v>
                </c:pt>
                <c:pt idx="212">
                  <c:v>0.82</c:v>
                </c:pt>
                <c:pt idx="213">
                  <c:v>0.82</c:v>
                </c:pt>
                <c:pt idx="214">
                  <c:v>0.82</c:v>
                </c:pt>
                <c:pt idx="215">
                  <c:v>0.82</c:v>
                </c:pt>
                <c:pt idx="216">
                  <c:v>0.82</c:v>
                </c:pt>
                <c:pt idx="217">
                  <c:v>0.82</c:v>
                </c:pt>
                <c:pt idx="218">
                  <c:v>0.82</c:v>
                </c:pt>
                <c:pt idx="219">
                  <c:v>0.82</c:v>
                </c:pt>
                <c:pt idx="220">
                  <c:v>4.16</c:v>
                </c:pt>
                <c:pt idx="221">
                  <c:v>0.82</c:v>
                </c:pt>
                <c:pt idx="222">
                  <c:v>0.82</c:v>
                </c:pt>
                <c:pt idx="223">
                  <c:v>0.82</c:v>
                </c:pt>
                <c:pt idx="224">
                  <c:v>0.82</c:v>
                </c:pt>
                <c:pt idx="225">
                  <c:v>0.82</c:v>
                </c:pt>
                <c:pt idx="226">
                  <c:v>0.82</c:v>
                </c:pt>
                <c:pt idx="227">
                  <c:v>0.82</c:v>
                </c:pt>
                <c:pt idx="228">
                  <c:v>0.82</c:v>
                </c:pt>
                <c:pt idx="229">
                  <c:v>0.82</c:v>
                </c:pt>
                <c:pt idx="230">
                  <c:v>0.82</c:v>
                </c:pt>
                <c:pt idx="231">
                  <c:v>0.82</c:v>
                </c:pt>
                <c:pt idx="232">
                  <c:v>0.82</c:v>
                </c:pt>
                <c:pt idx="233">
                  <c:v>0.82</c:v>
                </c:pt>
                <c:pt idx="234">
                  <c:v>0.82</c:v>
                </c:pt>
                <c:pt idx="235">
                  <c:v>0.82</c:v>
                </c:pt>
                <c:pt idx="236">
                  <c:v>0.82</c:v>
                </c:pt>
                <c:pt idx="237">
                  <c:v>0.82</c:v>
                </c:pt>
                <c:pt idx="238">
                  <c:v>0.82</c:v>
                </c:pt>
                <c:pt idx="239">
                  <c:v>0.82</c:v>
                </c:pt>
                <c:pt idx="240">
                  <c:v>0.82</c:v>
                </c:pt>
                <c:pt idx="241">
                  <c:v>0.82</c:v>
                </c:pt>
                <c:pt idx="242">
                  <c:v>0.82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1.1000000000000001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4.72</c:v>
                </c:pt>
                <c:pt idx="255">
                  <c:v>2.2599999999999998</c:v>
                </c:pt>
                <c:pt idx="256">
                  <c:v>1.1000000000000001</c:v>
                </c:pt>
                <c:pt idx="257">
                  <c:v>2.1800000000000002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1.1000000000000001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1.1000000000000001</c:v>
                </c:pt>
                <c:pt idx="267">
                  <c:v>1.1000000000000001</c:v>
                </c:pt>
                <c:pt idx="268">
                  <c:v>3.4</c:v>
                </c:pt>
                <c:pt idx="269">
                  <c:v>0</c:v>
                </c:pt>
                <c:pt idx="270">
                  <c:v>0</c:v>
                </c:pt>
                <c:pt idx="271">
                  <c:v>1.1000000000000001</c:v>
                </c:pt>
                <c:pt idx="272">
                  <c:v>0</c:v>
                </c:pt>
                <c:pt idx="273">
                  <c:v>0</c:v>
                </c:pt>
                <c:pt idx="274">
                  <c:v>1.1000000000000001</c:v>
                </c:pt>
                <c:pt idx="275">
                  <c:v>3.4</c:v>
                </c:pt>
                <c:pt idx="276">
                  <c:v>1.1000000000000001</c:v>
                </c:pt>
                <c:pt idx="277">
                  <c:v>0</c:v>
                </c:pt>
                <c:pt idx="278">
                  <c:v>1.1000000000000001</c:v>
                </c:pt>
                <c:pt idx="279">
                  <c:v>0</c:v>
                </c:pt>
                <c:pt idx="280">
                  <c:v>1.1000000000000001</c:v>
                </c:pt>
                <c:pt idx="281">
                  <c:v>1.1000000000000001</c:v>
                </c:pt>
                <c:pt idx="282">
                  <c:v>0</c:v>
                </c:pt>
                <c:pt idx="283">
                  <c:v>0</c:v>
                </c:pt>
                <c:pt idx="284">
                  <c:v>1.1000000000000001</c:v>
                </c:pt>
                <c:pt idx="285">
                  <c:v>2.1800000000000002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1.1000000000000001</c:v>
                </c:pt>
                <c:pt idx="291">
                  <c:v>3.4</c:v>
                </c:pt>
                <c:pt idx="292">
                  <c:v>0</c:v>
                </c:pt>
                <c:pt idx="293">
                  <c:v>0</c:v>
                </c:pt>
                <c:pt idx="294">
                  <c:v>0.84</c:v>
                </c:pt>
                <c:pt idx="295">
                  <c:v>1.1000000000000001</c:v>
                </c:pt>
                <c:pt idx="296">
                  <c:v>0</c:v>
                </c:pt>
                <c:pt idx="297">
                  <c:v>1.1000000000000001</c:v>
                </c:pt>
                <c:pt idx="298">
                  <c:v>0</c:v>
                </c:pt>
                <c:pt idx="299">
                  <c:v>0</c:v>
                </c:pt>
                <c:pt idx="300">
                  <c:v>1.1000000000000001</c:v>
                </c:pt>
                <c:pt idx="301">
                  <c:v>0</c:v>
                </c:pt>
                <c:pt idx="302">
                  <c:v>1.1000000000000001</c:v>
                </c:pt>
                <c:pt idx="303">
                  <c:v>1.1000000000000001</c:v>
                </c:pt>
                <c:pt idx="304">
                  <c:v>0</c:v>
                </c:pt>
                <c:pt idx="305">
                  <c:v>1.1000000000000001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1.1000000000000001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1.1000000000000001</c:v>
                </c:pt>
                <c:pt idx="315">
                  <c:v>0</c:v>
                </c:pt>
                <c:pt idx="316">
                  <c:v>0</c:v>
                </c:pt>
                <c:pt idx="317">
                  <c:v>1.7</c:v>
                </c:pt>
                <c:pt idx="318">
                  <c:v>2.56</c:v>
                </c:pt>
                <c:pt idx="319">
                  <c:v>1.1000000000000001</c:v>
                </c:pt>
                <c:pt idx="320">
                  <c:v>1.1000000000000001</c:v>
                </c:pt>
                <c:pt idx="321">
                  <c:v>0</c:v>
                </c:pt>
                <c:pt idx="322">
                  <c:v>0</c:v>
                </c:pt>
                <c:pt idx="323">
                  <c:v>1.1000000000000001</c:v>
                </c:pt>
                <c:pt idx="324">
                  <c:v>0</c:v>
                </c:pt>
                <c:pt idx="325">
                  <c:v>1.1000000000000001</c:v>
                </c:pt>
                <c:pt idx="326">
                  <c:v>0</c:v>
                </c:pt>
                <c:pt idx="327">
                  <c:v>1.1000000000000001</c:v>
                </c:pt>
                <c:pt idx="328">
                  <c:v>0</c:v>
                </c:pt>
                <c:pt idx="329">
                  <c:v>1.1000000000000001</c:v>
                </c:pt>
                <c:pt idx="330">
                  <c:v>1.1000000000000001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1.1000000000000001</c:v>
                </c:pt>
                <c:pt idx="336">
                  <c:v>0</c:v>
                </c:pt>
                <c:pt idx="337">
                  <c:v>0</c:v>
                </c:pt>
                <c:pt idx="338">
                  <c:v>1.1000000000000001</c:v>
                </c:pt>
                <c:pt idx="339">
                  <c:v>1.7</c:v>
                </c:pt>
                <c:pt idx="340">
                  <c:v>0</c:v>
                </c:pt>
                <c:pt idx="341">
                  <c:v>1.1000000000000001</c:v>
                </c:pt>
                <c:pt idx="342">
                  <c:v>0</c:v>
                </c:pt>
                <c:pt idx="343">
                  <c:v>1.1000000000000001</c:v>
                </c:pt>
                <c:pt idx="344">
                  <c:v>0</c:v>
                </c:pt>
                <c:pt idx="345">
                  <c:v>0</c:v>
                </c:pt>
                <c:pt idx="346">
                  <c:v>1.1000000000000001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1.1000000000000001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1.1000000000000001</c:v>
                </c:pt>
                <c:pt idx="357">
                  <c:v>0</c:v>
                </c:pt>
                <c:pt idx="358">
                  <c:v>1.1000000000000001</c:v>
                </c:pt>
                <c:pt idx="359">
                  <c:v>0</c:v>
                </c:pt>
                <c:pt idx="360">
                  <c:v>1.1200000000000001</c:v>
                </c:pt>
                <c:pt idx="361">
                  <c:v>1.1000000000000001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1.7</c:v>
                </c:pt>
                <c:pt idx="367">
                  <c:v>1.1000000000000001</c:v>
                </c:pt>
                <c:pt idx="368">
                  <c:v>0</c:v>
                </c:pt>
                <c:pt idx="369">
                  <c:v>1.1000000000000001</c:v>
                </c:pt>
                <c:pt idx="370">
                  <c:v>1.1000000000000001</c:v>
                </c:pt>
                <c:pt idx="371">
                  <c:v>1.1000000000000001</c:v>
                </c:pt>
                <c:pt idx="372">
                  <c:v>1.1200000000000001</c:v>
                </c:pt>
                <c:pt idx="373">
                  <c:v>0</c:v>
                </c:pt>
                <c:pt idx="374">
                  <c:v>1.1000000000000001</c:v>
                </c:pt>
                <c:pt idx="375">
                  <c:v>0</c:v>
                </c:pt>
                <c:pt idx="376">
                  <c:v>1.1000000000000001</c:v>
                </c:pt>
                <c:pt idx="377">
                  <c:v>1.1000000000000001</c:v>
                </c:pt>
                <c:pt idx="378">
                  <c:v>0</c:v>
                </c:pt>
                <c:pt idx="379">
                  <c:v>0</c:v>
                </c:pt>
                <c:pt idx="380">
                  <c:v>1.7</c:v>
                </c:pt>
                <c:pt idx="381">
                  <c:v>2.1800000000000002</c:v>
                </c:pt>
                <c:pt idx="382">
                  <c:v>0</c:v>
                </c:pt>
                <c:pt idx="383">
                  <c:v>3.64</c:v>
                </c:pt>
                <c:pt idx="384">
                  <c:v>1.1000000000000001</c:v>
                </c:pt>
                <c:pt idx="385">
                  <c:v>0</c:v>
                </c:pt>
                <c:pt idx="386">
                  <c:v>0</c:v>
                </c:pt>
                <c:pt idx="387">
                  <c:v>1.1000000000000001</c:v>
                </c:pt>
                <c:pt idx="388">
                  <c:v>0</c:v>
                </c:pt>
                <c:pt idx="389">
                  <c:v>1.1000000000000001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1.1000000000000001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1.1000000000000001</c:v>
                </c:pt>
                <c:pt idx="401">
                  <c:v>1.1000000000000001</c:v>
                </c:pt>
                <c:pt idx="402">
                  <c:v>0</c:v>
                </c:pt>
                <c:pt idx="403">
                  <c:v>0</c:v>
                </c:pt>
                <c:pt idx="404">
                  <c:v>1.1000000000000001</c:v>
                </c:pt>
                <c:pt idx="405">
                  <c:v>1.1000000000000001</c:v>
                </c:pt>
                <c:pt idx="406">
                  <c:v>0</c:v>
                </c:pt>
                <c:pt idx="407">
                  <c:v>0</c:v>
                </c:pt>
                <c:pt idx="408">
                  <c:v>1.7</c:v>
                </c:pt>
                <c:pt idx="409">
                  <c:v>0</c:v>
                </c:pt>
                <c:pt idx="410">
                  <c:v>1.1000000000000001</c:v>
                </c:pt>
                <c:pt idx="411">
                  <c:v>1.1000000000000001</c:v>
                </c:pt>
                <c:pt idx="412">
                  <c:v>1.1000000000000001</c:v>
                </c:pt>
                <c:pt idx="413">
                  <c:v>3.4</c:v>
                </c:pt>
                <c:pt idx="414">
                  <c:v>1.1000000000000001</c:v>
                </c:pt>
                <c:pt idx="415">
                  <c:v>1.1000000000000001</c:v>
                </c:pt>
                <c:pt idx="416">
                  <c:v>0</c:v>
                </c:pt>
                <c:pt idx="417">
                  <c:v>1.7</c:v>
                </c:pt>
                <c:pt idx="418">
                  <c:v>1.1000000000000001</c:v>
                </c:pt>
                <c:pt idx="419">
                  <c:v>0</c:v>
                </c:pt>
                <c:pt idx="420">
                  <c:v>1.1000000000000001</c:v>
                </c:pt>
                <c:pt idx="421">
                  <c:v>1.1000000000000001</c:v>
                </c:pt>
                <c:pt idx="422">
                  <c:v>0</c:v>
                </c:pt>
                <c:pt idx="423">
                  <c:v>1.1000000000000001</c:v>
                </c:pt>
                <c:pt idx="424">
                  <c:v>1.1000000000000001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1.1000000000000001</c:v>
                </c:pt>
                <c:pt idx="430">
                  <c:v>1.1000000000000001</c:v>
                </c:pt>
                <c:pt idx="431">
                  <c:v>1.1000000000000001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1.1000000000000001</c:v>
                </c:pt>
                <c:pt idx="436">
                  <c:v>0</c:v>
                </c:pt>
                <c:pt idx="437">
                  <c:v>1.1000000000000001</c:v>
                </c:pt>
                <c:pt idx="438">
                  <c:v>0</c:v>
                </c:pt>
                <c:pt idx="439">
                  <c:v>1.1000000000000001</c:v>
                </c:pt>
                <c:pt idx="440">
                  <c:v>1.1000000000000001</c:v>
                </c:pt>
                <c:pt idx="441">
                  <c:v>1.7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1.1000000000000001</c:v>
                </c:pt>
                <c:pt idx="448">
                  <c:v>0</c:v>
                </c:pt>
                <c:pt idx="449">
                  <c:v>0</c:v>
                </c:pt>
                <c:pt idx="450">
                  <c:v>1.1000000000000001</c:v>
                </c:pt>
                <c:pt idx="451">
                  <c:v>4.8</c:v>
                </c:pt>
                <c:pt idx="452">
                  <c:v>0</c:v>
                </c:pt>
                <c:pt idx="453">
                  <c:v>1.7</c:v>
                </c:pt>
                <c:pt idx="454">
                  <c:v>1.1000000000000001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1.1000000000000001</c:v>
                </c:pt>
                <c:pt idx="463">
                  <c:v>3.4</c:v>
                </c:pt>
                <c:pt idx="464">
                  <c:v>1.1000000000000001</c:v>
                </c:pt>
                <c:pt idx="465">
                  <c:v>0</c:v>
                </c:pt>
                <c:pt idx="466">
                  <c:v>0</c:v>
                </c:pt>
                <c:pt idx="467">
                  <c:v>1.1000000000000001</c:v>
                </c:pt>
                <c:pt idx="468">
                  <c:v>1.1000000000000001</c:v>
                </c:pt>
                <c:pt idx="469">
                  <c:v>1.1000000000000001</c:v>
                </c:pt>
                <c:pt idx="470">
                  <c:v>1.1000000000000001</c:v>
                </c:pt>
                <c:pt idx="471">
                  <c:v>0</c:v>
                </c:pt>
                <c:pt idx="472">
                  <c:v>1.1000000000000001</c:v>
                </c:pt>
                <c:pt idx="473">
                  <c:v>1.1000000000000001</c:v>
                </c:pt>
                <c:pt idx="474">
                  <c:v>0</c:v>
                </c:pt>
                <c:pt idx="475">
                  <c:v>0</c:v>
                </c:pt>
                <c:pt idx="476">
                  <c:v>1.1000000000000001</c:v>
                </c:pt>
                <c:pt idx="477">
                  <c:v>0</c:v>
                </c:pt>
                <c:pt idx="478">
                  <c:v>0</c:v>
                </c:pt>
                <c:pt idx="479">
                  <c:v>1.1000000000000001</c:v>
                </c:pt>
                <c:pt idx="480">
                  <c:v>0</c:v>
                </c:pt>
                <c:pt idx="481">
                  <c:v>0</c:v>
                </c:pt>
                <c:pt idx="482">
                  <c:v>1.1000000000000001</c:v>
                </c:pt>
                <c:pt idx="483">
                  <c:v>0</c:v>
                </c:pt>
                <c:pt idx="484">
                  <c:v>1.1000000000000001</c:v>
                </c:pt>
                <c:pt idx="485">
                  <c:v>1.7</c:v>
                </c:pt>
                <c:pt idx="486">
                  <c:v>1.1000000000000001</c:v>
                </c:pt>
                <c:pt idx="487">
                  <c:v>0</c:v>
                </c:pt>
                <c:pt idx="488">
                  <c:v>0</c:v>
                </c:pt>
                <c:pt idx="489">
                  <c:v>1.1000000000000001</c:v>
                </c:pt>
                <c:pt idx="490">
                  <c:v>0</c:v>
                </c:pt>
                <c:pt idx="491">
                  <c:v>0</c:v>
                </c:pt>
                <c:pt idx="492">
                  <c:v>1.1000000000000001</c:v>
                </c:pt>
                <c:pt idx="493">
                  <c:v>0</c:v>
                </c:pt>
                <c:pt idx="494">
                  <c:v>0</c:v>
                </c:pt>
                <c:pt idx="495">
                  <c:v>1.1000000000000001</c:v>
                </c:pt>
                <c:pt idx="496">
                  <c:v>0</c:v>
                </c:pt>
                <c:pt idx="497">
                  <c:v>0</c:v>
                </c:pt>
                <c:pt idx="498">
                  <c:v>1.1000000000000001</c:v>
                </c:pt>
                <c:pt idx="499">
                  <c:v>1.1000000000000001</c:v>
                </c:pt>
                <c:pt idx="500">
                  <c:v>0</c:v>
                </c:pt>
                <c:pt idx="501">
                  <c:v>1.1000000000000001</c:v>
                </c:pt>
                <c:pt idx="502">
                  <c:v>0</c:v>
                </c:pt>
                <c:pt idx="503">
                  <c:v>1.1000000000000001</c:v>
                </c:pt>
                <c:pt idx="504">
                  <c:v>1.1000000000000001</c:v>
                </c:pt>
                <c:pt idx="505">
                  <c:v>0</c:v>
                </c:pt>
                <c:pt idx="506">
                  <c:v>1.1000000000000001</c:v>
                </c:pt>
                <c:pt idx="507">
                  <c:v>0</c:v>
                </c:pt>
                <c:pt idx="508">
                  <c:v>2.2599999999999998</c:v>
                </c:pt>
                <c:pt idx="509">
                  <c:v>1.7</c:v>
                </c:pt>
                <c:pt idx="510">
                  <c:v>0</c:v>
                </c:pt>
                <c:pt idx="511">
                  <c:v>0</c:v>
                </c:pt>
                <c:pt idx="512">
                  <c:v>1.1000000000000001</c:v>
                </c:pt>
                <c:pt idx="513">
                  <c:v>1.1000000000000001</c:v>
                </c:pt>
                <c:pt idx="514">
                  <c:v>0</c:v>
                </c:pt>
                <c:pt idx="515">
                  <c:v>0</c:v>
                </c:pt>
                <c:pt idx="516">
                  <c:v>2.96</c:v>
                </c:pt>
                <c:pt idx="517">
                  <c:v>0</c:v>
                </c:pt>
                <c:pt idx="518">
                  <c:v>1.1000000000000001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1.1000000000000001</c:v>
                </c:pt>
                <c:pt idx="523">
                  <c:v>1.1000000000000001</c:v>
                </c:pt>
                <c:pt idx="524">
                  <c:v>1.1000000000000001</c:v>
                </c:pt>
                <c:pt idx="525">
                  <c:v>1.1000000000000001</c:v>
                </c:pt>
                <c:pt idx="526">
                  <c:v>0</c:v>
                </c:pt>
                <c:pt idx="527">
                  <c:v>0</c:v>
                </c:pt>
                <c:pt idx="528">
                  <c:v>1.1000000000000001</c:v>
                </c:pt>
                <c:pt idx="529">
                  <c:v>4.72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1.1000000000000001</c:v>
                </c:pt>
                <c:pt idx="534">
                  <c:v>1.1000000000000001</c:v>
                </c:pt>
                <c:pt idx="535">
                  <c:v>0</c:v>
                </c:pt>
                <c:pt idx="536">
                  <c:v>0</c:v>
                </c:pt>
                <c:pt idx="537">
                  <c:v>1.1000000000000001</c:v>
                </c:pt>
                <c:pt idx="538">
                  <c:v>0</c:v>
                </c:pt>
                <c:pt idx="539">
                  <c:v>1.1000000000000001</c:v>
                </c:pt>
                <c:pt idx="540">
                  <c:v>1.1000000000000001</c:v>
                </c:pt>
                <c:pt idx="541">
                  <c:v>0</c:v>
                </c:pt>
                <c:pt idx="542">
                  <c:v>0</c:v>
                </c:pt>
                <c:pt idx="543">
                  <c:v>1.1000000000000001</c:v>
                </c:pt>
                <c:pt idx="544">
                  <c:v>0</c:v>
                </c:pt>
                <c:pt idx="545">
                  <c:v>3.64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1.1000000000000001</c:v>
                </c:pt>
                <c:pt idx="551">
                  <c:v>0</c:v>
                </c:pt>
                <c:pt idx="552">
                  <c:v>0</c:v>
                </c:pt>
                <c:pt idx="553">
                  <c:v>1.1000000000000001</c:v>
                </c:pt>
                <c:pt idx="554">
                  <c:v>3.84</c:v>
                </c:pt>
                <c:pt idx="555">
                  <c:v>0</c:v>
                </c:pt>
                <c:pt idx="556">
                  <c:v>0</c:v>
                </c:pt>
                <c:pt idx="557">
                  <c:v>1.1000000000000001</c:v>
                </c:pt>
                <c:pt idx="558">
                  <c:v>1.1000000000000001</c:v>
                </c:pt>
                <c:pt idx="559">
                  <c:v>0</c:v>
                </c:pt>
                <c:pt idx="560">
                  <c:v>3.4</c:v>
                </c:pt>
                <c:pt idx="561">
                  <c:v>1.1000000000000001</c:v>
                </c:pt>
                <c:pt idx="562">
                  <c:v>1.7</c:v>
                </c:pt>
                <c:pt idx="563">
                  <c:v>1.1000000000000001</c:v>
                </c:pt>
                <c:pt idx="564">
                  <c:v>0</c:v>
                </c:pt>
                <c:pt idx="565">
                  <c:v>1.1000000000000001</c:v>
                </c:pt>
                <c:pt idx="566">
                  <c:v>0</c:v>
                </c:pt>
                <c:pt idx="567">
                  <c:v>0</c:v>
                </c:pt>
                <c:pt idx="568">
                  <c:v>1.7</c:v>
                </c:pt>
                <c:pt idx="569">
                  <c:v>1.1000000000000001</c:v>
                </c:pt>
                <c:pt idx="570">
                  <c:v>1.1000000000000001</c:v>
                </c:pt>
                <c:pt idx="571">
                  <c:v>0</c:v>
                </c:pt>
                <c:pt idx="572">
                  <c:v>1.1000000000000001</c:v>
                </c:pt>
                <c:pt idx="573">
                  <c:v>0</c:v>
                </c:pt>
                <c:pt idx="574">
                  <c:v>0</c:v>
                </c:pt>
                <c:pt idx="575">
                  <c:v>1.1000000000000001</c:v>
                </c:pt>
                <c:pt idx="576">
                  <c:v>0</c:v>
                </c:pt>
                <c:pt idx="577">
                  <c:v>1.1000000000000001</c:v>
                </c:pt>
                <c:pt idx="578">
                  <c:v>1.1000000000000001</c:v>
                </c:pt>
                <c:pt idx="579">
                  <c:v>1.1000000000000001</c:v>
                </c:pt>
                <c:pt idx="580">
                  <c:v>0</c:v>
                </c:pt>
                <c:pt idx="581">
                  <c:v>0</c:v>
                </c:pt>
                <c:pt idx="582">
                  <c:v>1.1000000000000001</c:v>
                </c:pt>
                <c:pt idx="583">
                  <c:v>0</c:v>
                </c:pt>
                <c:pt idx="584">
                  <c:v>0</c:v>
                </c:pt>
                <c:pt idx="585">
                  <c:v>1.1000000000000001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1.1000000000000001</c:v>
                </c:pt>
                <c:pt idx="591">
                  <c:v>1.1000000000000001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1.1000000000000001</c:v>
                </c:pt>
                <c:pt idx="596">
                  <c:v>0</c:v>
                </c:pt>
                <c:pt idx="597">
                  <c:v>1.1200000000000001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2.1800000000000002</c:v>
                </c:pt>
                <c:pt idx="603">
                  <c:v>0</c:v>
                </c:pt>
                <c:pt idx="604">
                  <c:v>0</c:v>
                </c:pt>
                <c:pt idx="605">
                  <c:v>1.1000000000000001</c:v>
                </c:pt>
                <c:pt idx="606">
                  <c:v>0</c:v>
                </c:pt>
                <c:pt idx="607">
                  <c:v>0</c:v>
                </c:pt>
                <c:pt idx="608">
                  <c:v>1.1000000000000001</c:v>
                </c:pt>
                <c:pt idx="609">
                  <c:v>1.1000000000000001</c:v>
                </c:pt>
                <c:pt idx="610">
                  <c:v>1.1000000000000001</c:v>
                </c:pt>
                <c:pt idx="611">
                  <c:v>1.1000000000000001</c:v>
                </c:pt>
                <c:pt idx="612">
                  <c:v>1.1000000000000001</c:v>
                </c:pt>
                <c:pt idx="613">
                  <c:v>1.1000000000000001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1.1000000000000001</c:v>
                </c:pt>
                <c:pt idx="618">
                  <c:v>1.1000000000000001</c:v>
                </c:pt>
                <c:pt idx="619">
                  <c:v>0</c:v>
                </c:pt>
                <c:pt idx="620">
                  <c:v>1.1000000000000001</c:v>
                </c:pt>
                <c:pt idx="621">
                  <c:v>0</c:v>
                </c:pt>
                <c:pt idx="622">
                  <c:v>1.1000000000000001</c:v>
                </c:pt>
                <c:pt idx="623">
                  <c:v>1.1200000000000001</c:v>
                </c:pt>
                <c:pt idx="624">
                  <c:v>3.4</c:v>
                </c:pt>
                <c:pt idx="625">
                  <c:v>0</c:v>
                </c:pt>
                <c:pt idx="626">
                  <c:v>1.1000000000000001</c:v>
                </c:pt>
                <c:pt idx="627">
                  <c:v>1.1000000000000001</c:v>
                </c:pt>
                <c:pt idx="628">
                  <c:v>0</c:v>
                </c:pt>
                <c:pt idx="629">
                  <c:v>1.1000000000000001</c:v>
                </c:pt>
                <c:pt idx="630">
                  <c:v>0</c:v>
                </c:pt>
                <c:pt idx="631">
                  <c:v>1.1000000000000001</c:v>
                </c:pt>
                <c:pt idx="632">
                  <c:v>0</c:v>
                </c:pt>
                <c:pt idx="633">
                  <c:v>1.1000000000000001</c:v>
                </c:pt>
                <c:pt idx="634">
                  <c:v>3.84</c:v>
                </c:pt>
                <c:pt idx="635">
                  <c:v>0</c:v>
                </c:pt>
                <c:pt idx="636">
                  <c:v>1.1200000000000001</c:v>
                </c:pt>
                <c:pt idx="637">
                  <c:v>0</c:v>
                </c:pt>
                <c:pt idx="638">
                  <c:v>0</c:v>
                </c:pt>
                <c:pt idx="639">
                  <c:v>1.1000000000000001</c:v>
                </c:pt>
                <c:pt idx="640">
                  <c:v>0</c:v>
                </c:pt>
                <c:pt idx="641">
                  <c:v>0</c:v>
                </c:pt>
                <c:pt idx="642">
                  <c:v>1.1000000000000001</c:v>
                </c:pt>
                <c:pt idx="643">
                  <c:v>0</c:v>
                </c:pt>
                <c:pt idx="644">
                  <c:v>1.1000000000000001</c:v>
                </c:pt>
                <c:pt idx="645">
                  <c:v>1.1000000000000001</c:v>
                </c:pt>
                <c:pt idx="646">
                  <c:v>1.1000000000000001</c:v>
                </c:pt>
                <c:pt idx="647">
                  <c:v>0</c:v>
                </c:pt>
                <c:pt idx="648">
                  <c:v>0</c:v>
                </c:pt>
                <c:pt idx="649">
                  <c:v>1.1000000000000001</c:v>
                </c:pt>
                <c:pt idx="650">
                  <c:v>1.1000000000000001</c:v>
                </c:pt>
                <c:pt idx="651">
                  <c:v>1.1000000000000001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1.1000000000000001</c:v>
                </c:pt>
                <c:pt idx="656">
                  <c:v>1.1000000000000001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1.1000000000000001</c:v>
                </c:pt>
                <c:pt idx="661">
                  <c:v>1.1000000000000001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3.84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1.1000000000000001</c:v>
                </c:pt>
                <c:pt idx="670">
                  <c:v>1.1200000000000001</c:v>
                </c:pt>
                <c:pt idx="671">
                  <c:v>1.1000000000000001</c:v>
                </c:pt>
                <c:pt idx="672">
                  <c:v>0</c:v>
                </c:pt>
                <c:pt idx="673">
                  <c:v>1.1000000000000001</c:v>
                </c:pt>
                <c:pt idx="674">
                  <c:v>1.1000000000000001</c:v>
                </c:pt>
                <c:pt idx="675">
                  <c:v>0</c:v>
                </c:pt>
                <c:pt idx="676">
                  <c:v>0</c:v>
                </c:pt>
                <c:pt idx="677">
                  <c:v>1.1000000000000001</c:v>
                </c:pt>
                <c:pt idx="678">
                  <c:v>1.1000000000000001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1.1000000000000001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1.1000000000000001</c:v>
                </c:pt>
                <c:pt idx="688">
                  <c:v>1.1000000000000001</c:v>
                </c:pt>
                <c:pt idx="689">
                  <c:v>0</c:v>
                </c:pt>
                <c:pt idx="690">
                  <c:v>1.1000000000000001</c:v>
                </c:pt>
                <c:pt idx="691">
                  <c:v>1.7</c:v>
                </c:pt>
                <c:pt idx="692">
                  <c:v>1.1000000000000001</c:v>
                </c:pt>
                <c:pt idx="693">
                  <c:v>1.1000000000000001</c:v>
                </c:pt>
                <c:pt idx="694">
                  <c:v>0</c:v>
                </c:pt>
                <c:pt idx="695">
                  <c:v>1.1000000000000001</c:v>
                </c:pt>
                <c:pt idx="696">
                  <c:v>0</c:v>
                </c:pt>
                <c:pt idx="697">
                  <c:v>1.1000000000000001</c:v>
                </c:pt>
                <c:pt idx="698">
                  <c:v>0</c:v>
                </c:pt>
                <c:pt idx="699">
                  <c:v>1.1000000000000001</c:v>
                </c:pt>
                <c:pt idx="700">
                  <c:v>1.1000000000000001</c:v>
                </c:pt>
                <c:pt idx="701">
                  <c:v>0</c:v>
                </c:pt>
                <c:pt idx="702">
                  <c:v>0</c:v>
                </c:pt>
                <c:pt idx="703">
                  <c:v>1.1000000000000001</c:v>
                </c:pt>
                <c:pt idx="704">
                  <c:v>4.8</c:v>
                </c:pt>
                <c:pt idx="705">
                  <c:v>0</c:v>
                </c:pt>
                <c:pt idx="706">
                  <c:v>1.1000000000000001</c:v>
                </c:pt>
                <c:pt idx="707">
                  <c:v>1.1000000000000001</c:v>
                </c:pt>
                <c:pt idx="708">
                  <c:v>0</c:v>
                </c:pt>
                <c:pt idx="709">
                  <c:v>1.7</c:v>
                </c:pt>
                <c:pt idx="710">
                  <c:v>1.7</c:v>
                </c:pt>
                <c:pt idx="711">
                  <c:v>0</c:v>
                </c:pt>
                <c:pt idx="712">
                  <c:v>1.1000000000000001</c:v>
                </c:pt>
                <c:pt idx="713">
                  <c:v>0</c:v>
                </c:pt>
                <c:pt idx="714">
                  <c:v>1.1000000000000001</c:v>
                </c:pt>
                <c:pt idx="715">
                  <c:v>1.1200000000000001</c:v>
                </c:pt>
                <c:pt idx="716">
                  <c:v>0</c:v>
                </c:pt>
                <c:pt idx="717">
                  <c:v>1.1000000000000001</c:v>
                </c:pt>
                <c:pt idx="718">
                  <c:v>1.7</c:v>
                </c:pt>
                <c:pt idx="719">
                  <c:v>1.1000000000000001</c:v>
                </c:pt>
                <c:pt idx="720">
                  <c:v>0</c:v>
                </c:pt>
                <c:pt idx="721">
                  <c:v>1.1000000000000001</c:v>
                </c:pt>
                <c:pt idx="722">
                  <c:v>0</c:v>
                </c:pt>
                <c:pt idx="723">
                  <c:v>1.1000000000000001</c:v>
                </c:pt>
                <c:pt idx="724">
                  <c:v>1.7</c:v>
                </c:pt>
                <c:pt idx="725">
                  <c:v>0</c:v>
                </c:pt>
                <c:pt idx="726">
                  <c:v>1.1000000000000001</c:v>
                </c:pt>
                <c:pt idx="727">
                  <c:v>0</c:v>
                </c:pt>
                <c:pt idx="728">
                  <c:v>1.1000000000000001</c:v>
                </c:pt>
                <c:pt idx="729">
                  <c:v>0</c:v>
                </c:pt>
                <c:pt idx="730">
                  <c:v>1.7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1.1000000000000001</c:v>
                </c:pt>
                <c:pt idx="736">
                  <c:v>0</c:v>
                </c:pt>
                <c:pt idx="737">
                  <c:v>0</c:v>
                </c:pt>
                <c:pt idx="738">
                  <c:v>1.1000000000000001</c:v>
                </c:pt>
                <c:pt idx="739">
                  <c:v>1.1000000000000001</c:v>
                </c:pt>
                <c:pt idx="740">
                  <c:v>0</c:v>
                </c:pt>
                <c:pt idx="741">
                  <c:v>3.4</c:v>
                </c:pt>
                <c:pt idx="742">
                  <c:v>1.1000000000000001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1.1000000000000001</c:v>
                </c:pt>
                <c:pt idx="747">
                  <c:v>0</c:v>
                </c:pt>
                <c:pt idx="748">
                  <c:v>0</c:v>
                </c:pt>
                <c:pt idx="749">
                  <c:v>1.1000000000000001</c:v>
                </c:pt>
                <c:pt idx="750">
                  <c:v>1.1200000000000001</c:v>
                </c:pt>
                <c:pt idx="751">
                  <c:v>0</c:v>
                </c:pt>
                <c:pt idx="752">
                  <c:v>1.1000000000000001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1.1000000000000001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4.8</c:v>
                </c:pt>
                <c:pt idx="762">
                  <c:v>0</c:v>
                </c:pt>
                <c:pt idx="763">
                  <c:v>0</c:v>
                </c:pt>
                <c:pt idx="764">
                  <c:v>2.42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1.1200000000000001</c:v>
                </c:pt>
                <c:pt idx="770">
                  <c:v>1.1000000000000001</c:v>
                </c:pt>
                <c:pt idx="771">
                  <c:v>1.1000000000000001</c:v>
                </c:pt>
                <c:pt idx="772">
                  <c:v>1.1000000000000001</c:v>
                </c:pt>
                <c:pt idx="773">
                  <c:v>0</c:v>
                </c:pt>
                <c:pt idx="774">
                  <c:v>1.1000000000000001</c:v>
                </c:pt>
                <c:pt idx="775">
                  <c:v>1.1000000000000001</c:v>
                </c:pt>
                <c:pt idx="776">
                  <c:v>0</c:v>
                </c:pt>
                <c:pt idx="777">
                  <c:v>1.1000000000000001</c:v>
                </c:pt>
                <c:pt idx="778">
                  <c:v>0</c:v>
                </c:pt>
                <c:pt idx="779">
                  <c:v>1.1000000000000001</c:v>
                </c:pt>
                <c:pt idx="780">
                  <c:v>1.7</c:v>
                </c:pt>
                <c:pt idx="781">
                  <c:v>4.72</c:v>
                </c:pt>
                <c:pt idx="782">
                  <c:v>1.1000000000000001</c:v>
                </c:pt>
                <c:pt idx="783">
                  <c:v>0</c:v>
                </c:pt>
                <c:pt idx="784">
                  <c:v>1.1000000000000001</c:v>
                </c:pt>
                <c:pt idx="785">
                  <c:v>0</c:v>
                </c:pt>
                <c:pt idx="786">
                  <c:v>1.1000000000000001</c:v>
                </c:pt>
                <c:pt idx="787">
                  <c:v>3.4</c:v>
                </c:pt>
                <c:pt idx="788">
                  <c:v>1.1000000000000001</c:v>
                </c:pt>
                <c:pt idx="789">
                  <c:v>1.1000000000000001</c:v>
                </c:pt>
                <c:pt idx="790">
                  <c:v>1.1000000000000001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1.1000000000000001</c:v>
                </c:pt>
                <c:pt idx="797">
                  <c:v>0</c:v>
                </c:pt>
                <c:pt idx="798">
                  <c:v>0</c:v>
                </c:pt>
                <c:pt idx="799">
                  <c:v>1.1000000000000001</c:v>
                </c:pt>
                <c:pt idx="800">
                  <c:v>1.1000000000000001</c:v>
                </c:pt>
                <c:pt idx="801">
                  <c:v>1.1000000000000001</c:v>
                </c:pt>
                <c:pt idx="802">
                  <c:v>1.7</c:v>
                </c:pt>
                <c:pt idx="803">
                  <c:v>1.1000000000000001</c:v>
                </c:pt>
                <c:pt idx="804">
                  <c:v>1.1000000000000001</c:v>
                </c:pt>
                <c:pt idx="805">
                  <c:v>1.1000000000000001</c:v>
                </c:pt>
                <c:pt idx="806">
                  <c:v>2.96</c:v>
                </c:pt>
                <c:pt idx="807">
                  <c:v>0</c:v>
                </c:pt>
                <c:pt idx="808">
                  <c:v>1.1000000000000001</c:v>
                </c:pt>
                <c:pt idx="809">
                  <c:v>1.1000000000000001</c:v>
                </c:pt>
                <c:pt idx="810">
                  <c:v>1.1000000000000001</c:v>
                </c:pt>
                <c:pt idx="811">
                  <c:v>0</c:v>
                </c:pt>
                <c:pt idx="812">
                  <c:v>0</c:v>
                </c:pt>
                <c:pt idx="813">
                  <c:v>1.1000000000000001</c:v>
                </c:pt>
                <c:pt idx="814">
                  <c:v>0</c:v>
                </c:pt>
                <c:pt idx="815">
                  <c:v>4.8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1.7</c:v>
                </c:pt>
                <c:pt idx="820">
                  <c:v>1.1000000000000001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1.1000000000000001</c:v>
                </c:pt>
                <c:pt idx="826">
                  <c:v>0</c:v>
                </c:pt>
                <c:pt idx="827">
                  <c:v>0</c:v>
                </c:pt>
                <c:pt idx="828">
                  <c:v>1.1000000000000001</c:v>
                </c:pt>
                <c:pt idx="829">
                  <c:v>0</c:v>
                </c:pt>
                <c:pt idx="830">
                  <c:v>0</c:v>
                </c:pt>
                <c:pt idx="831">
                  <c:v>1.1000000000000001</c:v>
                </c:pt>
                <c:pt idx="832">
                  <c:v>0</c:v>
                </c:pt>
                <c:pt idx="833">
                  <c:v>0</c:v>
                </c:pt>
                <c:pt idx="834">
                  <c:v>1.1000000000000001</c:v>
                </c:pt>
                <c:pt idx="835">
                  <c:v>1.1000000000000001</c:v>
                </c:pt>
                <c:pt idx="836">
                  <c:v>0</c:v>
                </c:pt>
                <c:pt idx="837">
                  <c:v>0</c:v>
                </c:pt>
                <c:pt idx="838">
                  <c:v>1.1000000000000001</c:v>
                </c:pt>
                <c:pt idx="839">
                  <c:v>0</c:v>
                </c:pt>
                <c:pt idx="840">
                  <c:v>1.7</c:v>
                </c:pt>
                <c:pt idx="841">
                  <c:v>1.1000000000000001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1.1000000000000001</c:v>
                </c:pt>
                <c:pt idx="846">
                  <c:v>0</c:v>
                </c:pt>
                <c:pt idx="847">
                  <c:v>0</c:v>
                </c:pt>
                <c:pt idx="848">
                  <c:v>1.1000000000000001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1.1000000000000001</c:v>
                </c:pt>
                <c:pt idx="853">
                  <c:v>1.7</c:v>
                </c:pt>
                <c:pt idx="854">
                  <c:v>0</c:v>
                </c:pt>
                <c:pt idx="855">
                  <c:v>0</c:v>
                </c:pt>
                <c:pt idx="856">
                  <c:v>1.1000000000000001</c:v>
                </c:pt>
                <c:pt idx="857">
                  <c:v>1.1000000000000001</c:v>
                </c:pt>
                <c:pt idx="858">
                  <c:v>0</c:v>
                </c:pt>
                <c:pt idx="859">
                  <c:v>1.1000000000000001</c:v>
                </c:pt>
                <c:pt idx="860">
                  <c:v>0</c:v>
                </c:pt>
                <c:pt idx="861">
                  <c:v>1.1000000000000001</c:v>
                </c:pt>
                <c:pt idx="862">
                  <c:v>1.1000000000000001</c:v>
                </c:pt>
                <c:pt idx="863">
                  <c:v>0</c:v>
                </c:pt>
                <c:pt idx="864">
                  <c:v>1.1000000000000001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1.7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1.1000000000000001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1.1000000000000001</c:v>
                </c:pt>
                <c:pt idx="881">
                  <c:v>0</c:v>
                </c:pt>
                <c:pt idx="882">
                  <c:v>1.1000000000000001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1.1000000000000001</c:v>
                </c:pt>
                <c:pt idx="888">
                  <c:v>1.1000000000000001</c:v>
                </c:pt>
                <c:pt idx="889">
                  <c:v>1.1000000000000001</c:v>
                </c:pt>
                <c:pt idx="890">
                  <c:v>0</c:v>
                </c:pt>
                <c:pt idx="891">
                  <c:v>0</c:v>
                </c:pt>
                <c:pt idx="892">
                  <c:v>1.1000000000000001</c:v>
                </c:pt>
                <c:pt idx="893">
                  <c:v>0</c:v>
                </c:pt>
                <c:pt idx="894">
                  <c:v>0</c:v>
                </c:pt>
                <c:pt idx="895">
                  <c:v>1.1000000000000001</c:v>
                </c:pt>
                <c:pt idx="896">
                  <c:v>1.7</c:v>
                </c:pt>
                <c:pt idx="897">
                  <c:v>0</c:v>
                </c:pt>
                <c:pt idx="898">
                  <c:v>0</c:v>
                </c:pt>
                <c:pt idx="899">
                  <c:v>1.1200000000000001</c:v>
                </c:pt>
                <c:pt idx="900">
                  <c:v>1.1000000000000001</c:v>
                </c:pt>
                <c:pt idx="901">
                  <c:v>1.1000000000000001</c:v>
                </c:pt>
                <c:pt idx="902">
                  <c:v>0</c:v>
                </c:pt>
                <c:pt idx="903">
                  <c:v>1.1000000000000001</c:v>
                </c:pt>
                <c:pt idx="904">
                  <c:v>0</c:v>
                </c:pt>
                <c:pt idx="905">
                  <c:v>1.1000000000000001</c:v>
                </c:pt>
                <c:pt idx="906">
                  <c:v>1.1000000000000001</c:v>
                </c:pt>
                <c:pt idx="907">
                  <c:v>0</c:v>
                </c:pt>
                <c:pt idx="908">
                  <c:v>1.1000000000000001</c:v>
                </c:pt>
                <c:pt idx="909">
                  <c:v>0</c:v>
                </c:pt>
                <c:pt idx="910">
                  <c:v>0</c:v>
                </c:pt>
                <c:pt idx="911">
                  <c:v>4.8</c:v>
                </c:pt>
                <c:pt idx="912">
                  <c:v>1.1000000000000001</c:v>
                </c:pt>
                <c:pt idx="913">
                  <c:v>0</c:v>
                </c:pt>
                <c:pt idx="914">
                  <c:v>1.1000000000000001</c:v>
                </c:pt>
                <c:pt idx="915">
                  <c:v>0</c:v>
                </c:pt>
                <c:pt idx="916">
                  <c:v>0</c:v>
                </c:pt>
                <c:pt idx="917">
                  <c:v>1.1000000000000001</c:v>
                </c:pt>
                <c:pt idx="918">
                  <c:v>1.1000000000000001</c:v>
                </c:pt>
                <c:pt idx="919">
                  <c:v>0</c:v>
                </c:pt>
                <c:pt idx="920">
                  <c:v>1.1200000000000001</c:v>
                </c:pt>
                <c:pt idx="921">
                  <c:v>0</c:v>
                </c:pt>
                <c:pt idx="922">
                  <c:v>0</c:v>
                </c:pt>
                <c:pt idx="923">
                  <c:v>1.1000000000000001</c:v>
                </c:pt>
                <c:pt idx="924">
                  <c:v>0</c:v>
                </c:pt>
                <c:pt idx="925">
                  <c:v>2.2599999999999998</c:v>
                </c:pt>
                <c:pt idx="926">
                  <c:v>0</c:v>
                </c:pt>
                <c:pt idx="927">
                  <c:v>1.1000000000000001</c:v>
                </c:pt>
                <c:pt idx="928">
                  <c:v>0</c:v>
                </c:pt>
                <c:pt idx="929">
                  <c:v>0</c:v>
                </c:pt>
                <c:pt idx="930">
                  <c:v>4.8</c:v>
                </c:pt>
                <c:pt idx="931">
                  <c:v>0</c:v>
                </c:pt>
                <c:pt idx="932">
                  <c:v>1.1000000000000001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2.88</c:v>
                </c:pt>
                <c:pt idx="938">
                  <c:v>0</c:v>
                </c:pt>
                <c:pt idx="939">
                  <c:v>1.1000000000000001</c:v>
                </c:pt>
                <c:pt idx="940">
                  <c:v>0</c:v>
                </c:pt>
                <c:pt idx="941">
                  <c:v>1.1000000000000001</c:v>
                </c:pt>
                <c:pt idx="942">
                  <c:v>1.1000000000000001</c:v>
                </c:pt>
                <c:pt idx="943">
                  <c:v>1.1000000000000001</c:v>
                </c:pt>
                <c:pt idx="944">
                  <c:v>0</c:v>
                </c:pt>
                <c:pt idx="945">
                  <c:v>1.1000000000000001</c:v>
                </c:pt>
                <c:pt idx="946">
                  <c:v>1.1000000000000001</c:v>
                </c:pt>
                <c:pt idx="947">
                  <c:v>0</c:v>
                </c:pt>
                <c:pt idx="948">
                  <c:v>1.1000000000000001</c:v>
                </c:pt>
                <c:pt idx="949">
                  <c:v>0</c:v>
                </c:pt>
                <c:pt idx="950">
                  <c:v>1.1000000000000001</c:v>
                </c:pt>
                <c:pt idx="951">
                  <c:v>1.1000000000000001</c:v>
                </c:pt>
                <c:pt idx="952">
                  <c:v>1.1000000000000001</c:v>
                </c:pt>
                <c:pt idx="953">
                  <c:v>1.1000000000000001</c:v>
                </c:pt>
                <c:pt idx="954">
                  <c:v>0</c:v>
                </c:pt>
                <c:pt idx="955">
                  <c:v>0</c:v>
                </c:pt>
                <c:pt idx="956">
                  <c:v>1.1000000000000001</c:v>
                </c:pt>
                <c:pt idx="957">
                  <c:v>1.1000000000000001</c:v>
                </c:pt>
                <c:pt idx="958">
                  <c:v>0</c:v>
                </c:pt>
                <c:pt idx="959">
                  <c:v>0</c:v>
                </c:pt>
                <c:pt idx="960">
                  <c:v>1.1000000000000001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1.1000000000000001</c:v>
                </c:pt>
                <c:pt idx="966">
                  <c:v>3.4</c:v>
                </c:pt>
                <c:pt idx="967">
                  <c:v>1.1000000000000001</c:v>
                </c:pt>
                <c:pt idx="968">
                  <c:v>0</c:v>
                </c:pt>
                <c:pt idx="969">
                  <c:v>1.1000000000000001</c:v>
                </c:pt>
                <c:pt idx="970">
                  <c:v>0</c:v>
                </c:pt>
                <c:pt idx="971">
                  <c:v>1.1000000000000001</c:v>
                </c:pt>
                <c:pt idx="972">
                  <c:v>1.1000000000000001</c:v>
                </c:pt>
                <c:pt idx="973">
                  <c:v>0</c:v>
                </c:pt>
                <c:pt idx="974">
                  <c:v>1.1200000000000001</c:v>
                </c:pt>
                <c:pt idx="975">
                  <c:v>0</c:v>
                </c:pt>
                <c:pt idx="976">
                  <c:v>0</c:v>
                </c:pt>
                <c:pt idx="977">
                  <c:v>1.1000000000000001</c:v>
                </c:pt>
                <c:pt idx="978">
                  <c:v>0</c:v>
                </c:pt>
                <c:pt idx="979">
                  <c:v>0</c:v>
                </c:pt>
                <c:pt idx="980">
                  <c:v>1.7</c:v>
                </c:pt>
                <c:pt idx="981">
                  <c:v>0</c:v>
                </c:pt>
                <c:pt idx="982">
                  <c:v>1.1000000000000001</c:v>
                </c:pt>
                <c:pt idx="983">
                  <c:v>0</c:v>
                </c:pt>
                <c:pt idx="984">
                  <c:v>1.7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1.1000000000000001</c:v>
                </c:pt>
                <c:pt idx="989">
                  <c:v>0</c:v>
                </c:pt>
                <c:pt idx="990">
                  <c:v>0</c:v>
                </c:pt>
                <c:pt idx="991">
                  <c:v>1.1000000000000001</c:v>
                </c:pt>
                <c:pt idx="992">
                  <c:v>0</c:v>
                </c:pt>
                <c:pt idx="993">
                  <c:v>1.1000000000000001</c:v>
                </c:pt>
                <c:pt idx="994">
                  <c:v>1.1000000000000001</c:v>
                </c:pt>
                <c:pt idx="995">
                  <c:v>0</c:v>
                </c:pt>
                <c:pt idx="996">
                  <c:v>1.1000000000000001</c:v>
                </c:pt>
                <c:pt idx="997">
                  <c:v>0</c:v>
                </c:pt>
                <c:pt idx="998">
                  <c:v>1.1000000000000001</c:v>
                </c:pt>
                <c:pt idx="999">
                  <c:v>0</c:v>
                </c:pt>
                <c:pt idx="1000">
                  <c:v>1.1000000000000001</c:v>
                </c:pt>
                <c:pt idx="1001">
                  <c:v>1.1000000000000001</c:v>
                </c:pt>
                <c:pt idx="1002">
                  <c:v>0</c:v>
                </c:pt>
                <c:pt idx="1003">
                  <c:v>1.1000000000000001</c:v>
                </c:pt>
                <c:pt idx="1004">
                  <c:v>0</c:v>
                </c:pt>
                <c:pt idx="1005">
                  <c:v>1.1000000000000001</c:v>
                </c:pt>
                <c:pt idx="1006">
                  <c:v>0</c:v>
                </c:pt>
                <c:pt idx="1007">
                  <c:v>1.1000000000000001</c:v>
                </c:pt>
                <c:pt idx="1008">
                  <c:v>1.1000000000000001</c:v>
                </c:pt>
                <c:pt idx="1009">
                  <c:v>0</c:v>
                </c:pt>
                <c:pt idx="1010">
                  <c:v>1.1000000000000001</c:v>
                </c:pt>
                <c:pt idx="1011">
                  <c:v>3.84</c:v>
                </c:pt>
                <c:pt idx="1012">
                  <c:v>1.1000000000000001</c:v>
                </c:pt>
                <c:pt idx="1013">
                  <c:v>1.1000000000000001</c:v>
                </c:pt>
                <c:pt idx="1014">
                  <c:v>1.1000000000000001</c:v>
                </c:pt>
                <c:pt idx="1015">
                  <c:v>1.1000000000000001</c:v>
                </c:pt>
                <c:pt idx="1016">
                  <c:v>2.42</c:v>
                </c:pt>
                <c:pt idx="1017">
                  <c:v>0</c:v>
                </c:pt>
                <c:pt idx="1018">
                  <c:v>1.1000000000000001</c:v>
                </c:pt>
                <c:pt idx="1019">
                  <c:v>4.72</c:v>
                </c:pt>
                <c:pt idx="1020">
                  <c:v>0</c:v>
                </c:pt>
                <c:pt idx="1021">
                  <c:v>1.1000000000000001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3.4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1.1000000000000001</c:v>
                </c:pt>
                <c:pt idx="1031">
                  <c:v>1.1000000000000001</c:v>
                </c:pt>
                <c:pt idx="1032">
                  <c:v>0</c:v>
                </c:pt>
                <c:pt idx="1033">
                  <c:v>1.1000000000000001</c:v>
                </c:pt>
                <c:pt idx="1034">
                  <c:v>0</c:v>
                </c:pt>
                <c:pt idx="1035">
                  <c:v>0</c:v>
                </c:pt>
                <c:pt idx="1036">
                  <c:v>1.1000000000000001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1.1000000000000001</c:v>
                </c:pt>
                <c:pt idx="1042">
                  <c:v>0</c:v>
                </c:pt>
                <c:pt idx="1043">
                  <c:v>0</c:v>
                </c:pt>
                <c:pt idx="1044">
                  <c:v>1.1000000000000001</c:v>
                </c:pt>
                <c:pt idx="1045">
                  <c:v>0</c:v>
                </c:pt>
                <c:pt idx="1046">
                  <c:v>1.1000000000000001</c:v>
                </c:pt>
                <c:pt idx="1047">
                  <c:v>0</c:v>
                </c:pt>
                <c:pt idx="1048">
                  <c:v>1.1000000000000001</c:v>
                </c:pt>
                <c:pt idx="1049">
                  <c:v>4.8</c:v>
                </c:pt>
                <c:pt idx="1050">
                  <c:v>0</c:v>
                </c:pt>
                <c:pt idx="1051">
                  <c:v>1.1000000000000001</c:v>
                </c:pt>
                <c:pt idx="1052">
                  <c:v>0</c:v>
                </c:pt>
                <c:pt idx="1053">
                  <c:v>1.1000000000000001</c:v>
                </c:pt>
                <c:pt idx="1054">
                  <c:v>0</c:v>
                </c:pt>
                <c:pt idx="1055">
                  <c:v>1.1000000000000001</c:v>
                </c:pt>
                <c:pt idx="1056">
                  <c:v>1.1000000000000001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1.1000000000000001</c:v>
                </c:pt>
                <c:pt idx="1061">
                  <c:v>0</c:v>
                </c:pt>
                <c:pt idx="1062">
                  <c:v>1.7</c:v>
                </c:pt>
                <c:pt idx="1063">
                  <c:v>1.1000000000000001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1.1000000000000001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1.1000000000000001</c:v>
                </c:pt>
                <c:pt idx="1076">
                  <c:v>0</c:v>
                </c:pt>
                <c:pt idx="1077">
                  <c:v>1.1000000000000001</c:v>
                </c:pt>
                <c:pt idx="1078">
                  <c:v>0</c:v>
                </c:pt>
                <c:pt idx="1079">
                  <c:v>0</c:v>
                </c:pt>
                <c:pt idx="1080">
                  <c:v>1.7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1.1000000000000001</c:v>
                </c:pt>
                <c:pt idx="1086">
                  <c:v>0</c:v>
                </c:pt>
                <c:pt idx="1087">
                  <c:v>0</c:v>
                </c:pt>
                <c:pt idx="1088">
                  <c:v>1.1000000000000001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1.1000000000000001</c:v>
                </c:pt>
                <c:pt idx="1093">
                  <c:v>0</c:v>
                </c:pt>
                <c:pt idx="1094">
                  <c:v>1.1000000000000001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1.1000000000000001</c:v>
                </c:pt>
                <c:pt idx="1099">
                  <c:v>1.1000000000000001</c:v>
                </c:pt>
                <c:pt idx="1100">
                  <c:v>0</c:v>
                </c:pt>
                <c:pt idx="1101">
                  <c:v>0</c:v>
                </c:pt>
                <c:pt idx="1102">
                  <c:v>1.1000000000000001</c:v>
                </c:pt>
                <c:pt idx="1103">
                  <c:v>1.1000000000000001</c:v>
                </c:pt>
                <c:pt idx="1104">
                  <c:v>1.1000000000000001</c:v>
                </c:pt>
                <c:pt idx="1105">
                  <c:v>1.1000000000000001</c:v>
                </c:pt>
                <c:pt idx="1106">
                  <c:v>1.1000000000000001</c:v>
                </c:pt>
                <c:pt idx="1107">
                  <c:v>0</c:v>
                </c:pt>
                <c:pt idx="1108">
                  <c:v>1.1000000000000001</c:v>
                </c:pt>
                <c:pt idx="1109">
                  <c:v>1.1000000000000001</c:v>
                </c:pt>
                <c:pt idx="1110">
                  <c:v>0</c:v>
                </c:pt>
                <c:pt idx="1111">
                  <c:v>1.1200000000000001</c:v>
                </c:pt>
                <c:pt idx="1112">
                  <c:v>0</c:v>
                </c:pt>
                <c:pt idx="1113">
                  <c:v>1.1000000000000001</c:v>
                </c:pt>
                <c:pt idx="1114">
                  <c:v>0</c:v>
                </c:pt>
                <c:pt idx="1115">
                  <c:v>0</c:v>
                </c:pt>
                <c:pt idx="1116">
                  <c:v>1.7</c:v>
                </c:pt>
                <c:pt idx="1117">
                  <c:v>1.1000000000000001</c:v>
                </c:pt>
                <c:pt idx="1118">
                  <c:v>0</c:v>
                </c:pt>
                <c:pt idx="1119">
                  <c:v>1.1000000000000001</c:v>
                </c:pt>
                <c:pt idx="1120">
                  <c:v>0</c:v>
                </c:pt>
                <c:pt idx="1121">
                  <c:v>1.1000000000000001</c:v>
                </c:pt>
                <c:pt idx="1122">
                  <c:v>0</c:v>
                </c:pt>
                <c:pt idx="1123">
                  <c:v>1.1000000000000001</c:v>
                </c:pt>
                <c:pt idx="1124">
                  <c:v>0</c:v>
                </c:pt>
                <c:pt idx="1125">
                  <c:v>1.1200000000000001</c:v>
                </c:pt>
                <c:pt idx="1126">
                  <c:v>1.1000000000000001</c:v>
                </c:pt>
                <c:pt idx="1127">
                  <c:v>1.7</c:v>
                </c:pt>
                <c:pt idx="1128">
                  <c:v>0</c:v>
                </c:pt>
                <c:pt idx="1129">
                  <c:v>0</c:v>
                </c:pt>
                <c:pt idx="1130">
                  <c:v>1.1000000000000001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1.1000000000000001</c:v>
                </c:pt>
                <c:pt idx="1136">
                  <c:v>1.1000000000000001</c:v>
                </c:pt>
                <c:pt idx="1137">
                  <c:v>0</c:v>
                </c:pt>
                <c:pt idx="1138">
                  <c:v>0</c:v>
                </c:pt>
                <c:pt idx="1139">
                  <c:v>1.1000000000000001</c:v>
                </c:pt>
                <c:pt idx="1140">
                  <c:v>0</c:v>
                </c:pt>
                <c:pt idx="1141">
                  <c:v>1.1000000000000001</c:v>
                </c:pt>
                <c:pt idx="1142">
                  <c:v>0</c:v>
                </c:pt>
                <c:pt idx="1143">
                  <c:v>1.1000000000000001</c:v>
                </c:pt>
                <c:pt idx="1144">
                  <c:v>1.1000000000000001</c:v>
                </c:pt>
                <c:pt idx="1145">
                  <c:v>0</c:v>
                </c:pt>
                <c:pt idx="1146">
                  <c:v>0</c:v>
                </c:pt>
                <c:pt idx="1147">
                  <c:v>1.1000000000000001</c:v>
                </c:pt>
                <c:pt idx="1148">
                  <c:v>1.1000000000000001</c:v>
                </c:pt>
                <c:pt idx="1149">
                  <c:v>0</c:v>
                </c:pt>
                <c:pt idx="1150">
                  <c:v>1.1000000000000001</c:v>
                </c:pt>
                <c:pt idx="1151">
                  <c:v>0</c:v>
                </c:pt>
                <c:pt idx="1152">
                  <c:v>0</c:v>
                </c:pt>
                <c:pt idx="1153">
                  <c:v>3.4</c:v>
                </c:pt>
                <c:pt idx="1154">
                  <c:v>0</c:v>
                </c:pt>
                <c:pt idx="1155">
                  <c:v>1.1000000000000001</c:v>
                </c:pt>
                <c:pt idx="1156">
                  <c:v>1.1000000000000001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2.56</c:v>
                </c:pt>
                <c:pt idx="1162">
                  <c:v>1.1000000000000001</c:v>
                </c:pt>
                <c:pt idx="1163">
                  <c:v>1.1000000000000001</c:v>
                </c:pt>
                <c:pt idx="1164">
                  <c:v>1.1000000000000001</c:v>
                </c:pt>
                <c:pt idx="1165">
                  <c:v>1.7</c:v>
                </c:pt>
                <c:pt idx="1166">
                  <c:v>1.1000000000000001</c:v>
                </c:pt>
                <c:pt idx="1167">
                  <c:v>1.7</c:v>
                </c:pt>
                <c:pt idx="1168">
                  <c:v>1.7</c:v>
                </c:pt>
                <c:pt idx="1169">
                  <c:v>1.1000000000000001</c:v>
                </c:pt>
                <c:pt idx="1170">
                  <c:v>0</c:v>
                </c:pt>
                <c:pt idx="1171">
                  <c:v>1.1000000000000001</c:v>
                </c:pt>
                <c:pt idx="1172">
                  <c:v>1.1000000000000001</c:v>
                </c:pt>
                <c:pt idx="1173">
                  <c:v>0</c:v>
                </c:pt>
                <c:pt idx="1174">
                  <c:v>0</c:v>
                </c:pt>
                <c:pt idx="1175">
                  <c:v>1.1000000000000001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1.1000000000000001</c:v>
                </c:pt>
                <c:pt idx="1181">
                  <c:v>1.1000000000000001</c:v>
                </c:pt>
                <c:pt idx="1182">
                  <c:v>1.1000000000000001</c:v>
                </c:pt>
                <c:pt idx="1183">
                  <c:v>0</c:v>
                </c:pt>
                <c:pt idx="1184">
                  <c:v>1.1200000000000001</c:v>
                </c:pt>
                <c:pt idx="1185">
                  <c:v>0</c:v>
                </c:pt>
                <c:pt idx="1186">
                  <c:v>1.1000000000000001</c:v>
                </c:pt>
                <c:pt idx="1187">
                  <c:v>1.1000000000000001</c:v>
                </c:pt>
                <c:pt idx="1188">
                  <c:v>1.1000000000000001</c:v>
                </c:pt>
                <c:pt idx="1189">
                  <c:v>0</c:v>
                </c:pt>
                <c:pt idx="1190">
                  <c:v>1.7</c:v>
                </c:pt>
                <c:pt idx="1191">
                  <c:v>1.1000000000000001</c:v>
                </c:pt>
                <c:pt idx="1192">
                  <c:v>0</c:v>
                </c:pt>
                <c:pt idx="1193">
                  <c:v>1.1000000000000001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1.1000000000000001</c:v>
                </c:pt>
                <c:pt idx="1199">
                  <c:v>1.1000000000000001</c:v>
                </c:pt>
                <c:pt idx="1200">
                  <c:v>1.1000000000000001</c:v>
                </c:pt>
                <c:pt idx="1201">
                  <c:v>1.1000000000000001</c:v>
                </c:pt>
                <c:pt idx="1202">
                  <c:v>1.1000000000000001</c:v>
                </c:pt>
                <c:pt idx="1203">
                  <c:v>1.1000000000000001</c:v>
                </c:pt>
                <c:pt idx="1204">
                  <c:v>1.1000000000000001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1.1000000000000001</c:v>
                </c:pt>
                <c:pt idx="1212">
                  <c:v>1.1000000000000001</c:v>
                </c:pt>
                <c:pt idx="1213">
                  <c:v>1.1000000000000001</c:v>
                </c:pt>
                <c:pt idx="1214">
                  <c:v>0</c:v>
                </c:pt>
                <c:pt idx="1215">
                  <c:v>4.72</c:v>
                </c:pt>
                <c:pt idx="1216">
                  <c:v>1.1000000000000001</c:v>
                </c:pt>
                <c:pt idx="1217">
                  <c:v>1.1000000000000001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1.1000000000000001</c:v>
                </c:pt>
                <c:pt idx="1223">
                  <c:v>0</c:v>
                </c:pt>
                <c:pt idx="1224">
                  <c:v>0</c:v>
                </c:pt>
                <c:pt idx="1225">
                  <c:v>1.1000000000000001</c:v>
                </c:pt>
                <c:pt idx="1226">
                  <c:v>1.1000000000000001</c:v>
                </c:pt>
                <c:pt idx="1227">
                  <c:v>0</c:v>
                </c:pt>
                <c:pt idx="1228">
                  <c:v>0</c:v>
                </c:pt>
                <c:pt idx="1229">
                  <c:v>1.1000000000000001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1.1000000000000001</c:v>
                </c:pt>
                <c:pt idx="1234">
                  <c:v>1.7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4.8</c:v>
                </c:pt>
                <c:pt idx="1239">
                  <c:v>1.1000000000000001</c:v>
                </c:pt>
                <c:pt idx="1240">
                  <c:v>0</c:v>
                </c:pt>
                <c:pt idx="1241">
                  <c:v>1.1000000000000001</c:v>
                </c:pt>
                <c:pt idx="1242">
                  <c:v>1.1000000000000001</c:v>
                </c:pt>
                <c:pt idx="1243">
                  <c:v>0</c:v>
                </c:pt>
                <c:pt idx="1244">
                  <c:v>1.1000000000000001</c:v>
                </c:pt>
                <c:pt idx="1245">
                  <c:v>0</c:v>
                </c:pt>
                <c:pt idx="1246">
                  <c:v>1.1000000000000001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1.1000000000000001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1.1000000000000001</c:v>
                </c:pt>
                <c:pt idx="1257">
                  <c:v>0</c:v>
                </c:pt>
                <c:pt idx="1258">
                  <c:v>3.84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1.1000000000000001</c:v>
                </c:pt>
                <c:pt idx="1264">
                  <c:v>0</c:v>
                </c:pt>
                <c:pt idx="1265">
                  <c:v>1.1000000000000001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1.1000000000000001</c:v>
                </c:pt>
                <c:pt idx="1270">
                  <c:v>1.1000000000000001</c:v>
                </c:pt>
                <c:pt idx="1271">
                  <c:v>0</c:v>
                </c:pt>
                <c:pt idx="1272">
                  <c:v>0</c:v>
                </c:pt>
                <c:pt idx="1273">
                  <c:v>1.7</c:v>
                </c:pt>
                <c:pt idx="1274">
                  <c:v>1.1000000000000001</c:v>
                </c:pt>
                <c:pt idx="1275">
                  <c:v>1.7</c:v>
                </c:pt>
                <c:pt idx="1276">
                  <c:v>1.1000000000000001</c:v>
                </c:pt>
                <c:pt idx="1277">
                  <c:v>1.7</c:v>
                </c:pt>
                <c:pt idx="1278">
                  <c:v>1.1000000000000001</c:v>
                </c:pt>
                <c:pt idx="1279">
                  <c:v>0</c:v>
                </c:pt>
                <c:pt idx="1280">
                  <c:v>0</c:v>
                </c:pt>
                <c:pt idx="1281">
                  <c:v>1.1000000000000001</c:v>
                </c:pt>
                <c:pt idx="1282">
                  <c:v>0</c:v>
                </c:pt>
                <c:pt idx="1283">
                  <c:v>1.1000000000000001</c:v>
                </c:pt>
                <c:pt idx="1284">
                  <c:v>1.7</c:v>
                </c:pt>
                <c:pt idx="1285">
                  <c:v>1.1000000000000001</c:v>
                </c:pt>
                <c:pt idx="1286">
                  <c:v>0</c:v>
                </c:pt>
                <c:pt idx="1287">
                  <c:v>0</c:v>
                </c:pt>
                <c:pt idx="1288">
                  <c:v>1.1000000000000001</c:v>
                </c:pt>
                <c:pt idx="1289">
                  <c:v>0</c:v>
                </c:pt>
                <c:pt idx="1290">
                  <c:v>0</c:v>
                </c:pt>
                <c:pt idx="1291">
                  <c:v>1.1000000000000001</c:v>
                </c:pt>
                <c:pt idx="1292">
                  <c:v>1.1000000000000001</c:v>
                </c:pt>
                <c:pt idx="1293">
                  <c:v>0</c:v>
                </c:pt>
                <c:pt idx="1294">
                  <c:v>1.1000000000000001</c:v>
                </c:pt>
                <c:pt idx="1295">
                  <c:v>1.1000000000000001</c:v>
                </c:pt>
                <c:pt idx="1296">
                  <c:v>1.1000000000000001</c:v>
                </c:pt>
                <c:pt idx="1297">
                  <c:v>0</c:v>
                </c:pt>
                <c:pt idx="1298">
                  <c:v>1.1000000000000001</c:v>
                </c:pt>
                <c:pt idx="1299">
                  <c:v>1.7</c:v>
                </c:pt>
                <c:pt idx="1300">
                  <c:v>1.1200000000000001</c:v>
                </c:pt>
                <c:pt idx="1301">
                  <c:v>0</c:v>
                </c:pt>
                <c:pt idx="1302">
                  <c:v>0</c:v>
                </c:pt>
                <c:pt idx="1303">
                  <c:v>1.1000000000000001</c:v>
                </c:pt>
                <c:pt idx="1304">
                  <c:v>1.7</c:v>
                </c:pt>
                <c:pt idx="1305">
                  <c:v>0</c:v>
                </c:pt>
                <c:pt idx="1306">
                  <c:v>1.1000000000000001</c:v>
                </c:pt>
                <c:pt idx="1307">
                  <c:v>0</c:v>
                </c:pt>
                <c:pt idx="1308">
                  <c:v>1.7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1.1000000000000001</c:v>
                </c:pt>
                <c:pt idx="1315">
                  <c:v>0</c:v>
                </c:pt>
                <c:pt idx="1316">
                  <c:v>1.1000000000000001</c:v>
                </c:pt>
                <c:pt idx="1317">
                  <c:v>0</c:v>
                </c:pt>
                <c:pt idx="1318">
                  <c:v>0</c:v>
                </c:pt>
                <c:pt idx="1319">
                  <c:v>1.1000000000000001</c:v>
                </c:pt>
                <c:pt idx="1320">
                  <c:v>1.1000000000000001</c:v>
                </c:pt>
                <c:pt idx="1321">
                  <c:v>0</c:v>
                </c:pt>
                <c:pt idx="1322">
                  <c:v>1.1000000000000001</c:v>
                </c:pt>
                <c:pt idx="1323">
                  <c:v>1.7</c:v>
                </c:pt>
                <c:pt idx="1324">
                  <c:v>1.1000000000000001</c:v>
                </c:pt>
                <c:pt idx="1325">
                  <c:v>1.1000000000000001</c:v>
                </c:pt>
                <c:pt idx="1326">
                  <c:v>1.1000000000000001</c:v>
                </c:pt>
                <c:pt idx="1327">
                  <c:v>1.1000000000000001</c:v>
                </c:pt>
                <c:pt idx="1328">
                  <c:v>1.1000000000000001</c:v>
                </c:pt>
                <c:pt idx="1329">
                  <c:v>1.1000000000000001</c:v>
                </c:pt>
                <c:pt idx="1330">
                  <c:v>0</c:v>
                </c:pt>
                <c:pt idx="1331">
                  <c:v>1.1000000000000001</c:v>
                </c:pt>
                <c:pt idx="1332">
                  <c:v>1.1000000000000001</c:v>
                </c:pt>
                <c:pt idx="1333">
                  <c:v>0</c:v>
                </c:pt>
                <c:pt idx="1334">
                  <c:v>1.1000000000000001</c:v>
                </c:pt>
                <c:pt idx="1335">
                  <c:v>1.1000000000000001</c:v>
                </c:pt>
                <c:pt idx="1336">
                  <c:v>0</c:v>
                </c:pt>
                <c:pt idx="1337">
                  <c:v>3.4</c:v>
                </c:pt>
                <c:pt idx="1338">
                  <c:v>0</c:v>
                </c:pt>
                <c:pt idx="1339">
                  <c:v>1.1000000000000001</c:v>
                </c:pt>
                <c:pt idx="1340">
                  <c:v>0</c:v>
                </c:pt>
                <c:pt idx="1341">
                  <c:v>2.2599999999999998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3.4</c:v>
                </c:pt>
                <c:pt idx="1349">
                  <c:v>1.1000000000000001</c:v>
                </c:pt>
                <c:pt idx="1350">
                  <c:v>0</c:v>
                </c:pt>
                <c:pt idx="1351">
                  <c:v>1.1000000000000001</c:v>
                </c:pt>
                <c:pt idx="1352">
                  <c:v>0</c:v>
                </c:pt>
                <c:pt idx="1353">
                  <c:v>1.1000000000000001</c:v>
                </c:pt>
                <c:pt idx="1354">
                  <c:v>0</c:v>
                </c:pt>
                <c:pt idx="1355">
                  <c:v>1.1000000000000001</c:v>
                </c:pt>
                <c:pt idx="1356">
                  <c:v>0</c:v>
                </c:pt>
                <c:pt idx="1357">
                  <c:v>0</c:v>
                </c:pt>
                <c:pt idx="1358">
                  <c:v>1.1000000000000001</c:v>
                </c:pt>
                <c:pt idx="1359">
                  <c:v>0</c:v>
                </c:pt>
                <c:pt idx="1360">
                  <c:v>1.1000000000000001</c:v>
                </c:pt>
                <c:pt idx="1361">
                  <c:v>1.1000000000000001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1.7</c:v>
                </c:pt>
                <c:pt idx="1367">
                  <c:v>0</c:v>
                </c:pt>
                <c:pt idx="1368">
                  <c:v>0</c:v>
                </c:pt>
                <c:pt idx="1369">
                  <c:v>1.1000000000000001</c:v>
                </c:pt>
                <c:pt idx="1370">
                  <c:v>0</c:v>
                </c:pt>
                <c:pt idx="1371">
                  <c:v>0</c:v>
                </c:pt>
                <c:pt idx="1372">
                  <c:v>1.1000000000000001</c:v>
                </c:pt>
                <c:pt idx="1373">
                  <c:v>0</c:v>
                </c:pt>
                <c:pt idx="1374">
                  <c:v>1.1000000000000001</c:v>
                </c:pt>
                <c:pt idx="1375">
                  <c:v>1.1000000000000001</c:v>
                </c:pt>
                <c:pt idx="1376">
                  <c:v>1.1000000000000001</c:v>
                </c:pt>
                <c:pt idx="1377">
                  <c:v>1.1000000000000001</c:v>
                </c:pt>
                <c:pt idx="1378">
                  <c:v>0</c:v>
                </c:pt>
                <c:pt idx="1379">
                  <c:v>0</c:v>
                </c:pt>
                <c:pt idx="1380">
                  <c:v>1.1000000000000001</c:v>
                </c:pt>
                <c:pt idx="1381">
                  <c:v>0</c:v>
                </c:pt>
                <c:pt idx="1382">
                  <c:v>0</c:v>
                </c:pt>
                <c:pt idx="1383">
                  <c:v>1.7</c:v>
                </c:pt>
                <c:pt idx="1384">
                  <c:v>0</c:v>
                </c:pt>
                <c:pt idx="1385">
                  <c:v>1.7</c:v>
                </c:pt>
                <c:pt idx="1386">
                  <c:v>1.1000000000000001</c:v>
                </c:pt>
                <c:pt idx="1387">
                  <c:v>1.7</c:v>
                </c:pt>
                <c:pt idx="1388">
                  <c:v>0</c:v>
                </c:pt>
                <c:pt idx="1389">
                  <c:v>3.84</c:v>
                </c:pt>
                <c:pt idx="1390">
                  <c:v>0</c:v>
                </c:pt>
                <c:pt idx="1391">
                  <c:v>1.7</c:v>
                </c:pt>
                <c:pt idx="1392">
                  <c:v>0</c:v>
                </c:pt>
                <c:pt idx="1393">
                  <c:v>1.1000000000000001</c:v>
                </c:pt>
                <c:pt idx="1394">
                  <c:v>0</c:v>
                </c:pt>
                <c:pt idx="1395">
                  <c:v>0</c:v>
                </c:pt>
                <c:pt idx="1396">
                  <c:v>1.1000000000000001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1.1000000000000001</c:v>
                </c:pt>
                <c:pt idx="1403">
                  <c:v>1.7</c:v>
                </c:pt>
                <c:pt idx="1404">
                  <c:v>0</c:v>
                </c:pt>
                <c:pt idx="1405">
                  <c:v>1.7</c:v>
                </c:pt>
                <c:pt idx="1406">
                  <c:v>1.1000000000000001</c:v>
                </c:pt>
                <c:pt idx="1407">
                  <c:v>0</c:v>
                </c:pt>
                <c:pt idx="1408">
                  <c:v>1.1000000000000001</c:v>
                </c:pt>
                <c:pt idx="1409">
                  <c:v>1.1000000000000001</c:v>
                </c:pt>
                <c:pt idx="1410">
                  <c:v>0</c:v>
                </c:pt>
                <c:pt idx="1411">
                  <c:v>1.7</c:v>
                </c:pt>
                <c:pt idx="1412">
                  <c:v>0</c:v>
                </c:pt>
                <c:pt idx="1413">
                  <c:v>1.7</c:v>
                </c:pt>
                <c:pt idx="1414">
                  <c:v>1.7</c:v>
                </c:pt>
                <c:pt idx="1415">
                  <c:v>0</c:v>
                </c:pt>
                <c:pt idx="1416">
                  <c:v>1.1000000000000001</c:v>
                </c:pt>
                <c:pt idx="1417">
                  <c:v>0</c:v>
                </c:pt>
                <c:pt idx="1418">
                  <c:v>1.7</c:v>
                </c:pt>
                <c:pt idx="1419">
                  <c:v>0</c:v>
                </c:pt>
                <c:pt idx="1420">
                  <c:v>1.1200000000000001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1.1000000000000001</c:v>
                </c:pt>
                <c:pt idx="1425">
                  <c:v>1.1000000000000001</c:v>
                </c:pt>
                <c:pt idx="1426">
                  <c:v>0</c:v>
                </c:pt>
                <c:pt idx="1427">
                  <c:v>1.1000000000000001</c:v>
                </c:pt>
                <c:pt idx="1428">
                  <c:v>0</c:v>
                </c:pt>
                <c:pt idx="1429">
                  <c:v>1.1000000000000001</c:v>
                </c:pt>
                <c:pt idx="1430">
                  <c:v>1.7</c:v>
                </c:pt>
                <c:pt idx="1431">
                  <c:v>0</c:v>
                </c:pt>
                <c:pt idx="1432">
                  <c:v>1.1000000000000001</c:v>
                </c:pt>
                <c:pt idx="1433">
                  <c:v>1.1000000000000001</c:v>
                </c:pt>
                <c:pt idx="1434">
                  <c:v>1.1000000000000001</c:v>
                </c:pt>
                <c:pt idx="1435">
                  <c:v>2.2599999999999998</c:v>
                </c:pt>
                <c:pt idx="1436">
                  <c:v>0</c:v>
                </c:pt>
                <c:pt idx="1437">
                  <c:v>1.1000000000000001</c:v>
                </c:pt>
                <c:pt idx="1438">
                  <c:v>0</c:v>
                </c:pt>
                <c:pt idx="1439">
                  <c:v>0</c:v>
                </c:pt>
                <c:pt idx="1440">
                  <c:v>1.1000000000000001</c:v>
                </c:pt>
                <c:pt idx="1441">
                  <c:v>0</c:v>
                </c:pt>
                <c:pt idx="1442">
                  <c:v>1.1000000000000001</c:v>
                </c:pt>
                <c:pt idx="1443">
                  <c:v>0</c:v>
                </c:pt>
                <c:pt idx="1444">
                  <c:v>1.1000000000000001</c:v>
                </c:pt>
                <c:pt idx="1445">
                  <c:v>0</c:v>
                </c:pt>
                <c:pt idx="1446">
                  <c:v>1.1000000000000001</c:v>
                </c:pt>
                <c:pt idx="1447">
                  <c:v>1.1000000000000001</c:v>
                </c:pt>
                <c:pt idx="1448">
                  <c:v>1.1000000000000001</c:v>
                </c:pt>
                <c:pt idx="1449">
                  <c:v>0</c:v>
                </c:pt>
                <c:pt idx="1450">
                  <c:v>0</c:v>
                </c:pt>
                <c:pt idx="1451">
                  <c:v>3.4</c:v>
                </c:pt>
                <c:pt idx="1452">
                  <c:v>0</c:v>
                </c:pt>
                <c:pt idx="1453">
                  <c:v>1.1000000000000001</c:v>
                </c:pt>
                <c:pt idx="1454">
                  <c:v>0</c:v>
                </c:pt>
                <c:pt idx="1455">
                  <c:v>0</c:v>
                </c:pt>
                <c:pt idx="1456">
                  <c:v>1.1000000000000001</c:v>
                </c:pt>
                <c:pt idx="1457">
                  <c:v>1.1000000000000001</c:v>
                </c:pt>
                <c:pt idx="1458">
                  <c:v>0</c:v>
                </c:pt>
                <c:pt idx="1459">
                  <c:v>1.1000000000000001</c:v>
                </c:pt>
                <c:pt idx="1460">
                  <c:v>1.1000000000000001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1.1000000000000001</c:v>
                </c:pt>
                <c:pt idx="1467">
                  <c:v>1.1000000000000001</c:v>
                </c:pt>
                <c:pt idx="1468">
                  <c:v>0</c:v>
                </c:pt>
                <c:pt idx="1469">
                  <c:v>1.1000000000000001</c:v>
                </c:pt>
                <c:pt idx="1470">
                  <c:v>1.1000000000000001</c:v>
                </c:pt>
                <c:pt idx="1471">
                  <c:v>0</c:v>
                </c:pt>
                <c:pt idx="1472">
                  <c:v>1.1000000000000001</c:v>
                </c:pt>
                <c:pt idx="1473">
                  <c:v>1.1000000000000001</c:v>
                </c:pt>
                <c:pt idx="1474">
                  <c:v>0</c:v>
                </c:pt>
                <c:pt idx="1475">
                  <c:v>1.1000000000000001</c:v>
                </c:pt>
                <c:pt idx="1476">
                  <c:v>1.1000000000000001</c:v>
                </c:pt>
                <c:pt idx="1477">
                  <c:v>1.1000000000000001</c:v>
                </c:pt>
                <c:pt idx="1478">
                  <c:v>0</c:v>
                </c:pt>
                <c:pt idx="1479">
                  <c:v>1.1000000000000001</c:v>
                </c:pt>
                <c:pt idx="1480">
                  <c:v>1.1000000000000001</c:v>
                </c:pt>
                <c:pt idx="1481">
                  <c:v>1.1000000000000001</c:v>
                </c:pt>
                <c:pt idx="1482">
                  <c:v>1.1000000000000001</c:v>
                </c:pt>
                <c:pt idx="1483">
                  <c:v>0</c:v>
                </c:pt>
                <c:pt idx="1484">
                  <c:v>1.1000000000000001</c:v>
                </c:pt>
                <c:pt idx="1485">
                  <c:v>0</c:v>
                </c:pt>
                <c:pt idx="1486">
                  <c:v>1.1000000000000001</c:v>
                </c:pt>
                <c:pt idx="1487">
                  <c:v>0</c:v>
                </c:pt>
                <c:pt idx="1488">
                  <c:v>0</c:v>
                </c:pt>
                <c:pt idx="1489">
                  <c:v>1.1000000000000001</c:v>
                </c:pt>
                <c:pt idx="1490">
                  <c:v>1.1000000000000001</c:v>
                </c:pt>
                <c:pt idx="1491">
                  <c:v>1.1000000000000001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1.1000000000000001</c:v>
                </c:pt>
                <c:pt idx="1496">
                  <c:v>1.1000000000000001</c:v>
                </c:pt>
                <c:pt idx="1497">
                  <c:v>0</c:v>
                </c:pt>
                <c:pt idx="1498">
                  <c:v>0</c:v>
                </c:pt>
                <c:pt idx="1499">
                  <c:v>1.1000000000000001</c:v>
                </c:pt>
                <c:pt idx="1500">
                  <c:v>0</c:v>
                </c:pt>
                <c:pt idx="1501">
                  <c:v>1.1000000000000001</c:v>
                </c:pt>
                <c:pt idx="1502">
                  <c:v>0</c:v>
                </c:pt>
                <c:pt idx="1503">
                  <c:v>0</c:v>
                </c:pt>
                <c:pt idx="1504">
                  <c:v>1.1000000000000001</c:v>
                </c:pt>
                <c:pt idx="1505">
                  <c:v>1.7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3.84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1.1000000000000001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1.1000000000000001</c:v>
                </c:pt>
                <c:pt idx="1520">
                  <c:v>0</c:v>
                </c:pt>
                <c:pt idx="1521">
                  <c:v>0</c:v>
                </c:pt>
                <c:pt idx="1522">
                  <c:v>1.1000000000000001</c:v>
                </c:pt>
                <c:pt idx="1523">
                  <c:v>1.1000000000000001</c:v>
                </c:pt>
                <c:pt idx="1524">
                  <c:v>1.1000000000000001</c:v>
                </c:pt>
                <c:pt idx="1525">
                  <c:v>0</c:v>
                </c:pt>
                <c:pt idx="1526">
                  <c:v>0</c:v>
                </c:pt>
                <c:pt idx="1527">
                  <c:v>1.1000000000000001</c:v>
                </c:pt>
                <c:pt idx="1528">
                  <c:v>1.1000000000000001</c:v>
                </c:pt>
                <c:pt idx="1529">
                  <c:v>0</c:v>
                </c:pt>
                <c:pt idx="1530">
                  <c:v>1.1000000000000001</c:v>
                </c:pt>
                <c:pt idx="1531">
                  <c:v>0</c:v>
                </c:pt>
                <c:pt idx="1532">
                  <c:v>1.1000000000000001</c:v>
                </c:pt>
                <c:pt idx="1533">
                  <c:v>1.1000000000000001</c:v>
                </c:pt>
                <c:pt idx="1534">
                  <c:v>1.1000000000000001</c:v>
                </c:pt>
                <c:pt idx="1535">
                  <c:v>0</c:v>
                </c:pt>
                <c:pt idx="1536">
                  <c:v>1.1000000000000001</c:v>
                </c:pt>
                <c:pt idx="1537">
                  <c:v>0</c:v>
                </c:pt>
                <c:pt idx="1538">
                  <c:v>0</c:v>
                </c:pt>
                <c:pt idx="1539">
                  <c:v>1.1000000000000001</c:v>
                </c:pt>
                <c:pt idx="1540">
                  <c:v>0</c:v>
                </c:pt>
                <c:pt idx="1541">
                  <c:v>0</c:v>
                </c:pt>
                <c:pt idx="1542">
                  <c:v>1.1000000000000001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1.1000000000000001</c:v>
                </c:pt>
                <c:pt idx="1548">
                  <c:v>0</c:v>
                </c:pt>
                <c:pt idx="1549">
                  <c:v>1.1000000000000001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1.1000000000000001</c:v>
                </c:pt>
                <c:pt idx="1554">
                  <c:v>1.1000000000000001</c:v>
                </c:pt>
                <c:pt idx="1555">
                  <c:v>1.1000000000000001</c:v>
                </c:pt>
                <c:pt idx="1556">
                  <c:v>1.1000000000000001</c:v>
                </c:pt>
                <c:pt idx="1557">
                  <c:v>0</c:v>
                </c:pt>
                <c:pt idx="1558">
                  <c:v>1.1000000000000001</c:v>
                </c:pt>
                <c:pt idx="1559">
                  <c:v>0</c:v>
                </c:pt>
                <c:pt idx="1560">
                  <c:v>0</c:v>
                </c:pt>
                <c:pt idx="1561">
                  <c:v>1.1000000000000001</c:v>
                </c:pt>
                <c:pt idx="1562">
                  <c:v>1.1000000000000001</c:v>
                </c:pt>
                <c:pt idx="1563">
                  <c:v>0</c:v>
                </c:pt>
                <c:pt idx="1564">
                  <c:v>0</c:v>
                </c:pt>
                <c:pt idx="1565">
                  <c:v>1.1000000000000001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1.1000000000000001</c:v>
                </c:pt>
                <c:pt idx="1571">
                  <c:v>0</c:v>
                </c:pt>
                <c:pt idx="1572">
                  <c:v>0</c:v>
                </c:pt>
                <c:pt idx="1573">
                  <c:v>1.1000000000000001</c:v>
                </c:pt>
                <c:pt idx="1574">
                  <c:v>1.1000000000000001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1.1000000000000001</c:v>
                </c:pt>
                <c:pt idx="1579">
                  <c:v>1.1000000000000001</c:v>
                </c:pt>
                <c:pt idx="1580">
                  <c:v>1.1000000000000001</c:v>
                </c:pt>
                <c:pt idx="1581">
                  <c:v>0</c:v>
                </c:pt>
                <c:pt idx="1582">
                  <c:v>0</c:v>
                </c:pt>
                <c:pt idx="1583">
                  <c:v>1.1000000000000001</c:v>
                </c:pt>
                <c:pt idx="1584">
                  <c:v>0</c:v>
                </c:pt>
                <c:pt idx="1585">
                  <c:v>1.1000000000000001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1.1000000000000001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1.1000000000000001</c:v>
                </c:pt>
                <c:pt idx="1599">
                  <c:v>1.1000000000000001</c:v>
                </c:pt>
                <c:pt idx="1600">
                  <c:v>0</c:v>
                </c:pt>
                <c:pt idx="1601">
                  <c:v>0</c:v>
                </c:pt>
                <c:pt idx="1602">
                  <c:v>1.1000000000000001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1.1000000000000001</c:v>
                </c:pt>
                <c:pt idx="1608">
                  <c:v>0</c:v>
                </c:pt>
                <c:pt idx="1609">
                  <c:v>1.1000000000000001</c:v>
                </c:pt>
                <c:pt idx="1610">
                  <c:v>0</c:v>
                </c:pt>
                <c:pt idx="1611">
                  <c:v>0</c:v>
                </c:pt>
                <c:pt idx="1612">
                  <c:v>1.1000000000000001</c:v>
                </c:pt>
                <c:pt idx="1613">
                  <c:v>0</c:v>
                </c:pt>
                <c:pt idx="1614">
                  <c:v>1.7</c:v>
                </c:pt>
                <c:pt idx="1615">
                  <c:v>0</c:v>
                </c:pt>
                <c:pt idx="1616">
                  <c:v>0</c:v>
                </c:pt>
                <c:pt idx="1617">
                  <c:v>1.1000000000000001</c:v>
                </c:pt>
                <c:pt idx="1618">
                  <c:v>0</c:v>
                </c:pt>
                <c:pt idx="1619">
                  <c:v>0</c:v>
                </c:pt>
                <c:pt idx="1620">
                  <c:v>1.1000000000000001</c:v>
                </c:pt>
                <c:pt idx="1621">
                  <c:v>1.1000000000000001</c:v>
                </c:pt>
                <c:pt idx="1622">
                  <c:v>3.64</c:v>
                </c:pt>
                <c:pt idx="1623">
                  <c:v>1.7</c:v>
                </c:pt>
                <c:pt idx="1624">
                  <c:v>0</c:v>
                </c:pt>
                <c:pt idx="1625">
                  <c:v>0</c:v>
                </c:pt>
                <c:pt idx="1626">
                  <c:v>1.1000000000000001</c:v>
                </c:pt>
                <c:pt idx="1627">
                  <c:v>0</c:v>
                </c:pt>
                <c:pt idx="1628">
                  <c:v>0</c:v>
                </c:pt>
                <c:pt idx="1629">
                  <c:v>1.1000000000000001</c:v>
                </c:pt>
                <c:pt idx="1630">
                  <c:v>0</c:v>
                </c:pt>
                <c:pt idx="1631">
                  <c:v>1.1000000000000001</c:v>
                </c:pt>
                <c:pt idx="1632">
                  <c:v>1.7</c:v>
                </c:pt>
                <c:pt idx="1633">
                  <c:v>0</c:v>
                </c:pt>
                <c:pt idx="1634">
                  <c:v>0</c:v>
                </c:pt>
                <c:pt idx="1635">
                  <c:v>1.1000000000000001</c:v>
                </c:pt>
                <c:pt idx="1636">
                  <c:v>0</c:v>
                </c:pt>
                <c:pt idx="1637">
                  <c:v>0</c:v>
                </c:pt>
                <c:pt idx="1638">
                  <c:v>1.1000000000000001</c:v>
                </c:pt>
                <c:pt idx="1639">
                  <c:v>1.7</c:v>
                </c:pt>
                <c:pt idx="1640">
                  <c:v>1.1000000000000001</c:v>
                </c:pt>
                <c:pt idx="1641">
                  <c:v>0</c:v>
                </c:pt>
                <c:pt idx="1642">
                  <c:v>1.1000000000000001</c:v>
                </c:pt>
                <c:pt idx="1643">
                  <c:v>0</c:v>
                </c:pt>
                <c:pt idx="1644">
                  <c:v>0</c:v>
                </c:pt>
                <c:pt idx="1645">
                  <c:v>1.1000000000000001</c:v>
                </c:pt>
                <c:pt idx="1646">
                  <c:v>0</c:v>
                </c:pt>
                <c:pt idx="1647">
                  <c:v>0</c:v>
                </c:pt>
                <c:pt idx="1648">
                  <c:v>1.7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1.1000000000000001</c:v>
                </c:pt>
                <c:pt idx="1653">
                  <c:v>1.1000000000000001</c:v>
                </c:pt>
                <c:pt idx="1654">
                  <c:v>0</c:v>
                </c:pt>
                <c:pt idx="1655">
                  <c:v>0</c:v>
                </c:pt>
                <c:pt idx="1656">
                  <c:v>1.1000000000000001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1.1000000000000001</c:v>
                </c:pt>
                <c:pt idx="1664">
                  <c:v>1.1200000000000001</c:v>
                </c:pt>
                <c:pt idx="1665">
                  <c:v>0</c:v>
                </c:pt>
                <c:pt idx="1666">
                  <c:v>1.1000000000000001</c:v>
                </c:pt>
                <c:pt idx="1667">
                  <c:v>1.1000000000000001</c:v>
                </c:pt>
                <c:pt idx="1668">
                  <c:v>1.1000000000000001</c:v>
                </c:pt>
                <c:pt idx="1669">
                  <c:v>0</c:v>
                </c:pt>
                <c:pt idx="1670">
                  <c:v>1.1000000000000001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1.1200000000000001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1.1000000000000001</c:v>
                </c:pt>
                <c:pt idx="1680">
                  <c:v>1.1000000000000001</c:v>
                </c:pt>
                <c:pt idx="1681">
                  <c:v>0</c:v>
                </c:pt>
                <c:pt idx="1682">
                  <c:v>0</c:v>
                </c:pt>
                <c:pt idx="1683">
                  <c:v>1.1000000000000001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1.7</c:v>
                </c:pt>
                <c:pt idx="1690">
                  <c:v>0</c:v>
                </c:pt>
                <c:pt idx="1691">
                  <c:v>0</c:v>
                </c:pt>
                <c:pt idx="1692">
                  <c:v>1.1000000000000001</c:v>
                </c:pt>
                <c:pt idx="1693">
                  <c:v>1.1000000000000001</c:v>
                </c:pt>
                <c:pt idx="1694">
                  <c:v>0</c:v>
                </c:pt>
                <c:pt idx="1695">
                  <c:v>1.1000000000000001</c:v>
                </c:pt>
                <c:pt idx="1696">
                  <c:v>0</c:v>
                </c:pt>
                <c:pt idx="1697">
                  <c:v>1.1000000000000001</c:v>
                </c:pt>
                <c:pt idx="1698">
                  <c:v>1.1000000000000001</c:v>
                </c:pt>
                <c:pt idx="1699">
                  <c:v>0</c:v>
                </c:pt>
                <c:pt idx="1700">
                  <c:v>1.1000000000000001</c:v>
                </c:pt>
                <c:pt idx="1701">
                  <c:v>0</c:v>
                </c:pt>
                <c:pt idx="1702">
                  <c:v>1.1000000000000001</c:v>
                </c:pt>
                <c:pt idx="1703">
                  <c:v>1.1000000000000001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1.1000000000000001</c:v>
                </c:pt>
                <c:pt idx="1710">
                  <c:v>1.1000000000000001</c:v>
                </c:pt>
                <c:pt idx="1711">
                  <c:v>0</c:v>
                </c:pt>
                <c:pt idx="1712">
                  <c:v>0</c:v>
                </c:pt>
                <c:pt idx="1713">
                  <c:v>1.1000000000000001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1.1000000000000001</c:v>
                </c:pt>
                <c:pt idx="1720">
                  <c:v>0</c:v>
                </c:pt>
                <c:pt idx="1721">
                  <c:v>1.1000000000000001</c:v>
                </c:pt>
                <c:pt idx="1722">
                  <c:v>1.7</c:v>
                </c:pt>
                <c:pt idx="1723">
                  <c:v>0</c:v>
                </c:pt>
                <c:pt idx="1724">
                  <c:v>1.1000000000000001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1.7</c:v>
                </c:pt>
                <c:pt idx="1731">
                  <c:v>1.1000000000000001</c:v>
                </c:pt>
                <c:pt idx="1732">
                  <c:v>0</c:v>
                </c:pt>
                <c:pt idx="1733">
                  <c:v>1.7</c:v>
                </c:pt>
                <c:pt idx="1734">
                  <c:v>0</c:v>
                </c:pt>
                <c:pt idx="1735">
                  <c:v>1.1000000000000001</c:v>
                </c:pt>
                <c:pt idx="1736">
                  <c:v>0</c:v>
                </c:pt>
                <c:pt idx="1737">
                  <c:v>1.1000000000000001</c:v>
                </c:pt>
                <c:pt idx="1738">
                  <c:v>1.1000000000000001</c:v>
                </c:pt>
                <c:pt idx="1739">
                  <c:v>0</c:v>
                </c:pt>
                <c:pt idx="1740">
                  <c:v>1.1000000000000001</c:v>
                </c:pt>
                <c:pt idx="1741">
                  <c:v>1.1000000000000001</c:v>
                </c:pt>
                <c:pt idx="1742">
                  <c:v>1.1000000000000001</c:v>
                </c:pt>
                <c:pt idx="1743">
                  <c:v>1.1000000000000001</c:v>
                </c:pt>
                <c:pt idx="1744">
                  <c:v>0</c:v>
                </c:pt>
                <c:pt idx="1745">
                  <c:v>0</c:v>
                </c:pt>
                <c:pt idx="1746">
                  <c:v>1.1200000000000001</c:v>
                </c:pt>
                <c:pt idx="1747">
                  <c:v>0</c:v>
                </c:pt>
                <c:pt idx="1748">
                  <c:v>0</c:v>
                </c:pt>
                <c:pt idx="1749">
                  <c:v>4.8</c:v>
                </c:pt>
                <c:pt idx="1750">
                  <c:v>1.1000000000000001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1.1000000000000001</c:v>
                </c:pt>
                <c:pt idx="1755">
                  <c:v>1.1000000000000001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1.1000000000000001</c:v>
                </c:pt>
                <c:pt idx="1760">
                  <c:v>0</c:v>
                </c:pt>
                <c:pt idx="1761">
                  <c:v>0</c:v>
                </c:pt>
                <c:pt idx="1762">
                  <c:v>1.1000000000000001</c:v>
                </c:pt>
                <c:pt idx="1763">
                  <c:v>0</c:v>
                </c:pt>
                <c:pt idx="1764">
                  <c:v>0</c:v>
                </c:pt>
                <c:pt idx="1765">
                  <c:v>1.1000000000000001</c:v>
                </c:pt>
                <c:pt idx="1766">
                  <c:v>0</c:v>
                </c:pt>
                <c:pt idx="1767">
                  <c:v>0</c:v>
                </c:pt>
                <c:pt idx="1768">
                  <c:v>1.7</c:v>
                </c:pt>
                <c:pt idx="1769">
                  <c:v>0</c:v>
                </c:pt>
                <c:pt idx="1770">
                  <c:v>0</c:v>
                </c:pt>
                <c:pt idx="1771">
                  <c:v>1.1000000000000001</c:v>
                </c:pt>
                <c:pt idx="1772">
                  <c:v>1.1000000000000001</c:v>
                </c:pt>
                <c:pt idx="1773">
                  <c:v>0</c:v>
                </c:pt>
                <c:pt idx="1774">
                  <c:v>0</c:v>
                </c:pt>
                <c:pt idx="1775">
                  <c:v>1.1000000000000001</c:v>
                </c:pt>
                <c:pt idx="1776">
                  <c:v>0</c:v>
                </c:pt>
                <c:pt idx="1777">
                  <c:v>0</c:v>
                </c:pt>
                <c:pt idx="1778">
                  <c:v>1.1000000000000001</c:v>
                </c:pt>
                <c:pt idx="1779">
                  <c:v>0</c:v>
                </c:pt>
                <c:pt idx="1780">
                  <c:v>0</c:v>
                </c:pt>
                <c:pt idx="1781">
                  <c:v>1.1000000000000001</c:v>
                </c:pt>
                <c:pt idx="1782">
                  <c:v>0</c:v>
                </c:pt>
                <c:pt idx="1783">
                  <c:v>0</c:v>
                </c:pt>
                <c:pt idx="1784">
                  <c:v>1.1000000000000001</c:v>
                </c:pt>
                <c:pt idx="1785">
                  <c:v>1.1000000000000001</c:v>
                </c:pt>
                <c:pt idx="1786">
                  <c:v>0</c:v>
                </c:pt>
                <c:pt idx="1787">
                  <c:v>1.1000000000000001</c:v>
                </c:pt>
                <c:pt idx="1788">
                  <c:v>1.1000000000000001</c:v>
                </c:pt>
                <c:pt idx="1789">
                  <c:v>0</c:v>
                </c:pt>
                <c:pt idx="1790">
                  <c:v>1.1000000000000001</c:v>
                </c:pt>
                <c:pt idx="1791">
                  <c:v>0</c:v>
                </c:pt>
                <c:pt idx="1792">
                  <c:v>0</c:v>
                </c:pt>
                <c:pt idx="1793">
                  <c:v>1.7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1.1000000000000001</c:v>
                </c:pt>
                <c:pt idx="1799">
                  <c:v>0</c:v>
                </c:pt>
                <c:pt idx="1800">
                  <c:v>1.1000000000000001</c:v>
                </c:pt>
                <c:pt idx="1801">
                  <c:v>0</c:v>
                </c:pt>
                <c:pt idx="1802">
                  <c:v>1.1000000000000001</c:v>
                </c:pt>
                <c:pt idx="1803">
                  <c:v>0</c:v>
                </c:pt>
                <c:pt idx="1804">
                  <c:v>0</c:v>
                </c:pt>
                <c:pt idx="1805">
                  <c:v>1.1000000000000001</c:v>
                </c:pt>
                <c:pt idx="1806">
                  <c:v>0</c:v>
                </c:pt>
                <c:pt idx="1807">
                  <c:v>0</c:v>
                </c:pt>
                <c:pt idx="1808">
                  <c:v>1.1000000000000001</c:v>
                </c:pt>
                <c:pt idx="1809">
                  <c:v>1.7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1.1000000000000001</c:v>
                </c:pt>
                <c:pt idx="1815">
                  <c:v>0</c:v>
                </c:pt>
                <c:pt idx="1816">
                  <c:v>1.1000000000000001</c:v>
                </c:pt>
                <c:pt idx="1817">
                  <c:v>0</c:v>
                </c:pt>
                <c:pt idx="1818">
                  <c:v>1.1000000000000001</c:v>
                </c:pt>
                <c:pt idx="1819">
                  <c:v>1.1000000000000001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1.1000000000000001</c:v>
                </c:pt>
                <c:pt idx="1824">
                  <c:v>1.1000000000000001</c:v>
                </c:pt>
                <c:pt idx="1825">
                  <c:v>0</c:v>
                </c:pt>
                <c:pt idx="1826">
                  <c:v>1.1000000000000001</c:v>
                </c:pt>
                <c:pt idx="1827">
                  <c:v>0</c:v>
                </c:pt>
                <c:pt idx="1828">
                  <c:v>1.1000000000000001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1.1000000000000001</c:v>
                </c:pt>
                <c:pt idx="1835">
                  <c:v>0</c:v>
                </c:pt>
                <c:pt idx="1836">
                  <c:v>0</c:v>
                </c:pt>
                <c:pt idx="1837">
                  <c:v>1.1000000000000001</c:v>
                </c:pt>
                <c:pt idx="1838">
                  <c:v>0</c:v>
                </c:pt>
                <c:pt idx="1839">
                  <c:v>1.1000000000000001</c:v>
                </c:pt>
                <c:pt idx="1840">
                  <c:v>0</c:v>
                </c:pt>
                <c:pt idx="1841">
                  <c:v>0</c:v>
                </c:pt>
                <c:pt idx="1842">
                  <c:v>4.8</c:v>
                </c:pt>
                <c:pt idx="1843">
                  <c:v>0</c:v>
                </c:pt>
                <c:pt idx="1844">
                  <c:v>1.1000000000000001</c:v>
                </c:pt>
                <c:pt idx="1845">
                  <c:v>0</c:v>
                </c:pt>
                <c:pt idx="1846">
                  <c:v>1.1000000000000001</c:v>
                </c:pt>
                <c:pt idx="1847">
                  <c:v>1.1000000000000001</c:v>
                </c:pt>
                <c:pt idx="1848">
                  <c:v>1.1000000000000001</c:v>
                </c:pt>
                <c:pt idx="1849">
                  <c:v>1.1000000000000001</c:v>
                </c:pt>
                <c:pt idx="1850">
                  <c:v>0</c:v>
                </c:pt>
                <c:pt idx="1851">
                  <c:v>0</c:v>
                </c:pt>
                <c:pt idx="1852">
                  <c:v>1.1000000000000001</c:v>
                </c:pt>
                <c:pt idx="1853">
                  <c:v>0</c:v>
                </c:pt>
                <c:pt idx="1854">
                  <c:v>1.1000000000000001</c:v>
                </c:pt>
                <c:pt idx="1855">
                  <c:v>0</c:v>
                </c:pt>
                <c:pt idx="1856">
                  <c:v>2.1800000000000002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1.1000000000000001</c:v>
                </c:pt>
                <c:pt idx="1861">
                  <c:v>0</c:v>
                </c:pt>
                <c:pt idx="1862">
                  <c:v>1.1000000000000001</c:v>
                </c:pt>
                <c:pt idx="1863">
                  <c:v>1.1000000000000001</c:v>
                </c:pt>
                <c:pt idx="1864">
                  <c:v>0</c:v>
                </c:pt>
                <c:pt idx="1865">
                  <c:v>0</c:v>
                </c:pt>
                <c:pt idx="1866">
                  <c:v>1.1000000000000001</c:v>
                </c:pt>
                <c:pt idx="1867">
                  <c:v>0</c:v>
                </c:pt>
                <c:pt idx="1868">
                  <c:v>1.1000000000000001</c:v>
                </c:pt>
                <c:pt idx="1869">
                  <c:v>3.64</c:v>
                </c:pt>
                <c:pt idx="1870">
                  <c:v>0</c:v>
                </c:pt>
                <c:pt idx="1871">
                  <c:v>1.1000000000000001</c:v>
                </c:pt>
                <c:pt idx="1872">
                  <c:v>0</c:v>
                </c:pt>
                <c:pt idx="1873">
                  <c:v>0</c:v>
                </c:pt>
                <c:pt idx="1874">
                  <c:v>1.1000000000000001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1.1000000000000001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1.1000000000000001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1.1000000000000001</c:v>
                </c:pt>
                <c:pt idx="1888">
                  <c:v>0</c:v>
                </c:pt>
                <c:pt idx="1889">
                  <c:v>1.1000000000000001</c:v>
                </c:pt>
                <c:pt idx="1890">
                  <c:v>1.1000000000000001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1.1000000000000001</c:v>
                </c:pt>
                <c:pt idx="1897">
                  <c:v>0</c:v>
                </c:pt>
                <c:pt idx="1898">
                  <c:v>0</c:v>
                </c:pt>
                <c:pt idx="1899">
                  <c:v>1.1000000000000001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1.1000000000000001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1.1000000000000001</c:v>
                </c:pt>
                <c:pt idx="1909">
                  <c:v>1.1000000000000001</c:v>
                </c:pt>
                <c:pt idx="1910">
                  <c:v>0</c:v>
                </c:pt>
                <c:pt idx="1911">
                  <c:v>1.1000000000000001</c:v>
                </c:pt>
                <c:pt idx="1912">
                  <c:v>0</c:v>
                </c:pt>
                <c:pt idx="1913">
                  <c:v>1.1000000000000001</c:v>
                </c:pt>
                <c:pt idx="1914">
                  <c:v>0</c:v>
                </c:pt>
                <c:pt idx="1915">
                  <c:v>0</c:v>
                </c:pt>
                <c:pt idx="1916">
                  <c:v>1.1000000000000001</c:v>
                </c:pt>
                <c:pt idx="1917">
                  <c:v>1.1000000000000001</c:v>
                </c:pt>
                <c:pt idx="1918">
                  <c:v>0</c:v>
                </c:pt>
                <c:pt idx="1919">
                  <c:v>0</c:v>
                </c:pt>
                <c:pt idx="1920">
                  <c:v>1.1000000000000001</c:v>
                </c:pt>
                <c:pt idx="1921">
                  <c:v>0</c:v>
                </c:pt>
                <c:pt idx="1922">
                  <c:v>1.1000000000000001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1.1000000000000001</c:v>
                </c:pt>
                <c:pt idx="1932">
                  <c:v>1.1000000000000001</c:v>
                </c:pt>
                <c:pt idx="1933">
                  <c:v>0</c:v>
                </c:pt>
                <c:pt idx="1934">
                  <c:v>0</c:v>
                </c:pt>
                <c:pt idx="1935">
                  <c:v>1.1000000000000001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1.1000000000000001</c:v>
                </c:pt>
                <c:pt idx="1943">
                  <c:v>1.1000000000000001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1.1000000000000001</c:v>
                </c:pt>
                <c:pt idx="1950">
                  <c:v>1.1000000000000001</c:v>
                </c:pt>
                <c:pt idx="1951">
                  <c:v>0</c:v>
                </c:pt>
                <c:pt idx="1952">
                  <c:v>0</c:v>
                </c:pt>
                <c:pt idx="1953">
                  <c:v>1.1000000000000001</c:v>
                </c:pt>
                <c:pt idx="1954">
                  <c:v>1.1000000000000001</c:v>
                </c:pt>
                <c:pt idx="1955">
                  <c:v>1.1000000000000001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1.1000000000000001</c:v>
                </c:pt>
                <c:pt idx="1960">
                  <c:v>1.1000000000000001</c:v>
                </c:pt>
                <c:pt idx="1961">
                  <c:v>0</c:v>
                </c:pt>
                <c:pt idx="1962">
                  <c:v>1.1000000000000001</c:v>
                </c:pt>
                <c:pt idx="1963">
                  <c:v>1.1000000000000001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1.1000000000000001</c:v>
                </c:pt>
                <c:pt idx="1970">
                  <c:v>0</c:v>
                </c:pt>
                <c:pt idx="1971">
                  <c:v>0</c:v>
                </c:pt>
                <c:pt idx="1972">
                  <c:v>1.1000000000000001</c:v>
                </c:pt>
                <c:pt idx="1973">
                  <c:v>0</c:v>
                </c:pt>
                <c:pt idx="1974">
                  <c:v>1.1000000000000001</c:v>
                </c:pt>
                <c:pt idx="1975">
                  <c:v>1.1000000000000001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1.1000000000000001</c:v>
                </c:pt>
                <c:pt idx="1982">
                  <c:v>0</c:v>
                </c:pt>
                <c:pt idx="1983">
                  <c:v>1.1000000000000001</c:v>
                </c:pt>
                <c:pt idx="1984">
                  <c:v>1.1000000000000001</c:v>
                </c:pt>
                <c:pt idx="1985">
                  <c:v>0</c:v>
                </c:pt>
                <c:pt idx="1986">
                  <c:v>1.1000000000000001</c:v>
                </c:pt>
                <c:pt idx="1987">
                  <c:v>1.1000000000000001</c:v>
                </c:pt>
                <c:pt idx="1988">
                  <c:v>1.7</c:v>
                </c:pt>
                <c:pt idx="1989">
                  <c:v>0</c:v>
                </c:pt>
                <c:pt idx="1990">
                  <c:v>1.1000000000000001</c:v>
                </c:pt>
                <c:pt idx="1991">
                  <c:v>0</c:v>
                </c:pt>
                <c:pt idx="1992">
                  <c:v>1.1000000000000001</c:v>
                </c:pt>
                <c:pt idx="1993">
                  <c:v>1.1000000000000001</c:v>
                </c:pt>
                <c:pt idx="1994">
                  <c:v>1.7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1.1000000000000001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1.1000000000000001</c:v>
                </c:pt>
                <c:pt idx="2004">
                  <c:v>0</c:v>
                </c:pt>
                <c:pt idx="2005">
                  <c:v>0</c:v>
                </c:pt>
                <c:pt idx="2006">
                  <c:v>1.1000000000000001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1.1000000000000001</c:v>
                </c:pt>
                <c:pt idx="2012">
                  <c:v>0</c:v>
                </c:pt>
                <c:pt idx="2013">
                  <c:v>0</c:v>
                </c:pt>
                <c:pt idx="2014">
                  <c:v>1.1000000000000001</c:v>
                </c:pt>
                <c:pt idx="2015">
                  <c:v>0</c:v>
                </c:pt>
                <c:pt idx="2016">
                  <c:v>1.1000000000000001</c:v>
                </c:pt>
                <c:pt idx="2017">
                  <c:v>0</c:v>
                </c:pt>
                <c:pt idx="2018">
                  <c:v>0</c:v>
                </c:pt>
                <c:pt idx="2019">
                  <c:v>1.1000000000000001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1.1000000000000001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1.1000000000000001</c:v>
                </c:pt>
                <c:pt idx="2029">
                  <c:v>1.1000000000000001</c:v>
                </c:pt>
                <c:pt idx="2030">
                  <c:v>0</c:v>
                </c:pt>
                <c:pt idx="2031">
                  <c:v>1.1000000000000001</c:v>
                </c:pt>
                <c:pt idx="2032">
                  <c:v>0</c:v>
                </c:pt>
                <c:pt idx="2033">
                  <c:v>0</c:v>
                </c:pt>
                <c:pt idx="2034">
                  <c:v>1.1000000000000001</c:v>
                </c:pt>
                <c:pt idx="2035">
                  <c:v>0</c:v>
                </c:pt>
                <c:pt idx="2036">
                  <c:v>0</c:v>
                </c:pt>
                <c:pt idx="2037">
                  <c:v>1.1000000000000001</c:v>
                </c:pt>
                <c:pt idx="2038">
                  <c:v>0</c:v>
                </c:pt>
                <c:pt idx="2039">
                  <c:v>0</c:v>
                </c:pt>
                <c:pt idx="2040">
                  <c:v>1.1000000000000001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1.1000000000000001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1.1000000000000001</c:v>
                </c:pt>
                <c:pt idx="2053">
                  <c:v>0</c:v>
                </c:pt>
                <c:pt idx="2054">
                  <c:v>1.1000000000000001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1.7</c:v>
                </c:pt>
                <c:pt idx="2059">
                  <c:v>0</c:v>
                </c:pt>
                <c:pt idx="2060">
                  <c:v>1.1000000000000001</c:v>
                </c:pt>
                <c:pt idx="2061">
                  <c:v>1.1000000000000001</c:v>
                </c:pt>
                <c:pt idx="2062">
                  <c:v>0</c:v>
                </c:pt>
                <c:pt idx="2063">
                  <c:v>1.1000000000000001</c:v>
                </c:pt>
                <c:pt idx="2064">
                  <c:v>0</c:v>
                </c:pt>
                <c:pt idx="2065">
                  <c:v>1.1000000000000001</c:v>
                </c:pt>
                <c:pt idx="2066">
                  <c:v>0</c:v>
                </c:pt>
                <c:pt idx="2067">
                  <c:v>1.1000000000000001</c:v>
                </c:pt>
                <c:pt idx="2068">
                  <c:v>0</c:v>
                </c:pt>
                <c:pt idx="2069">
                  <c:v>0</c:v>
                </c:pt>
                <c:pt idx="2070">
                  <c:v>2.1800000000000002</c:v>
                </c:pt>
                <c:pt idx="2071">
                  <c:v>1.1000000000000001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1.1000000000000001</c:v>
                </c:pt>
                <c:pt idx="2076">
                  <c:v>1.1000000000000001</c:v>
                </c:pt>
                <c:pt idx="2077">
                  <c:v>1.1000000000000001</c:v>
                </c:pt>
                <c:pt idx="2078">
                  <c:v>0</c:v>
                </c:pt>
                <c:pt idx="2079">
                  <c:v>0</c:v>
                </c:pt>
                <c:pt idx="2080">
                  <c:v>1.1000000000000001</c:v>
                </c:pt>
                <c:pt idx="2081">
                  <c:v>0</c:v>
                </c:pt>
                <c:pt idx="2082">
                  <c:v>0</c:v>
                </c:pt>
                <c:pt idx="2083">
                  <c:v>1.1000000000000001</c:v>
                </c:pt>
                <c:pt idx="2084">
                  <c:v>0</c:v>
                </c:pt>
                <c:pt idx="2085">
                  <c:v>1.1000000000000001</c:v>
                </c:pt>
                <c:pt idx="2086">
                  <c:v>0</c:v>
                </c:pt>
                <c:pt idx="2087">
                  <c:v>0</c:v>
                </c:pt>
                <c:pt idx="2088">
                  <c:v>1.1000000000000001</c:v>
                </c:pt>
                <c:pt idx="2089">
                  <c:v>0</c:v>
                </c:pt>
                <c:pt idx="2090">
                  <c:v>1.1000000000000001</c:v>
                </c:pt>
                <c:pt idx="2091">
                  <c:v>0</c:v>
                </c:pt>
                <c:pt idx="2092">
                  <c:v>0</c:v>
                </c:pt>
                <c:pt idx="2093">
                  <c:v>1.1000000000000001</c:v>
                </c:pt>
                <c:pt idx="2094">
                  <c:v>1.1000000000000001</c:v>
                </c:pt>
                <c:pt idx="2095">
                  <c:v>0</c:v>
                </c:pt>
                <c:pt idx="2096">
                  <c:v>1.1000000000000001</c:v>
                </c:pt>
                <c:pt idx="2097">
                  <c:v>1.1000000000000001</c:v>
                </c:pt>
                <c:pt idx="2098">
                  <c:v>1.1000000000000001</c:v>
                </c:pt>
                <c:pt idx="2099">
                  <c:v>0</c:v>
                </c:pt>
                <c:pt idx="2100">
                  <c:v>1.1000000000000001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1.1000000000000001</c:v>
                </c:pt>
                <c:pt idx="2107">
                  <c:v>0</c:v>
                </c:pt>
                <c:pt idx="2108">
                  <c:v>1.1000000000000001</c:v>
                </c:pt>
                <c:pt idx="2109">
                  <c:v>0</c:v>
                </c:pt>
                <c:pt idx="2110">
                  <c:v>1.1000000000000001</c:v>
                </c:pt>
                <c:pt idx="2111">
                  <c:v>0</c:v>
                </c:pt>
                <c:pt idx="2112">
                  <c:v>0</c:v>
                </c:pt>
                <c:pt idx="2113">
                  <c:v>1.1000000000000001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1.1000000000000001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1.1000000000000001</c:v>
                </c:pt>
                <c:pt idx="2135">
                  <c:v>0</c:v>
                </c:pt>
                <c:pt idx="2136">
                  <c:v>1.1000000000000001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1.1000000000000001</c:v>
                </c:pt>
                <c:pt idx="2141">
                  <c:v>0</c:v>
                </c:pt>
                <c:pt idx="2142">
                  <c:v>0</c:v>
                </c:pt>
                <c:pt idx="2143">
                  <c:v>1.1000000000000001</c:v>
                </c:pt>
                <c:pt idx="2144">
                  <c:v>1.1000000000000001</c:v>
                </c:pt>
                <c:pt idx="2145">
                  <c:v>0</c:v>
                </c:pt>
                <c:pt idx="2146">
                  <c:v>0</c:v>
                </c:pt>
                <c:pt idx="2147">
                  <c:v>1.1000000000000001</c:v>
                </c:pt>
                <c:pt idx="2148">
                  <c:v>0</c:v>
                </c:pt>
                <c:pt idx="2149">
                  <c:v>0</c:v>
                </c:pt>
                <c:pt idx="2150">
                  <c:v>1.1000000000000001</c:v>
                </c:pt>
                <c:pt idx="2151">
                  <c:v>0</c:v>
                </c:pt>
                <c:pt idx="2152">
                  <c:v>0</c:v>
                </c:pt>
                <c:pt idx="2153">
                  <c:v>1.1000000000000001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1.1000000000000001</c:v>
                </c:pt>
                <c:pt idx="2158">
                  <c:v>0</c:v>
                </c:pt>
                <c:pt idx="2159">
                  <c:v>1.1000000000000001</c:v>
                </c:pt>
                <c:pt idx="2160">
                  <c:v>0</c:v>
                </c:pt>
                <c:pt idx="2161">
                  <c:v>1.1000000000000001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1.1000000000000001</c:v>
                </c:pt>
                <c:pt idx="2167">
                  <c:v>0</c:v>
                </c:pt>
                <c:pt idx="2168">
                  <c:v>1.1000000000000001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1.1000000000000001</c:v>
                </c:pt>
                <c:pt idx="2174">
                  <c:v>0</c:v>
                </c:pt>
                <c:pt idx="2175">
                  <c:v>1.1000000000000001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1.1000000000000001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1.1000000000000001</c:v>
                </c:pt>
                <c:pt idx="2186">
                  <c:v>0</c:v>
                </c:pt>
                <c:pt idx="2187">
                  <c:v>1.1000000000000001</c:v>
                </c:pt>
                <c:pt idx="2188">
                  <c:v>0</c:v>
                </c:pt>
                <c:pt idx="2189">
                  <c:v>1.1000000000000001</c:v>
                </c:pt>
                <c:pt idx="2190">
                  <c:v>0</c:v>
                </c:pt>
                <c:pt idx="2191">
                  <c:v>1.1000000000000001</c:v>
                </c:pt>
                <c:pt idx="2192">
                  <c:v>0</c:v>
                </c:pt>
                <c:pt idx="2193">
                  <c:v>0</c:v>
                </c:pt>
                <c:pt idx="2194">
                  <c:v>1.1000000000000001</c:v>
                </c:pt>
                <c:pt idx="2195">
                  <c:v>0</c:v>
                </c:pt>
                <c:pt idx="2196">
                  <c:v>1.1000000000000001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1.1000000000000001</c:v>
                </c:pt>
                <c:pt idx="2202">
                  <c:v>0</c:v>
                </c:pt>
                <c:pt idx="2203">
                  <c:v>0</c:v>
                </c:pt>
                <c:pt idx="2204">
                  <c:v>1.1000000000000001</c:v>
                </c:pt>
                <c:pt idx="2205">
                  <c:v>1.1000000000000001</c:v>
                </c:pt>
                <c:pt idx="2206">
                  <c:v>0</c:v>
                </c:pt>
                <c:pt idx="2207">
                  <c:v>0</c:v>
                </c:pt>
                <c:pt idx="2208">
                  <c:v>1.1000000000000001</c:v>
                </c:pt>
                <c:pt idx="2209">
                  <c:v>0</c:v>
                </c:pt>
                <c:pt idx="2210">
                  <c:v>0</c:v>
                </c:pt>
                <c:pt idx="2211">
                  <c:v>1.1000000000000001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1.7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1.1000000000000001</c:v>
                </c:pt>
                <c:pt idx="2223">
                  <c:v>0</c:v>
                </c:pt>
                <c:pt idx="2224">
                  <c:v>0</c:v>
                </c:pt>
                <c:pt idx="2225">
                  <c:v>1.1000000000000001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1.1000000000000001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1.1000000000000001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1.1000000000000001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1.1000000000000001</c:v>
                </c:pt>
                <c:pt idx="2249">
                  <c:v>0</c:v>
                </c:pt>
                <c:pt idx="2250">
                  <c:v>1.1000000000000001</c:v>
                </c:pt>
                <c:pt idx="2251">
                  <c:v>0</c:v>
                </c:pt>
                <c:pt idx="2252">
                  <c:v>0</c:v>
                </c:pt>
                <c:pt idx="2253">
                  <c:v>1.1000000000000001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1.1000000000000001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1.1000000000000001</c:v>
                </c:pt>
                <c:pt idx="2268">
                  <c:v>0</c:v>
                </c:pt>
                <c:pt idx="2269">
                  <c:v>0</c:v>
                </c:pt>
                <c:pt idx="2270">
                  <c:v>1.1000000000000001</c:v>
                </c:pt>
                <c:pt idx="2271">
                  <c:v>1.1000000000000001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1.1000000000000001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1.1000000000000001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1.1000000000000001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1.1000000000000001</c:v>
                </c:pt>
                <c:pt idx="2294">
                  <c:v>0</c:v>
                </c:pt>
                <c:pt idx="2295">
                  <c:v>1.1000000000000001</c:v>
                </c:pt>
                <c:pt idx="2296">
                  <c:v>0</c:v>
                </c:pt>
                <c:pt idx="2297">
                  <c:v>1.1000000000000001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1.1000000000000001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1.1000000000000001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1.1000000000000001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1.1000000000000001</c:v>
                </c:pt>
                <c:pt idx="2318">
                  <c:v>0</c:v>
                </c:pt>
                <c:pt idx="2319">
                  <c:v>1.1000000000000001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1.1000000000000001</c:v>
                </c:pt>
                <c:pt idx="2329">
                  <c:v>0</c:v>
                </c:pt>
                <c:pt idx="2330">
                  <c:v>1.7</c:v>
                </c:pt>
                <c:pt idx="2331">
                  <c:v>0</c:v>
                </c:pt>
                <c:pt idx="2332">
                  <c:v>0</c:v>
                </c:pt>
                <c:pt idx="2333">
                  <c:v>1.1000000000000001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1.1000000000000001</c:v>
                </c:pt>
                <c:pt idx="2338">
                  <c:v>0</c:v>
                </c:pt>
                <c:pt idx="2339">
                  <c:v>1.1000000000000001</c:v>
                </c:pt>
                <c:pt idx="2340">
                  <c:v>1.1000000000000001</c:v>
                </c:pt>
                <c:pt idx="2341">
                  <c:v>1.1000000000000001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1.1000000000000001</c:v>
                </c:pt>
                <c:pt idx="2347">
                  <c:v>0</c:v>
                </c:pt>
                <c:pt idx="2348">
                  <c:v>0</c:v>
                </c:pt>
                <c:pt idx="2349">
                  <c:v>1.1000000000000001</c:v>
                </c:pt>
                <c:pt idx="2350">
                  <c:v>0</c:v>
                </c:pt>
                <c:pt idx="2351">
                  <c:v>1.7</c:v>
                </c:pt>
                <c:pt idx="2352">
                  <c:v>0</c:v>
                </c:pt>
                <c:pt idx="2353">
                  <c:v>1.1000000000000001</c:v>
                </c:pt>
                <c:pt idx="2354">
                  <c:v>0</c:v>
                </c:pt>
                <c:pt idx="2355">
                  <c:v>1.1000000000000001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1.1000000000000001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1.1000000000000001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1.1000000000000001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1.1000000000000001</c:v>
                </c:pt>
                <c:pt idx="2388">
                  <c:v>0</c:v>
                </c:pt>
                <c:pt idx="2389">
                  <c:v>0</c:v>
                </c:pt>
                <c:pt idx="2390">
                  <c:v>1.1000000000000001</c:v>
                </c:pt>
                <c:pt idx="2391">
                  <c:v>1.1000000000000001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1.1000000000000001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1.1000000000000001</c:v>
                </c:pt>
                <c:pt idx="2400">
                  <c:v>0</c:v>
                </c:pt>
                <c:pt idx="2401">
                  <c:v>1.1000000000000001</c:v>
                </c:pt>
                <c:pt idx="2402">
                  <c:v>0</c:v>
                </c:pt>
                <c:pt idx="2403">
                  <c:v>0</c:v>
                </c:pt>
                <c:pt idx="2404">
                  <c:v>1.1000000000000001</c:v>
                </c:pt>
                <c:pt idx="2405">
                  <c:v>0</c:v>
                </c:pt>
                <c:pt idx="2406">
                  <c:v>1.1000000000000001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1.1000000000000001</c:v>
                </c:pt>
                <c:pt idx="2411">
                  <c:v>1.1000000000000001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1.1000000000000001</c:v>
                </c:pt>
                <c:pt idx="2421">
                  <c:v>0</c:v>
                </c:pt>
                <c:pt idx="2422">
                  <c:v>1.1000000000000001</c:v>
                </c:pt>
                <c:pt idx="2423">
                  <c:v>0</c:v>
                </c:pt>
                <c:pt idx="2424">
                  <c:v>1.1000000000000001</c:v>
                </c:pt>
                <c:pt idx="2425">
                  <c:v>0</c:v>
                </c:pt>
                <c:pt idx="2426">
                  <c:v>1.1000000000000001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1.1000000000000001</c:v>
                </c:pt>
                <c:pt idx="2431">
                  <c:v>1.1000000000000001</c:v>
                </c:pt>
                <c:pt idx="2432">
                  <c:v>0</c:v>
                </c:pt>
                <c:pt idx="2433">
                  <c:v>1.1000000000000001</c:v>
                </c:pt>
                <c:pt idx="2434">
                  <c:v>0</c:v>
                </c:pt>
                <c:pt idx="2435">
                  <c:v>0</c:v>
                </c:pt>
                <c:pt idx="2436">
                  <c:v>1.1000000000000001</c:v>
                </c:pt>
                <c:pt idx="2437">
                  <c:v>0</c:v>
                </c:pt>
                <c:pt idx="2438">
                  <c:v>1.1000000000000001</c:v>
                </c:pt>
                <c:pt idx="2439">
                  <c:v>1.1000000000000001</c:v>
                </c:pt>
                <c:pt idx="2440">
                  <c:v>0</c:v>
                </c:pt>
                <c:pt idx="2441">
                  <c:v>1.1000000000000001</c:v>
                </c:pt>
                <c:pt idx="2442">
                  <c:v>0</c:v>
                </c:pt>
                <c:pt idx="2443">
                  <c:v>1.1000000000000001</c:v>
                </c:pt>
                <c:pt idx="2444">
                  <c:v>0</c:v>
                </c:pt>
                <c:pt idx="2445">
                  <c:v>1.1000000000000001</c:v>
                </c:pt>
                <c:pt idx="2446">
                  <c:v>0</c:v>
                </c:pt>
                <c:pt idx="2447">
                  <c:v>0</c:v>
                </c:pt>
                <c:pt idx="2448">
                  <c:v>1.1000000000000001</c:v>
                </c:pt>
                <c:pt idx="2449">
                  <c:v>0</c:v>
                </c:pt>
                <c:pt idx="2450">
                  <c:v>1.1000000000000001</c:v>
                </c:pt>
                <c:pt idx="2451">
                  <c:v>1.1000000000000001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1.1000000000000001</c:v>
                </c:pt>
                <c:pt idx="2456">
                  <c:v>0</c:v>
                </c:pt>
                <c:pt idx="2457">
                  <c:v>1.7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1.1000000000000001</c:v>
                </c:pt>
                <c:pt idx="2462">
                  <c:v>0</c:v>
                </c:pt>
                <c:pt idx="2463">
                  <c:v>0</c:v>
                </c:pt>
                <c:pt idx="2464">
                  <c:v>1.1000000000000001</c:v>
                </c:pt>
                <c:pt idx="2465">
                  <c:v>1.1000000000000001</c:v>
                </c:pt>
                <c:pt idx="2466">
                  <c:v>0</c:v>
                </c:pt>
                <c:pt idx="2467">
                  <c:v>1.1000000000000001</c:v>
                </c:pt>
                <c:pt idx="2468">
                  <c:v>0</c:v>
                </c:pt>
                <c:pt idx="2469">
                  <c:v>1.1000000000000001</c:v>
                </c:pt>
                <c:pt idx="2470">
                  <c:v>0</c:v>
                </c:pt>
                <c:pt idx="2471">
                  <c:v>1.7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1.1000000000000001</c:v>
                </c:pt>
                <c:pt idx="2477">
                  <c:v>0</c:v>
                </c:pt>
                <c:pt idx="2478">
                  <c:v>1.1000000000000001</c:v>
                </c:pt>
                <c:pt idx="2479">
                  <c:v>0</c:v>
                </c:pt>
                <c:pt idx="2480">
                  <c:v>1.1000000000000001</c:v>
                </c:pt>
                <c:pt idx="2481">
                  <c:v>0</c:v>
                </c:pt>
                <c:pt idx="2482">
                  <c:v>1.7</c:v>
                </c:pt>
                <c:pt idx="2483">
                  <c:v>0</c:v>
                </c:pt>
                <c:pt idx="2484">
                  <c:v>0</c:v>
                </c:pt>
                <c:pt idx="2485">
                  <c:v>1.1000000000000001</c:v>
                </c:pt>
                <c:pt idx="2486">
                  <c:v>1.1000000000000001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1.1000000000000001</c:v>
                </c:pt>
                <c:pt idx="2492">
                  <c:v>1.1000000000000001</c:v>
                </c:pt>
                <c:pt idx="2493">
                  <c:v>1.1000000000000001</c:v>
                </c:pt>
                <c:pt idx="2494">
                  <c:v>0</c:v>
                </c:pt>
                <c:pt idx="2495">
                  <c:v>1.1000000000000001</c:v>
                </c:pt>
                <c:pt idx="2496">
                  <c:v>1.1000000000000001</c:v>
                </c:pt>
                <c:pt idx="2497">
                  <c:v>0</c:v>
                </c:pt>
                <c:pt idx="2498">
                  <c:v>1.7</c:v>
                </c:pt>
                <c:pt idx="2499">
                  <c:v>1.7</c:v>
                </c:pt>
                <c:pt idx="2500">
                  <c:v>0</c:v>
                </c:pt>
                <c:pt idx="2501">
                  <c:v>0</c:v>
                </c:pt>
                <c:pt idx="2502">
                  <c:v>1.1000000000000001</c:v>
                </c:pt>
                <c:pt idx="2503">
                  <c:v>0</c:v>
                </c:pt>
                <c:pt idx="2504">
                  <c:v>0</c:v>
                </c:pt>
                <c:pt idx="2505">
                  <c:v>1.1000000000000001</c:v>
                </c:pt>
                <c:pt idx="2506">
                  <c:v>0</c:v>
                </c:pt>
                <c:pt idx="2507">
                  <c:v>1.1000000000000001</c:v>
                </c:pt>
                <c:pt idx="2508">
                  <c:v>0</c:v>
                </c:pt>
                <c:pt idx="2509">
                  <c:v>1.1000000000000001</c:v>
                </c:pt>
                <c:pt idx="2510">
                  <c:v>0</c:v>
                </c:pt>
                <c:pt idx="2511">
                  <c:v>1.1000000000000001</c:v>
                </c:pt>
                <c:pt idx="2512">
                  <c:v>0</c:v>
                </c:pt>
                <c:pt idx="2513">
                  <c:v>1.1000000000000001</c:v>
                </c:pt>
                <c:pt idx="2514">
                  <c:v>0</c:v>
                </c:pt>
                <c:pt idx="2515">
                  <c:v>0</c:v>
                </c:pt>
                <c:pt idx="2516">
                  <c:v>1.1000000000000001</c:v>
                </c:pt>
                <c:pt idx="2517">
                  <c:v>0</c:v>
                </c:pt>
                <c:pt idx="2518">
                  <c:v>1.1000000000000001</c:v>
                </c:pt>
                <c:pt idx="2519">
                  <c:v>0</c:v>
                </c:pt>
                <c:pt idx="2520">
                  <c:v>0</c:v>
                </c:pt>
                <c:pt idx="2521">
                  <c:v>1.7</c:v>
                </c:pt>
                <c:pt idx="2522">
                  <c:v>0</c:v>
                </c:pt>
                <c:pt idx="2523">
                  <c:v>1.1000000000000001</c:v>
                </c:pt>
                <c:pt idx="2524">
                  <c:v>0</c:v>
                </c:pt>
                <c:pt idx="2525">
                  <c:v>0</c:v>
                </c:pt>
                <c:pt idx="2526">
                  <c:v>1.1000000000000001</c:v>
                </c:pt>
                <c:pt idx="2527">
                  <c:v>0</c:v>
                </c:pt>
                <c:pt idx="2528">
                  <c:v>1.1000000000000001</c:v>
                </c:pt>
                <c:pt idx="2529">
                  <c:v>1.1000000000000001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1.1000000000000001</c:v>
                </c:pt>
                <c:pt idx="2534">
                  <c:v>0</c:v>
                </c:pt>
                <c:pt idx="2535">
                  <c:v>0</c:v>
                </c:pt>
                <c:pt idx="2536">
                  <c:v>1.1000000000000001</c:v>
                </c:pt>
                <c:pt idx="2537">
                  <c:v>1.1000000000000001</c:v>
                </c:pt>
                <c:pt idx="2538">
                  <c:v>0</c:v>
                </c:pt>
                <c:pt idx="2539">
                  <c:v>0</c:v>
                </c:pt>
                <c:pt idx="2540">
                  <c:v>1.1000000000000001</c:v>
                </c:pt>
                <c:pt idx="2541">
                  <c:v>1.1000000000000001</c:v>
                </c:pt>
                <c:pt idx="2542">
                  <c:v>0</c:v>
                </c:pt>
                <c:pt idx="2543">
                  <c:v>0</c:v>
                </c:pt>
                <c:pt idx="2544">
                  <c:v>1.7</c:v>
                </c:pt>
                <c:pt idx="2545">
                  <c:v>0</c:v>
                </c:pt>
                <c:pt idx="2546">
                  <c:v>1.1000000000000001</c:v>
                </c:pt>
                <c:pt idx="2547">
                  <c:v>0</c:v>
                </c:pt>
                <c:pt idx="2548">
                  <c:v>1.1000000000000001</c:v>
                </c:pt>
                <c:pt idx="2549">
                  <c:v>0</c:v>
                </c:pt>
                <c:pt idx="2550">
                  <c:v>0</c:v>
                </c:pt>
                <c:pt idx="2551">
                  <c:v>1.1000000000000001</c:v>
                </c:pt>
                <c:pt idx="2552">
                  <c:v>0</c:v>
                </c:pt>
                <c:pt idx="2553">
                  <c:v>1.1000000000000001</c:v>
                </c:pt>
                <c:pt idx="2554">
                  <c:v>1.1000000000000001</c:v>
                </c:pt>
                <c:pt idx="2555">
                  <c:v>1.1000000000000001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1.1000000000000001</c:v>
                </c:pt>
                <c:pt idx="2561">
                  <c:v>1.1000000000000001</c:v>
                </c:pt>
                <c:pt idx="2562">
                  <c:v>0</c:v>
                </c:pt>
                <c:pt idx="2563">
                  <c:v>0</c:v>
                </c:pt>
                <c:pt idx="2564">
                  <c:v>1.1000000000000001</c:v>
                </c:pt>
                <c:pt idx="2565">
                  <c:v>1.1000000000000001</c:v>
                </c:pt>
                <c:pt idx="2566">
                  <c:v>1.1000000000000001</c:v>
                </c:pt>
                <c:pt idx="2567">
                  <c:v>1.1000000000000001</c:v>
                </c:pt>
                <c:pt idx="2568">
                  <c:v>0</c:v>
                </c:pt>
                <c:pt idx="2569">
                  <c:v>0</c:v>
                </c:pt>
                <c:pt idx="2570">
                  <c:v>1.7</c:v>
                </c:pt>
                <c:pt idx="2571">
                  <c:v>0</c:v>
                </c:pt>
                <c:pt idx="2572">
                  <c:v>1.1000000000000001</c:v>
                </c:pt>
                <c:pt idx="2573">
                  <c:v>0</c:v>
                </c:pt>
                <c:pt idx="2574">
                  <c:v>1.1000000000000001</c:v>
                </c:pt>
                <c:pt idx="2575">
                  <c:v>1.1000000000000001</c:v>
                </c:pt>
                <c:pt idx="2576">
                  <c:v>0</c:v>
                </c:pt>
                <c:pt idx="2577">
                  <c:v>0</c:v>
                </c:pt>
                <c:pt idx="2578">
                  <c:v>1.7</c:v>
                </c:pt>
                <c:pt idx="2579">
                  <c:v>1.1000000000000001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1.1000000000000001</c:v>
                </c:pt>
                <c:pt idx="2585">
                  <c:v>0</c:v>
                </c:pt>
                <c:pt idx="2586">
                  <c:v>0</c:v>
                </c:pt>
                <c:pt idx="2587">
                  <c:v>1.1000000000000001</c:v>
                </c:pt>
                <c:pt idx="2588">
                  <c:v>0</c:v>
                </c:pt>
                <c:pt idx="2589">
                  <c:v>1.1000000000000001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1.1000000000000001</c:v>
                </c:pt>
                <c:pt idx="2597">
                  <c:v>1.1000000000000001</c:v>
                </c:pt>
                <c:pt idx="2598">
                  <c:v>1.7</c:v>
                </c:pt>
                <c:pt idx="2599">
                  <c:v>0</c:v>
                </c:pt>
                <c:pt idx="2600">
                  <c:v>1.1000000000000001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1.1000000000000001</c:v>
                </c:pt>
                <c:pt idx="2608">
                  <c:v>1.1000000000000001</c:v>
                </c:pt>
                <c:pt idx="2609">
                  <c:v>0</c:v>
                </c:pt>
                <c:pt idx="2610">
                  <c:v>1.1000000000000001</c:v>
                </c:pt>
                <c:pt idx="2611">
                  <c:v>0</c:v>
                </c:pt>
                <c:pt idx="2612">
                  <c:v>1.1000000000000001</c:v>
                </c:pt>
                <c:pt idx="2613">
                  <c:v>1.7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1.1000000000000001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1.1000000000000001</c:v>
                </c:pt>
                <c:pt idx="2622">
                  <c:v>1.1000000000000001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1.1000000000000001</c:v>
                </c:pt>
                <c:pt idx="2627">
                  <c:v>1.1000000000000001</c:v>
                </c:pt>
                <c:pt idx="2628">
                  <c:v>1.1000000000000001</c:v>
                </c:pt>
                <c:pt idx="2629">
                  <c:v>1.1000000000000001</c:v>
                </c:pt>
                <c:pt idx="2630">
                  <c:v>0</c:v>
                </c:pt>
                <c:pt idx="2631">
                  <c:v>1.1000000000000001</c:v>
                </c:pt>
                <c:pt idx="2632">
                  <c:v>0</c:v>
                </c:pt>
                <c:pt idx="2633">
                  <c:v>1.1000000000000001</c:v>
                </c:pt>
                <c:pt idx="2634">
                  <c:v>1.1000000000000001</c:v>
                </c:pt>
                <c:pt idx="2635">
                  <c:v>0</c:v>
                </c:pt>
                <c:pt idx="2636">
                  <c:v>1.1000000000000001</c:v>
                </c:pt>
                <c:pt idx="2637">
                  <c:v>0</c:v>
                </c:pt>
                <c:pt idx="2638">
                  <c:v>1.1000000000000001</c:v>
                </c:pt>
                <c:pt idx="2639">
                  <c:v>0</c:v>
                </c:pt>
                <c:pt idx="2640">
                  <c:v>1.1000000000000001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1.1000000000000001</c:v>
                </c:pt>
                <c:pt idx="2645">
                  <c:v>0</c:v>
                </c:pt>
                <c:pt idx="2646">
                  <c:v>0</c:v>
                </c:pt>
                <c:pt idx="2647">
                  <c:v>1.1000000000000001</c:v>
                </c:pt>
                <c:pt idx="2648">
                  <c:v>0</c:v>
                </c:pt>
                <c:pt idx="2649">
                  <c:v>1.1000000000000001</c:v>
                </c:pt>
                <c:pt idx="2650">
                  <c:v>0</c:v>
                </c:pt>
                <c:pt idx="2651">
                  <c:v>0</c:v>
                </c:pt>
                <c:pt idx="2652">
                  <c:v>1.1000000000000001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1.7</c:v>
                </c:pt>
                <c:pt idx="2658">
                  <c:v>0</c:v>
                </c:pt>
                <c:pt idx="2659">
                  <c:v>1.1000000000000001</c:v>
                </c:pt>
                <c:pt idx="2660">
                  <c:v>0</c:v>
                </c:pt>
                <c:pt idx="2661">
                  <c:v>1.1000000000000001</c:v>
                </c:pt>
                <c:pt idx="2662">
                  <c:v>0</c:v>
                </c:pt>
                <c:pt idx="2663">
                  <c:v>1.1000000000000001</c:v>
                </c:pt>
                <c:pt idx="2664">
                  <c:v>0</c:v>
                </c:pt>
                <c:pt idx="2665">
                  <c:v>1.1000000000000001</c:v>
                </c:pt>
                <c:pt idx="2666">
                  <c:v>0</c:v>
                </c:pt>
                <c:pt idx="2667">
                  <c:v>1.1000000000000001</c:v>
                </c:pt>
                <c:pt idx="2668">
                  <c:v>0</c:v>
                </c:pt>
                <c:pt idx="2669">
                  <c:v>1.1000000000000001</c:v>
                </c:pt>
                <c:pt idx="2670">
                  <c:v>1.1000000000000001</c:v>
                </c:pt>
                <c:pt idx="2671">
                  <c:v>0</c:v>
                </c:pt>
                <c:pt idx="2672">
                  <c:v>0</c:v>
                </c:pt>
                <c:pt idx="2673">
                  <c:v>1.1000000000000001</c:v>
                </c:pt>
                <c:pt idx="2674">
                  <c:v>0</c:v>
                </c:pt>
                <c:pt idx="2675">
                  <c:v>0</c:v>
                </c:pt>
                <c:pt idx="2676">
                  <c:v>1.1000000000000001</c:v>
                </c:pt>
                <c:pt idx="2677">
                  <c:v>0</c:v>
                </c:pt>
                <c:pt idx="2678">
                  <c:v>0</c:v>
                </c:pt>
                <c:pt idx="2679">
                  <c:v>1.7</c:v>
                </c:pt>
                <c:pt idx="2680">
                  <c:v>0</c:v>
                </c:pt>
                <c:pt idx="2681">
                  <c:v>1.1000000000000001</c:v>
                </c:pt>
                <c:pt idx="2682">
                  <c:v>0</c:v>
                </c:pt>
                <c:pt idx="2683">
                  <c:v>1.1000000000000001</c:v>
                </c:pt>
                <c:pt idx="2684">
                  <c:v>1.1000000000000001</c:v>
                </c:pt>
                <c:pt idx="2685">
                  <c:v>0</c:v>
                </c:pt>
                <c:pt idx="2686">
                  <c:v>0</c:v>
                </c:pt>
                <c:pt idx="2687">
                  <c:v>1.1000000000000001</c:v>
                </c:pt>
                <c:pt idx="2688">
                  <c:v>0</c:v>
                </c:pt>
                <c:pt idx="2689">
                  <c:v>1.1000000000000001</c:v>
                </c:pt>
                <c:pt idx="2690">
                  <c:v>1.7</c:v>
                </c:pt>
                <c:pt idx="2691">
                  <c:v>0</c:v>
                </c:pt>
                <c:pt idx="2692">
                  <c:v>1.1000000000000001</c:v>
                </c:pt>
                <c:pt idx="2693">
                  <c:v>1.1000000000000001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1.1000000000000001</c:v>
                </c:pt>
                <c:pt idx="2699">
                  <c:v>1.1000000000000001</c:v>
                </c:pt>
                <c:pt idx="2700">
                  <c:v>0</c:v>
                </c:pt>
                <c:pt idx="2701">
                  <c:v>1.1000000000000001</c:v>
                </c:pt>
                <c:pt idx="2702">
                  <c:v>0</c:v>
                </c:pt>
                <c:pt idx="2703">
                  <c:v>1.1000000000000001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1.1000000000000001</c:v>
                </c:pt>
                <c:pt idx="2709">
                  <c:v>1.1000000000000001</c:v>
                </c:pt>
                <c:pt idx="2710">
                  <c:v>0</c:v>
                </c:pt>
                <c:pt idx="2711">
                  <c:v>1.1000000000000001</c:v>
                </c:pt>
                <c:pt idx="2712">
                  <c:v>0</c:v>
                </c:pt>
                <c:pt idx="2713">
                  <c:v>1.1000000000000001</c:v>
                </c:pt>
                <c:pt idx="2714">
                  <c:v>0</c:v>
                </c:pt>
                <c:pt idx="2715">
                  <c:v>0</c:v>
                </c:pt>
                <c:pt idx="2716">
                  <c:v>1.1000000000000001</c:v>
                </c:pt>
                <c:pt idx="2717">
                  <c:v>0</c:v>
                </c:pt>
                <c:pt idx="2718">
                  <c:v>0</c:v>
                </c:pt>
                <c:pt idx="2719">
                  <c:v>1.1000000000000001</c:v>
                </c:pt>
                <c:pt idx="2720">
                  <c:v>0</c:v>
                </c:pt>
                <c:pt idx="2721">
                  <c:v>1.1000000000000001</c:v>
                </c:pt>
                <c:pt idx="2722">
                  <c:v>0</c:v>
                </c:pt>
                <c:pt idx="2723">
                  <c:v>1.1000000000000001</c:v>
                </c:pt>
                <c:pt idx="2724">
                  <c:v>0</c:v>
                </c:pt>
                <c:pt idx="2725">
                  <c:v>1.1000000000000001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1.7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1.1000000000000001</c:v>
                </c:pt>
                <c:pt idx="2739">
                  <c:v>0</c:v>
                </c:pt>
                <c:pt idx="2740">
                  <c:v>1.1000000000000001</c:v>
                </c:pt>
                <c:pt idx="2741">
                  <c:v>1.1000000000000001</c:v>
                </c:pt>
                <c:pt idx="2742">
                  <c:v>0</c:v>
                </c:pt>
                <c:pt idx="2743">
                  <c:v>1.1000000000000001</c:v>
                </c:pt>
                <c:pt idx="2744">
                  <c:v>1.1000000000000001</c:v>
                </c:pt>
                <c:pt idx="2745">
                  <c:v>0</c:v>
                </c:pt>
                <c:pt idx="2746">
                  <c:v>1.1000000000000001</c:v>
                </c:pt>
                <c:pt idx="2747">
                  <c:v>0</c:v>
                </c:pt>
                <c:pt idx="2748">
                  <c:v>0</c:v>
                </c:pt>
                <c:pt idx="2749">
                  <c:v>1.1000000000000001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1.1000000000000001</c:v>
                </c:pt>
                <c:pt idx="2755">
                  <c:v>0</c:v>
                </c:pt>
                <c:pt idx="2756">
                  <c:v>0</c:v>
                </c:pt>
                <c:pt idx="2757">
                  <c:v>1.1000000000000001</c:v>
                </c:pt>
                <c:pt idx="2758">
                  <c:v>0</c:v>
                </c:pt>
                <c:pt idx="2759">
                  <c:v>1.1000000000000001</c:v>
                </c:pt>
                <c:pt idx="2760">
                  <c:v>0</c:v>
                </c:pt>
                <c:pt idx="2761">
                  <c:v>1.1000000000000001</c:v>
                </c:pt>
                <c:pt idx="2762">
                  <c:v>0</c:v>
                </c:pt>
                <c:pt idx="2763">
                  <c:v>0</c:v>
                </c:pt>
                <c:pt idx="2764">
                  <c:v>1.1000000000000001</c:v>
                </c:pt>
                <c:pt idx="2765">
                  <c:v>0</c:v>
                </c:pt>
                <c:pt idx="2766">
                  <c:v>0</c:v>
                </c:pt>
                <c:pt idx="2767">
                  <c:v>1.1000000000000001</c:v>
                </c:pt>
                <c:pt idx="2768">
                  <c:v>0</c:v>
                </c:pt>
                <c:pt idx="2769">
                  <c:v>1.1000000000000001</c:v>
                </c:pt>
                <c:pt idx="2770">
                  <c:v>1.7</c:v>
                </c:pt>
                <c:pt idx="2771">
                  <c:v>1.7</c:v>
                </c:pt>
                <c:pt idx="2772">
                  <c:v>0</c:v>
                </c:pt>
                <c:pt idx="2773">
                  <c:v>1.1000000000000001</c:v>
                </c:pt>
                <c:pt idx="2774">
                  <c:v>1.1000000000000001</c:v>
                </c:pt>
                <c:pt idx="2775">
                  <c:v>1.7</c:v>
                </c:pt>
                <c:pt idx="2776">
                  <c:v>0</c:v>
                </c:pt>
                <c:pt idx="2777">
                  <c:v>1.1000000000000001</c:v>
                </c:pt>
                <c:pt idx="2778">
                  <c:v>1.1000000000000001</c:v>
                </c:pt>
                <c:pt idx="2779">
                  <c:v>1.1000000000000001</c:v>
                </c:pt>
                <c:pt idx="2780">
                  <c:v>0</c:v>
                </c:pt>
                <c:pt idx="2781">
                  <c:v>1.7</c:v>
                </c:pt>
                <c:pt idx="2782">
                  <c:v>0</c:v>
                </c:pt>
                <c:pt idx="2783">
                  <c:v>1.1000000000000001</c:v>
                </c:pt>
                <c:pt idx="2784">
                  <c:v>0</c:v>
                </c:pt>
                <c:pt idx="2785">
                  <c:v>0</c:v>
                </c:pt>
                <c:pt idx="2786">
                  <c:v>1.7</c:v>
                </c:pt>
                <c:pt idx="2787">
                  <c:v>1.1000000000000001</c:v>
                </c:pt>
                <c:pt idx="2788">
                  <c:v>0</c:v>
                </c:pt>
                <c:pt idx="2789">
                  <c:v>1.1000000000000001</c:v>
                </c:pt>
                <c:pt idx="2790">
                  <c:v>1.7</c:v>
                </c:pt>
                <c:pt idx="2791">
                  <c:v>1.1000000000000001</c:v>
                </c:pt>
                <c:pt idx="2792">
                  <c:v>0</c:v>
                </c:pt>
                <c:pt idx="2793">
                  <c:v>1.7</c:v>
                </c:pt>
                <c:pt idx="2794">
                  <c:v>1.1000000000000001</c:v>
                </c:pt>
                <c:pt idx="2795">
                  <c:v>0</c:v>
                </c:pt>
                <c:pt idx="2796">
                  <c:v>1.1000000000000001</c:v>
                </c:pt>
                <c:pt idx="2797">
                  <c:v>1.1000000000000001</c:v>
                </c:pt>
                <c:pt idx="2798">
                  <c:v>0</c:v>
                </c:pt>
                <c:pt idx="2799">
                  <c:v>0</c:v>
                </c:pt>
                <c:pt idx="2800">
                  <c:v>1.1000000000000001</c:v>
                </c:pt>
                <c:pt idx="2801">
                  <c:v>0</c:v>
                </c:pt>
                <c:pt idx="2802">
                  <c:v>1.1000000000000001</c:v>
                </c:pt>
                <c:pt idx="2803">
                  <c:v>0</c:v>
                </c:pt>
                <c:pt idx="2804">
                  <c:v>1.1000000000000001</c:v>
                </c:pt>
                <c:pt idx="2805">
                  <c:v>0</c:v>
                </c:pt>
                <c:pt idx="2806">
                  <c:v>1.7</c:v>
                </c:pt>
                <c:pt idx="2807">
                  <c:v>0</c:v>
                </c:pt>
                <c:pt idx="2808">
                  <c:v>1.1000000000000001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1.1000000000000001</c:v>
                </c:pt>
                <c:pt idx="2816">
                  <c:v>1.1000000000000001</c:v>
                </c:pt>
                <c:pt idx="2817">
                  <c:v>1.1000000000000001</c:v>
                </c:pt>
                <c:pt idx="2818">
                  <c:v>0</c:v>
                </c:pt>
                <c:pt idx="2819">
                  <c:v>1.1000000000000001</c:v>
                </c:pt>
                <c:pt idx="2820">
                  <c:v>0</c:v>
                </c:pt>
                <c:pt idx="2821">
                  <c:v>1.1000000000000001</c:v>
                </c:pt>
                <c:pt idx="2822">
                  <c:v>1.1000000000000001</c:v>
                </c:pt>
                <c:pt idx="2823">
                  <c:v>0</c:v>
                </c:pt>
                <c:pt idx="2824">
                  <c:v>1.1000000000000001</c:v>
                </c:pt>
                <c:pt idx="2825">
                  <c:v>0</c:v>
                </c:pt>
                <c:pt idx="2826">
                  <c:v>0</c:v>
                </c:pt>
                <c:pt idx="2827">
                  <c:v>1.1000000000000001</c:v>
                </c:pt>
                <c:pt idx="2828">
                  <c:v>0</c:v>
                </c:pt>
                <c:pt idx="2829">
                  <c:v>1.1000000000000001</c:v>
                </c:pt>
                <c:pt idx="2830">
                  <c:v>0</c:v>
                </c:pt>
                <c:pt idx="2831">
                  <c:v>0</c:v>
                </c:pt>
                <c:pt idx="2832">
                  <c:v>1.1000000000000001</c:v>
                </c:pt>
                <c:pt idx="2833">
                  <c:v>1.1000000000000001</c:v>
                </c:pt>
                <c:pt idx="2834">
                  <c:v>0</c:v>
                </c:pt>
                <c:pt idx="2835">
                  <c:v>1.1000000000000001</c:v>
                </c:pt>
                <c:pt idx="2836">
                  <c:v>1.1000000000000001</c:v>
                </c:pt>
                <c:pt idx="2837">
                  <c:v>0</c:v>
                </c:pt>
                <c:pt idx="2838">
                  <c:v>0</c:v>
                </c:pt>
                <c:pt idx="2839">
                  <c:v>1.1000000000000001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1.1000000000000001</c:v>
                </c:pt>
                <c:pt idx="2846">
                  <c:v>0</c:v>
                </c:pt>
                <c:pt idx="2847">
                  <c:v>1.1000000000000001</c:v>
                </c:pt>
                <c:pt idx="2848">
                  <c:v>0</c:v>
                </c:pt>
                <c:pt idx="2849">
                  <c:v>1.1000000000000001</c:v>
                </c:pt>
                <c:pt idx="2850">
                  <c:v>0</c:v>
                </c:pt>
                <c:pt idx="2851">
                  <c:v>1.1000000000000001</c:v>
                </c:pt>
                <c:pt idx="2852">
                  <c:v>1.7</c:v>
                </c:pt>
                <c:pt idx="2853">
                  <c:v>1.1000000000000001</c:v>
                </c:pt>
                <c:pt idx="2854">
                  <c:v>1.7</c:v>
                </c:pt>
                <c:pt idx="2855">
                  <c:v>1.7</c:v>
                </c:pt>
                <c:pt idx="2856">
                  <c:v>0</c:v>
                </c:pt>
                <c:pt idx="2857">
                  <c:v>1.1000000000000001</c:v>
                </c:pt>
                <c:pt idx="2858">
                  <c:v>1.1000000000000001</c:v>
                </c:pt>
                <c:pt idx="2859">
                  <c:v>1.1000000000000001</c:v>
                </c:pt>
                <c:pt idx="2860">
                  <c:v>1.1000000000000001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1.1000000000000001</c:v>
                </c:pt>
                <c:pt idx="2865">
                  <c:v>1.1000000000000001</c:v>
                </c:pt>
                <c:pt idx="2866">
                  <c:v>0</c:v>
                </c:pt>
                <c:pt idx="2867">
                  <c:v>1.1000000000000001</c:v>
                </c:pt>
                <c:pt idx="2868">
                  <c:v>0</c:v>
                </c:pt>
                <c:pt idx="2869">
                  <c:v>0</c:v>
                </c:pt>
                <c:pt idx="2870">
                  <c:v>1.1000000000000001</c:v>
                </c:pt>
                <c:pt idx="2871">
                  <c:v>0</c:v>
                </c:pt>
                <c:pt idx="2872">
                  <c:v>1.1000000000000001</c:v>
                </c:pt>
                <c:pt idx="2873">
                  <c:v>1.1000000000000001</c:v>
                </c:pt>
                <c:pt idx="2874">
                  <c:v>0</c:v>
                </c:pt>
                <c:pt idx="2875">
                  <c:v>0</c:v>
                </c:pt>
                <c:pt idx="2876">
                  <c:v>1.1000000000000001</c:v>
                </c:pt>
                <c:pt idx="2877">
                  <c:v>0</c:v>
                </c:pt>
                <c:pt idx="2878">
                  <c:v>1.1000000000000001</c:v>
                </c:pt>
                <c:pt idx="2879">
                  <c:v>0</c:v>
                </c:pt>
                <c:pt idx="2880">
                  <c:v>1.1000000000000001</c:v>
                </c:pt>
                <c:pt idx="2881">
                  <c:v>0</c:v>
                </c:pt>
                <c:pt idx="2882">
                  <c:v>0</c:v>
                </c:pt>
                <c:pt idx="2883">
                  <c:v>1.1000000000000001</c:v>
                </c:pt>
                <c:pt idx="2884">
                  <c:v>0</c:v>
                </c:pt>
                <c:pt idx="2885">
                  <c:v>2.2599999999999998</c:v>
                </c:pt>
                <c:pt idx="2886">
                  <c:v>0</c:v>
                </c:pt>
                <c:pt idx="2887">
                  <c:v>1.1000000000000001</c:v>
                </c:pt>
                <c:pt idx="2888">
                  <c:v>1.1000000000000001</c:v>
                </c:pt>
                <c:pt idx="2889">
                  <c:v>0</c:v>
                </c:pt>
                <c:pt idx="2890">
                  <c:v>1.1000000000000001</c:v>
                </c:pt>
                <c:pt idx="2891">
                  <c:v>0</c:v>
                </c:pt>
                <c:pt idx="2892">
                  <c:v>1.1000000000000001</c:v>
                </c:pt>
                <c:pt idx="2893">
                  <c:v>1.1000000000000001</c:v>
                </c:pt>
                <c:pt idx="2894">
                  <c:v>0</c:v>
                </c:pt>
                <c:pt idx="2895">
                  <c:v>1.1000000000000001</c:v>
                </c:pt>
                <c:pt idx="2896">
                  <c:v>0</c:v>
                </c:pt>
                <c:pt idx="2897">
                  <c:v>1.1000000000000001</c:v>
                </c:pt>
                <c:pt idx="2898">
                  <c:v>0</c:v>
                </c:pt>
                <c:pt idx="2899">
                  <c:v>1.1000000000000001</c:v>
                </c:pt>
                <c:pt idx="2900">
                  <c:v>1.1000000000000001</c:v>
                </c:pt>
                <c:pt idx="2901">
                  <c:v>0</c:v>
                </c:pt>
                <c:pt idx="2902">
                  <c:v>1.1000000000000001</c:v>
                </c:pt>
                <c:pt idx="2903">
                  <c:v>0</c:v>
                </c:pt>
                <c:pt idx="2904">
                  <c:v>1.1000000000000001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1.1000000000000001</c:v>
                </c:pt>
                <c:pt idx="2909">
                  <c:v>0</c:v>
                </c:pt>
                <c:pt idx="2910">
                  <c:v>0</c:v>
                </c:pt>
                <c:pt idx="2911">
                  <c:v>1.1000000000000001</c:v>
                </c:pt>
                <c:pt idx="2912">
                  <c:v>1.1000000000000001</c:v>
                </c:pt>
                <c:pt idx="2913">
                  <c:v>0</c:v>
                </c:pt>
                <c:pt idx="2914">
                  <c:v>1.1000000000000001</c:v>
                </c:pt>
                <c:pt idx="2915">
                  <c:v>1.7</c:v>
                </c:pt>
                <c:pt idx="2916">
                  <c:v>0</c:v>
                </c:pt>
                <c:pt idx="2917">
                  <c:v>1.1000000000000001</c:v>
                </c:pt>
                <c:pt idx="2918">
                  <c:v>0</c:v>
                </c:pt>
                <c:pt idx="2919">
                  <c:v>0</c:v>
                </c:pt>
                <c:pt idx="2920">
                  <c:v>1.1000000000000001</c:v>
                </c:pt>
                <c:pt idx="2921">
                  <c:v>0</c:v>
                </c:pt>
                <c:pt idx="2922">
                  <c:v>1.1000000000000001</c:v>
                </c:pt>
                <c:pt idx="2923">
                  <c:v>1.1000000000000001</c:v>
                </c:pt>
                <c:pt idx="2924">
                  <c:v>0</c:v>
                </c:pt>
                <c:pt idx="2925">
                  <c:v>1.1000000000000001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1.1000000000000001</c:v>
                </c:pt>
                <c:pt idx="2930">
                  <c:v>1.7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1.1000000000000001</c:v>
                </c:pt>
                <c:pt idx="2935">
                  <c:v>1.1000000000000001</c:v>
                </c:pt>
                <c:pt idx="2936">
                  <c:v>1.1000000000000001</c:v>
                </c:pt>
                <c:pt idx="2937">
                  <c:v>0</c:v>
                </c:pt>
                <c:pt idx="2938">
                  <c:v>0</c:v>
                </c:pt>
                <c:pt idx="2939">
                  <c:v>1.1000000000000001</c:v>
                </c:pt>
                <c:pt idx="2940">
                  <c:v>1.1000000000000001</c:v>
                </c:pt>
                <c:pt idx="2941">
                  <c:v>1.1000000000000001</c:v>
                </c:pt>
                <c:pt idx="2942">
                  <c:v>1.1000000000000001</c:v>
                </c:pt>
                <c:pt idx="2943">
                  <c:v>0</c:v>
                </c:pt>
                <c:pt idx="2944">
                  <c:v>1.1000000000000001</c:v>
                </c:pt>
                <c:pt idx="2945">
                  <c:v>0</c:v>
                </c:pt>
                <c:pt idx="2946">
                  <c:v>1.1000000000000001</c:v>
                </c:pt>
                <c:pt idx="2947">
                  <c:v>0</c:v>
                </c:pt>
                <c:pt idx="2948">
                  <c:v>1.1000000000000001</c:v>
                </c:pt>
                <c:pt idx="2949">
                  <c:v>0</c:v>
                </c:pt>
                <c:pt idx="2950">
                  <c:v>1.1000000000000001</c:v>
                </c:pt>
                <c:pt idx="2951">
                  <c:v>1.7</c:v>
                </c:pt>
                <c:pt idx="2952">
                  <c:v>0</c:v>
                </c:pt>
                <c:pt idx="2953">
                  <c:v>0</c:v>
                </c:pt>
                <c:pt idx="2954">
                  <c:v>1.1000000000000001</c:v>
                </c:pt>
                <c:pt idx="2955">
                  <c:v>0</c:v>
                </c:pt>
                <c:pt idx="2956">
                  <c:v>1.1000000000000001</c:v>
                </c:pt>
                <c:pt idx="2957">
                  <c:v>0</c:v>
                </c:pt>
                <c:pt idx="2958">
                  <c:v>1.1000000000000001</c:v>
                </c:pt>
                <c:pt idx="2959">
                  <c:v>0</c:v>
                </c:pt>
                <c:pt idx="2960">
                  <c:v>0</c:v>
                </c:pt>
                <c:pt idx="2961">
                  <c:v>1.1000000000000001</c:v>
                </c:pt>
                <c:pt idx="2962">
                  <c:v>0</c:v>
                </c:pt>
                <c:pt idx="2963">
                  <c:v>1.1000000000000001</c:v>
                </c:pt>
                <c:pt idx="2964">
                  <c:v>0</c:v>
                </c:pt>
                <c:pt idx="2965">
                  <c:v>1.1000000000000001</c:v>
                </c:pt>
                <c:pt idx="2966">
                  <c:v>0</c:v>
                </c:pt>
                <c:pt idx="2967">
                  <c:v>1.1000000000000001</c:v>
                </c:pt>
                <c:pt idx="2968">
                  <c:v>0</c:v>
                </c:pt>
                <c:pt idx="2969">
                  <c:v>0</c:v>
                </c:pt>
                <c:pt idx="2970">
                  <c:v>1.1000000000000001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1.1000000000000001</c:v>
                </c:pt>
                <c:pt idx="2978">
                  <c:v>0</c:v>
                </c:pt>
                <c:pt idx="2979">
                  <c:v>1.1000000000000001</c:v>
                </c:pt>
                <c:pt idx="2980">
                  <c:v>0</c:v>
                </c:pt>
                <c:pt idx="2981">
                  <c:v>1.1000000000000001</c:v>
                </c:pt>
                <c:pt idx="2982">
                  <c:v>1.1000000000000001</c:v>
                </c:pt>
                <c:pt idx="2983">
                  <c:v>0</c:v>
                </c:pt>
                <c:pt idx="2984">
                  <c:v>1.1000000000000001</c:v>
                </c:pt>
                <c:pt idx="2985">
                  <c:v>0</c:v>
                </c:pt>
                <c:pt idx="2986">
                  <c:v>1.1000000000000001</c:v>
                </c:pt>
                <c:pt idx="2987">
                  <c:v>0</c:v>
                </c:pt>
                <c:pt idx="2988">
                  <c:v>0</c:v>
                </c:pt>
                <c:pt idx="2989">
                  <c:v>1.1000000000000001</c:v>
                </c:pt>
                <c:pt idx="2990">
                  <c:v>1.1000000000000001</c:v>
                </c:pt>
                <c:pt idx="2991">
                  <c:v>0</c:v>
                </c:pt>
                <c:pt idx="2992">
                  <c:v>1.1000000000000001</c:v>
                </c:pt>
                <c:pt idx="2993">
                  <c:v>0</c:v>
                </c:pt>
                <c:pt idx="2994">
                  <c:v>0</c:v>
                </c:pt>
                <c:pt idx="2995">
                  <c:v>1.1000000000000001</c:v>
                </c:pt>
                <c:pt idx="2996">
                  <c:v>0</c:v>
                </c:pt>
                <c:pt idx="2997">
                  <c:v>1.1000000000000001</c:v>
                </c:pt>
                <c:pt idx="2998">
                  <c:v>1.1000000000000001</c:v>
                </c:pt>
                <c:pt idx="2999">
                  <c:v>0</c:v>
                </c:pt>
                <c:pt idx="3000">
                  <c:v>1.1000000000000001</c:v>
                </c:pt>
                <c:pt idx="3001">
                  <c:v>0</c:v>
                </c:pt>
                <c:pt idx="3002">
                  <c:v>1.1000000000000001</c:v>
                </c:pt>
                <c:pt idx="3003">
                  <c:v>0</c:v>
                </c:pt>
                <c:pt idx="3004">
                  <c:v>1.1000000000000001</c:v>
                </c:pt>
                <c:pt idx="3005">
                  <c:v>0</c:v>
                </c:pt>
                <c:pt idx="3006">
                  <c:v>0</c:v>
                </c:pt>
                <c:pt idx="3007">
                  <c:v>1.1000000000000001</c:v>
                </c:pt>
                <c:pt idx="3008">
                  <c:v>0</c:v>
                </c:pt>
                <c:pt idx="3009">
                  <c:v>0</c:v>
                </c:pt>
                <c:pt idx="3010">
                  <c:v>1.1000000000000001</c:v>
                </c:pt>
                <c:pt idx="3011">
                  <c:v>0</c:v>
                </c:pt>
                <c:pt idx="3012">
                  <c:v>1.7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1.1000000000000001</c:v>
                </c:pt>
                <c:pt idx="3018">
                  <c:v>1.1000000000000001</c:v>
                </c:pt>
                <c:pt idx="3019">
                  <c:v>0</c:v>
                </c:pt>
                <c:pt idx="3020">
                  <c:v>0</c:v>
                </c:pt>
                <c:pt idx="3021">
                  <c:v>1.1000000000000001</c:v>
                </c:pt>
                <c:pt idx="3022">
                  <c:v>0</c:v>
                </c:pt>
                <c:pt idx="3023">
                  <c:v>1.1000000000000001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1.7</c:v>
                </c:pt>
                <c:pt idx="3029">
                  <c:v>0</c:v>
                </c:pt>
                <c:pt idx="3030">
                  <c:v>0</c:v>
                </c:pt>
                <c:pt idx="3031">
                  <c:v>1.1000000000000001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1.1000000000000001</c:v>
                </c:pt>
                <c:pt idx="3039">
                  <c:v>1.1000000000000001</c:v>
                </c:pt>
                <c:pt idx="3040">
                  <c:v>1.1000000000000001</c:v>
                </c:pt>
                <c:pt idx="3041">
                  <c:v>0</c:v>
                </c:pt>
                <c:pt idx="3042">
                  <c:v>1.1000000000000001</c:v>
                </c:pt>
                <c:pt idx="3043">
                  <c:v>0</c:v>
                </c:pt>
                <c:pt idx="3044">
                  <c:v>1.1000000000000001</c:v>
                </c:pt>
                <c:pt idx="3045">
                  <c:v>0</c:v>
                </c:pt>
                <c:pt idx="3046">
                  <c:v>1.1000000000000001</c:v>
                </c:pt>
                <c:pt idx="3047">
                  <c:v>0</c:v>
                </c:pt>
                <c:pt idx="3048">
                  <c:v>1.1000000000000001</c:v>
                </c:pt>
                <c:pt idx="3049">
                  <c:v>0</c:v>
                </c:pt>
                <c:pt idx="3050">
                  <c:v>0</c:v>
                </c:pt>
                <c:pt idx="3051">
                  <c:v>1.1000000000000001</c:v>
                </c:pt>
                <c:pt idx="3052">
                  <c:v>0</c:v>
                </c:pt>
                <c:pt idx="3053">
                  <c:v>1.1000000000000001</c:v>
                </c:pt>
                <c:pt idx="3054">
                  <c:v>0</c:v>
                </c:pt>
                <c:pt idx="3055">
                  <c:v>1.1000000000000001</c:v>
                </c:pt>
                <c:pt idx="3056">
                  <c:v>0</c:v>
                </c:pt>
                <c:pt idx="3057">
                  <c:v>0</c:v>
                </c:pt>
                <c:pt idx="3058">
                  <c:v>1.1000000000000001</c:v>
                </c:pt>
                <c:pt idx="3059">
                  <c:v>0</c:v>
                </c:pt>
                <c:pt idx="3060">
                  <c:v>1.1000000000000001</c:v>
                </c:pt>
                <c:pt idx="3061">
                  <c:v>0</c:v>
                </c:pt>
                <c:pt idx="3062">
                  <c:v>0</c:v>
                </c:pt>
                <c:pt idx="3063">
                  <c:v>1.1000000000000001</c:v>
                </c:pt>
                <c:pt idx="3064">
                  <c:v>0</c:v>
                </c:pt>
                <c:pt idx="3065">
                  <c:v>1.7</c:v>
                </c:pt>
                <c:pt idx="3066">
                  <c:v>0</c:v>
                </c:pt>
                <c:pt idx="3067">
                  <c:v>1.1000000000000001</c:v>
                </c:pt>
                <c:pt idx="3068">
                  <c:v>1.1000000000000001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1.1000000000000001</c:v>
                </c:pt>
                <c:pt idx="3073">
                  <c:v>1.7</c:v>
                </c:pt>
                <c:pt idx="3074">
                  <c:v>0</c:v>
                </c:pt>
                <c:pt idx="3075">
                  <c:v>1.1000000000000001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1.1000000000000001</c:v>
                </c:pt>
                <c:pt idx="3080">
                  <c:v>1.1000000000000001</c:v>
                </c:pt>
                <c:pt idx="3081">
                  <c:v>0</c:v>
                </c:pt>
                <c:pt idx="3082">
                  <c:v>1.1000000000000001</c:v>
                </c:pt>
                <c:pt idx="3083">
                  <c:v>0</c:v>
                </c:pt>
                <c:pt idx="3084">
                  <c:v>1.1000000000000001</c:v>
                </c:pt>
                <c:pt idx="3085">
                  <c:v>0</c:v>
                </c:pt>
                <c:pt idx="3086">
                  <c:v>0</c:v>
                </c:pt>
                <c:pt idx="3087">
                  <c:v>1.1000000000000001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1.1000000000000001</c:v>
                </c:pt>
                <c:pt idx="3093">
                  <c:v>1.7</c:v>
                </c:pt>
                <c:pt idx="3094">
                  <c:v>0</c:v>
                </c:pt>
                <c:pt idx="3095">
                  <c:v>1.1000000000000001</c:v>
                </c:pt>
                <c:pt idx="3096">
                  <c:v>0</c:v>
                </c:pt>
                <c:pt idx="3097">
                  <c:v>1.1000000000000001</c:v>
                </c:pt>
                <c:pt idx="3098">
                  <c:v>1.7</c:v>
                </c:pt>
                <c:pt idx="3099">
                  <c:v>1.7</c:v>
                </c:pt>
                <c:pt idx="3100">
                  <c:v>1.1000000000000001</c:v>
                </c:pt>
                <c:pt idx="3101">
                  <c:v>1.1000000000000001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1.1000000000000001</c:v>
                </c:pt>
                <c:pt idx="3108">
                  <c:v>1.7</c:v>
                </c:pt>
                <c:pt idx="3109">
                  <c:v>1.1000000000000001</c:v>
                </c:pt>
                <c:pt idx="3110">
                  <c:v>1.1000000000000001</c:v>
                </c:pt>
                <c:pt idx="3111">
                  <c:v>0</c:v>
                </c:pt>
                <c:pt idx="3112">
                  <c:v>1.7</c:v>
                </c:pt>
                <c:pt idx="3113">
                  <c:v>0</c:v>
                </c:pt>
                <c:pt idx="3114">
                  <c:v>1.1000000000000001</c:v>
                </c:pt>
                <c:pt idx="3115">
                  <c:v>0</c:v>
                </c:pt>
                <c:pt idx="3116">
                  <c:v>0</c:v>
                </c:pt>
                <c:pt idx="3117">
                  <c:v>1.1000000000000001</c:v>
                </c:pt>
                <c:pt idx="3118">
                  <c:v>1.1000000000000001</c:v>
                </c:pt>
                <c:pt idx="3119">
                  <c:v>0</c:v>
                </c:pt>
                <c:pt idx="3120">
                  <c:v>1.1000000000000001</c:v>
                </c:pt>
                <c:pt idx="3121">
                  <c:v>0</c:v>
                </c:pt>
                <c:pt idx="3122">
                  <c:v>1.1000000000000001</c:v>
                </c:pt>
                <c:pt idx="3123">
                  <c:v>1.7</c:v>
                </c:pt>
                <c:pt idx="3124">
                  <c:v>1.1000000000000001</c:v>
                </c:pt>
                <c:pt idx="3125">
                  <c:v>0</c:v>
                </c:pt>
                <c:pt idx="3126">
                  <c:v>1.1000000000000001</c:v>
                </c:pt>
                <c:pt idx="3127">
                  <c:v>1.7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1.1000000000000001</c:v>
                </c:pt>
                <c:pt idx="3132">
                  <c:v>0</c:v>
                </c:pt>
                <c:pt idx="3133">
                  <c:v>0</c:v>
                </c:pt>
                <c:pt idx="3134">
                  <c:v>1.1000000000000001</c:v>
                </c:pt>
                <c:pt idx="3135">
                  <c:v>0</c:v>
                </c:pt>
                <c:pt idx="3136">
                  <c:v>0</c:v>
                </c:pt>
                <c:pt idx="3137">
                  <c:v>1.1000000000000001</c:v>
                </c:pt>
                <c:pt idx="3138">
                  <c:v>1.1000000000000001</c:v>
                </c:pt>
                <c:pt idx="3139">
                  <c:v>1.1000000000000001</c:v>
                </c:pt>
                <c:pt idx="3140">
                  <c:v>1.1000000000000001</c:v>
                </c:pt>
                <c:pt idx="3141">
                  <c:v>1.1000000000000001</c:v>
                </c:pt>
                <c:pt idx="3142">
                  <c:v>0</c:v>
                </c:pt>
                <c:pt idx="3143">
                  <c:v>0</c:v>
                </c:pt>
                <c:pt idx="3144">
                  <c:v>1.1000000000000001</c:v>
                </c:pt>
                <c:pt idx="3145">
                  <c:v>1.1000000000000001</c:v>
                </c:pt>
                <c:pt idx="3146">
                  <c:v>1.1000000000000001</c:v>
                </c:pt>
                <c:pt idx="3147">
                  <c:v>1.1000000000000001</c:v>
                </c:pt>
                <c:pt idx="3148">
                  <c:v>1.1000000000000001</c:v>
                </c:pt>
                <c:pt idx="3149">
                  <c:v>1.7</c:v>
                </c:pt>
                <c:pt idx="3150">
                  <c:v>0</c:v>
                </c:pt>
                <c:pt idx="3151">
                  <c:v>1.1000000000000001</c:v>
                </c:pt>
                <c:pt idx="3152">
                  <c:v>1.1000000000000001</c:v>
                </c:pt>
                <c:pt idx="3153">
                  <c:v>1.1000000000000001</c:v>
                </c:pt>
                <c:pt idx="3154">
                  <c:v>0</c:v>
                </c:pt>
                <c:pt idx="3155">
                  <c:v>1.1000000000000001</c:v>
                </c:pt>
                <c:pt idx="3156">
                  <c:v>1.1000000000000001</c:v>
                </c:pt>
                <c:pt idx="3157">
                  <c:v>1.1000000000000001</c:v>
                </c:pt>
                <c:pt idx="3158">
                  <c:v>1.1000000000000001</c:v>
                </c:pt>
                <c:pt idx="3159">
                  <c:v>0</c:v>
                </c:pt>
                <c:pt idx="3160">
                  <c:v>1.1000000000000001</c:v>
                </c:pt>
                <c:pt idx="3161">
                  <c:v>0</c:v>
                </c:pt>
                <c:pt idx="3162">
                  <c:v>1.1000000000000001</c:v>
                </c:pt>
                <c:pt idx="3163">
                  <c:v>0</c:v>
                </c:pt>
                <c:pt idx="3164">
                  <c:v>1.1000000000000001</c:v>
                </c:pt>
                <c:pt idx="3165">
                  <c:v>1.1000000000000001</c:v>
                </c:pt>
                <c:pt idx="3166">
                  <c:v>1.1000000000000001</c:v>
                </c:pt>
                <c:pt idx="3167">
                  <c:v>0</c:v>
                </c:pt>
                <c:pt idx="3168">
                  <c:v>0</c:v>
                </c:pt>
                <c:pt idx="3169">
                  <c:v>1.1000000000000001</c:v>
                </c:pt>
                <c:pt idx="3170">
                  <c:v>1.1000000000000001</c:v>
                </c:pt>
                <c:pt idx="3171">
                  <c:v>1.7</c:v>
                </c:pt>
                <c:pt idx="3172">
                  <c:v>0</c:v>
                </c:pt>
                <c:pt idx="3173">
                  <c:v>1.1000000000000001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1.1000000000000001</c:v>
                </c:pt>
                <c:pt idx="3179">
                  <c:v>0</c:v>
                </c:pt>
                <c:pt idx="3180">
                  <c:v>1.1000000000000001</c:v>
                </c:pt>
                <c:pt idx="3181">
                  <c:v>0</c:v>
                </c:pt>
                <c:pt idx="3182">
                  <c:v>0</c:v>
                </c:pt>
                <c:pt idx="3183">
                  <c:v>1.1000000000000001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1.1000000000000001</c:v>
                </c:pt>
                <c:pt idx="3188">
                  <c:v>1.1000000000000001</c:v>
                </c:pt>
                <c:pt idx="3189">
                  <c:v>1.1000000000000001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1.1000000000000001</c:v>
                </c:pt>
                <c:pt idx="3196">
                  <c:v>0</c:v>
                </c:pt>
                <c:pt idx="3197">
                  <c:v>1.1000000000000001</c:v>
                </c:pt>
                <c:pt idx="3198">
                  <c:v>0</c:v>
                </c:pt>
                <c:pt idx="3199">
                  <c:v>0</c:v>
                </c:pt>
                <c:pt idx="3200">
                  <c:v>1.1000000000000001</c:v>
                </c:pt>
                <c:pt idx="3201">
                  <c:v>1.1000000000000001</c:v>
                </c:pt>
                <c:pt idx="3202">
                  <c:v>0</c:v>
                </c:pt>
                <c:pt idx="3203">
                  <c:v>1.1000000000000001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1.1000000000000001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1.1000000000000001</c:v>
                </c:pt>
                <c:pt idx="3216">
                  <c:v>0</c:v>
                </c:pt>
                <c:pt idx="3217">
                  <c:v>0</c:v>
                </c:pt>
                <c:pt idx="3218">
                  <c:v>1.1000000000000001</c:v>
                </c:pt>
                <c:pt idx="3219">
                  <c:v>0</c:v>
                </c:pt>
                <c:pt idx="3220">
                  <c:v>0</c:v>
                </c:pt>
                <c:pt idx="3221">
                  <c:v>1.1000000000000001</c:v>
                </c:pt>
                <c:pt idx="3222">
                  <c:v>0</c:v>
                </c:pt>
                <c:pt idx="3223">
                  <c:v>1.7</c:v>
                </c:pt>
                <c:pt idx="3224">
                  <c:v>0</c:v>
                </c:pt>
                <c:pt idx="3225">
                  <c:v>1.1000000000000001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1.1000000000000001</c:v>
                </c:pt>
                <c:pt idx="3232">
                  <c:v>0</c:v>
                </c:pt>
                <c:pt idx="3233">
                  <c:v>0</c:v>
                </c:pt>
                <c:pt idx="3234">
                  <c:v>1.1000000000000001</c:v>
                </c:pt>
                <c:pt idx="3235">
                  <c:v>0</c:v>
                </c:pt>
                <c:pt idx="3236">
                  <c:v>1.1000000000000001</c:v>
                </c:pt>
                <c:pt idx="3237">
                  <c:v>0</c:v>
                </c:pt>
                <c:pt idx="3238">
                  <c:v>1.1000000000000001</c:v>
                </c:pt>
                <c:pt idx="3239">
                  <c:v>0</c:v>
                </c:pt>
                <c:pt idx="3240">
                  <c:v>1.1000000000000001</c:v>
                </c:pt>
                <c:pt idx="3241">
                  <c:v>0</c:v>
                </c:pt>
                <c:pt idx="3242">
                  <c:v>0</c:v>
                </c:pt>
                <c:pt idx="3243">
                  <c:v>1.1000000000000001</c:v>
                </c:pt>
                <c:pt idx="3244">
                  <c:v>0</c:v>
                </c:pt>
                <c:pt idx="3245">
                  <c:v>1.1000000000000001</c:v>
                </c:pt>
                <c:pt idx="3246">
                  <c:v>1.1000000000000001</c:v>
                </c:pt>
                <c:pt idx="3247">
                  <c:v>0</c:v>
                </c:pt>
                <c:pt idx="3248">
                  <c:v>0</c:v>
                </c:pt>
                <c:pt idx="3249">
                  <c:v>1.1000000000000001</c:v>
                </c:pt>
                <c:pt idx="3250">
                  <c:v>1.1000000000000001</c:v>
                </c:pt>
                <c:pt idx="3251">
                  <c:v>0</c:v>
                </c:pt>
                <c:pt idx="3252">
                  <c:v>1.1000000000000001</c:v>
                </c:pt>
                <c:pt idx="3253">
                  <c:v>1.1000000000000001</c:v>
                </c:pt>
                <c:pt idx="3254">
                  <c:v>1.1000000000000001</c:v>
                </c:pt>
                <c:pt idx="3255">
                  <c:v>0</c:v>
                </c:pt>
                <c:pt idx="3256">
                  <c:v>1.1000000000000001</c:v>
                </c:pt>
                <c:pt idx="3257">
                  <c:v>0</c:v>
                </c:pt>
                <c:pt idx="3258">
                  <c:v>1.1000000000000001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1.1000000000000001</c:v>
                </c:pt>
                <c:pt idx="3263">
                  <c:v>0</c:v>
                </c:pt>
                <c:pt idx="3264">
                  <c:v>1.1000000000000001</c:v>
                </c:pt>
                <c:pt idx="3265">
                  <c:v>1.1000000000000001</c:v>
                </c:pt>
                <c:pt idx="3266">
                  <c:v>1.1000000000000001</c:v>
                </c:pt>
                <c:pt idx="3267">
                  <c:v>1.1000000000000001</c:v>
                </c:pt>
                <c:pt idx="3268">
                  <c:v>0</c:v>
                </c:pt>
                <c:pt idx="3269">
                  <c:v>1.1000000000000001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1.1000000000000001</c:v>
                </c:pt>
                <c:pt idx="3274">
                  <c:v>1.1000000000000001</c:v>
                </c:pt>
                <c:pt idx="3275">
                  <c:v>0</c:v>
                </c:pt>
                <c:pt idx="3276">
                  <c:v>1.1000000000000001</c:v>
                </c:pt>
                <c:pt idx="3277">
                  <c:v>0</c:v>
                </c:pt>
                <c:pt idx="3278">
                  <c:v>1.7</c:v>
                </c:pt>
                <c:pt idx="3279">
                  <c:v>1.1000000000000001</c:v>
                </c:pt>
                <c:pt idx="3280">
                  <c:v>1.1000000000000001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1.1000000000000001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1.1000000000000001</c:v>
                </c:pt>
                <c:pt idx="3289">
                  <c:v>0</c:v>
                </c:pt>
                <c:pt idx="3290">
                  <c:v>0</c:v>
                </c:pt>
                <c:pt idx="3291">
                  <c:v>1.1000000000000001</c:v>
                </c:pt>
                <c:pt idx="3292">
                  <c:v>0</c:v>
                </c:pt>
                <c:pt idx="3293">
                  <c:v>0</c:v>
                </c:pt>
                <c:pt idx="3294">
                  <c:v>1.7</c:v>
                </c:pt>
                <c:pt idx="3295">
                  <c:v>0</c:v>
                </c:pt>
                <c:pt idx="3296">
                  <c:v>1.1000000000000001</c:v>
                </c:pt>
                <c:pt idx="3297">
                  <c:v>0</c:v>
                </c:pt>
                <c:pt idx="3298">
                  <c:v>1.1000000000000001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1.1000000000000001</c:v>
                </c:pt>
                <c:pt idx="3305">
                  <c:v>0</c:v>
                </c:pt>
                <c:pt idx="3306">
                  <c:v>0</c:v>
                </c:pt>
                <c:pt idx="3307">
                  <c:v>1.1000000000000001</c:v>
                </c:pt>
                <c:pt idx="3308">
                  <c:v>0</c:v>
                </c:pt>
                <c:pt idx="3309">
                  <c:v>0</c:v>
                </c:pt>
                <c:pt idx="3310">
                  <c:v>1.1000000000000001</c:v>
                </c:pt>
                <c:pt idx="3311">
                  <c:v>0</c:v>
                </c:pt>
                <c:pt idx="3312">
                  <c:v>1.1000000000000001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1.1000000000000001</c:v>
                </c:pt>
                <c:pt idx="3319">
                  <c:v>0</c:v>
                </c:pt>
                <c:pt idx="3320">
                  <c:v>1.1000000000000001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1.1000000000000001</c:v>
                </c:pt>
                <c:pt idx="3327">
                  <c:v>0</c:v>
                </c:pt>
                <c:pt idx="3328">
                  <c:v>1.1000000000000001</c:v>
                </c:pt>
                <c:pt idx="3329">
                  <c:v>1.1000000000000001</c:v>
                </c:pt>
                <c:pt idx="3330">
                  <c:v>1.1000000000000001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1.1000000000000001</c:v>
                </c:pt>
                <c:pt idx="3336">
                  <c:v>0</c:v>
                </c:pt>
                <c:pt idx="3337">
                  <c:v>1.1000000000000001</c:v>
                </c:pt>
                <c:pt idx="3338">
                  <c:v>1.1000000000000001</c:v>
                </c:pt>
                <c:pt idx="3339">
                  <c:v>0</c:v>
                </c:pt>
                <c:pt idx="3340">
                  <c:v>0</c:v>
                </c:pt>
                <c:pt idx="3341">
                  <c:v>1.1000000000000001</c:v>
                </c:pt>
                <c:pt idx="3342">
                  <c:v>1.1000000000000001</c:v>
                </c:pt>
                <c:pt idx="3343">
                  <c:v>0</c:v>
                </c:pt>
                <c:pt idx="3344">
                  <c:v>1.1000000000000001</c:v>
                </c:pt>
                <c:pt idx="3345">
                  <c:v>0</c:v>
                </c:pt>
                <c:pt idx="3346">
                  <c:v>1.1000000000000001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1.1000000000000001</c:v>
                </c:pt>
                <c:pt idx="3351">
                  <c:v>1.1000000000000001</c:v>
                </c:pt>
                <c:pt idx="3352">
                  <c:v>1.1000000000000001</c:v>
                </c:pt>
                <c:pt idx="3353">
                  <c:v>0</c:v>
                </c:pt>
                <c:pt idx="3354">
                  <c:v>0</c:v>
                </c:pt>
                <c:pt idx="3355">
                  <c:v>1.1000000000000001</c:v>
                </c:pt>
                <c:pt idx="3356">
                  <c:v>1.1000000000000001</c:v>
                </c:pt>
                <c:pt idx="3357">
                  <c:v>1.1000000000000001</c:v>
                </c:pt>
                <c:pt idx="3358">
                  <c:v>0</c:v>
                </c:pt>
                <c:pt idx="3359">
                  <c:v>1.7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1.1000000000000001</c:v>
                </c:pt>
                <c:pt idx="3366">
                  <c:v>0</c:v>
                </c:pt>
                <c:pt idx="3367">
                  <c:v>1.1000000000000001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1.1000000000000001</c:v>
                </c:pt>
                <c:pt idx="3373">
                  <c:v>0</c:v>
                </c:pt>
                <c:pt idx="3374">
                  <c:v>1.1000000000000001</c:v>
                </c:pt>
                <c:pt idx="3375">
                  <c:v>0</c:v>
                </c:pt>
                <c:pt idx="3376">
                  <c:v>1.1000000000000001</c:v>
                </c:pt>
                <c:pt idx="3377">
                  <c:v>0</c:v>
                </c:pt>
                <c:pt idx="3378">
                  <c:v>1.1000000000000001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1.1000000000000001</c:v>
                </c:pt>
                <c:pt idx="3385">
                  <c:v>1.7</c:v>
                </c:pt>
                <c:pt idx="3386">
                  <c:v>0</c:v>
                </c:pt>
                <c:pt idx="3387">
                  <c:v>1.1000000000000001</c:v>
                </c:pt>
                <c:pt idx="3388">
                  <c:v>0</c:v>
                </c:pt>
                <c:pt idx="3389">
                  <c:v>0</c:v>
                </c:pt>
                <c:pt idx="3390">
                  <c:v>1.1000000000000001</c:v>
                </c:pt>
                <c:pt idx="3391">
                  <c:v>0</c:v>
                </c:pt>
                <c:pt idx="3392">
                  <c:v>1.1000000000000001</c:v>
                </c:pt>
                <c:pt idx="3393">
                  <c:v>1.1000000000000001</c:v>
                </c:pt>
                <c:pt idx="3394">
                  <c:v>1.1000000000000001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1.1000000000000001</c:v>
                </c:pt>
                <c:pt idx="3400">
                  <c:v>1.1000000000000001</c:v>
                </c:pt>
                <c:pt idx="3401">
                  <c:v>0</c:v>
                </c:pt>
                <c:pt idx="3402">
                  <c:v>0</c:v>
                </c:pt>
                <c:pt idx="3403">
                  <c:v>1.1000000000000001</c:v>
                </c:pt>
                <c:pt idx="3404">
                  <c:v>0</c:v>
                </c:pt>
                <c:pt idx="3405">
                  <c:v>1.1000000000000001</c:v>
                </c:pt>
                <c:pt idx="3406">
                  <c:v>0</c:v>
                </c:pt>
                <c:pt idx="3407">
                  <c:v>0</c:v>
                </c:pt>
                <c:pt idx="3408">
                  <c:v>1.1000000000000001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1.1000000000000001</c:v>
                </c:pt>
                <c:pt idx="3414">
                  <c:v>1.1000000000000001</c:v>
                </c:pt>
                <c:pt idx="3415">
                  <c:v>1.1000000000000001</c:v>
                </c:pt>
                <c:pt idx="3416">
                  <c:v>0</c:v>
                </c:pt>
                <c:pt idx="3417">
                  <c:v>1.1000000000000001</c:v>
                </c:pt>
                <c:pt idx="3418">
                  <c:v>1.1000000000000001</c:v>
                </c:pt>
                <c:pt idx="3419">
                  <c:v>1.1000000000000001</c:v>
                </c:pt>
                <c:pt idx="3420">
                  <c:v>1.1000000000000001</c:v>
                </c:pt>
                <c:pt idx="3421">
                  <c:v>1.1000000000000001</c:v>
                </c:pt>
                <c:pt idx="3422">
                  <c:v>1.1000000000000001</c:v>
                </c:pt>
                <c:pt idx="3423">
                  <c:v>1.1000000000000001</c:v>
                </c:pt>
                <c:pt idx="3424">
                  <c:v>0</c:v>
                </c:pt>
                <c:pt idx="3425">
                  <c:v>1.1000000000000001</c:v>
                </c:pt>
                <c:pt idx="3426">
                  <c:v>0</c:v>
                </c:pt>
                <c:pt idx="3427">
                  <c:v>1.1000000000000001</c:v>
                </c:pt>
                <c:pt idx="3428">
                  <c:v>1.1000000000000001</c:v>
                </c:pt>
                <c:pt idx="3429">
                  <c:v>0</c:v>
                </c:pt>
                <c:pt idx="3430">
                  <c:v>1.1000000000000001</c:v>
                </c:pt>
                <c:pt idx="3431">
                  <c:v>0</c:v>
                </c:pt>
                <c:pt idx="3432">
                  <c:v>0</c:v>
                </c:pt>
                <c:pt idx="3433">
                  <c:v>1.1000000000000001</c:v>
                </c:pt>
                <c:pt idx="3434">
                  <c:v>0</c:v>
                </c:pt>
                <c:pt idx="3435">
                  <c:v>1.1000000000000001</c:v>
                </c:pt>
                <c:pt idx="3436">
                  <c:v>0</c:v>
                </c:pt>
                <c:pt idx="3437">
                  <c:v>1.1000000000000001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1.1000000000000001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1.1000000000000001</c:v>
                </c:pt>
                <c:pt idx="3448">
                  <c:v>0</c:v>
                </c:pt>
                <c:pt idx="3449">
                  <c:v>1.7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1.1000000000000001</c:v>
                </c:pt>
                <c:pt idx="3454">
                  <c:v>1.1000000000000001</c:v>
                </c:pt>
                <c:pt idx="3455">
                  <c:v>0</c:v>
                </c:pt>
                <c:pt idx="3456">
                  <c:v>1.1000000000000001</c:v>
                </c:pt>
                <c:pt idx="3457">
                  <c:v>0</c:v>
                </c:pt>
                <c:pt idx="3458">
                  <c:v>0</c:v>
                </c:pt>
                <c:pt idx="3459">
                  <c:v>1.1000000000000001</c:v>
                </c:pt>
                <c:pt idx="3460">
                  <c:v>0</c:v>
                </c:pt>
                <c:pt idx="3461">
                  <c:v>1.1000000000000001</c:v>
                </c:pt>
                <c:pt idx="3462">
                  <c:v>1.7</c:v>
                </c:pt>
                <c:pt idx="3463">
                  <c:v>1.7</c:v>
                </c:pt>
                <c:pt idx="3464">
                  <c:v>1.1000000000000001</c:v>
                </c:pt>
                <c:pt idx="3465">
                  <c:v>1.1000000000000001</c:v>
                </c:pt>
                <c:pt idx="3466">
                  <c:v>1.1000000000000001</c:v>
                </c:pt>
                <c:pt idx="3467">
                  <c:v>0</c:v>
                </c:pt>
                <c:pt idx="3468">
                  <c:v>1.1000000000000001</c:v>
                </c:pt>
                <c:pt idx="3469">
                  <c:v>0</c:v>
                </c:pt>
                <c:pt idx="3470">
                  <c:v>1.1000000000000001</c:v>
                </c:pt>
                <c:pt idx="3471">
                  <c:v>0</c:v>
                </c:pt>
                <c:pt idx="3472">
                  <c:v>1.1000000000000001</c:v>
                </c:pt>
                <c:pt idx="3473">
                  <c:v>1.1000000000000001</c:v>
                </c:pt>
                <c:pt idx="3474">
                  <c:v>0</c:v>
                </c:pt>
                <c:pt idx="3475">
                  <c:v>1.1000000000000001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1.1000000000000001</c:v>
                </c:pt>
                <c:pt idx="3480">
                  <c:v>0</c:v>
                </c:pt>
                <c:pt idx="3481">
                  <c:v>1.1000000000000001</c:v>
                </c:pt>
                <c:pt idx="3482">
                  <c:v>1.1000000000000001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1.1000000000000001</c:v>
                </c:pt>
                <c:pt idx="3488">
                  <c:v>1.7</c:v>
                </c:pt>
                <c:pt idx="3489">
                  <c:v>1.1000000000000001</c:v>
                </c:pt>
                <c:pt idx="3490">
                  <c:v>1.7</c:v>
                </c:pt>
                <c:pt idx="3491">
                  <c:v>0</c:v>
                </c:pt>
                <c:pt idx="3492">
                  <c:v>1.1000000000000001</c:v>
                </c:pt>
                <c:pt idx="3493">
                  <c:v>1.1000000000000001</c:v>
                </c:pt>
                <c:pt idx="3494">
                  <c:v>1.1000000000000001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1.1000000000000001</c:v>
                </c:pt>
                <c:pt idx="3499">
                  <c:v>0</c:v>
                </c:pt>
                <c:pt idx="3500">
                  <c:v>1.1000000000000001</c:v>
                </c:pt>
                <c:pt idx="3501">
                  <c:v>0</c:v>
                </c:pt>
                <c:pt idx="3502">
                  <c:v>1.1000000000000001</c:v>
                </c:pt>
                <c:pt idx="3503">
                  <c:v>0</c:v>
                </c:pt>
                <c:pt idx="3504">
                  <c:v>1.1000000000000001</c:v>
                </c:pt>
                <c:pt idx="3505">
                  <c:v>0</c:v>
                </c:pt>
                <c:pt idx="3506">
                  <c:v>1.1000000000000001</c:v>
                </c:pt>
                <c:pt idx="3507">
                  <c:v>0</c:v>
                </c:pt>
                <c:pt idx="3508">
                  <c:v>1.1000000000000001</c:v>
                </c:pt>
                <c:pt idx="3509">
                  <c:v>0</c:v>
                </c:pt>
                <c:pt idx="3510">
                  <c:v>1.1000000000000001</c:v>
                </c:pt>
                <c:pt idx="3511">
                  <c:v>0</c:v>
                </c:pt>
                <c:pt idx="3512">
                  <c:v>1.1000000000000001</c:v>
                </c:pt>
                <c:pt idx="3513">
                  <c:v>0</c:v>
                </c:pt>
                <c:pt idx="3514">
                  <c:v>0</c:v>
                </c:pt>
                <c:pt idx="3515">
                  <c:v>1.1000000000000001</c:v>
                </c:pt>
                <c:pt idx="3516">
                  <c:v>0</c:v>
                </c:pt>
                <c:pt idx="3517">
                  <c:v>0</c:v>
                </c:pt>
                <c:pt idx="3518">
                  <c:v>1.7</c:v>
                </c:pt>
                <c:pt idx="3519">
                  <c:v>0</c:v>
                </c:pt>
                <c:pt idx="3520">
                  <c:v>0</c:v>
                </c:pt>
                <c:pt idx="3521">
                  <c:v>1.7</c:v>
                </c:pt>
                <c:pt idx="3522">
                  <c:v>1.1000000000000001</c:v>
                </c:pt>
                <c:pt idx="3523">
                  <c:v>0</c:v>
                </c:pt>
                <c:pt idx="3524">
                  <c:v>0</c:v>
                </c:pt>
                <c:pt idx="3525">
                  <c:v>1.1000000000000001</c:v>
                </c:pt>
                <c:pt idx="3526">
                  <c:v>0</c:v>
                </c:pt>
                <c:pt idx="3527">
                  <c:v>1.1000000000000001</c:v>
                </c:pt>
                <c:pt idx="3528">
                  <c:v>0</c:v>
                </c:pt>
                <c:pt idx="3529">
                  <c:v>1.1000000000000001</c:v>
                </c:pt>
                <c:pt idx="3530">
                  <c:v>0</c:v>
                </c:pt>
                <c:pt idx="3531">
                  <c:v>1.1000000000000001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1.1000000000000001</c:v>
                </c:pt>
                <c:pt idx="3537">
                  <c:v>0</c:v>
                </c:pt>
                <c:pt idx="3538">
                  <c:v>1.1000000000000001</c:v>
                </c:pt>
                <c:pt idx="3539">
                  <c:v>0</c:v>
                </c:pt>
                <c:pt idx="3540">
                  <c:v>1.1000000000000001</c:v>
                </c:pt>
                <c:pt idx="3541">
                  <c:v>0</c:v>
                </c:pt>
                <c:pt idx="3542">
                  <c:v>1.1000000000000001</c:v>
                </c:pt>
                <c:pt idx="3543">
                  <c:v>1.1000000000000001</c:v>
                </c:pt>
                <c:pt idx="3544">
                  <c:v>0</c:v>
                </c:pt>
                <c:pt idx="3545">
                  <c:v>1.1000000000000001</c:v>
                </c:pt>
                <c:pt idx="3546">
                  <c:v>1.7</c:v>
                </c:pt>
                <c:pt idx="3547">
                  <c:v>0</c:v>
                </c:pt>
                <c:pt idx="3548">
                  <c:v>1.1000000000000001</c:v>
                </c:pt>
                <c:pt idx="3549">
                  <c:v>1.1000000000000001</c:v>
                </c:pt>
                <c:pt idx="3550">
                  <c:v>0</c:v>
                </c:pt>
                <c:pt idx="3551">
                  <c:v>1.1000000000000001</c:v>
                </c:pt>
                <c:pt idx="3552">
                  <c:v>1.1000000000000001</c:v>
                </c:pt>
                <c:pt idx="3553">
                  <c:v>1.1000000000000001</c:v>
                </c:pt>
                <c:pt idx="3554">
                  <c:v>0</c:v>
                </c:pt>
                <c:pt idx="3555">
                  <c:v>0</c:v>
                </c:pt>
                <c:pt idx="3556">
                  <c:v>1.1000000000000001</c:v>
                </c:pt>
                <c:pt idx="3557">
                  <c:v>0</c:v>
                </c:pt>
                <c:pt idx="3558">
                  <c:v>1.7</c:v>
                </c:pt>
                <c:pt idx="3559">
                  <c:v>0</c:v>
                </c:pt>
                <c:pt idx="3560">
                  <c:v>1.1000000000000001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1.1000000000000001</c:v>
                </c:pt>
                <c:pt idx="3566">
                  <c:v>1.1000000000000001</c:v>
                </c:pt>
                <c:pt idx="3567">
                  <c:v>0</c:v>
                </c:pt>
                <c:pt idx="3568">
                  <c:v>1.1000000000000001</c:v>
                </c:pt>
                <c:pt idx="3569">
                  <c:v>1.1000000000000001</c:v>
                </c:pt>
                <c:pt idx="3570">
                  <c:v>1.1000000000000001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1.1000000000000001</c:v>
                </c:pt>
                <c:pt idx="3577">
                  <c:v>0</c:v>
                </c:pt>
                <c:pt idx="3578">
                  <c:v>1.1000000000000001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1.1000000000000001</c:v>
                </c:pt>
                <c:pt idx="3583">
                  <c:v>0</c:v>
                </c:pt>
                <c:pt idx="3584">
                  <c:v>1.1000000000000001</c:v>
                </c:pt>
                <c:pt idx="3585">
                  <c:v>0</c:v>
                </c:pt>
                <c:pt idx="3586">
                  <c:v>1.1000000000000001</c:v>
                </c:pt>
                <c:pt idx="3587">
                  <c:v>0</c:v>
                </c:pt>
                <c:pt idx="3588">
                  <c:v>1.1000000000000001</c:v>
                </c:pt>
                <c:pt idx="3589">
                  <c:v>0</c:v>
                </c:pt>
                <c:pt idx="3590">
                  <c:v>0</c:v>
                </c:pt>
                <c:pt idx="3591">
                  <c:v>1.1000000000000001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1.1000000000000001</c:v>
                </c:pt>
                <c:pt idx="3597">
                  <c:v>0</c:v>
                </c:pt>
                <c:pt idx="3598">
                  <c:v>0</c:v>
                </c:pt>
                <c:pt idx="3599">
                  <c:v>1.1000000000000001</c:v>
                </c:pt>
                <c:pt idx="3600">
                  <c:v>0</c:v>
                </c:pt>
                <c:pt idx="3601">
                  <c:v>1.1000000000000001</c:v>
                </c:pt>
                <c:pt idx="3602">
                  <c:v>0</c:v>
                </c:pt>
                <c:pt idx="3603">
                  <c:v>1.1000000000000001</c:v>
                </c:pt>
                <c:pt idx="3604">
                  <c:v>0</c:v>
                </c:pt>
                <c:pt idx="3605">
                  <c:v>1.1000000000000001</c:v>
                </c:pt>
                <c:pt idx="3606">
                  <c:v>1.1000000000000001</c:v>
                </c:pt>
                <c:pt idx="3607">
                  <c:v>1.7</c:v>
                </c:pt>
                <c:pt idx="3608">
                  <c:v>1.7</c:v>
                </c:pt>
                <c:pt idx="3609">
                  <c:v>1.1000000000000001</c:v>
                </c:pt>
                <c:pt idx="3610">
                  <c:v>1.1000000000000001</c:v>
                </c:pt>
                <c:pt idx="3611">
                  <c:v>0</c:v>
                </c:pt>
                <c:pt idx="3612">
                  <c:v>1.1000000000000001</c:v>
                </c:pt>
                <c:pt idx="3613">
                  <c:v>1.1000000000000001</c:v>
                </c:pt>
                <c:pt idx="3614">
                  <c:v>0</c:v>
                </c:pt>
                <c:pt idx="3615">
                  <c:v>0</c:v>
                </c:pt>
                <c:pt idx="3616">
                  <c:v>1.1000000000000001</c:v>
                </c:pt>
                <c:pt idx="3617">
                  <c:v>0</c:v>
                </c:pt>
                <c:pt idx="3618">
                  <c:v>1.1000000000000001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1.1000000000000001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1.1000000000000001</c:v>
                </c:pt>
                <c:pt idx="3629">
                  <c:v>1.1000000000000001</c:v>
                </c:pt>
                <c:pt idx="3630">
                  <c:v>0</c:v>
                </c:pt>
                <c:pt idx="3631">
                  <c:v>1.1000000000000001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1.7</c:v>
                </c:pt>
                <c:pt idx="3636">
                  <c:v>0</c:v>
                </c:pt>
                <c:pt idx="3637">
                  <c:v>1.1000000000000001</c:v>
                </c:pt>
                <c:pt idx="3638">
                  <c:v>1.1000000000000001</c:v>
                </c:pt>
                <c:pt idx="3639">
                  <c:v>0</c:v>
                </c:pt>
                <c:pt idx="3640">
                  <c:v>1.1000000000000001</c:v>
                </c:pt>
                <c:pt idx="3641">
                  <c:v>0</c:v>
                </c:pt>
                <c:pt idx="3642">
                  <c:v>1.1000000000000001</c:v>
                </c:pt>
                <c:pt idx="3643">
                  <c:v>0</c:v>
                </c:pt>
                <c:pt idx="3644">
                  <c:v>1.1000000000000001</c:v>
                </c:pt>
                <c:pt idx="3645">
                  <c:v>0</c:v>
                </c:pt>
                <c:pt idx="3646">
                  <c:v>0</c:v>
                </c:pt>
                <c:pt idx="3647">
                  <c:v>1.1000000000000001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1.7</c:v>
                </c:pt>
                <c:pt idx="3653">
                  <c:v>1.1000000000000001</c:v>
                </c:pt>
                <c:pt idx="3654">
                  <c:v>1.1000000000000001</c:v>
                </c:pt>
                <c:pt idx="3655">
                  <c:v>0</c:v>
                </c:pt>
                <c:pt idx="3656">
                  <c:v>0</c:v>
                </c:pt>
                <c:pt idx="3657">
                  <c:v>1.1000000000000001</c:v>
                </c:pt>
                <c:pt idx="3658">
                  <c:v>0</c:v>
                </c:pt>
                <c:pt idx="3659">
                  <c:v>1.1000000000000001</c:v>
                </c:pt>
                <c:pt idx="3660">
                  <c:v>1.1000000000000001</c:v>
                </c:pt>
                <c:pt idx="3661">
                  <c:v>0</c:v>
                </c:pt>
                <c:pt idx="3662">
                  <c:v>1.1000000000000001</c:v>
                </c:pt>
                <c:pt idx="3663">
                  <c:v>1.1000000000000001</c:v>
                </c:pt>
                <c:pt idx="3664">
                  <c:v>1.1000000000000001</c:v>
                </c:pt>
                <c:pt idx="3665">
                  <c:v>1.7</c:v>
                </c:pt>
                <c:pt idx="3666">
                  <c:v>0</c:v>
                </c:pt>
                <c:pt idx="3667">
                  <c:v>1.1000000000000001</c:v>
                </c:pt>
                <c:pt idx="3668">
                  <c:v>0</c:v>
                </c:pt>
                <c:pt idx="3669">
                  <c:v>1.1000000000000001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1.1000000000000001</c:v>
                </c:pt>
                <c:pt idx="3674">
                  <c:v>0</c:v>
                </c:pt>
                <c:pt idx="3675">
                  <c:v>0</c:v>
                </c:pt>
                <c:pt idx="3676">
                  <c:v>1.1000000000000001</c:v>
                </c:pt>
                <c:pt idx="3677">
                  <c:v>0</c:v>
                </c:pt>
                <c:pt idx="3678">
                  <c:v>1.7</c:v>
                </c:pt>
                <c:pt idx="3679">
                  <c:v>1.1000000000000001</c:v>
                </c:pt>
                <c:pt idx="3680">
                  <c:v>0</c:v>
                </c:pt>
                <c:pt idx="3681">
                  <c:v>0</c:v>
                </c:pt>
                <c:pt idx="3682">
                  <c:v>1.1000000000000001</c:v>
                </c:pt>
                <c:pt idx="3683">
                  <c:v>0</c:v>
                </c:pt>
                <c:pt idx="3684">
                  <c:v>1.1000000000000001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1.1000000000000001</c:v>
                </c:pt>
                <c:pt idx="3689">
                  <c:v>1.1000000000000001</c:v>
                </c:pt>
                <c:pt idx="3690">
                  <c:v>1.1000000000000001</c:v>
                </c:pt>
                <c:pt idx="3691">
                  <c:v>0</c:v>
                </c:pt>
                <c:pt idx="3692">
                  <c:v>1.1000000000000001</c:v>
                </c:pt>
                <c:pt idx="3693">
                  <c:v>0</c:v>
                </c:pt>
                <c:pt idx="3694">
                  <c:v>1.1000000000000001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1.1000000000000001</c:v>
                </c:pt>
                <c:pt idx="3699">
                  <c:v>1.1000000000000001</c:v>
                </c:pt>
                <c:pt idx="3700">
                  <c:v>1.1000000000000001</c:v>
                </c:pt>
                <c:pt idx="3701">
                  <c:v>0</c:v>
                </c:pt>
                <c:pt idx="3702">
                  <c:v>1.1000000000000001</c:v>
                </c:pt>
                <c:pt idx="3703">
                  <c:v>0</c:v>
                </c:pt>
                <c:pt idx="3704">
                  <c:v>1.1000000000000001</c:v>
                </c:pt>
                <c:pt idx="3705">
                  <c:v>1.1000000000000001</c:v>
                </c:pt>
                <c:pt idx="3706">
                  <c:v>1.1000000000000001</c:v>
                </c:pt>
                <c:pt idx="3707">
                  <c:v>1.7</c:v>
                </c:pt>
                <c:pt idx="3708">
                  <c:v>0</c:v>
                </c:pt>
                <c:pt idx="3709">
                  <c:v>1.1000000000000001</c:v>
                </c:pt>
                <c:pt idx="3710">
                  <c:v>0</c:v>
                </c:pt>
                <c:pt idx="3711">
                  <c:v>1.1000000000000001</c:v>
                </c:pt>
                <c:pt idx="3712">
                  <c:v>0</c:v>
                </c:pt>
                <c:pt idx="3713">
                  <c:v>1.7</c:v>
                </c:pt>
                <c:pt idx="3714">
                  <c:v>0</c:v>
                </c:pt>
                <c:pt idx="3715">
                  <c:v>1.1000000000000001</c:v>
                </c:pt>
                <c:pt idx="3716">
                  <c:v>0</c:v>
                </c:pt>
                <c:pt idx="3717">
                  <c:v>0</c:v>
                </c:pt>
                <c:pt idx="3718">
                  <c:v>1.1000000000000001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3.4</c:v>
                </c:pt>
                <c:pt idx="3724">
                  <c:v>0</c:v>
                </c:pt>
                <c:pt idx="3725">
                  <c:v>1.1000000000000001</c:v>
                </c:pt>
                <c:pt idx="3726">
                  <c:v>1.1000000000000001</c:v>
                </c:pt>
                <c:pt idx="3727">
                  <c:v>0</c:v>
                </c:pt>
                <c:pt idx="3728">
                  <c:v>1.7</c:v>
                </c:pt>
                <c:pt idx="3729">
                  <c:v>1.1000000000000001</c:v>
                </c:pt>
                <c:pt idx="3730">
                  <c:v>1.1000000000000001</c:v>
                </c:pt>
                <c:pt idx="3731">
                  <c:v>0</c:v>
                </c:pt>
                <c:pt idx="3732">
                  <c:v>1.1000000000000001</c:v>
                </c:pt>
                <c:pt idx="3733">
                  <c:v>1.1000000000000001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1.1000000000000001</c:v>
                </c:pt>
                <c:pt idx="3738">
                  <c:v>0</c:v>
                </c:pt>
                <c:pt idx="3739">
                  <c:v>1.1000000000000001</c:v>
                </c:pt>
                <c:pt idx="3740">
                  <c:v>0</c:v>
                </c:pt>
                <c:pt idx="3741">
                  <c:v>1.1000000000000001</c:v>
                </c:pt>
                <c:pt idx="3742">
                  <c:v>1.1000000000000001</c:v>
                </c:pt>
                <c:pt idx="3743">
                  <c:v>0</c:v>
                </c:pt>
                <c:pt idx="3744">
                  <c:v>1.1000000000000001</c:v>
                </c:pt>
                <c:pt idx="3745">
                  <c:v>0</c:v>
                </c:pt>
                <c:pt idx="3746">
                  <c:v>1.1000000000000001</c:v>
                </c:pt>
                <c:pt idx="3747">
                  <c:v>0</c:v>
                </c:pt>
                <c:pt idx="3748">
                  <c:v>1.1000000000000001</c:v>
                </c:pt>
                <c:pt idx="3749">
                  <c:v>0</c:v>
                </c:pt>
                <c:pt idx="3750">
                  <c:v>0</c:v>
                </c:pt>
                <c:pt idx="3751">
                  <c:v>1.1000000000000001</c:v>
                </c:pt>
                <c:pt idx="3752">
                  <c:v>0</c:v>
                </c:pt>
                <c:pt idx="3753">
                  <c:v>1.1000000000000001</c:v>
                </c:pt>
                <c:pt idx="3754">
                  <c:v>0</c:v>
                </c:pt>
                <c:pt idx="3755">
                  <c:v>1.7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1.1000000000000001</c:v>
                </c:pt>
                <c:pt idx="3763">
                  <c:v>0</c:v>
                </c:pt>
                <c:pt idx="3764">
                  <c:v>0</c:v>
                </c:pt>
                <c:pt idx="3765">
                  <c:v>1.1000000000000001</c:v>
                </c:pt>
                <c:pt idx="3766">
                  <c:v>1.7</c:v>
                </c:pt>
                <c:pt idx="3767">
                  <c:v>1.1000000000000001</c:v>
                </c:pt>
                <c:pt idx="3768">
                  <c:v>0</c:v>
                </c:pt>
                <c:pt idx="3769">
                  <c:v>0</c:v>
                </c:pt>
                <c:pt idx="3770">
                  <c:v>1.1000000000000001</c:v>
                </c:pt>
                <c:pt idx="3771">
                  <c:v>1.1000000000000001</c:v>
                </c:pt>
                <c:pt idx="3772">
                  <c:v>0</c:v>
                </c:pt>
                <c:pt idx="3773">
                  <c:v>0</c:v>
                </c:pt>
                <c:pt idx="3774">
                  <c:v>1.1000000000000001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1.7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1.7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1.1000000000000001</c:v>
                </c:pt>
                <c:pt idx="3787">
                  <c:v>1.1000000000000001</c:v>
                </c:pt>
                <c:pt idx="3788">
                  <c:v>0</c:v>
                </c:pt>
                <c:pt idx="3789">
                  <c:v>0</c:v>
                </c:pt>
                <c:pt idx="3790">
                  <c:v>1.1000000000000001</c:v>
                </c:pt>
                <c:pt idx="3791">
                  <c:v>0</c:v>
                </c:pt>
                <c:pt idx="3792">
                  <c:v>1.1000000000000001</c:v>
                </c:pt>
                <c:pt idx="3793">
                  <c:v>0</c:v>
                </c:pt>
                <c:pt idx="3794">
                  <c:v>1.1000000000000001</c:v>
                </c:pt>
                <c:pt idx="3795">
                  <c:v>0</c:v>
                </c:pt>
                <c:pt idx="3796">
                  <c:v>1.1000000000000001</c:v>
                </c:pt>
                <c:pt idx="3797">
                  <c:v>1.1000000000000001</c:v>
                </c:pt>
                <c:pt idx="3798">
                  <c:v>1.1000000000000001</c:v>
                </c:pt>
                <c:pt idx="3799">
                  <c:v>1.1000000000000001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1.1000000000000001</c:v>
                </c:pt>
                <c:pt idx="3804">
                  <c:v>1.1000000000000001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1.1000000000000001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1.1000000000000001</c:v>
                </c:pt>
                <c:pt idx="3814">
                  <c:v>0</c:v>
                </c:pt>
                <c:pt idx="3815">
                  <c:v>1.1000000000000001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1.1000000000000001</c:v>
                </c:pt>
                <c:pt idx="3823">
                  <c:v>1.1000000000000001</c:v>
                </c:pt>
                <c:pt idx="3824">
                  <c:v>1.1000000000000001</c:v>
                </c:pt>
                <c:pt idx="3825">
                  <c:v>1.1000000000000001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1.1000000000000001</c:v>
                </c:pt>
                <c:pt idx="3830">
                  <c:v>1.1000000000000001</c:v>
                </c:pt>
                <c:pt idx="3831">
                  <c:v>1.1000000000000001</c:v>
                </c:pt>
                <c:pt idx="3832">
                  <c:v>0</c:v>
                </c:pt>
                <c:pt idx="3833">
                  <c:v>0</c:v>
                </c:pt>
                <c:pt idx="3834">
                  <c:v>1.1000000000000001</c:v>
                </c:pt>
                <c:pt idx="3835">
                  <c:v>0</c:v>
                </c:pt>
                <c:pt idx="3836">
                  <c:v>1.1000000000000001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1.1000000000000001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1.1000000000000001</c:v>
                </c:pt>
                <c:pt idx="3849">
                  <c:v>0</c:v>
                </c:pt>
                <c:pt idx="3850">
                  <c:v>1.1000000000000001</c:v>
                </c:pt>
                <c:pt idx="3851">
                  <c:v>1.7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1.1000000000000001</c:v>
                </c:pt>
                <c:pt idx="3856">
                  <c:v>0</c:v>
                </c:pt>
                <c:pt idx="3857">
                  <c:v>0</c:v>
                </c:pt>
                <c:pt idx="3858">
                  <c:v>1.1000000000000001</c:v>
                </c:pt>
                <c:pt idx="3859">
                  <c:v>0</c:v>
                </c:pt>
                <c:pt idx="3860">
                  <c:v>1.1000000000000001</c:v>
                </c:pt>
                <c:pt idx="3861">
                  <c:v>0</c:v>
                </c:pt>
                <c:pt idx="3862">
                  <c:v>1.1000000000000001</c:v>
                </c:pt>
                <c:pt idx="3863">
                  <c:v>0</c:v>
                </c:pt>
                <c:pt idx="3864">
                  <c:v>0</c:v>
                </c:pt>
                <c:pt idx="3865">
                  <c:v>1.1000000000000001</c:v>
                </c:pt>
                <c:pt idx="3866">
                  <c:v>0</c:v>
                </c:pt>
                <c:pt idx="3867">
                  <c:v>1.1000000000000001</c:v>
                </c:pt>
                <c:pt idx="3868">
                  <c:v>0</c:v>
                </c:pt>
                <c:pt idx="3869">
                  <c:v>1.1000000000000001</c:v>
                </c:pt>
                <c:pt idx="3870">
                  <c:v>1.7</c:v>
                </c:pt>
                <c:pt idx="3871">
                  <c:v>0</c:v>
                </c:pt>
                <c:pt idx="3872">
                  <c:v>0</c:v>
                </c:pt>
                <c:pt idx="3873">
                  <c:v>1.1000000000000001</c:v>
                </c:pt>
                <c:pt idx="3874">
                  <c:v>0</c:v>
                </c:pt>
                <c:pt idx="3875">
                  <c:v>1.1000000000000001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1.1000000000000001</c:v>
                </c:pt>
                <c:pt idx="3880">
                  <c:v>1.1000000000000001</c:v>
                </c:pt>
                <c:pt idx="3881">
                  <c:v>1.7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1.1000000000000001</c:v>
                </c:pt>
                <c:pt idx="3888">
                  <c:v>0</c:v>
                </c:pt>
                <c:pt idx="3889">
                  <c:v>0</c:v>
                </c:pt>
                <c:pt idx="3890">
                  <c:v>1.1000000000000001</c:v>
                </c:pt>
                <c:pt idx="3891">
                  <c:v>1.7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1.7</c:v>
                </c:pt>
                <c:pt idx="3899">
                  <c:v>0</c:v>
                </c:pt>
                <c:pt idx="3900">
                  <c:v>1.1000000000000001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1.7</c:v>
                </c:pt>
                <c:pt idx="3907">
                  <c:v>0</c:v>
                </c:pt>
                <c:pt idx="3908">
                  <c:v>0</c:v>
                </c:pt>
                <c:pt idx="3909">
                  <c:v>1.7</c:v>
                </c:pt>
                <c:pt idx="3910">
                  <c:v>1.1000000000000001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1.1000000000000001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1.1000000000000001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1.1000000000000001</c:v>
                </c:pt>
                <c:pt idx="3924">
                  <c:v>0</c:v>
                </c:pt>
                <c:pt idx="3925">
                  <c:v>1.1000000000000001</c:v>
                </c:pt>
                <c:pt idx="3926">
                  <c:v>1.7</c:v>
                </c:pt>
                <c:pt idx="3927">
                  <c:v>1.1000000000000001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1.1000000000000001</c:v>
                </c:pt>
                <c:pt idx="3935">
                  <c:v>0</c:v>
                </c:pt>
                <c:pt idx="3936">
                  <c:v>0</c:v>
                </c:pt>
                <c:pt idx="3937">
                  <c:v>1.1000000000000001</c:v>
                </c:pt>
                <c:pt idx="3938">
                  <c:v>0</c:v>
                </c:pt>
                <c:pt idx="3939">
                  <c:v>1.1000000000000001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1.1000000000000001</c:v>
                </c:pt>
                <c:pt idx="3953">
                  <c:v>0</c:v>
                </c:pt>
                <c:pt idx="3954">
                  <c:v>0</c:v>
                </c:pt>
                <c:pt idx="3955">
                  <c:v>1.1000000000000001</c:v>
                </c:pt>
                <c:pt idx="3956">
                  <c:v>0</c:v>
                </c:pt>
                <c:pt idx="3957">
                  <c:v>0</c:v>
                </c:pt>
                <c:pt idx="3958">
                  <c:v>1.1000000000000001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1.1000000000000001</c:v>
                </c:pt>
                <c:pt idx="3965">
                  <c:v>1.1000000000000001</c:v>
                </c:pt>
                <c:pt idx="3966">
                  <c:v>1.1000000000000001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1.1000000000000001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1.1000000000000001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1.1000000000000001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1.1000000000000001</c:v>
                </c:pt>
                <c:pt idx="4001">
                  <c:v>0</c:v>
                </c:pt>
                <c:pt idx="4002">
                  <c:v>1.1000000000000001</c:v>
                </c:pt>
                <c:pt idx="4003">
                  <c:v>0</c:v>
                </c:pt>
                <c:pt idx="4004">
                  <c:v>1.1000000000000001</c:v>
                </c:pt>
                <c:pt idx="4005">
                  <c:v>0</c:v>
                </c:pt>
                <c:pt idx="4006">
                  <c:v>1.1000000000000001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1.1000000000000001</c:v>
                </c:pt>
                <c:pt idx="4011">
                  <c:v>0</c:v>
                </c:pt>
                <c:pt idx="4012">
                  <c:v>1.1000000000000001</c:v>
                </c:pt>
                <c:pt idx="4013">
                  <c:v>0</c:v>
                </c:pt>
                <c:pt idx="4014">
                  <c:v>1.1000000000000001</c:v>
                </c:pt>
                <c:pt idx="4015">
                  <c:v>0</c:v>
                </c:pt>
                <c:pt idx="4016">
                  <c:v>1.1000000000000001</c:v>
                </c:pt>
                <c:pt idx="4017">
                  <c:v>0</c:v>
                </c:pt>
                <c:pt idx="4018">
                  <c:v>1.7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1.1000000000000001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1.1000000000000001</c:v>
                </c:pt>
                <c:pt idx="4029">
                  <c:v>0</c:v>
                </c:pt>
                <c:pt idx="4030">
                  <c:v>1.1000000000000001</c:v>
                </c:pt>
                <c:pt idx="4031">
                  <c:v>0</c:v>
                </c:pt>
                <c:pt idx="4032">
                  <c:v>1.1000000000000001</c:v>
                </c:pt>
                <c:pt idx="4033">
                  <c:v>1.1000000000000001</c:v>
                </c:pt>
                <c:pt idx="4034">
                  <c:v>1.1000000000000001</c:v>
                </c:pt>
                <c:pt idx="4035">
                  <c:v>0</c:v>
                </c:pt>
                <c:pt idx="4036">
                  <c:v>1.1000000000000001</c:v>
                </c:pt>
                <c:pt idx="4037">
                  <c:v>0</c:v>
                </c:pt>
                <c:pt idx="4038">
                  <c:v>0</c:v>
                </c:pt>
                <c:pt idx="4039">
                  <c:v>1.1000000000000001</c:v>
                </c:pt>
                <c:pt idx="4040">
                  <c:v>0</c:v>
                </c:pt>
                <c:pt idx="4041">
                  <c:v>0</c:v>
                </c:pt>
                <c:pt idx="4042">
                  <c:v>1.1000000000000001</c:v>
                </c:pt>
                <c:pt idx="4043">
                  <c:v>1.1000000000000001</c:v>
                </c:pt>
                <c:pt idx="4044">
                  <c:v>0</c:v>
                </c:pt>
                <c:pt idx="4045">
                  <c:v>1.1000000000000001</c:v>
                </c:pt>
                <c:pt idx="4046">
                  <c:v>0</c:v>
                </c:pt>
                <c:pt idx="4047">
                  <c:v>1.1000000000000001</c:v>
                </c:pt>
                <c:pt idx="4048">
                  <c:v>0</c:v>
                </c:pt>
                <c:pt idx="4049">
                  <c:v>1.1000000000000001</c:v>
                </c:pt>
                <c:pt idx="4050">
                  <c:v>1.7</c:v>
                </c:pt>
                <c:pt idx="4051">
                  <c:v>0</c:v>
                </c:pt>
                <c:pt idx="4052">
                  <c:v>1.1000000000000001</c:v>
                </c:pt>
                <c:pt idx="4053">
                  <c:v>0</c:v>
                </c:pt>
                <c:pt idx="4054">
                  <c:v>0</c:v>
                </c:pt>
                <c:pt idx="4055">
                  <c:v>1.1000000000000001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1.1000000000000001</c:v>
                </c:pt>
                <c:pt idx="4060">
                  <c:v>0</c:v>
                </c:pt>
                <c:pt idx="4061">
                  <c:v>1.1000000000000001</c:v>
                </c:pt>
                <c:pt idx="4062">
                  <c:v>1.1000000000000001</c:v>
                </c:pt>
                <c:pt idx="4063">
                  <c:v>1.1000000000000001</c:v>
                </c:pt>
                <c:pt idx="4064">
                  <c:v>0</c:v>
                </c:pt>
                <c:pt idx="4065">
                  <c:v>0</c:v>
                </c:pt>
                <c:pt idx="4066">
                  <c:v>1.1000000000000001</c:v>
                </c:pt>
                <c:pt idx="4067">
                  <c:v>0</c:v>
                </c:pt>
                <c:pt idx="4068">
                  <c:v>0</c:v>
                </c:pt>
                <c:pt idx="4069">
                  <c:v>1.1000000000000001</c:v>
                </c:pt>
                <c:pt idx="4070">
                  <c:v>0</c:v>
                </c:pt>
                <c:pt idx="4071">
                  <c:v>0</c:v>
                </c:pt>
                <c:pt idx="4072">
                  <c:v>1.1000000000000001</c:v>
                </c:pt>
                <c:pt idx="4073">
                  <c:v>0</c:v>
                </c:pt>
                <c:pt idx="4074">
                  <c:v>0</c:v>
                </c:pt>
                <c:pt idx="4075">
                  <c:v>1.1000000000000001</c:v>
                </c:pt>
                <c:pt idx="4076">
                  <c:v>1.1000000000000001</c:v>
                </c:pt>
                <c:pt idx="4077">
                  <c:v>0</c:v>
                </c:pt>
                <c:pt idx="4078">
                  <c:v>1.1000000000000001</c:v>
                </c:pt>
                <c:pt idx="4079">
                  <c:v>1.1000000000000001</c:v>
                </c:pt>
                <c:pt idx="4080">
                  <c:v>1.1000000000000001</c:v>
                </c:pt>
                <c:pt idx="4081">
                  <c:v>0</c:v>
                </c:pt>
                <c:pt idx="4082">
                  <c:v>1.1000000000000001</c:v>
                </c:pt>
                <c:pt idx="4083">
                  <c:v>0</c:v>
                </c:pt>
                <c:pt idx="4084">
                  <c:v>0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698400"/>
        <c:axId val="1859688608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data!$G$1</c15:sqref>
                        </c15:formulaRef>
                      </c:ext>
                    </c:extLst>
                    <c:strCache>
                      <c:ptCount val="1"/>
                      <c:pt idx="0">
                        <c:v>Altitude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h:mm:ss;@</c:formatCode>
                      <c:ptCount val="9998"/>
                      <c:pt idx="0">
                        <c:v>43029.648310185185</c:v>
                      </c:pt>
                      <c:pt idx="1">
                        <c:v>43029.654699074075</c:v>
                      </c:pt>
                      <c:pt idx="2">
                        <c:v>43029.693032407406</c:v>
                      </c:pt>
                      <c:pt idx="3">
                        <c:v>43029.699421296296</c:v>
                      </c:pt>
                      <c:pt idx="4">
                        <c:v>43029.705810185187</c:v>
                      </c:pt>
                      <c:pt idx="5">
                        <c:v>43029.712199074071</c:v>
                      </c:pt>
                      <c:pt idx="6">
                        <c:v>43029.718587962961</c:v>
                      </c:pt>
                      <c:pt idx="7">
                        <c:v>43029.731365740743</c:v>
                      </c:pt>
                      <c:pt idx="8">
                        <c:v>43029.744143518517</c:v>
                      </c:pt>
                      <c:pt idx="9">
                        <c:v>43029.750532407408</c:v>
                      </c:pt>
                      <c:pt idx="10">
                        <c:v>43029.756921296299</c:v>
                      </c:pt>
                      <c:pt idx="11">
                        <c:v>43029.788865740738</c:v>
                      </c:pt>
                      <c:pt idx="12">
                        <c:v>43029.795254629629</c:v>
                      </c:pt>
                      <c:pt idx="13">
                        <c:v>43029.80164351852</c:v>
                      </c:pt>
                      <c:pt idx="14">
                        <c:v>43029.803287037037</c:v>
                      </c:pt>
                      <c:pt idx="15">
                        <c:v>43029.803611111114</c:v>
                      </c:pt>
                      <c:pt idx="16">
                        <c:v>43029.804710648146</c:v>
                      </c:pt>
                      <c:pt idx="17">
                        <c:v>43029.806111111109</c:v>
                      </c:pt>
                      <c:pt idx="18">
                        <c:v>43029.808032407411</c:v>
                      </c:pt>
                      <c:pt idx="19">
                        <c:v>43029.809583333335</c:v>
                      </c:pt>
                      <c:pt idx="20">
                        <c:v>43029.810960648145</c:v>
                      </c:pt>
                      <c:pt idx="21">
                        <c:v>43029.812349537038</c:v>
                      </c:pt>
                      <c:pt idx="22">
                        <c:v>43029.813043981485</c:v>
                      </c:pt>
                      <c:pt idx="23">
                        <c:v>43029.813738425924</c:v>
                      </c:pt>
                      <c:pt idx="24">
                        <c:v>43029.816516203704</c:v>
                      </c:pt>
                      <c:pt idx="25">
                        <c:v>43029.817210648151</c:v>
                      </c:pt>
                      <c:pt idx="26">
                        <c:v>43029.819282407407</c:v>
                      </c:pt>
                      <c:pt idx="27">
                        <c:v>43029.820671296293</c:v>
                      </c:pt>
                      <c:pt idx="28">
                        <c:v>43029.820798611108</c:v>
                      </c:pt>
                      <c:pt idx="29">
                        <c:v>43029.822060185186</c:v>
                      </c:pt>
                      <c:pt idx="30">
                        <c:v>43029.823449074072</c:v>
                      </c:pt>
                      <c:pt idx="31">
                        <c:v>43029.824849537035</c:v>
                      </c:pt>
                      <c:pt idx="32">
                        <c:v>43029.827187499999</c:v>
                      </c:pt>
                      <c:pt idx="33">
                        <c:v>43029.827199074076</c:v>
                      </c:pt>
                      <c:pt idx="34">
                        <c:v>43029.828587962962</c:v>
                      </c:pt>
                      <c:pt idx="35">
                        <c:v>43029.829976851855</c:v>
                      </c:pt>
                      <c:pt idx="36">
                        <c:v>43029.830671296295</c:v>
                      </c:pt>
                      <c:pt idx="37">
                        <c:v>43029.832754629628</c:v>
                      </c:pt>
                      <c:pt idx="38">
                        <c:v>43029.83357638889</c:v>
                      </c:pt>
                      <c:pt idx="39">
                        <c:v>43029.834143518521</c:v>
                      </c:pt>
                      <c:pt idx="40">
                        <c:v>43029.835532407407</c:v>
                      </c:pt>
                      <c:pt idx="41">
                        <c:v>43029.836909722224</c:v>
                      </c:pt>
                      <c:pt idx="42">
                        <c:v>43029.83829861111</c:v>
                      </c:pt>
                      <c:pt idx="43">
                        <c:v>43029.839687500003</c:v>
                      </c:pt>
                      <c:pt idx="44">
                        <c:v>43029.839965277781</c:v>
                      </c:pt>
                      <c:pt idx="45">
                        <c:v>43029.840381944443</c:v>
                      </c:pt>
                      <c:pt idx="46">
                        <c:v>43029.84107638889</c:v>
                      </c:pt>
                      <c:pt idx="47">
                        <c:v>43029.843159722222</c:v>
                      </c:pt>
                      <c:pt idx="48">
                        <c:v>43029.843854166669</c:v>
                      </c:pt>
                      <c:pt idx="49">
                        <c:v>43029.844548611109</c:v>
                      </c:pt>
                      <c:pt idx="50">
                        <c:v>43029.845231481479</c:v>
                      </c:pt>
                      <c:pt idx="51">
                        <c:v>43029.845925925925</c:v>
                      </c:pt>
                      <c:pt idx="52">
                        <c:v>43029.853020833332</c:v>
                      </c:pt>
                      <c:pt idx="53">
                        <c:v>43029.853726851848</c:v>
                      </c:pt>
                      <c:pt idx="54">
                        <c:v>43029.855115740742</c:v>
                      </c:pt>
                      <c:pt idx="55">
                        <c:v>43029.857905092591</c:v>
                      </c:pt>
                      <c:pt idx="56">
                        <c:v>43029.858611111114</c:v>
                      </c:pt>
                      <c:pt idx="57">
                        <c:v>43029.860706018517</c:v>
                      </c:pt>
                      <c:pt idx="58">
                        <c:v>43029.861400462964</c:v>
                      </c:pt>
                      <c:pt idx="59">
                        <c:v>43029.86209490741</c:v>
                      </c:pt>
                      <c:pt idx="60">
                        <c:v>43029.862800925926</c:v>
                      </c:pt>
                      <c:pt idx="61">
                        <c:v>43029.864884259259</c:v>
                      </c:pt>
                      <c:pt idx="62">
                        <c:v>43029.865590277775</c:v>
                      </c:pt>
                      <c:pt idx="63">
                        <c:v>43029.866284722222</c:v>
                      </c:pt>
                      <c:pt idx="64">
                        <c:v>43029.868379629632</c:v>
                      </c:pt>
                      <c:pt idx="65">
                        <c:v>43029.869074074071</c:v>
                      </c:pt>
                      <c:pt idx="66">
                        <c:v>43029.870474537034</c:v>
                      </c:pt>
                      <c:pt idx="67">
                        <c:v>43029.871874999997</c:v>
                      </c:pt>
                      <c:pt idx="68">
                        <c:v>43029.875358796293</c:v>
                      </c:pt>
                      <c:pt idx="69">
                        <c:v>43029.878159722219</c:v>
                      </c:pt>
                      <c:pt idx="70">
                        <c:v>43029.880243055559</c:v>
                      </c:pt>
                      <c:pt idx="71">
                        <c:v>43029.880949074075</c:v>
                      </c:pt>
                      <c:pt idx="72">
                        <c:v>43029.881643518522</c:v>
                      </c:pt>
                      <c:pt idx="73">
                        <c:v>43029.883043981485</c:v>
                      </c:pt>
                      <c:pt idx="74">
                        <c:v>43029.883738425924</c:v>
                      </c:pt>
                      <c:pt idx="75">
                        <c:v>43029.884432870371</c:v>
                      </c:pt>
                      <c:pt idx="76">
                        <c:v>43029.885138888887</c:v>
                      </c:pt>
                      <c:pt idx="77">
                        <c:v>43029.88722222222</c:v>
                      </c:pt>
                      <c:pt idx="78">
                        <c:v>43029.888622685183</c:v>
                      </c:pt>
                      <c:pt idx="79">
                        <c:v>43029.889328703706</c:v>
                      </c:pt>
                      <c:pt idx="80">
                        <c:v>43029.890717592592</c:v>
                      </c:pt>
                      <c:pt idx="81">
                        <c:v>43029.895601851851</c:v>
                      </c:pt>
                      <c:pt idx="82">
                        <c:v>43029.896307870367</c:v>
                      </c:pt>
                      <c:pt idx="83">
                        <c:v>43029.897002314814</c:v>
                      </c:pt>
                      <c:pt idx="84">
                        <c:v>43029.899097222224</c:v>
                      </c:pt>
                      <c:pt idx="85">
                        <c:v>43029.901192129626</c:v>
                      </c:pt>
                      <c:pt idx="86">
                        <c:v>43029.903287037036</c:v>
                      </c:pt>
                      <c:pt idx="87">
                        <c:v>43029.903981481482</c:v>
                      </c:pt>
                      <c:pt idx="88">
                        <c:v>43029.906076388892</c:v>
                      </c:pt>
                      <c:pt idx="89">
                        <c:v>43029.906770833331</c:v>
                      </c:pt>
                      <c:pt idx="90">
                        <c:v>43029.908171296294</c:v>
                      </c:pt>
                      <c:pt idx="91">
                        <c:v>43029.908865740741</c:v>
                      </c:pt>
                      <c:pt idx="92">
                        <c:v>43029.909629629627</c:v>
                      </c:pt>
                      <c:pt idx="93">
                        <c:v>43029.910196759258</c:v>
                      </c:pt>
                      <c:pt idx="94">
                        <c:v>43029.923020833332</c:v>
                      </c:pt>
                      <c:pt idx="95">
                        <c:v>43029.926249999997</c:v>
                      </c:pt>
                      <c:pt idx="96">
                        <c:v>43029.930358796293</c:v>
                      </c:pt>
                      <c:pt idx="97">
                        <c:v>43029.932581018518</c:v>
                      </c:pt>
                      <c:pt idx="98">
                        <c:v>43029.934606481482</c:v>
                      </c:pt>
                      <c:pt idx="99">
                        <c:v>43029.935798611114</c:v>
                      </c:pt>
                      <c:pt idx="100">
                        <c:v>43029.936759259261</c:v>
                      </c:pt>
                      <c:pt idx="101">
                        <c:v>43029.937337962961</c:v>
                      </c:pt>
                      <c:pt idx="102">
                        <c:v>43029.938761574071</c:v>
                      </c:pt>
                      <c:pt idx="103">
                        <c:v>43029.939201388886</c:v>
                      </c:pt>
                      <c:pt idx="104">
                        <c:v>43029.940046296295</c:v>
                      </c:pt>
                      <c:pt idx="105">
                        <c:v>43029.94027777778</c:v>
                      </c:pt>
                      <c:pt idx="106">
                        <c:v>43029.942187499997</c:v>
                      </c:pt>
                      <c:pt idx="107">
                        <c:v>43029.942395833335</c:v>
                      </c:pt>
                      <c:pt idx="108">
                        <c:v>43029.944513888891</c:v>
                      </c:pt>
                      <c:pt idx="109">
                        <c:v>43029.948576388888</c:v>
                      </c:pt>
                      <c:pt idx="110">
                        <c:v>43029.948750000003</c:v>
                      </c:pt>
                      <c:pt idx="111">
                        <c:v>43029.950879629629</c:v>
                      </c:pt>
                      <c:pt idx="112">
                        <c:v>43029.952997685185</c:v>
                      </c:pt>
                      <c:pt idx="113">
                        <c:v>43029.959849537037</c:v>
                      </c:pt>
                      <c:pt idx="114">
                        <c:v>43029.960416666669</c:v>
                      </c:pt>
                      <c:pt idx="115">
                        <c:v>43029.961354166669</c:v>
                      </c:pt>
                      <c:pt idx="116">
                        <c:v>43029.962534722225</c:v>
                      </c:pt>
                      <c:pt idx="117">
                        <c:v>43029.96465277778</c:v>
                      </c:pt>
                      <c:pt idx="118">
                        <c:v>43029.971018518518</c:v>
                      </c:pt>
                      <c:pt idx="119">
                        <c:v>43029.975254629629</c:v>
                      </c:pt>
                      <c:pt idx="120">
                        <c:v>43029.980520833335</c:v>
                      </c:pt>
                      <c:pt idx="121">
                        <c:v>43029.985648148147</c:v>
                      </c:pt>
                      <c:pt idx="122">
                        <c:v>43029.988657407404</c:v>
                      </c:pt>
                      <c:pt idx="123">
                        <c:v>43029.994143518517</c:v>
                      </c:pt>
                      <c:pt idx="124">
                        <c:v>43029.996261574073</c:v>
                      </c:pt>
                      <c:pt idx="125">
                        <c:v>43029.998379629629</c:v>
                      </c:pt>
                      <c:pt idx="126">
                        <c:v>43030.00371527778</c:v>
                      </c:pt>
                      <c:pt idx="127">
                        <c:v>43030.005844907406</c:v>
                      </c:pt>
                      <c:pt idx="128">
                        <c:v>43030.007962962962</c:v>
                      </c:pt>
                      <c:pt idx="129">
                        <c:v>43030.012199074074</c:v>
                      </c:pt>
                      <c:pt idx="130">
                        <c:v>43030.012453703705</c:v>
                      </c:pt>
                      <c:pt idx="131">
                        <c:v>43030.014317129629</c:v>
                      </c:pt>
                      <c:pt idx="132">
                        <c:v>43030.019953703704</c:v>
                      </c:pt>
                      <c:pt idx="133">
                        <c:v>43030.020902777775</c:v>
                      </c:pt>
                      <c:pt idx="134">
                        <c:v>43030.021828703706</c:v>
                      </c:pt>
                      <c:pt idx="135">
                        <c:v>43030.028194444443</c:v>
                      </c:pt>
                      <c:pt idx="136">
                        <c:v>43030.032430555555</c:v>
                      </c:pt>
                      <c:pt idx="137">
                        <c:v>43030.03800925926</c:v>
                      </c:pt>
                      <c:pt idx="138">
                        <c:v>43030.038784722223</c:v>
                      </c:pt>
                      <c:pt idx="139">
                        <c:v>43030.043032407404</c:v>
                      </c:pt>
                      <c:pt idx="140">
                        <c:v>43030.047268518516</c:v>
                      </c:pt>
                      <c:pt idx="141">
                        <c:v>43030.051504629628</c:v>
                      </c:pt>
                      <c:pt idx="142">
                        <c:v>43030.057858796295</c:v>
                      </c:pt>
                      <c:pt idx="143">
                        <c:v>43030.062106481484</c:v>
                      </c:pt>
                      <c:pt idx="144">
                        <c:v>43030.06422453704</c:v>
                      </c:pt>
                      <c:pt idx="145">
                        <c:v>43030.066342592596</c:v>
                      </c:pt>
                      <c:pt idx="146">
                        <c:v>43030.068460648145</c:v>
                      </c:pt>
                      <c:pt idx="147">
                        <c:v>43030.072696759256</c:v>
                      </c:pt>
                      <c:pt idx="148">
                        <c:v>43030.076932870368</c:v>
                      </c:pt>
                      <c:pt idx="149">
                        <c:v>43030.081180555557</c:v>
                      </c:pt>
                      <c:pt idx="150">
                        <c:v>43030.083298611113</c:v>
                      </c:pt>
                      <c:pt idx="151">
                        <c:v>43030.085416666669</c:v>
                      </c:pt>
                      <c:pt idx="152">
                        <c:v>43030.08965277778</c:v>
                      </c:pt>
                      <c:pt idx="153">
                        <c:v>43030.093888888892</c:v>
                      </c:pt>
                      <c:pt idx="154">
                        <c:v>43030.096018518518</c:v>
                      </c:pt>
                      <c:pt idx="155">
                        <c:v>43030.100254629629</c:v>
                      </c:pt>
                      <c:pt idx="156">
                        <c:v>43030.102372685185</c:v>
                      </c:pt>
                      <c:pt idx="157">
                        <c:v>43030.108287037037</c:v>
                      </c:pt>
                      <c:pt idx="158">
                        <c:v>43030.108726851853</c:v>
                      </c:pt>
                      <c:pt idx="159">
                        <c:v>43030.112962962965</c:v>
                      </c:pt>
                      <c:pt idx="160">
                        <c:v>43030.117210648146</c:v>
                      </c:pt>
                      <c:pt idx="161">
                        <c:v>43030.121446759258</c:v>
                      </c:pt>
                      <c:pt idx="162">
                        <c:v>43030.123564814814</c:v>
                      </c:pt>
                      <c:pt idx="163">
                        <c:v>43030.12568287037</c:v>
                      </c:pt>
                      <c:pt idx="164">
                        <c:v>43030.127453703702</c:v>
                      </c:pt>
                      <c:pt idx="165">
                        <c:v>43030.127800925926</c:v>
                      </c:pt>
                      <c:pt idx="166">
                        <c:v>43030.132037037038</c:v>
                      </c:pt>
                      <c:pt idx="167">
                        <c:v>43030.133842592593</c:v>
                      </c:pt>
                      <c:pt idx="168">
                        <c:v>43030.134166666663</c:v>
                      </c:pt>
                      <c:pt idx="169">
                        <c:v>43030.138402777775</c:v>
                      </c:pt>
                      <c:pt idx="170">
                        <c:v>43030.140231481484</c:v>
                      </c:pt>
                      <c:pt idx="171">
                        <c:v>43030.146874999999</c:v>
                      </c:pt>
                      <c:pt idx="172">
                        <c:v>43030.148993055554</c:v>
                      </c:pt>
                      <c:pt idx="173">
                        <c:v>43030.151122685187</c:v>
                      </c:pt>
                      <c:pt idx="174">
                        <c:v>43030.153009259258</c:v>
                      </c:pt>
                      <c:pt idx="175">
                        <c:v>43030.153240740743</c:v>
                      </c:pt>
                      <c:pt idx="176">
                        <c:v>43030.155358796299</c:v>
                      </c:pt>
                      <c:pt idx="177">
                        <c:v>43030.157476851855</c:v>
                      </c:pt>
                      <c:pt idx="178">
                        <c:v>43030.172175925924</c:v>
                      </c:pt>
                      <c:pt idx="179">
                        <c:v>43030.210497685184</c:v>
                      </c:pt>
                      <c:pt idx="180">
                        <c:v>43030.223275462966</c:v>
                      </c:pt>
                      <c:pt idx="181">
                        <c:v>43030.255219907405</c:v>
                      </c:pt>
                      <c:pt idx="182">
                        <c:v>43030.261608796296</c:v>
                      </c:pt>
                      <c:pt idx="183">
                        <c:v>43030.274386574078</c:v>
                      </c:pt>
                      <c:pt idx="184">
                        <c:v>43030.287164351852</c:v>
                      </c:pt>
                      <c:pt idx="185">
                        <c:v>43030.305300925924</c:v>
                      </c:pt>
                      <c:pt idx="186">
                        <c:v>43030.30741898148</c:v>
                      </c:pt>
                      <c:pt idx="187">
                        <c:v>43030.319108796299</c:v>
                      </c:pt>
                      <c:pt idx="188">
                        <c:v>43030.344664351855</c:v>
                      </c:pt>
                      <c:pt idx="189">
                        <c:v>43030.351041666669</c:v>
                      </c:pt>
                      <c:pt idx="190">
                        <c:v>43030.357442129629</c:v>
                      </c:pt>
                      <c:pt idx="191">
                        <c:v>43030.374340277776</c:v>
                      </c:pt>
                      <c:pt idx="192">
                        <c:v>43030.376597222225</c:v>
                      </c:pt>
                      <c:pt idx="193">
                        <c:v>43030.389374999999</c:v>
                      </c:pt>
                      <c:pt idx="194">
                        <c:v>43030.389803240738</c:v>
                      </c:pt>
                      <c:pt idx="195">
                        <c:v>43030.39576388889</c:v>
                      </c:pt>
                      <c:pt idx="196">
                        <c:v>43030.398715277777</c:v>
                      </c:pt>
                      <c:pt idx="197">
                        <c:v>43030.408541666664</c:v>
                      </c:pt>
                      <c:pt idx="198">
                        <c:v>43030.446967592594</c:v>
                      </c:pt>
                      <c:pt idx="199">
                        <c:v>43030.451203703706</c:v>
                      </c:pt>
                      <c:pt idx="200">
                        <c:v>43030.457835648151</c:v>
                      </c:pt>
                      <c:pt idx="201">
                        <c:v>43030.46398148148</c:v>
                      </c:pt>
                      <c:pt idx="202">
                        <c:v>43030.466099537036</c:v>
                      </c:pt>
                      <c:pt idx="203">
                        <c:v>43030.467881944445</c:v>
                      </c:pt>
                      <c:pt idx="204">
                        <c:v>43030.47</c:v>
                      </c:pt>
                      <c:pt idx="205">
                        <c:v>43030.472118055557</c:v>
                      </c:pt>
                      <c:pt idx="206">
                        <c:v>43030.476365740738</c:v>
                      </c:pt>
                      <c:pt idx="207">
                        <c:v>43030.478483796294</c:v>
                      </c:pt>
                      <c:pt idx="208">
                        <c:v>43030.481168981481</c:v>
                      </c:pt>
                      <c:pt idx="209">
                        <c:v>43030.489652777775</c:v>
                      </c:pt>
                      <c:pt idx="210">
                        <c:v>43030.491770833331</c:v>
                      </c:pt>
                      <c:pt idx="211">
                        <c:v>43030.493888888886</c:v>
                      </c:pt>
                      <c:pt idx="212">
                        <c:v>43030.497372685182</c:v>
                      </c:pt>
                      <c:pt idx="213">
                        <c:v>43030.498460648145</c:v>
                      </c:pt>
                      <c:pt idx="214">
                        <c:v>43030.525254629632</c:v>
                      </c:pt>
                      <c:pt idx="215">
                        <c:v>43030.527997685182</c:v>
                      </c:pt>
                      <c:pt idx="216">
                        <c:v>43030.530497685184</c:v>
                      </c:pt>
                      <c:pt idx="217">
                        <c:v>43030.532997685186</c:v>
                      </c:pt>
                      <c:pt idx="218">
                        <c:v>43030.537997685184</c:v>
                      </c:pt>
                      <c:pt idx="219">
                        <c:v>43030.54415509259</c:v>
                      </c:pt>
                      <c:pt idx="220">
                        <c:v>43030.547037037039</c:v>
                      </c:pt>
                      <c:pt idx="221">
                        <c:v>43030.550266203703</c:v>
                      </c:pt>
                      <c:pt idx="222">
                        <c:v>43030.552916666667</c:v>
                      </c:pt>
                      <c:pt idx="223">
                        <c:v>43030.556145833332</c:v>
                      </c:pt>
                      <c:pt idx="224">
                        <c:v>43030.557268518518</c:v>
                      </c:pt>
                      <c:pt idx="225">
                        <c:v>43030.55841435185</c:v>
                      </c:pt>
                      <c:pt idx="226">
                        <c:v>43030.559374999997</c:v>
                      </c:pt>
                      <c:pt idx="227">
                        <c:v>43030.560277777775</c:v>
                      </c:pt>
                      <c:pt idx="228">
                        <c:v>43030.560532407406</c:v>
                      </c:pt>
                      <c:pt idx="229">
                        <c:v>43030.561643518522</c:v>
                      </c:pt>
                      <c:pt idx="230">
                        <c:v>43030.562523148146</c:v>
                      </c:pt>
                      <c:pt idx="231">
                        <c:v>43030.562604166669</c:v>
                      </c:pt>
                      <c:pt idx="232">
                        <c:v>43030.565335648149</c:v>
                      </c:pt>
                      <c:pt idx="233">
                        <c:v>43030.565833333334</c:v>
                      </c:pt>
                      <c:pt idx="234">
                        <c:v>43030.568101851852</c:v>
                      </c:pt>
                      <c:pt idx="235">
                        <c:v>43030.569062499999</c:v>
                      </c:pt>
                      <c:pt idx="236">
                        <c:v>43030.569965277777</c:v>
                      </c:pt>
                      <c:pt idx="237">
                        <c:v>43030.5703587963</c:v>
                      </c:pt>
                      <c:pt idx="238">
                        <c:v>43030.571319444447</c:v>
                      </c:pt>
                      <c:pt idx="239">
                        <c:v>43030.575532407405</c:v>
                      </c:pt>
                      <c:pt idx="240">
                        <c:v>43030.576423611114</c:v>
                      </c:pt>
                      <c:pt idx="241">
                        <c:v>43030.576898148145</c:v>
                      </c:pt>
                      <c:pt idx="242">
                        <c:v>43030.578761574077</c:v>
                      </c:pt>
                      <c:pt idx="243">
                        <c:v>43030.58017361111</c:v>
                      </c:pt>
                      <c:pt idx="244">
                        <c:v>43030.581990740742</c:v>
                      </c:pt>
                      <c:pt idx="245">
                        <c:v>43030.585219907407</c:v>
                      </c:pt>
                      <c:pt idx="246">
                        <c:v>43030.586099537039</c:v>
                      </c:pt>
                      <c:pt idx="247">
                        <c:v>43030.586712962962</c:v>
                      </c:pt>
                      <c:pt idx="248">
                        <c:v>43030.587442129632</c:v>
                      </c:pt>
                      <c:pt idx="249">
                        <c:v>43030.588449074072</c:v>
                      </c:pt>
                      <c:pt idx="250">
                        <c:v>43030.59</c:v>
                      </c:pt>
                      <c:pt idx="251">
                        <c:v>43030.591678240744</c:v>
                      </c:pt>
                      <c:pt idx="252">
                        <c:v>43030.5934837963</c:v>
                      </c:pt>
                      <c:pt idx="253">
                        <c:v>43030.593888888892</c:v>
                      </c:pt>
                      <c:pt idx="254">
                        <c:v>43030.595775462964</c:v>
                      </c:pt>
                      <c:pt idx="255">
                        <c:v>43030.596307870372</c:v>
                      </c:pt>
                      <c:pt idx="256">
                        <c:v>43030.59652777778</c:v>
                      </c:pt>
                      <c:pt idx="257">
                        <c:v>43030.59710648148</c:v>
                      </c:pt>
                      <c:pt idx="258">
                        <c:v>43030.59814814815</c:v>
                      </c:pt>
                      <c:pt idx="259">
                        <c:v>43030.599120370367</c:v>
                      </c:pt>
                      <c:pt idx="260">
                        <c:v>43030.599803240744</c:v>
                      </c:pt>
                      <c:pt idx="261">
                        <c:v>43030.601377314815</c:v>
                      </c:pt>
                      <c:pt idx="262">
                        <c:v>43030.60193287037</c:v>
                      </c:pt>
                      <c:pt idx="263">
                        <c:v>43030.603078703702</c:v>
                      </c:pt>
                      <c:pt idx="264">
                        <c:v>43030.60355324074</c:v>
                      </c:pt>
                      <c:pt idx="265">
                        <c:v>43030.60460648148</c:v>
                      </c:pt>
                      <c:pt idx="266">
                        <c:v>43030.604745370372</c:v>
                      </c:pt>
                      <c:pt idx="267">
                        <c:v>43030.605451388888</c:v>
                      </c:pt>
                      <c:pt idx="268">
                        <c:v>43030.606782407405</c:v>
                      </c:pt>
                      <c:pt idx="269">
                        <c:v>43030.607557870368</c:v>
                      </c:pt>
                      <c:pt idx="270">
                        <c:v>43030.607835648145</c:v>
                      </c:pt>
                      <c:pt idx="271">
                        <c:v>43030.608668981484</c:v>
                      </c:pt>
                      <c:pt idx="272">
                        <c:v>43030.609618055554</c:v>
                      </c:pt>
                      <c:pt idx="273">
                        <c:v>43030.610011574077</c:v>
                      </c:pt>
                      <c:pt idx="274">
                        <c:v>43030.611886574072</c:v>
                      </c:pt>
                      <c:pt idx="275">
                        <c:v>43030.613194444442</c:v>
                      </c:pt>
                      <c:pt idx="276">
                        <c:v>43030.613229166665</c:v>
                      </c:pt>
                      <c:pt idx="277">
                        <c:v>43030.616006944445</c:v>
                      </c:pt>
                      <c:pt idx="278">
                        <c:v>43030.61614583333</c:v>
                      </c:pt>
                      <c:pt idx="279">
                        <c:v>43030.616469907407</c:v>
                      </c:pt>
                      <c:pt idx="280">
                        <c:v>43030.618333333332</c:v>
                      </c:pt>
                      <c:pt idx="281">
                        <c:v>43030.618819444448</c:v>
                      </c:pt>
                      <c:pt idx="282">
                        <c:v>43030.620763888888</c:v>
                      </c:pt>
                      <c:pt idx="283">
                        <c:v>43030.623993055553</c:v>
                      </c:pt>
                      <c:pt idx="284">
                        <c:v>43030.624456018515</c:v>
                      </c:pt>
                      <c:pt idx="285">
                        <c:v>43030.624780092592</c:v>
                      </c:pt>
                      <c:pt idx="286">
                        <c:v>43030.627974537034</c:v>
                      </c:pt>
                      <c:pt idx="287">
                        <c:v>43030.628009259257</c:v>
                      </c:pt>
                      <c:pt idx="288">
                        <c:v>43030.63008101852</c:v>
                      </c:pt>
                      <c:pt idx="289">
                        <c:v>43030.63045138889</c:v>
                      </c:pt>
                      <c:pt idx="290">
                        <c:v>43030.632893518516</c:v>
                      </c:pt>
                      <c:pt idx="291">
                        <c:v>43030.633599537039</c:v>
                      </c:pt>
                      <c:pt idx="292">
                        <c:v>43030.633680555555</c:v>
                      </c:pt>
                      <c:pt idx="293">
                        <c:v>43030.636921296296</c:v>
                      </c:pt>
                      <c:pt idx="294">
                        <c:v>43030.637152777781</c:v>
                      </c:pt>
                      <c:pt idx="295">
                        <c:v>43030.63853009259</c:v>
                      </c:pt>
                      <c:pt idx="296">
                        <c:v>43030.641342592593</c:v>
                      </c:pt>
                      <c:pt idx="297">
                        <c:v>43030.64167824074</c:v>
                      </c:pt>
                      <c:pt idx="298">
                        <c:v>43030.646608796298</c:v>
                      </c:pt>
                      <c:pt idx="299">
                        <c:v>43030.647569444445</c:v>
                      </c:pt>
                      <c:pt idx="300">
                        <c:v>43030.649386574078</c:v>
                      </c:pt>
                      <c:pt idx="301">
                        <c:v>43030.649837962963</c:v>
                      </c:pt>
                      <c:pt idx="302">
                        <c:v>43030.654293981483</c:v>
                      </c:pt>
                      <c:pt idx="303">
                        <c:v>43030.654872685183</c:v>
                      </c:pt>
                      <c:pt idx="304">
                        <c:v>43030.655729166669</c:v>
                      </c:pt>
                      <c:pt idx="305">
                        <c:v>43030.658310185187</c:v>
                      </c:pt>
                      <c:pt idx="306">
                        <c:v>43030.659525462965</c:v>
                      </c:pt>
                      <c:pt idx="307">
                        <c:v>43030.661539351851</c:v>
                      </c:pt>
                      <c:pt idx="308">
                        <c:v>43030.662094907406</c:v>
                      </c:pt>
                      <c:pt idx="309">
                        <c:v>43030.662638888891</c:v>
                      </c:pt>
                      <c:pt idx="310">
                        <c:v>43030.66302083333</c:v>
                      </c:pt>
                      <c:pt idx="311">
                        <c:v>43030.663310185184</c:v>
                      </c:pt>
                      <c:pt idx="312">
                        <c:v>43030.664537037039</c:v>
                      </c:pt>
                      <c:pt idx="313">
                        <c:v>43030.665902777779</c:v>
                      </c:pt>
                      <c:pt idx="314">
                        <c:v>43030.666122685187</c:v>
                      </c:pt>
                      <c:pt idx="315">
                        <c:v>43030.669178240743</c:v>
                      </c:pt>
                      <c:pt idx="316">
                        <c:v>43030.671087962961</c:v>
                      </c:pt>
                      <c:pt idx="317">
                        <c:v>43030.672453703701</c:v>
                      </c:pt>
                      <c:pt idx="318">
                        <c:v>43030.673668981479</c:v>
                      </c:pt>
                      <c:pt idx="319">
                        <c:v>43030.674351851849</c:v>
                      </c:pt>
                      <c:pt idx="320">
                        <c:v>43030.674444444441</c:v>
                      </c:pt>
                      <c:pt idx="321">
                        <c:v>43030.674560185187</c:v>
                      </c:pt>
                      <c:pt idx="322">
                        <c:v>43030.677372685182</c:v>
                      </c:pt>
                      <c:pt idx="323">
                        <c:v>43030.677673611113</c:v>
                      </c:pt>
                      <c:pt idx="324">
                        <c:v>43030.67900462963</c:v>
                      </c:pt>
                      <c:pt idx="325">
                        <c:v>43030.679293981484</c:v>
                      </c:pt>
                      <c:pt idx="326">
                        <c:v>43030.680185185185</c:v>
                      </c:pt>
                      <c:pt idx="327">
                        <c:v>43030.680879629632</c:v>
                      </c:pt>
                      <c:pt idx="328">
                        <c:v>43030.682997685188</c:v>
                      </c:pt>
                      <c:pt idx="329">
                        <c:v>43030.684120370373</c:v>
                      </c:pt>
                      <c:pt idx="330">
                        <c:v>43030.684930555559</c:v>
                      </c:pt>
                      <c:pt idx="331">
                        <c:v>43030.685810185183</c:v>
                      </c:pt>
                      <c:pt idx="332">
                        <c:v>43030.687430555554</c:v>
                      </c:pt>
                      <c:pt idx="333">
                        <c:v>43030.687743055554</c:v>
                      </c:pt>
                      <c:pt idx="334">
                        <c:v>43030.688622685186</c:v>
                      </c:pt>
                      <c:pt idx="335">
                        <c:v>43030.69059027778</c:v>
                      </c:pt>
                      <c:pt idx="336">
                        <c:v>43030.690706018519</c:v>
                      </c:pt>
                      <c:pt idx="337">
                        <c:v>43030.691435185188</c:v>
                      </c:pt>
                      <c:pt idx="338">
                        <c:v>43030.693368055552</c:v>
                      </c:pt>
                      <c:pt idx="339">
                        <c:v>43030.693807870368</c:v>
                      </c:pt>
                      <c:pt idx="340">
                        <c:v>43030.695370370369</c:v>
                      </c:pt>
                      <c:pt idx="341">
                        <c:v>43030.69703703704</c:v>
                      </c:pt>
                      <c:pt idx="342">
                        <c:v>43030.697060185186</c:v>
                      </c:pt>
                      <c:pt idx="343">
                        <c:v>43030.698634259257</c:v>
                      </c:pt>
                      <c:pt idx="344">
                        <c:v>43030.699872685182</c:v>
                      </c:pt>
                      <c:pt idx="345">
                        <c:v>43030.700520833336</c:v>
                      </c:pt>
                      <c:pt idx="346">
                        <c:v>43030.701921296299</c:v>
                      </c:pt>
                      <c:pt idx="347">
                        <c:v>43030.702685185184</c:v>
                      </c:pt>
                      <c:pt idx="348">
                        <c:v>43030.70349537037</c:v>
                      </c:pt>
                      <c:pt idx="349">
                        <c:v>43030.703796296293</c:v>
                      </c:pt>
                      <c:pt idx="350">
                        <c:v>43030.705196759256</c:v>
                      </c:pt>
                      <c:pt idx="351">
                        <c:v>43030.705497685187</c:v>
                      </c:pt>
                      <c:pt idx="352">
                        <c:v>43030.706724537034</c:v>
                      </c:pt>
                      <c:pt idx="353">
                        <c:v>43030.707071759258</c:v>
                      </c:pt>
                      <c:pt idx="354">
                        <c:v>43030.707430555558</c:v>
                      </c:pt>
                      <c:pt idx="355">
                        <c:v>43030.708310185182</c:v>
                      </c:pt>
                      <c:pt idx="356">
                        <c:v>43030.708460648151</c:v>
                      </c:pt>
                      <c:pt idx="357">
                        <c:v>43030.709953703707</c:v>
                      </c:pt>
                      <c:pt idx="358">
                        <c:v>43030.710335648146</c:v>
                      </c:pt>
                      <c:pt idx="359">
                        <c:v>43030.711134259262</c:v>
                      </c:pt>
                      <c:pt idx="360">
                        <c:v>43030.713055555556</c:v>
                      </c:pt>
                      <c:pt idx="361">
                        <c:v>43030.713182870371</c:v>
                      </c:pt>
                      <c:pt idx="362">
                        <c:v>43030.71361111111</c:v>
                      </c:pt>
                      <c:pt idx="363">
                        <c:v>43030.713935185187</c:v>
                      </c:pt>
                      <c:pt idx="364">
                        <c:v>43030.715868055559</c:v>
                      </c:pt>
                      <c:pt idx="365">
                        <c:v>43030.71675925926</c:v>
                      </c:pt>
                      <c:pt idx="366">
                        <c:v>43030.716874999998</c:v>
                      </c:pt>
                      <c:pt idx="367">
                        <c:v>43030.718275462961</c:v>
                      </c:pt>
                      <c:pt idx="368">
                        <c:v>43030.719641203701</c:v>
                      </c:pt>
                      <c:pt idx="369">
                        <c:v>43030.721493055556</c:v>
                      </c:pt>
                      <c:pt idx="370">
                        <c:v>43030.722384259258</c:v>
                      </c:pt>
                      <c:pt idx="371">
                        <c:v>43030.722870370373</c:v>
                      </c:pt>
                      <c:pt idx="372">
                        <c:v>43030.724305555559</c:v>
                      </c:pt>
                      <c:pt idx="373">
                        <c:v>43030.72519675926</c:v>
                      </c:pt>
                      <c:pt idx="374">
                        <c:v>43030.726087962961</c:v>
                      </c:pt>
                      <c:pt idx="375">
                        <c:v>43030.727118055554</c:v>
                      </c:pt>
                      <c:pt idx="376">
                        <c:v>43030.728009259263</c:v>
                      </c:pt>
                      <c:pt idx="377">
                        <c:v>43030.729317129626</c:v>
                      </c:pt>
                      <c:pt idx="378">
                        <c:v>43030.730821759258</c:v>
                      </c:pt>
                      <c:pt idx="379">
                        <c:v>43030.731365740743</c:v>
                      </c:pt>
                      <c:pt idx="380">
                        <c:v>43030.732743055552</c:v>
                      </c:pt>
                      <c:pt idx="381">
                        <c:v>43030.733217592591</c:v>
                      </c:pt>
                      <c:pt idx="382">
                        <c:v>43030.733634259261</c:v>
                      </c:pt>
                      <c:pt idx="383">
                        <c:v>43030.734629629631</c:v>
                      </c:pt>
                      <c:pt idx="384">
                        <c:v>43030.735775462963</c:v>
                      </c:pt>
                      <c:pt idx="385">
                        <c:v>43030.736446759256</c:v>
                      </c:pt>
                      <c:pt idx="386">
                        <c:v>43030.737905092596</c:v>
                      </c:pt>
                      <c:pt idx="387">
                        <c:v>43030.739259259259</c:v>
                      </c:pt>
                      <c:pt idx="388">
                        <c:v>43030.741180555553</c:v>
                      </c:pt>
                      <c:pt idx="389">
                        <c:v>43030.742222222223</c:v>
                      </c:pt>
                      <c:pt idx="390">
                        <c:v>43030.744456018518</c:v>
                      </c:pt>
                      <c:pt idx="391">
                        <c:v>43030.744884259257</c:v>
                      </c:pt>
                      <c:pt idx="392">
                        <c:v>43030.745462962965</c:v>
                      </c:pt>
                      <c:pt idx="393">
                        <c:v>43030.747696759259</c:v>
                      </c:pt>
                      <c:pt idx="394">
                        <c:v>43030.747731481482</c:v>
                      </c:pt>
                      <c:pt idx="395">
                        <c:v>43030.748680555553</c:v>
                      </c:pt>
                      <c:pt idx="396">
                        <c:v>43030.750509259262</c:v>
                      </c:pt>
                      <c:pt idx="397">
                        <c:v>43030.75099537037</c:v>
                      </c:pt>
                      <c:pt idx="398">
                        <c:v>43030.751921296294</c:v>
                      </c:pt>
                      <c:pt idx="399">
                        <c:v>43030.753321759257</c:v>
                      </c:pt>
                      <c:pt idx="400">
                        <c:v>43030.75513888889</c:v>
                      </c:pt>
                      <c:pt idx="401">
                        <c:v>43030.756111111114</c:v>
                      </c:pt>
                      <c:pt idx="402">
                        <c:v>43030.756145833337</c:v>
                      </c:pt>
                      <c:pt idx="403">
                        <c:v>43030.757534722223</c:v>
                      </c:pt>
                      <c:pt idx="404">
                        <c:v>43030.758368055554</c:v>
                      </c:pt>
                      <c:pt idx="405">
                        <c:v>43030.758946759262</c:v>
                      </c:pt>
                      <c:pt idx="406">
                        <c:v>43030.760810185187</c:v>
                      </c:pt>
                      <c:pt idx="407">
                        <c:v>43030.761608796296</c:v>
                      </c:pt>
                      <c:pt idx="408">
                        <c:v>43030.761770833335</c:v>
                      </c:pt>
                      <c:pt idx="409">
                        <c:v>43030.764085648145</c:v>
                      </c:pt>
                      <c:pt idx="410">
                        <c:v>43030.76457175926</c:v>
                      </c:pt>
                      <c:pt idx="411">
                        <c:v>43030.764826388891</c:v>
                      </c:pt>
                      <c:pt idx="412">
                        <c:v>43030.765925925924</c:v>
                      </c:pt>
                      <c:pt idx="413">
                        <c:v>43030.76734953704</c:v>
                      </c:pt>
                      <c:pt idx="414">
                        <c:v>43030.767395833333</c:v>
                      </c:pt>
                      <c:pt idx="415">
                        <c:v>43030.768055555556</c:v>
                      </c:pt>
                      <c:pt idx="416">
                        <c:v>43030.769212962965</c:v>
                      </c:pt>
                      <c:pt idx="417">
                        <c:v>43030.769317129627</c:v>
                      </c:pt>
                      <c:pt idx="418">
                        <c:v>43030.770208333335</c:v>
                      </c:pt>
                      <c:pt idx="419">
                        <c:v>43030.770636574074</c:v>
                      </c:pt>
                      <c:pt idx="420">
                        <c:v>43030.771284722221</c:v>
                      </c:pt>
                      <c:pt idx="421">
                        <c:v>43030.772476851853</c:v>
                      </c:pt>
                      <c:pt idx="422">
                        <c:v>43030.773020833331</c:v>
                      </c:pt>
                      <c:pt idx="423">
                        <c:v>43030.773912037039</c:v>
                      </c:pt>
                      <c:pt idx="424">
                        <c:v>43030.774502314816</c:v>
                      </c:pt>
                      <c:pt idx="425">
                        <c:v>43030.777175925927</c:v>
                      </c:pt>
                      <c:pt idx="426">
                        <c:v>43030.778645833336</c:v>
                      </c:pt>
                      <c:pt idx="427">
                        <c:v>43030.780972222223</c:v>
                      </c:pt>
                      <c:pt idx="428">
                        <c:v>43030.781458333331</c:v>
                      </c:pt>
                      <c:pt idx="429">
                        <c:v>43030.784201388888</c:v>
                      </c:pt>
                      <c:pt idx="430">
                        <c:v>43030.785555555558</c:v>
                      </c:pt>
                      <c:pt idx="431">
                        <c:v>43030.786990740744</c:v>
                      </c:pt>
                      <c:pt idx="432">
                        <c:v>43030.787083333336</c:v>
                      </c:pt>
                      <c:pt idx="433">
                        <c:v>43030.787430555552</c:v>
                      </c:pt>
                      <c:pt idx="434">
                        <c:v>43030.789895833332</c:v>
                      </c:pt>
                      <c:pt idx="435">
                        <c:v>43030.790254629632</c:v>
                      </c:pt>
                      <c:pt idx="436">
                        <c:v>43030.790659722225</c:v>
                      </c:pt>
                      <c:pt idx="437">
                        <c:v>43030.791817129626</c:v>
                      </c:pt>
                      <c:pt idx="438">
                        <c:v>43030.792708333334</c:v>
                      </c:pt>
                      <c:pt idx="439">
                        <c:v>43030.79351851852</c:v>
                      </c:pt>
                      <c:pt idx="440">
                        <c:v>43030.793888888889</c:v>
                      </c:pt>
                      <c:pt idx="441">
                        <c:v>43030.794641203705</c:v>
                      </c:pt>
                      <c:pt idx="442">
                        <c:v>43030.795381944445</c:v>
                      </c:pt>
                      <c:pt idx="443">
                        <c:v>43030.795520833337</c:v>
                      </c:pt>
                      <c:pt idx="444">
                        <c:v>43030.796793981484</c:v>
                      </c:pt>
                      <c:pt idx="445">
                        <c:v>43030.797442129631</c:v>
                      </c:pt>
                      <c:pt idx="446">
                        <c:v>43030.798333333332</c:v>
                      </c:pt>
                      <c:pt idx="447">
                        <c:v>43030.798645833333</c:v>
                      </c:pt>
                      <c:pt idx="448">
                        <c:v>43030.800069444442</c:v>
                      </c:pt>
                      <c:pt idx="449">
                        <c:v>43030.80395833333</c:v>
                      </c:pt>
                      <c:pt idx="450">
                        <c:v>43030.805196759262</c:v>
                      </c:pt>
                      <c:pt idx="451">
                        <c:v>43030.805891203701</c:v>
                      </c:pt>
                      <c:pt idx="452">
                        <c:v>43030.806608796294</c:v>
                      </c:pt>
                      <c:pt idx="453">
                        <c:v>43030.806770833333</c:v>
                      </c:pt>
                      <c:pt idx="454">
                        <c:v>43030.806793981479</c:v>
                      </c:pt>
                      <c:pt idx="455">
                        <c:v>43030.808483796296</c:v>
                      </c:pt>
                      <c:pt idx="456">
                        <c:v>43030.809583333335</c:v>
                      </c:pt>
                      <c:pt idx="457">
                        <c:v>43030.809884259259</c:v>
                      </c:pt>
                      <c:pt idx="458">
                        <c:v>43030.811747685184</c:v>
                      </c:pt>
                      <c:pt idx="459">
                        <c:v>43030.812407407408</c:v>
                      </c:pt>
                      <c:pt idx="460">
                        <c:v>43030.813252314816</c:v>
                      </c:pt>
                      <c:pt idx="461">
                        <c:v>43030.815208333333</c:v>
                      </c:pt>
                      <c:pt idx="462">
                        <c:v>43030.816423611112</c:v>
                      </c:pt>
                      <c:pt idx="463">
                        <c:v>43030.817141203705</c:v>
                      </c:pt>
                      <c:pt idx="464">
                        <c:v>43030.818032407406</c:v>
                      </c:pt>
                      <c:pt idx="465">
                        <c:v>43030.818287037036</c:v>
                      </c:pt>
                      <c:pt idx="466">
                        <c:v>43030.820844907408</c:v>
                      </c:pt>
                      <c:pt idx="467">
                        <c:v>43030.821550925924</c:v>
                      </c:pt>
                      <c:pt idx="468">
                        <c:v>43030.824826388889</c:v>
                      </c:pt>
                      <c:pt idx="469">
                        <c:v>43030.826238425929</c:v>
                      </c:pt>
                      <c:pt idx="470">
                        <c:v>43030.826469907406</c:v>
                      </c:pt>
                      <c:pt idx="471">
                        <c:v>43030.829282407409</c:v>
                      </c:pt>
                      <c:pt idx="472">
                        <c:v>43030.829398148147</c:v>
                      </c:pt>
                      <c:pt idx="473">
                        <c:v>43030.831203703703</c:v>
                      </c:pt>
                      <c:pt idx="474">
                        <c:v>43030.831365740742</c:v>
                      </c:pt>
                      <c:pt idx="475">
                        <c:v>43030.832094907404</c:v>
                      </c:pt>
                      <c:pt idx="476">
                        <c:v>43030.832627314812</c:v>
                      </c:pt>
                      <c:pt idx="477">
                        <c:v>43030.834016203706</c:v>
                      </c:pt>
                      <c:pt idx="478">
                        <c:v>43030.834907407407</c:v>
                      </c:pt>
                      <c:pt idx="479">
                        <c:v>43030.835856481484</c:v>
                      </c:pt>
                      <c:pt idx="480">
                        <c:v>43030.836030092592</c:v>
                      </c:pt>
                      <c:pt idx="481">
                        <c:v>43030.837719907409</c:v>
                      </c:pt>
                      <c:pt idx="482">
                        <c:v>43030.837893518517</c:v>
                      </c:pt>
                      <c:pt idx="483">
                        <c:v>43030.839085648149</c:v>
                      </c:pt>
                      <c:pt idx="484">
                        <c:v>43030.83929398148</c:v>
                      </c:pt>
                      <c:pt idx="485">
                        <c:v>43030.840532407405</c:v>
                      </c:pt>
                      <c:pt idx="486">
                        <c:v>43030.841157407405</c:v>
                      </c:pt>
                      <c:pt idx="487">
                        <c:v>43030.843344907407</c:v>
                      </c:pt>
                      <c:pt idx="488">
                        <c:v>43030.844421296293</c:v>
                      </c:pt>
                      <c:pt idx="489">
                        <c:v>43030.845532407409</c:v>
                      </c:pt>
                      <c:pt idx="490">
                        <c:v>43030.84615740741</c:v>
                      </c:pt>
                      <c:pt idx="491">
                        <c:v>43030.848773148151</c:v>
                      </c:pt>
                      <c:pt idx="492">
                        <c:v>43030.848969907405</c:v>
                      </c:pt>
                      <c:pt idx="493">
                        <c:v>43030.850960648146</c:v>
                      </c:pt>
                      <c:pt idx="494">
                        <c:v>43030.851782407408</c:v>
                      </c:pt>
                      <c:pt idx="495">
                        <c:v>43030.853703703702</c:v>
                      </c:pt>
                      <c:pt idx="496">
                        <c:v>43030.855636574073</c:v>
                      </c:pt>
                      <c:pt idx="497">
                        <c:v>43030.857407407406</c:v>
                      </c:pt>
                      <c:pt idx="498">
                        <c:v>43030.858449074076</c:v>
                      </c:pt>
                      <c:pt idx="499">
                        <c:v>43030.860231481478</c:v>
                      </c:pt>
                      <c:pt idx="500">
                        <c:v>43030.863043981481</c:v>
                      </c:pt>
                      <c:pt idx="501">
                        <c:v>43030.864907407406</c:v>
                      </c:pt>
                      <c:pt idx="502">
                        <c:v>43030.865856481483</c:v>
                      </c:pt>
                      <c:pt idx="503">
                        <c:v>43030.867303240739</c:v>
                      </c:pt>
                      <c:pt idx="504">
                        <c:v>43030.868125000001</c:v>
                      </c:pt>
                      <c:pt idx="505">
                        <c:v>43030.868668981479</c:v>
                      </c:pt>
                      <c:pt idx="506">
                        <c:v>43030.870567129627</c:v>
                      </c:pt>
                      <c:pt idx="507">
                        <c:v>43030.871481481481</c:v>
                      </c:pt>
                      <c:pt idx="508">
                        <c:v>43030.873402777775</c:v>
                      </c:pt>
                      <c:pt idx="509">
                        <c:v>43030.874293981484</c:v>
                      </c:pt>
                      <c:pt idx="510">
                        <c:v>43030.877106481479</c:v>
                      </c:pt>
                      <c:pt idx="511">
                        <c:v>43030.879918981482</c:v>
                      </c:pt>
                      <c:pt idx="512">
                        <c:v>43030.880358796298</c:v>
                      </c:pt>
                      <c:pt idx="513">
                        <c:v>43030.881041666667</c:v>
                      </c:pt>
                      <c:pt idx="514">
                        <c:v>43030.88181712963</c:v>
                      </c:pt>
                      <c:pt idx="515">
                        <c:v>43030.882731481484</c:v>
                      </c:pt>
                      <c:pt idx="516">
                        <c:v>43030.887465277781</c:v>
                      </c:pt>
                      <c:pt idx="517">
                        <c:v>43030.888356481482</c:v>
                      </c:pt>
                      <c:pt idx="518">
                        <c:v>43030.893946759257</c:v>
                      </c:pt>
                      <c:pt idx="519">
                        <c:v>43030.89398148148</c:v>
                      </c:pt>
                      <c:pt idx="520">
                        <c:v>43030.895902777775</c:v>
                      </c:pt>
                      <c:pt idx="521">
                        <c:v>43030.89671296296</c:v>
                      </c:pt>
                      <c:pt idx="522">
                        <c:v>43030.896793981483</c:v>
                      </c:pt>
                      <c:pt idx="523">
                        <c:v>43030.897164351853</c:v>
                      </c:pt>
                      <c:pt idx="524">
                        <c:v>43030.898715277777</c:v>
                      </c:pt>
                      <c:pt idx="525">
                        <c:v>43030.900393518517</c:v>
                      </c:pt>
                      <c:pt idx="526">
                        <c:v>43030.902418981481</c:v>
                      </c:pt>
                      <c:pt idx="527">
                        <c:v>43030.903252314813</c:v>
                      </c:pt>
                      <c:pt idx="528">
                        <c:v>43030.903622685182</c:v>
                      </c:pt>
                      <c:pt idx="529">
                        <c:v>43030.904340277775</c:v>
                      </c:pt>
                      <c:pt idx="530">
                        <c:v>43030.904722222222</c:v>
                      </c:pt>
                      <c:pt idx="531">
                        <c:v>43030.905243055553</c:v>
                      </c:pt>
                      <c:pt idx="532">
                        <c:v>43030.907986111109</c:v>
                      </c:pt>
                      <c:pt idx="533">
                        <c:v>43030.910868055558</c:v>
                      </c:pt>
                      <c:pt idx="534">
                        <c:v>43030.913043981483</c:v>
                      </c:pt>
                      <c:pt idx="535">
                        <c:v>43030.913680555554</c:v>
                      </c:pt>
                      <c:pt idx="536">
                        <c:v>43030.914525462962</c:v>
                      </c:pt>
                      <c:pt idx="537">
                        <c:v>43030.916307870371</c:v>
                      </c:pt>
                      <c:pt idx="538">
                        <c:v>43030.916493055556</c:v>
                      </c:pt>
                      <c:pt idx="539">
                        <c:v>43030.916539351849</c:v>
                      </c:pt>
                      <c:pt idx="540">
                        <c:v>43030.91778935185</c:v>
                      </c:pt>
                      <c:pt idx="541">
                        <c:v>43030.919305555559</c:v>
                      </c:pt>
                      <c:pt idx="542">
                        <c:v>43030.922858796293</c:v>
                      </c:pt>
                      <c:pt idx="543">
                        <c:v>43030.924039351848</c:v>
                      </c:pt>
                      <c:pt idx="544">
                        <c:v>43030.926226851851</c:v>
                      </c:pt>
                      <c:pt idx="545">
                        <c:v>43030.92759259259</c:v>
                      </c:pt>
                      <c:pt idx="546">
                        <c:v>43030.927743055552</c:v>
                      </c:pt>
                      <c:pt idx="547">
                        <c:v>43030.930555555555</c:v>
                      </c:pt>
                      <c:pt idx="548">
                        <c:v>43030.932662037034</c:v>
                      </c:pt>
                      <c:pt idx="549">
                        <c:v>43030.933368055557</c:v>
                      </c:pt>
                      <c:pt idx="550">
                        <c:v>43030.935914351852</c:v>
                      </c:pt>
                      <c:pt idx="551">
                        <c:v>43030.936180555553</c:v>
                      </c:pt>
                      <c:pt idx="552">
                        <c:v>43030.938993055555</c:v>
                      </c:pt>
                      <c:pt idx="553">
                        <c:v>43030.939131944448</c:v>
                      </c:pt>
                      <c:pt idx="554">
                        <c:v>43030.94091435185</c:v>
                      </c:pt>
                      <c:pt idx="555">
                        <c:v>43030.942465277774</c:v>
                      </c:pt>
                      <c:pt idx="556">
                        <c:v>43030.944618055553</c:v>
                      </c:pt>
                      <c:pt idx="557">
                        <c:v>43030.945590277777</c:v>
                      </c:pt>
                      <c:pt idx="558">
                        <c:v>43030.946539351855</c:v>
                      </c:pt>
                      <c:pt idx="559">
                        <c:v>43030.947430555556</c:v>
                      </c:pt>
                      <c:pt idx="560">
                        <c:v>43030.949004629627</c:v>
                      </c:pt>
                      <c:pt idx="561">
                        <c:v>43030.950243055559</c:v>
                      </c:pt>
                      <c:pt idx="562">
                        <c:v>43030.950497685182</c:v>
                      </c:pt>
                      <c:pt idx="563">
                        <c:v>43030.952060185184</c:v>
                      </c:pt>
                      <c:pt idx="564">
                        <c:v>43030.953055555554</c:v>
                      </c:pt>
                      <c:pt idx="565">
                        <c:v>43030.954976851855</c:v>
                      </c:pt>
                      <c:pt idx="566">
                        <c:v>43030.955543981479</c:v>
                      </c:pt>
                      <c:pt idx="567">
                        <c:v>43030.955879629626</c:v>
                      </c:pt>
                      <c:pt idx="568">
                        <c:v>43030.957037037035</c:v>
                      </c:pt>
                      <c:pt idx="569">
                        <c:v>43030.957789351851</c:v>
                      </c:pt>
                      <c:pt idx="570">
                        <c:v>43030.958506944444</c:v>
                      </c:pt>
                      <c:pt idx="571">
                        <c:v>43030.958680555559</c:v>
                      </c:pt>
                      <c:pt idx="572">
                        <c:v>43030.958807870367</c:v>
                      </c:pt>
                      <c:pt idx="573">
                        <c:v>43030.960601851853</c:v>
                      </c:pt>
                      <c:pt idx="574">
                        <c:v>43030.961504629631</c:v>
                      </c:pt>
                      <c:pt idx="575">
                        <c:v>43030.961736111109</c:v>
                      </c:pt>
                      <c:pt idx="576">
                        <c:v>43030.962094907409</c:v>
                      </c:pt>
                      <c:pt idx="577">
                        <c:v>43030.963414351849</c:v>
                      </c:pt>
                      <c:pt idx="578">
                        <c:v>43030.963576388887</c:v>
                      </c:pt>
                      <c:pt idx="579">
                        <c:v>43030.964965277781</c:v>
                      </c:pt>
                      <c:pt idx="580">
                        <c:v>43030.965370370373</c:v>
                      </c:pt>
                      <c:pt idx="581">
                        <c:v>43030.966863425929</c:v>
                      </c:pt>
                      <c:pt idx="582">
                        <c:v>43030.967129629629</c:v>
                      </c:pt>
                      <c:pt idx="583">
                        <c:v>43030.968194444446</c:v>
                      </c:pt>
                      <c:pt idx="584">
                        <c:v>43030.968645833331</c:v>
                      </c:pt>
                      <c:pt idx="585">
                        <c:v>43030.969039351854</c:v>
                      </c:pt>
                      <c:pt idx="586">
                        <c:v>43030.969942129632</c:v>
                      </c:pt>
                      <c:pt idx="587">
                        <c:v>43030.972754629627</c:v>
                      </c:pt>
                      <c:pt idx="588">
                        <c:v>43030.973402777781</c:v>
                      </c:pt>
                      <c:pt idx="589">
                        <c:v>43030.97556712963</c:v>
                      </c:pt>
                      <c:pt idx="590">
                        <c:v>43030.977870370371</c:v>
                      </c:pt>
                      <c:pt idx="591">
                        <c:v>43030.978379629632</c:v>
                      </c:pt>
                      <c:pt idx="592">
                        <c:v>43030.978472222225</c:v>
                      </c:pt>
                      <c:pt idx="593">
                        <c:v>43030.981192129628</c:v>
                      </c:pt>
                      <c:pt idx="594">
                        <c:v>43030.98400462963</c:v>
                      </c:pt>
                      <c:pt idx="595">
                        <c:v>43030.9843287037</c:v>
                      </c:pt>
                      <c:pt idx="596">
                        <c:v>43030.985023148147</c:v>
                      </c:pt>
                      <c:pt idx="597">
                        <c:v>43030.985925925925</c:v>
                      </c:pt>
                      <c:pt idx="598">
                        <c:v>43030.986817129633</c:v>
                      </c:pt>
                      <c:pt idx="599">
                        <c:v>43030.987557870372</c:v>
                      </c:pt>
                      <c:pt idx="600">
                        <c:v>43030.988298611112</c:v>
                      </c:pt>
                      <c:pt idx="601">
                        <c:v>43030.989629629628</c:v>
                      </c:pt>
                      <c:pt idx="602">
                        <c:v>43030.991562499999</c:v>
                      </c:pt>
                      <c:pt idx="603">
                        <c:v>43030.992442129631</c:v>
                      </c:pt>
                      <c:pt idx="604">
                        <c:v>43030.993055555555</c:v>
                      </c:pt>
                      <c:pt idx="605">
                        <c:v>43030.994016203702</c:v>
                      </c:pt>
                      <c:pt idx="606">
                        <c:v>43030.994849537034</c:v>
                      </c:pt>
                      <c:pt idx="607">
                        <c:v>43030.995254629626</c:v>
                      </c:pt>
                      <c:pt idx="608">
                        <c:v>43030.996319444443</c:v>
                      </c:pt>
                      <c:pt idx="609">
                        <c:v>43030.997245370374</c:v>
                      </c:pt>
                      <c:pt idx="610">
                        <c:v>43030.998067129629</c:v>
                      </c:pt>
                      <c:pt idx="611">
                        <c:v>43030.998113425929</c:v>
                      </c:pt>
                      <c:pt idx="612">
                        <c:v>43030.999583333331</c:v>
                      </c:pt>
                      <c:pt idx="613">
                        <c:v>43031.000474537039</c:v>
                      </c:pt>
                      <c:pt idx="614">
                        <c:v>43031.002858796295</c:v>
                      </c:pt>
                      <c:pt idx="615">
                        <c:v>43031.003703703704</c:v>
                      </c:pt>
                      <c:pt idx="616">
                        <c:v>43031.006516203706</c:v>
                      </c:pt>
                      <c:pt idx="617">
                        <c:v>43031.007905092592</c:v>
                      </c:pt>
                      <c:pt idx="618">
                        <c:v>43031.009328703702</c:v>
                      </c:pt>
                      <c:pt idx="619">
                        <c:v>43031.010150462964</c:v>
                      </c:pt>
                      <c:pt idx="620">
                        <c:v>43031.01116898148</c:v>
                      </c:pt>
                      <c:pt idx="621">
                        <c:v>43031.012141203704</c:v>
                      </c:pt>
                      <c:pt idx="622">
                        <c:v>43031.012662037036</c:v>
                      </c:pt>
                      <c:pt idx="623">
                        <c:v>43031.014050925929</c:v>
                      </c:pt>
                      <c:pt idx="624">
                        <c:v>43031.014432870368</c:v>
                      </c:pt>
                      <c:pt idx="625">
                        <c:v>43031.014953703707</c:v>
                      </c:pt>
                      <c:pt idx="626">
                        <c:v>43031.016608796293</c:v>
                      </c:pt>
                      <c:pt idx="627">
                        <c:v>43031.016863425924</c:v>
                      </c:pt>
                      <c:pt idx="628">
                        <c:v>43031.017766203702</c:v>
                      </c:pt>
                      <c:pt idx="629">
                        <c:v>43031.019837962966</c:v>
                      </c:pt>
                      <c:pt idx="630">
                        <c:v>43031.020578703705</c:v>
                      </c:pt>
                      <c:pt idx="631">
                        <c:v>43031.020972222221</c:v>
                      </c:pt>
                      <c:pt idx="632">
                        <c:v>43031.0233912037</c:v>
                      </c:pt>
                      <c:pt idx="633">
                        <c:v>43031.024247685185</c:v>
                      </c:pt>
                      <c:pt idx="634">
                        <c:v>43031.025300925925</c:v>
                      </c:pt>
                      <c:pt idx="635">
                        <c:v>43031.026203703703</c:v>
                      </c:pt>
                      <c:pt idx="636">
                        <c:v>43031.028124999997</c:v>
                      </c:pt>
                      <c:pt idx="637">
                        <c:v>43031.029004629629</c:v>
                      </c:pt>
                      <c:pt idx="638">
                        <c:v>43031.029016203705</c:v>
                      </c:pt>
                      <c:pt idx="639">
                        <c:v>43031.029513888891</c:v>
                      </c:pt>
                      <c:pt idx="640">
                        <c:v>43031.030810185184</c:v>
                      </c:pt>
                      <c:pt idx="641">
                        <c:v>43031.031828703701</c:v>
                      </c:pt>
                      <c:pt idx="642">
                        <c:v>43031.032743055555</c:v>
                      </c:pt>
                      <c:pt idx="643">
                        <c:v>43031.034641203703</c:v>
                      </c:pt>
                      <c:pt idx="644">
                        <c:v>43031.035960648151</c:v>
                      </c:pt>
                      <c:pt idx="645">
                        <c:v>43031.036562499998</c:v>
                      </c:pt>
                      <c:pt idx="646">
                        <c:v>43031.037349537037</c:v>
                      </c:pt>
                      <c:pt idx="647">
                        <c:v>43031.037453703706</c:v>
                      </c:pt>
                      <c:pt idx="648">
                        <c:v>43031.038831018515</c:v>
                      </c:pt>
                      <c:pt idx="649">
                        <c:v>43031.039189814815</c:v>
                      </c:pt>
                      <c:pt idx="650">
                        <c:v>43031.040266203701</c:v>
                      </c:pt>
                      <c:pt idx="651">
                        <c:v>43031.043877314813</c:v>
                      </c:pt>
                      <c:pt idx="652">
                        <c:v>43031.045891203707</c:v>
                      </c:pt>
                      <c:pt idx="653">
                        <c:v>43031.048634259256</c:v>
                      </c:pt>
                      <c:pt idx="654">
                        <c:v>43031.048715277779</c:v>
                      </c:pt>
                      <c:pt idx="655">
                        <c:v>43031.04886574074</c:v>
                      </c:pt>
                      <c:pt idx="656">
                        <c:v>43031.050416666665</c:v>
                      </c:pt>
                      <c:pt idx="657">
                        <c:v>43031.05369212963</c:v>
                      </c:pt>
                      <c:pt idx="658">
                        <c:v>43031.054340277777</c:v>
                      </c:pt>
                      <c:pt idx="659">
                        <c:v>43031.055173611108</c:v>
                      </c:pt>
                      <c:pt idx="660">
                        <c:v>43031.055324074077</c:v>
                      </c:pt>
                      <c:pt idx="661">
                        <c:v>43031.056956018518</c:v>
                      </c:pt>
                      <c:pt idx="662">
                        <c:v>43031.057141203702</c:v>
                      </c:pt>
                      <c:pt idx="663">
                        <c:v>43031.058449074073</c:v>
                      </c:pt>
                      <c:pt idx="664">
                        <c:v>43031.058553240742</c:v>
                      </c:pt>
                      <c:pt idx="665">
                        <c:v>43031.059062499997</c:v>
                      </c:pt>
                      <c:pt idx="666">
                        <c:v>43031.059965277775</c:v>
                      </c:pt>
                      <c:pt idx="667">
                        <c:v>43031.060231481482</c:v>
                      </c:pt>
                      <c:pt idx="668">
                        <c:v>43031.061724537038</c:v>
                      </c:pt>
                      <c:pt idx="669">
                        <c:v>43031.06177083333</c:v>
                      </c:pt>
                      <c:pt idx="670">
                        <c:v>43031.061874999999</c:v>
                      </c:pt>
                      <c:pt idx="671">
                        <c:v>43031.065000000002</c:v>
                      </c:pt>
                      <c:pt idx="672">
                        <c:v>43031.06559027778</c:v>
                      </c:pt>
                      <c:pt idx="673">
                        <c:v>43031.068229166667</c:v>
                      </c:pt>
                      <c:pt idx="674">
                        <c:v>43031.06827546296</c:v>
                      </c:pt>
                      <c:pt idx="675">
                        <c:v>43031.068402777775</c:v>
                      </c:pt>
                      <c:pt idx="676">
                        <c:v>43031.071215277778</c:v>
                      </c:pt>
                      <c:pt idx="677">
                        <c:v>43031.071458333332</c:v>
                      </c:pt>
                      <c:pt idx="678">
                        <c:v>43031.071539351855</c:v>
                      </c:pt>
                      <c:pt idx="679">
                        <c:v>43031.073125000003</c:v>
                      </c:pt>
                      <c:pt idx="680">
                        <c:v>43031.07402777778</c:v>
                      </c:pt>
                      <c:pt idx="681">
                        <c:v>43031.075937499998</c:v>
                      </c:pt>
                      <c:pt idx="682">
                        <c:v>43031.076840277776</c:v>
                      </c:pt>
                      <c:pt idx="683">
                        <c:v>43031.078090277777</c:v>
                      </c:pt>
                      <c:pt idx="684">
                        <c:v>43031.079652777778</c:v>
                      </c:pt>
                      <c:pt idx="685">
                        <c:v>43031.082465277781</c:v>
                      </c:pt>
                      <c:pt idx="686">
                        <c:v>43031.084374999999</c:v>
                      </c:pt>
                      <c:pt idx="687">
                        <c:v>43031.085277777776</c:v>
                      </c:pt>
                      <c:pt idx="688">
                        <c:v>43031.086388888885</c:v>
                      </c:pt>
                      <c:pt idx="689">
                        <c:v>43031.088090277779</c:v>
                      </c:pt>
                      <c:pt idx="690">
                        <c:v>43031.08965277778</c:v>
                      </c:pt>
                      <c:pt idx="691">
                        <c:v>43031.090821759259</c:v>
                      </c:pt>
                      <c:pt idx="692">
                        <c:v>43031.092824074076</c:v>
                      </c:pt>
                      <c:pt idx="693">
                        <c:v>43031.092916666668</c:v>
                      </c:pt>
                      <c:pt idx="694">
                        <c:v>43031.093715277777</c:v>
                      </c:pt>
                      <c:pt idx="695">
                        <c:v>43031.094050925924</c:v>
                      </c:pt>
                      <c:pt idx="696">
                        <c:v>43031.094456018516</c:v>
                      </c:pt>
                      <c:pt idx="697">
                        <c:v>43031.095636574071</c:v>
                      </c:pt>
                      <c:pt idx="698">
                        <c:v>43031.09652777778</c:v>
                      </c:pt>
                      <c:pt idx="699">
                        <c:v>43031.097280092596</c:v>
                      </c:pt>
                      <c:pt idx="700">
                        <c:v>43031.098449074074</c:v>
                      </c:pt>
                      <c:pt idx="701">
                        <c:v>43031.099351851852</c:v>
                      </c:pt>
                      <c:pt idx="702">
                        <c:v>43031.099444444444</c:v>
                      </c:pt>
                      <c:pt idx="703">
                        <c:v>43031.10050925926</c:v>
                      </c:pt>
                      <c:pt idx="704">
                        <c:v>43031.101261574076</c:v>
                      </c:pt>
                      <c:pt idx="705">
                        <c:v>43031.102152777778</c:v>
                      </c:pt>
                      <c:pt idx="706">
                        <c:v>43031.102708333332</c:v>
                      </c:pt>
                      <c:pt idx="707">
                        <c:v>43031.103726851848</c:v>
                      </c:pt>
                      <c:pt idx="708">
                        <c:v>43031.10497685185</c:v>
                      </c:pt>
                      <c:pt idx="709">
                        <c:v>43031.106956018521</c:v>
                      </c:pt>
                      <c:pt idx="710">
                        <c:v>43031.107534722221</c:v>
                      </c:pt>
                      <c:pt idx="711">
                        <c:v>43031.109259259261</c:v>
                      </c:pt>
                      <c:pt idx="712">
                        <c:v>43031.110173611109</c:v>
                      </c:pt>
                      <c:pt idx="713">
                        <c:v>43031.110601851855</c:v>
                      </c:pt>
                      <c:pt idx="714">
                        <c:v>43031.110798611109</c:v>
                      </c:pt>
                      <c:pt idx="715">
                        <c:v>43031.112511574072</c:v>
                      </c:pt>
                      <c:pt idx="716">
                        <c:v>43031.11341435185</c:v>
                      </c:pt>
                      <c:pt idx="717">
                        <c:v>43031.115324074075</c:v>
                      </c:pt>
                      <c:pt idx="718">
                        <c:v>43031.115798611114</c:v>
                      </c:pt>
                      <c:pt idx="719">
                        <c:v>43031.116631944446</c:v>
                      </c:pt>
                      <c:pt idx="720">
                        <c:v>43031.117326388892</c:v>
                      </c:pt>
                      <c:pt idx="721">
                        <c:v>43031.118136574078</c:v>
                      </c:pt>
                      <c:pt idx="722">
                        <c:v>43031.119039351855</c:v>
                      </c:pt>
                      <c:pt idx="723">
                        <c:v>43031.11986111111</c:v>
                      </c:pt>
                      <c:pt idx="724">
                        <c:v>43031.12059027778</c:v>
                      </c:pt>
                      <c:pt idx="725">
                        <c:v>43031.122349537036</c:v>
                      </c:pt>
                      <c:pt idx="726">
                        <c:v>43031.123761574076</c:v>
                      </c:pt>
                      <c:pt idx="727">
                        <c:v>43031.124664351853</c:v>
                      </c:pt>
                      <c:pt idx="728">
                        <c:v>43031.126307870371</c:v>
                      </c:pt>
                      <c:pt idx="729">
                        <c:v>43031.127141203702</c:v>
                      </c:pt>
                      <c:pt idx="730">
                        <c:v>43031.127476851849</c:v>
                      </c:pt>
                      <c:pt idx="731">
                        <c:v>43031.129537037035</c:v>
                      </c:pt>
                      <c:pt idx="732">
                        <c:v>43031.13040509259</c:v>
                      </c:pt>
                      <c:pt idx="733">
                        <c:v>43031.132164351853</c:v>
                      </c:pt>
                      <c:pt idx="734">
                        <c:v>43031.132199074076</c:v>
                      </c:pt>
                      <c:pt idx="735">
                        <c:v>43031.1327662037</c:v>
                      </c:pt>
                      <c:pt idx="736">
                        <c:v>43031.133101851854</c:v>
                      </c:pt>
                      <c:pt idx="737">
                        <c:v>43031.135914351849</c:v>
                      </c:pt>
                      <c:pt idx="738">
                        <c:v>43031.13921296296</c:v>
                      </c:pt>
                      <c:pt idx="739">
                        <c:v>43031.140636574077</c:v>
                      </c:pt>
                      <c:pt idx="740">
                        <c:v>43031.141539351855</c:v>
                      </c:pt>
                      <c:pt idx="741">
                        <c:v>43031.141967592594</c:v>
                      </c:pt>
                      <c:pt idx="742">
                        <c:v>43031.143460648149</c:v>
                      </c:pt>
                      <c:pt idx="743">
                        <c:v>43031.143460648149</c:v>
                      </c:pt>
                      <c:pt idx="744">
                        <c:v>43031.14435185185</c:v>
                      </c:pt>
                      <c:pt idx="745">
                        <c:v>43031.145243055558</c:v>
                      </c:pt>
                      <c:pt idx="746">
                        <c:v>43031.14565972222</c:v>
                      </c:pt>
                      <c:pt idx="747">
                        <c:v>43031.147164351853</c:v>
                      </c:pt>
                      <c:pt idx="748">
                        <c:v>43031.148518518516</c:v>
                      </c:pt>
                      <c:pt idx="749">
                        <c:v>43031.148888888885</c:v>
                      </c:pt>
                      <c:pt idx="750">
                        <c:v>43031.149085648147</c:v>
                      </c:pt>
                      <c:pt idx="751">
                        <c:v>43031.149976851855</c:v>
                      </c:pt>
                      <c:pt idx="752">
                        <c:v>43031.151782407411</c:v>
                      </c:pt>
                      <c:pt idx="753">
                        <c:v>43031.152789351851</c:v>
                      </c:pt>
                      <c:pt idx="754">
                        <c:v>43031.155613425923</c:v>
                      </c:pt>
                      <c:pt idx="755">
                        <c:v>43031.158333333333</c:v>
                      </c:pt>
                      <c:pt idx="756">
                        <c:v>43031.158414351848</c:v>
                      </c:pt>
                      <c:pt idx="757">
                        <c:v>43031.158564814818</c:v>
                      </c:pt>
                      <c:pt idx="758">
                        <c:v>43031.160324074073</c:v>
                      </c:pt>
                      <c:pt idx="759">
                        <c:v>43031.161238425928</c:v>
                      </c:pt>
                      <c:pt idx="760">
                        <c:v>43031.161805555559</c:v>
                      </c:pt>
                      <c:pt idx="761">
                        <c:v>43031.163148148145</c:v>
                      </c:pt>
                      <c:pt idx="762">
                        <c:v>43031.164050925923</c:v>
                      </c:pt>
                      <c:pt idx="763">
                        <c:v>43031.166863425926</c:v>
                      </c:pt>
                      <c:pt idx="764">
                        <c:v>43031.168773148151</c:v>
                      </c:pt>
                      <c:pt idx="765">
                        <c:v>43031.169618055559</c:v>
                      </c:pt>
                      <c:pt idx="766">
                        <c:v>43031.169675925928</c:v>
                      </c:pt>
                      <c:pt idx="767">
                        <c:v>43031.171412037038</c:v>
                      </c:pt>
                      <c:pt idx="768">
                        <c:v>43031.171481481484</c:v>
                      </c:pt>
                      <c:pt idx="769">
                        <c:v>43031.171585648146</c:v>
                      </c:pt>
                      <c:pt idx="770">
                        <c:v>43031.172488425924</c:v>
                      </c:pt>
                      <c:pt idx="771">
                        <c:v>43031.176145833335</c:v>
                      </c:pt>
                      <c:pt idx="772">
                        <c:v>43031.177928240744</c:v>
                      </c:pt>
                      <c:pt idx="773">
                        <c:v>43031.178113425929</c:v>
                      </c:pt>
                      <c:pt idx="774">
                        <c:v>43031.180023148147</c:v>
                      </c:pt>
                      <c:pt idx="775">
                        <c:v>43031.181157407409</c:v>
                      </c:pt>
                      <c:pt idx="776">
                        <c:v>43031.182696759257</c:v>
                      </c:pt>
                      <c:pt idx="777">
                        <c:v>43031.182835648149</c:v>
                      </c:pt>
                      <c:pt idx="778">
                        <c:v>43031.183738425927</c:v>
                      </c:pt>
                      <c:pt idx="779">
                        <c:v>43031.184386574074</c:v>
                      </c:pt>
                      <c:pt idx="780">
                        <c:v>43031.184490740743</c:v>
                      </c:pt>
                      <c:pt idx="781">
                        <c:v>43031.185648148145</c:v>
                      </c:pt>
                      <c:pt idx="782">
                        <c:v>43031.185960648145</c:v>
                      </c:pt>
                      <c:pt idx="783">
                        <c:v>43031.186550925922</c:v>
                      </c:pt>
                      <c:pt idx="784">
                        <c:v>43031.1877662037</c:v>
                      </c:pt>
                      <c:pt idx="785">
                        <c:v>43031.189363425925</c:v>
                      </c:pt>
                      <c:pt idx="786">
                        <c:v>43031.190833333334</c:v>
                      </c:pt>
                      <c:pt idx="787">
                        <c:v>43031.191041666665</c:v>
                      </c:pt>
                      <c:pt idx="788">
                        <c:v>43031.192499999997</c:v>
                      </c:pt>
                      <c:pt idx="789">
                        <c:v>43031.194062499999</c:v>
                      </c:pt>
                      <c:pt idx="790">
                        <c:v>43031.194085648145</c:v>
                      </c:pt>
                      <c:pt idx="791">
                        <c:v>43031.194328703707</c:v>
                      </c:pt>
                      <c:pt idx="792">
                        <c:v>43031.194988425923</c:v>
                      </c:pt>
                      <c:pt idx="793">
                        <c:v>43031.196898148148</c:v>
                      </c:pt>
                      <c:pt idx="794">
                        <c:v>43031.197604166664</c:v>
                      </c:pt>
                      <c:pt idx="795">
                        <c:v>43031.197800925926</c:v>
                      </c:pt>
                      <c:pt idx="796">
                        <c:v>43031.200520833336</c:v>
                      </c:pt>
                      <c:pt idx="797">
                        <c:v>43031.200613425928</c:v>
                      </c:pt>
                      <c:pt idx="798">
                        <c:v>43031.200868055559</c:v>
                      </c:pt>
                      <c:pt idx="799">
                        <c:v>43031.202303240738</c:v>
                      </c:pt>
                      <c:pt idx="800">
                        <c:v>43031.203750000001</c:v>
                      </c:pt>
                      <c:pt idx="801">
                        <c:v>43031.205335648148</c:v>
                      </c:pt>
                      <c:pt idx="802">
                        <c:v>43031.206238425926</c:v>
                      </c:pt>
                      <c:pt idx="803">
                        <c:v>43031.206967592596</c:v>
                      </c:pt>
                      <c:pt idx="804">
                        <c:v>43031.207407407404</c:v>
                      </c:pt>
                      <c:pt idx="805">
                        <c:v>43031.208148148151</c:v>
                      </c:pt>
                      <c:pt idx="806">
                        <c:v>43031.210960648146</c:v>
                      </c:pt>
                      <c:pt idx="807">
                        <c:v>43031.211875000001</c:v>
                      </c:pt>
                      <c:pt idx="808">
                        <c:v>43031.212129629632</c:v>
                      </c:pt>
                      <c:pt idx="809">
                        <c:v>43031.213773148149</c:v>
                      </c:pt>
                      <c:pt idx="810">
                        <c:v>43031.214675925927</c:v>
                      </c:pt>
                      <c:pt idx="811">
                        <c:v>43031.21665509259</c:v>
                      </c:pt>
                      <c:pt idx="812">
                        <c:v>43031.218657407408</c:v>
                      </c:pt>
                      <c:pt idx="813">
                        <c:v>43031.219884259262</c:v>
                      </c:pt>
                      <c:pt idx="814">
                        <c:v>43031.220312500001</c:v>
                      </c:pt>
                      <c:pt idx="815">
                        <c:v>43031.222222222219</c:v>
                      </c:pt>
                      <c:pt idx="816">
                        <c:v>43031.223113425927</c:v>
                      </c:pt>
                      <c:pt idx="817">
                        <c:v>43031.223124999997</c:v>
                      </c:pt>
                      <c:pt idx="818">
                        <c:v>43031.223738425928</c:v>
                      </c:pt>
                      <c:pt idx="819">
                        <c:v>43031.225937499999</c:v>
                      </c:pt>
                      <c:pt idx="820">
                        <c:v>43031.226342592592</c:v>
                      </c:pt>
                      <c:pt idx="821">
                        <c:v>43031.228750000002</c:v>
                      </c:pt>
                      <c:pt idx="822">
                        <c:v>43031.231562499997</c:v>
                      </c:pt>
                      <c:pt idx="823">
                        <c:v>43031.234375</c:v>
                      </c:pt>
                      <c:pt idx="824">
                        <c:v>43031.236018518517</c:v>
                      </c:pt>
                      <c:pt idx="825">
                        <c:v>43031.236284722225</c:v>
                      </c:pt>
                      <c:pt idx="826">
                        <c:v>43031.24</c:v>
                      </c:pt>
                      <c:pt idx="827">
                        <c:v>43031.240069444444</c:v>
                      </c:pt>
                      <c:pt idx="828">
                        <c:v>43031.241909722223</c:v>
                      </c:pt>
                      <c:pt idx="829">
                        <c:v>43031.242812500001</c:v>
                      </c:pt>
                      <c:pt idx="830">
                        <c:v>43031.243344907409</c:v>
                      </c:pt>
                      <c:pt idx="831">
                        <c:v>43031.244722222225</c:v>
                      </c:pt>
                      <c:pt idx="832">
                        <c:v>43031.245625000003</c:v>
                      </c:pt>
                      <c:pt idx="833">
                        <c:v>43031.248437499999</c:v>
                      </c:pt>
                      <c:pt idx="834">
                        <c:v>43031.248923611114</c:v>
                      </c:pt>
                      <c:pt idx="835">
                        <c:v>43031.249895833331</c:v>
                      </c:pt>
                      <c:pt idx="836">
                        <c:v>43031.251250000001</c:v>
                      </c:pt>
                      <c:pt idx="837">
                        <c:v>43031.251342592594</c:v>
                      </c:pt>
                      <c:pt idx="838">
                        <c:v>43031.252152777779</c:v>
                      </c:pt>
                      <c:pt idx="839">
                        <c:v>43031.253159722219</c:v>
                      </c:pt>
                      <c:pt idx="840">
                        <c:v>43031.254062499997</c:v>
                      </c:pt>
                      <c:pt idx="841">
                        <c:v>43031.254606481481</c:v>
                      </c:pt>
                      <c:pt idx="842">
                        <c:v>43031.255381944444</c:v>
                      </c:pt>
                      <c:pt idx="843">
                        <c:v>43031.256423611114</c:v>
                      </c:pt>
                      <c:pt idx="844">
                        <c:v>43031.256886574076</c:v>
                      </c:pt>
                      <c:pt idx="845">
                        <c:v>43031.258611111109</c:v>
                      </c:pt>
                      <c:pt idx="846">
                        <c:v>43031.261145833334</c:v>
                      </c:pt>
                      <c:pt idx="847">
                        <c:v>43031.261597222219</c:v>
                      </c:pt>
                      <c:pt idx="848">
                        <c:v>43031.261840277781</c:v>
                      </c:pt>
                      <c:pt idx="849">
                        <c:v>43031.264409722222</c:v>
                      </c:pt>
                      <c:pt idx="850">
                        <c:v>43031.2653125</c:v>
                      </c:pt>
                      <c:pt idx="851">
                        <c:v>43031.268136574072</c:v>
                      </c:pt>
                      <c:pt idx="852">
                        <c:v>43031.26829861111</c:v>
                      </c:pt>
                      <c:pt idx="853">
                        <c:v>43031.270949074074</c:v>
                      </c:pt>
                      <c:pt idx="854">
                        <c:v>43031.270949074074</c:v>
                      </c:pt>
                      <c:pt idx="855">
                        <c:v>43031.273761574077</c:v>
                      </c:pt>
                      <c:pt idx="856">
                        <c:v>43031.274745370371</c:v>
                      </c:pt>
                      <c:pt idx="857">
                        <c:v>43031.275659722225</c:v>
                      </c:pt>
                      <c:pt idx="858">
                        <c:v>43031.276574074072</c:v>
                      </c:pt>
                      <c:pt idx="859">
                        <c:v>43031.277974537035</c:v>
                      </c:pt>
                      <c:pt idx="860">
                        <c:v>43031.278483796297</c:v>
                      </c:pt>
                      <c:pt idx="861">
                        <c:v>43031.279386574075</c:v>
                      </c:pt>
                      <c:pt idx="862">
                        <c:v>43031.2812037037</c:v>
                      </c:pt>
                      <c:pt idx="863">
                        <c:v>43031.282199074078</c:v>
                      </c:pt>
                      <c:pt idx="864">
                        <c:v>43031.282546296294</c:v>
                      </c:pt>
                      <c:pt idx="865">
                        <c:v>43031.283900462964</c:v>
                      </c:pt>
                      <c:pt idx="866">
                        <c:v>43031.286921296298</c:v>
                      </c:pt>
                      <c:pt idx="867">
                        <c:v>43031.290370370371</c:v>
                      </c:pt>
                      <c:pt idx="868">
                        <c:v>43031.293449074074</c:v>
                      </c:pt>
                      <c:pt idx="869">
                        <c:v>43031.293611111112</c:v>
                      </c:pt>
                      <c:pt idx="870">
                        <c:v>43031.296261574076</c:v>
                      </c:pt>
                      <c:pt idx="871">
                        <c:v>43031.296840277777</c:v>
                      </c:pt>
                      <c:pt idx="872">
                        <c:v>43031.297337962962</c:v>
                      </c:pt>
                      <c:pt idx="873">
                        <c:v>43031.299074074072</c:v>
                      </c:pt>
                      <c:pt idx="874">
                        <c:v>43031.300081018519</c:v>
                      </c:pt>
                      <c:pt idx="875">
                        <c:v>43031.300983796296</c:v>
                      </c:pt>
                      <c:pt idx="876">
                        <c:v>43031.301886574074</c:v>
                      </c:pt>
                      <c:pt idx="877">
                        <c:v>43031.30332175926</c:v>
                      </c:pt>
                      <c:pt idx="878">
                        <c:v>43031.304699074077</c:v>
                      </c:pt>
                      <c:pt idx="879">
                        <c:v>43031.307025462964</c:v>
                      </c:pt>
                      <c:pt idx="880">
                        <c:v>43031.309421296297</c:v>
                      </c:pt>
                      <c:pt idx="881">
                        <c:v>43031.309791666667</c:v>
                      </c:pt>
                      <c:pt idx="882">
                        <c:v>43031.310243055559</c:v>
                      </c:pt>
                      <c:pt idx="883">
                        <c:v>43031.310324074075</c:v>
                      </c:pt>
                      <c:pt idx="884">
                        <c:v>43031.311990740738</c:v>
                      </c:pt>
                      <c:pt idx="885">
                        <c:v>43031.3122337963</c:v>
                      </c:pt>
                      <c:pt idx="886">
                        <c:v>43031.313032407408</c:v>
                      </c:pt>
                      <c:pt idx="887">
                        <c:v>43031.313148148147</c:v>
                      </c:pt>
                      <c:pt idx="888">
                        <c:v>43031.313472222224</c:v>
                      </c:pt>
                      <c:pt idx="889">
                        <c:v>43031.315266203703</c:v>
                      </c:pt>
                      <c:pt idx="890">
                        <c:v>43031.315960648149</c:v>
                      </c:pt>
                      <c:pt idx="891">
                        <c:v>43031.316261574073</c:v>
                      </c:pt>
                      <c:pt idx="892">
                        <c:v>43031.316689814812</c:v>
                      </c:pt>
                      <c:pt idx="893">
                        <c:v>43031.318553240744</c:v>
                      </c:pt>
                      <c:pt idx="894">
                        <c:v>43031.319502314815</c:v>
                      </c:pt>
                      <c:pt idx="895">
                        <c:v>43031.319918981484</c:v>
                      </c:pt>
                      <c:pt idx="896">
                        <c:v>43031.320671296293</c:v>
                      </c:pt>
                      <c:pt idx="897">
                        <c:v>43031.321585648147</c:v>
                      </c:pt>
                      <c:pt idx="898">
                        <c:v>43031.322731481479</c:v>
                      </c:pt>
                      <c:pt idx="899">
                        <c:v>43031.323483796295</c:v>
                      </c:pt>
                      <c:pt idx="900">
                        <c:v>43031.32439814815</c:v>
                      </c:pt>
                      <c:pt idx="901">
                        <c:v>43031.326377314814</c:v>
                      </c:pt>
                      <c:pt idx="902">
                        <c:v>43031.329108796293</c:v>
                      </c:pt>
                      <c:pt idx="903">
                        <c:v>43031.329594907409</c:v>
                      </c:pt>
                      <c:pt idx="904">
                        <c:v>43031.330023148148</c:v>
                      </c:pt>
                      <c:pt idx="905">
                        <c:v>43031.331631944442</c:v>
                      </c:pt>
                      <c:pt idx="906">
                        <c:v>43031.332824074074</c:v>
                      </c:pt>
                      <c:pt idx="907">
                        <c:v>43031.332835648151</c:v>
                      </c:pt>
                      <c:pt idx="908">
                        <c:v>43031.33489583333</c:v>
                      </c:pt>
                      <c:pt idx="909">
                        <c:v>43031.335648148146</c:v>
                      </c:pt>
                      <c:pt idx="910">
                        <c:v>43031.335682870369</c:v>
                      </c:pt>
                      <c:pt idx="911">
                        <c:v>43031.337546296294</c:v>
                      </c:pt>
                      <c:pt idx="912">
                        <c:v>43031.338159722225</c:v>
                      </c:pt>
                      <c:pt idx="913">
                        <c:v>43031.339282407411</c:v>
                      </c:pt>
                      <c:pt idx="914">
                        <c:v>43031.341273148151</c:v>
                      </c:pt>
                      <c:pt idx="915">
                        <c:v>43031.342523148145</c:v>
                      </c:pt>
                      <c:pt idx="916">
                        <c:v>43031.344085648147</c:v>
                      </c:pt>
                      <c:pt idx="917">
                        <c:v>43031.344699074078</c:v>
                      </c:pt>
                      <c:pt idx="918">
                        <c:v>43031.345752314817</c:v>
                      </c:pt>
                      <c:pt idx="919">
                        <c:v>43031.346898148149</c:v>
                      </c:pt>
                      <c:pt idx="920">
                        <c:v>43031.348807870374</c:v>
                      </c:pt>
                      <c:pt idx="921">
                        <c:v>43031.349710648145</c:v>
                      </c:pt>
                      <c:pt idx="922">
                        <c:v>43031.351875</c:v>
                      </c:pt>
                      <c:pt idx="923">
                        <c:v>43031.352199074077</c:v>
                      </c:pt>
                      <c:pt idx="924">
                        <c:v>43031.352523148147</c:v>
                      </c:pt>
                      <c:pt idx="925">
                        <c:v>43031.354432870372</c:v>
                      </c:pt>
                      <c:pt idx="926">
                        <c:v>43031.355347222219</c:v>
                      </c:pt>
                      <c:pt idx="927">
                        <c:v>43031.355428240742</c:v>
                      </c:pt>
                      <c:pt idx="928">
                        <c:v>43031.358148148145</c:v>
                      </c:pt>
                      <c:pt idx="929">
                        <c:v>43031.358657407407</c:v>
                      </c:pt>
                      <c:pt idx="930">
                        <c:v>43031.36005787037</c:v>
                      </c:pt>
                      <c:pt idx="931">
                        <c:v>43031.360972222225</c:v>
                      </c:pt>
                      <c:pt idx="932">
                        <c:v>43031.361041666663</c:v>
                      </c:pt>
                      <c:pt idx="933">
                        <c:v>43031.36378472222</c:v>
                      </c:pt>
                      <c:pt idx="934">
                        <c:v>43031.366597222222</c:v>
                      </c:pt>
                      <c:pt idx="935">
                        <c:v>43031.367581018516</c:v>
                      </c:pt>
                      <c:pt idx="936">
                        <c:v>43031.368344907409</c:v>
                      </c:pt>
                      <c:pt idx="937">
                        <c:v>43031.368495370371</c:v>
                      </c:pt>
                      <c:pt idx="938">
                        <c:v>43031.371307870373</c:v>
                      </c:pt>
                      <c:pt idx="939">
                        <c:v>43031.371574074074</c:v>
                      </c:pt>
                      <c:pt idx="940">
                        <c:v>43031.37222222222</c:v>
                      </c:pt>
                      <c:pt idx="941">
                        <c:v>43031.374803240738</c:v>
                      </c:pt>
                      <c:pt idx="942">
                        <c:v>43031.375034722223</c:v>
                      </c:pt>
                      <c:pt idx="943">
                        <c:v>43031.376932870371</c:v>
                      </c:pt>
                      <c:pt idx="944">
                        <c:v>43031.377847222226</c:v>
                      </c:pt>
                      <c:pt idx="945">
                        <c:v>43031.380671296298</c:v>
                      </c:pt>
                      <c:pt idx="946">
                        <c:v>43031.381249999999</c:v>
                      </c:pt>
                      <c:pt idx="947">
                        <c:v>43031.383472222224</c:v>
                      </c:pt>
                      <c:pt idx="948">
                        <c:v>43031.384467592594</c:v>
                      </c:pt>
                      <c:pt idx="949">
                        <c:v>43031.387199074074</c:v>
                      </c:pt>
                      <c:pt idx="950">
                        <c:v>43031.387696759259</c:v>
                      </c:pt>
                      <c:pt idx="951">
                        <c:v>43031.390474537038</c:v>
                      </c:pt>
                      <c:pt idx="952">
                        <c:v>43031.390925925924</c:v>
                      </c:pt>
                      <c:pt idx="953">
                        <c:v>43031.39099537037</c:v>
                      </c:pt>
                      <c:pt idx="954">
                        <c:v>43031.391909722224</c:v>
                      </c:pt>
                      <c:pt idx="955">
                        <c:v>43031.393946759257</c:v>
                      </c:pt>
                      <c:pt idx="956">
                        <c:v>43031.394143518519</c:v>
                      </c:pt>
                      <c:pt idx="957">
                        <c:v>43031.39472222222</c:v>
                      </c:pt>
                      <c:pt idx="958">
                        <c:v>43031.397013888891</c:v>
                      </c:pt>
                      <c:pt idx="959">
                        <c:v>43031.397534722222</c:v>
                      </c:pt>
                      <c:pt idx="960">
                        <c:v>43031.400277777779</c:v>
                      </c:pt>
                      <c:pt idx="961">
                        <c:v>43031.400347222225</c:v>
                      </c:pt>
                      <c:pt idx="962">
                        <c:v>43031.40315972222</c:v>
                      </c:pt>
                      <c:pt idx="963">
                        <c:v>43031.403657407405</c:v>
                      </c:pt>
                      <c:pt idx="964">
                        <c:v>43031.405069444445</c:v>
                      </c:pt>
                      <c:pt idx="965">
                        <c:v>43031.407048611109</c:v>
                      </c:pt>
                      <c:pt idx="966">
                        <c:v>43031.407881944448</c:v>
                      </c:pt>
                      <c:pt idx="967">
                        <c:v>43031.408784722225</c:v>
                      </c:pt>
                      <c:pt idx="968">
                        <c:v>43031.411608796298</c:v>
                      </c:pt>
                      <c:pt idx="969">
                        <c:v>43031.413506944446</c:v>
                      </c:pt>
                      <c:pt idx="970">
                        <c:v>43031.414421296293</c:v>
                      </c:pt>
                      <c:pt idx="971">
                        <c:v>43031.416620370372</c:v>
                      </c:pt>
                      <c:pt idx="972">
                        <c:v>43031.416724537034</c:v>
                      </c:pt>
                      <c:pt idx="973">
                        <c:v>43031.417233796295</c:v>
                      </c:pt>
                      <c:pt idx="974">
                        <c:v>43031.419131944444</c:v>
                      </c:pt>
                      <c:pt idx="975">
                        <c:v>43031.419849537036</c:v>
                      </c:pt>
                      <c:pt idx="976">
                        <c:v>43031.422858796293</c:v>
                      </c:pt>
                      <c:pt idx="977">
                        <c:v>43031.423148148147</c:v>
                      </c:pt>
                      <c:pt idx="978">
                        <c:v>43031.424756944441</c:v>
                      </c:pt>
                      <c:pt idx="979">
                        <c:v>43031.428483796299</c:v>
                      </c:pt>
                      <c:pt idx="980">
                        <c:v>43031.431296296294</c:v>
                      </c:pt>
                      <c:pt idx="981">
                        <c:v>43031.432789351849</c:v>
                      </c:pt>
                      <c:pt idx="982">
                        <c:v>43031.432858796295</c:v>
                      </c:pt>
                      <c:pt idx="983">
                        <c:v>43031.432986111111</c:v>
                      </c:pt>
                      <c:pt idx="984">
                        <c:v>43031.434108796297</c:v>
                      </c:pt>
                      <c:pt idx="985">
                        <c:v>43031.436030092591</c:v>
                      </c:pt>
                      <c:pt idx="986">
                        <c:v>43031.436921296299</c:v>
                      </c:pt>
                      <c:pt idx="987">
                        <c:v>43031.439733796295</c:v>
                      </c:pt>
                      <c:pt idx="988">
                        <c:v>43031.441631944443</c:v>
                      </c:pt>
                      <c:pt idx="989">
                        <c:v>43031.442499999997</c:v>
                      </c:pt>
                      <c:pt idx="990">
                        <c:v>43031.442546296297</c:v>
                      </c:pt>
                      <c:pt idx="991">
                        <c:v>43031.444444444445</c:v>
                      </c:pt>
                      <c:pt idx="992">
                        <c:v>43031.448182870372</c:v>
                      </c:pt>
                      <c:pt idx="993">
                        <c:v>43031.448993055557</c:v>
                      </c:pt>
                      <c:pt idx="994">
                        <c:v>43031.45008101852</c:v>
                      </c:pt>
                      <c:pt idx="995">
                        <c:v>43031.450983796298</c:v>
                      </c:pt>
                      <c:pt idx="996">
                        <c:v>43031.452604166669</c:v>
                      </c:pt>
                      <c:pt idx="997">
                        <c:v>43031.45380787037</c:v>
                      </c:pt>
                      <c:pt idx="998">
                        <c:v>43031.455451388887</c:v>
                      </c:pt>
                      <c:pt idx="999">
                        <c:v>43031.456620370373</c:v>
                      </c:pt>
                      <c:pt idx="1000">
                        <c:v>43031.459120370368</c:v>
                      </c:pt>
                      <c:pt idx="1001">
                        <c:v>43031.461331018516</c:v>
                      </c:pt>
                      <c:pt idx="1002">
                        <c:v>43031.532569444447</c:v>
                      </c:pt>
                      <c:pt idx="1003">
                        <c:v>43031.535381944443</c:v>
                      </c:pt>
                      <c:pt idx="1004">
                        <c:v>43031.536134259259</c:v>
                      </c:pt>
                      <c:pt idx="1005">
                        <c:v>43031.537280092591</c:v>
                      </c:pt>
                      <c:pt idx="1006">
                        <c:v>43031.538194444445</c:v>
                      </c:pt>
                      <c:pt idx="1007">
                        <c:v>43031.539363425924</c:v>
                      </c:pt>
                      <c:pt idx="1008">
                        <c:v>43031.540925925925</c:v>
                      </c:pt>
                      <c:pt idx="1009">
                        <c:v>43031.541006944448</c:v>
                      </c:pt>
                      <c:pt idx="1010">
                        <c:v>43031.543819444443</c:v>
                      </c:pt>
                      <c:pt idx="1011">
                        <c:v>43031.545717592591</c:v>
                      </c:pt>
                      <c:pt idx="1012">
                        <c:v>43031.54582175926</c:v>
                      </c:pt>
                      <c:pt idx="1013">
                        <c:v>43031.549039351848</c:v>
                      </c:pt>
                      <c:pt idx="1014">
                        <c:v>43031.549456018518</c:v>
                      </c:pt>
                      <c:pt idx="1015">
                        <c:v>43031.550740740742</c:v>
                      </c:pt>
                      <c:pt idx="1016">
                        <c:v>43031.551342592589</c:v>
                      </c:pt>
                      <c:pt idx="1017">
                        <c:v>43031.552268518521</c:v>
                      </c:pt>
                      <c:pt idx="1018">
                        <c:v>43031.552268518521</c:v>
                      </c:pt>
                      <c:pt idx="1019">
                        <c:v>43031.554155092592</c:v>
                      </c:pt>
                      <c:pt idx="1020">
                        <c:v>43031.555081018516</c:v>
                      </c:pt>
                      <c:pt idx="1021">
                        <c:v>43031.556967592594</c:v>
                      </c:pt>
                      <c:pt idx="1022">
                        <c:v>43031.557893518519</c:v>
                      </c:pt>
                      <c:pt idx="1023">
                        <c:v>43031.560706018521</c:v>
                      </c:pt>
                      <c:pt idx="1024">
                        <c:v>43031.561956018515</c:v>
                      </c:pt>
                      <c:pt idx="1025">
                        <c:v>43031.566331018519</c:v>
                      </c:pt>
                      <c:pt idx="1026">
                        <c:v>43031.569143518522</c:v>
                      </c:pt>
                      <c:pt idx="1027">
                        <c:v>43031.571956018517</c:v>
                      </c:pt>
                      <c:pt idx="1028">
                        <c:v>43031.57476851852</c:v>
                      </c:pt>
                      <c:pt idx="1029">
                        <c:v>43031.577581018515</c:v>
                      </c:pt>
                      <c:pt idx="1030">
                        <c:v>43031.579479166663</c:v>
                      </c:pt>
                      <c:pt idx="1031">
                        <c:v>43031.580138888887</c:v>
                      </c:pt>
                      <c:pt idx="1032">
                        <c:v>43031.580393518518</c:v>
                      </c:pt>
                      <c:pt idx="1033">
                        <c:v>43031.581319444442</c:v>
                      </c:pt>
                      <c:pt idx="1034">
                        <c:v>43031.58320601852</c:v>
                      </c:pt>
                      <c:pt idx="1035">
                        <c:v>43031.584548611114</c:v>
                      </c:pt>
                      <c:pt idx="1036">
                        <c:v>43031.585104166668</c:v>
                      </c:pt>
                      <c:pt idx="1037">
                        <c:v>43031.586018518516</c:v>
                      </c:pt>
                      <c:pt idx="1038">
                        <c:v>43031.586701388886</c:v>
                      </c:pt>
                      <c:pt idx="1039">
                        <c:v>43031.589965277781</c:v>
                      </c:pt>
                      <c:pt idx="1040">
                        <c:v>43031.59165509259</c:v>
                      </c:pt>
                      <c:pt idx="1041">
                        <c:v>43031.593229166669</c:v>
                      </c:pt>
                      <c:pt idx="1042">
                        <c:v>43031.594467592593</c:v>
                      </c:pt>
                      <c:pt idx="1043">
                        <c:v>43031.597280092596</c:v>
                      </c:pt>
                      <c:pt idx="1044">
                        <c:v>43031.597453703704</c:v>
                      </c:pt>
                      <c:pt idx="1045">
                        <c:v>43031.599768518521</c:v>
                      </c:pt>
                      <c:pt idx="1046">
                        <c:v>43031.600092592591</c:v>
                      </c:pt>
                      <c:pt idx="1047">
                        <c:v>43031.601979166669</c:v>
                      </c:pt>
                      <c:pt idx="1048">
                        <c:v>43031.603900462964</c:v>
                      </c:pt>
                      <c:pt idx="1049">
                        <c:v>43031.604791666665</c:v>
                      </c:pt>
                      <c:pt idx="1050">
                        <c:v>43031.605717592596</c:v>
                      </c:pt>
                      <c:pt idx="1051">
                        <c:v>43031.607129629629</c:v>
                      </c:pt>
                      <c:pt idx="1052">
                        <c:v>43031.609560185185</c:v>
                      </c:pt>
                      <c:pt idx="1053">
                        <c:v>43031.610358796293</c:v>
                      </c:pt>
                      <c:pt idx="1054">
                        <c:v>43031.614155092589</c:v>
                      </c:pt>
                      <c:pt idx="1055">
                        <c:v>43031.61681712963</c:v>
                      </c:pt>
                      <c:pt idx="1056">
                        <c:v>43031.619768518518</c:v>
                      </c:pt>
                      <c:pt idx="1057">
                        <c:v>43031.619780092595</c:v>
                      </c:pt>
                      <c:pt idx="1058">
                        <c:v>43031.622581018521</c:v>
                      </c:pt>
                      <c:pt idx="1059">
                        <c:v>43031.62259259259</c:v>
                      </c:pt>
                      <c:pt idx="1060">
                        <c:v>43031.624479166669</c:v>
                      </c:pt>
                      <c:pt idx="1061">
                        <c:v>43031.625405092593</c:v>
                      </c:pt>
                      <c:pt idx="1062">
                        <c:v>43031.625914351855</c:v>
                      </c:pt>
                      <c:pt idx="1063">
                        <c:v>43031.626504629632</c:v>
                      </c:pt>
                      <c:pt idx="1064">
                        <c:v>43031.628217592595</c:v>
                      </c:pt>
                      <c:pt idx="1065">
                        <c:v>43031.631030092591</c:v>
                      </c:pt>
                      <c:pt idx="1066">
                        <c:v>43031.631030092591</c:v>
                      </c:pt>
                      <c:pt idx="1067">
                        <c:v>43031.632951388892</c:v>
                      </c:pt>
                      <c:pt idx="1068">
                        <c:v>43031.635752314818</c:v>
                      </c:pt>
                      <c:pt idx="1069">
                        <c:v>43031.636655092596</c:v>
                      </c:pt>
                      <c:pt idx="1070">
                        <c:v>43031.636655092596</c:v>
                      </c:pt>
                      <c:pt idx="1071">
                        <c:v>43031.639409722222</c:v>
                      </c:pt>
                      <c:pt idx="1072">
                        <c:v>43031.639467592591</c:v>
                      </c:pt>
                      <c:pt idx="1073">
                        <c:v>43031.639479166668</c:v>
                      </c:pt>
                      <c:pt idx="1074">
                        <c:v>43031.642291666663</c:v>
                      </c:pt>
                      <c:pt idx="1075">
                        <c:v>43031.645092592589</c:v>
                      </c:pt>
                      <c:pt idx="1076">
                        <c:v>43031.645104166666</c:v>
                      </c:pt>
                      <c:pt idx="1077">
                        <c:v>43031.646990740737</c:v>
                      </c:pt>
                      <c:pt idx="1078">
                        <c:v>43031.647905092592</c:v>
                      </c:pt>
                      <c:pt idx="1079">
                        <c:v>43031.647916666669</c:v>
                      </c:pt>
                      <c:pt idx="1080">
                        <c:v>43031.650729166664</c:v>
                      </c:pt>
                      <c:pt idx="1081">
                        <c:v>43031.65353009259</c:v>
                      </c:pt>
                      <c:pt idx="1082">
                        <c:v>43031.653541666667</c:v>
                      </c:pt>
                      <c:pt idx="1083">
                        <c:v>43031.656342592592</c:v>
                      </c:pt>
                      <c:pt idx="1084">
                        <c:v>43031.66196759259</c:v>
                      </c:pt>
                      <c:pt idx="1085">
                        <c:v>43031.662002314813</c:v>
                      </c:pt>
                      <c:pt idx="1086">
                        <c:v>43031.66479166667</c:v>
                      </c:pt>
                      <c:pt idx="1087">
                        <c:v>43031.667604166665</c:v>
                      </c:pt>
                      <c:pt idx="1088">
                        <c:v>43031.668449074074</c:v>
                      </c:pt>
                      <c:pt idx="1089">
                        <c:v>43031.670416666668</c:v>
                      </c:pt>
                      <c:pt idx="1090">
                        <c:v>43031.673229166663</c:v>
                      </c:pt>
                      <c:pt idx="1091">
                        <c:v>43031.678854166668</c:v>
                      </c:pt>
                      <c:pt idx="1092">
                        <c:v>43031.68136574074</c:v>
                      </c:pt>
                      <c:pt idx="1093">
                        <c:v>43031.681666666664</c:v>
                      </c:pt>
                      <c:pt idx="1094">
                        <c:v>43031.683553240742</c:v>
                      </c:pt>
                      <c:pt idx="1095">
                        <c:v>43031.684490740743</c:v>
                      </c:pt>
                      <c:pt idx="1096">
                        <c:v>43031.687291666669</c:v>
                      </c:pt>
                      <c:pt idx="1097">
                        <c:v>43031.690115740741</c:v>
                      </c:pt>
                      <c:pt idx="1098">
                        <c:v>43031.692928240744</c:v>
                      </c:pt>
                      <c:pt idx="1099">
                        <c:v>43031.697500000002</c:v>
                      </c:pt>
                      <c:pt idx="1100">
                        <c:v>43031.698553240742</c:v>
                      </c:pt>
                      <c:pt idx="1101">
                        <c:v>43031.700428240743</c:v>
                      </c:pt>
                      <c:pt idx="1102">
                        <c:v>43031.700729166667</c:v>
                      </c:pt>
                      <c:pt idx="1103">
                        <c:v>43031.701365740744</c:v>
                      </c:pt>
                      <c:pt idx="1104">
                        <c:v>43031.703946759262</c:v>
                      </c:pt>
                      <c:pt idx="1105">
                        <c:v>43031.70417824074</c:v>
                      </c:pt>
                      <c:pt idx="1106">
                        <c:v>43031.706064814818</c:v>
                      </c:pt>
                      <c:pt idx="1107">
                        <c:v>43031.706990740742</c:v>
                      </c:pt>
                      <c:pt idx="1108">
                        <c:v>43031.709803240738</c:v>
                      </c:pt>
                      <c:pt idx="1109">
                        <c:v>43031.710405092592</c:v>
                      </c:pt>
                      <c:pt idx="1110">
                        <c:v>43031.71261574074</c:v>
                      </c:pt>
                      <c:pt idx="1111">
                        <c:v>43031.714502314811</c:v>
                      </c:pt>
                      <c:pt idx="1112">
                        <c:v>43031.715428240743</c:v>
                      </c:pt>
                      <c:pt idx="1113">
                        <c:v>43031.716851851852</c:v>
                      </c:pt>
                      <c:pt idx="1114">
                        <c:v>43031.718240740738</c:v>
                      </c:pt>
                      <c:pt idx="1115">
                        <c:v>43031.721053240741</c:v>
                      </c:pt>
                      <c:pt idx="1116">
                        <c:v>43031.723865740743</c:v>
                      </c:pt>
                      <c:pt idx="1117">
                        <c:v>43031.726527777777</c:v>
                      </c:pt>
                      <c:pt idx="1118">
                        <c:v>43031.729490740741</c:v>
                      </c:pt>
                      <c:pt idx="1119">
                        <c:v>43031.732303240744</c:v>
                      </c:pt>
                      <c:pt idx="1120">
                        <c:v>43031.735127314816</c:v>
                      </c:pt>
                      <c:pt idx="1121">
                        <c:v>43031.736215277779</c:v>
                      </c:pt>
                      <c:pt idx="1122">
                        <c:v>43031.740752314814</c:v>
                      </c:pt>
                      <c:pt idx="1123">
                        <c:v>43031.742662037039</c:v>
                      </c:pt>
                      <c:pt idx="1124">
                        <c:v>43031.743726851855</c:v>
                      </c:pt>
                      <c:pt idx="1125">
                        <c:v>43031.745439814818</c:v>
                      </c:pt>
                      <c:pt idx="1126">
                        <c:v>43031.745891203704</c:v>
                      </c:pt>
                      <c:pt idx="1127">
                        <c:v>43031.748252314814</c:v>
                      </c:pt>
                      <c:pt idx="1128">
                        <c:v>43031.749189814815</c:v>
                      </c:pt>
                      <c:pt idx="1129">
                        <c:v>43031.752002314817</c:v>
                      </c:pt>
                      <c:pt idx="1130">
                        <c:v>43031.752337962964</c:v>
                      </c:pt>
                      <c:pt idx="1131">
                        <c:v>43031.754814814813</c:v>
                      </c:pt>
                      <c:pt idx="1132">
                        <c:v>43031.755578703705</c:v>
                      </c:pt>
                      <c:pt idx="1133">
                        <c:v>43031.757627314815</c:v>
                      </c:pt>
                      <c:pt idx="1134">
                        <c:v>43031.757789351854</c:v>
                      </c:pt>
                      <c:pt idx="1135">
                        <c:v>43031.758796296293</c:v>
                      </c:pt>
                      <c:pt idx="1136">
                        <c:v>43031.762025462966</c:v>
                      </c:pt>
                      <c:pt idx="1137">
                        <c:v>43031.763252314813</c:v>
                      </c:pt>
                      <c:pt idx="1138">
                        <c:v>43031.765138888892</c:v>
                      </c:pt>
                      <c:pt idx="1139">
                        <c:v>43031.76525462963</c:v>
                      </c:pt>
                      <c:pt idx="1140">
                        <c:v>43031.766064814816</c:v>
                      </c:pt>
                      <c:pt idx="1141">
                        <c:v>43031.768472222226</c:v>
                      </c:pt>
                      <c:pt idx="1142">
                        <c:v>43031.768877314818</c:v>
                      </c:pt>
                      <c:pt idx="1143">
                        <c:v>43031.771689814814</c:v>
                      </c:pt>
                      <c:pt idx="1144">
                        <c:v>43031.771701388891</c:v>
                      </c:pt>
                      <c:pt idx="1145">
                        <c:v>43031.774942129632</c:v>
                      </c:pt>
                      <c:pt idx="1146">
                        <c:v>43031.777314814812</c:v>
                      </c:pt>
                      <c:pt idx="1147">
                        <c:v>43031.77815972222</c:v>
                      </c:pt>
                      <c:pt idx="1148">
                        <c:v>43031.77920138889</c:v>
                      </c:pt>
                      <c:pt idx="1149">
                        <c:v>43031.780127314814</c:v>
                      </c:pt>
                      <c:pt idx="1150">
                        <c:v>43031.781388888892</c:v>
                      </c:pt>
                      <c:pt idx="1151">
                        <c:v>43031.782951388886</c:v>
                      </c:pt>
                      <c:pt idx="1152">
                        <c:v>43031.784618055557</c:v>
                      </c:pt>
                      <c:pt idx="1153">
                        <c:v>43031.784826388888</c:v>
                      </c:pt>
                      <c:pt idx="1154">
                        <c:v>43031.785763888889</c:v>
                      </c:pt>
                      <c:pt idx="1155">
                        <c:v>43031.787847222222</c:v>
                      </c:pt>
                      <c:pt idx="1156">
                        <c:v>43031.788576388892</c:v>
                      </c:pt>
                      <c:pt idx="1157">
                        <c:v>43031.790451388886</c:v>
                      </c:pt>
                      <c:pt idx="1158">
                        <c:v>43031.791076388887</c:v>
                      </c:pt>
                      <c:pt idx="1159">
                        <c:v>43031.791388888887</c:v>
                      </c:pt>
                      <c:pt idx="1160">
                        <c:v>43031.79420138889</c:v>
                      </c:pt>
                      <c:pt idx="1161">
                        <c:v>43031.796076388891</c:v>
                      </c:pt>
                      <c:pt idx="1162">
                        <c:v>43031.797013888892</c:v>
                      </c:pt>
                      <c:pt idx="1163">
                        <c:v>43031.797534722224</c:v>
                      </c:pt>
                      <c:pt idx="1164">
                        <c:v>43031.798888888887</c:v>
                      </c:pt>
                      <c:pt idx="1165">
                        <c:v>43031.799826388888</c:v>
                      </c:pt>
                      <c:pt idx="1166">
                        <c:v>43031.799988425926</c:v>
                      </c:pt>
                      <c:pt idx="1167">
                        <c:v>43031.801701388889</c:v>
                      </c:pt>
                      <c:pt idx="1168">
                        <c:v>43031.80263888889</c:v>
                      </c:pt>
                      <c:pt idx="1169">
                        <c:v>43031.802800925929</c:v>
                      </c:pt>
                      <c:pt idx="1170">
                        <c:v>43031.803993055553</c:v>
                      </c:pt>
                      <c:pt idx="1171">
                        <c:v>43031.804513888892</c:v>
                      </c:pt>
                      <c:pt idx="1172">
                        <c:v>43031.805451388886</c:v>
                      </c:pt>
                      <c:pt idx="1173">
                        <c:v>43031.805613425924</c:v>
                      </c:pt>
                      <c:pt idx="1174">
                        <c:v>43031.807222222225</c:v>
                      </c:pt>
                      <c:pt idx="1175">
                        <c:v>43031.808263888888</c:v>
                      </c:pt>
                      <c:pt idx="1176">
                        <c:v>43031.81013888889</c:v>
                      </c:pt>
                      <c:pt idx="1177">
                        <c:v>43031.81045138889</c:v>
                      </c:pt>
                      <c:pt idx="1178">
                        <c:v>43031.811076388891</c:v>
                      </c:pt>
                      <c:pt idx="1179">
                        <c:v>43031.812951388885</c:v>
                      </c:pt>
                      <c:pt idx="1180">
                        <c:v>43031.813680555555</c:v>
                      </c:pt>
                      <c:pt idx="1181">
                        <c:v>43031.815763888888</c:v>
                      </c:pt>
                      <c:pt idx="1182">
                        <c:v>43031.816701388889</c:v>
                      </c:pt>
                      <c:pt idx="1183">
                        <c:v>43031.81690972222</c:v>
                      </c:pt>
                      <c:pt idx="1184">
                        <c:v>43031.81858796296</c:v>
                      </c:pt>
                      <c:pt idx="1185">
                        <c:v>43031.819513888891</c:v>
                      </c:pt>
                      <c:pt idx="1186">
                        <c:v>43031.820127314815</c:v>
                      </c:pt>
                      <c:pt idx="1187">
                        <c:v>43031.821388888886</c:v>
                      </c:pt>
                      <c:pt idx="1188">
                        <c:v>43031.82335648148</c:v>
                      </c:pt>
                      <c:pt idx="1189">
                        <c:v>43031.825138888889</c:v>
                      </c:pt>
                      <c:pt idx="1190">
                        <c:v>43031.826585648145</c:v>
                      </c:pt>
                      <c:pt idx="1191">
                        <c:v>43031.827013888891</c:v>
                      </c:pt>
                      <c:pt idx="1192">
                        <c:v>43031.827962962961</c:v>
                      </c:pt>
                      <c:pt idx="1193">
                        <c:v>43031.828113425923</c:v>
                      </c:pt>
                      <c:pt idx="1194">
                        <c:v>43031.830763888887</c:v>
                      </c:pt>
                      <c:pt idx="1195">
                        <c:v>43031.830937500003</c:v>
                      </c:pt>
                      <c:pt idx="1196">
                        <c:v>43031.833587962959</c:v>
                      </c:pt>
                      <c:pt idx="1197">
                        <c:v>43031.833749999998</c:v>
                      </c:pt>
                      <c:pt idx="1198">
                        <c:v>43031.835462962961</c:v>
                      </c:pt>
                      <c:pt idx="1199">
                        <c:v>43031.836261574077</c:v>
                      </c:pt>
                      <c:pt idx="1200">
                        <c:v>43031.836388888885</c:v>
                      </c:pt>
                      <c:pt idx="1201">
                        <c:v>43031.839490740742</c:v>
                      </c:pt>
                      <c:pt idx="1202">
                        <c:v>43031.841087962966</c:v>
                      </c:pt>
                      <c:pt idx="1203">
                        <c:v>43031.84202546296</c:v>
                      </c:pt>
                      <c:pt idx="1204">
                        <c:v>43031.842719907407</c:v>
                      </c:pt>
                      <c:pt idx="1205">
                        <c:v>43031.844837962963</c:v>
                      </c:pt>
                      <c:pt idx="1206">
                        <c:v>43031.845000000001</c:v>
                      </c:pt>
                      <c:pt idx="1207">
                        <c:v>43031.845949074072</c:v>
                      </c:pt>
                      <c:pt idx="1208">
                        <c:v>43031.846712962964</c:v>
                      </c:pt>
                      <c:pt idx="1209">
                        <c:v>43031.847650462965</c:v>
                      </c:pt>
                      <c:pt idx="1210">
                        <c:v>43031.850462962961</c:v>
                      </c:pt>
                      <c:pt idx="1211">
                        <c:v>43031.850624999999</c:v>
                      </c:pt>
                      <c:pt idx="1212">
                        <c:v>43031.852337962962</c:v>
                      </c:pt>
                      <c:pt idx="1213">
                        <c:v>43031.852395833332</c:v>
                      </c:pt>
                      <c:pt idx="1214">
                        <c:v>43031.853275462963</c:v>
                      </c:pt>
                      <c:pt idx="1215">
                        <c:v>43031.855150462965</c:v>
                      </c:pt>
                      <c:pt idx="1216">
                        <c:v>43031.855624999997</c:v>
                      </c:pt>
                      <c:pt idx="1217">
                        <c:v>43031.85796296296</c:v>
                      </c:pt>
                      <c:pt idx="1218">
                        <c:v>43031.858900462961</c:v>
                      </c:pt>
                      <c:pt idx="1219">
                        <c:v>43031.861712962964</c:v>
                      </c:pt>
                      <c:pt idx="1220">
                        <c:v>43031.861909722225</c:v>
                      </c:pt>
                      <c:pt idx="1221">
                        <c:v>43031.86209490741</c:v>
                      </c:pt>
                      <c:pt idx="1222">
                        <c:v>43031.863587962966</c:v>
                      </c:pt>
                      <c:pt idx="1223">
                        <c:v>43031.864525462966</c:v>
                      </c:pt>
                      <c:pt idx="1224">
                        <c:v>43031.864722222221</c:v>
                      </c:pt>
                      <c:pt idx="1225">
                        <c:v>43031.865312499998</c:v>
                      </c:pt>
                      <c:pt idx="1226">
                        <c:v>43031.866400462961</c:v>
                      </c:pt>
                      <c:pt idx="1227">
                        <c:v>43031.867337962962</c:v>
                      </c:pt>
                      <c:pt idx="1228">
                        <c:v>43031.867534722223</c:v>
                      </c:pt>
                      <c:pt idx="1229">
                        <c:v>43031.868541666663</c:v>
                      </c:pt>
                      <c:pt idx="1230">
                        <c:v>43031.870150462964</c:v>
                      </c:pt>
                      <c:pt idx="1231">
                        <c:v>43031.870312500003</c:v>
                      </c:pt>
                      <c:pt idx="1232">
                        <c:v>43031.870347222219</c:v>
                      </c:pt>
                      <c:pt idx="1233">
                        <c:v>43031.871770833335</c:v>
                      </c:pt>
                      <c:pt idx="1234">
                        <c:v>43031.872025462966</c:v>
                      </c:pt>
                      <c:pt idx="1235">
                        <c:v>43031.87296296296</c:v>
                      </c:pt>
                      <c:pt idx="1236">
                        <c:v>43031.873159722221</c:v>
                      </c:pt>
                      <c:pt idx="1237">
                        <c:v>43031.875775462962</c:v>
                      </c:pt>
                      <c:pt idx="1238">
                        <c:v>43031.877650462964</c:v>
                      </c:pt>
                      <c:pt idx="1239">
                        <c:v>43031.878229166665</c:v>
                      </c:pt>
                      <c:pt idx="1240">
                        <c:v>43031.880011574074</c:v>
                      </c:pt>
                      <c:pt idx="1241">
                        <c:v>43031.881412037037</c:v>
                      </c:pt>
                      <c:pt idx="1242">
                        <c:v>43031.88144675926</c:v>
                      </c:pt>
                      <c:pt idx="1243">
                        <c:v>43031.882824074077</c:v>
                      </c:pt>
                      <c:pt idx="1244">
                        <c:v>43031.883287037039</c:v>
                      </c:pt>
                      <c:pt idx="1245">
                        <c:v>43031.88422453704</c:v>
                      </c:pt>
                      <c:pt idx="1246">
                        <c:v>43031.884675925925</c:v>
                      </c:pt>
                      <c:pt idx="1247">
                        <c:v>43031.885636574072</c:v>
                      </c:pt>
                      <c:pt idx="1248">
                        <c:v>43031.887037037035</c:v>
                      </c:pt>
                      <c:pt idx="1249">
                        <c:v>43031.888449074075</c:v>
                      </c:pt>
                      <c:pt idx="1250">
                        <c:v>43031.888912037037</c:v>
                      </c:pt>
                      <c:pt idx="1251">
                        <c:v>43031.889849537038</c:v>
                      </c:pt>
                      <c:pt idx="1252">
                        <c:v>43031.891134259262</c:v>
                      </c:pt>
                      <c:pt idx="1253">
                        <c:v>43031.891261574077</c:v>
                      </c:pt>
                      <c:pt idx="1254">
                        <c:v>43031.89266203704</c:v>
                      </c:pt>
                      <c:pt idx="1255">
                        <c:v>43031.894074074073</c:v>
                      </c:pt>
                      <c:pt idx="1256">
                        <c:v>43031.894537037035</c:v>
                      </c:pt>
                      <c:pt idx="1257">
                        <c:v>43031.895474537036</c:v>
                      </c:pt>
                      <c:pt idx="1258">
                        <c:v>43031.897349537037</c:v>
                      </c:pt>
                      <c:pt idx="1259">
                        <c:v>43031.897592592592</c:v>
                      </c:pt>
                      <c:pt idx="1260">
                        <c:v>43031.898287037038</c:v>
                      </c:pt>
                      <c:pt idx="1261">
                        <c:v>43031.901099537034</c:v>
                      </c:pt>
                      <c:pt idx="1262">
                        <c:v>43031.903912037036</c:v>
                      </c:pt>
                      <c:pt idx="1263">
                        <c:v>43031.904050925928</c:v>
                      </c:pt>
                      <c:pt idx="1264">
                        <c:v>43031.906724537039</c:v>
                      </c:pt>
                      <c:pt idx="1265">
                        <c:v>43031.907280092593</c:v>
                      </c:pt>
                      <c:pt idx="1266">
                        <c:v>43031.909537037034</c:v>
                      </c:pt>
                      <c:pt idx="1267">
                        <c:v>43031.910509259258</c:v>
                      </c:pt>
                      <c:pt idx="1268">
                        <c:v>43031.912349537037</c:v>
                      </c:pt>
                      <c:pt idx="1269">
                        <c:v>43031.913738425923</c:v>
                      </c:pt>
                      <c:pt idx="1270">
                        <c:v>43031.915162037039</c:v>
                      </c:pt>
                      <c:pt idx="1271">
                        <c:v>43031.916967592595</c:v>
                      </c:pt>
                      <c:pt idx="1272">
                        <c:v>43031.917037037034</c:v>
                      </c:pt>
                      <c:pt idx="1273">
                        <c:v>43031.917974537035</c:v>
                      </c:pt>
                      <c:pt idx="1274">
                        <c:v>43031.920185185183</c:v>
                      </c:pt>
                      <c:pt idx="1275">
                        <c:v>43031.920787037037</c:v>
                      </c:pt>
                      <c:pt idx="1276">
                        <c:v>43031.922662037039</c:v>
                      </c:pt>
                      <c:pt idx="1277">
                        <c:v>43031.926412037035</c:v>
                      </c:pt>
                      <c:pt idx="1278">
                        <c:v>43031.92664351852</c:v>
                      </c:pt>
                      <c:pt idx="1279">
                        <c:v>43031.929224537038</c:v>
                      </c:pt>
                      <c:pt idx="1280">
                        <c:v>43031.932037037041</c:v>
                      </c:pt>
                      <c:pt idx="1281">
                        <c:v>43031.93309027778</c:v>
                      </c:pt>
                      <c:pt idx="1282">
                        <c:v>43031.934849537036</c:v>
                      </c:pt>
                      <c:pt idx="1283">
                        <c:v>43031.936319444445</c:v>
                      </c:pt>
                      <c:pt idx="1284">
                        <c:v>43031.937662037039</c:v>
                      </c:pt>
                      <c:pt idx="1285">
                        <c:v>43031.93953703704</c:v>
                      </c:pt>
                      <c:pt idx="1286">
                        <c:v>43031.93954861111</c:v>
                      </c:pt>
                      <c:pt idx="1287">
                        <c:v>43031.940474537034</c:v>
                      </c:pt>
                      <c:pt idx="1288">
                        <c:v>43031.942777777775</c:v>
                      </c:pt>
                      <c:pt idx="1289">
                        <c:v>43031.943287037036</c:v>
                      </c:pt>
                      <c:pt idx="1290">
                        <c:v>43031.946111111109</c:v>
                      </c:pt>
                      <c:pt idx="1291">
                        <c:v>43031.948923611111</c:v>
                      </c:pt>
                      <c:pt idx="1292">
                        <c:v>43031.950787037036</c:v>
                      </c:pt>
                      <c:pt idx="1293">
                        <c:v>43031.951736111114</c:v>
                      </c:pt>
                      <c:pt idx="1294">
                        <c:v>43031.952453703707</c:v>
                      </c:pt>
                      <c:pt idx="1295">
                        <c:v>43031.953599537039</c:v>
                      </c:pt>
                      <c:pt idx="1296">
                        <c:v>43031.954548611109</c:v>
                      </c:pt>
                      <c:pt idx="1297">
                        <c:v>43031.957361111112</c:v>
                      </c:pt>
                      <c:pt idx="1298">
                        <c:v>43031.95890046296</c:v>
                      </c:pt>
                      <c:pt idx="1299">
                        <c:v>43031.960173611114</c:v>
                      </c:pt>
                      <c:pt idx="1300">
                        <c:v>43031.962037037039</c:v>
                      </c:pt>
                      <c:pt idx="1301">
                        <c:v>43031.962141203701</c:v>
                      </c:pt>
                      <c:pt idx="1302">
                        <c:v>43031.96298611111</c:v>
                      </c:pt>
                      <c:pt idx="1303">
                        <c:v>43031.964849537035</c:v>
                      </c:pt>
                      <c:pt idx="1304">
                        <c:v>43031.965798611112</c:v>
                      </c:pt>
                      <c:pt idx="1305">
                        <c:v>43031.967673611114</c:v>
                      </c:pt>
                      <c:pt idx="1306">
                        <c:v>43031.968599537038</c:v>
                      </c:pt>
                      <c:pt idx="1307">
                        <c:v>43031.968611111108</c:v>
                      </c:pt>
                      <c:pt idx="1308">
                        <c:v>43031.97142361111</c:v>
                      </c:pt>
                      <c:pt idx="1309">
                        <c:v>43031.971828703703</c:v>
                      </c:pt>
                      <c:pt idx="1310">
                        <c:v>43031.973298611112</c:v>
                      </c:pt>
                      <c:pt idx="1311">
                        <c:v>43031.974236111113</c:v>
                      </c:pt>
                      <c:pt idx="1312">
                        <c:v>43031.977048611108</c:v>
                      </c:pt>
                      <c:pt idx="1313">
                        <c:v>43031.97828703704</c:v>
                      </c:pt>
                      <c:pt idx="1314">
                        <c:v>43031.97892361111</c:v>
                      </c:pt>
                      <c:pt idx="1315">
                        <c:v>43031.979861111111</c:v>
                      </c:pt>
                      <c:pt idx="1316">
                        <c:v>43031.981516203705</c:v>
                      </c:pt>
                      <c:pt idx="1317">
                        <c:v>43031.981736111113</c:v>
                      </c:pt>
                      <c:pt idx="1318">
                        <c:v>43031.982673611114</c:v>
                      </c:pt>
                      <c:pt idx="1319">
                        <c:v>43031.984548611108</c:v>
                      </c:pt>
                      <c:pt idx="1320">
                        <c:v>43031.98474537037</c:v>
                      </c:pt>
                      <c:pt idx="1321">
                        <c:v>43031.985486111109</c:v>
                      </c:pt>
                      <c:pt idx="1322">
                        <c:v>43031.987361111111</c:v>
                      </c:pt>
                      <c:pt idx="1323">
                        <c:v>43031.988298611112</c:v>
                      </c:pt>
                      <c:pt idx="1324">
                        <c:v>43031.992986111109</c:v>
                      </c:pt>
                      <c:pt idx="1325">
                        <c:v>43031.994432870371</c:v>
                      </c:pt>
                      <c:pt idx="1326">
                        <c:v>43031.995798611111</c:v>
                      </c:pt>
                      <c:pt idx="1327">
                        <c:v>43031.996747685182</c:v>
                      </c:pt>
                      <c:pt idx="1328">
                        <c:v>43031.997650462959</c:v>
                      </c:pt>
                      <c:pt idx="1329">
                        <c:v>43031.998611111114</c:v>
                      </c:pt>
                      <c:pt idx="1330">
                        <c:v>43031.999560185184</c:v>
                      </c:pt>
                      <c:pt idx="1331">
                        <c:v>43032.000879629632</c:v>
                      </c:pt>
                      <c:pt idx="1332">
                        <c:v>43032.004108796296</c:v>
                      </c:pt>
                      <c:pt idx="1333">
                        <c:v>43032.005185185182</c:v>
                      </c:pt>
                      <c:pt idx="1334">
                        <c:v>43032.007048611114</c:v>
                      </c:pt>
                      <c:pt idx="1335">
                        <c:v>43032.007337962961</c:v>
                      </c:pt>
                      <c:pt idx="1336">
                        <c:v>43032.007997685185</c:v>
                      </c:pt>
                      <c:pt idx="1337">
                        <c:v>43032.012673611112</c:v>
                      </c:pt>
                      <c:pt idx="1338">
                        <c:v>43032.016435185185</c:v>
                      </c:pt>
                      <c:pt idx="1339">
                        <c:v>43032.017013888886</c:v>
                      </c:pt>
                      <c:pt idx="1340">
                        <c:v>43032.019247685188</c:v>
                      </c:pt>
                      <c:pt idx="1341">
                        <c:v>43032.021111111113</c:v>
                      </c:pt>
                      <c:pt idx="1342">
                        <c:v>43032.022060185183</c:v>
                      </c:pt>
                      <c:pt idx="1343">
                        <c:v>43032.023472222223</c:v>
                      </c:pt>
                      <c:pt idx="1344">
                        <c:v>43032.024872685186</c:v>
                      </c:pt>
                      <c:pt idx="1345">
                        <c:v>43032.026701388888</c:v>
                      </c:pt>
                      <c:pt idx="1346">
                        <c:v>43032.027685185189</c:v>
                      </c:pt>
                      <c:pt idx="1347">
                        <c:v>43032.029930555553</c:v>
                      </c:pt>
                      <c:pt idx="1348">
                        <c:v>43032.032372685186</c:v>
                      </c:pt>
                      <c:pt idx="1349">
                        <c:v>43032.033159722225</c:v>
                      </c:pt>
                      <c:pt idx="1350">
                        <c:v>43032.036134259259</c:v>
                      </c:pt>
                      <c:pt idx="1351">
                        <c:v>43032.039606481485</c:v>
                      </c:pt>
                      <c:pt idx="1352">
                        <c:v>43032.040810185186</c:v>
                      </c:pt>
                      <c:pt idx="1353">
                        <c:v>43032.041759259257</c:v>
                      </c:pt>
                      <c:pt idx="1354">
                        <c:v>43032.047384259262</c:v>
                      </c:pt>
                      <c:pt idx="1355">
                        <c:v>43032.049293981479</c:v>
                      </c:pt>
                      <c:pt idx="1356">
                        <c:v>43032.050196759257</c:v>
                      </c:pt>
                      <c:pt idx="1357">
                        <c:v>43032.052523148152</c:v>
                      </c:pt>
                      <c:pt idx="1358">
                        <c:v>43032.054872685185</c:v>
                      </c:pt>
                      <c:pt idx="1359">
                        <c:v>43032.055821759262</c:v>
                      </c:pt>
                      <c:pt idx="1360">
                        <c:v>43032.057685185187</c:v>
                      </c:pt>
                      <c:pt idx="1361">
                        <c:v>43032.058969907404</c:v>
                      </c:pt>
                      <c:pt idx="1362">
                        <c:v>43032.060497685183</c:v>
                      </c:pt>
                      <c:pt idx="1363">
                        <c:v>43032.06144675926</c:v>
                      </c:pt>
                      <c:pt idx="1364">
                        <c:v>43032.063310185185</c:v>
                      </c:pt>
                      <c:pt idx="1365">
                        <c:v>43032.064259259256</c:v>
                      </c:pt>
                      <c:pt idx="1366">
                        <c:v>43032.069884259261</c:v>
                      </c:pt>
                      <c:pt idx="1367">
                        <c:v>43032.071898148148</c:v>
                      </c:pt>
                      <c:pt idx="1368">
                        <c:v>43032.072696759256</c:v>
                      </c:pt>
                      <c:pt idx="1369">
                        <c:v>43032.074571759258</c:v>
                      </c:pt>
                      <c:pt idx="1370">
                        <c:v>43032.075127314813</c:v>
                      </c:pt>
                      <c:pt idx="1371">
                        <c:v>43032.075509259259</c:v>
                      </c:pt>
                      <c:pt idx="1372">
                        <c:v>43032.077372685184</c:v>
                      </c:pt>
                      <c:pt idx="1373">
                        <c:v>43032.078333333331</c:v>
                      </c:pt>
                      <c:pt idx="1374">
                        <c:v>43032.078356481485</c:v>
                      </c:pt>
                      <c:pt idx="1375">
                        <c:v>43032.080196759256</c:v>
                      </c:pt>
                      <c:pt idx="1376">
                        <c:v>43032.081134259257</c:v>
                      </c:pt>
                      <c:pt idx="1377">
                        <c:v>43032.081585648149</c:v>
                      </c:pt>
                      <c:pt idx="1378">
                        <c:v>43032.083958333336</c:v>
                      </c:pt>
                      <c:pt idx="1379">
                        <c:v>43032.086759259262</c:v>
                      </c:pt>
                      <c:pt idx="1380">
                        <c:v>43032.08803240741</c:v>
                      </c:pt>
                      <c:pt idx="1381">
                        <c:v>43032.089583333334</c:v>
                      </c:pt>
                      <c:pt idx="1382">
                        <c:v>43032.091261574074</c:v>
                      </c:pt>
                      <c:pt idx="1383">
                        <c:v>43032.092395833337</c:v>
                      </c:pt>
                      <c:pt idx="1384">
                        <c:v>43032.094259259262</c:v>
                      </c:pt>
                      <c:pt idx="1385">
                        <c:v>43032.095208333332</c:v>
                      </c:pt>
                      <c:pt idx="1386">
                        <c:v>43032.097719907404</c:v>
                      </c:pt>
                      <c:pt idx="1387">
                        <c:v>43032.098020833335</c:v>
                      </c:pt>
                      <c:pt idx="1388">
                        <c:v>43032.10083333333</c:v>
                      </c:pt>
                      <c:pt idx="1389">
                        <c:v>43032.102696759262</c:v>
                      </c:pt>
                      <c:pt idx="1390">
                        <c:v>43032.103645833333</c:v>
                      </c:pt>
                      <c:pt idx="1391">
                        <c:v>43032.106458333335</c:v>
                      </c:pt>
                      <c:pt idx="1392">
                        <c:v>43032.107407407406</c:v>
                      </c:pt>
                      <c:pt idx="1393">
                        <c:v>43032.10832175926</c:v>
                      </c:pt>
                      <c:pt idx="1394">
                        <c:v>43032.109270833331</c:v>
                      </c:pt>
                      <c:pt idx="1395">
                        <c:v>43032.112083333333</c:v>
                      </c:pt>
                      <c:pt idx="1396">
                        <c:v>43032.113854166666</c:v>
                      </c:pt>
                      <c:pt idx="1397">
                        <c:v>43032.113946759258</c:v>
                      </c:pt>
                      <c:pt idx="1398">
                        <c:v>43032.114895833336</c:v>
                      </c:pt>
                      <c:pt idx="1399">
                        <c:v>43032.117708333331</c:v>
                      </c:pt>
                      <c:pt idx="1400">
                        <c:v>43032.120520833334</c:v>
                      </c:pt>
                      <c:pt idx="1401">
                        <c:v>43032.123333333337</c:v>
                      </c:pt>
                      <c:pt idx="1402">
                        <c:v>43032.123541666668</c:v>
                      </c:pt>
                      <c:pt idx="1403">
                        <c:v>43032.125196759262</c:v>
                      </c:pt>
                      <c:pt idx="1404">
                        <c:v>43032.126145833332</c:v>
                      </c:pt>
                      <c:pt idx="1405">
                        <c:v>43032.128958333335</c:v>
                      </c:pt>
                      <c:pt idx="1406">
                        <c:v>43032.13</c:v>
                      </c:pt>
                      <c:pt idx="1407">
                        <c:v>43032.13177083333</c:v>
                      </c:pt>
                      <c:pt idx="1408">
                        <c:v>43032.133217592593</c:v>
                      </c:pt>
                      <c:pt idx="1409">
                        <c:v>43032.136446759258</c:v>
                      </c:pt>
                      <c:pt idx="1410">
                        <c:v>43032.137395833335</c:v>
                      </c:pt>
                      <c:pt idx="1411">
                        <c:v>43032.140219907407</c:v>
                      </c:pt>
                      <c:pt idx="1412">
                        <c:v>43032.142905092594</c:v>
                      </c:pt>
                      <c:pt idx="1413">
                        <c:v>43032.14303240741</c:v>
                      </c:pt>
                      <c:pt idx="1414">
                        <c:v>43032.144884259258</c:v>
                      </c:pt>
                      <c:pt idx="1415">
                        <c:v>43032.145844907405</c:v>
                      </c:pt>
                      <c:pt idx="1416">
                        <c:v>43032.146134259259</c:v>
                      </c:pt>
                      <c:pt idx="1417">
                        <c:v>43032.147696759261</c:v>
                      </c:pt>
                      <c:pt idx="1418">
                        <c:v>43032.148657407408</c:v>
                      </c:pt>
                      <c:pt idx="1419">
                        <c:v>43032.149363425924</c:v>
                      </c:pt>
                      <c:pt idx="1420">
                        <c:v>43032.153333333335</c:v>
                      </c:pt>
                      <c:pt idx="1421">
                        <c:v>43032.154282407406</c:v>
                      </c:pt>
                      <c:pt idx="1422">
                        <c:v>43032.156145833331</c:v>
                      </c:pt>
                      <c:pt idx="1423">
                        <c:v>43032.157094907408</c:v>
                      </c:pt>
                      <c:pt idx="1424">
                        <c:v>43032.159039351849</c:v>
                      </c:pt>
                      <c:pt idx="1425">
                        <c:v>43032.162268518521</c:v>
                      </c:pt>
                      <c:pt idx="1426">
                        <c:v>43032.162719907406</c:v>
                      </c:pt>
                      <c:pt idx="1427">
                        <c:v>43032.165497685186</c:v>
                      </c:pt>
                      <c:pt idx="1428">
                        <c:v>43032.165532407409</c:v>
                      </c:pt>
                      <c:pt idx="1429">
                        <c:v>43032.167395833334</c:v>
                      </c:pt>
                      <c:pt idx="1430">
                        <c:v>43032.168344907404</c:v>
                      </c:pt>
                      <c:pt idx="1431">
                        <c:v>43032.168726851851</c:v>
                      </c:pt>
                      <c:pt idx="1432">
                        <c:v>43032.170208333337</c:v>
                      </c:pt>
                      <c:pt idx="1433">
                        <c:v>43032.171944444446</c:v>
                      </c:pt>
                      <c:pt idx="1434">
                        <c:v>43032.175173611111</c:v>
                      </c:pt>
                      <c:pt idx="1435">
                        <c:v>43032.175833333335</c:v>
                      </c:pt>
                      <c:pt idx="1436">
                        <c:v>43032.176782407405</c:v>
                      </c:pt>
                      <c:pt idx="1437">
                        <c:v>43032.178402777776</c:v>
                      </c:pt>
                      <c:pt idx="1438">
                        <c:v>43032.179594907408</c:v>
                      </c:pt>
                      <c:pt idx="1439">
                        <c:v>43032.181458333333</c:v>
                      </c:pt>
                      <c:pt idx="1440">
                        <c:v>43032.181631944448</c:v>
                      </c:pt>
                      <c:pt idx="1441">
                        <c:v>43032.18240740741</c:v>
                      </c:pt>
                      <c:pt idx="1442">
                        <c:v>43032.184849537036</c:v>
                      </c:pt>
                      <c:pt idx="1443">
                        <c:v>43032.185231481482</c:v>
                      </c:pt>
                      <c:pt idx="1444">
                        <c:v>43032.187083333331</c:v>
                      </c:pt>
                      <c:pt idx="1445">
                        <c:v>43032.188043981485</c:v>
                      </c:pt>
                      <c:pt idx="1446">
                        <c:v>43032.188078703701</c:v>
                      </c:pt>
                      <c:pt idx="1447">
                        <c:v>43032.191307870373</c:v>
                      </c:pt>
                      <c:pt idx="1448">
                        <c:v>43032.194537037038</c:v>
                      </c:pt>
                      <c:pt idx="1449">
                        <c:v>43032.196481481478</c:v>
                      </c:pt>
                      <c:pt idx="1450">
                        <c:v>43032.197766203702</c:v>
                      </c:pt>
                      <c:pt idx="1451">
                        <c:v>43032.198333333334</c:v>
                      </c:pt>
                      <c:pt idx="1452">
                        <c:v>43032.199293981481</c:v>
                      </c:pt>
                      <c:pt idx="1453">
                        <c:v>43032.200995370367</c:v>
                      </c:pt>
                      <c:pt idx="1454">
                        <c:v>43032.201145833336</c:v>
                      </c:pt>
                      <c:pt idx="1455">
                        <c:v>43032.202106481483</c:v>
                      </c:pt>
                      <c:pt idx="1456">
                        <c:v>43032.203958333332</c:v>
                      </c:pt>
                      <c:pt idx="1457">
                        <c:v>43032.204212962963</c:v>
                      </c:pt>
                      <c:pt idx="1458">
                        <c:v>43032.204918981479</c:v>
                      </c:pt>
                      <c:pt idx="1459">
                        <c:v>43032.206770833334</c:v>
                      </c:pt>
                      <c:pt idx="1460">
                        <c:v>43032.207442129627</c:v>
                      </c:pt>
                      <c:pt idx="1461">
                        <c:v>43032.207731481481</c:v>
                      </c:pt>
                      <c:pt idx="1462">
                        <c:v>43032.210543981484</c:v>
                      </c:pt>
                      <c:pt idx="1463">
                        <c:v>43032.210613425923</c:v>
                      </c:pt>
                      <c:pt idx="1464">
                        <c:v>43032.2106712963</c:v>
                      </c:pt>
                      <c:pt idx="1465">
                        <c:v>43032.2106712963</c:v>
                      </c:pt>
                      <c:pt idx="1466">
                        <c:v>43032.212407407409</c:v>
                      </c:pt>
                      <c:pt idx="1467">
                        <c:v>43032.213356481479</c:v>
                      </c:pt>
                      <c:pt idx="1468">
                        <c:v>43032.216168981482</c:v>
                      </c:pt>
                      <c:pt idx="1469">
                        <c:v>43032.216238425928</c:v>
                      </c:pt>
                      <c:pt idx="1470">
                        <c:v>43032.217129629629</c:v>
                      </c:pt>
                      <c:pt idx="1471">
                        <c:v>43032.218981481485</c:v>
                      </c:pt>
                      <c:pt idx="1472">
                        <c:v>43032.220347222225</c:v>
                      </c:pt>
                      <c:pt idx="1473">
                        <c:v>43032.22084490741</c:v>
                      </c:pt>
                      <c:pt idx="1474">
                        <c:v>43032.22179398148</c:v>
                      </c:pt>
                      <c:pt idx="1475">
                        <c:v>43032.223576388889</c:v>
                      </c:pt>
                      <c:pt idx="1476">
                        <c:v>43032.226793981485</c:v>
                      </c:pt>
                      <c:pt idx="1477">
                        <c:v>43032.230023148149</c:v>
                      </c:pt>
                      <c:pt idx="1478">
                        <c:v>43032.230231481481</c:v>
                      </c:pt>
                      <c:pt idx="1479">
                        <c:v>43032.233055555553</c:v>
                      </c:pt>
                      <c:pt idx="1480">
                        <c:v>43032.233252314814</c:v>
                      </c:pt>
                      <c:pt idx="1481">
                        <c:v>43032.235868055555</c:v>
                      </c:pt>
                      <c:pt idx="1482">
                        <c:v>43032.236481481479</c:v>
                      </c:pt>
                      <c:pt idx="1483">
                        <c:v>43032.238680555558</c:v>
                      </c:pt>
                      <c:pt idx="1484">
                        <c:v>43032.240532407406</c:v>
                      </c:pt>
                      <c:pt idx="1485">
                        <c:v>43032.241493055553</c:v>
                      </c:pt>
                      <c:pt idx="1486">
                        <c:v>43032.242928240739</c:v>
                      </c:pt>
                      <c:pt idx="1487">
                        <c:v>43032.244305555556</c:v>
                      </c:pt>
                      <c:pt idx="1488">
                        <c:v>43032.247118055559</c:v>
                      </c:pt>
                      <c:pt idx="1489">
                        <c:v>43032.248969907407</c:v>
                      </c:pt>
                      <c:pt idx="1490">
                        <c:v>43032.249930555554</c:v>
                      </c:pt>
                      <c:pt idx="1491">
                        <c:v>43032.252743055556</c:v>
                      </c:pt>
                      <c:pt idx="1492">
                        <c:v>43032.252858796295</c:v>
                      </c:pt>
                      <c:pt idx="1493">
                        <c:v>43032.255555555559</c:v>
                      </c:pt>
                      <c:pt idx="1494">
                        <c:v>43032.258368055554</c:v>
                      </c:pt>
                      <c:pt idx="1495">
                        <c:v>43032.259062500001</c:v>
                      </c:pt>
                      <c:pt idx="1496">
                        <c:v>43032.26021990741</c:v>
                      </c:pt>
                      <c:pt idx="1497">
                        <c:v>43032.261180555557</c:v>
                      </c:pt>
                      <c:pt idx="1498">
                        <c:v>43032.262291666666</c:v>
                      </c:pt>
                      <c:pt idx="1499">
                        <c:v>43032.263032407405</c:v>
                      </c:pt>
                      <c:pt idx="1500">
                        <c:v>43032.263993055552</c:v>
                      </c:pt>
                      <c:pt idx="1501">
                        <c:v>43032.265520833331</c:v>
                      </c:pt>
                      <c:pt idx="1502">
                        <c:v>43032.266863425924</c:v>
                      </c:pt>
                      <c:pt idx="1503">
                        <c:v>43032.266932870371</c:v>
                      </c:pt>
                      <c:pt idx="1504">
                        <c:v>43032.268750000003</c:v>
                      </c:pt>
                      <c:pt idx="1505">
                        <c:v>43032.269618055558</c:v>
                      </c:pt>
                      <c:pt idx="1506">
                        <c:v>43032.269687499997</c:v>
                      </c:pt>
                      <c:pt idx="1507">
                        <c:v>43032.269745370373</c:v>
                      </c:pt>
                      <c:pt idx="1508">
                        <c:v>43032.272430555553</c:v>
                      </c:pt>
                      <c:pt idx="1509">
                        <c:v>43032.272557870368</c:v>
                      </c:pt>
                      <c:pt idx="1510">
                        <c:v>43032.274293981478</c:v>
                      </c:pt>
                      <c:pt idx="1511">
                        <c:v>43032.275243055556</c:v>
                      </c:pt>
                      <c:pt idx="1512">
                        <c:v>43032.278067129628</c:v>
                      </c:pt>
                      <c:pt idx="1513">
                        <c:v>43032.278124999997</c:v>
                      </c:pt>
                      <c:pt idx="1514">
                        <c:v>43032.278437499997</c:v>
                      </c:pt>
                      <c:pt idx="1515">
                        <c:v>43032.28087962963</c:v>
                      </c:pt>
                      <c:pt idx="1516">
                        <c:v>43032.2809375</c:v>
                      </c:pt>
                      <c:pt idx="1517">
                        <c:v>43032.283692129633</c:v>
                      </c:pt>
                      <c:pt idx="1518">
                        <c:v>43032.283750000002</c:v>
                      </c:pt>
                      <c:pt idx="1519">
                        <c:v>43032.284884259258</c:v>
                      </c:pt>
                      <c:pt idx="1520">
                        <c:v>43032.286504629628</c:v>
                      </c:pt>
                      <c:pt idx="1521">
                        <c:v>43032.286562499998</c:v>
                      </c:pt>
                      <c:pt idx="1522">
                        <c:v>43032.288101851853</c:v>
                      </c:pt>
                      <c:pt idx="1523">
                        <c:v>43032.291331018518</c:v>
                      </c:pt>
                      <c:pt idx="1524">
                        <c:v>43032.294560185182</c:v>
                      </c:pt>
                      <c:pt idx="1525">
                        <c:v>43032.294942129629</c:v>
                      </c:pt>
                      <c:pt idx="1526">
                        <c:v>43032.295057870368</c:v>
                      </c:pt>
                      <c:pt idx="1527">
                        <c:v>43032.297754629632</c:v>
                      </c:pt>
                      <c:pt idx="1528">
                        <c:v>43032.297777777778</c:v>
                      </c:pt>
                      <c:pt idx="1529">
                        <c:v>43032.29787037037</c:v>
                      </c:pt>
                      <c:pt idx="1530">
                        <c:v>43032.301006944443</c:v>
                      </c:pt>
                      <c:pt idx="1531">
                        <c:v>43032.303437499999</c:v>
                      </c:pt>
                      <c:pt idx="1532">
                        <c:v>43032.304236111115</c:v>
                      </c:pt>
                      <c:pt idx="1533">
                        <c:v>43032.30746527778</c:v>
                      </c:pt>
                      <c:pt idx="1534">
                        <c:v>43032.30804398148</c:v>
                      </c:pt>
                      <c:pt idx="1535">
                        <c:v>43032.309062499997</c:v>
                      </c:pt>
                      <c:pt idx="1536">
                        <c:v>43032.310682870368</c:v>
                      </c:pt>
                      <c:pt idx="1537">
                        <c:v>43032.31181712963</c:v>
                      </c:pt>
                      <c:pt idx="1538">
                        <c:v>43032.311874999999</c:v>
                      </c:pt>
                      <c:pt idx="1539">
                        <c:v>43032.31391203704</c:v>
                      </c:pt>
                      <c:pt idx="1540">
                        <c:v>43032.314629629633</c:v>
                      </c:pt>
                      <c:pt idx="1541">
                        <c:v>43032.314745370371</c:v>
                      </c:pt>
                      <c:pt idx="1542">
                        <c:v>43032.317141203705</c:v>
                      </c:pt>
                      <c:pt idx="1543">
                        <c:v>43032.317442129628</c:v>
                      </c:pt>
                      <c:pt idx="1544">
                        <c:v>43032.320254629631</c:v>
                      </c:pt>
                      <c:pt idx="1545">
                        <c:v>43032.323067129626</c:v>
                      </c:pt>
                      <c:pt idx="1546">
                        <c:v>43032.323125000003</c:v>
                      </c:pt>
                      <c:pt idx="1547">
                        <c:v>43032.323587962965</c:v>
                      </c:pt>
                      <c:pt idx="1548">
                        <c:v>43032.324918981481</c:v>
                      </c:pt>
                      <c:pt idx="1549">
                        <c:v>43032.325891203705</c:v>
                      </c:pt>
                      <c:pt idx="1550">
                        <c:v>43032.325937499998</c:v>
                      </c:pt>
                      <c:pt idx="1551">
                        <c:v>43032.326817129629</c:v>
                      </c:pt>
                      <c:pt idx="1552">
                        <c:v>43032.328703703701</c:v>
                      </c:pt>
                      <c:pt idx="1553">
                        <c:v>43032.330046296294</c:v>
                      </c:pt>
                      <c:pt idx="1554">
                        <c:v>43032.330555555556</c:v>
                      </c:pt>
                      <c:pt idx="1555">
                        <c:v>43032.331516203703</c:v>
                      </c:pt>
                      <c:pt idx="1556">
                        <c:v>43032.333275462966</c:v>
                      </c:pt>
                      <c:pt idx="1557">
                        <c:v>43032.334432870368</c:v>
                      </c:pt>
                      <c:pt idx="1558">
                        <c:v>43032.336493055554</c:v>
                      </c:pt>
                      <c:pt idx="1559">
                        <c:v>43032.337141203701</c:v>
                      </c:pt>
                      <c:pt idx="1560">
                        <c:v>43032.337187500001</c:v>
                      </c:pt>
                      <c:pt idx="1561">
                        <c:v>43032.338993055557</c:v>
                      </c:pt>
                      <c:pt idx="1562">
                        <c:v>43032.339722222219</c:v>
                      </c:pt>
                      <c:pt idx="1563">
                        <c:v>43032.339953703704</c:v>
                      </c:pt>
                      <c:pt idx="1564">
                        <c:v>43032.340011574073</c:v>
                      </c:pt>
                      <c:pt idx="1565">
                        <c:v>43032.341805555552</c:v>
                      </c:pt>
                      <c:pt idx="1566">
                        <c:v>43032.342766203707</c:v>
                      </c:pt>
                      <c:pt idx="1567">
                        <c:v>43032.344618055555</c:v>
                      </c:pt>
                      <c:pt idx="1568">
                        <c:v>43032.345578703702</c:v>
                      </c:pt>
                      <c:pt idx="1569">
                        <c:v>43032.345636574071</c:v>
                      </c:pt>
                      <c:pt idx="1570">
                        <c:v>43032.346168981479</c:v>
                      </c:pt>
                      <c:pt idx="1571">
                        <c:v>43032.348391203705</c:v>
                      </c:pt>
                      <c:pt idx="1572">
                        <c:v>43032.348449074074</c:v>
                      </c:pt>
                      <c:pt idx="1573">
                        <c:v>43032.349398148152</c:v>
                      </c:pt>
                      <c:pt idx="1574">
                        <c:v>43032.350243055553</c:v>
                      </c:pt>
                      <c:pt idx="1575">
                        <c:v>43032.351203703707</c:v>
                      </c:pt>
                      <c:pt idx="1576">
                        <c:v>43032.351261574076</c:v>
                      </c:pt>
                      <c:pt idx="1577">
                        <c:v>43032.352627314816</c:v>
                      </c:pt>
                      <c:pt idx="1578">
                        <c:v>43032.354016203702</c:v>
                      </c:pt>
                      <c:pt idx="1579">
                        <c:v>43032.355856481481</c:v>
                      </c:pt>
                      <c:pt idx="1580">
                        <c:v>43032.355868055558</c:v>
                      </c:pt>
                      <c:pt idx="1581">
                        <c:v>43032.356828703705</c:v>
                      </c:pt>
                      <c:pt idx="1582">
                        <c:v>43032.358680555553</c:v>
                      </c:pt>
                      <c:pt idx="1583">
                        <c:v>43032.359085648146</c:v>
                      </c:pt>
                      <c:pt idx="1584">
                        <c:v>43032.3596412037</c:v>
                      </c:pt>
                      <c:pt idx="1585">
                        <c:v>43032.362303240741</c:v>
                      </c:pt>
                      <c:pt idx="1586">
                        <c:v>43032.362453703703</c:v>
                      </c:pt>
                      <c:pt idx="1587">
                        <c:v>43032.365324074075</c:v>
                      </c:pt>
                      <c:pt idx="1588">
                        <c:v>43032.365370370368</c:v>
                      </c:pt>
                      <c:pt idx="1589">
                        <c:v>43032.367118055554</c:v>
                      </c:pt>
                      <c:pt idx="1590">
                        <c:v>43032.368078703701</c:v>
                      </c:pt>
                      <c:pt idx="1591">
                        <c:v>43032.368136574078</c:v>
                      </c:pt>
                      <c:pt idx="1592">
                        <c:v>43032.368773148148</c:v>
                      </c:pt>
                      <c:pt idx="1593">
                        <c:v>43032.369930555556</c:v>
                      </c:pt>
                      <c:pt idx="1594">
                        <c:v>43032.37090277778</c:v>
                      </c:pt>
                      <c:pt idx="1595">
                        <c:v>43032.370949074073</c:v>
                      </c:pt>
                      <c:pt idx="1596">
                        <c:v>43032.372002314813</c:v>
                      </c:pt>
                      <c:pt idx="1597">
                        <c:v>43032.373715277776</c:v>
                      </c:pt>
                      <c:pt idx="1598">
                        <c:v>43032.375219907408</c:v>
                      </c:pt>
                      <c:pt idx="1599">
                        <c:v>43032.376527777778</c:v>
                      </c:pt>
                      <c:pt idx="1600">
                        <c:v>43032.376574074071</c:v>
                      </c:pt>
                      <c:pt idx="1601">
                        <c:v>43032.376631944448</c:v>
                      </c:pt>
                      <c:pt idx="1602">
                        <c:v>43032.378449074073</c:v>
                      </c:pt>
                      <c:pt idx="1603">
                        <c:v>43032.379340277781</c:v>
                      </c:pt>
                      <c:pt idx="1604">
                        <c:v>43032.379386574074</c:v>
                      </c:pt>
                      <c:pt idx="1605">
                        <c:v>43032.379444444443</c:v>
                      </c:pt>
                      <c:pt idx="1606">
                        <c:v>43032.381180555552</c:v>
                      </c:pt>
                      <c:pt idx="1607">
                        <c:v>43032.381678240738</c:v>
                      </c:pt>
                      <c:pt idx="1608">
                        <c:v>43032.382152777776</c:v>
                      </c:pt>
                      <c:pt idx="1609">
                        <c:v>43032.38490740741</c:v>
                      </c:pt>
                      <c:pt idx="1610">
                        <c:v>43032.384965277779</c:v>
                      </c:pt>
                      <c:pt idx="1611">
                        <c:v>43032.387777777774</c:v>
                      </c:pt>
                      <c:pt idx="1612">
                        <c:v>43032.390590277777</c:v>
                      </c:pt>
                      <c:pt idx="1613">
                        <c:v>43032.390694444446</c:v>
                      </c:pt>
                      <c:pt idx="1614">
                        <c:v>43032.39135416667</c:v>
                      </c:pt>
                      <c:pt idx="1615">
                        <c:v>43032.39340277778</c:v>
                      </c:pt>
                      <c:pt idx="1616">
                        <c:v>43032.393449074072</c:v>
                      </c:pt>
                      <c:pt idx="1617">
                        <c:v>43032.394583333335</c:v>
                      </c:pt>
                      <c:pt idx="1618">
                        <c:v>43032.396215277775</c:v>
                      </c:pt>
                      <c:pt idx="1619">
                        <c:v>43032.396261574075</c:v>
                      </c:pt>
                      <c:pt idx="1620">
                        <c:v>43032.397800925923</c:v>
                      </c:pt>
                      <c:pt idx="1621">
                        <c:v>43032.399027777778</c:v>
                      </c:pt>
                      <c:pt idx="1622">
                        <c:v>43032.400879629633</c:v>
                      </c:pt>
                      <c:pt idx="1623">
                        <c:v>43032.401030092595</c:v>
                      </c:pt>
                      <c:pt idx="1624">
                        <c:v>43032.404652777775</c:v>
                      </c:pt>
                      <c:pt idx="1625">
                        <c:v>43032.407465277778</c:v>
                      </c:pt>
                      <c:pt idx="1626">
                        <c:v>43032.407476851855</c:v>
                      </c:pt>
                      <c:pt idx="1627">
                        <c:v>43032.407511574071</c:v>
                      </c:pt>
                      <c:pt idx="1628">
                        <c:v>43032.410277777781</c:v>
                      </c:pt>
                      <c:pt idx="1629">
                        <c:v>43032.41070601852</c:v>
                      </c:pt>
                      <c:pt idx="1630">
                        <c:v>43032.413090277776</c:v>
                      </c:pt>
                      <c:pt idx="1631">
                        <c:v>43032.413935185185</c:v>
                      </c:pt>
                      <c:pt idx="1632">
                        <c:v>43032.414942129632</c:v>
                      </c:pt>
                      <c:pt idx="1633">
                        <c:v>43032.415902777779</c:v>
                      </c:pt>
                      <c:pt idx="1634">
                        <c:v>43032.417164351849</c:v>
                      </c:pt>
                      <c:pt idx="1635">
                        <c:v>43032.417754629627</c:v>
                      </c:pt>
                      <c:pt idx="1636">
                        <c:v>43032.418726851851</c:v>
                      </c:pt>
                      <c:pt idx="1637">
                        <c:v>43032.418819444443</c:v>
                      </c:pt>
                      <c:pt idx="1638">
                        <c:v>43032.420393518521</c:v>
                      </c:pt>
                      <c:pt idx="1639">
                        <c:v>43032.420567129629</c:v>
                      </c:pt>
                      <c:pt idx="1640">
                        <c:v>43032.421539351853</c:v>
                      </c:pt>
                      <c:pt idx="1641">
                        <c:v>43032.421631944446</c:v>
                      </c:pt>
                      <c:pt idx="1642">
                        <c:v>43032.423622685186</c:v>
                      </c:pt>
                      <c:pt idx="1643">
                        <c:v>43032.424351851849</c:v>
                      </c:pt>
                      <c:pt idx="1644">
                        <c:v>43032.426192129627</c:v>
                      </c:pt>
                      <c:pt idx="1645">
                        <c:v>43032.426840277774</c:v>
                      </c:pt>
                      <c:pt idx="1646">
                        <c:v>43032.427164351851</c:v>
                      </c:pt>
                      <c:pt idx="1647">
                        <c:v>43032.427210648151</c:v>
                      </c:pt>
                      <c:pt idx="1648">
                        <c:v>43032.42900462963</c:v>
                      </c:pt>
                      <c:pt idx="1649">
                        <c:v>43032.429976851854</c:v>
                      </c:pt>
                      <c:pt idx="1650">
                        <c:v>43032.430023148147</c:v>
                      </c:pt>
                      <c:pt idx="1651">
                        <c:v>43032.430069444446</c:v>
                      </c:pt>
                      <c:pt idx="1652">
                        <c:v>43032.430069444446</c:v>
                      </c:pt>
                      <c:pt idx="1653">
                        <c:v>43032.431817129633</c:v>
                      </c:pt>
                      <c:pt idx="1654">
                        <c:v>43032.432789351849</c:v>
                      </c:pt>
                      <c:pt idx="1655">
                        <c:v>43032.432835648149</c:v>
                      </c:pt>
                      <c:pt idx="1656">
                        <c:v>43032.433298611111</c:v>
                      </c:pt>
                      <c:pt idx="1657">
                        <c:v>43032.435601851852</c:v>
                      </c:pt>
                      <c:pt idx="1658">
                        <c:v>43032.435648148145</c:v>
                      </c:pt>
                      <c:pt idx="1659">
                        <c:v>43032.435694444444</c:v>
                      </c:pt>
                      <c:pt idx="1660">
                        <c:v>43032.437442129631</c:v>
                      </c:pt>
                      <c:pt idx="1661">
                        <c:v>43032.438414351855</c:v>
                      </c:pt>
                      <c:pt idx="1662">
                        <c:v>43032.438460648147</c:v>
                      </c:pt>
                      <c:pt idx="1663">
                        <c:v>43032.439745370371</c:v>
                      </c:pt>
                      <c:pt idx="1664">
                        <c:v>43032.440254629626</c:v>
                      </c:pt>
                      <c:pt idx="1665">
                        <c:v>43032.44122685185</c:v>
                      </c:pt>
                      <c:pt idx="1666">
                        <c:v>43032.442974537036</c:v>
                      </c:pt>
                      <c:pt idx="1667">
                        <c:v>43032.443078703705</c:v>
                      </c:pt>
                      <c:pt idx="1668">
                        <c:v>43032.444039351853</c:v>
                      </c:pt>
                      <c:pt idx="1669">
                        <c:v>43032.444131944445</c:v>
                      </c:pt>
                      <c:pt idx="1670">
                        <c:v>43032.445879629631</c:v>
                      </c:pt>
                      <c:pt idx="1671">
                        <c:v>43032.446851851855</c:v>
                      </c:pt>
                      <c:pt idx="1672">
                        <c:v>43032.449664351851</c:v>
                      </c:pt>
                      <c:pt idx="1673">
                        <c:v>43032.44971064815</c:v>
                      </c:pt>
                      <c:pt idx="1674">
                        <c:v>43032.449756944443</c:v>
                      </c:pt>
                      <c:pt idx="1675">
                        <c:v>43032.451516203706</c:v>
                      </c:pt>
                      <c:pt idx="1676">
                        <c:v>43032.452476851853</c:v>
                      </c:pt>
                      <c:pt idx="1677">
                        <c:v>43032.452523148146</c:v>
                      </c:pt>
                      <c:pt idx="1678">
                        <c:v>43032.452662037038</c:v>
                      </c:pt>
                      <c:pt idx="1679">
                        <c:v>43032.455289351848</c:v>
                      </c:pt>
                      <c:pt idx="1680">
                        <c:v>43032.455891203703</c:v>
                      </c:pt>
                      <c:pt idx="1681">
                        <c:v>43032.457141203704</c:v>
                      </c:pt>
                      <c:pt idx="1682">
                        <c:v>43032.458148148151</c:v>
                      </c:pt>
                      <c:pt idx="1683">
                        <c:v>43032.459120370368</c:v>
                      </c:pt>
                      <c:pt idx="1684">
                        <c:v>43032.460914351854</c:v>
                      </c:pt>
                      <c:pt idx="1685">
                        <c:v>43032.46234953704</c:v>
                      </c:pt>
                      <c:pt idx="1686">
                        <c:v>43032.462766203702</c:v>
                      </c:pt>
                      <c:pt idx="1687">
                        <c:v>43032.463738425926</c:v>
                      </c:pt>
                      <c:pt idx="1688">
                        <c:v>43032.465578703705</c:v>
                      </c:pt>
                      <c:pt idx="1689">
                        <c:v>43032.466550925928</c:v>
                      </c:pt>
                      <c:pt idx="1690">
                        <c:v>43032.468391203707</c:v>
                      </c:pt>
                      <c:pt idx="1691">
                        <c:v>43032.469398148147</c:v>
                      </c:pt>
                      <c:pt idx="1692">
                        <c:v>43032.471203703702</c:v>
                      </c:pt>
                      <c:pt idx="1693">
                        <c:v>43032.472037037034</c:v>
                      </c:pt>
                      <c:pt idx="1694">
                        <c:v>43032.472210648149</c:v>
                      </c:pt>
                      <c:pt idx="1695">
                        <c:v>43032.474016203705</c:v>
                      </c:pt>
                      <c:pt idx="1696">
                        <c:v>43032.474988425929</c:v>
                      </c:pt>
                      <c:pt idx="1697">
                        <c:v>43032.475254629629</c:v>
                      </c:pt>
                      <c:pt idx="1698">
                        <c:v>43032.4768287037</c:v>
                      </c:pt>
                      <c:pt idx="1699">
                        <c:v>43032.477800925924</c:v>
                      </c:pt>
                      <c:pt idx="1700">
                        <c:v>43032.478483796294</c:v>
                      </c:pt>
                      <c:pt idx="1701">
                        <c:v>43032.480613425927</c:v>
                      </c:pt>
                      <c:pt idx="1702">
                        <c:v>43032.481712962966</c:v>
                      </c:pt>
                      <c:pt idx="1703">
                        <c:v>43032.483425925922</c:v>
                      </c:pt>
                      <c:pt idx="1704">
                        <c:v>43032.484942129631</c:v>
                      </c:pt>
                      <c:pt idx="1705">
                        <c:v>43032.486238425925</c:v>
                      </c:pt>
                      <c:pt idx="1706">
                        <c:v>43032.488182870373</c:v>
                      </c:pt>
                      <c:pt idx="1707">
                        <c:v>43032.489050925928</c:v>
                      </c:pt>
                      <c:pt idx="1708">
                        <c:v>43032.489085648151</c:v>
                      </c:pt>
                      <c:pt idx="1709">
                        <c:v>43032.490891203706</c:v>
                      </c:pt>
                      <c:pt idx="1710">
                        <c:v>43032.491412037038</c:v>
                      </c:pt>
                      <c:pt idx="1711">
                        <c:v>43032.491863425923</c:v>
                      </c:pt>
                      <c:pt idx="1712">
                        <c:v>43032.491898148146</c:v>
                      </c:pt>
                      <c:pt idx="1713">
                        <c:v>43032.494629629633</c:v>
                      </c:pt>
                      <c:pt idx="1714">
                        <c:v>43032.494675925926</c:v>
                      </c:pt>
                      <c:pt idx="1715">
                        <c:v>43032.494710648149</c:v>
                      </c:pt>
                      <c:pt idx="1716">
                        <c:v>43032.496516203704</c:v>
                      </c:pt>
                      <c:pt idx="1717">
                        <c:v>43032.497488425928</c:v>
                      </c:pt>
                      <c:pt idx="1718">
                        <c:v>43032.497534722221</c:v>
                      </c:pt>
                      <c:pt idx="1719">
                        <c:v>43032.497858796298</c:v>
                      </c:pt>
                      <c:pt idx="1720">
                        <c:v>43032.500300925924</c:v>
                      </c:pt>
                      <c:pt idx="1721">
                        <c:v>43032.501087962963</c:v>
                      </c:pt>
                      <c:pt idx="1722">
                        <c:v>43032.503113425926</c:v>
                      </c:pt>
                      <c:pt idx="1723">
                        <c:v>43032.504317129627</c:v>
                      </c:pt>
                      <c:pt idx="1724">
                        <c:v>43032.504965277774</c:v>
                      </c:pt>
                      <c:pt idx="1725">
                        <c:v>43032.505960648145</c:v>
                      </c:pt>
                      <c:pt idx="1726">
                        <c:v>43032.5075462963</c:v>
                      </c:pt>
                      <c:pt idx="1727">
                        <c:v>43032.508784722224</c:v>
                      </c:pt>
                      <c:pt idx="1728">
                        <c:v>43032.511550925927</c:v>
                      </c:pt>
                      <c:pt idx="1729">
                        <c:v>43032.511597222219</c:v>
                      </c:pt>
                      <c:pt idx="1730">
                        <c:v>43032.513402777775</c:v>
                      </c:pt>
                      <c:pt idx="1731">
                        <c:v>43032.514004629629</c:v>
                      </c:pt>
                      <c:pt idx="1732">
                        <c:v>43032.514374999999</c:v>
                      </c:pt>
                      <c:pt idx="1733">
                        <c:v>43032.516215277778</c:v>
                      </c:pt>
                      <c:pt idx="1734">
                        <c:v>43032.517187500001</c:v>
                      </c:pt>
                      <c:pt idx="1735">
                        <c:v>43032.520451388889</c:v>
                      </c:pt>
                      <c:pt idx="1736">
                        <c:v>43032.522812499999</c:v>
                      </c:pt>
                      <c:pt idx="1737">
                        <c:v>43032.523680555554</c:v>
                      </c:pt>
                      <c:pt idx="1738">
                        <c:v>43032.524652777778</c:v>
                      </c:pt>
                      <c:pt idx="1739">
                        <c:v>43032.525625000002</c:v>
                      </c:pt>
                      <c:pt idx="1740">
                        <c:v>43032.526909722219</c:v>
                      </c:pt>
                      <c:pt idx="1741">
                        <c:v>43032.528437499997</c:v>
                      </c:pt>
                      <c:pt idx="1742">
                        <c:v>43032.530127314814</c:v>
                      </c:pt>
                      <c:pt idx="1743">
                        <c:v>43032.530277777776</c:v>
                      </c:pt>
                      <c:pt idx="1744">
                        <c:v>43032.53125</c:v>
                      </c:pt>
                      <c:pt idx="1745">
                        <c:v>43032.531284722223</c:v>
                      </c:pt>
                      <c:pt idx="1746">
                        <c:v>43032.533090277779</c:v>
                      </c:pt>
                      <c:pt idx="1747">
                        <c:v>43032.534062500003</c:v>
                      </c:pt>
                      <c:pt idx="1748">
                        <c:v>43032.534097222226</c:v>
                      </c:pt>
                      <c:pt idx="1749">
                        <c:v>43032.535902777781</c:v>
                      </c:pt>
                      <c:pt idx="1750">
                        <c:v>43032.536585648151</c:v>
                      </c:pt>
                      <c:pt idx="1751">
                        <c:v>43032.536874999998</c:v>
                      </c:pt>
                      <c:pt idx="1752">
                        <c:v>43032.536909722221</c:v>
                      </c:pt>
                      <c:pt idx="1753">
                        <c:v>43032.539722222224</c:v>
                      </c:pt>
                      <c:pt idx="1754">
                        <c:v>43032.539814814816</c:v>
                      </c:pt>
                      <c:pt idx="1755">
                        <c:v>43032.541527777779</c:v>
                      </c:pt>
                      <c:pt idx="1756">
                        <c:v>43032.542534722219</c:v>
                      </c:pt>
                      <c:pt idx="1757">
                        <c:v>43032.543043981481</c:v>
                      </c:pt>
                      <c:pt idx="1758">
                        <c:v>43032.547152777777</c:v>
                      </c:pt>
                      <c:pt idx="1759">
                        <c:v>43032.549490740741</c:v>
                      </c:pt>
                      <c:pt idx="1760">
                        <c:v>43032.550937499997</c:v>
                      </c:pt>
                      <c:pt idx="1761">
                        <c:v>43032.55097222222</c:v>
                      </c:pt>
                      <c:pt idx="1762">
                        <c:v>43032.552719907406</c:v>
                      </c:pt>
                      <c:pt idx="1763">
                        <c:v>43032.553749999999</c:v>
                      </c:pt>
                      <c:pt idx="1764">
                        <c:v>43032.556562500002</c:v>
                      </c:pt>
                      <c:pt idx="1765">
                        <c:v>43032.559178240743</c:v>
                      </c:pt>
                      <c:pt idx="1766">
                        <c:v>43032.559374999997</c:v>
                      </c:pt>
                      <c:pt idx="1767">
                        <c:v>43032.55940972222</c:v>
                      </c:pt>
                      <c:pt idx="1768">
                        <c:v>43032.561215277776</c:v>
                      </c:pt>
                      <c:pt idx="1769">
                        <c:v>43032.562199074076</c:v>
                      </c:pt>
                      <c:pt idx="1770">
                        <c:v>43032.562222222223</c:v>
                      </c:pt>
                      <c:pt idx="1771">
                        <c:v>43032.562395833331</c:v>
                      </c:pt>
                      <c:pt idx="1772">
                        <c:v>43032.564027777778</c:v>
                      </c:pt>
                      <c:pt idx="1773">
                        <c:v>43032.565011574072</c:v>
                      </c:pt>
                      <c:pt idx="1774">
                        <c:v>43032.565034722225</c:v>
                      </c:pt>
                      <c:pt idx="1775">
                        <c:v>43032.565625000003</c:v>
                      </c:pt>
                      <c:pt idx="1776">
                        <c:v>43032.567824074074</c:v>
                      </c:pt>
                      <c:pt idx="1777">
                        <c:v>43032.567847222221</c:v>
                      </c:pt>
                      <c:pt idx="1778">
                        <c:v>43032.568854166668</c:v>
                      </c:pt>
                      <c:pt idx="1779">
                        <c:v>43032.570636574077</c:v>
                      </c:pt>
                      <c:pt idx="1780">
                        <c:v>43032.570659722223</c:v>
                      </c:pt>
                      <c:pt idx="1781">
                        <c:v>43032.572083333333</c:v>
                      </c:pt>
                      <c:pt idx="1782">
                        <c:v>43032.573449074072</c:v>
                      </c:pt>
                      <c:pt idx="1783">
                        <c:v>43032.573472222219</c:v>
                      </c:pt>
                      <c:pt idx="1784">
                        <c:v>43032.575300925928</c:v>
                      </c:pt>
                      <c:pt idx="1785">
                        <c:v>43032.576261574075</c:v>
                      </c:pt>
                      <c:pt idx="1786">
                        <c:v>43032.576284722221</c:v>
                      </c:pt>
                      <c:pt idx="1787">
                        <c:v>43032.578530092593</c:v>
                      </c:pt>
                      <c:pt idx="1788">
                        <c:v>43032.579074074078</c:v>
                      </c:pt>
                      <c:pt idx="1789">
                        <c:v>43032.580914351849</c:v>
                      </c:pt>
                      <c:pt idx="1790">
                        <c:v>43032.581759259258</c:v>
                      </c:pt>
                      <c:pt idx="1791">
                        <c:v>43032.581886574073</c:v>
                      </c:pt>
                      <c:pt idx="1792">
                        <c:v>43032.581909722219</c:v>
                      </c:pt>
                      <c:pt idx="1793">
                        <c:v>43032.583726851852</c:v>
                      </c:pt>
                      <c:pt idx="1794">
                        <c:v>43032.584722222222</c:v>
                      </c:pt>
                      <c:pt idx="1795">
                        <c:v>43032.587534722225</c:v>
                      </c:pt>
                      <c:pt idx="1796">
                        <c:v>43032.58935185185</c:v>
                      </c:pt>
                      <c:pt idx="1797">
                        <c:v>43032.590324074074</c:v>
                      </c:pt>
                      <c:pt idx="1798">
                        <c:v>43032.592164351852</c:v>
                      </c:pt>
                      <c:pt idx="1799">
                        <c:v>43032.594675925924</c:v>
                      </c:pt>
                      <c:pt idx="1800">
                        <c:v>43032.594976851855</c:v>
                      </c:pt>
                      <c:pt idx="1801">
                        <c:v>43032.598761574074</c:v>
                      </c:pt>
                      <c:pt idx="1802">
                        <c:v>43032.601134259261</c:v>
                      </c:pt>
                      <c:pt idx="1803">
                        <c:v>43032.601574074077</c:v>
                      </c:pt>
                      <c:pt idx="1804">
                        <c:v>43032.6016087963</c:v>
                      </c:pt>
                      <c:pt idx="1805">
                        <c:v>43032.604351851849</c:v>
                      </c:pt>
                      <c:pt idx="1806">
                        <c:v>43032.604386574072</c:v>
                      </c:pt>
                      <c:pt idx="1807">
                        <c:v>43032.607199074075</c:v>
                      </c:pt>
                      <c:pt idx="1808">
                        <c:v>43032.607581018521</c:v>
                      </c:pt>
                      <c:pt idx="1809">
                        <c:v>43032.609039351853</c:v>
                      </c:pt>
                      <c:pt idx="1810">
                        <c:v>43032.610011574077</c:v>
                      </c:pt>
                      <c:pt idx="1811">
                        <c:v>43032.611851851849</c:v>
                      </c:pt>
                      <c:pt idx="1812">
                        <c:v>43032.612824074073</c:v>
                      </c:pt>
                      <c:pt idx="1813">
                        <c:v>43032.612858796296</c:v>
                      </c:pt>
                      <c:pt idx="1814">
                        <c:v>43032.615636574075</c:v>
                      </c:pt>
                      <c:pt idx="1815">
                        <c:v>43032.615671296298</c:v>
                      </c:pt>
                      <c:pt idx="1816">
                        <c:v>43032.617256944446</c:v>
                      </c:pt>
                      <c:pt idx="1817">
                        <c:v>43032.618460648147</c:v>
                      </c:pt>
                      <c:pt idx="1818">
                        <c:v>43032.620289351849</c:v>
                      </c:pt>
                      <c:pt idx="1819">
                        <c:v>43032.620486111111</c:v>
                      </c:pt>
                      <c:pt idx="1820">
                        <c:v>43032.62127314815</c:v>
                      </c:pt>
                      <c:pt idx="1821">
                        <c:v>43032.623101851852</c:v>
                      </c:pt>
                      <c:pt idx="1822">
                        <c:v>43032.624085648145</c:v>
                      </c:pt>
                      <c:pt idx="1823">
                        <c:v>43032.624467592592</c:v>
                      </c:pt>
                      <c:pt idx="1824">
                        <c:v>43032.625914351855</c:v>
                      </c:pt>
                      <c:pt idx="1825">
                        <c:v>43032.626898148148</c:v>
                      </c:pt>
                      <c:pt idx="1826">
                        <c:v>43032.62872685185</c:v>
                      </c:pt>
                      <c:pt idx="1827">
                        <c:v>43032.629710648151</c:v>
                      </c:pt>
                      <c:pt idx="1828">
                        <c:v>43032.630173611113</c:v>
                      </c:pt>
                      <c:pt idx="1829">
                        <c:v>43032.632523148146</c:v>
                      </c:pt>
                      <c:pt idx="1830">
                        <c:v>43032.633402777778</c:v>
                      </c:pt>
                      <c:pt idx="1831">
                        <c:v>43032.635358796295</c:v>
                      </c:pt>
                      <c:pt idx="1832">
                        <c:v>43032.636631944442</c:v>
                      </c:pt>
                      <c:pt idx="1833">
                        <c:v>43032.637164351851</c:v>
                      </c:pt>
                      <c:pt idx="1834">
                        <c:v>43032.638148148151</c:v>
                      </c:pt>
                      <c:pt idx="1835">
                        <c:v>43032.638171296298</c:v>
                      </c:pt>
                      <c:pt idx="1836">
                        <c:v>43032.63853009259</c:v>
                      </c:pt>
                      <c:pt idx="1837">
                        <c:v>43032.639988425923</c:v>
                      </c:pt>
                      <c:pt idx="1838">
                        <c:v>43032.640960648147</c:v>
                      </c:pt>
                      <c:pt idx="1839">
                        <c:v>43032.642800925925</c:v>
                      </c:pt>
                      <c:pt idx="1840">
                        <c:v>43032.643090277779</c:v>
                      </c:pt>
                      <c:pt idx="1841">
                        <c:v>43032.645613425928</c:v>
                      </c:pt>
                      <c:pt idx="1842">
                        <c:v>43032.648425925923</c:v>
                      </c:pt>
                      <c:pt idx="1843">
                        <c:v>43032.649398148147</c:v>
                      </c:pt>
                      <c:pt idx="1844">
                        <c:v>43032.649548611109</c:v>
                      </c:pt>
                      <c:pt idx="1845">
                        <c:v>43032.65221064815</c:v>
                      </c:pt>
                      <c:pt idx="1846">
                        <c:v>43032.655995370369</c:v>
                      </c:pt>
                      <c:pt idx="1847">
                        <c:v>43032.657835648148</c:v>
                      </c:pt>
                      <c:pt idx="1848">
                        <c:v>43032.659224537034</c:v>
                      </c:pt>
                      <c:pt idx="1849">
                        <c:v>43032.659675925926</c:v>
                      </c:pt>
                      <c:pt idx="1850">
                        <c:v>43032.66064814815</c:v>
                      </c:pt>
                      <c:pt idx="1851">
                        <c:v>43032.662453703706</c:v>
                      </c:pt>
                      <c:pt idx="1852">
                        <c:v>43032.662488425929</c:v>
                      </c:pt>
                      <c:pt idx="1853">
                        <c:v>43032.663472222222</c:v>
                      </c:pt>
                      <c:pt idx="1854">
                        <c:v>43032.665300925924</c:v>
                      </c:pt>
                      <c:pt idx="1855">
                        <c:v>43032.666273148148</c:v>
                      </c:pt>
                      <c:pt idx="1856">
                        <c:v>43032.668113425927</c:v>
                      </c:pt>
                      <c:pt idx="1857">
                        <c:v>43032.668923611112</c:v>
                      </c:pt>
                      <c:pt idx="1858">
                        <c:v>43032.66909722222</c:v>
                      </c:pt>
                      <c:pt idx="1859">
                        <c:v>43032.671909722223</c:v>
                      </c:pt>
                      <c:pt idx="1860">
                        <c:v>43032.6721412037</c:v>
                      </c:pt>
                      <c:pt idx="1861">
                        <c:v>43032.674722222226</c:v>
                      </c:pt>
                      <c:pt idx="1862">
                        <c:v>43032.675358796296</c:v>
                      </c:pt>
                      <c:pt idx="1863">
                        <c:v>43032.676550925928</c:v>
                      </c:pt>
                      <c:pt idx="1864">
                        <c:v>43032.677534722221</c:v>
                      </c:pt>
                      <c:pt idx="1865">
                        <c:v>43032.678599537037</c:v>
                      </c:pt>
                      <c:pt idx="1866">
                        <c:v>43032.679363425923</c:v>
                      </c:pt>
                      <c:pt idx="1867">
                        <c:v>43032.680347222224</c:v>
                      </c:pt>
                      <c:pt idx="1868">
                        <c:v>43032.681828703702</c:v>
                      </c:pt>
                      <c:pt idx="1869">
                        <c:v>43032.682175925926</c:v>
                      </c:pt>
                      <c:pt idx="1870">
                        <c:v>43032.683159722219</c:v>
                      </c:pt>
                      <c:pt idx="1871">
                        <c:v>43032.685046296298</c:v>
                      </c:pt>
                      <c:pt idx="1872">
                        <c:v>43032.685972222222</c:v>
                      </c:pt>
                      <c:pt idx="1873">
                        <c:v>43032.685995370368</c:v>
                      </c:pt>
                      <c:pt idx="1874">
                        <c:v>43032.687800925924</c:v>
                      </c:pt>
                      <c:pt idx="1875">
                        <c:v>43032.688807870371</c:v>
                      </c:pt>
                      <c:pt idx="1876">
                        <c:v>43032.689166666663</c:v>
                      </c:pt>
                      <c:pt idx="1877">
                        <c:v>43032.690613425926</c:v>
                      </c:pt>
                      <c:pt idx="1878">
                        <c:v>43032.691504629627</c:v>
                      </c:pt>
                      <c:pt idx="1879">
                        <c:v>43032.691608796296</c:v>
                      </c:pt>
                      <c:pt idx="1880">
                        <c:v>43032.691979166666</c:v>
                      </c:pt>
                      <c:pt idx="1881">
                        <c:v>43032.694409722222</c:v>
                      </c:pt>
                      <c:pt idx="1882">
                        <c:v>43032.694722222222</c:v>
                      </c:pt>
                      <c:pt idx="1883">
                        <c:v>43032.696238425924</c:v>
                      </c:pt>
                      <c:pt idx="1884">
                        <c:v>43032.697233796294</c:v>
                      </c:pt>
                      <c:pt idx="1885">
                        <c:v>43032.697962962964</c:v>
                      </c:pt>
                      <c:pt idx="1886">
                        <c:v>43032.699062500003</c:v>
                      </c:pt>
                      <c:pt idx="1887">
                        <c:v>43032.70003472222</c:v>
                      </c:pt>
                      <c:pt idx="1888">
                        <c:v>43032.700057870374</c:v>
                      </c:pt>
                      <c:pt idx="1889">
                        <c:v>43032.700416666667</c:v>
                      </c:pt>
                      <c:pt idx="1890">
                        <c:v>43032.701192129629</c:v>
                      </c:pt>
                      <c:pt idx="1891">
                        <c:v>43032.702847222223</c:v>
                      </c:pt>
                      <c:pt idx="1892">
                        <c:v>43032.704421296294</c:v>
                      </c:pt>
                      <c:pt idx="1893">
                        <c:v>43032.704687500001</c:v>
                      </c:pt>
                      <c:pt idx="1894">
                        <c:v>43032.705659722225</c:v>
                      </c:pt>
                      <c:pt idx="1895">
                        <c:v>43032.706041666665</c:v>
                      </c:pt>
                      <c:pt idx="1896">
                        <c:v>43032.707638888889</c:v>
                      </c:pt>
                      <c:pt idx="1897">
                        <c:v>43032.708854166667</c:v>
                      </c:pt>
                      <c:pt idx="1898">
                        <c:v>43032.710312499999</c:v>
                      </c:pt>
                      <c:pt idx="1899">
                        <c:v>43032.710868055554</c:v>
                      </c:pt>
                      <c:pt idx="1900">
                        <c:v>43032.710902777777</c:v>
                      </c:pt>
                      <c:pt idx="1901">
                        <c:v>43032.71166666667</c:v>
                      </c:pt>
                      <c:pt idx="1902">
                        <c:v>43032.713125000002</c:v>
                      </c:pt>
                      <c:pt idx="1903">
                        <c:v>43032.714097222219</c:v>
                      </c:pt>
                      <c:pt idx="1904">
                        <c:v>43032.714108796295</c:v>
                      </c:pt>
                      <c:pt idx="1905">
                        <c:v>43032.714479166665</c:v>
                      </c:pt>
                      <c:pt idx="1906">
                        <c:v>43032.716921296298</c:v>
                      </c:pt>
                      <c:pt idx="1907">
                        <c:v>43032.717291666668</c:v>
                      </c:pt>
                      <c:pt idx="1908">
                        <c:v>43032.717314814814</c:v>
                      </c:pt>
                      <c:pt idx="1909">
                        <c:v>43032.71875</c:v>
                      </c:pt>
                      <c:pt idx="1910">
                        <c:v>43032.719733796293</c:v>
                      </c:pt>
                      <c:pt idx="1911">
                        <c:v>43032.720543981479</c:v>
                      </c:pt>
                      <c:pt idx="1912">
                        <c:v>43032.722546296296</c:v>
                      </c:pt>
                      <c:pt idx="1913">
                        <c:v>43032.723761574074</c:v>
                      </c:pt>
                      <c:pt idx="1914">
                        <c:v>43032.724965277775</c:v>
                      </c:pt>
                      <c:pt idx="1915">
                        <c:v>43032.725358796299</c:v>
                      </c:pt>
                      <c:pt idx="1916">
                        <c:v>43032.726990740739</c:v>
                      </c:pt>
                      <c:pt idx="1917">
                        <c:v>43032.727187500001</c:v>
                      </c:pt>
                      <c:pt idx="1918">
                        <c:v>43032.730219907404</c:v>
                      </c:pt>
                      <c:pt idx="1919">
                        <c:v>43032.730590277781</c:v>
                      </c:pt>
                      <c:pt idx="1920">
                        <c:v>43032.730983796297</c:v>
                      </c:pt>
                      <c:pt idx="1921">
                        <c:v>43032.731354166666</c:v>
                      </c:pt>
                      <c:pt idx="1922">
                        <c:v>43032.732812499999</c:v>
                      </c:pt>
                      <c:pt idx="1923">
                        <c:v>43032.733796296299</c:v>
                      </c:pt>
                      <c:pt idx="1924">
                        <c:v>43032.734166666669</c:v>
                      </c:pt>
                      <c:pt idx="1925">
                        <c:v>43032.735625000001</c:v>
                      </c:pt>
                      <c:pt idx="1926">
                        <c:v>43032.736608796295</c:v>
                      </c:pt>
                      <c:pt idx="1927">
                        <c:v>43032.736979166664</c:v>
                      </c:pt>
                      <c:pt idx="1928">
                        <c:v>43032.739421296297</c:v>
                      </c:pt>
                      <c:pt idx="1929">
                        <c:v>43032.739791666667</c:v>
                      </c:pt>
                      <c:pt idx="1930">
                        <c:v>43032.7422337963</c:v>
                      </c:pt>
                      <c:pt idx="1931">
                        <c:v>43032.742604166669</c:v>
                      </c:pt>
                      <c:pt idx="1932">
                        <c:v>43032.743136574078</c:v>
                      </c:pt>
                      <c:pt idx="1933">
                        <c:v>43032.745046296295</c:v>
                      </c:pt>
                      <c:pt idx="1934">
                        <c:v>43032.745416666665</c:v>
                      </c:pt>
                      <c:pt idx="1935">
                        <c:v>43032.746874999997</c:v>
                      </c:pt>
                      <c:pt idx="1936">
                        <c:v>43032.747465277775</c:v>
                      </c:pt>
                      <c:pt idx="1937">
                        <c:v>43032.747858796298</c:v>
                      </c:pt>
                      <c:pt idx="1938">
                        <c:v>43032.749594907407</c:v>
                      </c:pt>
                      <c:pt idx="1939">
                        <c:v>43032.750277777777</c:v>
                      </c:pt>
                      <c:pt idx="1940">
                        <c:v>43032.750671296293</c:v>
                      </c:pt>
                      <c:pt idx="1941">
                        <c:v>43032.75104166667</c:v>
                      </c:pt>
                      <c:pt idx="1942">
                        <c:v>43032.752500000002</c:v>
                      </c:pt>
                      <c:pt idx="1943">
                        <c:v>43032.752824074072</c:v>
                      </c:pt>
                      <c:pt idx="1944">
                        <c:v>43032.75309027778</c:v>
                      </c:pt>
                      <c:pt idx="1945">
                        <c:v>43032.753483796296</c:v>
                      </c:pt>
                      <c:pt idx="1946">
                        <c:v>43032.753854166665</c:v>
                      </c:pt>
                      <c:pt idx="1947">
                        <c:v>43032.755324074074</c:v>
                      </c:pt>
                      <c:pt idx="1948">
                        <c:v>43032.755902777775</c:v>
                      </c:pt>
                      <c:pt idx="1949">
                        <c:v>43032.756041666667</c:v>
                      </c:pt>
                      <c:pt idx="1950">
                        <c:v>43032.759270833332</c:v>
                      </c:pt>
                      <c:pt idx="1951">
                        <c:v>43032.75949074074</c:v>
                      </c:pt>
                      <c:pt idx="1952">
                        <c:v>43032.761932870373</c:v>
                      </c:pt>
                      <c:pt idx="1953">
                        <c:v>43032.762303240743</c:v>
                      </c:pt>
                      <c:pt idx="1954">
                        <c:v>43032.762499999997</c:v>
                      </c:pt>
                      <c:pt idx="1955">
                        <c:v>43032.763761574075</c:v>
                      </c:pt>
                      <c:pt idx="1956">
                        <c:v>43032.764340277776</c:v>
                      </c:pt>
                      <c:pt idx="1957">
                        <c:v>43032.764745370368</c:v>
                      </c:pt>
                      <c:pt idx="1958">
                        <c:v>43032.765115740738</c:v>
                      </c:pt>
                      <c:pt idx="1959">
                        <c:v>43032.765729166669</c:v>
                      </c:pt>
                      <c:pt idx="1960">
                        <c:v>43032.766574074078</c:v>
                      </c:pt>
                      <c:pt idx="1961">
                        <c:v>43032.767557870371</c:v>
                      </c:pt>
                      <c:pt idx="1962">
                        <c:v>43032.768946759257</c:v>
                      </c:pt>
                      <c:pt idx="1963">
                        <c:v>43032.769386574073</c:v>
                      </c:pt>
                      <c:pt idx="1964">
                        <c:v>43032.770370370374</c:v>
                      </c:pt>
                      <c:pt idx="1965">
                        <c:v>43032.770740740743</c:v>
                      </c:pt>
                      <c:pt idx="1966">
                        <c:v>43032.772789351853</c:v>
                      </c:pt>
                      <c:pt idx="1967">
                        <c:v>43032.773182870369</c:v>
                      </c:pt>
                      <c:pt idx="1968">
                        <c:v>43032.773553240739</c:v>
                      </c:pt>
                      <c:pt idx="1969">
                        <c:v>43032.775011574071</c:v>
                      </c:pt>
                      <c:pt idx="1970">
                        <c:v>43032.775601851848</c:v>
                      </c:pt>
                      <c:pt idx="1971">
                        <c:v>43032.775995370372</c:v>
                      </c:pt>
                      <c:pt idx="1972">
                        <c:v>43032.777824074074</c:v>
                      </c:pt>
                      <c:pt idx="1973">
                        <c:v>43032.778414351851</c:v>
                      </c:pt>
                      <c:pt idx="1974">
                        <c:v>43032.778634259259</c:v>
                      </c:pt>
                      <c:pt idx="1975">
                        <c:v>43032.778807870367</c:v>
                      </c:pt>
                      <c:pt idx="1976">
                        <c:v>43032.78162037037</c:v>
                      </c:pt>
                      <c:pt idx="1977">
                        <c:v>43032.783449074072</c:v>
                      </c:pt>
                      <c:pt idx="1978">
                        <c:v>43032.784039351849</c:v>
                      </c:pt>
                      <c:pt idx="1979">
                        <c:v>43032.784432870372</c:v>
                      </c:pt>
                      <c:pt idx="1980">
                        <c:v>43032.784803240742</c:v>
                      </c:pt>
                      <c:pt idx="1981">
                        <c:v>43032.785092592596</c:v>
                      </c:pt>
                      <c:pt idx="1982">
                        <c:v>43032.786261574074</c:v>
                      </c:pt>
                      <c:pt idx="1983">
                        <c:v>43032.787615740737</c:v>
                      </c:pt>
                      <c:pt idx="1984">
                        <c:v>43032.789074074077</c:v>
                      </c:pt>
                      <c:pt idx="1985">
                        <c:v>43032.789664351854</c:v>
                      </c:pt>
                      <c:pt idx="1986">
                        <c:v>43032.791539351849</c:v>
                      </c:pt>
                      <c:pt idx="1987">
                        <c:v>43032.794768518521</c:v>
                      </c:pt>
                      <c:pt idx="1988">
                        <c:v>43032.795682870368</c:v>
                      </c:pt>
                      <c:pt idx="1989">
                        <c:v>43032.797511574077</c:v>
                      </c:pt>
                      <c:pt idx="1990">
                        <c:v>43032.797997685186</c:v>
                      </c:pt>
                      <c:pt idx="1991">
                        <c:v>43032.798495370371</c:v>
                      </c:pt>
                      <c:pt idx="1992">
                        <c:v>43032.801226851851</c:v>
                      </c:pt>
                      <c:pt idx="1993">
                        <c:v>43032.801319444443</c:v>
                      </c:pt>
                      <c:pt idx="1994">
                        <c:v>43032.804131944446</c:v>
                      </c:pt>
                      <c:pt idx="1995">
                        <c:v>43032.806944444441</c:v>
                      </c:pt>
                      <c:pt idx="1996">
                        <c:v>43032.809756944444</c:v>
                      </c:pt>
                      <c:pt idx="1997">
                        <c:v>43032.809930555559</c:v>
                      </c:pt>
                      <c:pt idx="1998">
                        <c:v>43032.810902777775</c:v>
                      </c:pt>
                      <c:pt idx="1999">
                        <c:v>43032.812002314815</c:v>
                      </c:pt>
                      <c:pt idx="2000">
                        <c:v>43032.8124537037</c:v>
                      </c:pt>
                      <c:pt idx="2001">
                        <c:v>43032.812511574077</c:v>
                      </c:pt>
                      <c:pt idx="2002">
                        <c:v>43032.812569444446</c:v>
                      </c:pt>
                      <c:pt idx="2003">
                        <c:v>43032.814131944448</c:v>
                      </c:pt>
                      <c:pt idx="2004">
                        <c:v>43032.815266203703</c:v>
                      </c:pt>
                      <c:pt idx="2005">
                        <c:v>43032.815324074072</c:v>
                      </c:pt>
                      <c:pt idx="2006">
                        <c:v>43032.817361111112</c:v>
                      </c:pt>
                      <c:pt idx="2007">
                        <c:v>43032.818078703705</c:v>
                      </c:pt>
                      <c:pt idx="2008">
                        <c:v>43032.818136574075</c:v>
                      </c:pt>
                      <c:pt idx="2009">
                        <c:v>43032.818194444444</c:v>
                      </c:pt>
                      <c:pt idx="2010">
                        <c:v>43032.820439814815</c:v>
                      </c:pt>
                      <c:pt idx="2011">
                        <c:v>43032.8205787037</c:v>
                      </c:pt>
                      <c:pt idx="2012">
                        <c:v>43032.820891203701</c:v>
                      </c:pt>
                      <c:pt idx="2013">
                        <c:v>43032.820949074077</c:v>
                      </c:pt>
                      <c:pt idx="2014">
                        <c:v>43032.821006944447</c:v>
                      </c:pt>
                      <c:pt idx="2015">
                        <c:v>43032.823703703703</c:v>
                      </c:pt>
                      <c:pt idx="2016">
                        <c:v>43032.823761574073</c:v>
                      </c:pt>
                      <c:pt idx="2017">
                        <c:v>43032.823819444442</c:v>
                      </c:pt>
                      <c:pt idx="2018">
                        <c:v>43032.826516203706</c:v>
                      </c:pt>
                      <c:pt idx="2019">
                        <c:v>43032.826574074075</c:v>
                      </c:pt>
                      <c:pt idx="2020">
                        <c:v>43032.826631944445</c:v>
                      </c:pt>
                      <c:pt idx="2021">
                        <c:v>43032.828877314816</c:v>
                      </c:pt>
                      <c:pt idx="2022">
                        <c:v>43032.829328703701</c:v>
                      </c:pt>
                      <c:pt idx="2023">
                        <c:v>43032.829386574071</c:v>
                      </c:pt>
                      <c:pt idx="2024">
                        <c:v>43032.829444444447</c:v>
                      </c:pt>
                      <c:pt idx="2025">
                        <c:v>43032.832141203704</c:v>
                      </c:pt>
                      <c:pt idx="2026">
                        <c:v>43032.832199074073</c:v>
                      </c:pt>
                      <c:pt idx="2027">
                        <c:v>43032.832256944443</c:v>
                      </c:pt>
                      <c:pt idx="2028">
                        <c:v>43032.833495370367</c:v>
                      </c:pt>
                      <c:pt idx="2029">
                        <c:v>43032.835011574076</c:v>
                      </c:pt>
                      <c:pt idx="2030">
                        <c:v>43032.835069444445</c:v>
                      </c:pt>
                      <c:pt idx="2031">
                        <c:v>43032.836724537039</c:v>
                      </c:pt>
                      <c:pt idx="2032">
                        <c:v>43032.837314814817</c:v>
                      </c:pt>
                      <c:pt idx="2033">
                        <c:v>43032.837766203702</c:v>
                      </c:pt>
                      <c:pt idx="2034">
                        <c:v>43032.837824074071</c:v>
                      </c:pt>
                      <c:pt idx="2035">
                        <c:v>43032.840127314812</c:v>
                      </c:pt>
                      <c:pt idx="2036">
                        <c:v>43032.840578703705</c:v>
                      </c:pt>
                      <c:pt idx="2037">
                        <c:v>43032.840636574074</c:v>
                      </c:pt>
                      <c:pt idx="2038">
                        <c:v>43032.840694444443</c:v>
                      </c:pt>
                      <c:pt idx="2039">
                        <c:v>43032.842939814815</c:v>
                      </c:pt>
                      <c:pt idx="2040">
                        <c:v>43032.843449074076</c:v>
                      </c:pt>
                      <c:pt idx="2041">
                        <c:v>43032.843518518515</c:v>
                      </c:pt>
                      <c:pt idx="2042">
                        <c:v>43032.846203703702</c:v>
                      </c:pt>
                      <c:pt idx="2043">
                        <c:v>43032.846261574072</c:v>
                      </c:pt>
                      <c:pt idx="2044">
                        <c:v>43032.846319444441</c:v>
                      </c:pt>
                      <c:pt idx="2045">
                        <c:v>43032.846400462964</c:v>
                      </c:pt>
                      <c:pt idx="2046">
                        <c:v>43032.848564814813</c:v>
                      </c:pt>
                      <c:pt idx="2047">
                        <c:v>43032.849027777775</c:v>
                      </c:pt>
                      <c:pt idx="2048">
                        <c:v>43032.849074074074</c:v>
                      </c:pt>
                      <c:pt idx="2049">
                        <c:v>43032.849143518521</c:v>
                      </c:pt>
                      <c:pt idx="2050">
                        <c:v>43032.851377314815</c:v>
                      </c:pt>
                      <c:pt idx="2051">
                        <c:v>43032.851886574077</c:v>
                      </c:pt>
                      <c:pt idx="2052">
                        <c:v>43032.852858796294</c:v>
                      </c:pt>
                      <c:pt idx="2053">
                        <c:v>43032.85465277778</c:v>
                      </c:pt>
                      <c:pt idx="2054">
                        <c:v>43032.854710648149</c:v>
                      </c:pt>
                      <c:pt idx="2055">
                        <c:v>43032.854768518519</c:v>
                      </c:pt>
                      <c:pt idx="2056">
                        <c:v>43032.857465277775</c:v>
                      </c:pt>
                      <c:pt idx="2057">
                        <c:v>43032.857581018521</c:v>
                      </c:pt>
                      <c:pt idx="2058">
                        <c:v>43032.859305555554</c:v>
                      </c:pt>
                      <c:pt idx="2059">
                        <c:v>43032.860277777778</c:v>
                      </c:pt>
                      <c:pt idx="2060">
                        <c:v>43032.860393518517</c:v>
                      </c:pt>
                      <c:pt idx="2061">
                        <c:v>43032.862534722219</c:v>
                      </c:pt>
                      <c:pt idx="2062">
                        <c:v>43032.86309027778</c:v>
                      </c:pt>
                      <c:pt idx="2063">
                        <c:v>43032.86314814815</c:v>
                      </c:pt>
                      <c:pt idx="2064">
                        <c:v>43032.863206018519</c:v>
                      </c:pt>
                      <c:pt idx="2065">
                        <c:v>43032.865752314814</c:v>
                      </c:pt>
                      <c:pt idx="2066">
                        <c:v>43032.865902777776</c:v>
                      </c:pt>
                      <c:pt idx="2067">
                        <c:v>43032.865960648145</c:v>
                      </c:pt>
                      <c:pt idx="2068">
                        <c:v>43032.866018518522</c:v>
                      </c:pt>
                      <c:pt idx="2069">
                        <c:v>43032.868715277778</c:v>
                      </c:pt>
                      <c:pt idx="2070">
                        <c:v>43032.868831018517</c:v>
                      </c:pt>
                      <c:pt idx="2071">
                        <c:v>43032.87158564815</c:v>
                      </c:pt>
                      <c:pt idx="2072">
                        <c:v>43032.87164351852</c:v>
                      </c:pt>
                      <c:pt idx="2073">
                        <c:v>43032.872210648151</c:v>
                      </c:pt>
                      <c:pt idx="2074">
                        <c:v>43032.874340277776</c:v>
                      </c:pt>
                      <c:pt idx="2075">
                        <c:v>43032.874398148146</c:v>
                      </c:pt>
                      <c:pt idx="2076">
                        <c:v>43032.874456018515</c:v>
                      </c:pt>
                      <c:pt idx="2077">
                        <c:v>43032.875439814816</c:v>
                      </c:pt>
                      <c:pt idx="2078">
                        <c:v>43032.877152777779</c:v>
                      </c:pt>
                      <c:pt idx="2079">
                        <c:v>43032.877268518518</c:v>
                      </c:pt>
                      <c:pt idx="2080">
                        <c:v>43032.878668981481</c:v>
                      </c:pt>
                      <c:pt idx="2081">
                        <c:v>43032.879965277774</c:v>
                      </c:pt>
                      <c:pt idx="2082">
                        <c:v>43032.88008101852</c:v>
                      </c:pt>
                      <c:pt idx="2083">
                        <c:v>43032.881898148145</c:v>
                      </c:pt>
                      <c:pt idx="2084">
                        <c:v>43032.882777777777</c:v>
                      </c:pt>
                      <c:pt idx="2085">
                        <c:v>43032.882835648146</c:v>
                      </c:pt>
                      <c:pt idx="2086">
                        <c:v>43032.882893518516</c:v>
                      </c:pt>
                      <c:pt idx="2087">
                        <c:v>43032.88559027778</c:v>
                      </c:pt>
                      <c:pt idx="2088">
                        <c:v>43032.888344907406</c:v>
                      </c:pt>
                      <c:pt idx="2089">
                        <c:v>43032.888402777775</c:v>
                      </c:pt>
                      <c:pt idx="2090">
                        <c:v>43032.888460648152</c:v>
                      </c:pt>
                      <c:pt idx="2091">
                        <c:v>43032.888888888891</c:v>
                      </c:pt>
                      <c:pt idx="2092">
                        <c:v>43032.891215277778</c:v>
                      </c:pt>
                      <c:pt idx="2093">
                        <c:v>43032.891273148147</c:v>
                      </c:pt>
                      <c:pt idx="2094">
                        <c:v>43032.891574074078</c:v>
                      </c:pt>
                      <c:pt idx="2095">
                        <c:v>43032.89402777778</c:v>
                      </c:pt>
                      <c:pt idx="2096">
                        <c:v>43032.894085648149</c:v>
                      </c:pt>
                      <c:pt idx="2097">
                        <c:v>43032.894143518519</c:v>
                      </c:pt>
                      <c:pt idx="2098">
                        <c:v>43032.894803240742</c:v>
                      </c:pt>
                      <c:pt idx="2099">
                        <c:v>43032.896840277775</c:v>
                      </c:pt>
                      <c:pt idx="2100">
                        <c:v>43032.896898148145</c:v>
                      </c:pt>
                      <c:pt idx="2101">
                        <c:v>43032.897326388891</c:v>
                      </c:pt>
                      <c:pt idx="2102">
                        <c:v>43032.899652777778</c:v>
                      </c:pt>
                      <c:pt idx="2103">
                        <c:v>43032.899710648147</c:v>
                      </c:pt>
                      <c:pt idx="2104">
                        <c:v>43032.899780092594</c:v>
                      </c:pt>
                      <c:pt idx="2105">
                        <c:v>43032.900138888886</c:v>
                      </c:pt>
                      <c:pt idx="2106">
                        <c:v>43032.901250000003</c:v>
                      </c:pt>
                      <c:pt idx="2107">
                        <c:v>43032.902465277781</c:v>
                      </c:pt>
                      <c:pt idx="2108">
                        <c:v>43032.90252314815</c:v>
                      </c:pt>
                      <c:pt idx="2109">
                        <c:v>43032.905277777776</c:v>
                      </c:pt>
                      <c:pt idx="2110">
                        <c:v>43032.905335648145</c:v>
                      </c:pt>
                      <c:pt idx="2111">
                        <c:v>43032.905405092592</c:v>
                      </c:pt>
                      <c:pt idx="2112">
                        <c:v>43032.908090277779</c:v>
                      </c:pt>
                      <c:pt idx="2113">
                        <c:v>43032.908148148148</c:v>
                      </c:pt>
                      <c:pt idx="2114">
                        <c:v>43032.908217592594</c:v>
                      </c:pt>
                      <c:pt idx="2115">
                        <c:v>43032.908576388887</c:v>
                      </c:pt>
                      <c:pt idx="2116">
                        <c:v>43032.910902777781</c:v>
                      </c:pt>
                      <c:pt idx="2117">
                        <c:v>43032.910960648151</c:v>
                      </c:pt>
                      <c:pt idx="2118">
                        <c:v>43032.911030092589</c:v>
                      </c:pt>
                      <c:pt idx="2119">
                        <c:v>43032.913715277777</c:v>
                      </c:pt>
                      <c:pt idx="2120">
                        <c:v>43032.913842592592</c:v>
                      </c:pt>
                      <c:pt idx="2121">
                        <c:v>43032.914201388892</c:v>
                      </c:pt>
                      <c:pt idx="2122">
                        <c:v>43032.916527777779</c:v>
                      </c:pt>
                      <c:pt idx="2123">
                        <c:v>43032.916585648149</c:v>
                      </c:pt>
                      <c:pt idx="2124">
                        <c:v>43032.917395833334</c:v>
                      </c:pt>
                      <c:pt idx="2125">
                        <c:v>43032.919340277775</c:v>
                      </c:pt>
                      <c:pt idx="2126">
                        <c:v>43032.919398148151</c:v>
                      </c:pt>
                      <c:pt idx="2127">
                        <c:v>43032.91946759259</c:v>
                      </c:pt>
                      <c:pt idx="2128">
                        <c:v>43032.91982638889</c:v>
                      </c:pt>
                      <c:pt idx="2129">
                        <c:v>43032.922152777777</c:v>
                      </c:pt>
                      <c:pt idx="2130">
                        <c:v>43032.922222222223</c:v>
                      </c:pt>
                      <c:pt idx="2131">
                        <c:v>43032.92496527778</c:v>
                      </c:pt>
                      <c:pt idx="2132">
                        <c:v>43032.925023148149</c:v>
                      </c:pt>
                      <c:pt idx="2133">
                        <c:v>43032.925092592595</c:v>
                      </c:pt>
                      <c:pt idx="2134">
                        <c:v>43032.927071759259</c:v>
                      </c:pt>
                      <c:pt idx="2135">
                        <c:v>43032.927777777775</c:v>
                      </c:pt>
                      <c:pt idx="2136">
                        <c:v>43032.927847222221</c:v>
                      </c:pt>
                      <c:pt idx="2137">
                        <c:v>43032.927905092591</c:v>
                      </c:pt>
                      <c:pt idx="2138">
                        <c:v>43032.928263888891</c:v>
                      </c:pt>
                      <c:pt idx="2139">
                        <c:v>43032.930590277778</c:v>
                      </c:pt>
                      <c:pt idx="2140">
                        <c:v>43032.930659722224</c:v>
                      </c:pt>
                      <c:pt idx="2141">
                        <c:v>43032.930717592593</c:v>
                      </c:pt>
                      <c:pt idx="2142">
                        <c:v>43032.93340277778</c:v>
                      </c:pt>
                      <c:pt idx="2143">
                        <c:v>43032.933472222219</c:v>
                      </c:pt>
                      <c:pt idx="2144">
                        <c:v>43032.933530092596</c:v>
                      </c:pt>
                      <c:pt idx="2145">
                        <c:v>43032.933530092596</c:v>
                      </c:pt>
                      <c:pt idx="2146">
                        <c:v>43032.936215277776</c:v>
                      </c:pt>
                      <c:pt idx="2147">
                        <c:v>43032.936284722222</c:v>
                      </c:pt>
                      <c:pt idx="2148">
                        <c:v>43032.936342592591</c:v>
                      </c:pt>
                      <c:pt idx="2149">
                        <c:v>43032.936701388891</c:v>
                      </c:pt>
                      <c:pt idx="2150">
                        <c:v>43032.936759259261</c:v>
                      </c:pt>
                      <c:pt idx="2151">
                        <c:v>43032.939027777778</c:v>
                      </c:pt>
                      <c:pt idx="2152">
                        <c:v>43032.939097222225</c:v>
                      </c:pt>
                      <c:pt idx="2153">
                        <c:v>43032.939976851849</c:v>
                      </c:pt>
                      <c:pt idx="2154">
                        <c:v>43032.941840277781</c:v>
                      </c:pt>
                      <c:pt idx="2155">
                        <c:v>43032.941967592589</c:v>
                      </c:pt>
                      <c:pt idx="2156">
                        <c:v>43032.942326388889</c:v>
                      </c:pt>
                      <c:pt idx="2157">
                        <c:v>43032.943206018521</c:v>
                      </c:pt>
                      <c:pt idx="2158">
                        <c:v>43032.944652777776</c:v>
                      </c:pt>
                      <c:pt idx="2159">
                        <c:v>43032.944722222222</c:v>
                      </c:pt>
                      <c:pt idx="2160">
                        <c:v>43032.945150462961</c:v>
                      </c:pt>
                      <c:pt idx="2161">
                        <c:v>43032.946435185186</c:v>
                      </c:pt>
                      <c:pt idx="2162">
                        <c:v>43032.947465277779</c:v>
                      </c:pt>
                      <c:pt idx="2163">
                        <c:v>43032.947592592594</c:v>
                      </c:pt>
                      <c:pt idx="2164">
                        <c:v>43032.950277777774</c:v>
                      </c:pt>
                      <c:pt idx="2165">
                        <c:v>43032.950416666667</c:v>
                      </c:pt>
                      <c:pt idx="2166">
                        <c:v>43032.952881944446</c:v>
                      </c:pt>
                      <c:pt idx="2167">
                        <c:v>43032.953101851854</c:v>
                      </c:pt>
                      <c:pt idx="2168">
                        <c:v>43032.953159722223</c:v>
                      </c:pt>
                      <c:pt idx="2169">
                        <c:v>43032.953229166669</c:v>
                      </c:pt>
                      <c:pt idx="2170">
                        <c:v>43032.955914351849</c:v>
                      </c:pt>
                      <c:pt idx="2171">
                        <c:v>43032.956041666665</c:v>
                      </c:pt>
                      <c:pt idx="2172">
                        <c:v>43032.958726851852</c:v>
                      </c:pt>
                      <c:pt idx="2173">
                        <c:v>43032.958784722221</c:v>
                      </c:pt>
                      <c:pt idx="2174">
                        <c:v>43032.958854166667</c:v>
                      </c:pt>
                      <c:pt idx="2175">
                        <c:v>43032.959328703706</c:v>
                      </c:pt>
                      <c:pt idx="2176">
                        <c:v>43032.961539351854</c:v>
                      </c:pt>
                      <c:pt idx="2177">
                        <c:v>43032.96166666667</c:v>
                      </c:pt>
                      <c:pt idx="2178">
                        <c:v>43032.962025462963</c:v>
                      </c:pt>
                      <c:pt idx="2179">
                        <c:v>43032.96435185185</c:v>
                      </c:pt>
                      <c:pt idx="2180">
                        <c:v>43032.964409722219</c:v>
                      </c:pt>
                      <c:pt idx="2181">
                        <c:v>43032.964479166665</c:v>
                      </c:pt>
                      <c:pt idx="2182">
                        <c:v>43032.967164351852</c:v>
                      </c:pt>
                      <c:pt idx="2183">
                        <c:v>43032.967291666668</c:v>
                      </c:pt>
                      <c:pt idx="2184">
                        <c:v>43032.967650462961</c:v>
                      </c:pt>
                      <c:pt idx="2185">
                        <c:v>43032.969004629631</c:v>
                      </c:pt>
                      <c:pt idx="2186">
                        <c:v>43032.969976851855</c:v>
                      </c:pt>
                      <c:pt idx="2187">
                        <c:v>43032.970034722224</c:v>
                      </c:pt>
                      <c:pt idx="2188">
                        <c:v>43032.970104166663</c:v>
                      </c:pt>
                      <c:pt idx="2189">
                        <c:v>43032.972233796296</c:v>
                      </c:pt>
                      <c:pt idx="2190">
                        <c:v>43032.97278935185</c:v>
                      </c:pt>
                      <c:pt idx="2191">
                        <c:v>43032.97284722222</c:v>
                      </c:pt>
                      <c:pt idx="2192">
                        <c:v>43032.972916666666</c:v>
                      </c:pt>
                      <c:pt idx="2193">
                        <c:v>43032.973275462966</c:v>
                      </c:pt>
                      <c:pt idx="2194">
                        <c:v>43032.975462962961</c:v>
                      </c:pt>
                      <c:pt idx="2195">
                        <c:v>43032.975601851853</c:v>
                      </c:pt>
                      <c:pt idx="2196">
                        <c:v>43032.975659722222</c:v>
                      </c:pt>
                      <c:pt idx="2197">
                        <c:v>43032.975729166668</c:v>
                      </c:pt>
                      <c:pt idx="2198">
                        <c:v>43032.976087962961</c:v>
                      </c:pt>
                      <c:pt idx="2199">
                        <c:v>43032.978414351855</c:v>
                      </c:pt>
                      <c:pt idx="2200">
                        <c:v>43032.978472222225</c:v>
                      </c:pt>
                      <c:pt idx="2201">
                        <c:v>43032.978680555556</c:v>
                      </c:pt>
                      <c:pt idx="2202">
                        <c:v>43032.978900462964</c:v>
                      </c:pt>
                      <c:pt idx="2203">
                        <c:v>43032.981226851851</c:v>
                      </c:pt>
                      <c:pt idx="2204">
                        <c:v>43032.98128472222</c:v>
                      </c:pt>
                      <c:pt idx="2205">
                        <c:v>43032.981354166666</c:v>
                      </c:pt>
                      <c:pt idx="2206">
                        <c:v>43032.981712962966</c:v>
                      </c:pt>
                      <c:pt idx="2207">
                        <c:v>43032.984039351853</c:v>
                      </c:pt>
                      <c:pt idx="2208">
                        <c:v>43032.984097222223</c:v>
                      </c:pt>
                      <c:pt idx="2209">
                        <c:v>43032.984166666669</c:v>
                      </c:pt>
                      <c:pt idx="2210">
                        <c:v>43032.984525462962</c:v>
                      </c:pt>
                      <c:pt idx="2211">
                        <c:v>43032.985138888886</c:v>
                      </c:pt>
                      <c:pt idx="2212">
                        <c:v>43032.986851851849</c:v>
                      </c:pt>
                      <c:pt idx="2213">
                        <c:v>43032.986921296295</c:v>
                      </c:pt>
                      <c:pt idx="2214">
                        <c:v>43032.986979166664</c:v>
                      </c:pt>
                      <c:pt idx="2215">
                        <c:v>43032.988356481481</c:v>
                      </c:pt>
                      <c:pt idx="2216">
                        <c:v>43032.989664351851</c:v>
                      </c:pt>
                      <c:pt idx="2217">
                        <c:v>43032.989733796298</c:v>
                      </c:pt>
                      <c:pt idx="2218">
                        <c:v>43032.989791666667</c:v>
                      </c:pt>
                      <c:pt idx="2219">
                        <c:v>43032.992476851854</c:v>
                      </c:pt>
                      <c:pt idx="2220">
                        <c:v>43032.992604166669</c:v>
                      </c:pt>
                      <c:pt idx="2221">
                        <c:v>43032.992962962962</c:v>
                      </c:pt>
                      <c:pt idx="2222">
                        <c:v>43032.994826388887</c:v>
                      </c:pt>
                      <c:pt idx="2223">
                        <c:v>43032.995289351849</c:v>
                      </c:pt>
                      <c:pt idx="2224">
                        <c:v>43032.995416666665</c:v>
                      </c:pt>
                      <c:pt idx="2225">
                        <c:v>43032.998043981483</c:v>
                      </c:pt>
                      <c:pt idx="2226">
                        <c:v>43032.998101851852</c:v>
                      </c:pt>
                      <c:pt idx="2227">
                        <c:v>43032.99858796296</c:v>
                      </c:pt>
                      <c:pt idx="2228">
                        <c:v>43033.000914351855</c:v>
                      </c:pt>
                      <c:pt idx="2229">
                        <c:v>43033.000983796293</c:v>
                      </c:pt>
                      <c:pt idx="2230">
                        <c:v>43033.00105324074</c:v>
                      </c:pt>
                      <c:pt idx="2231">
                        <c:v>43033.001273148147</c:v>
                      </c:pt>
                      <c:pt idx="2232">
                        <c:v>43033.001400462963</c:v>
                      </c:pt>
                      <c:pt idx="2233">
                        <c:v>43033.00372685185</c:v>
                      </c:pt>
                      <c:pt idx="2234">
                        <c:v>43033.003796296296</c:v>
                      </c:pt>
                      <c:pt idx="2235">
                        <c:v>43033.003865740742</c:v>
                      </c:pt>
                      <c:pt idx="2236">
                        <c:v>43033.004212962966</c:v>
                      </c:pt>
                      <c:pt idx="2237">
                        <c:v>43033.006539351853</c:v>
                      </c:pt>
                      <c:pt idx="2238">
                        <c:v>43033.006678240738</c:v>
                      </c:pt>
                      <c:pt idx="2239">
                        <c:v>43033.007731481484</c:v>
                      </c:pt>
                      <c:pt idx="2240">
                        <c:v>43033.009351851855</c:v>
                      </c:pt>
                      <c:pt idx="2241">
                        <c:v>43033.009421296294</c:v>
                      </c:pt>
                      <c:pt idx="2242">
                        <c:v>43033.00949074074</c:v>
                      </c:pt>
                      <c:pt idx="2243">
                        <c:v>43033.010960648149</c:v>
                      </c:pt>
                      <c:pt idx="2244">
                        <c:v>43033.012164351851</c:v>
                      </c:pt>
                      <c:pt idx="2245">
                        <c:v>43033.012233796297</c:v>
                      </c:pt>
                      <c:pt idx="2246">
                        <c:v>43033.012303240743</c:v>
                      </c:pt>
                      <c:pt idx="2247">
                        <c:v>43033.012650462966</c:v>
                      </c:pt>
                      <c:pt idx="2248">
                        <c:v>43033.014189814814</c:v>
                      </c:pt>
                      <c:pt idx="2249">
                        <c:v>43033.014976851853</c:v>
                      </c:pt>
                      <c:pt idx="2250">
                        <c:v>43033.015046296299</c:v>
                      </c:pt>
                      <c:pt idx="2251">
                        <c:v>43033.015115740738</c:v>
                      </c:pt>
                      <c:pt idx="2252">
                        <c:v>43033.015462962961</c:v>
                      </c:pt>
                      <c:pt idx="2253">
                        <c:v>43033.017407407409</c:v>
                      </c:pt>
                      <c:pt idx="2254">
                        <c:v>43033.017789351848</c:v>
                      </c:pt>
                      <c:pt idx="2255">
                        <c:v>43033.017858796295</c:v>
                      </c:pt>
                      <c:pt idx="2256">
                        <c:v>43033.017928240741</c:v>
                      </c:pt>
                      <c:pt idx="2257">
                        <c:v>43033.018275462964</c:v>
                      </c:pt>
                      <c:pt idx="2258">
                        <c:v>43033.020601851851</c:v>
                      </c:pt>
                      <c:pt idx="2259">
                        <c:v>43033.020636574074</c:v>
                      </c:pt>
                      <c:pt idx="2260">
                        <c:v>43033.020740740743</c:v>
                      </c:pt>
                      <c:pt idx="2261">
                        <c:v>43033.023414351854</c:v>
                      </c:pt>
                      <c:pt idx="2262">
                        <c:v>43033.023553240739</c:v>
                      </c:pt>
                      <c:pt idx="2263">
                        <c:v>43033.023865740739</c:v>
                      </c:pt>
                      <c:pt idx="2264">
                        <c:v>43033.026226851849</c:v>
                      </c:pt>
                      <c:pt idx="2265">
                        <c:v>43033.026296296295</c:v>
                      </c:pt>
                      <c:pt idx="2266">
                        <c:v>43033.026365740741</c:v>
                      </c:pt>
                      <c:pt idx="2267">
                        <c:v>43033.027094907404</c:v>
                      </c:pt>
                      <c:pt idx="2268">
                        <c:v>43033.029039351852</c:v>
                      </c:pt>
                      <c:pt idx="2269">
                        <c:v>43033.029108796298</c:v>
                      </c:pt>
                      <c:pt idx="2270">
                        <c:v>43033.029178240744</c:v>
                      </c:pt>
                      <c:pt idx="2271">
                        <c:v>43033.030324074076</c:v>
                      </c:pt>
                      <c:pt idx="2272">
                        <c:v>43033.031851851854</c:v>
                      </c:pt>
                      <c:pt idx="2273">
                        <c:v>43033.031990740739</c:v>
                      </c:pt>
                      <c:pt idx="2274">
                        <c:v>43033.03466435185</c:v>
                      </c:pt>
                      <c:pt idx="2275">
                        <c:v>43033.034733796296</c:v>
                      </c:pt>
                      <c:pt idx="2276">
                        <c:v>43033.034803240742</c:v>
                      </c:pt>
                      <c:pt idx="2277">
                        <c:v>43033.035162037035</c:v>
                      </c:pt>
                      <c:pt idx="2278">
                        <c:v>43033.036770833336</c:v>
                      </c:pt>
                      <c:pt idx="2279">
                        <c:v>43033.037476851852</c:v>
                      </c:pt>
                      <c:pt idx="2280">
                        <c:v>43033.037615740737</c:v>
                      </c:pt>
                      <c:pt idx="2281">
                        <c:v>43033.040300925924</c:v>
                      </c:pt>
                      <c:pt idx="2282">
                        <c:v>43033.040358796294</c:v>
                      </c:pt>
                      <c:pt idx="2283">
                        <c:v>43033.04078703704</c:v>
                      </c:pt>
                      <c:pt idx="2284">
                        <c:v>43033.043113425927</c:v>
                      </c:pt>
                      <c:pt idx="2285">
                        <c:v>43033.043171296296</c:v>
                      </c:pt>
                      <c:pt idx="2286">
                        <c:v>43033.043252314812</c:v>
                      </c:pt>
                      <c:pt idx="2287">
                        <c:v>43033.045925925922</c:v>
                      </c:pt>
                      <c:pt idx="2288">
                        <c:v>43033.046064814815</c:v>
                      </c:pt>
                      <c:pt idx="2289">
                        <c:v>43033.046446759261</c:v>
                      </c:pt>
                      <c:pt idx="2290">
                        <c:v>43033.048738425925</c:v>
                      </c:pt>
                      <c:pt idx="2291">
                        <c:v>43033.048807870371</c:v>
                      </c:pt>
                      <c:pt idx="2292">
                        <c:v>43033.051550925928</c:v>
                      </c:pt>
                      <c:pt idx="2293">
                        <c:v>43033.051620370374</c:v>
                      </c:pt>
                      <c:pt idx="2294">
                        <c:v>43033.051689814813</c:v>
                      </c:pt>
                      <c:pt idx="2295">
                        <c:v>43033.052905092591</c:v>
                      </c:pt>
                      <c:pt idx="2296">
                        <c:v>43033.054363425923</c:v>
                      </c:pt>
                      <c:pt idx="2297">
                        <c:v>43033.054432870369</c:v>
                      </c:pt>
                      <c:pt idx="2298">
                        <c:v>43033.054502314815</c:v>
                      </c:pt>
                      <c:pt idx="2299">
                        <c:v>43033.057175925926</c:v>
                      </c:pt>
                      <c:pt idx="2300">
                        <c:v>43033.057245370372</c:v>
                      </c:pt>
                      <c:pt idx="2301">
                        <c:v>43033.057314814818</c:v>
                      </c:pt>
                      <c:pt idx="2302">
                        <c:v>43033.059351851851</c:v>
                      </c:pt>
                      <c:pt idx="2303">
                        <c:v>43033.059988425928</c:v>
                      </c:pt>
                      <c:pt idx="2304">
                        <c:v>43033.060057870367</c:v>
                      </c:pt>
                      <c:pt idx="2305">
                        <c:v>43033.060127314813</c:v>
                      </c:pt>
                      <c:pt idx="2306">
                        <c:v>43033.062581018516</c:v>
                      </c:pt>
                      <c:pt idx="2307">
                        <c:v>43033.062800925924</c:v>
                      </c:pt>
                      <c:pt idx="2308">
                        <c:v>43033.06287037037</c:v>
                      </c:pt>
                      <c:pt idx="2309">
                        <c:v>43033.065613425926</c:v>
                      </c:pt>
                      <c:pt idx="2310">
                        <c:v>43033.065682870372</c:v>
                      </c:pt>
                      <c:pt idx="2311">
                        <c:v>43033.065752314818</c:v>
                      </c:pt>
                      <c:pt idx="2312">
                        <c:v>43033.065798611111</c:v>
                      </c:pt>
                      <c:pt idx="2313">
                        <c:v>43033.066099537034</c:v>
                      </c:pt>
                      <c:pt idx="2314">
                        <c:v>43033.068425925929</c:v>
                      </c:pt>
                      <c:pt idx="2315">
                        <c:v>43033.068495370368</c:v>
                      </c:pt>
                      <c:pt idx="2316">
                        <c:v>43033.068564814814</c:v>
                      </c:pt>
                      <c:pt idx="2317">
                        <c:v>43033.069027777776</c:v>
                      </c:pt>
                      <c:pt idx="2318">
                        <c:v>43033.071238425924</c:v>
                      </c:pt>
                      <c:pt idx="2319">
                        <c:v>43033.07130787037</c:v>
                      </c:pt>
                      <c:pt idx="2320">
                        <c:v>43033.071377314816</c:v>
                      </c:pt>
                      <c:pt idx="2321">
                        <c:v>43033.07172453704</c:v>
                      </c:pt>
                      <c:pt idx="2322">
                        <c:v>43033.074050925927</c:v>
                      </c:pt>
                      <c:pt idx="2323">
                        <c:v>43033.074120370373</c:v>
                      </c:pt>
                      <c:pt idx="2324">
                        <c:v>43033.074189814812</c:v>
                      </c:pt>
                      <c:pt idx="2325">
                        <c:v>43033.076863425929</c:v>
                      </c:pt>
                      <c:pt idx="2326">
                        <c:v>43033.077002314814</c:v>
                      </c:pt>
                      <c:pt idx="2327">
                        <c:v>43033.079675925925</c:v>
                      </c:pt>
                      <c:pt idx="2328">
                        <c:v>43033.079745370371</c:v>
                      </c:pt>
                      <c:pt idx="2329">
                        <c:v>43033.082488425927</c:v>
                      </c:pt>
                      <c:pt idx="2330">
                        <c:v>43033.082627314812</c:v>
                      </c:pt>
                      <c:pt idx="2331">
                        <c:v>43033.085300925923</c:v>
                      </c:pt>
                      <c:pt idx="2332">
                        <c:v>43033.088113425925</c:v>
                      </c:pt>
                      <c:pt idx="2333">
                        <c:v>43033.088182870371</c:v>
                      </c:pt>
                      <c:pt idx="2334">
                        <c:v>43033.088252314818</c:v>
                      </c:pt>
                      <c:pt idx="2335">
                        <c:v>43033.090925925928</c:v>
                      </c:pt>
                      <c:pt idx="2336">
                        <c:v>43033.09107638889</c:v>
                      </c:pt>
                      <c:pt idx="2337">
                        <c:v>43033.091608796298</c:v>
                      </c:pt>
                      <c:pt idx="2338">
                        <c:v>43033.093738425923</c:v>
                      </c:pt>
                      <c:pt idx="2339">
                        <c:v>43033.093807870369</c:v>
                      </c:pt>
                      <c:pt idx="2340">
                        <c:v>43033.093888888892</c:v>
                      </c:pt>
                      <c:pt idx="2341">
                        <c:v>43033.094826388886</c:v>
                      </c:pt>
                      <c:pt idx="2342">
                        <c:v>43033.096550925926</c:v>
                      </c:pt>
                      <c:pt idx="2343">
                        <c:v>43033.096701388888</c:v>
                      </c:pt>
                      <c:pt idx="2344">
                        <c:v>43033.099363425928</c:v>
                      </c:pt>
                      <c:pt idx="2345">
                        <c:v>43033.09951388889</c:v>
                      </c:pt>
                      <c:pt idx="2346">
                        <c:v>43033.1012962963</c:v>
                      </c:pt>
                      <c:pt idx="2347">
                        <c:v>43033.102175925924</c:v>
                      </c:pt>
                      <c:pt idx="2348">
                        <c:v>43033.10224537037</c:v>
                      </c:pt>
                      <c:pt idx="2349">
                        <c:v>43033.102326388886</c:v>
                      </c:pt>
                      <c:pt idx="2350">
                        <c:v>43033.102662037039</c:v>
                      </c:pt>
                      <c:pt idx="2351">
                        <c:v>43033.104513888888</c:v>
                      </c:pt>
                      <c:pt idx="2352">
                        <c:v>43033.104988425926</c:v>
                      </c:pt>
                      <c:pt idx="2353">
                        <c:v>43033.105057870373</c:v>
                      </c:pt>
                      <c:pt idx="2354">
                        <c:v>43033.105138888888</c:v>
                      </c:pt>
                      <c:pt idx="2355">
                        <c:v>43033.107743055552</c:v>
                      </c:pt>
                      <c:pt idx="2356">
                        <c:v>43033.107800925929</c:v>
                      </c:pt>
                      <c:pt idx="2357">
                        <c:v>43033.107881944445</c:v>
                      </c:pt>
                      <c:pt idx="2358">
                        <c:v>43033.107951388891</c:v>
                      </c:pt>
                      <c:pt idx="2359">
                        <c:v>43033.110613425924</c:v>
                      </c:pt>
                      <c:pt idx="2360">
                        <c:v>43033.110694444447</c:v>
                      </c:pt>
                      <c:pt idx="2361">
                        <c:v>43033.110763888886</c:v>
                      </c:pt>
                      <c:pt idx="2362">
                        <c:v>43033.113425925927</c:v>
                      </c:pt>
                      <c:pt idx="2363">
                        <c:v>43033.113506944443</c:v>
                      </c:pt>
                      <c:pt idx="2364">
                        <c:v>43033.113576388889</c:v>
                      </c:pt>
                      <c:pt idx="2365">
                        <c:v>43033.116238425922</c:v>
                      </c:pt>
                      <c:pt idx="2366">
                        <c:v>43033.116388888891</c:v>
                      </c:pt>
                      <c:pt idx="2367">
                        <c:v>43033.116736111115</c:v>
                      </c:pt>
                      <c:pt idx="2368">
                        <c:v>43033.117418981485</c:v>
                      </c:pt>
                      <c:pt idx="2369">
                        <c:v>43033.119050925925</c:v>
                      </c:pt>
                      <c:pt idx="2370">
                        <c:v>43033.119131944448</c:v>
                      </c:pt>
                      <c:pt idx="2371">
                        <c:v>43033.119201388887</c:v>
                      </c:pt>
                      <c:pt idx="2372">
                        <c:v>43033.121874999997</c:v>
                      </c:pt>
                      <c:pt idx="2373">
                        <c:v>43033.121944444443</c:v>
                      </c:pt>
                      <c:pt idx="2374">
                        <c:v>43033.122013888889</c:v>
                      </c:pt>
                      <c:pt idx="2375">
                        <c:v>43033.122361111113</c:v>
                      </c:pt>
                      <c:pt idx="2376">
                        <c:v>43033.123877314814</c:v>
                      </c:pt>
                      <c:pt idx="2377">
                        <c:v>43033.1246875</c:v>
                      </c:pt>
                      <c:pt idx="2378">
                        <c:v>43033.124826388892</c:v>
                      </c:pt>
                      <c:pt idx="2379">
                        <c:v>43033.127500000002</c:v>
                      </c:pt>
                      <c:pt idx="2380">
                        <c:v>43033.127569444441</c:v>
                      </c:pt>
                      <c:pt idx="2381">
                        <c:v>43033.127638888887</c:v>
                      </c:pt>
                      <c:pt idx="2382">
                        <c:v>43033.130312499998</c:v>
                      </c:pt>
                      <c:pt idx="2383">
                        <c:v>43033.130381944444</c:v>
                      </c:pt>
                      <c:pt idx="2384">
                        <c:v>43033.13045138889</c:v>
                      </c:pt>
                      <c:pt idx="2385">
                        <c:v>43033.133125</c:v>
                      </c:pt>
                      <c:pt idx="2386">
                        <c:v>43033.133263888885</c:v>
                      </c:pt>
                      <c:pt idx="2387">
                        <c:v>43033.133553240739</c:v>
                      </c:pt>
                      <c:pt idx="2388">
                        <c:v>43033.136006944442</c:v>
                      </c:pt>
                      <c:pt idx="2389">
                        <c:v>43033.136087962965</c:v>
                      </c:pt>
                      <c:pt idx="2390">
                        <c:v>43033.136423611111</c:v>
                      </c:pt>
                      <c:pt idx="2391">
                        <c:v>43033.136782407404</c:v>
                      </c:pt>
                      <c:pt idx="2392">
                        <c:v>43033.138749999998</c:v>
                      </c:pt>
                      <c:pt idx="2393">
                        <c:v>43033.138819444444</c:v>
                      </c:pt>
                      <c:pt idx="2394">
                        <c:v>43033.13890046296</c:v>
                      </c:pt>
                      <c:pt idx="2395">
                        <c:v>43033.140011574076</c:v>
                      </c:pt>
                      <c:pt idx="2396">
                        <c:v>43033.141562500001</c:v>
                      </c:pt>
                      <c:pt idx="2397">
                        <c:v>43033.141631944447</c:v>
                      </c:pt>
                      <c:pt idx="2398">
                        <c:v>43033.141712962963</c:v>
                      </c:pt>
                      <c:pt idx="2399">
                        <c:v>43033.143229166664</c:v>
                      </c:pt>
                      <c:pt idx="2400">
                        <c:v>43033.144375000003</c:v>
                      </c:pt>
                      <c:pt idx="2401">
                        <c:v>43033.144525462965</c:v>
                      </c:pt>
                      <c:pt idx="2402">
                        <c:v>43033.146458333336</c:v>
                      </c:pt>
                      <c:pt idx="2403">
                        <c:v>43033.147187499999</c:v>
                      </c:pt>
                      <c:pt idx="2404">
                        <c:v>43033.147256944445</c:v>
                      </c:pt>
                      <c:pt idx="2405">
                        <c:v>43033.147337962961</c:v>
                      </c:pt>
                      <c:pt idx="2406">
                        <c:v>43033.149687500001</c:v>
                      </c:pt>
                      <c:pt idx="2407">
                        <c:v>43033.15</c:v>
                      </c:pt>
                      <c:pt idx="2408">
                        <c:v>43033.150069444448</c:v>
                      </c:pt>
                      <c:pt idx="2409">
                        <c:v>43033.152812499997</c:v>
                      </c:pt>
                      <c:pt idx="2410">
                        <c:v>43033.152881944443</c:v>
                      </c:pt>
                      <c:pt idx="2411">
                        <c:v>43033.152916666666</c:v>
                      </c:pt>
                      <c:pt idx="2412">
                        <c:v>43033.152962962966</c:v>
                      </c:pt>
                      <c:pt idx="2413">
                        <c:v>43033.153298611112</c:v>
                      </c:pt>
                      <c:pt idx="2414">
                        <c:v>43033.155624999999</c:v>
                      </c:pt>
                      <c:pt idx="2415">
                        <c:v>43033.155694444446</c:v>
                      </c:pt>
                      <c:pt idx="2416">
                        <c:v>43033.155775462961</c:v>
                      </c:pt>
                      <c:pt idx="2417">
                        <c:v>43033.156111111108</c:v>
                      </c:pt>
                      <c:pt idx="2418">
                        <c:v>43033.156145833331</c:v>
                      </c:pt>
                      <c:pt idx="2419">
                        <c:v>43033.158587962964</c:v>
                      </c:pt>
                      <c:pt idx="2420">
                        <c:v>43033.159375000003</c:v>
                      </c:pt>
                      <c:pt idx="2421">
                        <c:v>43033.161249999997</c:v>
                      </c:pt>
                      <c:pt idx="2422">
                        <c:v>43033.161319444444</c:v>
                      </c:pt>
                      <c:pt idx="2423">
                        <c:v>43033.161736111113</c:v>
                      </c:pt>
                      <c:pt idx="2424">
                        <c:v>43033.162604166668</c:v>
                      </c:pt>
                      <c:pt idx="2425">
                        <c:v>43033.1640625</c:v>
                      </c:pt>
                      <c:pt idx="2426">
                        <c:v>43033.165833333333</c:v>
                      </c:pt>
                      <c:pt idx="2427">
                        <c:v>43033.167025462964</c:v>
                      </c:pt>
                      <c:pt idx="2428">
                        <c:v>43033.16983796296</c:v>
                      </c:pt>
                      <c:pt idx="2429">
                        <c:v>43033.172650462962</c:v>
                      </c:pt>
                      <c:pt idx="2430">
                        <c:v>43033.175462962965</c:v>
                      </c:pt>
                      <c:pt idx="2431">
                        <c:v>43033.175497685188</c:v>
                      </c:pt>
                      <c:pt idx="2432">
                        <c:v>43033.180937500001</c:v>
                      </c:pt>
                      <c:pt idx="2433">
                        <c:v>43033.181018518517</c:v>
                      </c:pt>
                      <c:pt idx="2434">
                        <c:v>43033.181087962963</c:v>
                      </c:pt>
                      <c:pt idx="2435">
                        <c:v>43033.183831018519</c:v>
                      </c:pt>
                      <c:pt idx="2436">
                        <c:v>43033.185173611113</c:v>
                      </c:pt>
                      <c:pt idx="2437">
                        <c:v>43033.186724537038</c:v>
                      </c:pt>
                      <c:pt idx="2438">
                        <c:v>43033.188402777778</c:v>
                      </c:pt>
                      <c:pt idx="2439">
                        <c:v>43033.194861111115</c:v>
                      </c:pt>
                      <c:pt idx="2440">
                        <c:v>43033.197974537034</c:v>
                      </c:pt>
                      <c:pt idx="2441">
                        <c:v>43033.198078703703</c:v>
                      </c:pt>
                      <c:pt idx="2442">
                        <c:v>43033.200787037036</c:v>
                      </c:pt>
                      <c:pt idx="2443">
                        <c:v>43033.201307870368</c:v>
                      </c:pt>
                      <c:pt idx="2444">
                        <c:v>43033.203599537039</c:v>
                      </c:pt>
                      <c:pt idx="2445">
                        <c:v>43033.20453703704</c:v>
                      </c:pt>
                      <c:pt idx="2446">
                        <c:v>43033.206412037034</c:v>
                      </c:pt>
                      <c:pt idx="2447">
                        <c:v>43033.209224537037</c:v>
                      </c:pt>
                      <c:pt idx="2448">
                        <c:v>43033.2109837963</c:v>
                      </c:pt>
                      <c:pt idx="2449">
                        <c:v>43033.212037037039</c:v>
                      </c:pt>
                      <c:pt idx="2450">
                        <c:v>43033.214849537035</c:v>
                      </c:pt>
                      <c:pt idx="2451">
                        <c:v>43033.217430555553</c:v>
                      </c:pt>
                      <c:pt idx="2452">
                        <c:v>43033.217581018522</c:v>
                      </c:pt>
                      <c:pt idx="2453">
                        <c:v>43033.217662037037</c:v>
                      </c:pt>
                      <c:pt idx="2454">
                        <c:v>43033.223287037035</c:v>
                      </c:pt>
                      <c:pt idx="2455">
                        <c:v>43033.22388888889</c:v>
                      </c:pt>
                      <c:pt idx="2456">
                        <c:v>43033.226099537038</c:v>
                      </c:pt>
                      <c:pt idx="2457">
                        <c:v>43033.227106481485</c:v>
                      </c:pt>
                      <c:pt idx="2458">
                        <c:v>43033.231736111113</c:v>
                      </c:pt>
                      <c:pt idx="2459">
                        <c:v>43033.232060185182</c:v>
                      </c:pt>
                      <c:pt idx="2460">
                        <c:v>43033.237361111111</c:v>
                      </c:pt>
                      <c:pt idx="2461">
                        <c:v>43033.240173611113</c:v>
                      </c:pt>
                      <c:pt idx="2462">
                        <c:v>43033.242986111109</c:v>
                      </c:pt>
                      <c:pt idx="2463">
                        <c:v>43033.245798611111</c:v>
                      </c:pt>
                      <c:pt idx="2464">
                        <c:v>43033.246458333335</c:v>
                      </c:pt>
                      <c:pt idx="2465">
                        <c:v>43033.251423611109</c:v>
                      </c:pt>
                      <c:pt idx="2466">
                        <c:v>43033.254236111112</c:v>
                      </c:pt>
                      <c:pt idx="2467">
                        <c:v>43033.256145833337</c:v>
                      </c:pt>
                      <c:pt idx="2468">
                        <c:v>43033.257048611114</c:v>
                      </c:pt>
                      <c:pt idx="2469">
                        <c:v>43033.262592592589</c:v>
                      </c:pt>
                      <c:pt idx="2470">
                        <c:v>43033.265486111108</c:v>
                      </c:pt>
                      <c:pt idx="2471">
                        <c:v>43033.265821759262</c:v>
                      </c:pt>
                      <c:pt idx="2472">
                        <c:v>43033.26829861111</c:v>
                      </c:pt>
                      <c:pt idx="2473">
                        <c:v>43033.271111111113</c:v>
                      </c:pt>
                      <c:pt idx="2474">
                        <c:v>43033.278738425928</c:v>
                      </c:pt>
                      <c:pt idx="2475">
                        <c:v>43033.279560185183</c:v>
                      </c:pt>
                      <c:pt idx="2476">
                        <c:v>43033.282372685186</c:v>
                      </c:pt>
                      <c:pt idx="2477">
                        <c:v>43033.285185185188</c:v>
                      </c:pt>
                      <c:pt idx="2478">
                        <c:v>43033.285185185188</c:v>
                      </c:pt>
                      <c:pt idx="2479">
                        <c:v>43033.287997685184</c:v>
                      </c:pt>
                      <c:pt idx="2480">
                        <c:v>43033.288414351853</c:v>
                      </c:pt>
                      <c:pt idx="2481">
                        <c:v>43033.290810185186</c:v>
                      </c:pt>
                      <c:pt idx="2482">
                        <c:v>43033.291643518518</c:v>
                      </c:pt>
                      <c:pt idx="2483">
                        <c:v>43033.293622685182</c:v>
                      </c:pt>
                      <c:pt idx="2484">
                        <c:v>43033.296435185184</c:v>
                      </c:pt>
                      <c:pt idx="2485">
                        <c:v>43033.298090277778</c:v>
                      </c:pt>
                      <c:pt idx="2486">
                        <c:v>43033.301319444443</c:v>
                      </c:pt>
                      <c:pt idx="2487">
                        <c:v>43033.304872685185</c:v>
                      </c:pt>
                      <c:pt idx="2488">
                        <c:v>43033.307685185187</c:v>
                      </c:pt>
                      <c:pt idx="2489">
                        <c:v>43033.310497685183</c:v>
                      </c:pt>
                      <c:pt idx="2490">
                        <c:v>43033.313310185185</c:v>
                      </c:pt>
                      <c:pt idx="2491">
                        <c:v>43033.31422453704</c:v>
                      </c:pt>
                      <c:pt idx="2492">
                        <c:v>43033.316122685188</c:v>
                      </c:pt>
                      <c:pt idx="2493">
                        <c:v>43033.317453703705</c:v>
                      </c:pt>
                      <c:pt idx="2494">
                        <c:v>43033.318935185183</c:v>
                      </c:pt>
                      <c:pt idx="2495">
                        <c:v>43033.320671296293</c:v>
                      </c:pt>
                      <c:pt idx="2496">
                        <c:v>43033.323900462965</c:v>
                      </c:pt>
                      <c:pt idx="2497">
                        <c:v>43033.324571759258</c:v>
                      </c:pt>
                      <c:pt idx="2498">
                        <c:v>43033.327384259261</c:v>
                      </c:pt>
                      <c:pt idx="2499">
                        <c:v>43033.333009259259</c:v>
                      </c:pt>
                      <c:pt idx="2500">
                        <c:v>43033.335821759261</c:v>
                      </c:pt>
                      <c:pt idx="2501">
                        <c:v>43033.338634259257</c:v>
                      </c:pt>
                      <c:pt idx="2502">
                        <c:v>43033.340046296296</c:v>
                      </c:pt>
                      <c:pt idx="2503">
                        <c:v>43033.341446759259</c:v>
                      </c:pt>
                      <c:pt idx="2504">
                        <c:v>43033.344259259262</c:v>
                      </c:pt>
                      <c:pt idx="2505">
                        <c:v>43033.346504629626</c:v>
                      </c:pt>
                      <c:pt idx="2506">
                        <c:v>43033.347071759257</c:v>
                      </c:pt>
                      <c:pt idx="2507">
                        <c:v>43033.349733796298</c:v>
                      </c:pt>
                      <c:pt idx="2508">
                        <c:v>43033.34988425926</c:v>
                      </c:pt>
                      <c:pt idx="2509">
                        <c:v>43033.352696759262</c:v>
                      </c:pt>
                      <c:pt idx="2510">
                        <c:v>43033.355509259258</c:v>
                      </c:pt>
                      <c:pt idx="2511">
                        <c:v>43033.356180555558</c:v>
                      </c:pt>
                      <c:pt idx="2512">
                        <c:v>43033.35832175926</c:v>
                      </c:pt>
                      <c:pt idx="2513">
                        <c:v>43033.359409722223</c:v>
                      </c:pt>
                      <c:pt idx="2514">
                        <c:v>43033.361134259256</c:v>
                      </c:pt>
                      <c:pt idx="2515">
                        <c:v>43033.366770833331</c:v>
                      </c:pt>
                      <c:pt idx="2516">
                        <c:v>43033.369085648148</c:v>
                      </c:pt>
                      <c:pt idx="2517">
                        <c:v>43033.369583333333</c:v>
                      </c:pt>
                      <c:pt idx="2518">
                        <c:v>43033.372314814813</c:v>
                      </c:pt>
                      <c:pt idx="2519">
                        <c:v>43033.372395833336</c:v>
                      </c:pt>
                      <c:pt idx="2520">
                        <c:v>43033.375208333331</c:v>
                      </c:pt>
                      <c:pt idx="2521">
                        <c:v>43033.378761574073</c:v>
                      </c:pt>
                      <c:pt idx="2522">
                        <c:v>43033.380833333336</c:v>
                      </c:pt>
                      <c:pt idx="2523">
                        <c:v>43033.381990740738</c:v>
                      </c:pt>
                      <c:pt idx="2524">
                        <c:v>43033.383645833332</c:v>
                      </c:pt>
                      <c:pt idx="2525">
                        <c:v>43033.386458333334</c:v>
                      </c:pt>
                      <c:pt idx="2526">
                        <c:v>43033.39166666667</c:v>
                      </c:pt>
                      <c:pt idx="2527">
                        <c:v>43033.392083333332</c:v>
                      </c:pt>
                      <c:pt idx="2528">
                        <c:v>43033.394884259258</c:v>
                      </c:pt>
                      <c:pt idx="2529">
                        <c:v>43033.394895833335</c:v>
                      </c:pt>
                      <c:pt idx="2530">
                        <c:v>43033.39770833333</c:v>
                      </c:pt>
                      <c:pt idx="2531">
                        <c:v>43033.398113425923</c:v>
                      </c:pt>
                      <c:pt idx="2532">
                        <c:v>43033.403333333335</c:v>
                      </c:pt>
                      <c:pt idx="2533">
                        <c:v>43033.40457175926</c:v>
                      </c:pt>
                      <c:pt idx="2534">
                        <c:v>43033.406145833331</c:v>
                      </c:pt>
                      <c:pt idx="2535">
                        <c:v>43033.407800925925</c:v>
                      </c:pt>
                      <c:pt idx="2536">
                        <c:v>43033.411030092589</c:v>
                      </c:pt>
                      <c:pt idx="2537">
                        <c:v>43033.414259259262</c:v>
                      </c:pt>
                      <c:pt idx="2538">
                        <c:v>43033.417407407411</c:v>
                      </c:pt>
                      <c:pt idx="2539">
                        <c:v>43033.420219907406</c:v>
                      </c:pt>
                      <c:pt idx="2540">
                        <c:v>43033.420706018522</c:v>
                      </c:pt>
                      <c:pt idx="2541">
                        <c:v>43033.423032407409</c:v>
                      </c:pt>
                      <c:pt idx="2542">
                        <c:v>43033.425844907404</c:v>
                      </c:pt>
                      <c:pt idx="2543">
                        <c:v>43033.428657407407</c:v>
                      </c:pt>
                      <c:pt idx="2544">
                        <c:v>43033.430381944447</c:v>
                      </c:pt>
                      <c:pt idx="2545">
                        <c:v>43033.431469907409</c:v>
                      </c:pt>
                      <c:pt idx="2546">
                        <c:v>43033.433611111112</c:v>
                      </c:pt>
                      <c:pt idx="2547">
                        <c:v>43033.434282407405</c:v>
                      </c:pt>
                      <c:pt idx="2548">
                        <c:v>43033.43990740741</c:v>
                      </c:pt>
                      <c:pt idx="2549">
                        <c:v>43033.440069444441</c:v>
                      </c:pt>
                      <c:pt idx="2550">
                        <c:v>43033.442719907405</c:v>
                      </c:pt>
                      <c:pt idx="2551">
                        <c:v>43033.443298611113</c:v>
                      </c:pt>
                      <c:pt idx="2552">
                        <c:v>43033.448344907411</c:v>
                      </c:pt>
                      <c:pt idx="2553">
                        <c:v>43033.449756944443</c:v>
                      </c:pt>
                      <c:pt idx="2554">
                        <c:v>43033.451157407406</c:v>
                      </c:pt>
                      <c:pt idx="2555">
                        <c:v>43033.452986111108</c:v>
                      </c:pt>
                      <c:pt idx="2556">
                        <c:v>43033.453969907408</c:v>
                      </c:pt>
                      <c:pt idx="2557">
                        <c:v>43033.456782407404</c:v>
                      </c:pt>
                      <c:pt idx="2558">
                        <c:v>43033.459594907406</c:v>
                      </c:pt>
                      <c:pt idx="2559">
                        <c:v>43033.462418981479</c:v>
                      </c:pt>
                      <c:pt idx="2560">
                        <c:v>43033.465219907404</c:v>
                      </c:pt>
                      <c:pt idx="2561">
                        <c:v>43033.468043981484</c:v>
                      </c:pt>
                      <c:pt idx="2562">
                        <c:v>43033.470856481479</c:v>
                      </c:pt>
                      <c:pt idx="2563">
                        <c:v>43033.473668981482</c:v>
                      </c:pt>
                      <c:pt idx="2564">
                        <c:v>43033.476481481484</c:v>
                      </c:pt>
                      <c:pt idx="2565">
                        <c:v>43033.478796296295</c:v>
                      </c:pt>
                      <c:pt idx="2566">
                        <c:v>43033.47929398148</c:v>
                      </c:pt>
                      <c:pt idx="2567">
                        <c:v>43033.482025462959</c:v>
                      </c:pt>
                      <c:pt idx="2568">
                        <c:v>43033.482106481482</c:v>
                      </c:pt>
                      <c:pt idx="2569">
                        <c:v>43033.484918981485</c:v>
                      </c:pt>
                      <c:pt idx="2570">
                        <c:v>43033.48773148148</c:v>
                      </c:pt>
                      <c:pt idx="2571">
                        <c:v>43033.490543981483</c:v>
                      </c:pt>
                      <c:pt idx="2572">
                        <c:v>43033.491701388892</c:v>
                      </c:pt>
                      <c:pt idx="2573">
                        <c:v>43033.493356481478</c:v>
                      </c:pt>
                      <c:pt idx="2574">
                        <c:v>43033.496168981481</c:v>
                      </c:pt>
                      <c:pt idx="2575">
                        <c:v>43033.498148148145</c:v>
                      </c:pt>
                      <c:pt idx="2576">
                        <c:v>43033.501793981479</c:v>
                      </c:pt>
                      <c:pt idx="2577">
                        <c:v>43033.507418981484</c:v>
                      </c:pt>
                      <c:pt idx="2578">
                        <c:v>43033.510243055556</c:v>
                      </c:pt>
                      <c:pt idx="2579">
                        <c:v>43033.511053240742</c:v>
                      </c:pt>
                      <c:pt idx="2580">
                        <c:v>43033.513055555559</c:v>
                      </c:pt>
                      <c:pt idx="2581">
                        <c:v>43033.515868055554</c:v>
                      </c:pt>
                      <c:pt idx="2582">
                        <c:v>43033.518680555557</c:v>
                      </c:pt>
                      <c:pt idx="2583">
                        <c:v>43033.521493055552</c:v>
                      </c:pt>
                      <c:pt idx="2584">
                        <c:v>43033.523958333331</c:v>
                      </c:pt>
                      <c:pt idx="2585">
                        <c:v>43033.524305555555</c:v>
                      </c:pt>
                      <c:pt idx="2586">
                        <c:v>43033.527118055557</c:v>
                      </c:pt>
                      <c:pt idx="2587">
                        <c:v>43033.527187500003</c:v>
                      </c:pt>
                      <c:pt idx="2588">
                        <c:v>43033.529930555553</c:v>
                      </c:pt>
                      <c:pt idx="2589">
                        <c:v>43033.530405092592</c:v>
                      </c:pt>
                      <c:pt idx="2590">
                        <c:v>43033.535555555558</c:v>
                      </c:pt>
                      <c:pt idx="2591">
                        <c:v>43033.538368055553</c:v>
                      </c:pt>
                      <c:pt idx="2592">
                        <c:v>43033.543321759258</c:v>
                      </c:pt>
                      <c:pt idx="2593">
                        <c:v>43033.543993055559</c:v>
                      </c:pt>
                      <c:pt idx="2594">
                        <c:v>43033.546805555554</c:v>
                      </c:pt>
                      <c:pt idx="2595">
                        <c:v>43033.549618055556</c:v>
                      </c:pt>
                      <c:pt idx="2596">
                        <c:v>43033.549768518518</c:v>
                      </c:pt>
                      <c:pt idx="2597">
                        <c:v>43033.555243055554</c:v>
                      </c:pt>
                      <c:pt idx="2598">
                        <c:v>43033.556215277778</c:v>
                      </c:pt>
                      <c:pt idx="2599">
                        <c:v>43033.558055555557</c:v>
                      </c:pt>
                      <c:pt idx="2600">
                        <c:v>43033.563692129632</c:v>
                      </c:pt>
                      <c:pt idx="2601">
                        <c:v>43033.566504629627</c:v>
                      </c:pt>
                      <c:pt idx="2602">
                        <c:v>43033.56931712963</c:v>
                      </c:pt>
                      <c:pt idx="2603">
                        <c:v>43033.572129629632</c:v>
                      </c:pt>
                      <c:pt idx="2604">
                        <c:v>43033.574942129628</c:v>
                      </c:pt>
                      <c:pt idx="2605">
                        <c:v>43033.57775462963</c:v>
                      </c:pt>
                      <c:pt idx="2606">
                        <c:v>43033.586192129631</c:v>
                      </c:pt>
                      <c:pt idx="2607">
                        <c:v>43033.588483796295</c:v>
                      </c:pt>
                      <c:pt idx="2608">
                        <c:v>43033.59171296296</c:v>
                      </c:pt>
                      <c:pt idx="2609">
                        <c:v>43033.594629629632</c:v>
                      </c:pt>
                      <c:pt idx="2610">
                        <c:v>43033.594942129632</c:v>
                      </c:pt>
                      <c:pt idx="2611">
                        <c:v>43033.597442129627</c:v>
                      </c:pt>
                      <c:pt idx="2612">
                        <c:v>43033.601400462961</c:v>
                      </c:pt>
                      <c:pt idx="2613">
                        <c:v>43033.603078703702</c:v>
                      </c:pt>
                      <c:pt idx="2614">
                        <c:v>43033.604629629626</c:v>
                      </c:pt>
                      <c:pt idx="2615">
                        <c:v>43033.605891203704</c:v>
                      </c:pt>
                      <c:pt idx="2616">
                        <c:v>43033.607858796298</c:v>
                      </c:pt>
                      <c:pt idx="2617">
                        <c:v>43033.611087962963</c:v>
                      </c:pt>
                      <c:pt idx="2618">
                        <c:v>43033.611516203702</c:v>
                      </c:pt>
                      <c:pt idx="2619">
                        <c:v>43033.614328703705</c:v>
                      </c:pt>
                      <c:pt idx="2620">
                        <c:v>43033.6171412037</c:v>
                      </c:pt>
                      <c:pt idx="2621">
                        <c:v>43033.619953703703</c:v>
                      </c:pt>
                      <c:pt idx="2622">
                        <c:v>43033.620763888888</c:v>
                      </c:pt>
                      <c:pt idx="2623">
                        <c:v>43033.622766203705</c:v>
                      </c:pt>
                      <c:pt idx="2624">
                        <c:v>43033.623993055553</c:v>
                      </c:pt>
                      <c:pt idx="2625">
                        <c:v>43033.625578703701</c:v>
                      </c:pt>
                      <c:pt idx="2626">
                        <c:v>43033.631203703706</c:v>
                      </c:pt>
                      <c:pt idx="2627">
                        <c:v>43033.633680555555</c:v>
                      </c:pt>
                      <c:pt idx="2628">
                        <c:v>43033.634016203701</c:v>
                      </c:pt>
                      <c:pt idx="2629">
                        <c:v>43033.63689814815</c:v>
                      </c:pt>
                      <c:pt idx="2630">
                        <c:v>43033.639641203707</c:v>
                      </c:pt>
                      <c:pt idx="2631">
                        <c:v>43033.640127314815</c:v>
                      </c:pt>
                      <c:pt idx="2632">
                        <c:v>43033.642453703702</c:v>
                      </c:pt>
                      <c:pt idx="2633">
                        <c:v>43033.645266203705</c:v>
                      </c:pt>
                      <c:pt idx="2634">
                        <c:v>43033.648078703707</c:v>
                      </c:pt>
                      <c:pt idx="2635">
                        <c:v>43033.650891203702</c:v>
                      </c:pt>
                      <c:pt idx="2636">
                        <c:v>43033.653043981481</c:v>
                      </c:pt>
                      <c:pt idx="2637">
                        <c:v>43033.653715277775</c:v>
                      </c:pt>
                      <c:pt idx="2638">
                        <c:v>43033.656273148146</c:v>
                      </c:pt>
                      <c:pt idx="2639">
                        <c:v>43033.656527777777</c:v>
                      </c:pt>
                      <c:pt idx="2640">
                        <c:v>43033.659502314818</c:v>
                      </c:pt>
                      <c:pt idx="2641">
                        <c:v>43033.662152777775</c:v>
                      </c:pt>
                      <c:pt idx="2642">
                        <c:v>43033.664965277778</c:v>
                      </c:pt>
                      <c:pt idx="2643">
                        <c:v>43033.66777777778</c:v>
                      </c:pt>
                      <c:pt idx="2644">
                        <c:v>43033.669178240743</c:v>
                      </c:pt>
                      <c:pt idx="2645">
                        <c:v>43033.670590277776</c:v>
                      </c:pt>
                      <c:pt idx="2646">
                        <c:v>43033.673402777778</c:v>
                      </c:pt>
                      <c:pt idx="2647">
                        <c:v>43033.675625000003</c:v>
                      </c:pt>
                      <c:pt idx="2648">
                        <c:v>43033.676215277781</c:v>
                      </c:pt>
                      <c:pt idx="2649">
                        <c:v>43033.678854166668</c:v>
                      </c:pt>
                      <c:pt idx="2650">
                        <c:v>43033.679027777776</c:v>
                      </c:pt>
                      <c:pt idx="2651">
                        <c:v>43033.681840277779</c:v>
                      </c:pt>
                      <c:pt idx="2652">
                        <c:v>43033.682071759256</c:v>
                      </c:pt>
                      <c:pt idx="2653">
                        <c:v>43033.684652777774</c:v>
                      </c:pt>
                      <c:pt idx="2654">
                        <c:v>43033.687465277777</c:v>
                      </c:pt>
                      <c:pt idx="2655">
                        <c:v>43033.69027777778</c:v>
                      </c:pt>
                      <c:pt idx="2656">
                        <c:v>43033.691770833335</c:v>
                      </c:pt>
                      <c:pt idx="2657">
                        <c:v>43033.693090277775</c:v>
                      </c:pt>
                      <c:pt idx="2658">
                        <c:v>43033.695914351854</c:v>
                      </c:pt>
                      <c:pt idx="2659">
                        <c:v>43033.698217592595</c:v>
                      </c:pt>
                      <c:pt idx="2660">
                        <c:v>43033.69871527778</c:v>
                      </c:pt>
                      <c:pt idx="2661">
                        <c:v>43033.70144675926</c:v>
                      </c:pt>
                      <c:pt idx="2662">
                        <c:v>43033.701527777775</c:v>
                      </c:pt>
                      <c:pt idx="2663">
                        <c:v>43033.704351851855</c:v>
                      </c:pt>
                      <c:pt idx="2664">
                        <c:v>43033.70716435185</c:v>
                      </c:pt>
                      <c:pt idx="2665">
                        <c:v>43033.711122685185</c:v>
                      </c:pt>
                      <c:pt idx="2666">
                        <c:v>43033.712789351855</c:v>
                      </c:pt>
                      <c:pt idx="2667">
                        <c:v>43033.717569444445</c:v>
                      </c:pt>
                      <c:pt idx="2668">
                        <c:v>43033.718414351853</c:v>
                      </c:pt>
                      <c:pt idx="2669">
                        <c:v>43033.721226851849</c:v>
                      </c:pt>
                      <c:pt idx="2670">
                        <c:v>43033.724027777775</c:v>
                      </c:pt>
                      <c:pt idx="2671">
                        <c:v>43033.724039351851</c:v>
                      </c:pt>
                      <c:pt idx="2672">
                        <c:v>43033.726851851854</c:v>
                      </c:pt>
                      <c:pt idx="2673">
                        <c:v>43033.72724537037</c:v>
                      </c:pt>
                      <c:pt idx="2674">
                        <c:v>43033.729664351849</c:v>
                      </c:pt>
                      <c:pt idx="2675">
                        <c:v>43033.735289351855</c:v>
                      </c:pt>
                      <c:pt idx="2676">
                        <c:v>43033.736932870372</c:v>
                      </c:pt>
                      <c:pt idx="2677">
                        <c:v>43033.73810185185</c:v>
                      </c:pt>
                      <c:pt idx="2678">
                        <c:v>43033.740914351853</c:v>
                      </c:pt>
                      <c:pt idx="2679">
                        <c:v>43033.743726851855</c:v>
                      </c:pt>
                      <c:pt idx="2680">
                        <c:v>43033.746550925927</c:v>
                      </c:pt>
                      <c:pt idx="2681">
                        <c:v>43033.753067129626</c:v>
                      </c:pt>
                      <c:pt idx="2682">
                        <c:v>43033.754988425928</c:v>
                      </c:pt>
                      <c:pt idx="2683">
                        <c:v>43033.756296296298</c:v>
                      </c:pt>
                      <c:pt idx="2684">
                        <c:v>43033.759513888886</c:v>
                      </c:pt>
                      <c:pt idx="2685">
                        <c:v>43033.760613425926</c:v>
                      </c:pt>
                      <c:pt idx="2686">
                        <c:v>43033.763425925928</c:v>
                      </c:pt>
                      <c:pt idx="2687">
                        <c:v>43033.765972222223</c:v>
                      </c:pt>
                      <c:pt idx="2688">
                        <c:v>43033.766238425924</c:v>
                      </c:pt>
                      <c:pt idx="2689">
                        <c:v>43033.769050925926</c:v>
                      </c:pt>
                      <c:pt idx="2690">
                        <c:v>43033.769201388888</c:v>
                      </c:pt>
                      <c:pt idx="2691">
                        <c:v>43033.774675925924</c:v>
                      </c:pt>
                      <c:pt idx="2692">
                        <c:v>43033.775648148148</c:v>
                      </c:pt>
                      <c:pt idx="2693">
                        <c:v>43033.777488425927</c:v>
                      </c:pt>
                      <c:pt idx="2694">
                        <c:v>43033.780300925922</c:v>
                      </c:pt>
                      <c:pt idx="2695">
                        <c:v>43033.783113425925</c:v>
                      </c:pt>
                      <c:pt idx="2696">
                        <c:v>43033.785925925928</c:v>
                      </c:pt>
                      <c:pt idx="2697">
                        <c:v>43033.78875</c:v>
                      </c:pt>
                      <c:pt idx="2698">
                        <c:v>43033.79178240741</c:v>
                      </c:pt>
                      <c:pt idx="2699">
                        <c:v>43033.794999999998</c:v>
                      </c:pt>
                      <c:pt idx="2700">
                        <c:v>43033.7971875</c:v>
                      </c:pt>
                      <c:pt idx="2701">
                        <c:v>43033.798229166663</c:v>
                      </c:pt>
                      <c:pt idx="2702">
                        <c:v>43033.802812499998</c:v>
                      </c:pt>
                      <c:pt idx="2703">
                        <c:v>43033.8046875</c:v>
                      </c:pt>
                      <c:pt idx="2704">
                        <c:v>43033.805625000001</c:v>
                      </c:pt>
                      <c:pt idx="2705">
                        <c:v>43033.807916666665</c:v>
                      </c:pt>
                      <c:pt idx="2706">
                        <c:v>43033.808437500003</c:v>
                      </c:pt>
                      <c:pt idx="2707">
                        <c:v>43033.811249999999</c:v>
                      </c:pt>
                      <c:pt idx="2708">
                        <c:v>43033.819687499999</c:v>
                      </c:pt>
                      <c:pt idx="2709">
                        <c:v>43033.820821759262</c:v>
                      </c:pt>
                      <c:pt idx="2710">
                        <c:v>43033.822500000002</c:v>
                      </c:pt>
                      <c:pt idx="2711">
                        <c:v>43033.824050925927</c:v>
                      </c:pt>
                      <c:pt idx="2712">
                        <c:v>43033.825312499997</c:v>
                      </c:pt>
                      <c:pt idx="2713">
                        <c:v>43033.827280092592</c:v>
                      </c:pt>
                      <c:pt idx="2714">
                        <c:v>43033.828125</c:v>
                      </c:pt>
                      <c:pt idx="2715">
                        <c:v>43033.830509259256</c:v>
                      </c:pt>
                      <c:pt idx="2716">
                        <c:v>43033.830937500003</c:v>
                      </c:pt>
                      <c:pt idx="2717">
                        <c:v>43033.833761574075</c:v>
                      </c:pt>
                      <c:pt idx="2718">
                        <c:v>43033.836574074077</c:v>
                      </c:pt>
                      <c:pt idx="2719">
                        <c:v>43033.836967592593</c:v>
                      </c:pt>
                      <c:pt idx="2720">
                        <c:v>43033.839386574073</c:v>
                      </c:pt>
                      <c:pt idx="2721">
                        <c:v>43033.840196759258</c:v>
                      </c:pt>
                      <c:pt idx="2722">
                        <c:v>43033.842199074075</c:v>
                      </c:pt>
                      <c:pt idx="2723">
                        <c:v>43033.843414351853</c:v>
                      </c:pt>
                      <c:pt idx="2724">
                        <c:v>43033.845011574071</c:v>
                      </c:pt>
                      <c:pt idx="2725">
                        <c:v>43033.846643518518</c:v>
                      </c:pt>
                      <c:pt idx="2726">
                        <c:v>43033.847824074073</c:v>
                      </c:pt>
                      <c:pt idx="2727">
                        <c:v>43033.849872685183</c:v>
                      </c:pt>
                      <c:pt idx="2728">
                        <c:v>43033.850636574076</c:v>
                      </c:pt>
                      <c:pt idx="2729">
                        <c:v>43033.853449074071</c:v>
                      </c:pt>
                      <c:pt idx="2730">
                        <c:v>43033.856261574074</c:v>
                      </c:pt>
                      <c:pt idx="2731">
                        <c:v>43033.85633101852</c:v>
                      </c:pt>
                      <c:pt idx="2732">
                        <c:v>43033.859074074076</c:v>
                      </c:pt>
                      <c:pt idx="2733">
                        <c:v>43033.861886574072</c:v>
                      </c:pt>
                      <c:pt idx="2734">
                        <c:v>43033.86278935185</c:v>
                      </c:pt>
                      <c:pt idx="2735">
                        <c:v>43033.864699074074</c:v>
                      </c:pt>
                      <c:pt idx="2736">
                        <c:v>43033.867511574077</c:v>
                      </c:pt>
                      <c:pt idx="2737">
                        <c:v>43033.870324074072</c:v>
                      </c:pt>
                      <c:pt idx="2738">
                        <c:v>43033.875694444447</c:v>
                      </c:pt>
                      <c:pt idx="2739">
                        <c:v>43033.875960648147</c:v>
                      </c:pt>
                      <c:pt idx="2740">
                        <c:v>43033.87877314815</c:v>
                      </c:pt>
                      <c:pt idx="2741">
                        <c:v>43033.878923611112</c:v>
                      </c:pt>
                      <c:pt idx="2742">
                        <c:v>43033.881585648145</c:v>
                      </c:pt>
                      <c:pt idx="2743">
                        <c:v>43033.884398148148</c:v>
                      </c:pt>
                      <c:pt idx="2744">
                        <c:v>43033.885370370372</c:v>
                      </c:pt>
                      <c:pt idx="2745">
                        <c:v>43033.88721064815</c:v>
                      </c:pt>
                      <c:pt idx="2746">
                        <c:v>43033.891828703701</c:v>
                      </c:pt>
                      <c:pt idx="2747">
                        <c:v>43033.892835648148</c:v>
                      </c:pt>
                      <c:pt idx="2748">
                        <c:v>43033.895057870373</c:v>
                      </c:pt>
                      <c:pt idx="2749">
                        <c:v>43033.895648148151</c:v>
                      </c:pt>
                      <c:pt idx="2750">
                        <c:v>43033.898460648146</c:v>
                      </c:pt>
                      <c:pt idx="2751">
                        <c:v>43033.901273148149</c:v>
                      </c:pt>
                      <c:pt idx="2752">
                        <c:v>43033.904085648152</c:v>
                      </c:pt>
                      <c:pt idx="2753">
                        <c:v>43033.906898148147</c:v>
                      </c:pt>
                      <c:pt idx="2754">
                        <c:v>43033.90797453704</c:v>
                      </c:pt>
                      <c:pt idx="2755">
                        <c:v>43033.909710648149</c:v>
                      </c:pt>
                      <c:pt idx="2756">
                        <c:v>43033.912523148145</c:v>
                      </c:pt>
                      <c:pt idx="2757">
                        <c:v>43033.914421296293</c:v>
                      </c:pt>
                      <c:pt idx="2758">
                        <c:v>43033.915335648147</c:v>
                      </c:pt>
                      <c:pt idx="2759">
                        <c:v>43033.917650462965</c:v>
                      </c:pt>
                      <c:pt idx="2760">
                        <c:v>43033.91815972222</c:v>
                      </c:pt>
                      <c:pt idx="2761">
                        <c:v>43033.92087962963</c:v>
                      </c:pt>
                      <c:pt idx="2762">
                        <c:v>43033.920972222222</c:v>
                      </c:pt>
                      <c:pt idx="2763">
                        <c:v>43033.923784722225</c:v>
                      </c:pt>
                      <c:pt idx="2764">
                        <c:v>43033.924097222225</c:v>
                      </c:pt>
                      <c:pt idx="2765">
                        <c:v>43033.92659722222</c:v>
                      </c:pt>
                      <c:pt idx="2766">
                        <c:v>43033.929409722223</c:v>
                      </c:pt>
                      <c:pt idx="2767">
                        <c:v>43033.930543981478</c:v>
                      </c:pt>
                      <c:pt idx="2768">
                        <c:v>43033.932222222225</c:v>
                      </c:pt>
                      <c:pt idx="2769">
                        <c:v>43033.93377314815</c:v>
                      </c:pt>
                      <c:pt idx="2770">
                        <c:v>43033.937002314815</c:v>
                      </c:pt>
                      <c:pt idx="2771">
                        <c:v>43033.94021990741</c:v>
                      </c:pt>
                      <c:pt idx="2772">
                        <c:v>43033.940659722219</c:v>
                      </c:pt>
                      <c:pt idx="2773">
                        <c:v>43033.943449074075</c:v>
                      </c:pt>
                      <c:pt idx="2774">
                        <c:v>43033.946284722224</c:v>
                      </c:pt>
                      <c:pt idx="2775">
                        <c:v>43033.94667824074</c:v>
                      </c:pt>
                      <c:pt idx="2776">
                        <c:v>43033.949097222219</c:v>
                      </c:pt>
                      <c:pt idx="2777">
                        <c:v>43033.949895833335</c:v>
                      </c:pt>
                      <c:pt idx="2778">
                        <c:v>43033.951909722222</c:v>
                      </c:pt>
                      <c:pt idx="2779">
                        <c:v>43033.953125</c:v>
                      </c:pt>
                      <c:pt idx="2780">
                        <c:v>43033.954722222225</c:v>
                      </c:pt>
                      <c:pt idx="2781">
                        <c:v>43033.956342592595</c:v>
                      </c:pt>
                      <c:pt idx="2782">
                        <c:v>43033.95753472222</c:v>
                      </c:pt>
                      <c:pt idx="2783">
                        <c:v>43033.95957175926</c:v>
                      </c:pt>
                      <c:pt idx="2784">
                        <c:v>43033.960347222222</c:v>
                      </c:pt>
                      <c:pt idx="2785">
                        <c:v>43033.962800925925</c:v>
                      </c:pt>
                      <c:pt idx="2786">
                        <c:v>43033.96597222222</c:v>
                      </c:pt>
                      <c:pt idx="2787">
                        <c:v>43033.96603009259</c:v>
                      </c:pt>
                      <c:pt idx="2788">
                        <c:v>43033.9687962963</c:v>
                      </c:pt>
                      <c:pt idx="2789">
                        <c:v>43033.969259259262</c:v>
                      </c:pt>
                      <c:pt idx="2790">
                        <c:v>43033.971608796295</c:v>
                      </c:pt>
                      <c:pt idx="2791">
                        <c:v>43033.972488425927</c:v>
                      </c:pt>
                      <c:pt idx="2792">
                        <c:v>43033.975717592592</c:v>
                      </c:pt>
                      <c:pt idx="2793">
                        <c:v>43033.977233796293</c:v>
                      </c:pt>
                      <c:pt idx="2794">
                        <c:v>43033.978946759256</c:v>
                      </c:pt>
                      <c:pt idx="2795">
                        <c:v>43033.980046296296</c:v>
                      </c:pt>
                      <c:pt idx="2796">
                        <c:v>43033.982175925928</c:v>
                      </c:pt>
                      <c:pt idx="2797">
                        <c:v>43033.982858796298</c:v>
                      </c:pt>
                      <c:pt idx="2798">
                        <c:v>43033.985405092593</c:v>
                      </c:pt>
                      <c:pt idx="2799">
                        <c:v>43033.988483796296</c:v>
                      </c:pt>
                      <c:pt idx="2800">
                        <c:v>43033.988634259258</c:v>
                      </c:pt>
                      <c:pt idx="2801">
                        <c:v>43033.991296296299</c:v>
                      </c:pt>
                      <c:pt idx="2802">
                        <c:v>43033.991851851853</c:v>
                      </c:pt>
                      <c:pt idx="2803">
                        <c:v>43033.994108796294</c:v>
                      </c:pt>
                      <c:pt idx="2804">
                        <c:v>43033.995081018518</c:v>
                      </c:pt>
                      <c:pt idx="2805">
                        <c:v>43033.996921296297</c:v>
                      </c:pt>
                      <c:pt idx="2806">
                        <c:v>43033.998310185183</c:v>
                      </c:pt>
                      <c:pt idx="2807">
                        <c:v>43033.9997337963</c:v>
                      </c:pt>
                      <c:pt idx="2808">
                        <c:v>43034.001527777778</c:v>
                      </c:pt>
                      <c:pt idx="2809">
                        <c:v>43034.002546296295</c:v>
                      </c:pt>
                      <c:pt idx="2810">
                        <c:v>43034.005358796298</c:v>
                      </c:pt>
                      <c:pt idx="2811">
                        <c:v>43034.008171296293</c:v>
                      </c:pt>
                      <c:pt idx="2812">
                        <c:v>43034.010983796295</c:v>
                      </c:pt>
                      <c:pt idx="2813">
                        <c:v>43034.01121527778</c:v>
                      </c:pt>
                      <c:pt idx="2814">
                        <c:v>43034.013796296298</c:v>
                      </c:pt>
                      <c:pt idx="2815">
                        <c:v>43034.014432870368</c:v>
                      </c:pt>
                      <c:pt idx="2816">
                        <c:v>43034.016608796293</c:v>
                      </c:pt>
                      <c:pt idx="2817">
                        <c:v>43034.01766203704</c:v>
                      </c:pt>
                      <c:pt idx="2818">
                        <c:v>43034.019421296296</c:v>
                      </c:pt>
                      <c:pt idx="2819">
                        <c:v>43034.020891203705</c:v>
                      </c:pt>
                      <c:pt idx="2820">
                        <c:v>43034.022233796299</c:v>
                      </c:pt>
                      <c:pt idx="2821">
                        <c:v>43034.024108796293</c:v>
                      </c:pt>
                      <c:pt idx="2822">
                        <c:v>43034.025057870371</c:v>
                      </c:pt>
                      <c:pt idx="2823">
                        <c:v>43034.027870370373</c:v>
                      </c:pt>
                      <c:pt idx="2824">
                        <c:v>43034.030682870369</c:v>
                      </c:pt>
                      <c:pt idx="2825">
                        <c:v>43034.033495370371</c:v>
                      </c:pt>
                      <c:pt idx="2826">
                        <c:v>43034.036307870374</c:v>
                      </c:pt>
                      <c:pt idx="2827">
                        <c:v>43034.03701388889</c:v>
                      </c:pt>
                      <c:pt idx="2828">
                        <c:v>43034.039120370369</c:v>
                      </c:pt>
                      <c:pt idx="2829">
                        <c:v>43034.040243055555</c:v>
                      </c:pt>
                      <c:pt idx="2830">
                        <c:v>43034.041932870372</c:v>
                      </c:pt>
                      <c:pt idx="2831">
                        <c:v>43034.04347222222</c:v>
                      </c:pt>
                      <c:pt idx="2832">
                        <c:v>43034.044745370367</c:v>
                      </c:pt>
                      <c:pt idx="2833">
                        <c:v>43034.046701388892</c:v>
                      </c:pt>
                      <c:pt idx="2834">
                        <c:v>43034.04755787037</c:v>
                      </c:pt>
                      <c:pt idx="2835">
                        <c:v>43034.049930555557</c:v>
                      </c:pt>
                      <c:pt idx="2836">
                        <c:v>43034.050370370373</c:v>
                      </c:pt>
                      <c:pt idx="2837">
                        <c:v>43034.053182870368</c:v>
                      </c:pt>
                      <c:pt idx="2838">
                        <c:v>43034.055995370371</c:v>
                      </c:pt>
                      <c:pt idx="2839">
                        <c:v>43034.056377314817</c:v>
                      </c:pt>
                      <c:pt idx="2840">
                        <c:v>43034.058807870373</c:v>
                      </c:pt>
                      <c:pt idx="2841">
                        <c:v>43034.059606481482</c:v>
                      </c:pt>
                      <c:pt idx="2842">
                        <c:v>43034.061620370368</c:v>
                      </c:pt>
                      <c:pt idx="2843">
                        <c:v>43034.064432870371</c:v>
                      </c:pt>
                      <c:pt idx="2844">
                        <c:v>43034.067245370374</c:v>
                      </c:pt>
                      <c:pt idx="2845">
                        <c:v>43034.069282407407</c:v>
                      </c:pt>
                      <c:pt idx="2846">
                        <c:v>43034.070057870369</c:v>
                      </c:pt>
                      <c:pt idx="2847">
                        <c:v>43034.072511574072</c:v>
                      </c:pt>
                      <c:pt idx="2848">
                        <c:v>43034.072870370372</c:v>
                      </c:pt>
                      <c:pt idx="2849">
                        <c:v>43034.075694444444</c:v>
                      </c:pt>
                      <c:pt idx="2850">
                        <c:v>43034.078506944446</c:v>
                      </c:pt>
                      <c:pt idx="2851">
                        <c:v>43034.078958333332</c:v>
                      </c:pt>
                      <c:pt idx="2852">
                        <c:v>43034.081319444442</c:v>
                      </c:pt>
                      <c:pt idx="2853">
                        <c:v>43034.082187499997</c:v>
                      </c:pt>
                      <c:pt idx="2854">
                        <c:v>43034.084131944444</c:v>
                      </c:pt>
                      <c:pt idx="2855">
                        <c:v>43034.085405092592</c:v>
                      </c:pt>
                      <c:pt idx="2856">
                        <c:v>43034.086944444447</c:v>
                      </c:pt>
                      <c:pt idx="2857">
                        <c:v>43034.088634259257</c:v>
                      </c:pt>
                      <c:pt idx="2858">
                        <c:v>43034.089756944442</c:v>
                      </c:pt>
                      <c:pt idx="2859">
                        <c:v>43034.091863425929</c:v>
                      </c:pt>
                      <c:pt idx="2860">
                        <c:v>43034.092569444445</c:v>
                      </c:pt>
                      <c:pt idx="2861">
                        <c:v>43034.095092592594</c:v>
                      </c:pt>
                      <c:pt idx="2862">
                        <c:v>43034.095381944448</c:v>
                      </c:pt>
                      <c:pt idx="2863">
                        <c:v>43034.098194444443</c:v>
                      </c:pt>
                      <c:pt idx="2864">
                        <c:v>43034.098321759258</c:v>
                      </c:pt>
                      <c:pt idx="2865">
                        <c:v>43034.101550925923</c:v>
                      </c:pt>
                      <c:pt idx="2866">
                        <c:v>43034.103819444441</c:v>
                      </c:pt>
                      <c:pt idx="2867">
                        <c:v>43034.104768518519</c:v>
                      </c:pt>
                      <c:pt idx="2868">
                        <c:v>43034.106631944444</c:v>
                      </c:pt>
                      <c:pt idx="2869">
                        <c:v>43034.109444444446</c:v>
                      </c:pt>
                      <c:pt idx="2870">
                        <c:v>43034.111226851855</c:v>
                      </c:pt>
                      <c:pt idx="2871">
                        <c:v>43034.112256944441</c:v>
                      </c:pt>
                      <c:pt idx="2872">
                        <c:v>43034.114444444444</c:v>
                      </c:pt>
                      <c:pt idx="2873">
                        <c:v>43034.117673611108</c:v>
                      </c:pt>
                      <c:pt idx="2874">
                        <c:v>43034.120694444442</c:v>
                      </c:pt>
                      <c:pt idx="2875">
                        <c:v>43034.123506944445</c:v>
                      </c:pt>
                      <c:pt idx="2876">
                        <c:v>43034.124131944445</c:v>
                      </c:pt>
                      <c:pt idx="2877">
                        <c:v>43034.126331018517</c:v>
                      </c:pt>
                      <c:pt idx="2878">
                        <c:v>43034.130578703705</c:v>
                      </c:pt>
                      <c:pt idx="2879">
                        <c:v>43034.131956018522</c:v>
                      </c:pt>
                      <c:pt idx="2880">
                        <c:v>43034.13380787037</c:v>
                      </c:pt>
                      <c:pt idx="2881">
                        <c:v>43034.134768518517</c:v>
                      </c:pt>
                      <c:pt idx="2882">
                        <c:v>43034.137037037035</c:v>
                      </c:pt>
                      <c:pt idx="2883">
                        <c:v>43034.140266203707</c:v>
                      </c:pt>
                      <c:pt idx="2884">
                        <c:v>43034.140393518515</c:v>
                      </c:pt>
                      <c:pt idx="2885">
                        <c:v>43034.143206018518</c:v>
                      </c:pt>
                      <c:pt idx="2886">
                        <c:v>43034.143495370372</c:v>
                      </c:pt>
                      <c:pt idx="2887">
                        <c:v>43034.146018518521</c:v>
                      </c:pt>
                      <c:pt idx="2888">
                        <c:v>43034.146724537037</c:v>
                      </c:pt>
                      <c:pt idx="2889">
                        <c:v>43034.148831018516</c:v>
                      </c:pt>
                      <c:pt idx="2890">
                        <c:v>43034.149953703702</c:v>
                      </c:pt>
                      <c:pt idx="2891">
                        <c:v>43034.151643518519</c:v>
                      </c:pt>
                      <c:pt idx="2892">
                        <c:v>43034.153171296297</c:v>
                      </c:pt>
                      <c:pt idx="2893">
                        <c:v>43034.156400462962</c:v>
                      </c:pt>
                      <c:pt idx="2894">
                        <c:v>43034.157268518517</c:v>
                      </c:pt>
                      <c:pt idx="2895">
                        <c:v>43034.159629629627</c:v>
                      </c:pt>
                      <c:pt idx="2896">
                        <c:v>43034.160081018519</c:v>
                      </c:pt>
                      <c:pt idx="2897">
                        <c:v>43034.162858796299</c:v>
                      </c:pt>
                      <c:pt idx="2898">
                        <c:v>43034.162893518522</c:v>
                      </c:pt>
                      <c:pt idx="2899">
                        <c:v>43034.165706018517</c:v>
                      </c:pt>
                      <c:pt idx="2900">
                        <c:v>43034.166087962964</c:v>
                      </c:pt>
                      <c:pt idx="2901">
                        <c:v>43034.168530092589</c:v>
                      </c:pt>
                      <c:pt idx="2902">
                        <c:v>43034.169305555559</c:v>
                      </c:pt>
                      <c:pt idx="2903">
                        <c:v>43034.172546296293</c:v>
                      </c:pt>
                      <c:pt idx="2904">
                        <c:v>43034.175763888888</c:v>
                      </c:pt>
                      <c:pt idx="2905">
                        <c:v>43034.17696759259</c:v>
                      </c:pt>
                      <c:pt idx="2906">
                        <c:v>43034.179780092592</c:v>
                      </c:pt>
                      <c:pt idx="2907">
                        <c:v>43034.182592592595</c:v>
                      </c:pt>
                      <c:pt idx="2908">
                        <c:v>43034.185439814813</c:v>
                      </c:pt>
                      <c:pt idx="2909">
                        <c:v>43034.188217592593</c:v>
                      </c:pt>
                      <c:pt idx="2910">
                        <c:v>43034.191030092596</c:v>
                      </c:pt>
                      <c:pt idx="2911">
                        <c:v>43034.19190972222</c:v>
                      </c:pt>
                      <c:pt idx="2912">
                        <c:v>43034.193842592591</c:v>
                      </c:pt>
                      <c:pt idx="2913">
                        <c:v>43034.196655092594</c:v>
                      </c:pt>
                      <c:pt idx="2914">
                        <c:v>43034.19835648148</c:v>
                      </c:pt>
                      <c:pt idx="2915">
                        <c:v>43034.201585648145</c:v>
                      </c:pt>
                      <c:pt idx="2916">
                        <c:v>43034.202280092592</c:v>
                      </c:pt>
                      <c:pt idx="2917">
                        <c:v>43034.204814814817</c:v>
                      </c:pt>
                      <c:pt idx="2918">
                        <c:v>43034.205092592594</c:v>
                      </c:pt>
                      <c:pt idx="2919">
                        <c:v>43034.210717592592</c:v>
                      </c:pt>
                      <c:pt idx="2920">
                        <c:v>43034.211261574077</c:v>
                      </c:pt>
                      <c:pt idx="2921">
                        <c:v>43034.213530092595</c:v>
                      </c:pt>
                      <c:pt idx="2922">
                        <c:v>43034.21634259259</c:v>
                      </c:pt>
                      <c:pt idx="2923">
                        <c:v>43034.217719907407</c:v>
                      </c:pt>
                      <c:pt idx="2924">
                        <c:v>43034.219166666669</c:v>
                      </c:pt>
                      <c:pt idx="2925">
                        <c:v>43034.220937500002</c:v>
                      </c:pt>
                      <c:pt idx="2926">
                        <c:v>43034.221979166665</c:v>
                      </c:pt>
                      <c:pt idx="2927">
                        <c:v>43034.22760416667</c:v>
                      </c:pt>
                      <c:pt idx="2928">
                        <c:v>43034.230416666665</c:v>
                      </c:pt>
                      <c:pt idx="2929">
                        <c:v>43034.230613425927</c:v>
                      </c:pt>
                      <c:pt idx="2930">
                        <c:v>43034.233229166668</c:v>
                      </c:pt>
                      <c:pt idx="2931">
                        <c:v>43034.233842592592</c:v>
                      </c:pt>
                      <c:pt idx="2932">
                        <c:v>43034.236041666663</c:v>
                      </c:pt>
                      <c:pt idx="2933">
                        <c:v>43034.238854166666</c:v>
                      </c:pt>
                      <c:pt idx="2934">
                        <c:v>43034.240300925929</c:v>
                      </c:pt>
                      <c:pt idx="2935">
                        <c:v>43034.241666666669</c:v>
                      </c:pt>
                      <c:pt idx="2936">
                        <c:v>43034.243518518517</c:v>
                      </c:pt>
                      <c:pt idx="2937">
                        <c:v>43034.244479166664</c:v>
                      </c:pt>
                      <c:pt idx="2938">
                        <c:v>43034.247291666667</c:v>
                      </c:pt>
                      <c:pt idx="2939">
                        <c:v>43034.249976851854</c:v>
                      </c:pt>
                      <c:pt idx="2940">
                        <c:v>43034.252916666665</c:v>
                      </c:pt>
                      <c:pt idx="2941">
                        <c:v>43034.255729166667</c:v>
                      </c:pt>
                      <c:pt idx="2942">
                        <c:v>43034.256435185183</c:v>
                      </c:pt>
                      <c:pt idx="2943">
                        <c:v>43034.25854166667</c:v>
                      </c:pt>
                      <c:pt idx="2944">
                        <c:v>43034.261365740742</c:v>
                      </c:pt>
                      <c:pt idx="2945">
                        <c:v>43034.264166666668</c:v>
                      </c:pt>
                      <c:pt idx="2946">
                        <c:v>43034.266111111108</c:v>
                      </c:pt>
                      <c:pt idx="2947">
                        <c:v>43034.266979166663</c:v>
                      </c:pt>
                      <c:pt idx="2948">
                        <c:v>43034.26934027778</c:v>
                      </c:pt>
                      <c:pt idx="2949">
                        <c:v>43034.269803240742</c:v>
                      </c:pt>
                      <c:pt idx="2950">
                        <c:v>43034.272557870368</c:v>
                      </c:pt>
                      <c:pt idx="2951">
                        <c:v>43034.272615740738</c:v>
                      </c:pt>
                      <c:pt idx="2952">
                        <c:v>43034.27542824074</c:v>
                      </c:pt>
                      <c:pt idx="2953">
                        <c:v>43034.27579861111</c:v>
                      </c:pt>
                      <c:pt idx="2954">
                        <c:v>43034.278240740743</c:v>
                      </c:pt>
                      <c:pt idx="2955">
                        <c:v>43034.281053240738</c:v>
                      </c:pt>
                      <c:pt idx="2956">
                        <c:v>43034.28224537037</c:v>
                      </c:pt>
                      <c:pt idx="2957">
                        <c:v>43034.283865740741</c:v>
                      </c:pt>
                      <c:pt idx="2958">
                        <c:v>43034.285474537035</c:v>
                      </c:pt>
                      <c:pt idx="2959">
                        <c:v>43034.286678240744</c:v>
                      </c:pt>
                      <c:pt idx="2960">
                        <c:v>43034.289490740739</c:v>
                      </c:pt>
                      <c:pt idx="2961">
                        <c:v>43034.291921296295</c:v>
                      </c:pt>
                      <c:pt idx="2962">
                        <c:v>43034.292303240742</c:v>
                      </c:pt>
                      <c:pt idx="2963">
                        <c:v>43034.29515046296</c:v>
                      </c:pt>
                      <c:pt idx="2964">
                        <c:v>43034.29792824074</c:v>
                      </c:pt>
                      <c:pt idx="2965">
                        <c:v>43034.298379629632</c:v>
                      </c:pt>
                      <c:pt idx="2966">
                        <c:v>43034.300740740742</c:v>
                      </c:pt>
                      <c:pt idx="2967">
                        <c:v>43034.30159722222</c:v>
                      </c:pt>
                      <c:pt idx="2968">
                        <c:v>43034.303553240738</c:v>
                      </c:pt>
                      <c:pt idx="2969">
                        <c:v>43034.30636574074</c:v>
                      </c:pt>
                      <c:pt idx="2970">
                        <c:v>43034.308055555557</c:v>
                      </c:pt>
                      <c:pt idx="2971">
                        <c:v>43034.309178240743</c:v>
                      </c:pt>
                      <c:pt idx="2972">
                        <c:v>43034.311284722222</c:v>
                      </c:pt>
                      <c:pt idx="2973">
                        <c:v>43034.312002314815</c:v>
                      </c:pt>
                      <c:pt idx="2974">
                        <c:v>43034.314814814818</c:v>
                      </c:pt>
                      <c:pt idx="2975">
                        <c:v>43034.317615740743</c:v>
                      </c:pt>
                      <c:pt idx="2976">
                        <c:v>43034.323252314818</c:v>
                      </c:pt>
                      <c:pt idx="2977">
                        <c:v>43034.324201388888</c:v>
                      </c:pt>
                      <c:pt idx="2978">
                        <c:v>43034.326064814813</c:v>
                      </c:pt>
                      <c:pt idx="2979">
                        <c:v>43034.327418981484</c:v>
                      </c:pt>
                      <c:pt idx="2980">
                        <c:v>43034.328877314816</c:v>
                      </c:pt>
                      <c:pt idx="2981">
                        <c:v>43034.330648148149</c:v>
                      </c:pt>
                      <c:pt idx="2982">
                        <c:v>43034.333877314813</c:v>
                      </c:pt>
                      <c:pt idx="2983">
                        <c:v>43034.334502314814</c:v>
                      </c:pt>
                      <c:pt idx="2984">
                        <c:v>43034.337094907409</c:v>
                      </c:pt>
                      <c:pt idx="2985">
                        <c:v>43034.340127314812</c:v>
                      </c:pt>
                      <c:pt idx="2986">
                        <c:v>43034.346782407411</c:v>
                      </c:pt>
                      <c:pt idx="2987">
                        <c:v>43034.348564814813</c:v>
                      </c:pt>
                      <c:pt idx="2988">
                        <c:v>43034.351377314815</c:v>
                      </c:pt>
                      <c:pt idx="2989">
                        <c:v>43034.354189814818</c:v>
                      </c:pt>
                      <c:pt idx="2990">
                        <c:v>43034.356469907405</c:v>
                      </c:pt>
                      <c:pt idx="2991">
                        <c:v>43034.357002314813</c:v>
                      </c:pt>
                      <c:pt idx="2992">
                        <c:v>43034.359814814816</c:v>
                      </c:pt>
                      <c:pt idx="2993">
                        <c:v>43034.362638888888</c:v>
                      </c:pt>
                      <c:pt idx="2994">
                        <c:v>43034.365451388891</c:v>
                      </c:pt>
                      <c:pt idx="2995">
                        <c:v>43034.36614583333</c:v>
                      </c:pt>
                      <c:pt idx="2996">
                        <c:v>43034.368263888886</c:v>
                      </c:pt>
                      <c:pt idx="2997">
                        <c:v>43034.369363425925</c:v>
                      </c:pt>
                      <c:pt idx="2998">
                        <c:v>43034.37259259259</c:v>
                      </c:pt>
                      <c:pt idx="2999">
                        <c:v>43034.373888888891</c:v>
                      </c:pt>
                      <c:pt idx="3000">
                        <c:v>43034.375821759262</c:v>
                      </c:pt>
                      <c:pt idx="3001">
                        <c:v>43034.376701388886</c:v>
                      </c:pt>
                      <c:pt idx="3002">
                        <c:v>43034.379050925927</c:v>
                      </c:pt>
                      <c:pt idx="3003">
                        <c:v>43034.379513888889</c:v>
                      </c:pt>
                      <c:pt idx="3004">
                        <c:v>43034.382268518515</c:v>
                      </c:pt>
                      <c:pt idx="3005">
                        <c:v>43034.382326388892</c:v>
                      </c:pt>
                      <c:pt idx="3006">
                        <c:v>43034.385138888887</c:v>
                      </c:pt>
                      <c:pt idx="3007">
                        <c:v>43034.385497685187</c:v>
                      </c:pt>
                      <c:pt idx="3008">
                        <c:v>43034.38795138889</c:v>
                      </c:pt>
                      <c:pt idx="3009">
                        <c:v>43034.390763888892</c:v>
                      </c:pt>
                      <c:pt idx="3010">
                        <c:v>43034.391956018517</c:v>
                      </c:pt>
                      <c:pt idx="3011">
                        <c:v>43034.393576388888</c:v>
                      </c:pt>
                      <c:pt idx="3012">
                        <c:v>43034.39638888889</c:v>
                      </c:pt>
                      <c:pt idx="3013">
                        <c:v>43034.399201388886</c:v>
                      </c:pt>
                      <c:pt idx="3014">
                        <c:v>43034.402013888888</c:v>
                      </c:pt>
                      <c:pt idx="3015">
                        <c:v>43034.40483796296</c:v>
                      </c:pt>
                      <c:pt idx="3016">
                        <c:v>43034.407638888886</c:v>
                      </c:pt>
                      <c:pt idx="3017">
                        <c:v>43034.411307870374</c:v>
                      </c:pt>
                      <c:pt idx="3018">
                        <c:v>43034.414537037039</c:v>
                      </c:pt>
                      <c:pt idx="3019">
                        <c:v>43034.418900462966</c:v>
                      </c:pt>
                      <c:pt idx="3020">
                        <c:v>43034.421712962961</c:v>
                      </c:pt>
                      <c:pt idx="3021">
                        <c:v>43034.424212962964</c:v>
                      </c:pt>
                      <c:pt idx="3022">
                        <c:v>43034.424525462964</c:v>
                      </c:pt>
                      <c:pt idx="3023">
                        <c:v>43034.427337962959</c:v>
                      </c:pt>
                      <c:pt idx="3024">
                        <c:v>43034.430150462962</c:v>
                      </c:pt>
                      <c:pt idx="3025">
                        <c:v>43034.430671296293</c:v>
                      </c:pt>
                      <c:pt idx="3026">
                        <c:v>43034.432962962965</c:v>
                      </c:pt>
                      <c:pt idx="3027">
                        <c:v>43034.438587962963</c:v>
                      </c:pt>
                      <c:pt idx="3028">
                        <c:v>43034.441400462965</c:v>
                      </c:pt>
                      <c:pt idx="3029">
                        <c:v>43034.44358796296</c:v>
                      </c:pt>
                      <c:pt idx="3030">
                        <c:v>43034.444212962961</c:v>
                      </c:pt>
                      <c:pt idx="3031">
                        <c:v>43034.446805555555</c:v>
                      </c:pt>
                      <c:pt idx="3032">
                        <c:v>43034.447025462963</c:v>
                      </c:pt>
                      <c:pt idx="3033">
                        <c:v>43034.449837962966</c:v>
                      </c:pt>
                      <c:pt idx="3034">
                        <c:v>43034.452650462961</c:v>
                      </c:pt>
                      <c:pt idx="3035">
                        <c:v>43034.455474537041</c:v>
                      </c:pt>
                      <c:pt idx="3036">
                        <c:v>43034.456493055557</c:v>
                      </c:pt>
                      <c:pt idx="3037">
                        <c:v>43034.458287037036</c:v>
                      </c:pt>
                      <c:pt idx="3038">
                        <c:v>43034.462951388887</c:v>
                      </c:pt>
                      <c:pt idx="3039">
                        <c:v>43034.463912037034</c:v>
                      </c:pt>
                      <c:pt idx="3040">
                        <c:v>43034.466168981482</c:v>
                      </c:pt>
                      <c:pt idx="3041">
                        <c:v>43034.466724537036</c:v>
                      </c:pt>
                      <c:pt idx="3042">
                        <c:v>43034.469386574077</c:v>
                      </c:pt>
                      <c:pt idx="3043">
                        <c:v>43034.469537037039</c:v>
                      </c:pt>
                      <c:pt idx="3044">
                        <c:v>43034.472615740742</c:v>
                      </c:pt>
                      <c:pt idx="3045">
                        <c:v>43034.475162037037</c:v>
                      </c:pt>
                      <c:pt idx="3046">
                        <c:v>43034.475844907407</c:v>
                      </c:pt>
                      <c:pt idx="3047">
                        <c:v>43034.47797453704</c:v>
                      </c:pt>
                      <c:pt idx="3048">
                        <c:v>43034.479074074072</c:v>
                      </c:pt>
                      <c:pt idx="3049">
                        <c:v>43034.480787037035</c:v>
                      </c:pt>
                      <c:pt idx="3050">
                        <c:v>43034.483599537038</c:v>
                      </c:pt>
                      <c:pt idx="3051">
                        <c:v>43034.485520833332</c:v>
                      </c:pt>
                      <c:pt idx="3052">
                        <c:v>43034.48641203704</c:v>
                      </c:pt>
                      <c:pt idx="3053">
                        <c:v>43034.488749999997</c:v>
                      </c:pt>
                      <c:pt idx="3054">
                        <c:v>43034.489224537036</c:v>
                      </c:pt>
                      <c:pt idx="3055">
                        <c:v>43034.491979166669</c:v>
                      </c:pt>
                      <c:pt idx="3056">
                        <c:v>43034.492037037038</c:v>
                      </c:pt>
                      <c:pt idx="3057">
                        <c:v>43034.494849537034</c:v>
                      </c:pt>
                      <c:pt idx="3058">
                        <c:v>43034.495196759257</c:v>
                      </c:pt>
                      <c:pt idx="3059">
                        <c:v>43034.497662037036</c:v>
                      </c:pt>
                      <c:pt idx="3060">
                        <c:v>43034.498425925929</c:v>
                      </c:pt>
                      <c:pt idx="3061">
                        <c:v>43034.500474537039</c:v>
                      </c:pt>
                      <c:pt idx="3062">
                        <c:v>43034.503287037034</c:v>
                      </c:pt>
                      <c:pt idx="3063">
                        <c:v>43034.504884259259</c:v>
                      </c:pt>
                      <c:pt idx="3064">
                        <c:v>43034.506111111114</c:v>
                      </c:pt>
                      <c:pt idx="3065">
                        <c:v>43034.508923611109</c:v>
                      </c:pt>
                      <c:pt idx="3066">
                        <c:v>43034.511736111112</c:v>
                      </c:pt>
                      <c:pt idx="3067">
                        <c:v>43034.514548611114</c:v>
                      </c:pt>
                      <c:pt idx="3068">
                        <c:v>43034.51457175926</c:v>
                      </c:pt>
                      <c:pt idx="3069">
                        <c:v>43034.517361111109</c:v>
                      </c:pt>
                      <c:pt idx="3070">
                        <c:v>43034.520173611112</c:v>
                      </c:pt>
                      <c:pt idx="3071">
                        <c:v>43034.522986111115</c:v>
                      </c:pt>
                      <c:pt idx="3072">
                        <c:v>43034.524247685185</c:v>
                      </c:pt>
                      <c:pt idx="3073">
                        <c:v>43034.52579861111</c:v>
                      </c:pt>
                      <c:pt idx="3074">
                        <c:v>43034.528611111113</c:v>
                      </c:pt>
                      <c:pt idx="3075">
                        <c:v>43034.530706018515</c:v>
                      </c:pt>
                      <c:pt idx="3076">
                        <c:v>43034.534236111111</c:v>
                      </c:pt>
                      <c:pt idx="3077">
                        <c:v>43034.537048611113</c:v>
                      </c:pt>
                      <c:pt idx="3078">
                        <c:v>43034.539861111109</c:v>
                      </c:pt>
                      <c:pt idx="3079">
                        <c:v>43034.546840277777</c:v>
                      </c:pt>
                      <c:pt idx="3080">
                        <c:v>43034.548298611109</c:v>
                      </c:pt>
                      <c:pt idx="3081">
                        <c:v>43034.551111111112</c:v>
                      </c:pt>
                      <c:pt idx="3082">
                        <c:v>43034.553287037037</c:v>
                      </c:pt>
                      <c:pt idx="3083">
                        <c:v>43034.553923611114</c:v>
                      </c:pt>
                      <c:pt idx="3084">
                        <c:v>43034.556516203702</c:v>
                      </c:pt>
                      <c:pt idx="3085">
                        <c:v>43034.556747685187</c:v>
                      </c:pt>
                      <c:pt idx="3086">
                        <c:v>43034.559560185182</c:v>
                      </c:pt>
                      <c:pt idx="3087">
                        <c:v>43034.559733796297</c:v>
                      </c:pt>
                      <c:pt idx="3088">
                        <c:v>43034.562372685185</c:v>
                      </c:pt>
                      <c:pt idx="3089">
                        <c:v>43034.565185185187</c:v>
                      </c:pt>
                      <c:pt idx="3090">
                        <c:v>43034.567997685182</c:v>
                      </c:pt>
                      <c:pt idx="3091">
                        <c:v>43034.570810185185</c:v>
                      </c:pt>
                      <c:pt idx="3092">
                        <c:v>43034.573622685188</c:v>
                      </c:pt>
                      <c:pt idx="3093">
                        <c:v>43034.579247685186</c:v>
                      </c:pt>
                      <c:pt idx="3094">
                        <c:v>43034.582060185188</c:v>
                      </c:pt>
                      <c:pt idx="3095">
                        <c:v>43034.582314814812</c:v>
                      </c:pt>
                      <c:pt idx="3096">
                        <c:v>43034.584872685184</c:v>
                      </c:pt>
                      <c:pt idx="3097">
                        <c:v>43034.585532407407</c:v>
                      </c:pt>
                      <c:pt idx="3098">
                        <c:v>43034.587685185186</c:v>
                      </c:pt>
                      <c:pt idx="3099">
                        <c:v>43034.590497685182</c:v>
                      </c:pt>
                      <c:pt idx="3100">
                        <c:v>43034.592002314814</c:v>
                      </c:pt>
                      <c:pt idx="3101">
                        <c:v>43034.593310185184</c:v>
                      </c:pt>
                      <c:pt idx="3102">
                        <c:v>43034.596122685187</c:v>
                      </c:pt>
                      <c:pt idx="3103">
                        <c:v>43034.598460648151</c:v>
                      </c:pt>
                      <c:pt idx="3104">
                        <c:v>43034.598946759259</c:v>
                      </c:pt>
                      <c:pt idx="3105">
                        <c:v>43034.601759259262</c:v>
                      </c:pt>
                      <c:pt idx="3106">
                        <c:v>43034.60738425926</c:v>
                      </c:pt>
                      <c:pt idx="3107">
                        <c:v>43034.608136574076</c:v>
                      </c:pt>
                      <c:pt idx="3108">
                        <c:v>43034.611354166664</c:v>
                      </c:pt>
                      <c:pt idx="3109">
                        <c:v>43034.614583333336</c:v>
                      </c:pt>
                      <c:pt idx="3110">
                        <c:v>43034.61582175926</c:v>
                      </c:pt>
                      <c:pt idx="3111">
                        <c:v>43034.618634259263</c:v>
                      </c:pt>
                      <c:pt idx="3112">
                        <c:v>43034.621446759258</c:v>
                      </c:pt>
                      <c:pt idx="3113">
                        <c:v>43034.624259259261</c:v>
                      </c:pt>
                      <c:pt idx="3114">
                        <c:v>43034.62427083333</c:v>
                      </c:pt>
                      <c:pt idx="3115">
                        <c:v>43034.627071759256</c:v>
                      </c:pt>
                      <c:pt idx="3116">
                        <c:v>43034.629884259259</c:v>
                      </c:pt>
                      <c:pt idx="3117">
                        <c:v>43034.63071759259</c:v>
                      </c:pt>
                      <c:pt idx="3118">
                        <c:v>43034.633935185186</c:v>
                      </c:pt>
                      <c:pt idx="3119">
                        <c:v>43034.635509259257</c:v>
                      </c:pt>
                      <c:pt idx="3120">
                        <c:v>43034.637164351851</c:v>
                      </c:pt>
                      <c:pt idx="3121">
                        <c:v>43034.638321759259</c:v>
                      </c:pt>
                      <c:pt idx="3122">
                        <c:v>43034.640393518515</c:v>
                      </c:pt>
                      <c:pt idx="3123">
                        <c:v>43034.641145833331</c:v>
                      </c:pt>
                      <c:pt idx="3124">
                        <c:v>43034.643946759257</c:v>
                      </c:pt>
                      <c:pt idx="3125">
                        <c:v>43034.64675925926</c:v>
                      </c:pt>
                      <c:pt idx="3126">
                        <c:v>43034.650057870371</c:v>
                      </c:pt>
                      <c:pt idx="3127">
                        <c:v>43034.6565162037</c:v>
                      </c:pt>
                      <c:pt idx="3128">
                        <c:v>43034.658020833333</c:v>
                      </c:pt>
                      <c:pt idx="3129">
                        <c:v>43034.660833333335</c:v>
                      </c:pt>
                      <c:pt idx="3130">
                        <c:v>43034.663645833331</c:v>
                      </c:pt>
                      <c:pt idx="3131">
                        <c:v>43034.666458333333</c:v>
                      </c:pt>
                      <c:pt idx="3132">
                        <c:v>43034.66746527778</c:v>
                      </c:pt>
                      <c:pt idx="3133">
                        <c:v>43034.668333333335</c:v>
                      </c:pt>
                      <c:pt idx="3134">
                        <c:v>43034.668333333335</c:v>
                      </c:pt>
                      <c:pt idx="3135">
                        <c:v>43034.668541666666</c:v>
                      </c:pt>
                      <c:pt idx="3136">
                        <c:v>43034.669421296298</c:v>
                      </c:pt>
                      <c:pt idx="3137">
                        <c:v>43034.669560185182</c:v>
                      </c:pt>
                      <c:pt idx="3138">
                        <c:v>43034.669768518521</c:v>
                      </c:pt>
                      <c:pt idx="3139">
                        <c:v>43034.669965277775</c:v>
                      </c:pt>
                      <c:pt idx="3140">
                        <c:v>43034.670173611114</c:v>
                      </c:pt>
                      <c:pt idx="3141">
                        <c:v>43034.670381944445</c:v>
                      </c:pt>
                      <c:pt idx="3142">
                        <c:v>43034.670590277776</c:v>
                      </c:pt>
                      <c:pt idx="3143">
                        <c:v>43034.670787037037</c:v>
                      </c:pt>
                      <c:pt idx="3144">
                        <c:v>43034.670995370368</c:v>
                      </c:pt>
                      <c:pt idx="3145">
                        <c:v>43034.671203703707</c:v>
                      </c:pt>
                      <c:pt idx="3146">
                        <c:v>43034.671412037038</c:v>
                      </c:pt>
                      <c:pt idx="3147">
                        <c:v>43034.6716087963</c:v>
                      </c:pt>
                      <c:pt idx="3148">
                        <c:v>43034.671817129631</c:v>
                      </c:pt>
                      <c:pt idx="3149">
                        <c:v>43034.672025462962</c:v>
                      </c:pt>
                      <c:pt idx="3150">
                        <c:v>43034.672083333331</c:v>
                      </c:pt>
                      <c:pt idx="3151">
                        <c:v>43034.672430555554</c:v>
                      </c:pt>
                      <c:pt idx="3152">
                        <c:v>43034.672847222224</c:v>
                      </c:pt>
                      <c:pt idx="3153">
                        <c:v>43034.673043981478</c:v>
                      </c:pt>
                      <c:pt idx="3154">
                        <c:v>43034.673252314817</c:v>
                      </c:pt>
                      <c:pt idx="3155">
                        <c:v>43034.673460648148</c:v>
                      </c:pt>
                      <c:pt idx="3156">
                        <c:v>43034.673668981479</c:v>
                      </c:pt>
                      <c:pt idx="3157">
                        <c:v>43034.673877314817</c:v>
                      </c:pt>
                      <c:pt idx="3158">
                        <c:v>43034.674074074072</c:v>
                      </c:pt>
                      <c:pt idx="3159">
                        <c:v>43034.674490740741</c:v>
                      </c:pt>
                      <c:pt idx="3160">
                        <c:v>43034.674699074072</c:v>
                      </c:pt>
                      <c:pt idx="3161">
                        <c:v>43034.674895833334</c:v>
                      </c:pt>
                      <c:pt idx="3162">
                        <c:v>43034.674895833334</c:v>
                      </c:pt>
                      <c:pt idx="3163">
                        <c:v>43034.675312500003</c:v>
                      </c:pt>
                      <c:pt idx="3164">
                        <c:v>43034.677164351851</c:v>
                      </c:pt>
                      <c:pt idx="3165">
                        <c:v>43034.677361111113</c:v>
                      </c:pt>
                      <c:pt idx="3166">
                        <c:v>43034.677777777775</c:v>
                      </c:pt>
                      <c:pt idx="3167">
                        <c:v>43034.678182870368</c:v>
                      </c:pt>
                      <c:pt idx="3168">
                        <c:v>43034.679097222222</c:v>
                      </c:pt>
                      <c:pt idx="3169">
                        <c:v>43034.6794212963</c:v>
                      </c:pt>
                      <c:pt idx="3170">
                        <c:v>43034.679629629631</c:v>
                      </c:pt>
                      <c:pt idx="3171">
                        <c:v>43034.680520833332</c:v>
                      </c:pt>
                      <c:pt idx="3172">
                        <c:v>43034.683333333334</c:v>
                      </c:pt>
                      <c:pt idx="3173">
                        <c:v>43034.685543981483</c:v>
                      </c:pt>
                      <c:pt idx="3174">
                        <c:v>43034.686145833337</c:v>
                      </c:pt>
                      <c:pt idx="3175">
                        <c:v>43034.688773148147</c:v>
                      </c:pt>
                      <c:pt idx="3176">
                        <c:v>43034.688958333332</c:v>
                      </c:pt>
                      <c:pt idx="3177">
                        <c:v>43034.691782407404</c:v>
                      </c:pt>
                      <c:pt idx="3178">
                        <c:v>43034.692002314812</c:v>
                      </c:pt>
                      <c:pt idx="3179">
                        <c:v>43034.697395833333</c:v>
                      </c:pt>
                      <c:pt idx="3180">
                        <c:v>43034.698449074072</c:v>
                      </c:pt>
                      <c:pt idx="3181">
                        <c:v>43034.700219907405</c:v>
                      </c:pt>
                      <c:pt idx="3182">
                        <c:v>43034.703032407408</c:v>
                      </c:pt>
                      <c:pt idx="3183">
                        <c:v>43034.704907407409</c:v>
                      </c:pt>
                      <c:pt idx="3184">
                        <c:v>43034.70584490741</c:v>
                      </c:pt>
                      <c:pt idx="3185">
                        <c:v>43034.708657407406</c:v>
                      </c:pt>
                      <c:pt idx="3186">
                        <c:v>43034.711469907408</c:v>
                      </c:pt>
                      <c:pt idx="3187">
                        <c:v>43034.714282407411</c:v>
                      </c:pt>
                      <c:pt idx="3188">
                        <c:v>43034.714583333334</c:v>
                      </c:pt>
                      <c:pt idx="3189">
                        <c:v>43034.717812499999</c:v>
                      </c:pt>
                      <c:pt idx="3190">
                        <c:v>43034.719907407409</c:v>
                      </c:pt>
                      <c:pt idx="3191">
                        <c:v>43034.722719907404</c:v>
                      </c:pt>
                      <c:pt idx="3192">
                        <c:v>43034.725532407407</c:v>
                      </c:pt>
                      <c:pt idx="3193">
                        <c:v>43034.728344907409</c:v>
                      </c:pt>
                      <c:pt idx="3194">
                        <c:v>43034.731157407405</c:v>
                      </c:pt>
                      <c:pt idx="3195">
                        <c:v>43034.733935185184</c:v>
                      </c:pt>
                      <c:pt idx="3196">
                        <c:v>43034.733969907407</c:v>
                      </c:pt>
                      <c:pt idx="3197">
                        <c:v>43034.73678240741</c:v>
                      </c:pt>
                      <c:pt idx="3198">
                        <c:v>43034.737164351849</c:v>
                      </c:pt>
                      <c:pt idx="3199">
                        <c:v>43034.739594907405</c:v>
                      </c:pt>
                      <c:pt idx="3200">
                        <c:v>43034.740405092591</c:v>
                      </c:pt>
                      <c:pt idx="3201">
                        <c:v>43034.743622685186</c:v>
                      </c:pt>
                      <c:pt idx="3202">
                        <c:v>43034.74523148148</c:v>
                      </c:pt>
                      <c:pt idx="3203">
                        <c:v>43034.746851851851</c:v>
                      </c:pt>
                      <c:pt idx="3204">
                        <c:v>43034.748043981483</c:v>
                      </c:pt>
                      <c:pt idx="3205">
                        <c:v>43034.750856481478</c:v>
                      </c:pt>
                      <c:pt idx="3206">
                        <c:v>43034.753310185188</c:v>
                      </c:pt>
                      <c:pt idx="3207">
                        <c:v>43034.753668981481</c:v>
                      </c:pt>
                      <c:pt idx="3208">
                        <c:v>43034.756481481483</c:v>
                      </c:pt>
                      <c:pt idx="3209">
                        <c:v>43034.756539351853</c:v>
                      </c:pt>
                      <c:pt idx="3210">
                        <c:v>43034.759293981479</c:v>
                      </c:pt>
                      <c:pt idx="3211">
                        <c:v>43034.762106481481</c:v>
                      </c:pt>
                      <c:pt idx="3212">
                        <c:v>43034.764918981484</c:v>
                      </c:pt>
                      <c:pt idx="3213">
                        <c:v>43034.766226851854</c:v>
                      </c:pt>
                      <c:pt idx="3214">
                        <c:v>43034.767731481479</c:v>
                      </c:pt>
                      <c:pt idx="3215">
                        <c:v>43034.769456018519</c:v>
                      </c:pt>
                      <c:pt idx="3216">
                        <c:v>43034.770543981482</c:v>
                      </c:pt>
                      <c:pt idx="3217">
                        <c:v>43034.773356481484</c:v>
                      </c:pt>
                      <c:pt idx="3218">
                        <c:v>43034.775902777779</c:v>
                      </c:pt>
                      <c:pt idx="3219">
                        <c:v>43034.77616898148</c:v>
                      </c:pt>
                      <c:pt idx="3220">
                        <c:v>43034.778981481482</c:v>
                      </c:pt>
                      <c:pt idx="3221">
                        <c:v>43034.779131944444</c:v>
                      </c:pt>
                      <c:pt idx="3222">
                        <c:v>43034.781793981485</c:v>
                      </c:pt>
                      <c:pt idx="3223">
                        <c:v>43034.782361111109</c:v>
                      </c:pt>
                      <c:pt idx="3224">
                        <c:v>43034.784618055557</c:v>
                      </c:pt>
                      <c:pt idx="3225">
                        <c:v>43034.785590277781</c:v>
                      </c:pt>
                      <c:pt idx="3226">
                        <c:v>43034.787418981483</c:v>
                      </c:pt>
                      <c:pt idx="3227">
                        <c:v>43034.788819444446</c:v>
                      </c:pt>
                      <c:pt idx="3228">
                        <c:v>43034.793055555558</c:v>
                      </c:pt>
                      <c:pt idx="3229">
                        <c:v>43034.795266203706</c:v>
                      </c:pt>
                      <c:pt idx="3230">
                        <c:v>43034.795868055553</c:v>
                      </c:pt>
                      <c:pt idx="3231">
                        <c:v>43034.798495370371</c:v>
                      </c:pt>
                      <c:pt idx="3232">
                        <c:v>43034.798680555556</c:v>
                      </c:pt>
                      <c:pt idx="3233">
                        <c:v>43034.801493055558</c:v>
                      </c:pt>
                      <c:pt idx="3234">
                        <c:v>43034.801724537036</c:v>
                      </c:pt>
                      <c:pt idx="3235">
                        <c:v>43034.804305555554</c:v>
                      </c:pt>
                      <c:pt idx="3236">
                        <c:v>43034.8049537037</c:v>
                      </c:pt>
                      <c:pt idx="3237">
                        <c:v>43034.807118055556</c:v>
                      </c:pt>
                      <c:pt idx="3238">
                        <c:v>43034.808171296296</c:v>
                      </c:pt>
                      <c:pt idx="3239">
                        <c:v>43034.809930555559</c:v>
                      </c:pt>
                      <c:pt idx="3240">
                        <c:v>43034.811400462961</c:v>
                      </c:pt>
                      <c:pt idx="3241">
                        <c:v>43034.812743055554</c:v>
                      </c:pt>
                      <c:pt idx="3242">
                        <c:v>43034.815555555557</c:v>
                      </c:pt>
                      <c:pt idx="3243">
                        <c:v>43034.817847222221</c:v>
                      </c:pt>
                      <c:pt idx="3244">
                        <c:v>43034.818368055552</c:v>
                      </c:pt>
                      <c:pt idx="3245">
                        <c:v>43034.821076388886</c:v>
                      </c:pt>
                      <c:pt idx="3246">
                        <c:v>43034.821180555555</c:v>
                      </c:pt>
                      <c:pt idx="3247">
                        <c:v>43034.823993055557</c:v>
                      </c:pt>
                      <c:pt idx="3248">
                        <c:v>43034.826805555553</c:v>
                      </c:pt>
                      <c:pt idx="3249">
                        <c:v>43034.827534722222</c:v>
                      </c:pt>
                      <c:pt idx="3250">
                        <c:v>43034.829618055555</c:v>
                      </c:pt>
                      <c:pt idx="3251">
                        <c:v>43034.832430555558</c:v>
                      </c:pt>
                      <c:pt idx="3252">
                        <c:v>43034.833993055552</c:v>
                      </c:pt>
                      <c:pt idx="3253">
                        <c:v>43034.83525462963</c:v>
                      </c:pt>
                      <c:pt idx="3254">
                        <c:v>43034.837210648147</c:v>
                      </c:pt>
                      <c:pt idx="3255">
                        <c:v>43034.838055555556</c:v>
                      </c:pt>
                      <c:pt idx="3256">
                        <c:v>43034.840439814812</c:v>
                      </c:pt>
                      <c:pt idx="3257">
                        <c:v>43034.840879629628</c:v>
                      </c:pt>
                      <c:pt idx="3258">
                        <c:v>43034.843657407408</c:v>
                      </c:pt>
                      <c:pt idx="3259">
                        <c:v>43034.843692129631</c:v>
                      </c:pt>
                      <c:pt idx="3260">
                        <c:v>43034.846504629626</c:v>
                      </c:pt>
                      <c:pt idx="3261">
                        <c:v>43034.849317129629</c:v>
                      </c:pt>
                      <c:pt idx="3262">
                        <c:v>43034.850115740737</c:v>
                      </c:pt>
                      <c:pt idx="3263">
                        <c:v>43034.852129629631</c:v>
                      </c:pt>
                      <c:pt idx="3264">
                        <c:v>43034.853333333333</c:v>
                      </c:pt>
                      <c:pt idx="3265">
                        <c:v>43034.854942129627</c:v>
                      </c:pt>
                      <c:pt idx="3266">
                        <c:v>43034.857754629629</c:v>
                      </c:pt>
                      <c:pt idx="3267">
                        <c:v>43034.859791666669</c:v>
                      </c:pt>
                      <c:pt idx="3268">
                        <c:v>43034.860567129632</c:v>
                      </c:pt>
                      <c:pt idx="3269">
                        <c:v>43034.863020833334</c:v>
                      </c:pt>
                      <c:pt idx="3270">
                        <c:v>43034.863379629627</c:v>
                      </c:pt>
                      <c:pt idx="3271">
                        <c:v>43034.86619212963</c:v>
                      </c:pt>
                      <c:pt idx="3272">
                        <c:v>43034.866249999999</c:v>
                      </c:pt>
                      <c:pt idx="3273">
                        <c:v>43034.869004629632</c:v>
                      </c:pt>
                      <c:pt idx="3274">
                        <c:v>43034.869467592594</c:v>
                      </c:pt>
                      <c:pt idx="3275">
                        <c:v>43034.871817129628</c:v>
                      </c:pt>
                      <c:pt idx="3276">
                        <c:v>43034.87462962963</c:v>
                      </c:pt>
                      <c:pt idx="3277">
                        <c:v>43034.875925925924</c:v>
                      </c:pt>
                      <c:pt idx="3278">
                        <c:v>43034.877442129633</c:v>
                      </c:pt>
                      <c:pt idx="3279">
                        <c:v>43034.879155092596</c:v>
                      </c:pt>
                      <c:pt idx="3280">
                        <c:v>43034.882384259261</c:v>
                      </c:pt>
                      <c:pt idx="3281">
                        <c:v>43034.883067129631</c:v>
                      </c:pt>
                      <c:pt idx="3282">
                        <c:v>43034.885891203703</c:v>
                      </c:pt>
                      <c:pt idx="3283">
                        <c:v>43034.888692129629</c:v>
                      </c:pt>
                      <c:pt idx="3284">
                        <c:v>43034.888831018521</c:v>
                      </c:pt>
                      <c:pt idx="3285">
                        <c:v>43034.891516203701</c:v>
                      </c:pt>
                      <c:pt idx="3286">
                        <c:v>43034.894328703704</c:v>
                      </c:pt>
                      <c:pt idx="3287">
                        <c:v>43034.897141203706</c:v>
                      </c:pt>
                      <c:pt idx="3288">
                        <c:v>43034.898506944446</c:v>
                      </c:pt>
                      <c:pt idx="3289">
                        <c:v>43034.899953703702</c:v>
                      </c:pt>
                      <c:pt idx="3290">
                        <c:v>43034.902766203704</c:v>
                      </c:pt>
                      <c:pt idx="3291">
                        <c:v>43034.904953703706</c:v>
                      </c:pt>
                      <c:pt idx="3292">
                        <c:v>43034.905578703707</c:v>
                      </c:pt>
                      <c:pt idx="3293">
                        <c:v>43034.911203703705</c:v>
                      </c:pt>
                      <c:pt idx="3294">
                        <c:v>43034.911423611113</c:v>
                      </c:pt>
                      <c:pt idx="3295">
                        <c:v>43034.9140162037</c:v>
                      </c:pt>
                      <c:pt idx="3296">
                        <c:v>43034.914641203701</c:v>
                      </c:pt>
                      <c:pt idx="3297">
                        <c:v>43034.916828703703</c:v>
                      </c:pt>
                      <c:pt idx="3298">
                        <c:v>43034.917870370373</c:v>
                      </c:pt>
                      <c:pt idx="3299">
                        <c:v>43034.919641203705</c:v>
                      </c:pt>
                      <c:pt idx="3300">
                        <c:v>43034.921099537038</c:v>
                      </c:pt>
                      <c:pt idx="3301">
                        <c:v>43034.924328703702</c:v>
                      </c:pt>
                      <c:pt idx="3302">
                        <c:v>43034.925266203703</c:v>
                      </c:pt>
                      <c:pt idx="3303">
                        <c:v>43034.928078703706</c:v>
                      </c:pt>
                      <c:pt idx="3304">
                        <c:v>43034.930787037039</c:v>
                      </c:pt>
                      <c:pt idx="3305">
                        <c:v>43034.930891203701</c:v>
                      </c:pt>
                      <c:pt idx="3306">
                        <c:v>43034.933715277781</c:v>
                      </c:pt>
                      <c:pt idx="3307">
                        <c:v>43034.934016203704</c:v>
                      </c:pt>
                      <c:pt idx="3308">
                        <c:v>43034.936527777776</c:v>
                      </c:pt>
                      <c:pt idx="3309">
                        <c:v>43034.942152777781</c:v>
                      </c:pt>
                      <c:pt idx="3310">
                        <c:v>43034.943692129629</c:v>
                      </c:pt>
                      <c:pt idx="3311">
                        <c:v>43034.944965277777</c:v>
                      </c:pt>
                      <c:pt idx="3312">
                        <c:v>43034.946921296294</c:v>
                      </c:pt>
                      <c:pt idx="3313">
                        <c:v>43034.947777777779</c:v>
                      </c:pt>
                      <c:pt idx="3314">
                        <c:v>43034.950590277775</c:v>
                      </c:pt>
                      <c:pt idx="3315">
                        <c:v>43034.953402777777</c:v>
                      </c:pt>
                      <c:pt idx="3316">
                        <c:v>43034.95621527778</c:v>
                      </c:pt>
                      <c:pt idx="3317">
                        <c:v>43034.959027777775</c:v>
                      </c:pt>
                      <c:pt idx="3318">
                        <c:v>43034.959826388891</c:v>
                      </c:pt>
                      <c:pt idx="3319">
                        <c:v>43034.961840277778</c:v>
                      </c:pt>
                      <c:pt idx="3320">
                        <c:v>43034.963055555556</c:v>
                      </c:pt>
                      <c:pt idx="3321">
                        <c:v>43034.96465277778</c:v>
                      </c:pt>
                      <c:pt idx="3322">
                        <c:v>43034.967465277776</c:v>
                      </c:pt>
                      <c:pt idx="3323">
                        <c:v>43034.970277777778</c:v>
                      </c:pt>
                      <c:pt idx="3324">
                        <c:v>43034.973090277781</c:v>
                      </c:pt>
                      <c:pt idx="3325">
                        <c:v>43034.975902777776</c:v>
                      </c:pt>
                      <c:pt idx="3326">
                        <c:v>43034.975960648146</c:v>
                      </c:pt>
                      <c:pt idx="3327">
                        <c:v>43034.978726851848</c:v>
                      </c:pt>
                      <c:pt idx="3328">
                        <c:v>43034.979178240741</c:v>
                      </c:pt>
                      <c:pt idx="3329">
                        <c:v>43034.981527777774</c:v>
                      </c:pt>
                      <c:pt idx="3330">
                        <c:v>43034.982407407406</c:v>
                      </c:pt>
                      <c:pt idx="3331">
                        <c:v>43034.984351851854</c:v>
                      </c:pt>
                      <c:pt idx="3332">
                        <c:v>43034.987164351849</c:v>
                      </c:pt>
                      <c:pt idx="3333">
                        <c:v>43034.989976851852</c:v>
                      </c:pt>
                      <c:pt idx="3334">
                        <c:v>43034.992789351854</c:v>
                      </c:pt>
                      <c:pt idx="3335">
                        <c:v>43034.995312500003</c:v>
                      </c:pt>
                      <c:pt idx="3336">
                        <c:v>43034.998414351852</c:v>
                      </c:pt>
                      <c:pt idx="3337">
                        <c:v>43034.998541666668</c:v>
                      </c:pt>
                      <c:pt idx="3338">
                        <c:v>43035.001770833333</c:v>
                      </c:pt>
                      <c:pt idx="3339">
                        <c:v>43035.00403935185</c:v>
                      </c:pt>
                      <c:pt idx="3340">
                        <c:v>43035.004999999997</c:v>
                      </c:pt>
                      <c:pt idx="3341">
                        <c:v>43035.006851851853</c:v>
                      </c:pt>
                      <c:pt idx="3342">
                        <c:v>43035.008217592593</c:v>
                      </c:pt>
                      <c:pt idx="3343">
                        <c:v>43035.009664351855</c:v>
                      </c:pt>
                      <c:pt idx="3344">
                        <c:v>43035.011446759258</c:v>
                      </c:pt>
                      <c:pt idx="3345">
                        <c:v>43035.012476851851</c:v>
                      </c:pt>
                      <c:pt idx="3346">
                        <c:v>43035.014675925922</c:v>
                      </c:pt>
                      <c:pt idx="3347">
                        <c:v>43035.015289351853</c:v>
                      </c:pt>
                      <c:pt idx="3348">
                        <c:v>43035.018101851849</c:v>
                      </c:pt>
                      <c:pt idx="3349">
                        <c:v>43035.020925925928</c:v>
                      </c:pt>
                      <c:pt idx="3350">
                        <c:v>43035.021122685182</c:v>
                      </c:pt>
                      <c:pt idx="3351">
                        <c:v>43035.024340277778</c:v>
                      </c:pt>
                      <c:pt idx="3352">
                        <c:v>43035.026539351849</c:v>
                      </c:pt>
                      <c:pt idx="3353">
                        <c:v>43035.027581018519</c:v>
                      </c:pt>
                      <c:pt idx="3354">
                        <c:v>43035.029363425929</c:v>
                      </c:pt>
                      <c:pt idx="3355">
                        <c:v>43035.030810185184</c:v>
                      </c:pt>
                      <c:pt idx="3356">
                        <c:v>43035.03402777778</c:v>
                      </c:pt>
                      <c:pt idx="3357">
                        <c:v>43035.034988425927</c:v>
                      </c:pt>
                      <c:pt idx="3358">
                        <c:v>43035.037256944444</c:v>
                      </c:pt>
                      <c:pt idx="3359">
                        <c:v>43035.037800925929</c:v>
                      </c:pt>
                      <c:pt idx="3360">
                        <c:v>43035.040497685186</c:v>
                      </c:pt>
                      <c:pt idx="3361">
                        <c:v>43035.040613425925</c:v>
                      </c:pt>
                      <c:pt idx="3362">
                        <c:v>43035.043425925927</c:v>
                      </c:pt>
                      <c:pt idx="3363">
                        <c:v>43035.046238425923</c:v>
                      </c:pt>
                      <c:pt idx="3364">
                        <c:v>43035.049050925925</c:v>
                      </c:pt>
                      <c:pt idx="3365">
                        <c:v>43035.050173611111</c:v>
                      </c:pt>
                      <c:pt idx="3366">
                        <c:v>43035.051863425928</c:v>
                      </c:pt>
                      <c:pt idx="3367">
                        <c:v>43035.053402777776</c:v>
                      </c:pt>
                      <c:pt idx="3368">
                        <c:v>43035.054675925923</c:v>
                      </c:pt>
                      <c:pt idx="3369">
                        <c:v>43035.056631944448</c:v>
                      </c:pt>
                      <c:pt idx="3370">
                        <c:v>43035.057488425926</c:v>
                      </c:pt>
                      <c:pt idx="3371">
                        <c:v>43035.060300925928</c:v>
                      </c:pt>
                      <c:pt idx="3372">
                        <c:v>43035.063113425924</c:v>
                      </c:pt>
                      <c:pt idx="3373">
                        <c:v>43035.065925925926</c:v>
                      </c:pt>
                      <c:pt idx="3374">
                        <c:v>43035.072766203702</c:v>
                      </c:pt>
                      <c:pt idx="3375">
                        <c:v>43035.074363425927</c:v>
                      </c:pt>
                      <c:pt idx="3376">
                        <c:v>43035.075995370367</c:v>
                      </c:pt>
                      <c:pt idx="3377">
                        <c:v>43035.077187499999</c:v>
                      </c:pt>
                      <c:pt idx="3378">
                        <c:v>43035.082453703704</c:v>
                      </c:pt>
                      <c:pt idx="3379">
                        <c:v>43035.082800925928</c:v>
                      </c:pt>
                      <c:pt idx="3380">
                        <c:v>43035.085625</c:v>
                      </c:pt>
                      <c:pt idx="3381">
                        <c:v>43035.088437500002</c:v>
                      </c:pt>
                      <c:pt idx="3382">
                        <c:v>43035.091249999998</c:v>
                      </c:pt>
                      <c:pt idx="3383">
                        <c:v>43035.0940625</c:v>
                      </c:pt>
                      <c:pt idx="3384">
                        <c:v>43035.095347222225</c:v>
                      </c:pt>
                      <c:pt idx="3385">
                        <c:v>43035.096875000003</c:v>
                      </c:pt>
                      <c:pt idx="3386">
                        <c:v>43035.099687499998</c:v>
                      </c:pt>
                      <c:pt idx="3387">
                        <c:v>43035.101793981485</c:v>
                      </c:pt>
                      <c:pt idx="3388">
                        <c:v>43035.105312500003</c:v>
                      </c:pt>
                      <c:pt idx="3389">
                        <c:v>43035.110937500001</c:v>
                      </c:pt>
                      <c:pt idx="3390">
                        <c:v>43035.111481481479</c:v>
                      </c:pt>
                      <c:pt idx="3391">
                        <c:v>43035.113749999997</c:v>
                      </c:pt>
                      <c:pt idx="3392">
                        <c:v>43035.114699074074</c:v>
                      </c:pt>
                      <c:pt idx="3393">
                        <c:v>43035.116562499999</c:v>
                      </c:pt>
                      <c:pt idx="3394">
                        <c:v>43035.117928240739</c:v>
                      </c:pt>
                      <c:pt idx="3395">
                        <c:v>43035.119375000002</c:v>
                      </c:pt>
                      <c:pt idx="3396">
                        <c:v>43035.121157407404</c:v>
                      </c:pt>
                      <c:pt idx="3397">
                        <c:v>43035.125</c:v>
                      </c:pt>
                      <c:pt idx="3398">
                        <c:v>43035.127824074072</c:v>
                      </c:pt>
                      <c:pt idx="3399">
                        <c:v>43035.130636574075</c:v>
                      </c:pt>
                      <c:pt idx="3400">
                        <c:v>43035.130844907406</c:v>
                      </c:pt>
                      <c:pt idx="3401">
                        <c:v>43035.133449074077</c:v>
                      </c:pt>
                      <c:pt idx="3402">
                        <c:v>43035.136261574073</c:v>
                      </c:pt>
                      <c:pt idx="3403">
                        <c:v>43035.137303240743</c:v>
                      </c:pt>
                      <c:pt idx="3404">
                        <c:v>43035.139074074075</c:v>
                      </c:pt>
                      <c:pt idx="3405">
                        <c:v>43035.140532407408</c:v>
                      </c:pt>
                      <c:pt idx="3406">
                        <c:v>43035.141886574071</c:v>
                      </c:pt>
                      <c:pt idx="3407">
                        <c:v>43035.147511574076</c:v>
                      </c:pt>
                      <c:pt idx="3408">
                        <c:v>43035.150196759256</c:v>
                      </c:pt>
                      <c:pt idx="3409">
                        <c:v>43035.150324074071</c:v>
                      </c:pt>
                      <c:pt idx="3410">
                        <c:v>43035.153437499997</c:v>
                      </c:pt>
                      <c:pt idx="3411">
                        <c:v>43035.155949074076</c:v>
                      </c:pt>
                      <c:pt idx="3412">
                        <c:v>43035.161574074074</c:v>
                      </c:pt>
                      <c:pt idx="3413">
                        <c:v>43035.163113425922</c:v>
                      </c:pt>
                      <c:pt idx="3414">
                        <c:v>43035.164386574077</c:v>
                      </c:pt>
                      <c:pt idx="3415">
                        <c:v>43035.166342592594</c:v>
                      </c:pt>
                      <c:pt idx="3416">
                        <c:v>43035.167199074072</c:v>
                      </c:pt>
                      <c:pt idx="3417">
                        <c:v>43035.169571759259</c:v>
                      </c:pt>
                      <c:pt idx="3418">
                        <c:v>43035.172800925924</c:v>
                      </c:pt>
                      <c:pt idx="3419">
                        <c:v>43035.172835648147</c:v>
                      </c:pt>
                      <c:pt idx="3420">
                        <c:v>43035.175636574073</c:v>
                      </c:pt>
                      <c:pt idx="3421">
                        <c:v>43035.176018518519</c:v>
                      </c:pt>
                      <c:pt idx="3422">
                        <c:v>43035.178460648145</c:v>
                      </c:pt>
                      <c:pt idx="3423">
                        <c:v>43035.179247685184</c:v>
                      </c:pt>
                      <c:pt idx="3424">
                        <c:v>43035.181273148148</c:v>
                      </c:pt>
                      <c:pt idx="3425">
                        <c:v>43035.182476851849</c:v>
                      </c:pt>
                      <c:pt idx="3426">
                        <c:v>43035.18408564815</c:v>
                      </c:pt>
                      <c:pt idx="3427">
                        <c:v>43035.186898148146</c:v>
                      </c:pt>
                      <c:pt idx="3428">
                        <c:v>43035.188923611109</c:v>
                      </c:pt>
                      <c:pt idx="3429">
                        <c:v>43035.189710648148</c:v>
                      </c:pt>
                      <c:pt idx="3430">
                        <c:v>43035.192152777781</c:v>
                      </c:pt>
                      <c:pt idx="3431">
                        <c:v>43035.192523148151</c:v>
                      </c:pt>
                      <c:pt idx="3432">
                        <c:v>43035.195335648146</c:v>
                      </c:pt>
                      <c:pt idx="3433">
                        <c:v>43035.195370370369</c:v>
                      </c:pt>
                      <c:pt idx="3434">
                        <c:v>43035.198148148149</c:v>
                      </c:pt>
                      <c:pt idx="3435">
                        <c:v>43035.198611111111</c:v>
                      </c:pt>
                      <c:pt idx="3436">
                        <c:v>43035.200960648152</c:v>
                      </c:pt>
                      <c:pt idx="3437">
                        <c:v>43035.201828703706</c:v>
                      </c:pt>
                      <c:pt idx="3438">
                        <c:v>43035.203773148147</c:v>
                      </c:pt>
                      <c:pt idx="3439">
                        <c:v>43035.205069444448</c:v>
                      </c:pt>
                      <c:pt idx="3440">
                        <c:v>43035.206585648149</c:v>
                      </c:pt>
                      <c:pt idx="3441">
                        <c:v>43035.208287037036</c:v>
                      </c:pt>
                      <c:pt idx="3442">
                        <c:v>43035.209398148145</c:v>
                      </c:pt>
                      <c:pt idx="3443">
                        <c:v>43035.212210648147</c:v>
                      </c:pt>
                      <c:pt idx="3444">
                        <c:v>43035.214756944442</c:v>
                      </c:pt>
                      <c:pt idx="3445">
                        <c:v>43035.21502314815</c:v>
                      </c:pt>
                      <c:pt idx="3446">
                        <c:v>43035.217835648145</c:v>
                      </c:pt>
                      <c:pt idx="3447">
                        <c:v>43035.217974537038</c:v>
                      </c:pt>
                      <c:pt idx="3448">
                        <c:v>43035.220659722225</c:v>
                      </c:pt>
                      <c:pt idx="3449">
                        <c:v>43035.221203703702</c:v>
                      </c:pt>
                      <c:pt idx="3450">
                        <c:v>43035.22347222222</c:v>
                      </c:pt>
                      <c:pt idx="3451">
                        <c:v>43035.226273148146</c:v>
                      </c:pt>
                      <c:pt idx="3452">
                        <c:v>43035.229097222225</c:v>
                      </c:pt>
                      <c:pt idx="3453">
                        <c:v>43035.230879629627</c:v>
                      </c:pt>
                      <c:pt idx="3454">
                        <c:v>43035.2341087963</c:v>
                      </c:pt>
                      <c:pt idx="3455">
                        <c:v>43035.234722222223</c:v>
                      </c:pt>
                      <c:pt idx="3456">
                        <c:v>43035.237326388888</c:v>
                      </c:pt>
                      <c:pt idx="3457">
                        <c:v>43035.237534722219</c:v>
                      </c:pt>
                      <c:pt idx="3458">
                        <c:v>43035.240347222221</c:v>
                      </c:pt>
                      <c:pt idx="3459">
                        <c:v>43035.243784722225</c:v>
                      </c:pt>
                      <c:pt idx="3460">
                        <c:v>43035.245972222219</c:v>
                      </c:pt>
                      <c:pt idx="3461">
                        <c:v>43035.247002314813</c:v>
                      </c:pt>
                      <c:pt idx="3462">
                        <c:v>43035.251597222225</c:v>
                      </c:pt>
                      <c:pt idx="3463">
                        <c:v>43035.25440972222</c:v>
                      </c:pt>
                      <c:pt idx="3464">
                        <c:v>43035.256689814814</c:v>
                      </c:pt>
                      <c:pt idx="3465">
                        <c:v>43035.257222222222</c:v>
                      </c:pt>
                      <c:pt idx="3466">
                        <c:v>43035.259918981479</c:v>
                      </c:pt>
                      <c:pt idx="3467">
                        <c:v>43035.260034722225</c:v>
                      </c:pt>
                      <c:pt idx="3468">
                        <c:v>43035.262858796297</c:v>
                      </c:pt>
                      <c:pt idx="3469">
                        <c:v>43035.265659722223</c:v>
                      </c:pt>
                      <c:pt idx="3470">
                        <c:v>43035.268472222226</c:v>
                      </c:pt>
                      <c:pt idx="3471">
                        <c:v>43035.271296296298</c:v>
                      </c:pt>
                      <c:pt idx="3472">
                        <c:v>43035.272812499999</c:v>
                      </c:pt>
                      <c:pt idx="3473">
                        <c:v>43035.274108796293</c:v>
                      </c:pt>
                      <c:pt idx="3474">
                        <c:v>43035.276909722219</c:v>
                      </c:pt>
                      <c:pt idx="3475">
                        <c:v>43035.279270833336</c:v>
                      </c:pt>
                      <c:pt idx="3476">
                        <c:v>43035.279733796298</c:v>
                      </c:pt>
                      <c:pt idx="3477">
                        <c:v>43035.285358796296</c:v>
                      </c:pt>
                      <c:pt idx="3478">
                        <c:v>43035.288171296299</c:v>
                      </c:pt>
                      <c:pt idx="3479">
                        <c:v>43035.288946759261</c:v>
                      </c:pt>
                      <c:pt idx="3480">
                        <c:v>43035.290983796294</c:v>
                      </c:pt>
                      <c:pt idx="3481">
                        <c:v>43035.293796296297</c:v>
                      </c:pt>
                      <c:pt idx="3482">
                        <c:v>43035.295405092591</c:v>
                      </c:pt>
                      <c:pt idx="3483">
                        <c:v>43035.299421296295</c:v>
                      </c:pt>
                      <c:pt idx="3484">
                        <c:v>43035.301863425928</c:v>
                      </c:pt>
                      <c:pt idx="3485">
                        <c:v>43035.302233796298</c:v>
                      </c:pt>
                      <c:pt idx="3486">
                        <c:v>43035.305046296293</c:v>
                      </c:pt>
                      <c:pt idx="3487">
                        <c:v>43035.305092592593</c:v>
                      </c:pt>
                      <c:pt idx="3488">
                        <c:v>43035.307858796295</c:v>
                      </c:pt>
                      <c:pt idx="3489">
                        <c:v>43035.308321759258</c:v>
                      </c:pt>
                      <c:pt idx="3490">
                        <c:v>43035.310671296298</c:v>
                      </c:pt>
                      <c:pt idx="3491">
                        <c:v>43035.31349537037</c:v>
                      </c:pt>
                      <c:pt idx="3492">
                        <c:v>43035.314768518518</c:v>
                      </c:pt>
                      <c:pt idx="3493">
                        <c:v>43035.316307870373</c:v>
                      </c:pt>
                      <c:pt idx="3494">
                        <c:v>43035.317997685182</c:v>
                      </c:pt>
                      <c:pt idx="3495">
                        <c:v>43035.319108796299</c:v>
                      </c:pt>
                      <c:pt idx="3496">
                        <c:v>43035.321238425924</c:v>
                      </c:pt>
                      <c:pt idx="3497">
                        <c:v>43035.321932870371</c:v>
                      </c:pt>
                      <c:pt idx="3498">
                        <c:v>43035.324456018519</c:v>
                      </c:pt>
                      <c:pt idx="3499">
                        <c:v>43035.324745370373</c:v>
                      </c:pt>
                      <c:pt idx="3500">
                        <c:v>43035.327557870369</c:v>
                      </c:pt>
                      <c:pt idx="3501">
                        <c:v>43035.330370370371</c:v>
                      </c:pt>
                      <c:pt idx="3502">
                        <c:v>43035.330914351849</c:v>
                      </c:pt>
                      <c:pt idx="3503">
                        <c:v>43035.333182870374</c:v>
                      </c:pt>
                      <c:pt idx="3504">
                        <c:v>43035.334131944444</c:v>
                      </c:pt>
                      <c:pt idx="3505">
                        <c:v>43035.335995370369</c:v>
                      </c:pt>
                      <c:pt idx="3506">
                        <c:v>43035.337361111109</c:v>
                      </c:pt>
                      <c:pt idx="3507">
                        <c:v>43035.338807870372</c:v>
                      </c:pt>
                      <c:pt idx="3508">
                        <c:v>43035.340590277781</c:v>
                      </c:pt>
                      <c:pt idx="3509">
                        <c:v>43035.34443287037</c:v>
                      </c:pt>
                      <c:pt idx="3510">
                        <c:v>43035.347037037034</c:v>
                      </c:pt>
                      <c:pt idx="3511">
                        <c:v>43035.347245370373</c:v>
                      </c:pt>
                      <c:pt idx="3512">
                        <c:v>43035.350057870368</c:v>
                      </c:pt>
                      <c:pt idx="3513">
                        <c:v>43035.355682870373</c:v>
                      </c:pt>
                      <c:pt idx="3514">
                        <c:v>43035.358506944445</c:v>
                      </c:pt>
                      <c:pt idx="3515">
                        <c:v>43035.359953703701</c:v>
                      </c:pt>
                      <c:pt idx="3516">
                        <c:v>43035.361307870371</c:v>
                      </c:pt>
                      <c:pt idx="3517">
                        <c:v>43035.363182870373</c:v>
                      </c:pt>
                      <c:pt idx="3518">
                        <c:v>43035.364131944443</c:v>
                      </c:pt>
                      <c:pt idx="3519">
                        <c:v>43035.366944444446</c:v>
                      </c:pt>
                      <c:pt idx="3520">
                        <c:v>43035.369756944441</c:v>
                      </c:pt>
                      <c:pt idx="3521">
                        <c:v>43035.372569444444</c:v>
                      </c:pt>
                      <c:pt idx="3522">
                        <c:v>43035.372858796298</c:v>
                      </c:pt>
                      <c:pt idx="3523">
                        <c:v>43035.375381944446</c:v>
                      </c:pt>
                      <c:pt idx="3524">
                        <c:v>43035.378194444442</c:v>
                      </c:pt>
                      <c:pt idx="3525">
                        <c:v>43035.379317129627</c:v>
                      </c:pt>
                      <c:pt idx="3526">
                        <c:v>43035.381006944444</c:v>
                      </c:pt>
                      <c:pt idx="3527">
                        <c:v>43035.3825462963</c:v>
                      </c:pt>
                      <c:pt idx="3528">
                        <c:v>43035.383819444447</c:v>
                      </c:pt>
                      <c:pt idx="3529">
                        <c:v>43035.385763888888</c:v>
                      </c:pt>
                      <c:pt idx="3530">
                        <c:v>43035.386631944442</c:v>
                      </c:pt>
                      <c:pt idx="3531">
                        <c:v>43035.388993055552</c:v>
                      </c:pt>
                      <c:pt idx="3532">
                        <c:v>43035.389444444445</c:v>
                      </c:pt>
                      <c:pt idx="3533">
                        <c:v>43035.392256944448</c:v>
                      </c:pt>
                      <c:pt idx="3534">
                        <c:v>43035.395069444443</c:v>
                      </c:pt>
                      <c:pt idx="3535">
                        <c:v>43035.397881944446</c:v>
                      </c:pt>
                      <c:pt idx="3536">
                        <c:v>43035.398668981485</c:v>
                      </c:pt>
                      <c:pt idx="3537">
                        <c:v>43035.400706018518</c:v>
                      </c:pt>
                      <c:pt idx="3538">
                        <c:v>43035.401898148149</c:v>
                      </c:pt>
                      <c:pt idx="3539">
                        <c:v>43035.403506944444</c:v>
                      </c:pt>
                      <c:pt idx="3540">
                        <c:v>43035.405115740738</c:v>
                      </c:pt>
                      <c:pt idx="3541">
                        <c:v>43035.406331018516</c:v>
                      </c:pt>
                      <c:pt idx="3542">
                        <c:v>43035.409143518518</c:v>
                      </c:pt>
                      <c:pt idx="3543">
                        <c:v>43035.411956018521</c:v>
                      </c:pt>
                      <c:pt idx="3544">
                        <c:v>43035.414768518516</c:v>
                      </c:pt>
                      <c:pt idx="3545">
                        <c:v>43035.41479166667</c:v>
                      </c:pt>
                      <c:pt idx="3546">
                        <c:v>43035.417581018519</c:v>
                      </c:pt>
                      <c:pt idx="3547">
                        <c:v>43035.423206018517</c:v>
                      </c:pt>
                      <c:pt idx="3548">
                        <c:v>43035.424479166664</c:v>
                      </c:pt>
                      <c:pt idx="3549">
                        <c:v>43035.430925925924</c:v>
                      </c:pt>
                      <c:pt idx="3550">
                        <c:v>43035.431643518517</c:v>
                      </c:pt>
                      <c:pt idx="3551">
                        <c:v>43035.434155092589</c:v>
                      </c:pt>
                      <c:pt idx="3552">
                        <c:v>43035.43445601852</c:v>
                      </c:pt>
                      <c:pt idx="3553">
                        <c:v>43035.437372685185</c:v>
                      </c:pt>
                      <c:pt idx="3554">
                        <c:v>43035.440081018518</c:v>
                      </c:pt>
                      <c:pt idx="3555">
                        <c:v>43035.442893518521</c:v>
                      </c:pt>
                      <c:pt idx="3556">
                        <c:v>43035.443831018521</c:v>
                      </c:pt>
                      <c:pt idx="3557">
                        <c:v>43035.445706018516</c:v>
                      </c:pt>
                      <c:pt idx="3558">
                        <c:v>43035.447060185186</c:v>
                      </c:pt>
                      <c:pt idx="3559">
                        <c:v>43035.448518518519</c:v>
                      </c:pt>
                      <c:pt idx="3560">
                        <c:v>43035.450277777774</c:v>
                      </c:pt>
                      <c:pt idx="3561">
                        <c:v>43035.451342592591</c:v>
                      </c:pt>
                      <c:pt idx="3562">
                        <c:v>43035.454143518517</c:v>
                      </c:pt>
                      <c:pt idx="3563">
                        <c:v>43035.456736111111</c:v>
                      </c:pt>
                      <c:pt idx="3564">
                        <c:v>43035.456967592596</c:v>
                      </c:pt>
                      <c:pt idx="3565">
                        <c:v>43035.462581018517</c:v>
                      </c:pt>
                      <c:pt idx="3566">
                        <c:v>43035.463182870371</c:v>
                      </c:pt>
                      <c:pt idx="3567">
                        <c:v>43035.465405092589</c:v>
                      </c:pt>
                      <c:pt idx="3568">
                        <c:v>43035.468217592592</c:v>
                      </c:pt>
                      <c:pt idx="3569">
                        <c:v>43035.471030092594</c:v>
                      </c:pt>
                      <c:pt idx="3570">
                        <c:v>43035.47384259259</c:v>
                      </c:pt>
                      <c:pt idx="3571">
                        <c:v>43035.476655092592</c:v>
                      </c:pt>
                      <c:pt idx="3572">
                        <c:v>43035.479467592595</c:v>
                      </c:pt>
                      <c:pt idx="3573">
                        <c:v>43035.48228009259</c:v>
                      </c:pt>
                      <c:pt idx="3574">
                        <c:v>43035.485092592593</c:v>
                      </c:pt>
                      <c:pt idx="3575">
                        <c:v>43035.487905092596</c:v>
                      </c:pt>
                      <c:pt idx="3576">
                        <c:v>43035.488993055558</c:v>
                      </c:pt>
                      <c:pt idx="3577">
                        <c:v>43035.490717592591</c:v>
                      </c:pt>
                      <c:pt idx="3578">
                        <c:v>43035.492222222223</c:v>
                      </c:pt>
                      <c:pt idx="3579">
                        <c:v>43035.493530092594</c:v>
                      </c:pt>
                      <c:pt idx="3580">
                        <c:v>43035.495451388888</c:v>
                      </c:pt>
                      <c:pt idx="3581">
                        <c:v>43035.496342592596</c:v>
                      </c:pt>
                      <c:pt idx="3582">
                        <c:v>43035.498680555553</c:v>
                      </c:pt>
                      <c:pt idx="3583">
                        <c:v>43035.499166666668</c:v>
                      </c:pt>
                      <c:pt idx="3584">
                        <c:v>43035.501909722225</c:v>
                      </c:pt>
                      <c:pt idx="3585">
                        <c:v>43035.501979166664</c:v>
                      </c:pt>
                      <c:pt idx="3586">
                        <c:v>43035.504791666666</c:v>
                      </c:pt>
                      <c:pt idx="3587">
                        <c:v>43035.507604166669</c:v>
                      </c:pt>
                      <c:pt idx="3588">
                        <c:v>43035.508368055554</c:v>
                      </c:pt>
                      <c:pt idx="3589">
                        <c:v>43035.510416666664</c:v>
                      </c:pt>
                      <c:pt idx="3590">
                        <c:v>43035.513229166667</c:v>
                      </c:pt>
                      <c:pt idx="3591">
                        <c:v>43035.514814814815</c:v>
                      </c:pt>
                      <c:pt idx="3592">
                        <c:v>43035.516041666669</c:v>
                      </c:pt>
                      <c:pt idx="3593">
                        <c:v>43035.518854166665</c:v>
                      </c:pt>
                      <c:pt idx="3594">
                        <c:v>43035.52447916667</c:v>
                      </c:pt>
                      <c:pt idx="3595">
                        <c:v>43035.527303240742</c:v>
                      </c:pt>
                      <c:pt idx="3596">
                        <c:v>43035.527719907404</c:v>
                      </c:pt>
                      <c:pt idx="3597">
                        <c:v>43035.530104166668</c:v>
                      </c:pt>
                      <c:pt idx="3598">
                        <c:v>43035.53292824074</c:v>
                      </c:pt>
                      <c:pt idx="3599">
                        <c:v>43035.534178240741</c:v>
                      </c:pt>
                      <c:pt idx="3600">
                        <c:v>43035.535740740743</c:v>
                      </c:pt>
                      <c:pt idx="3601">
                        <c:v>43035.537407407406</c:v>
                      </c:pt>
                      <c:pt idx="3602">
                        <c:v>43035.538541666669</c:v>
                      </c:pt>
                      <c:pt idx="3603">
                        <c:v>43035.543854166666</c:v>
                      </c:pt>
                      <c:pt idx="3604">
                        <c:v>43035.544178240743</c:v>
                      </c:pt>
                      <c:pt idx="3605">
                        <c:v>43035.546990740739</c:v>
                      </c:pt>
                      <c:pt idx="3606">
                        <c:v>43035.547083333331</c:v>
                      </c:pt>
                      <c:pt idx="3607">
                        <c:v>43035.549803240741</c:v>
                      </c:pt>
                      <c:pt idx="3608">
                        <c:v>43035.552615740744</c:v>
                      </c:pt>
                      <c:pt idx="3609">
                        <c:v>43035.555428240739</c:v>
                      </c:pt>
                      <c:pt idx="3610">
                        <c:v>43035.556759259256</c:v>
                      </c:pt>
                      <c:pt idx="3611">
                        <c:v>43035.558240740742</c:v>
                      </c:pt>
                      <c:pt idx="3612">
                        <c:v>43035.559988425928</c:v>
                      </c:pt>
                      <c:pt idx="3613">
                        <c:v>43035.563206018516</c:v>
                      </c:pt>
                      <c:pt idx="3614">
                        <c:v>43035.56386574074</c:v>
                      </c:pt>
                      <c:pt idx="3615">
                        <c:v>43035.566678240742</c:v>
                      </c:pt>
                      <c:pt idx="3616">
                        <c:v>43035.569490740738</c:v>
                      </c:pt>
                      <c:pt idx="3617">
                        <c:v>43035.57230324074</c:v>
                      </c:pt>
                      <c:pt idx="3618">
                        <c:v>43035.572905092595</c:v>
                      </c:pt>
                      <c:pt idx="3619">
                        <c:v>43035.575115740743</c:v>
                      </c:pt>
                      <c:pt idx="3620">
                        <c:v>43035.577939814815</c:v>
                      </c:pt>
                      <c:pt idx="3621">
                        <c:v>43035.580752314818</c:v>
                      </c:pt>
                      <c:pt idx="3622">
                        <c:v>43035.583553240744</c:v>
                      </c:pt>
                      <c:pt idx="3623">
                        <c:v>43035.586377314816</c:v>
                      </c:pt>
                      <c:pt idx="3624">
                        <c:v>43035.589189814818</c:v>
                      </c:pt>
                      <c:pt idx="3625">
                        <c:v>43035.592002314814</c:v>
                      </c:pt>
                      <c:pt idx="3626">
                        <c:v>43035.592256944445</c:v>
                      </c:pt>
                      <c:pt idx="3627">
                        <c:v>43035.594814814816</c:v>
                      </c:pt>
                      <c:pt idx="3628">
                        <c:v>43035.595486111109</c:v>
                      </c:pt>
                      <c:pt idx="3629">
                        <c:v>43035.598715277774</c:v>
                      </c:pt>
                      <c:pt idx="3630">
                        <c:v>43035.600439814814</c:v>
                      </c:pt>
                      <c:pt idx="3631">
                        <c:v>43035.60193287037</c:v>
                      </c:pt>
                      <c:pt idx="3632">
                        <c:v>43035.603252314817</c:v>
                      </c:pt>
                      <c:pt idx="3633">
                        <c:v>43035.605162037034</c:v>
                      </c:pt>
                      <c:pt idx="3634">
                        <c:v>43035.606064814812</c:v>
                      </c:pt>
                      <c:pt idx="3635">
                        <c:v>43035.608391203707</c:v>
                      </c:pt>
                      <c:pt idx="3636">
                        <c:v>43035.608877314815</c:v>
                      </c:pt>
                      <c:pt idx="3637">
                        <c:v>43035.611620370371</c:v>
                      </c:pt>
                      <c:pt idx="3638">
                        <c:v>43035.614837962959</c:v>
                      </c:pt>
                      <c:pt idx="3639">
                        <c:v>43035.617314814815</c:v>
                      </c:pt>
                      <c:pt idx="3640">
                        <c:v>43035.620127314818</c:v>
                      </c:pt>
                      <c:pt idx="3641">
                        <c:v>43035.625752314816</c:v>
                      </c:pt>
                      <c:pt idx="3642">
                        <c:v>43035.627754629626</c:v>
                      </c:pt>
                      <c:pt idx="3643">
                        <c:v>43035.628564814811</c:v>
                      </c:pt>
                      <c:pt idx="3644">
                        <c:v>43035.630972222221</c:v>
                      </c:pt>
                      <c:pt idx="3645">
                        <c:v>43035.634189814817</c:v>
                      </c:pt>
                      <c:pt idx="3646">
                        <c:v>43035.637013888889</c:v>
                      </c:pt>
                      <c:pt idx="3647">
                        <c:v>43035.637430555558</c:v>
                      </c:pt>
                      <c:pt idx="3648">
                        <c:v>43035.639826388891</c:v>
                      </c:pt>
                      <c:pt idx="3649">
                        <c:v>43035.640659722223</c:v>
                      </c:pt>
                      <c:pt idx="3650">
                        <c:v>43035.645451388889</c:v>
                      </c:pt>
                      <c:pt idx="3651">
                        <c:v>43035.648263888892</c:v>
                      </c:pt>
                      <c:pt idx="3652">
                        <c:v>43035.650335648148</c:v>
                      </c:pt>
                      <c:pt idx="3653">
                        <c:v>43035.651076388887</c:v>
                      </c:pt>
                      <c:pt idx="3654">
                        <c:v>43035.653564814813</c:v>
                      </c:pt>
                      <c:pt idx="3655">
                        <c:v>43035.65388888889</c:v>
                      </c:pt>
                      <c:pt idx="3656">
                        <c:v>43035.656701388885</c:v>
                      </c:pt>
                      <c:pt idx="3657">
                        <c:v>43035.656793981485</c:v>
                      </c:pt>
                      <c:pt idx="3658">
                        <c:v>43035.662326388891</c:v>
                      </c:pt>
                      <c:pt idx="3659">
                        <c:v>43035.663240740738</c:v>
                      </c:pt>
                      <c:pt idx="3660">
                        <c:v>43035.665138888886</c:v>
                      </c:pt>
                      <c:pt idx="3661">
                        <c:v>43035.670763888891</c:v>
                      </c:pt>
                      <c:pt idx="3662">
                        <c:v>43035.67291666667</c:v>
                      </c:pt>
                      <c:pt idx="3663">
                        <c:v>43035.673576388886</c:v>
                      </c:pt>
                      <c:pt idx="3664">
                        <c:v>43035.676145833335</c:v>
                      </c:pt>
                      <c:pt idx="3665">
                        <c:v>43035.676388888889</c:v>
                      </c:pt>
                      <c:pt idx="3666">
                        <c:v>43035.679212962961</c:v>
                      </c:pt>
                      <c:pt idx="3667">
                        <c:v>43035.679363425923</c:v>
                      </c:pt>
                      <c:pt idx="3668">
                        <c:v>43035.682013888887</c:v>
                      </c:pt>
                      <c:pt idx="3669">
                        <c:v>43035.682592592595</c:v>
                      </c:pt>
                      <c:pt idx="3670">
                        <c:v>43035.684837962966</c:v>
                      </c:pt>
                      <c:pt idx="3671">
                        <c:v>43035.687650462962</c:v>
                      </c:pt>
                      <c:pt idx="3672">
                        <c:v>43035.690462962964</c:v>
                      </c:pt>
                      <c:pt idx="3673">
                        <c:v>43035.69226851852</c:v>
                      </c:pt>
                      <c:pt idx="3674">
                        <c:v>43035.69327546296</c:v>
                      </c:pt>
                      <c:pt idx="3675">
                        <c:v>43035.696087962962</c:v>
                      </c:pt>
                      <c:pt idx="3676">
                        <c:v>43035.698738425926</c:v>
                      </c:pt>
                      <c:pt idx="3677">
                        <c:v>43035.70171296296</c:v>
                      </c:pt>
                      <c:pt idx="3678">
                        <c:v>43035.704525462963</c:v>
                      </c:pt>
                      <c:pt idx="3679">
                        <c:v>43035.708414351851</c:v>
                      </c:pt>
                      <c:pt idx="3680">
                        <c:v>43035.710150462961</c:v>
                      </c:pt>
                      <c:pt idx="3681">
                        <c:v>43035.715775462966</c:v>
                      </c:pt>
                      <c:pt idx="3682">
                        <c:v>43035.718078703707</c:v>
                      </c:pt>
                      <c:pt idx="3683">
                        <c:v>43035.718587962961</c:v>
                      </c:pt>
                      <c:pt idx="3684">
                        <c:v>43035.721307870372</c:v>
                      </c:pt>
                      <c:pt idx="3685">
                        <c:v>43035.721400462964</c:v>
                      </c:pt>
                      <c:pt idx="3686">
                        <c:v>43035.724212962959</c:v>
                      </c:pt>
                      <c:pt idx="3687">
                        <c:v>43035.724537037036</c:v>
                      </c:pt>
                      <c:pt idx="3688">
                        <c:v>43035.727025462962</c:v>
                      </c:pt>
                      <c:pt idx="3689">
                        <c:v>43035.727766203701</c:v>
                      </c:pt>
                      <c:pt idx="3690">
                        <c:v>43035.729837962965</c:v>
                      </c:pt>
                      <c:pt idx="3691">
                        <c:v>43035.73265046296</c:v>
                      </c:pt>
                      <c:pt idx="3692">
                        <c:v>43035.737442129626</c:v>
                      </c:pt>
                      <c:pt idx="3693">
                        <c:v>43035.738275462965</c:v>
                      </c:pt>
                      <c:pt idx="3694">
                        <c:v>43035.740671296298</c:v>
                      </c:pt>
                      <c:pt idx="3695">
                        <c:v>43035.741099537037</c:v>
                      </c:pt>
                      <c:pt idx="3696">
                        <c:v>43035.743900462963</c:v>
                      </c:pt>
                      <c:pt idx="3697">
                        <c:v>43035.74391203704</c:v>
                      </c:pt>
                      <c:pt idx="3698">
                        <c:v>43035.746724537035</c:v>
                      </c:pt>
                      <c:pt idx="3699">
                        <c:v>43035.749537037038</c:v>
                      </c:pt>
                      <c:pt idx="3700">
                        <c:v>43035.752349537041</c:v>
                      </c:pt>
                      <c:pt idx="3701">
                        <c:v>43035.755162037036</c:v>
                      </c:pt>
                      <c:pt idx="3702">
                        <c:v>43035.756805555553</c:v>
                      </c:pt>
                      <c:pt idx="3703">
                        <c:v>43035.757974537039</c:v>
                      </c:pt>
                      <c:pt idx="3704">
                        <c:v>43035.760034722225</c:v>
                      </c:pt>
                      <c:pt idx="3705">
                        <c:v>43035.760787037034</c:v>
                      </c:pt>
                      <c:pt idx="3706">
                        <c:v>43035.763252314813</c:v>
                      </c:pt>
                      <c:pt idx="3707">
                        <c:v>43035.763599537036</c:v>
                      </c:pt>
                      <c:pt idx="3708">
                        <c:v>43035.766412037039</c:v>
                      </c:pt>
                      <c:pt idx="3709">
                        <c:v>43035.766481481478</c:v>
                      </c:pt>
                      <c:pt idx="3710">
                        <c:v>43035.769224537034</c:v>
                      </c:pt>
                      <c:pt idx="3711">
                        <c:v>43035.76971064815</c:v>
                      </c:pt>
                      <c:pt idx="3712">
                        <c:v>43035.772037037037</c:v>
                      </c:pt>
                      <c:pt idx="3713">
                        <c:v>43035.772928240738</c:v>
                      </c:pt>
                      <c:pt idx="3714">
                        <c:v>43035.77484953704</c:v>
                      </c:pt>
                      <c:pt idx="3715">
                        <c:v>43035.77615740741</c:v>
                      </c:pt>
                      <c:pt idx="3716">
                        <c:v>43035.777673611112</c:v>
                      </c:pt>
                      <c:pt idx="3717">
                        <c:v>43035.780486111114</c:v>
                      </c:pt>
                      <c:pt idx="3718">
                        <c:v>43035.78328703704</c:v>
                      </c:pt>
                      <c:pt idx="3719">
                        <c:v>43035.788923611108</c:v>
                      </c:pt>
                      <c:pt idx="3720">
                        <c:v>43035.79173611111</c:v>
                      </c:pt>
                      <c:pt idx="3721">
                        <c:v>43035.794548611113</c:v>
                      </c:pt>
                      <c:pt idx="3722">
                        <c:v>43035.795532407406</c:v>
                      </c:pt>
                      <c:pt idx="3723">
                        <c:v>43035.798761574071</c:v>
                      </c:pt>
                      <c:pt idx="3724">
                        <c:v>43035.800173611111</c:v>
                      </c:pt>
                      <c:pt idx="3725">
                        <c:v>43035.802986111114</c:v>
                      </c:pt>
                      <c:pt idx="3726">
                        <c:v>43035.805219907408</c:v>
                      </c:pt>
                      <c:pt idx="3727">
                        <c:v>43035.805798611109</c:v>
                      </c:pt>
                      <c:pt idx="3728">
                        <c:v>43035.811423611114</c:v>
                      </c:pt>
                      <c:pt idx="3729">
                        <c:v>43035.811666666668</c:v>
                      </c:pt>
                      <c:pt idx="3730">
                        <c:v>43035.814236111109</c:v>
                      </c:pt>
                      <c:pt idx="3731">
                        <c:v>43035.817048611112</c:v>
                      </c:pt>
                      <c:pt idx="3732">
                        <c:v>43035.818124999998</c:v>
                      </c:pt>
                      <c:pt idx="3733">
                        <c:v>43035.819861111115</c:v>
                      </c:pt>
                      <c:pt idx="3734">
                        <c:v>43035.82267361111</c:v>
                      </c:pt>
                      <c:pt idx="3735">
                        <c:v>43035.824594907404</c:v>
                      </c:pt>
                      <c:pt idx="3736">
                        <c:v>43035.825486111113</c:v>
                      </c:pt>
                      <c:pt idx="3737">
                        <c:v>43035.827824074076</c:v>
                      </c:pt>
                      <c:pt idx="3738">
                        <c:v>43035.828310185185</c:v>
                      </c:pt>
                      <c:pt idx="3739">
                        <c:v>43035.831053240741</c:v>
                      </c:pt>
                      <c:pt idx="3740">
                        <c:v>43035.831122685187</c:v>
                      </c:pt>
                      <c:pt idx="3741">
                        <c:v>43035.833923611113</c:v>
                      </c:pt>
                      <c:pt idx="3742">
                        <c:v>43035.836747685185</c:v>
                      </c:pt>
                      <c:pt idx="3743">
                        <c:v>43035.839560185188</c:v>
                      </c:pt>
                      <c:pt idx="3744">
                        <c:v>43035.840729166666</c:v>
                      </c:pt>
                      <c:pt idx="3745">
                        <c:v>43035.842372685183</c:v>
                      </c:pt>
                      <c:pt idx="3746">
                        <c:v>43035.843958333331</c:v>
                      </c:pt>
                      <c:pt idx="3747">
                        <c:v>43035.845185185186</c:v>
                      </c:pt>
                      <c:pt idx="3748">
                        <c:v>43035.847997685189</c:v>
                      </c:pt>
                      <c:pt idx="3749">
                        <c:v>43035.850810185184</c:v>
                      </c:pt>
                      <c:pt idx="3750">
                        <c:v>43035.853622685187</c:v>
                      </c:pt>
                      <c:pt idx="3751">
                        <c:v>43035.853634259256</c:v>
                      </c:pt>
                      <c:pt idx="3752">
                        <c:v>43035.859247685185</c:v>
                      </c:pt>
                      <c:pt idx="3753">
                        <c:v>43035.860081018516</c:v>
                      </c:pt>
                      <c:pt idx="3754">
                        <c:v>43035.862060185187</c:v>
                      </c:pt>
                      <c:pt idx="3755">
                        <c:v>43035.864872685182</c:v>
                      </c:pt>
                      <c:pt idx="3756">
                        <c:v>43035.867685185185</c:v>
                      </c:pt>
                      <c:pt idx="3757">
                        <c:v>43035.870497685188</c:v>
                      </c:pt>
                      <c:pt idx="3758">
                        <c:v>43035.873310185183</c:v>
                      </c:pt>
                      <c:pt idx="3759">
                        <c:v>43035.876122685186</c:v>
                      </c:pt>
                      <c:pt idx="3760">
                        <c:v>43035.878946759258</c:v>
                      </c:pt>
                      <c:pt idx="3761">
                        <c:v>43035.881747685184</c:v>
                      </c:pt>
                      <c:pt idx="3762">
                        <c:v>43035.88590277778</c:v>
                      </c:pt>
                      <c:pt idx="3763">
                        <c:v>43035.887384259258</c:v>
                      </c:pt>
                      <c:pt idx="3764">
                        <c:v>43035.890196759261</c:v>
                      </c:pt>
                      <c:pt idx="3765">
                        <c:v>43035.892361111109</c:v>
                      </c:pt>
                      <c:pt idx="3766">
                        <c:v>43035.893009259256</c:v>
                      </c:pt>
                      <c:pt idx="3767">
                        <c:v>43035.895590277774</c:v>
                      </c:pt>
                      <c:pt idx="3768">
                        <c:v>43035.895821759259</c:v>
                      </c:pt>
                      <c:pt idx="3769">
                        <c:v>43035.901446759257</c:v>
                      </c:pt>
                      <c:pt idx="3770">
                        <c:v>43035.902037037034</c:v>
                      </c:pt>
                      <c:pt idx="3771">
                        <c:v>43035.90425925926</c:v>
                      </c:pt>
                      <c:pt idx="3772">
                        <c:v>43035.907071759262</c:v>
                      </c:pt>
                      <c:pt idx="3773">
                        <c:v>43035.909884259258</c:v>
                      </c:pt>
                      <c:pt idx="3774">
                        <c:v>43035.911712962959</c:v>
                      </c:pt>
                      <c:pt idx="3775">
                        <c:v>43035.91269675926</c:v>
                      </c:pt>
                      <c:pt idx="3776">
                        <c:v>43035.915509259263</c:v>
                      </c:pt>
                      <c:pt idx="3777">
                        <c:v>43035.918321759258</c:v>
                      </c:pt>
                      <c:pt idx="3778">
                        <c:v>43035.921134259261</c:v>
                      </c:pt>
                      <c:pt idx="3779">
                        <c:v>43035.923946759256</c:v>
                      </c:pt>
                      <c:pt idx="3780">
                        <c:v>43035.926759259259</c:v>
                      </c:pt>
                      <c:pt idx="3781">
                        <c:v>43035.929583333331</c:v>
                      </c:pt>
                      <c:pt idx="3782">
                        <c:v>43035.932384259257</c:v>
                      </c:pt>
                      <c:pt idx="3783">
                        <c:v>43035.935208333336</c:v>
                      </c:pt>
                      <c:pt idx="3784">
                        <c:v>43035.940833333334</c:v>
                      </c:pt>
                      <c:pt idx="3785">
                        <c:v>43035.943645833337</c:v>
                      </c:pt>
                      <c:pt idx="3786">
                        <c:v>43035.946458333332</c:v>
                      </c:pt>
                      <c:pt idx="3787">
                        <c:v>43035.947222222225</c:v>
                      </c:pt>
                      <c:pt idx="3788">
                        <c:v>43035.949270833335</c:v>
                      </c:pt>
                      <c:pt idx="3789">
                        <c:v>43035.95208333333</c:v>
                      </c:pt>
                      <c:pt idx="3790">
                        <c:v>43035.954895833333</c:v>
                      </c:pt>
                      <c:pt idx="3791">
                        <c:v>43035.957708333335</c:v>
                      </c:pt>
                      <c:pt idx="3792">
                        <c:v>43035.963333333333</c:v>
                      </c:pt>
                      <c:pt idx="3793">
                        <c:v>43035.966145833336</c:v>
                      </c:pt>
                      <c:pt idx="3794">
                        <c:v>43035.966585648152</c:v>
                      </c:pt>
                      <c:pt idx="3795">
                        <c:v>43035.968958333331</c:v>
                      </c:pt>
                      <c:pt idx="3796">
                        <c:v>43035.969814814816</c:v>
                      </c:pt>
                      <c:pt idx="3797">
                        <c:v>43035.971770833334</c:v>
                      </c:pt>
                      <c:pt idx="3798">
                        <c:v>43035.973043981481</c:v>
                      </c:pt>
                      <c:pt idx="3799">
                        <c:v>43035.974583333336</c:v>
                      </c:pt>
                      <c:pt idx="3800">
                        <c:v>43035.977395833332</c:v>
                      </c:pt>
                      <c:pt idx="3801">
                        <c:v>43035.980219907404</c:v>
                      </c:pt>
                      <c:pt idx="3802">
                        <c:v>43035.983020833337</c:v>
                      </c:pt>
                      <c:pt idx="3803">
                        <c:v>43035.985937500001</c:v>
                      </c:pt>
                      <c:pt idx="3804">
                        <c:v>43035.995613425926</c:v>
                      </c:pt>
                      <c:pt idx="3805">
                        <c:v>43035.997094907405</c:v>
                      </c:pt>
                      <c:pt idx="3806">
                        <c:v>43035.999907407408</c:v>
                      </c:pt>
                      <c:pt idx="3807">
                        <c:v>43036.00271990741</c:v>
                      </c:pt>
                      <c:pt idx="3808">
                        <c:v>43036.005532407406</c:v>
                      </c:pt>
                      <c:pt idx="3809">
                        <c:v>43036.008344907408</c:v>
                      </c:pt>
                      <c:pt idx="3810">
                        <c:v>43036.011157407411</c:v>
                      </c:pt>
                      <c:pt idx="3811">
                        <c:v>43036.016782407409</c:v>
                      </c:pt>
                      <c:pt idx="3812">
                        <c:v>43036.022407407407</c:v>
                      </c:pt>
                      <c:pt idx="3813">
                        <c:v>43036.03365740741</c:v>
                      </c:pt>
                      <c:pt idx="3814">
                        <c:v>43036.036481481482</c:v>
                      </c:pt>
                      <c:pt idx="3815">
                        <c:v>43036.037557870368</c:v>
                      </c:pt>
                      <c:pt idx="3816">
                        <c:v>43036.039293981485</c:v>
                      </c:pt>
                      <c:pt idx="3817">
                        <c:v>43036.04210648148</c:v>
                      </c:pt>
                      <c:pt idx="3818">
                        <c:v>43036.044918981483</c:v>
                      </c:pt>
                      <c:pt idx="3819">
                        <c:v>43036.047731481478</c:v>
                      </c:pt>
                      <c:pt idx="3820">
                        <c:v>43036.050543981481</c:v>
                      </c:pt>
                      <c:pt idx="3821">
                        <c:v>43036.053356481483</c:v>
                      </c:pt>
                      <c:pt idx="3822">
                        <c:v>43036.056168981479</c:v>
                      </c:pt>
                      <c:pt idx="3823">
                        <c:v>43036.058981481481</c:v>
                      </c:pt>
                      <c:pt idx="3824">
                        <c:v>43036.060150462959</c:v>
                      </c:pt>
                      <c:pt idx="3825">
                        <c:v>43036.061793981484</c:v>
                      </c:pt>
                      <c:pt idx="3826">
                        <c:v>43036.064606481479</c:v>
                      </c:pt>
                      <c:pt idx="3827">
                        <c:v>43036.070231481484</c:v>
                      </c:pt>
                      <c:pt idx="3828">
                        <c:v>43036.07304398148</c:v>
                      </c:pt>
                      <c:pt idx="3829">
                        <c:v>43036.075856481482</c:v>
                      </c:pt>
                      <c:pt idx="3830">
                        <c:v>43036.079513888886</c:v>
                      </c:pt>
                      <c:pt idx="3831">
                        <c:v>43036.08148148148</c:v>
                      </c:pt>
                      <c:pt idx="3832">
                        <c:v>43036.084293981483</c:v>
                      </c:pt>
                      <c:pt idx="3833">
                        <c:v>43036.087118055555</c:v>
                      </c:pt>
                      <c:pt idx="3834">
                        <c:v>43036.089930555558</c:v>
                      </c:pt>
                      <c:pt idx="3835">
                        <c:v>43036.095555555556</c:v>
                      </c:pt>
                      <c:pt idx="3836">
                        <c:v>43036.098865740743</c:v>
                      </c:pt>
                      <c:pt idx="3837">
                        <c:v>43036.103993055556</c:v>
                      </c:pt>
                      <c:pt idx="3838">
                        <c:v>43036.105324074073</c:v>
                      </c:pt>
                      <c:pt idx="3839">
                        <c:v>43036.109618055554</c:v>
                      </c:pt>
                      <c:pt idx="3840">
                        <c:v>43036.114999999998</c:v>
                      </c:pt>
                      <c:pt idx="3841">
                        <c:v>43036.115243055552</c:v>
                      </c:pt>
                      <c:pt idx="3842">
                        <c:v>43036.118055555555</c:v>
                      </c:pt>
                      <c:pt idx="3843">
                        <c:v>43036.120868055557</c:v>
                      </c:pt>
                      <c:pt idx="3844">
                        <c:v>43036.121458333335</c:v>
                      </c:pt>
                      <c:pt idx="3845">
                        <c:v>43036.123680555553</c:v>
                      </c:pt>
                      <c:pt idx="3846">
                        <c:v>43036.1246875</c:v>
                      </c:pt>
                      <c:pt idx="3847">
                        <c:v>43036.132118055553</c:v>
                      </c:pt>
                      <c:pt idx="3848">
                        <c:v>43036.134363425925</c:v>
                      </c:pt>
                      <c:pt idx="3849">
                        <c:v>43036.134942129633</c:v>
                      </c:pt>
                      <c:pt idx="3850">
                        <c:v>43036.137604166666</c:v>
                      </c:pt>
                      <c:pt idx="3851">
                        <c:v>43036.137754629628</c:v>
                      </c:pt>
                      <c:pt idx="3852">
                        <c:v>43036.140555555554</c:v>
                      </c:pt>
                      <c:pt idx="3853">
                        <c:v>43036.143379629626</c:v>
                      </c:pt>
                      <c:pt idx="3854">
                        <c:v>43036.146192129629</c:v>
                      </c:pt>
                      <c:pt idx="3855">
                        <c:v>43036.149004629631</c:v>
                      </c:pt>
                      <c:pt idx="3856">
                        <c:v>43036.151817129627</c:v>
                      </c:pt>
                      <c:pt idx="3857">
                        <c:v>43036.160254629627</c:v>
                      </c:pt>
                      <c:pt idx="3858">
                        <c:v>43036.165879629632</c:v>
                      </c:pt>
                      <c:pt idx="3859">
                        <c:v>43036.168692129628</c:v>
                      </c:pt>
                      <c:pt idx="3860">
                        <c:v>43036.169849537036</c:v>
                      </c:pt>
                      <c:pt idx="3861">
                        <c:v>43036.17150462963</c:v>
                      </c:pt>
                      <c:pt idx="3862">
                        <c:v>43036.173078703701</c:v>
                      </c:pt>
                      <c:pt idx="3863">
                        <c:v>43036.174317129633</c:v>
                      </c:pt>
                      <c:pt idx="3864">
                        <c:v>43036.177129629628</c:v>
                      </c:pt>
                      <c:pt idx="3865">
                        <c:v>43036.179525462961</c:v>
                      </c:pt>
                      <c:pt idx="3866">
                        <c:v>43036.179942129631</c:v>
                      </c:pt>
                      <c:pt idx="3867">
                        <c:v>43036.182754629626</c:v>
                      </c:pt>
                      <c:pt idx="3868">
                        <c:v>43036.185578703706</c:v>
                      </c:pt>
                      <c:pt idx="3869">
                        <c:v>43036.188391203701</c:v>
                      </c:pt>
                      <c:pt idx="3870">
                        <c:v>43036.196828703702</c:v>
                      </c:pt>
                      <c:pt idx="3871">
                        <c:v>43036.199641203704</c:v>
                      </c:pt>
                      <c:pt idx="3872">
                        <c:v>43036.202453703707</c:v>
                      </c:pt>
                      <c:pt idx="3873">
                        <c:v>43036.205266203702</c:v>
                      </c:pt>
                      <c:pt idx="3874">
                        <c:v>43036.208078703705</c:v>
                      </c:pt>
                      <c:pt idx="3875">
                        <c:v>43036.208564814813</c:v>
                      </c:pt>
                      <c:pt idx="3876">
                        <c:v>43036.2108912037</c:v>
                      </c:pt>
                      <c:pt idx="3877">
                        <c:v>43036.213703703703</c:v>
                      </c:pt>
                      <c:pt idx="3878">
                        <c:v>43036.216516203705</c:v>
                      </c:pt>
                      <c:pt idx="3879">
                        <c:v>43036.219328703701</c:v>
                      </c:pt>
                      <c:pt idx="3880">
                        <c:v>43036.224699074075</c:v>
                      </c:pt>
                      <c:pt idx="3881">
                        <c:v>43036.224953703706</c:v>
                      </c:pt>
                      <c:pt idx="3882">
                        <c:v>43036.227777777778</c:v>
                      </c:pt>
                      <c:pt idx="3883">
                        <c:v>43036.230578703704</c:v>
                      </c:pt>
                      <c:pt idx="3884">
                        <c:v>43036.233391203707</c:v>
                      </c:pt>
                      <c:pt idx="3885">
                        <c:v>43036.239027777781</c:v>
                      </c:pt>
                      <c:pt idx="3886">
                        <c:v>43036.241828703707</c:v>
                      </c:pt>
                      <c:pt idx="3887">
                        <c:v>43036.244652777779</c:v>
                      </c:pt>
                      <c:pt idx="3888">
                        <c:v>43036.247465277775</c:v>
                      </c:pt>
                      <c:pt idx="3889">
                        <c:v>43036.250277777777</c:v>
                      </c:pt>
                      <c:pt idx="3890">
                        <c:v>43036.250520833331</c:v>
                      </c:pt>
                      <c:pt idx="3891">
                        <c:v>43036.25309027778</c:v>
                      </c:pt>
                      <c:pt idx="3892">
                        <c:v>43036.255902777775</c:v>
                      </c:pt>
                      <c:pt idx="3893">
                        <c:v>43036.256979166668</c:v>
                      </c:pt>
                      <c:pt idx="3894">
                        <c:v>43036.258715277778</c:v>
                      </c:pt>
                      <c:pt idx="3895">
                        <c:v>43036.26152777778</c:v>
                      </c:pt>
                      <c:pt idx="3896">
                        <c:v>43036.264340277776</c:v>
                      </c:pt>
                      <c:pt idx="3897">
                        <c:v>43036.267152777778</c:v>
                      </c:pt>
                      <c:pt idx="3898">
                        <c:v>43036.272777777776</c:v>
                      </c:pt>
                      <c:pt idx="3899">
                        <c:v>43036.275590277779</c:v>
                      </c:pt>
                      <c:pt idx="3900">
                        <c:v>43036.276331018518</c:v>
                      </c:pt>
                      <c:pt idx="3901">
                        <c:v>43036.278414351851</c:v>
                      </c:pt>
                      <c:pt idx="3902">
                        <c:v>43036.281215277777</c:v>
                      </c:pt>
                      <c:pt idx="3903">
                        <c:v>43036.28402777778</c:v>
                      </c:pt>
                      <c:pt idx="3904">
                        <c:v>43036.289664351854</c:v>
                      </c:pt>
                      <c:pt idx="3905">
                        <c:v>43036.295289351852</c:v>
                      </c:pt>
                      <c:pt idx="3906">
                        <c:v>43036.295682870368</c:v>
                      </c:pt>
                      <c:pt idx="3907">
                        <c:v>43036.298101851855</c:v>
                      </c:pt>
                      <c:pt idx="3908">
                        <c:v>43036.303726851853</c:v>
                      </c:pt>
                      <c:pt idx="3909">
                        <c:v>43036.305358796293</c:v>
                      </c:pt>
                      <c:pt idx="3910">
                        <c:v>43036.308576388888</c:v>
                      </c:pt>
                      <c:pt idx="3911">
                        <c:v>43036.309351851851</c:v>
                      </c:pt>
                      <c:pt idx="3912">
                        <c:v>43036.312164351853</c:v>
                      </c:pt>
                      <c:pt idx="3913">
                        <c:v>43036.314976851849</c:v>
                      </c:pt>
                      <c:pt idx="3914">
                        <c:v>43036.315034722225</c:v>
                      </c:pt>
                      <c:pt idx="3915">
                        <c:v>43036.317789351851</c:v>
                      </c:pt>
                      <c:pt idx="3916">
                        <c:v>43036.320601851854</c:v>
                      </c:pt>
                      <c:pt idx="3917">
                        <c:v>43036.326226851852</c:v>
                      </c:pt>
                      <c:pt idx="3918">
                        <c:v>43036.327939814815</c:v>
                      </c:pt>
                      <c:pt idx="3919">
                        <c:v>43036.329050925924</c:v>
                      </c:pt>
                      <c:pt idx="3920">
                        <c:v>43036.33185185185</c:v>
                      </c:pt>
                      <c:pt idx="3921">
                        <c:v>43036.337488425925</c:v>
                      </c:pt>
                      <c:pt idx="3922">
                        <c:v>43036.340300925927</c:v>
                      </c:pt>
                      <c:pt idx="3923">
                        <c:v>43036.343113425923</c:v>
                      </c:pt>
                      <c:pt idx="3924">
                        <c:v>43036.345925925925</c:v>
                      </c:pt>
                      <c:pt idx="3925">
                        <c:v>43036.348738425928</c:v>
                      </c:pt>
                      <c:pt idx="3926">
                        <c:v>43036.362800925926</c:v>
                      </c:pt>
                      <c:pt idx="3927">
                        <c:v>43036.365613425929</c:v>
                      </c:pt>
                      <c:pt idx="3928">
                        <c:v>43036.368425925924</c:v>
                      </c:pt>
                      <c:pt idx="3929">
                        <c:v>43036.371238425927</c:v>
                      </c:pt>
                      <c:pt idx="3930">
                        <c:v>43036.374050925922</c:v>
                      </c:pt>
                      <c:pt idx="3931">
                        <c:v>43036.376863425925</c:v>
                      </c:pt>
                      <c:pt idx="3932">
                        <c:v>43036.379687499997</c:v>
                      </c:pt>
                      <c:pt idx="3933">
                        <c:v>43036.382488425923</c:v>
                      </c:pt>
                      <c:pt idx="3934">
                        <c:v>43036.385312500002</c:v>
                      </c:pt>
                      <c:pt idx="3935">
                        <c:v>43036.386006944442</c:v>
                      </c:pt>
                      <c:pt idx="3936">
                        <c:v>43036.3909375</c:v>
                      </c:pt>
                      <c:pt idx="3937">
                        <c:v>43036.392465277779</c:v>
                      </c:pt>
                      <c:pt idx="3938">
                        <c:v>43036.393750000003</c:v>
                      </c:pt>
                      <c:pt idx="3939">
                        <c:v>43036.395682870374</c:v>
                      </c:pt>
                      <c:pt idx="3940">
                        <c:v>43036.396562499998</c:v>
                      </c:pt>
                      <c:pt idx="3941">
                        <c:v>43036.402187500003</c:v>
                      </c:pt>
                      <c:pt idx="3942">
                        <c:v>43036.404999999999</c:v>
                      </c:pt>
                      <c:pt idx="3943">
                        <c:v>43036.405370370368</c:v>
                      </c:pt>
                      <c:pt idx="3944">
                        <c:v>43036.407812500001</c:v>
                      </c:pt>
                      <c:pt idx="3945">
                        <c:v>43036.410624999997</c:v>
                      </c:pt>
                      <c:pt idx="3946">
                        <c:v>43036.411828703705</c:v>
                      </c:pt>
                      <c:pt idx="3947">
                        <c:v>43036.413437499999</c:v>
                      </c:pt>
                      <c:pt idx="3948">
                        <c:v>43036.416250000002</c:v>
                      </c:pt>
                      <c:pt idx="3949">
                        <c:v>43036.419062499997</c:v>
                      </c:pt>
                      <c:pt idx="3950">
                        <c:v>43036.421875</c:v>
                      </c:pt>
                      <c:pt idx="3951">
                        <c:v>43036.424687500003</c:v>
                      </c:pt>
                      <c:pt idx="3952">
                        <c:v>43036.424733796295</c:v>
                      </c:pt>
                      <c:pt idx="3953">
                        <c:v>43036.427499999998</c:v>
                      </c:pt>
                      <c:pt idx="3954">
                        <c:v>43036.430312500001</c:v>
                      </c:pt>
                      <c:pt idx="3955">
                        <c:v>43036.431192129632</c:v>
                      </c:pt>
                      <c:pt idx="3956">
                        <c:v>43036.433125000003</c:v>
                      </c:pt>
                      <c:pt idx="3957">
                        <c:v>43036.435949074075</c:v>
                      </c:pt>
                      <c:pt idx="3958">
                        <c:v>43036.437638888892</c:v>
                      </c:pt>
                      <c:pt idx="3959">
                        <c:v>43036.438761574071</c:v>
                      </c:pt>
                      <c:pt idx="3960">
                        <c:v>43036.441574074073</c:v>
                      </c:pt>
                      <c:pt idx="3961">
                        <c:v>43036.444386574076</c:v>
                      </c:pt>
                      <c:pt idx="3962">
                        <c:v>43036.447199074071</c:v>
                      </c:pt>
                      <c:pt idx="3963">
                        <c:v>43036.447326388887</c:v>
                      </c:pt>
                      <c:pt idx="3964">
                        <c:v>43036.450555555559</c:v>
                      </c:pt>
                      <c:pt idx="3965">
                        <c:v>43036.452824074076</c:v>
                      </c:pt>
                      <c:pt idx="3966">
                        <c:v>43036.453784722224</c:v>
                      </c:pt>
                      <c:pt idx="3967">
                        <c:v>43036.455636574072</c:v>
                      </c:pt>
                      <c:pt idx="3968">
                        <c:v>43036.458449074074</c:v>
                      </c:pt>
                      <c:pt idx="3969">
                        <c:v>43036.459756944445</c:v>
                      </c:pt>
                      <c:pt idx="3970">
                        <c:v>43036.461226851854</c:v>
                      </c:pt>
                      <c:pt idx="3971">
                        <c:v>43036.461261574077</c:v>
                      </c:pt>
                      <c:pt idx="3972">
                        <c:v>43036.461956018517</c:v>
                      </c:pt>
                      <c:pt idx="3973">
                        <c:v>43036.462175925924</c:v>
                      </c:pt>
                      <c:pt idx="3974">
                        <c:v>43036.462858796294</c:v>
                      </c:pt>
                      <c:pt idx="3975">
                        <c:v>43036.462916666664</c:v>
                      </c:pt>
                      <c:pt idx="3976">
                        <c:v>43036.463425925926</c:v>
                      </c:pt>
                      <c:pt idx="3977">
                        <c:v>43036.463587962964</c:v>
                      </c:pt>
                      <c:pt idx="3978">
                        <c:v>43036.463645833333</c:v>
                      </c:pt>
                      <c:pt idx="3979">
                        <c:v>43036.464155092595</c:v>
                      </c:pt>
                      <c:pt idx="3980">
                        <c:v>43036.464328703703</c:v>
                      </c:pt>
                      <c:pt idx="3981">
                        <c:v>43036.464375000003</c:v>
                      </c:pt>
                      <c:pt idx="3982">
                        <c:v>43036.465624999997</c:v>
                      </c:pt>
                      <c:pt idx="3983">
                        <c:v>43036.465787037036</c:v>
                      </c:pt>
                      <c:pt idx="3984">
                        <c:v>43036.465844907405</c:v>
                      </c:pt>
                      <c:pt idx="3985">
                        <c:v>43036.466585648152</c:v>
                      </c:pt>
                      <c:pt idx="3986">
                        <c:v>43036.467986111114</c:v>
                      </c:pt>
                      <c:pt idx="3987">
                        <c:v>43036.468043981484</c:v>
                      </c:pt>
                      <c:pt idx="3988">
                        <c:v>43036.468726851854</c:v>
                      </c:pt>
                      <c:pt idx="3989">
                        <c:v>43036.468773148146</c:v>
                      </c:pt>
                      <c:pt idx="3990">
                        <c:v>43036.469456018516</c:v>
                      </c:pt>
                      <c:pt idx="3991">
                        <c:v>43036.469513888886</c:v>
                      </c:pt>
                      <c:pt idx="3992">
                        <c:v>43036.469699074078</c:v>
                      </c:pt>
                      <c:pt idx="3993">
                        <c:v>43036.470185185186</c:v>
                      </c:pt>
                      <c:pt idx="3994">
                        <c:v>43036.470243055555</c:v>
                      </c:pt>
                      <c:pt idx="3995">
                        <c:v>43036.470983796295</c:v>
                      </c:pt>
                      <c:pt idx="3996">
                        <c:v>43036.471493055556</c:v>
                      </c:pt>
                      <c:pt idx="3997">
                        <c:v>43036.471655092595</c:v>
                      </c:pt>
                      <c:pt idx="3998">
                        <c:v>43036.471712962964</c:v>
                      </c:pt>
                      <c:pt idx="3999">
                        <c:v>43036.47252314815</c:v>
                      </c:pt>
                      <c:pt idx="4000">
                        <c:v>43036.473136574074</c:v>
                      </c:pt>
                      <c:pt idx="4001">
                        <c:v>43036.474594907406</c:v>
                      </c:pt>
                      <c:pt idx="4002">
                        <c:v>43036.475335648145</c:v>
                      </c:pt>
                      <c:pt idx="4003">
                        <c:v>43036.48096064815</c:v>
                      </c:pt>
                      <c:pt idx="4004">
                        <c:v>43036.482824074075</c:v>
                      </c:pt>
                      <c:pt idx="4005">
                        <c:v>43036.483773148146</c:v>
                      </c:pt>
                      <c:pt idx="4006">
                        <c:v>43036.486041666663</c:v>
                      </c:pt>
                      <c:pt idx="4007">
                        <c:v>43036.486585648148</c:v>
                      </c:pt>
                      <c:pt idx="4008">
                        <c:v>43036.489398148151</c:v>
                      </c:pt>
                      <c:pt idx="4009">
                        <c:v>43036.492210648146</c:v>
                      </c:pt>
                      <c:pt idx="4010">
                        <c:v>43036.4925</c:v>
                      </c:pt>
                      <c:pt idx="4011">
                        <c:v>43036.495023148149</c:v>
                      </c:pt>
                      <c:pt idx="4012">
                        <c:v>43036.495729166665</c:v>
                      </c:pt>
                      <c:pt idx="4013">
                        <c:v>43036.497835648152</c:v>
                      </c:pt>
                      <c:pt idx="4014">
                        <c:v>43036.49894675926</c:v>
                      </c:pt>
                      <c:pt idx="4015">
                        <c:v>43036.500659722224</c:v>
                      </c:pt>
                      <c:pt idx="4016">
                        <c:v>43036.502175925925</c:v>
                      </c:pt>
                      <c:pt idx="4017">
                        <c:v>43036.503460648149</c:v>
                      </c:pt>
                      <c:pt idx="4018">
                        <c:v>43036.50540509259</c:v>
                      </c:pt>
                      <c:pt idx="4019">
                        <c:v>43036.506273148145</c:v>
                      </c:pt>
                      <c:pt idx="4020">
                        <c:v>43036.509097222224</c:v>
                      </c:pt>
                      <c:pt idx="4021">
                        <c:v>43036.511863425927</c:v>
                      </c:pt>
                      <c:pt idx="4022">
                        <c:v>43036.51190972222</c:v>
                      </c:pt>
                      <c:pt idx="4023">
                        <c:v>43036.514722222222</c:v>
                      </c:pt>
                      <c:pt idx="4024">
                        <c:v>43036.515092592592</c:v>
                      </c:pt>
                      <c:pt idx="4025">
                        <c:v>43036.517534722225</c:v>
                      </c:pt>
                      <c:pt idx="4026">
                        <c:v>43036.52034722222</c:v>
                      </c:pt>
                      <c:pt idx="4027">
                        <c:v>43036.523159722223</c:v>
                      </c:pt>
                      <c:pt idx="4028">
                        <c:v>43036.524768518517</c:v>
                      </c:pt>
                      <c:pt idx="4029">
                        <c:v>43036.525972222225</c:v>
                      </c:pt>
                      <c:pt idx="4030">
                        <c:v>43036.527997685182</c:v>
                      </c:pt>
                      <c:pt idx="4031">
                        <c:v>43036.528784722221</c:v>
                      </c:pt>
                      <c:pt idx="4032">
                        <c:v>43036.534409722219</c:v>
                      </c:pt>
                      <c:pt idx="4033">
                        <c:v>43036.534444444442</c:v>
                      </c:pt>
                      <c:pt idx="4034">
                        <c:v>43036.537662037037</c:v>
                      </c:pt>
                      <c:pt idx="4035">
                        <c:v>43036.542847222219</c:v>
                      </c:pt>
                      <c:pt idx="4036">
                        <c:v>43036.544120370374</c:v>
                      </c:pt>
                      <c:pt idx="4037">
                        <c:v>43036.545659722222</c:v>
                      </c:pt>
                      <c:pt idx="4038">
                        <c:v>43036.551296296297</c:v>
                      </c:pt>
                      <c:pt idx="4039">
                        <c:v>43036.553796296299</c:v>
                      </c:pt>
                      <c:pt idx="4040">
                        <c:v>43036.554108796299</c:v>
                      </c:pt>
                      <c:pt idx="4041">
                        <c:v>43036.556921296295</c:v>
                      </c:pt>
                      <c:pt idx="4042">
                        <c:v>43036.557025462964</c:v>
                      </c:pt>
                      <c:pt idx="4043">
                        <c:v>43036.560254629629</c:v>
                      </c:pt>
                      <c:pt idx="4044">
                        <c:v>43036.5625462963</c:v>
                      </c:pt>
                      <c:pt idx="4045">
                        <c:v>43036.563472222224</c:v>
                      </c:pt>
                      <c:pt idx="4046">
                        <c:v>43036.565358796295</c:v>
                      </c:pt>
                      <c:pt idx="4047">
                        <c:v>43036.566701388889</c:v>
                      </c:pt>
                      <c:pt idx="4048">
                        <c:v>43036.568171296298</c:v>
                      </c:pt>
                      <c:pt idx="4049">
                        <c:v>43036.569930555554</c:v>
                      </c:pt>
                      <c:pt idx="4050">
                        <c:v>43036.573159722226</c:v>
                      </c:pt>
                      <c:pt idx="4051">
                        <c:v>43036.573796296296</c:v>
                      </c:pt>
                      <c:pt idx="4052">
                        <c:v>43036.576377314814</c:v>
                      </c:pt>
                      <c:pt idx="4053">
                        <c:v>43036.576608796298</c:v>
                      </c:pt>
                      <c:pt idx="4054">
                        <c:v>43036.579421296294</c:v>
                      </c:pt>
                      <c:pt idx="4055">
                        <c:v>43036.582233796296</c:v>
                      </c:pt>
                      <c:pt idx="4056">
                        <c:v>43036.585046296299</c:v>
                      </c:pt>
                      <c:pt idx="4057">
                        <c:v>43036.587858796294</c:v>
                      </c:pt>
                      <c:pt idx="4058">
                        <c:v>43036.590671296297</c:v>
                      </c:pt>
                      <c:pt idx="4059">
                        <c:v>43036.592523148145</c:v>
                      </c:pt>
                      <c:pt idx="4060">
                        <c:v>43036.593495370369</c:v>
                      </c:pt>
                      <c:pt idx="4061">
                        <c:v>43036.595752314817</c:v>
                      </c:pt>
                      <c:pt idx="4062">
                        <c:v>43036.596296296295</c:v>
                      </c:pt>
                      <c:pt idx="4063">
                        <c:v>43036.598981481482</c:v>
                      </c:pt>
                      <c:pt idx="4064">
                        <c:v>43036.599108796298</c:v>
                      </c:pt>
                      <c:pt idx="4065">
                        <c:v>43036.60193287037</c:v>
                      </c:pt>
                      <c:pt idx="4066">
                        <c:v>43036.602199074077</c:v>
                      </c:pt>
                      <c:pt idx="4067">
                        <c:v>43036.604733796295</c:v>
                      </c:pt>
                      <c:pt idx="4068">
                        <c:v>43036.607557870368</c:v>
                      </c:pt>
                      <c:pt idx="4069">
                        <c:v>43036.611886574072</c:v>
                      </c:pt>
                      <c:pt idx="4070">
                        <c:v>43036.613182870373</c:v>
                      </c:pt>
                      <c:pt idx="4071">
                        <c:v>43036.618333333332</c:v>
                      </c:pt>
                      <c:pt idx="4072">
                        <c:v>43036.618807870371</c:v>
                      </c:pt>
                      <c:pt idx="4073">
                        <c:v>43036.621620370373</c:v>
                      </c:pt>
                      <c:pt idx="4074">
                        <c:v>43036.624432870369</c:v>
                      </c:pt>
                      <c:pt idx="4075">
                        <c:v>43036.624791666669</c:v>
                      </c:pt>
                      <c:pt idx="4076">
                        <c:v>43036.628020833334</c:v>
                      </c:pt>
                      <c:pt idx="4077">
                        <c:v>43036.630057870374</c:v>
                      </c:pt>
                      <c:pt idx="4078">
                        <c:v>43036.632870370369</c:v>
                      </c:pt>
                      <c:pt idx="4079">
                        <c:v>43036.635682870372</c:v>
                      </c:pt>
                      <c:pt idx="4080">
                        <c:v>43036.637696759259</c:v>
                      </c:pt>
                      <c:pt idx="4081">
                        <c:v>43036.638495370367</c:v>
                      </c:pt>
                      <c:pt idx="4082">
                        <c:v>43036.640914351854</c:v>
                      </c:pt>
                      <c:pt idx="4083">
                        <c:v>43036.64130787037</c:v>
                      </c:pt>
                      <c:pt idx="4084">
                        <c:v>43036.644131944442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data!$G$2:$G$9999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6</c:v>
                      </c:pt>
                      <c:pt idx="1">
                        <c:v>6</c:v>
                      </c:pt>
                      <c:pt idx="2">
                        <c:v>6</c:v>
                      </c:pt>
                      <c:pt idx="3">
                        <c:v>6</c:v>
                      </c:pt>
                      <c:pt idx="4">
                        <c:v>6</c:v>
                      </c:pt>
                      <c:pt idx="5">
                        <c:v>6</c:v>
                      </c:pt>
                      <c:pt idx="6">
                        <c:v>6</c:v>
                      </c:pt>
                      <c:pt idx="7">
                        <c:v>6</c:v>
                      </c:pt>
                      <c:pt idx="8">
                        <c:v>6</c:v>
                      </c:pt>
                      <c:pt idx="9">
                        <c:v>6</c:v>
                      </c:pt>
                      <c:pt idx="10">
                        <c:v>6</c:v>
                      </c:pt>
                      <c:pt idx="11">
                        <c:v>6</c:v>
                      </c:pt>
                      <c:pt idx="12">
                        <c:v>6</c:v>
                      </c:pt>
                      <c:pt idx="13">
                        <c:v>6</c:v>
                      </c:pt>
                      <c:pt idx="14">
                        <c:v>6</c:v>
                      </c:pt>
                      <c:pt idx="15">
                        <c:v>6</c:v>
                      </c:pt>
                      <c:pt idx="16">
                        <c:v>6</c:v>
                      </c:pt>
                      <c:pt idx="17">
                        <c:v>0</c:v>
                      </c:pt>
                      <c:pt idx="18">
                        <c:v>6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6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6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6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6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10</c:v>
                      </c:pt>
                      <c:pt idx="53">
                        <c:v>10</c:v>
                      </c:pt>
                      <c:pt idx="54">
                        <c:v>10</c:v>
                      </c:pt>
                      <c:pt idx="55">
                        <c:v>10</c:v>
                      </c:pt>
                      <c:pt idx="56">
                        <c:v>10</c:v>
                      </c:pt>
                      <c:pt idx="57">
                        <c:v>10</c:v>
                      </c:pt>
                      <c:pt idx="58">
                        <c:v>10</c:v>
                      </c:pt>
                      <c:pt idx="59">
                        <c:v>10</c:v>
                      </c:pt>
                      <c:pt idx="60">
                        <c:v>10</c:v>
                      </c:pt>
                      <c:pt idx="61">
                        <c:v>10</c:v>
                      </c:pt>
                      <c:pt idx="62">
                        <c:v>10</c:v>
                      </c:pt>
                      <c:pt idx="63">
                        <c:v>10</c:v>
                      </c:pt>
                      <c:pt idx="64">
                        <c:v>10</c:v>
                      </c:pt>
                      <c:pt idx="65">
                        <c:v>10</c:v>
                      </c:pt>
                      <c:pt idx="66">
                        <c:v>10</c:v>
                      </c:pt>
                      <c:pt idx="67">
                        <c:v>10</c:v>
                      </c:pt>
                      <c:pt idx="68">
                        <c:v>10</c:v>
                      </c:pt>
                      <c:pt idx="69">
                        <c:v>10</c:v>
                      </c:pt>
                      <c:pt idx="70">
                        <c:v>10</c:v>
                      </c:pt>
                      <c:pt idx="71">
                        <c:v>10</c:v>
                      </c:pt>
                      <c:pt idx="72">
                        <c:v>10</c:v>
                      </c:pt>
                      <c:pt idx="73">
                        <c:v>10</c:v>
                      </c:pt>
                      <c:pt idx="74">
                        <c:v>10</c:v>
                      </c:pt>
                      <c:pt idx="75">
                        <c:v>10</c:v>
                      </c:pt>
                      <c:pt idx="76">
                        <c:v>10</c:v>
                      </c:pt>
                      <c:pt idx="77">
                        <c:v>10</c:v>
                      </c:pt>
                      <c:pt idx="78">
                        <c:v>10</c:v>
                      </c:pt>
                      <c:pt idx="79">
                        <c:v>10</c:v>
                      </c:pt>
                      <c:pt idx="80">
                        <c:v>10</c:v>
                      </c:pt>
                      <c:pt idx="81">
                        <c:v>10</c:v>
                      </c:pt>
                      <c:pt idx="82">
                        <c:v>10</c:v>
                      </c:pt>
                      <c:pt idx="83">
                        <c:v>10</c:v>
                      </c:pt>
                      <c:pt idx="84">
                        <c:v>10</c:v>
                      </c:pt>
                      <c:pt idx="85">
                        <c:v>10</c:v>
                      </c:pt>
                      <c:pt idx="86">
                        <c:v>10</c:v>
                      </c:pt>
                      <c:pt idx="87">
                        <c:v>10</c:v>
                      </c:pt>
                      <c:pt idx="88">
                        <c:v>10</c:v>
                      </c:pt>
                      <c:pt idx="89">
                        <c:v>10</c:v>
                      </c:pt>
                      <c:pt idx="90">
                        <c:v>10</c:v>
                      </c:pt>
                      <c:pt idx="91">
                        <c:v>10</c:v>
                      </c:pt>
                      <c:pt idx="92">
                        <c:v>6</c:v>
                      </c:pt>
                      <c:pt idx="93">
                        <c:v>6</c:v>
                      </c:pt>
                      <c:pt idx="94">
                        <c:v>6</c:v>
                      </c:pt>
                      <c:pt idx="95">
                        <c:v>6</c:v>
                      </c:pt>
                      <c:pt idx="96">
                        <c:v>6</c:v>
                      </c:pt>
                      <c:pt idx="97">
                        <c:v>6</c:v>
                      </c:pt>
                      <c:pt idx="98">
                        <c:v>6</c:v>
                      </c:pt>
                      <c:pt idx="99">
                        <c:v>6</c:v>
                      </c:pt>
                      <c:pt idx="100">
                        <c:v>6</c:v>
                      </c:pt>
                      <c:pt idx="101">
                        <c:v>6</c:v>
                      </c:pt>
                      <c:pt idx="102">
                        <c:v>6</c:v>
                      </c:pt>
                      <c:pt idx="103">
                        <c:v>6</c:v>
                      </c:pt>
                      <c:pt idx="104">
                        <c:v>6</c:v>
                      </c:pt>
                      <c:pt idx="105">
                        <c:v>6</c:v>
                      </c:pt>
                      <c:pt idx="106">
                        <c:v>6</c:v>
                      </c:pt>
                      <c:pt idx="107">
                        <c:v>6</c:v>
                      </c:pt>
                      <c:pt idx="108">
                        <c:v>6</c:v>
                      </c:pt>
                      <c:pt idx="109">
                        <c:v>6</c:v>
                      </c:pt>
                      <c:pt idx="110">
                        <c:v>6</c:v>
                      </c:pt>
                      <c:pt idx="111">
                        <c:v>6</c:v>
                      </c:pt>
                      <c:pt idx="112">
                        <c:v>6</c:v>
                      </c:pt>
                      <c:pt idx="113">
                        <c:v>6</c:v>
                      </c:pt>
                      <c:pt idx="114">
                        <c:v>6</c:v>
                      </c:pt>
                      <c:pt idx="115">
                        <c:v>6</c:v>
                      </c:pt>
                      <c:pt idx="116">
                        <c:v>6</c:v>
                      </c:pt>
                      <c:pt idx="117">
                        <c:v>6</c:v>
                      </c:pt>
                      <c:pt idx="118">
                        <c:v>6</c:v>
                      </c:pt>
                      <c:pt idx="119">
                        <c:v>6</c:v>
                      </c:pt>
                      <c:pt idx="120">
                        <c:v>6</c:v>
                      </c:pt>
                      <c:pt idx="121">
                        <c:v>6</c:v>
                      </c:pt>
                      <c:pt idx="122">
                        <c:v>6</c:v>
                      </c:pt>
                      <c:pt idx="123">
                        <c:v>6</c:v>
                      </c:pt>
                      <c:pt idx="124">
                        <c:v>6</c:v>
                      </c:pt>
                      <c:pt idx="125">
                        <c:v>6</c:v>
                      </c:pt>
                      <c:pt idx="126">
                        <c:v>6</c:v>
                      </c:pt>
                      <c:pt idx="127">
                        <c:v>6</c:v>
                      </c:pt>
                      <c:pt idx="128">
                        <c:v>6</c:v>
                      </c:pt>
                      <c:pt idx="129">
                        <c:v>6</c:v>
                      </c:pt>
                      <c:pt idx="130">
                        <c:v>6</c:v>
                      </c:pt>
                      <c:pt idx="131">
                        <c:v>6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6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6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6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6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6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6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6</c:v>
                      </c:pt>
                      <c:pt idx="179">
                        <c:v>6</c:v>
                      </c:pt>
                      <c:pt idx="180">
                        <c:v>6</c:v>
                      </c:pt>
                      <c:pt idx="181">
                        <c:v>6</c:v>
                      </c:pt>
                      <c:pt idx="182">
                        <c:v>6</c:v>
                      </c:pt>
                      <c:pt idx="183">
                        <c:v>6</c:v>
                      </c:pt>
                      <c:pt idx="184">
                        <c:v>6</c:v>
                      </c:pt>
                      <c:pt idx="185">
                        <c:v>6</c:v>
                      </c:pt>
                      <c:pt idx="186">
                        <c:v>6</c:v>
                      </c:pt>
                      <c:pt idx="187">
                        <c:v>6</c:v>
                      </c:pt>
                      <c:pt idx="188">
                        <c:v>6</c:v>
                      </c:pt>
                      <c:pt idx="189">
                        <c:v>6</c:v>
                      </c:pt>
                      <c:pt idx="190">
                        <c:v>6</c:v>
                      </c:pt>
                      <c:pt idx="191">
                        <c:v>0</c:v>
                      </c:pt>
                      <c:pt idx="192">
                        <c:v>6</c:v>
                      </c:pt>
                      <c:pt idx="193">
                        <c:v>6</c:v>
                      </c:pt>
                      <c:pt idx="194">
                        <c:v>0</c:v>
                      </c:pt>
                      <c:pt idx="195">
                        <c:v>6</c:v>
                      </c:pt>
                      <c:pt idx="196">
                        <c:v>0</c:v>
                      </c:pt>
                      <c:pt idx="197">
                        <c:v>6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5</c:v>
                      </c:pt>
                      <c:pt idx="201">
                        <c:v>15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3</c:v>
                      </c:pt>
                      <c:pt idx="206">
                        <c:v>0</c:v>
                      </c:pt>
                      <c:pt idx="207">
                        <c:v>2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2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678</c:v>
                      </c:pt>
                      <c:pt idx="215">
                        <c:v>678</c:v>
                      </c:pt>
                      <c:pt idx="216">
                        <c:v>678</c:v>
                      </c:pt>
                      <c:pt idx="217">
                        <c:v>678</c:v>
                      </c:pt>
                      <c:pt idx="218">
                        <c:v>678</c:v>
                      </c:pt>
                      <c:pt idx="219">
                        <c:v>678</c:v>
                      </c:pt>
                      <c:pt idx="220">
                        <c:v>6</c:v>
                      </c:pt>
                      <c:pt idx="221">
                        <c:v>678</c:v>
                      </c:pt>
                      <c:pt idx="222">
                        <c:v>678</c:v>
                      </c:pt>
                      <c:pt idx="223">
                        <c:v>678</c:v>
                      </c:pt>
                      <c:pt idx="224">
                        <c:v>10</c:v>
                      </c:pt>
                      <c:pt idx="225">
                        <c:v>678</c:v>
                      </c:pt>
                      <c:pt idx="226">
                        <c:v>678</c:v>
                      </c:pt>
                      <c:pt idx="227">
                        <c:v>678</c:v>
                      </c:pt>
                      <c:pt idx="228">
                        <c:v>11</c:v>
                      </c:pt>
                      <c:pt idx="229">
                        <c:v>678</c:v>
                      </c:pt>
                      <c:pt idx="230">
                        <c:v>678</c:v>
                      </c:pt>
                      <c:pt idx="231">
                        <c:v>678</c:v>
                      </c:pt>
                      <c:pt idx="232">
                        <c:v>678</c:v>
                      </c:pt>
                      <c:pt idx="233">
                        <c:v>678</c:v>
                      </c:pt>
                      <c:pt idx="234">
                        <c:v>678</c:v>
                      </c:pt>
                      <c:pt idx="235">
                        <c:v>678</c:v>
                      </c:pt>
                      <c:pt idx="236">
                        <c:v>678</c:v>
                      </c:pt>
                      <c:pt idx="237">
                        <c:v>0</c:v>
                      </c:pt>
                      <c:pt idx="238">
                        <c:v>678</c:v>
                      </c:pt>
                      <c:pt idx="239">
                        <c:v>678</c:v>
                      </c:pt>
                      <c:pt idx="240">
                        <c:v>678</c:v>
                      </c:pt>
                      <c:pt idx="241">
                        <c:v>0</c:v>
                      </c:pt>
                      <c:pt idx="242">
                        <c:v>678</c:v>
                      </c:pt>
                      <c:pt idx="243">
                        <c:v>0</c:v>
                      </c:pt>
                      <c:pt idx="244">
                        <c:v>678</c:v>
                      </c:pt>
                      <c:pt idx="245">
                        <c:v>678</c:v>
                      </c:pt>
                      <c:pt idx="246">
                        <c:v>678</c:v>
                      </c:pt>
                      <c:pt idx="247">
                        <c:v>10</c:v>
                      </c:pt>
                      <c:pt idx="248">
                        <c:v>678</c:v>
                      </c:pt>
                      <c:pt idx="249">
                        <c:v>678</c:v>
                      </c:pt>
                      <c:pt idx="250">
                        <c:v>12</c:v>
                      </c:pt>
                      <c:pt idx="251">
                        <c:v>678</c:v>
                      </c:pt>
                      <c:pt idx="252">
                        <c:v>678</c:v>
                      </c:pt>
                      <c:pt idx="253">
                        <c:v>678</c:v>
                      </c:pt>
                      <c:pt idx="254">
                        <c:v>678</c:v>
                      </c:pt>
                      <c:pt idx="255">
                        <c:v>678</c:v>
                      </c:pt>
                      <c:pt idx="256">
                        <c:v>9</c:v>
                      </c:pt>
                      <c:pt idx="257">
                        <c:v>678</c:v>
                      </c:pt>
                      <c:pt idx="258">
                        <c:v>678</c:v>
                      </c:pt>
                      <c:pt idx="259">
                        <c:v>678</c:v>
                      </c:pt>
                      <c:pt idx="260">
                        <c:v>11</c:v>
                      </c:pt>
                      <c:pt idx="261">
                        <c:v>678</c:v>
                      </c:pt>
                      <c:pt idx="262">
                        <c:v>678</c:v>
                      </c:pt>
                      <c:pt idx="263">
                        <c:v>9</c:v>
                      </c:pt>
                      <c:pt idx="264">
                        <c:v>678</c:v>
                      </c:pt>
                      <c:pt idx="265">
                        <c:v>678</c:v>
                      </c:pt>
                      <c:pt idx="266">
                        <c:v>678</c:v>
                      </c:pt>
                      <c:pt idx="267">
                        <c:v>678</c:v>
                      </c:pt>
                      <c:pt idx="268">
                        <c:v>678</c:v>
                      </c:pt>
                      <c:pt idx="269">
                        <c:v>678</c:v>
                      </c:pt>
                      <c:pt idx="270">
                        <c:v>678</c:v>
                      </c:pt>
                      <c:pt idx="271">
                        <c:v>678</c:v>
                      </c:pt>
                      <c:pt idx="272">
                        <c:v>17</c:v>
                      </c:pt>
                      <c:pt idx="273">
                        <c:v>678</c:v>
                      </c:pt>
                      <c:pt idx="274">
                        <c:v>678</c:v>
                      </c:pt>
                      <c:pt idx="275">
                        <c:v>678</c:v>
                      </c:pt>
                      <c:pt idx="276">
                        <c:v>678</c:v>
                      </c:pt>
                      <c:pt idx="277">
                        <c:v>678</c:v>
                      </c:pt>
                      <c:pt idx="278">
                        <c:v>36</c:v>
                      </c:pt>
                      <c:pt idx="279">
                        <c:v>678</c:v>
                      </c:pt>
                      <c:pt idx="280">
                        <c:v>678</c:v>
                      </c:pt>
                      <c:pt idx="281">
                        <c:v>678</c:v>
                      </c:pt>
                      <c:pt idx="282">
                        <c:v>678</c:v>
                      </c:pt>
                      <c:pt idx="283">
                        <c:v>678</c:v>
                      </c:pt>
                      <c:pt idx="284">
                        <c:v>678</c:v>
                      </c:pt>
                      <c:pt idx="285">
                        <c:v>15</c:v>
                      </c:pt>
                      <c:pt idx="286">
                        <c:v>1</c:v>
                      </c:pt>
                      <c:pt idx="287">
                        <c:v>678</c:v>
                      </c:pt>
                      <c:pt idx="288">
                        <c:v>678</c:v>
                      </c:pt>
                      <c:pt idx="289">
                        <c:v>678</c:v>
                      </c:pt>
                      <c:pt idx="290">
                        <c:v>678</c:v>
                      </c:pt>
                      <c:pt idx="291">
                        <c:v>5</c:v>
                      </c:pt>
                      <c:pt idx="292">
                        <c:v>678</c:v>
                      </c:pt>
                      <c:pt idx="293">
                        <c:v>678</c:v>
                      </c:pt>
                      <c:pt idx="294">
                        <c:v>5</c:v>
                      </c:pt>
                      <c:pt idx="295">
                        <c:v>678</c:v>
                      </c:pt>
                      <c:pt idx="296">
                        <c:v>678</c:v>
                      </c:pt>
                      <c:pt idx="297">
                        <c:v>60</c:v>
                      </c:pt>
                      <c:pt idx="298">
                        <c:v>678</c:v>
                      </c:pt>
                      <c:pt idx="299">
                        <c:v>0</c:v>
                      </c:pt>
                      <c:pt idx="300">
                        <c:v>678</c:v>
                      </c:pt>
                      <c:pt idx="301">
                        <c:v>678</c:v>
                      </c:pt>
                      <c:pt idx="302">
                        <c:v>678</c:v>
                      </c:pt>
                      <c:pt idx="303">
                        <c:v>678</c:v>
                      </c:pt>
                      <c:pt idx="304">
                        <c:v>12</c:v>
                      </c:pt>
                      <c:pt idx="305">
                        <c:v>678</c:v>
                      </c:pt>
                      <c:pt idx="306">
                        <c:v>678</c:v>
                      </c:pt>
                      <c:pt idx="307">
                        <c:v>678</c:v>
                      </c:pt>
                      <c:pt idx="308">
                        <c:v>678</c:v>
                      </c:pt>
                      <c:pt idx="309">
                        <c:v>0</c:v>
                      </c:pt>
                      <c:pt idx="310">
                        <c:v>678</c:v>
                      </c:pt>
                      <c:pt idx="311">
                        <c:v>678</c:v>
                      </c:pt>
                      <c:pt idx="312">
                        <c:v>0</c:v>
                      </c:pt>
                      <c:pt idx="313">
                        <c:v>17</c:v>
                      </c:pt>
                      <c:pt idx="314">
                        <c:v>678</c:v>
                      </c:pt>
                      <c:pt idx="315">
                        <c:v>0</c:v>
                      </c:pt>
                      <c:pt idx="316">
                        <c:v>10</c:v>
                      </c:pt>
                      <c:pt idx="317">
                        <c:v>0</c:v>
                      </c:pt>
                      <c:pt idx="318">
                        <c:v>4</c:v>
                      </c:pt>
                      <c:pt idx="319">
                        <c:v>3</c:v>
                      </c:pt>
                      <c:pt idx="320">
                        <c:v>678</c:v>
                      </c:pt>
                      <c:pt idx="321">
                        <c:v>678</c:v>
                      </c:pt>
                      <c:pt idx="322">
                        <c:v>678</c:v>
                      </c:pt>
                      <c:pt idx="323">
                        <c:v>678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678</c:v>
                      </c:pt>
                      <c:pt idx="327">
                        <c:v>1</c:v>
                      </c:pt>
                      <c:pt idx="328">
                        <c:v>678</c:v>
                      </c:pt>
                      <c:pt idx="329">
                        <c:v>678</c:v>
                      </c:pt>
                      <c:pt idx="330">
                        <c:v>0</c:v>
                      </c:pt>
                      <c:pt idx="331">
                        <c:v>678</c:v>
                      </c:pt>
                      <c:pt idx="332">
                        <c:v>0</c:v>
                      </c:pt>
                      <c:pt idx="333">
                        <c:v>2</c:v>
                      </c:pt>
                      <c:pt idx="334">
                        <c:v>678</c:v>
                      </c:pt>
                      <c:pt idx="335">
                        <c:v>678</c:v>
                      </c:pt>
                      <c:pt idx="336">
                        <c:v>0</c:v>
                      </c:pt>
                      <c:pt idx="337">
                        <c:v>678</c:v>
                      </c:pt>
                      <c:pt idx="338">
                        <c:v>13</c:v>
                      </c:pt>
                      <c:pt idx="339">
                        <c:v>678</c:v>
                      </c:pt>
                      <c:pt idx="340">
                        <c:v>0</c:v>
                      </c:pt>
                      <c:pt idx="341">
                        <c:v>678</c:v>
                      </c:pt>
                      <c:pt idx="342">
                        <c:v>678</c:v>
                      </c:pt>
                      <c:pt idx="343">
                        <c:v>0</c:v>
                      </c:pt>
                      <c:pt idx="344">
                        <c:v>678</c:v>
                      </c:pt>
                      <c:pt idx="345">
                        <c:v>5</c:v>
                      </c:pt>
                      <c:pt idx="346">
                        <c:v>0</c:v>
                      </c:pt>
                      <c:pt idx="347">
                        <c:v>678</c:v>
                      </c:pt>
                      <c:pt idx="348">
                        <c:v>678</c:v>
                      </c:pt>
                      <c:pt idx="349">
                        <c:v>1</c:v>
                      </c:pt>
                      <c:pt idx="350">
                        <c:v>0</c:v>
                      </c:pt>
                      <c:pt idx="351">
                        <c:v>678</c:v>
                      </c:pt>
                      <c:pt idx="352">
                        <c:v>678</c:v>
                      </c:pt>
                      <c:pt idx="353">
                        <c:v>11</c:v>
                      </c:pt>
                      <c:pt idx="354">
                        <c:v>8</c:v>
                      </c:pt>
                      <c:pt idx="355">
                        <c:v>678</c:v>
                      </c:pt>
                      <c:pt idx="356">
                        <c:v>9</c:v>
                      </c:pt>
                      <c:pt idx="357">
                        <c:v>678</c:v>
                      </c:pt>
                      <c:pt idx="358">
                        <c:v>4</c:v>
                      </c:pt>
                      <c:pt idx="359">
                        <c:v>678</c:v>
                      </c:pt>
                      <c:pt idx="360">
                        <c:v>0</c:v>
                      </c:pt>
                      <c:pt idx="361">
                        <c:v>678</c:v>
                      </c:pt>
                      <c:pt idx="362">
                        <c:v>8</c:v>
                      </c:pt>
                      <c:pt idx="363">
                        <c:v>678</c:v>
                      </c:pt>
                      <c:pt idx="364">
                        <c:v>0</c:v>
                      </c:pt>
                      <c:pt idx="365">
                        <c:v>678</c:v>
                      </c:pt>
                      <c:pt idx="366">
                        <c:v>7</c:v>
                      </c:pt>
                      <c:pt idx="367">
                        <c:v>7</c:v>
                      </c:pt>
                      <c:pt idx="368">
                        <c:v>678</c:v>
                      </c:pt>
                      <c:pt idx="369">
                        <c:v>0</c:v>
                      </c:pt>
                      <c:pt idx="370">
                        <c:v>678</c:v>
                      </c:pt>
                      <c:pt idx="371">
                        <c:v>678</c:v>
                      </c:pt>
                      <c:pt idx="372">
                        <c:v>0</c:v>
                      </c:pt>
                      <c:pt idx="373">
                        <c:v>678</c:v>
                      </c:pt>
                      <c:pt idx="374">
                        <c:v>678</c:v>
                      </c:pt>
                      <c:pt idx="375">
                        <c:v>0</c:v>
                      </c:pt>
                      <c:pt idx="376">
                        <c:v>678</c:v>
                      </c:pt>
                      <c:pt idx="377">
                        <c:v>678</c:v>
                      </c:pt>
                      <c:pt idx="378">
                        <c:v>678</c:v>
                      </c:pt>
                      <c:pt idx="379">
                        <c:v>8</c:v>
                      </c:pt>
                      <c:pt idx="380">
                        <c:v>10</c:v>
                      </c:pt>
                      <c:pt idx="381">
                        <c:v>10</c:v>
                      </c:pt>
                      <c:pt idx="382">
                        <c:v>678</c:v>
                      </c:pt>
                      <c:pt idx="383">
                        <c:v>1</c:v>
                      </c:pt>
                      <c:pt idx="384">
                        <c:v>678</c:v>
                      </c:pt>
                      <c:pt idx="385">
                        <c:v>678</c:v>
                      </c:pt>
                      <c:pt idx="386">
                        <c:v>10</c:v>
                      </c:pt>
                      <c:pt idx="387">
                        <c:v>678</c:v>
                      </c:pt>
                      <c:pt idx="388">
                        <c:v>0</c:v>
                      </c:pt>
                      <c:pt idx="389">
                        <c:v>678</c:v>
                      </c:pt>
                      <c:pt idx="390">
                        <c:v>0</c:v>
                      </c:pt>
                      <c:pt idx="391">
                        <c:v>678</c:v>
                      </c:pt>
                      <c:pt idx="392">
                        <c:v>678</c:v>
                      </c:pt>
                      <c:pt idx="393">
                        <c:v>678</c:v>
                      </c:pt>
                      <c:pt idx="394">
                        <c:v>3</c:v>
                      </c:pt>
                      <c:pt idx="395">
                        <c:v>678</c:v>
                      </c:pt>
                      <c:pt idx="396">
                        <c:v>678</c:v>
                      </c:pt>
                      <c:pt idx="397">
                        <c:v>23</c:v>
                      </c:pt>
                      <c:pt idx="398">
                        <c:v>678</c:v>
                      </c:pt>
                      <c:pt idx="399">
                        <c:v>678</c:v>
                      </c:pt>
                      <c:pt idx="400">
                        <c:v>678</c:v>
                      </c:pt>
                      <c:pt idx="401">
                        <c:v>7</c:v>
                      </c:pt>
                      <c:pt idx="402">
                        <c:v>678</c:v>
                      </c:pt>
                      <c:pt idx="403">
                        <c:v>4</c:v>
                      </c:pt>
                      <c:pt idx="404">
                        <c:v>678</c:v>
                      </c:pt>
                      <c:pt idx="405">
                        <c:v>678</c:v>
                      </c:pt>
                      <c:pt idx="406">
                        <c:v>0</c:v>
                      </c:pt>
                      <c:pt idx="407">
                        <c:v>678</c:v>
                      </c:pt>
                      <c:pt idx="408">
                        <c:v>678</c:v>
                      </c:pt>
                      <c:pt idx="409">
                        <c:v>1</c:v>
                      </c:pt>
                      <c:pt idx="410">
                        <c:v>678</c:v>
                      </c:pt>
                      <c:pt idx="411">
                        <c:v>678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678</c:v>
                      </c:pt>
                      <c:pt idx="415">
                        <c:v>678</c:v>
                      </c:pt>
                      <c:pt idx="416">
                        <c:v>11</c:v>
                      </c:pt>
                      <c:pt idx="417">
                        <c:v>8</c:v>
                      </c:pt>
                      <c:pt idx="418">
                        <c:v>678</c:v>
                      </c:pt>
                      <c:pt idx="419">
                        <c:v>0</c:v>
                      </c:pt>
                      <c:pt idx="420">
                        <c:v>678</c:v>
                      </c:pt>
                      <c:pt idx="421">
                        <c:v>0</c:v>
                      </c:pt>
                      <c:pt idx="422">
                        <c:v>678</c:v>
                      </c:pt>
                      <c:pt idx="423">
                        <c:v>0</c:v>
                      </c:pt>
                      <c:pt idx="424">
                        <c:v>678</c:v>
                      </c:pt>
                      <c:pt idx="425">
                        <c:v>0</c:v>
                      </c:pt>
                      <c:pt idx="426">
                        <c:v>678</c:v>
                      </c:pt>
                      <c:pt idx="427">
                        <c:v>678</c:v>
                      </c:pt>
                      <c:pt idx="428">
                        <c:v>678</c:v>
                      </c:pt>
                      <c:pt idx="429">
                        <c:v>678</c:v>
                      </c:pt>
                      <c:pt idx="430">
                        <c:v>7</c:v>
                      </c:pt>
                      <c:pt idx="431">
                        <c:v>0</c:v>
                      </c:pt>
                      <c:pt idx="432">
                        <c:v>678</c:v>
                      </c:pt>
                      <c:pt idx="433">
                        <c:v>678</c:v>
                      </c:pt>
                      <c:pt idx="434">
                        <c:v>678</c:v>
                      </c:pt>
                      <c:pt idx="435">
                        <c:v>0</c:v>
                      </c:pt>
                      <c:pt idx="436">
                        <c:v>678</c:v>
                      </c:pt>
                      <c:pt idx="437">
                        <c:v>0</c:v>
                      </c:pt>
                      <c:pt idx="438">
                        <c:v>678</c:v>
                      </c:pt>
                      <c:pt idx="439">
                        <c:v>0</c:v>
                      </c:pt>
                      <c:pt idx="440">
                        <c:v>678</c:v>
                      </c:pt>
                      <c:pt idx="441">
                        <c:v>1</c:v>
                      </c:pt>
                      <c:pt idx="442">
                        <c:v>0</c:v>
                      </c:pt>
                      <c:pt idx="443">
                        <c:v>678</c:v>
                      </c:pt>
                      <c:pt idx="444">
                        <c:v>10</c:v>
                      </c:pt>
                      <c:pt idx="445">
                        <c:v>11</c:v>
                      </c:pt>
                      <c:pt idx="446">
                        <c:v>678</c:v>
                      </c:pt>
                      <c:pt idx="447">
                        <c:v>9</c:v>
                      </c:pt>
                      <c:pt idx="448">
                        <c:v>12</c:v>
                      </c:pt>
                      <c:pt idx="449">
                        <c:v>678</c:v>
                      </c:pt>
                      <c:pt idx="450">
                        <c:v>13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678</c:v>
                      </c:pt>
                      <c:pt idx="454">
                        <c:v>678</c:v>
                      </c:pt>
                      <c:pt idx="455">
                        <c:v>4</c:v>
                      </c:pt>
                      <c:pt idx="456">
                        <c:v>678</c:v>
                      </c:pt>
                      <c:pt idx="457">
                        <c:v>2</c:v>
                      </c:pt>
                      <c:pt idx="458">
                        <c:v>21</c:v>
                      </c:pt>
                      <c:pt idx="459">
                        <c:v>678</c:v>
                      </c:pt>
                      <c:pt idx="460">
                        <c:v>678</c:v>
                      </c:pt>
                      <c:pt idx="461">
                        <c:v>678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678</c:v>
                      </c:pt>
                      <c:pt idx="465">
                        <c:v>15</c:v>
                      </c:pt>
                      <c:pt idx="466">
                        <c:v>678</c:v>
                      </c:pt>
                      <c:pt idx="467">
                        <c:v>0</c:v>
                      </c:pt>
                      <c:pt idx="468">
                        <c:v>8</c:v>
                      </c:pt>
                      <c:pt idx="469">
                        <c:v>0</c:v>
                      </c:pt>
                      <c:pt idx="470">
                        <c:v>678</c:v>
                      </c:pt>
                      <c:pt idx="471">
                        <c:v>678</c:v>
                      </c:pt>
                      <c:pt idx="472">
                        <c:v>678</c:v>
                      </c:pt>
                      <c:pt idx="473">
                        <c:v>11</c:v>
                      </c:pt>
                      <c:pt idx="474">
                        <c:v>19</c:v>
                      </c:pt>
                      <c:pt idx="475">
                        <c:v>678</c:v>
                      </c:pt>
                      <c:pt idx="476">
                        <c:v>678</c:v>
                      </c:pt>
                      <c:pt idx="477">
                        <c:v>19</c:v>
                      </c:pt>
                      <c:pt idx="478">
                        <c:v>678</c:v>
                      </c:pt>
                      <c:pt idx="479">
                        <c:v>678</c:v>
                      </c:pt>
                      <c:pt idx="480">
                        <c:v>19</c:v>
                      </c:pt>
                      <c:pt idx="481">
                        <c:v>678</c:v>
                      </c:pt>
                      <c:pt idx="482">
                        <c:v>0</c:v>
                      </c:pt>
                      <c:pt idx="483">
                        <c:v>678</c:v>
                      </c:pt>
                      <c:pt idx="484">
                        <c:v>0</c:v>
                      </c:pt>
                      <c:pt idx="485">
                        <c:v>678</c:v>
                      </c:pt>
                      <c:pt idx="486">
                        <c:v>0</c:v>
                      </c:pt>
                      <c:pt idx="487">
                        <c:v>678</c:v>
                      </c:pt>
                      <c:pt idx="488">
                        <c:v>17</c:v>
                      </c:pt>
                      <c:pt idx="489">
                        <c:v>678</c:v>
                      </c:pt>
                      <c:pt idx="490">
                        <c:v>678</c:v>
                      </c:pt>
                      <c:pt idx="491">
                        <c:v>678</c:v>
                      </c:pt>
                      <c:pt idx="492">
                        <c:v>678</c:v>
                      </c:pt>
                      <c:pt idx="493">
                        <c:v>15</c:v>
                      </c:pt>
                      <c:pt idx="494">
                        <c:v>678</c:v>
                      </c:pt>
                      <c:pt idx="495">
                        <c:v>16</c:v>
                      </c:pt>
                      <c:pt idx="496">
                        <c:v>18</c:v>
                      </c:pt>
                      <c:pt idx="497">
                        <c:v>678</c:v>
                      </c:pt>
                      <c:pt idx="498">
                        <c:v>678</c:v>
                      </c:pt>
                      <c:pt idx="499">
                        <c:v>678</c:v>
                      </c:pt>
                      <c:pt idx="500">
                        <c:v>678</c:v>
                      </c:pt>
                      <c:pt idx="501">
                        <c:v>678</c:v>
                      </c:pt>
                      <c:pt idx="502">
                        <c:v>678</c:v>
                      </c:pt>
                      <c:pt idx="503">
                        <c:v>0</c:v>
                      </c:pt>
                      <c:pt idx="504">
                        <c:v>678</c:v>
                      </c:pt>
                      <c:pt idx="505">
                        <c:v>678</c:v>
                      </c:pt>
                      <c:pt idx="506">
                        <c:v>0</c:v>
                      </c:pt>
                      <c:pt idx="507">
                        <c:v>678</c:v>
                      </c:pt>
                      <c:pt idx="508">
                        <c:v>0</c:v>
                      </c:pt>
                      <c:pt idx="509">
                        <c:v>678</c:v>
                      </c:pt>
                      <c:pt idx="510">
                        <c:v>678</c:v>
                      </c:pt>
                      <c:pt idx="511">
                        <c:v>678</c:v>
                      </c:pt>
                      <c:pt idx="512">
                        <c:v>0</c:v>
                      </c:pt>
                      <c:pt idx="513">
                        <c:v>678</c:v>
                      </c:pt>
                      <c:pt idx="514">
                        <c:v>5</c:v>
                      </c:pt>
                      <c:pt idx="515">
                        <c:v>678</c:v>
                      </c:pt>
                      <c:pt idx="516">
                        <c:v>13</c:v>
                      </c:pt>
                      <c:pt idx="517">
                        <c:v>678</c:v>
                      </c:pt>
                      <c:pt idx="518">
                        <c:v>678</c:v>
                      </c:pt>
                      <c:pt idx="519">
                        <c:v>678</c:v>
                      </c:pt>
                      <c:pt idx="520">
                        <c:v>11</c:v>
                      </c:pt>
                      <c:pt idx="521">
                        <c:v>2</c:v>
                      </c:pt>
                      <c:pt idx="522">
                        <c:v>678</c:v>
                      </c:pt>
                      <c:pt idx="523">
                        <c:v>678</c:v>
                      </c:pt>
                      <c:pt idx="524">
                        <c:v>26</c:v>
                      </c:pt>
                      <c:pt idx="525">
                        <c:v>678</c:v>
                      </c:pt>
                      <c:pt idx="526">
                        <c:v>678</c:v>
                      </c:pt>
                      <c:pt idx="527">
                        <c:v>10</c:v>
                      </c:pt>
                      <c:pt idx="528">
                        <c:v>678</c:v>
                      </c:pt>
                      <c:pt idx="529">
                        <c:v>20</c:v>
                      </c:pt>
                      <c:pt idx="530">
                        <c:v>10</c:v>
                      </c:pt>
                      <c:pt idx="531">
                        <c:v>678</c:v>
                      </c:pt>
                      <c:pt idx="532">
                        <c:v>17</c:v>
                      </c:pt>
                      <c:pt idx="533">
                        <c:v>678</c:v>
                      </c:pt>
                      <c:pt idx="534">
                        <c:v>13</c:v>
                      </c:pt>
                      <c:pt idx="535">
                        <c:v>678</c:v>
                      </c:pt>
                      <c:pt idx="536">
                        <c:v>16</c:v>
                      </c:pt>
                      <c:pt idx="537">
                        <c:v>7</c:v>
                      </c:pt>
                      <c:pt idx="538">
                        <c:v>678</c:v>
                      </c:pt>
                      <c:pt idx="539">
                        <c:v>678</c:v>
                      </c:pt>
                      <c:pt idx="540">
                        <c:v>0</c:v>
                      </c:pt>
                      <c:pt idx="541">
                        <c:v>678</c:v>
                      </c:pt>
                      <c:pt idx="542">
                        <c:v>15</c:v>
                      </c:pt>
                      <c:pt idx="543">
                        <c:v>0</c:v>
                      </c:pt>
                      <c:pt idx="544">
                        <c:v>678</c:v>
                      </c:pt>
                      <c:pt idx="545">
                        <c:v>0</c:v>
                      </c:pt>
                      <c:pt idx="546">
                        <c:v>678</c:v>
                      </c:pt>
                      <c:pt idx="547">
                        <c:v>678</c:v>
                      </c:pt>
                      <c:pt idx="548">
                        <c:v>9</c:v>
                      </c:pt>
                      <c:pt idx="549">
                        <c:v>678</c:v>
                      </c:pt>
                      <c:pt idx="550">
                        <c:v>678</c:v>
                      </c:pt>
                      <c:pt idx="551">
                        <c:v>678</c:v>
                      </c:pt>
                      <c:pt idx="552">
                        <c:v>678</c:v>
                      </c:pt>
                      <c:pt idx="553">
                        <c:v>678</c:v>
                      </c:pt>
                      <c:pt idx="554">
                        <c:v>0</c:v>
                      </c:pt>
                      <c:pt idx="555">
                        <c:v>12</c:v>
                      </c:pt>
                      <c:pt idx="556">
                        <c:v>678</c:v>
                      </c:pt>
                      <c:pt idx="557">
                        <c:v>678</c:v>
                      </c:pt>
                      <c:pt idx="558">
                        <c:v>0</c:v>
                      </c:pt>
                      <c:pt idx="559">
                        <c:v>678</c:v>
                      </c:pt>
                      <c:pt idx="560">
                        <c:v>7</c:v>
                      </c:pt>
                      <c:pt idx="561">
                        <c:v>678</c:v>
                      </c:pt>
                      <c:pt idx="562">
                        <c:v>8</c:v>
                      </c:pt>
                      <c:pt idx="563">
                        <c:v>678</c:v>
                      </c:pt>
                      <c:pt idx="564">
                        <c:v>678</c:v>
                      </c:pt>
                      <c:pt idx="565">
                        <c:v>0</c:v>
                      </c:pt>
                      <c:pt idx="566">
                        <c:v>11</c:v>
                      </c:pt>
                      <c:pt idx="567">
                        <c:v>678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678</c:v>
                      </c:pt>
                      <c:pt idx="571">
                        <c:v>678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678</c:v>
                      </c:pt>
                      <c:pt idx="575">
                        <c:v>678</c:v>
                      </c:pt>
                      <c:pt idx="576">
                        <c:v>0</c:v>
                      </c:pt>
                      <c:pt idx="577">
                        <c:v>1</c:v>
                      </c:pt>
                      <c:pt idx="578">
                        <c:v>0</c:v>
                      </c:pt>
                      <c:pt idx="579">
                        <c:v>678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678</c:v>
                      </c:pt>
                      <c:pt idx="583">
                        <c:v>678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678</c:v>
                      </c:pt>
                      <c:pt idx="587">
                        <c:v>678</c:v>
                      </c:pt>
                      <c:pt idx="588">
                        <c:v>0</c:v>
                      </c:pt>
                      <c:pt idx="589">
                        <c:v>678</c:v>
                      </c:pt>
                      <c:pt idx="590">
                        <c:v>678</c:v>
                      </c:pt>
                      <c:pt idx="591">
                        <c:v>678</c:v>
                      </c:pt>
                      <c:pt idx="592">
                        <c:v>0</c:v>
                      </c:pt>
                      <c:pt idx="593">
                        <c:v>678</c:v>
                      </c:pt>
                      <c:pt idx="594">
                        <c:v>678</c:v>
                      </c:pt>
                      <c:pt idx="595">
                        <c:v>678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678</c:v>
                      </c:pt>
                      <c:pt idx="599">
                        <c:v>678</c:v>
                      </c:pt>
                      <c:pt idx="600">
                        <c:v>0</c:v>
                      </c:pt>
                      <c:pt idx="601">
                        <c:v>678</c:v>
                      </c:pt>
                      <c:pt idx="602">
                        <c:v>0</c:v>
                      </c:pt>
                      <c:pt idx="603">
                        <c:v>678</c:v>
                      </c:pt>
                      <c:pt idx="604">
                        <c:v>9</c:v>
                      </c:pt>
                      <c:pt idx="605">
                        <c:v>678</c:v>
                      </c:pt>
                      <c:pt idx="606">
                        <c:v>12</c:v>
                      </c:pt>
                      <c:pt idx="607">
                        <c:v>678</c:v>
                      </c:pt>
                      <c:pt idx="608">
                        <c:v>7</c:v>
                      </c:pt>
                      <c:pt idx="609">
                        <c:v>678</c:v>
                      </c:pt>
                      <c:pt idx="610">
                        <c:v>678</c:v>
                      </c:pt>
                      <c:pt idx="611">
                        <c:v>5</c:v>
                      </c:pt>
                      <c:pt idx="612">
                        <c:v>10</c:v>
                      </c:pt>
                      <c:pt idx="613">
                        <c:v>678</c:v>
                      </c:pt>
                      <c:pt idx="614">
                        <c:v>14</c:v>
                      </c:pt>
                      <c:pt idx="615">
                        <c:v>678</c:v>
                      </c:pt>
                      <c:pt idx="616">
                        <c:v>678</c:v>
                      </c:pt>
                      <c:pt idx="617">
                        <c:v>18</c:v>
                      </c:pt>
                      <c:pt idx="618">
                        <c:v>678</c:v>
                      </c:pt>
                      <c:pt idx="619">
                        <c:v>678</c:v>
                      </c:pt>
                      <c:pt idx="620">
                        <c:v>13</c:v>
                      </c:pt>
                      <c:pt idx="621">
                        <c:v>678</c:v>
                      </c:pt>
                      <c:pt idx="622">
                        <c:v>3</c:v>
                      </c:pt>
                      <c:pt idx="623">
                        <c:v>19</c:v>
                      </c:pt>
                      <c:pt idx="624">
                        <c:v>23</c:v>
                      </c:pt>
                      <c:pt idx="625">
                        <c:v>678</c:v>
                      </c:pt>
                      <c:pt idx="626">
                        <c:v>678</c:v>
                      </c:pt>
                      <c:pt idx="627">
                        <c:v>4</c:v>
                      </c:pt>
                      <c:pt idx="628">
                        <c:v>678</c:v>
                      </c:pt>
                      <c:pt idx="629">
                        <c:v>678</c:v>
                      </c:pt>
                      <c:pt idx="630">
                        <c:v>678</c:v>
                      </c:pt>
                      <c:pt idx="631">
                        <c:v>0</c:v>
                      </c:pt>
                      <c:pt idx="632">
                        <c:v>678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678</c:v>
                      </c:pt>
                      <c:pt idx="636">
                        <c:v>1</c:v>
                      </c:pt>
                      <c:pt idx="637">
                        <c:v>19</c:v>
                      </c:pt>
                      <c:pt idx="638">
                        <c:v>678</c:v>
                      </c:pt>
                      <c:pt idx="639">
                        <c:v>678</c:v>
                      </c:pt>
                      <c:pt idx="640">
                        <c:v>12</c:v>
                      </c:pt>
                      <c:pt idx="641">
                        <c:v>678</c:v>
                      </c:pt>
                      <c:pt idx="642">
                        <c:v>678</c:v>
                      </c:pt>
                      <c:pt idx="643">
                        <c:v>678</c:v>
                      </c:pt>
                      <c:pt idx="644">
                        <c:v>678</c:v>
                      </c:pt>
                      <c:pt idx="645">
                        <c:v>18</c:v>
                      </c:pt>
                      <c:pt idx="646">
                        <c:v>5</c:v>
                      </c:pt>
                      <c:pt idx="647">
                        <c:v>678</c:v>
                      </c:pt>
                      <c:pt idx="648">
                        <c:v>7</c:v>
                      </c:pt>
                      <c:pt idx="649">
                        <c:v>678</c:v>
                      </c:pt>
                      <c:pt idx="650">
                        <c:v>678</c:v>
                      </c:pt>
                      <c:pt idx="651">
                        <c:v>0</c:v>
                      </c:pt>
                      <c:pt idx="652">
                        <c:v>678</c:v>
                      </c:pt>
                      <c:pt idx="653">
                        <c:v>0</c:v>
                      </c:pt>
                      <c:pt idx="654">
                        <c:v>678</c:v>
                      </c:pt>
                      <c:pt idx="655">
                        <c:v>678</c:v>
                      </c:pt>
                      <c:pt idx="656">
                        <c:v>1</c:v>
                      </c:pt>
                      <c:pt idx="657">
                        <c:v>1</c:v>
                      </c:pt>
                      <c:pt idx="658">
                        <c:v>678</c:v>
                      </c:pt>
                      <c:pt idx="659">
                        <c:v>0</c:v>
                      </c:pt>
                      <c:pt idx="660">
                        <c:v>678</c:v>
                      </c:pt>
                      <c:pt idx="661">
                        <c:v>0</c:v>
                      </c:pt>
                      <c:pt idx="662">
                        <c:v>678</c:v>
                      </c:pt>
                      <c:pt idx="663">
                        <c:v>0</c:v>
                      </c:pt>
                      <c:pt idx="664">
                        <c:v>678</c:v>
                      </c:pt>
                      <c:pt idx="665">
                        <c:v>0</c:v>
                      </c:pt>
                      <c:pt idx="666">
                        <c:v>678</c:v>
                      </c:pt>
                      <c:pt idx="667">
                        <c:v>10</c:v>
                      </c:pt>
                      <c:pt idx="668">
                        <c:v>0</c:v>
                      </c:pt>
                      <c:pt idx="669">
                        <c:v>678</c:v>
                      </c:pt>
                      <c:pt idx="670">
                        <c:v>0</c:v>
                      </c:pt>
                      <c:pt idx="671">
                        <c:v>678</c:v>
                      </c:pt>
                      <c:pt idx="672">
                        <c:v>678</c:v>
                      </c:pt>
                      <c:pt idx="673">
                        <c:v>678</c:v>
                      </c:pt>
                      <c:pt idx="674">
                        <c:v>0</c:v>
                      </c:pt>
                      <c:pt idx="675">
                        <c:v>678</c:v>
                      </c:pt>
                      <c:pt idx="676">
                        <c:v>678</c:v>
                      </c:pt>
                      <c:pt idx="677">
                        <c:v>678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678</c:v>
                      </c:pt>
                      <c:pt idx="681">
                        <c:v>1</c:v>
                      </c:pt>
                      <c:pt idx="682">
                        <c:v>678</c:v>
                      </c:pt>
                      <c:pt idx="683">
                        <c:v>0</c:v>
                      </c:pt>
                      <c:pt idx="684">
                        <c:v>678</c:v>
                      </c:pt>
                      <c:pt idx="685">
                        <c:v>678</c:v>
                      </c:pt>
                      <c:pt idx="686">
                        <c:v>5</c:v>
                      </c:pt>
                      <c:pt idx="687">
                        <c:v>678</c:v>
                      </c:pt>
                      <c:pt idx="688">
                        <c:v>5</c:v>
                      </c:pt>
                      <c:pt idx="689">
                        <c:v>678</c:v>
                      </c:pt>
                      <c:pt idx="690">
                        <c:v>15</c:v>
                      </c:pt>
                      <c:pt idx="691">
                        <c:v>678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678</c:v>
                      </c:pt>
                      <c:pt idx="695">
                        <c:v>678</c:v>
                      </c:pt>
                      <c:pt idx="696">
                        <c:v>17</c:v>
                      </c:pt>
                      <c:pt idx="697">
                        <c:v>3</c:v>
                      </c:pt>
                      <c:pt idx="698">
                        <c:v>678</c:v>
                      </c:pt>
                      <c:pt idx="699">
                        <c:v>678</c:v>
                      </c:pt>
                      <c:pt idx="700">
                        <c:v>13</c:v>
                      </c:pt>
                      <c:pt idx="701">
                        <c:v>678</c:v>
                      </c:pt>
                      <c:pt idx="702">
                        <c:v>22</c:v>
                      </c:pt>
                      <c:pt idx="703">
                        <c:v>678</c:v>
                      </c:pt>
                      <c:pt idx="704">
                        <c:v>13</c:v>
                      </c:pt>
                      <c:pt idx="705">
                        <c:v>678</c:v>
                      </c:pt>
                      <c:pt idx="706">
                        <c:v>0</c:v>
                      </c:pt>
                      <c:pt idx="707">
                        <c:v>678</c:v>
                      </c:pt>
                      <c:pt idx="708">
                        <c:v>678</c:v>
                      </c:pt>
                      <c:pt idx="709">
                        <c:v>678</c:v>
                      </c:pt>
                      <c:pt idx="710">
                        <c:v>23</c:v>
                      </c:pt>
                      <c:pt idx="711">
                        <c:v>8</c:v>
                      </c:pt>
                      <c:pt idx="712">
                        <c:v>678</c:v>
                      </c:pt>
                      <c:pt idx="713">
                        <c:v>678</c:v>
                      </c:pt>
                      <c:pt idx="714">
                        <c:v>4</c:v>
                      </c:pt>
                      <c:pt idx="715">
                        <c:v>19</c:v>
                      </c:pt>
                      <c:pt idx="716">
                        <c:v>678</c:v>
                      </c:pt>
                      <c:pt idx="717">
                        <c:v>8</c:v>
                      </c:pt>
                      <c:pt idx="718">
                        <c:v>9</c:v>
                      </c:pt>
                      <c:pt idx="719">
                        <c:v>678</c:v>
                      </c:pt>
                      <c:pt idx="720">
                        <c:v>36</c:v>
                      </c:pt>
                      <c:pt idx="721">
                        <c:v>20</c:v>
                      </c:pt>
                      <c:pt idx="722">
                        <c:v>678</c:v>
                      </c:pt>
                      <c:pt idx="723">
                        <c:v>678</c:v>
                      </c:pt>
                      <c:pt idx="724">
                        <c:v>45</c:v>
                      </c:pt>
                      <c:pt idx="725">
                        <c:v>4</c:v>
                      </c:pt>
                      <c:pt idx="726">
                        <c:v>15</c:v>
                      </c:pt>
                      <c:pt idx="727">
                        <c:v>678</c:v>
                      </c:pt>
                      <c:pt idx="728">
                        <c:v>678</c:v>
                      </c:pt>
                      <c:pt idx="729">
                        <c:v>6</c:v>
                      </c:pt>
                      <c:pt idx="730">
                        <c:v>678</c:v>
                      </c:pt>
                      <c:pt idx="731">
                        <c:v>678</c:v>
                      </c:pt>
                      <c:pt idx="732">
                        <c:v>26</c:v>
                      </c:pt>
                      <c:pt idx="733">
                        <c:v>25</c:v>
                      </c:pt>
                      <c:pt idx="734">
                        <c:v>19</c:v>
                      </c:pt>
                      <c:pt idx="735">
                        <c:v>678</c:v>
                      </c:pt>
                      <c:pt idx="736">
                        <c:v>678</c:v>
                      </c:pt>
                      <c:pt idx="737">
                        <c:v>678</c:v>
                      </c:pt>
                      <c:pt idx="738">
                        <c:v>678</c:v>
                      </c:pt>
                      <c:pt idx="739">
                        <c:v>4</c:v>
                      </c:pt>
                      <c:pt idx="740">
                        <c:v>678</c:v>
                      </c:pt>
                      <c:pt idx="741">
                        <c:v>32</c:v>
                      </c:pt>
                      <c:pt idx="742">
                        <c:v>19</c:v>
                      </c:pt>
                      <c:pt idx="743">
                        <c:v>31</c:v>
                      </c:pt>
                      <c:pt idx="744">
                        <c:v>678</c:v>
                      </c:pt>
                      <c:pt idx="745">
                        <c:v>0</c:v>
                      </c:pt>
                      <c:pt idx="746">
                        <c:v>678</c:v>
                      </c:pt>
                      <c:pt idx="747">
                        <c:v>678</c:v>
                      </c:pt>
                      <c:pt idx="748">
                        <c:v>0</c:v>
                      </c:pt>
                      <c:pt idx="749">
                        <c:v>678</c:v>
                      </c:pt>
                      <c:pt idx="750">
                        <c:v>25</c:v>
                      </c:pt>
                      <c:pt idx="751">
                        <c:v>678</c:v>
                      </c:pt>
                      <c:pt idx="752">
                        <c:v>13</c:v>
                      </c:pt>
                      <c:pt idx="753">
                        <c:v>678</c:v>
                      </c:pt>
                      <c:pt idx="754">
                        <c:v>678</c:v>
                      </c:pt>
                      <c:pt idx="755">
                        <c:v>17</c:v>
                      </c:pt>
                      <c:pt idx="756">
                        <c:v>678</c:v>
                      </c:pt>
                      <c:pt idx="757">
                        <c:v>678</c:v>
                      </c:pt>
                      <c:pt idx="758">
                        <c:v>4</c:v>
                      </c:pt>
                      <c:pt idx="759">
                        <c:v>678</c:v>
                      </c:pt>
                      <c:pt idx="760">
                        <c:v>678</c:v>
                      </c:pt>
                      <c:pt idx="761">
                        <c:v>0</c:v>
                      </c:pt>
                      <c:pt idx="762">
                        <c:v>678</c:v>
                      </c:pt>
                      <c:pt idx="763">
                        <c:v>678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678</c:v>
                      </c:pt>
                      <c:pt idx="767">
                        <c:v>0</c:v>
                      </c:pt>
                      <c:pt idx="768">
                        <c:v>678</c:v>
                      </c:pt>
                      <c:pt idx="769">
                        <c:v>0</c:v>
                      </c:pt>
                      <c:pt idx="770">
                        <c:v>678</c:v>
                      </c:pt>
                      <c:pt idx="771">
                        <c:v>0</c:v>
                      </c:pt>
                      <c:pt idx="772">
                        <c:v>678</c:v>
                      </c:pt>
                      <c:pt idx="773">
                        <c:v>678</c:v>
                      </c:pt>
                      <c:pt idx="774">
                        <c:v>0</c:v>
                      </c:pt>
                      <c:pt idx="775">
                        <c:v>678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678</c:v>
                      </c:pt>
                      <c:pt idx="779">
                        <c:v>678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678</c:v>
                      </c:pt>
                      <c:pt idx="784">
                        <c:v>0</c:v>
                      </c:pt>
                      <c:pt idx="785">
                        <c:v>678</c:v>
                      </c:pt>
                      <c:pt idx="786">
                        <c:v>678</c:v>
                      </c:pt>
                      <c:pt idx="787">
                        <c:v>0</c:v>
                      </c:pt>
                      <c:pt idx="788">
                        <c:v>21</c:v>
                      </c:pt>
                      <c:pt idx="789">
                        <c:v>678</c:v>
                      </c:pt>
                      <c:pt idx="790">
                        <c:v>4</c:v>
                      </c:pt>
                      <c:pt idx="791">
                        <c:v>0</c:v>
                      </c:pt>
                      <c:pt idx="792">
                        <c:v>678</c:v>
                      </c:pt>
                      <c:pt idx="793">
                        <c:v>2</c:v>
                      </c:pt>
                      <c:pt idx="794">
                        <c:v>0</c:v>
                      </c:pt>
                      <c:pt idx="795">
                        <c:v>678</c:v>
                      </c:pt>
                      <c:pt idx="796">
                        <c:v>678</c:v>
                      </c:pt>
                      <c:pt idx="797">
                        <c:v>678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678</c:v>
                      </c:pt>
                      <c:pt idx="801">
                        <c:v>10</c:v>
                      </c:pt>
                      <c:pt idx="802">
                        <c:v>678</c:v>
                      </c:pt>
                      <c:pt idx="803">
                        <c:v>678</c:v>
                      </c:pt>
                      <c:pt idx="804">
                        <c:v>0</c:v>
                      </c:pt>
                      <c:pt idx="805">
                        <c:v>3</c:v>
                      </c:pt>
                      <c:pt idx="806">
                        <c:v>0</c:v>
                      </c:pt>
                      <c:pt idx="807">
                        <c:v>678</c:v>
                      </c:pt>
                      <c:pt idx="808">
                        <c:v>0</c:v>
                      </c:pt>
                      <c:pt idx="809">
                        <c:v>7</c:v>
                      </c:pt>
                      <c:pt idx="810">
                        <c:v>678</c:v>
                      </c:pt>
                      <c:pt idx="811">
                        <c:v>678</c:v>
                      </c:pt>
                      <c:pt idx="812">
                        <c:v>1</c:v>
                      </c:pt>
                      <c:pt idx="813">
                        <c:v>678</c:v>
                      </c:pt>
                      <c:pt idx="814">
                        <c:v>678</c:v>
                      </c:pt>
                      <c:pt idx="815">
                        <c:v>14</c:v>
                      </c:pt>
                      <c:pt idx="816">
                        <c:v>678</c:v>
                      </c:pt>
                      <c:pt idx="817">
                        <c:v>678</c:v>
                      </c:pt>
                      <c:pt idx="818">
                        <c:v>17</c:v>
                      </c:pt>
                      <c:pt idx="819">
                        <c:v>678</c:v>
                      </c:pt>
                      <c:pt idx="820">
                        <c:v>678</c:v>
                      </c:pt>
                      <c:pt idx="821">
                        <c:v>678</c:v>
                      </c:pt>
                      <c:pt idx="822">
                        <c:v>678</c:v>
                      </c:pt>
                      <c:pt idx="823">
                        <c:v>678</c:v>
                      </c:pt>
                      <c:pt idx="824">
                        <c:v>678</c:v>
                      </c:pt>
                      <c:pt idx="825">
                        <c:v>15</c:v>
                      </c:pt>
                      <c:pt idx="826">
                        <c:v>678</c:v>
                      </c:pt>
                      <c:pt idx="827">
                        <c:v>14</c:v>
                      </c:pt>
                      <c:pt idx="828">
                        <c:v>17</c:v>
                      </c:pt>
                      <c:pt idx="829">
                        <c:v>678</c:v>
                      </c:pt>
                      <c:pt idx="830">
                        <c:v>5</c:v>
                      </c:pt>
                      <c:pt idx="831">
                        <c:v>16</c:v>
                      </c:pt>
                      <c:pt idx="832">
                        <c:v>678</c:v>
                      </c:pt>
                      <c:pt idx="833">
                        <c:v>678</c:v>
                      </c:pt>
                      <c:pt idx="834">
                        <c:v>678</c:v>
                      </c:pt>
                      <c:pt idx="835">
                        <c:v>7</c:v>
                      </c:pt>
                      <c:pt idx="836">
                        <c:v>678</c:v>
                      </c:pt>
                      <c:pt idx="837">
                        <c:v>4</c:v>
                      </c:pt>
                      <c:pt idx="838">
                        <c:v>678</c:v>
                      </c:pt>
                      <c:pt idx="839">
                        <c:v>10</c:v>
                      </c:pt>
                      <c:pt idx="840">
                        <c:v>678</c:v>
                      </c:pt>
                      <c:pt idx="841">
                        <c:v>14</c:v>
                      </c:pt>
                      <c:pt idx="842">
                        <c:v>678</c:v>
                      </c:pt>
                      <c:pt idx="843">
                        <c:v>18</c:v>
                      </c:pt>
                      <c:pt idx="844">
                        <c:v>678</c:v>
                      </c:pt>
                      <c:pt idx="845">
                        <c:v>678</c:v>
                      </c:pt>
                      <c:pt idx="846">
                        <c:v>9</c:v>
                      </c:pt>
                      <c:pt idx="847">
                        <c:v>7</c:v>
                      </c:pt>
                      <c:pt idx="848">
                        <c:v>678</c:v>
                      </c:pt>
                      <c:pt idx="849">
                        <c:v>27</c:v>
                      </c:pt>
                      <c:pt idx="850">
                        <c:v>678</c:v>
                      </c:pt>
                      <c:pt idx="851">
                        <c:v>678</c:v>
                      </c:pt>
                      <c:pt idx="852">
                        <c:v>678</c:v>
                      </c:pt>
                      <c:pt idx="853">
                        <c:v>678</c:v>
                      </c:pt>
                      <c:pt idx="854">
                        <c:v>41</c:v>
                      </c:pt>
                      <c:pt idx="855">
                        <c:v>678</c:v>
                      </c:pt>
                      <c:pt idx="856">
                        <c:v>678</c:v>
                      </c:pt>
                      <c:pt idx="857">
                        <c:v>12</c:v>
                      </c:pt>
                      <c:pt idx="858">
                        <c:v>678</c:v>
                      </c:pt>
                      <c:pt idx="859">
                        <c:v>678</c:v>
                      </c:pt>
                      <c:pt idx="860">
                        <c:v>13</c:v>
                      </c:pt>
                      <c:pt idx="861">
                        <c:v>678</c:v>
                      </c:pt>
                      <c:pt idx="862">
                        <c:v>678</c:v>
                      </c:pt>
                      <c:pt idx="863">
                        <c:v>678</c:v>
                      </c:pt>
                      <c:pt idx="864">
                        <c:v>0</c:v>
                      </c:pt>
                      <c:pt idx="865">
                        <c:v>41</c:v>
                      </c:pt>
                      <c:pt idx="866">
                        <c:v>4</c:v>
                      </c:pt>
                      <c:pt idx="867">
                        <c:v>41</c:v>
                      </c:pt>
                      <c:pt idx="868">
                        <c:v>678</c:v>
                      </c:pt>
                      <c:pt idx="869">
                        <c:v>41</c:v>
                      </c:pt>
                      <c:pt idx="870">
                        <c:v>678</c:v>
                      </c:pt>
                      <c:pt idx="871">
                        <c:v>41</c:v>
                      </c:pt>
                      <c:pt idx="872">
                        <c:v>678</c:v>
                      </c:pt>
                      <c:pt idx="873">
                        <c:v>678</c:v>
                      </c:pt>
                      <c:pt idx="874">
                        <c:v>41</c:v>
                      </c:pt>
                      <c:pt idx="875">
                        <c:v>4</c:v>
                      </c:pt>
                      <c:pt idx="876">
                        <c:v>678</c:v>
                      </c:pt>
                      <c:pt idx="877">
                        <c:v>41</c:v>
                      </c:pt>
                      <c:pt idx="878">
                        <c:v>678</c:v>
                      </c:pt>
                      <c:pt idx="879">
                        <c:v>678</c:v>
                      </c:pt>
                      <c:pt idx="880">
                        <c:v>3</c:v>
                      </c:pt>
                      <c:pt idx="881">
                        <c:v>41</c:v>
                      </c:pt>
                      <c:pt idx="882">
                        <c:v>678</c:v>
                      </c:pt>
                      <c:pt idx="883">
                        <c:v>678</c:v>
                      </c:pt>
                      <c:pt idx="884">
                        <c:v>9</c:v>
                      </c:pt>
                      <c:pt idx="885">
                        <c:v>6</c:v>
                      </c:pt>
                      <c:pt idx="886">
                        <c:v>41</c:v>
                      </c:pt>
                      <c:pt idx="887">
                        <c:v>678</c:v>
                      </c:pt>
                      <c:pt idx="888">
                        <c:v>678</c:v>
                      </c:pt>
                      <c:pt idx="889">
                        <c:v>0</c:v>
                      </c:pt>
                      <c:pt idx="890">
                        <c:v>678</c:v>
                      </c:pt>
                      <c:pt idx="891">
                        <c:v>41</c:v>
                      </c:pt>
                      <c:pt idx="892">
                        <c:v>678</c:v>
                      </c:pt>
                      <c:pt idx="893">
                        <c:v>0</c:v>
                      </c:pt>
                      <c:pt idx="894">
                        <c:v>41</c:v>
                      </c:pt>
                      <c:pt idx="895">
                        <c:v>678</c:v>
                      </c:pt>
                      <c:pt idx="896">
                        <c:v>0</c:v>
                      </c:pt>
                      <c:pt idx="897">
                        <c:v>678</c:v>
                      </c:pt>
                      <c:pt idx="898">
                        <c:v>41</c:v>
                      </c:pt>
                      <c:pt idx="899">
                        <c:v>5</c:v>
                      </c:pt>
                      <c:pt idx="900">
                        <c:v>678</c:v>
                      </c:pt>
                      <c:pt idx="901">
                        <c:v>678</c:v>
                      </c:pt>
                      <c:pt idx="902">
                        <c:v>9</c:v>
                      </c:pt>
                      <c:pt idx="903">
                        <c:v>678</c:v>
                      </c:pt>
                      <c:pt idx="904">
                        <c:v>678</c:v>
                      </c:pt>
                      <c:pt idx="905">
                        <c:v>0</c:v>
                      </c:pt>
                      <c:pt idx="906">
                        <c:v>678</c:v>
                      </c:pt>
                      <c:pt idx="907">
                        <c:v>678</c:v>
                      </c:pt>
                      <c:pt idx="908">
                        <c:v>0</c:v>
                      </c:pt>
                      <c:pt idx="909">
                        <c:v>678</c:v>
                      </c:pt>
                      <c:pt idx="910">
                        <c:v>41</c:v>
                      </c:pt>
                      <c:pt idx="911">
                        <c:v>0</c:v>
                      </c:pt>
                      <c:pt idx="912">
                        <c:v>5</c:v>
                      </c:pt>
                      <c:pt idx="913">
                        <c:v>678</c:v>
                      </c:pt>
                      <c:pt idx="914">
                        <c:v>678</c:v>
                      </c:pt>
                      <c:pt idx="915">
                        <c:v>678</c:v>
                      </c:pt>
                      <c:pt idx="916">
                        <c:v>678</c:v>
                      </c:pt>
                      <c:pt idx="917">
                        <c:v>0</c:v>
                      </c:pt>
                      <c:pt idx="918">
                        <c:v>678</c:v>
                      </c:pt>
                      <c:pt idx="919">
                        <c:v>678</c:v>
                      </c:pt>
                      <c:pt idx="920">
                        <c:v>13</c:v>
                      </c:pt>
                      <c:pt idx="921">
                        <c:v>678</c:v>
                      </c:pt>
                      <c:pt idx="922">
                        <c:v>41</c:v>
                      </c:pt>
                      <c:pt idx="923">
                        <c:v>678</c:v>
                      </c:pt>
                      <c:pt idx="924">
                        <c:v>678</c:v>
                      </c:pt>
                      <c:pt idx="925">
                        <c:v>3</c:v>
                      </c:pt>
                      <c:pt idx="926">
                        <c:v>678</c:v>
                      </c:pt>
                      <c:pt idx="927">
                        <c:v>678</c:v>
                      </c:pt>
                      <c:pt idx="928">
                        <c:v>678</c:v>
                      </c:pt>
                      <c:pt idx="929">
                        <c:v>678</c:v>
                      </c:pt>
                      <c:pt idx="930">
                        <c:v>8</c:v>
                      </c:pt>
                      <c:pt idx="931">
                        <c:v>678</c:v>
                      </c:pt>
                      <c:pt idx="932">
                        <c:v>2</c:v>
                      </c:pt>
                      <c:pt idx="933">
                        <c:v>678</c:v>
                      </c:pt>
                      <c:pt idx="934">
                        <c:v>678</c:v>
                      </c:pt>
                      <c:pt idx="935">
                        <c:v>2</c:v>
                      </c:pt>
                      <c:pt idx="936">
                        <c:v>678</c:v>
                      </c:pt>
                      <c:pt idx="937">
                        <c:v>19</c:v>
                      </c:pt>
                      <c:pt idx="938">
                        <c:v>11</c:v>
                      </c:pt>
                      <c:pt idx="939">
                        <c:v>678</c:v>
                      </c:pt>
                      <c:pt idx="940">
                        <c:v>678</c:v>
                      </c:pt>
                      <c:pt idx="941">
                        <c:v>678</c:v>
                      </c:pt>
                      <c:pt idx="942">
                        <c:v>678</c:v>
                      </c:pt>
                      <c:pt idx="943">
                        <c:v>22</c:v>
                      </c:pt>
                      <c:pt idx="944">
                        <c:v>678</c:v>
                      </c:pt>
                      <c:pt idx="945">
                        <c:v>0</c:v>
                      </c:pt>
                      <c:pt idx="946">
                        <c:v>678</c:v>
                      </c:pt>
                      <c:pt idx="947">
                        <c:v>678</c:v>
                      </c:pt>
                      <c:pt idx="948">
                        <c:v>678</c:v>
                      </c:pt>
                      <c:pt idx="949">
                        <c:v>13</c:v>
                      </c:pt>
                      <c:pt idx="950">
                        <c:v>678</c:v>
                      </c:pt>
                      <c:pt idx="951">
                        <c:v>12</c:v>
                      </c:pt>
                      <c:pt idx="952">
                        <c:v>678</c:v>
                      </c:pt>
                      <c:pt idx="953">
                        <c:v>14</c:v>
                      </c:pt>
                      <c:pt idx="954">
                        <c:v>678</c:v>
                      </c:pt>
                      <c:pt idx="955">
                        <c:v>41</c:v>
                      </c:pt>
                      <c:pt idx="956">
                        <c:v>678</c:v>
                      </c:pt>
                      <c:pt idx="957">
                        <c:v>678</c:v>
                      </c:pt>
                      <c:pt idx="958">
                        <c:v>11</c:v>
                      </c:pt>
                      <c:pt idx="959">
                        <c:v>678</c:v>
                      </c:pt>
                      <c:pt idx="960">
                        <c:v>20</c:v>
                      </c:pt>
                      <c:pt idx="961">
                        <c:v>678</c:v>
                      </c:pt>
                      <c:pt idx="962">
                        <c:v>678</c:v>
                      </c:pt>
                      <c:pt idx="963">
                        <c:v>41</c:v>
                      </c:pt>
                      <c:pt idx="964">
                        <c:v>14</c:v>
                      </c:pt>
                      <c:pt idx="965">
                        <c:v>678</c:v>
                      </c:pt>
                      <c:pt idx="966">
                        <c:v>31</c:v>
                      </c:pt>
                      <c:pt idx="967">
                        <c:v>678</c:v>
                      </c:pt>
                      <c:pt idx="968">
                        <c:v>678</c:v>
                      </c:pt>
                      <c:pt idx="969">
                        <c:v>3</c:v>
                      </c:pt>
                      <c:pt idx="970">
                        <c:v>678</c:v>
                      </c:pt>
                      <c:pt idx="971">
                        <c:v>13</c:v>
                      </c:pt>
                      <c:pt idx="972">
                        <c:v>678</c:v>
                      </c:pt>
                      <c:pt idx="973">
                        <c:v>678</c:v>
                      </c:pt>
                      <c:pt idx="974">
                        <c:v>0</c:v>
                      </c:pt>
                      <c:pt idx="975">
                        <c:v>41</c:v>
                      </c:pt>
                      <c:pt idx="976">
                        <c:v>678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678</c:v>
                      </c:pt>
                      <c:pt idx="980">
                        <c:v>678</c:v>
                      </c:pt>
                      <c:pt idx="981">
                        <c:v>41</c:v>
                      </c:pt>
                      <c:pt idx="982">
                        <c:v>678</c:v>
                      </c:pt>
                      <c:pt idx="983">
                        <c:v>0</c:v>
                      </c:pt>
                      <c:pt idx="984">
                        <c:v>678</c:v>
                      </c:pt>
                      <c:pt idx="985">
                        <c:v>41</c:v>
                      </c:pt>
                      <c:pt idx="986">
                        <c:v>678</c:v>
                      </c:pt>
                      <c:pt idx="987">
                        <c:v>678</c:v>
                      </c:pt>
                      <c:pt idx="988">
                        <c:v>5</c:v>
                      </c:pt>
                      <c:pt idx="989">
                        <c:v>41</c:v>
                      </c:pt>
                      <c:pt idx="990">
                        <c:v>678</c:v>
                      </c:pt>
                      <c:pt idx="991">
                        <c:v>3</c:v>
                      </c:pt>
                      <c:pt idx="992">
                        <c:v>678</c:v>
                      </c:pt>
                      <c:pt idx="993">
                        <c:v>678</c:v>
                      </c:pt>
                      <c:pt idx="994">
                        <c:v>2</c:v>
                      </c:pt>
                      <c:pt idx="995">
                        <c:v>678</c:v>
                      </c:pt>
                      <c:pt idx="996">
                        <c:v>3</c:v>
                      </c:pt>
                      <c:pt idx="997">
                        <c:v>678</c:v>
                      </c:pt>
                      <c:pt idx="998">
                        <c:v>678</c:v>
                      </c:pt>
                      <c:pt idx="999">
                        <c:v>678</c:v>
                      </c:pt>
                      <c:pt idx="1000">
                        <c:v>17</c:v>
                      </c:pt>
                      <c:pt idx="1001">
                        <c:v>6</c:v>
                      </c:pt>
                      <c:pt idx="1002">
                        <c:v>678</c:v>
                      </c:pt>
                      <c:pt idx="1003">
                        <c:v>678</c:v>
                      </c:pt>
                      <c:pt idx="1004">
                        <c:v>678</c:v>
                      </c:pt>
                      <c:pt idx="1005">
                        <c:v>5</c:v>
                      </c:pt>
                      <c:pt idx="1006">
                        <c:v>678</c:v>
                      </c:pt>
                      <c:pt idx="1007">
                        <c:v>678</c:v>
                      </c:pt>
                      <c:pt idx="1008">
                        <c:v>0</c:v>
                      </c:pt>
                      <c:pt idx="1009">
                        <c:v>678</c:v>
                      </c:pt>
                      <c:pt idx="1010">
                        <c:v>678</c:v>
                      </c:pt>
                      <c:pt idx="1011">
                        <c:v>0</c:v>
                      </c:pt>
                      <c:pt idx="1012">
                        <c:v>678</c:v>
                      </c:pt>
                      <c:pt idx="1013">
                        <c:v>678</c:v>
                      </c:pt>
                      <c:pt idx="1014">
                        <c:v>678</c:v>
                      </c:pt>
                      <c:pt idx="1015">
                        <c:v>1</c:v>
                      </c:pt>
                      <c:pt idx="1016">
                        <c:v>0</c:v>
                      </c:pt>
                      <c:pt idx="1017">
                        <c:v>678</c:v>
                      </c:pt>
                      <c:pt idx="1018">
                        <c:v>678</c:v>
                      </c:pt>
                      <c:pt idx="1019">
                        <c:v>3</c:v>
                      </c:pt>
                      <c:pt idx="1020">
                        <c:v>678</c:v>
                      </c:pt>
                      <c:pt idx="1021">
                        <c:v>10</c:v>
                      </c:pt>
                      <c:pt idx="1022">
                        <c:v>678</c:v>
                      </c:pt>
                      <c:pt idx="1023">
                        <c:v>678</c:v>
                      </c:pt>
                      <c:pt idx="1024">
                        <c:v>678</c:v>
                      </c:pt>
                      <c:pt idx="1025">
                        <c:v>678</c:v>
                      </c:pt>
                      <c:pt idx="1026">
                        <c:v>678</c:v>
                      </c:pt>
                      <c:pt idx="1027">
                        <c:v>678</c:v>
                      </c:pt>
                      <c:pt idx="1028">
                        <c:v>678</c:v>
                      </c:pt>
                      <c:pt idx="1029">
                        <c:v>678</c:v>
                      </c:pt>
                      <c:pt idx="1030">
                        <c:v>10</c:v>
                      </c:pt>
                      <c:pt idx="1031">
                        <c:v>0</c:v>
                      </c:pt>
                      <c:pt idx="1032">
                        <c:v>678</c:v>
                      </c:pt>
                      <c:pt idx="1033">
                        <c:v>678</c:v>
                      </c:pt>
                      <c:pt idx="1034">
                        <c:v>678</c:v>
                      </c:pt>
                      <c:pt idx="1035">
                        <c:v>678</c:v>
                      </c:pt>
                      <c:pt idx="1036">
                        <c:v>2</c:v>
                      </c:pt>
                      <c:pt idx="1037">
                        <c:v>678</c:v>
                      </c:pt>
                      <c:pt idx="1038">
                        <c:v>15</c:v>
                      </c:pt>
                      <c:pt idx="1039">
                        <c:v>23</c:v>
                      </c:pt>
                      <c:pt idx="1040">
                        <c:v>678</c:v>
                      </c:pt>
                      <c:pt idx="1041">
                        <c:v>0</c:v>
                      </c:pt>
                      <c:pt idx="1042">
                        <c:v>678</c:v>
                      </c:pt>
                      <c:pt idx="1043">
                        <c:v>678</c:v>
                      </c:pt>
                      <c:pt idx="1044">
                        <c:v>678</c:v>
                      </c:pt>
                      <c:pt idx="1045">
                        <c:v>17</c:v>
                      </c:pt>
                      <c:pt idx="1046">
                        <c:v>678</c:v>
                      </c:pt>
                      <c:pt idx="1047">
                        <c:v>0</c:v>
                      </c:pt>
                      <c:pt idx="1048">
                        <c:v>678</c:v>
                      </c:pt>
                      <c:pt idx="1049">
                        <c:v>7</c:v>
                      </c:pt>
                      <c:pt idx="1050">
                        <c:v>678</c:v>
                      </c:pt>
                      <c:pt idx="1051">
                        <c:v>678</c:v>
                      </c:pt>
                      <c:pt idx="1052">
                        <c:v>26</c:v>
                      </c:pt>
                      <c:pt idx="1053">
                        <c:v>678</c:v>
                      </c:pt>
                      <c:pt idx="1054">
                        <c:v>678</c:v>
                      </c:pt>
                      <c:pt idx="1055">
                        <c:v>678</c:v>
                      </c:pt>
                      <c:pt idx="1056">
                        <c:v>678</c:v>
                      </c:pt>
                      <c:pt idx="1057">
                        <c:v>678</c:v>
                      </c:pt>
                      <c:pt idx="1058">
                        <c:v>678</c:v>
                      </c:pt>
                      <c:pt idx="1059">
                        <c:v>678</c:v>
                      </c:pt>
                      <c:pt idx="1060">
                        <c:v>6</c:v>
                      </c:pt>
                      <c:pt idx="1061">
                        <c:v>678</c:v>
                      </c:pt>
                      <c:pt idx="1062">
                        <c:v>0</c:v>
                      </c:pt>
                      <c:pt idx="1063">
                        <c:v>678</c:v>
                      </c:pt>
                      <c:pt idx="1064">
                        <c:v>678</c:v>
                      </c:pt>
                      <c:pt idx="1065">
                        <c:v>678</c:v>
                      </c:pt>
                      <c:pt idx="1066">
                        <c:v>678</c:v>
                      </c:pt>
                      <c:pt idx="1067">
                        <c:v>678</c:v>
                      </c:pt>
                      <c:pt idx="1068">
                        <c:v>0</c:v>
                      </c:pt>
                      <c:pt idx="1069">
                        <c:v>678</c:v>
                      </c:pt>
                      <c:pt idx="1070">
                        <c:v>678</c:v>
                      </c:pt>
                      <c:pt idx="1071">
                        <c:v>678</c:v>
                      </c:pt>
                      <c:pt idx="1072">
                        <c:v>678</c:v>
                      </c:pt>
                      <c:pt idx="1073">
                        <c:v>678</c:v>
                      </c:pt>
                      <c:pt idx="1074">
                        <c:v>678</c:v>
                      </c:pt>
                      <c:pt idx="1075">
                        <c:v>678</c:v>
                      </c:pt>
                      <c:pt idx="1076">
                        <c:v>678</c:v>
                      </c:pt>
                      <c:pt idx="1077">
                        <c:v>18</c:v>
                      </c:pt>
                      <c:pt idx="1078">
                        <c:v>678</c:v>
                      </c:pt>
                      <c:pt idx="1079">
                        <c:v>678</c:v>
                      </c:pt>
                      <c:pt idx="1080">
                        <c:v>678</c:v>
                      </c:pt>
                      <c:pt idx="1081">
                        <c:v>678</c:v>
                      </c:pt>
                      <c:pt idx="1082">
                        <c:v>678</c:v>
                      </c:pt>
                      <c:pt idx="1083">
                        <c:v>70</c:v>
                      </c:pt>
                      <c:pt idx="1084">
                        <c:v>21</c:v>
                      </c:pt>
                      <c:pt idx="1085">
                        <c:v>678</c:v>
                      </c:pt>
                      <c:pt idx="1086">
                        <c:v>678</c:v>
                      </c:pt>
                      <c:pt idx="1087">
                        <c:v>678</c:v>
                      </c:pt>
                      <c:pt idx="1088">
                        <c:v>678</c:v>
                      </c:pt>
                      <c:pt idx="1089">
                        <c:v>678</c:v>
                      </c:pt>
                      <c:pt idx="1090">
                        <c:v>678</c:v>
                      </c:pt>
                      <c:pt idx="1091">
                        <c:v>678</c:v>
                      </c:pt>
                      <c:pt idx="1092">
                        <c:v>678</c:v>
                      </c:pt>
                      <c:pt idx="1093">
                        <c:v>678</c:v>
                      </c:pt>
                      <c:pt idx="1094">
                        <c:v>0</c:v>
                      </c:pt>
                      <c:pt idx="1095">
                        <c:v>678</c:v>
                      </c:pt>
                      <c:pt idx="1096">
                        <c:v>678</c:v>
                      </c:pt>
                      <c:pt idx="1097">
                        <c:v>678</c:v>
                      </c:pt>
                      <c:pt idx="1098">
                        <c:v>678</c:v>
                      </c:pt>
                      <c:pt idx="1099">
                        <c:v>678</c:v>
                      </c:pt>
                      <c:pt idx="1100">
                        <c:v>678</c:v>
                      </c:pt>
                      <c:pt idx="1101">
                        <c:v>14</c:v>
                      </c:pt>
                      <c:pt idx="1102">
                        <c:v>678</c:v>
                      </c:pt>
                      <c:pt idx="1103">
                        <c:v>678</c:v>
                      </c:pt>
                      <c:pt idx="1104">
                        <c:v>678</c:v>
                      </c:pt>
                      <c:pt idx="1105">
                        <c:v>678</c:v>
                      </c:pt>
                      <c:pt idx="1106">
                        <c:v>0</c:v>
                      </c:pt>
                      <c:pt idx="1107">
                        <c:v>678</c:v>
                      </c:pt>
                      <c:pt idx="1108">
                        <c:v>678</c:v>
                      </c:pt>
                      <c:pt idx="1109">
                        <c:v>678</c:v>
                      </c:pt>
                      <c:pt idx="1110">
                        <c:v>678</c:v>
                      </c:pt>
                      <c:pt idx="1111">
                        <c:v>2</c:v>
                      </c:pt>
                      <c:pt idx="1112">
                        <c:v>678</c:v>
                      </c:pt>
                      <c:pt idx="1113">
                        <c:v>678</c:v>
                      </c:pt>
                      <c:pt idx="1114">
                        <c:v>678</c:v>
                      </c:pt>
                      <c:pt idx="1115">
                        <c:v>678</c:v>
                      </c:pt>
                      <c:pt idx="1116">
                        <c:v>678</c:v>
                      </c:pt>
                      <c:pt idx="1117">
                        <c:v>678</c:v>
                      </c:pt>
                      <c:pt idx="1118">
                        <c:v>678</c:v>
                      </c:pt>
                      <c:pt idx="1119">
                        <c:v>678</c:v>
                      </c:pt>
                      <c:pt idx="1120">
                        <c:v>678</c:v>
                      </c:pt>
                      <c:pt idx="1121">
                        <c:v>678</c:v>
                      </c:pt>
                      <c:pt idx="1122">
                        <c:v>678</c:v>
                      </c:pt>
                      <c:pt idx="1123">
                        <c:v>678</c:v>
                      </c:pt>
                      <c:pt idx="1124">
                        <c:v>1</c:v>
                      </c:pt>
                      <c:pt idx="1125">
                        <c:v>8</c:v>
                      </c:pt>
                      <c:pt idx="1126">
                        <c:v>678</c:v>
                      </c:pt>
                      <c:pt idx="1127">
                        <c:v>11</c:v>
                      </c:pt>
                      <c:pt idx="1128">
                        <c:v>678</c:v>
                      </c:pt>
                      <c:pt idx="1129">
                        <c:v>678</c:v>
                      </c:pt>
                      <c:pt idx="1130">
                        <c:v>678</c:v>
                      </c:pt>
                      <c:pt idx="1131">
                        <c:v>678</c:v>
                      </c:pt>
                      <c:pt idx="1132">
                        <c:v>678</c:v>
                      </c:pt>
                      <c:pt idx="1133">
                        <c:v>678</c:v>
                      </c:pt>
                      <c:pt idx="1134">
                        <c:v>0</c:v>
                      </c:pt>
                      <c:pt idx="1135">
                        <c:v>678</c:v>
                      </c:pt>
                      <c:pt idx="1136">
                        <c:v>678</c:v>
                      </c:pt>
                      <c:pt idx="1137">
                        <c:v>678</c:v>
                      </c:pt>
                      <c:pt idx="1138">
                        <c:v>2</c:v>
                      </c:pt>
                      <c:pt idx="1139">
                        <c:v>678</c:v>
                      </c:pt>
                      <c:pt idx="1140">
                        <c:v>678</c:v>
                      </c:pt>
                      <c:pt idx="1141">
                        <c:v>678</c:v>
                      </c:pt>
                      <c:pt idx="1142">
                        <c:v>678</c:v>
                      </c:pt>
                      <c:pt idx="1143">
                        <c:v>678</c:v>
                      </c:pt>
                      <c:pt idx="1144">
                        <c:v>678</c:v>
                      </c:pt>
                      <c:pt idx="1145">
                        <c:v>678</c:v>
                      </c:pt>
                      <c:pt idx="1146">
                        <c:v>678</c:v>
                      </c:pt>
                      <c:pt idx="1147">
                        <c:v>678</c:v>
                      </c:pt>
                      <c:pt idx="1148">
                        <c:v>0</c:v>
                      </c:pt>
                      <c:pt idx="1149">
                        <c:v>678</c:v>
                      </c:pt>
                      <c:pt idx="1150">
                        <c:v>678</c:v>
                      </c:pt>
                      <c:pt idx="1151">
                        <c:v>678</c:v>
                      </c:pt>
                      <c:pt idx="1152">
                        <c:v>678</c:v>
                      </c:pt>
                      <c:pt idx="1153">
                        <c:v>1</c:v>
                      </c:pt>
                      <c:pt idx="1154">
                        <c:v>678</c:v>
                      </c:pt>
                      <c:pt idx="1155">
                        <c:v>678</c:v>
                      </c:pt>
                      <c:pt idx="1156">
                        <c:v>678</c:v>
                      </c:pt>
                      <c:pt idx="1157">
                        <c:v>13</c:v>
                      </c:pt>
                      <c:pt idx="1158">
                        <c:v>678</c:v>
                      </c:pt>
                      <c:pt idx="1159">
                        <c:v>678</c:v>
                      </c:pt>
                      <c:pt idx="1160">
                        <c:v>678</c:v>
                      </c:pt>
                      <c:pt idx="1161">
                        <c:v>0</c:v>
                      </c:pt>
                      <c:pt idx="1162">
                        <c:v>678</c:v>
                      </c:pt>
                      <c:pt idx="1163">
                        <c:v>678</c:v>
                      </c:pt>
                      <c:pt idx="1164">
                        <c:v>0</c:v>
                      </c:pt>
                      <c:pt idx="1165">
                        <c:v>678</c:v>
                      </c:pt>
                      <c:pt idx="1166">
                        <c:v>14</c:v>
                      </c:pt>
                      <c:pt idx="1167">
                        <c:v>0</c:v>
                      </c:pt>
                      <c:pt idx="1168">
                        <c:v>678</c:v>
                      </c:pt>
                      <c:pt idx="1169">
                        <c:v>0</c:v>
                      </c:pt>
                      <c:pt idx="1170">
                        <c:v>678</c:v>
                      </c:pt>
                      <c:pt idx="1171">
                        <c:v>0</c:v>
                      </c:pt>
                      <c:pt idx="1172">
                        <c:v>678</c:v>
                      </c:pt>
                      <c:pt idx="1173">
                        <c:v>3</c:v>
                      </c:pt>
                      <c:pt idx="1174">
                        <c:v>678</c:v>
                      </c:pt>
                      <c:pt idx="1175">
                        <c:v>678</c:v>
                      </c:pt>
                      <c:pt idx="1176">
                        <c:v>31</c:v>
                      </c:pt>
                      <c:pt idx="1177">
                        <c:v>678</c:v>
                      </c:pt>
                      <c:pt idx="1178">
                        <c:v>678</c:v>
                      </c:pt>
                      <c:pt idx="1179">
                        <c:v>0</c:v>
                      </c:pt>
                      <c:pt idx="1180">
                        <c:v>678</c:v>
                      </c:pt>
                      <c:pt idx="1181">
                        <c:v>0</c:v>
                      </c:pt>
                      <c:pt idx="1182">
                        <c:v>678</c:v>
                      </c:pt>
                      <c:pt idx="1183">
                        <c:v>678</c:v>
                      </c:pt>
                      <c:pt idx="1184">
                        <c:v>25</c:v>
                      </c:pt>
                      <c:pt idx="1185">
                        <c:v>678</c:v>
                      </c:pt>
                      <c:pt idx="1186">
                        <c:v>678</c:v>
                      </c:pt>
                      <c:pt idx="1187">
                        <c:v>10</c:v>
                      </c:pt>
                      <c:pt idx="1188">
                        <c:v>678</c:v>
                      </c:pt>
                      <c:pt idx="1189">
                        <c:v>678</c:v>
                      </c:pt>
                      <c:pt idx="1190">
                        <c:v>678</c:v>
                      </c:pt>
                      <c:pt idx="1191">
                        <c:v>0</c:v>
                      </c:pt>
                      <c:pt idx="1192">
                        <c:v>678</c:v>
                      </c:pt>
                      <c:pt idx="1193">
                        <c:v>38</c:v>
                      </c:pt>
                      <c:pt idx="1194">
                        <c:v>678</c:v>
                      </c:pt>
                      <c:pt idx="1195">
                        <c:v>74</c:v>
                      </c:pt>
                      <c:pt idx="1196">
                        <c:v>678</c:v>
                      </c:pt>
                      <c:pt idx="1197">
                        <c:v>27</c:v>
                      </c:pt>
                      <c:pt idx="1198">
                        <c:v>15</c:v>
                      </c:pt>
                      <c:pt idx="1199">
                        <c:v>678</c:v>
                      </c:pt>
                      <c:pt idx="1200">
                        <c:v>678</c:v>
                      </c:pt>
                      <c:pt idx="1201">
                        <c:v>678</c:v>
                      </c:pt>
                      <c:pt idx="1202">
                        <c:v>33</c:v>
                      </c:pt>
                      <c:pt idx="1203">
                        <c:v>678</c:v>
                      </c:pt>
                      <c:pt idx="1204">
                        <c:v>678</c:v>
                      </c:pt>
                      <c:pt idx="1205">
                        <c:v>678</c:v>
                      </c:pt>
                      <c:pt idx="1206">
                        <c:v>0</c:v>
                      </c:pt>
                      <c:pt idx="1207">
                        <c:v>678</c:v>
                      </c:pt>
                      <c:pt idx="1208">
                        <c:v>0</c:v>
                      </c:pt>
                      <c:pt idx="1209">
                        <c:v>678</c:v>
                      </c:pt>
                      <c:pt idx="1210">
                        <c:v>678</c:v>
                      </c:pt>
                      <c:pt idx="1211">
                        <c:v>0</c:v>
                      </c:pt>
                      <c:pt idx="1212">
                        <c:v>0</c:v>
                      </c:pt>
                      <c:pt idx="1213">
                        <c:v>678</c:v>
                      </c:pt>
                      <c:pt idx="1214">
                        <c:v>678</c:v>
                      </c:pt>
                      <c:pt idx="1215">
                        <c:v>3</c:v>
                      </c:pt>
                      <c:pt idx="1216">
                        <c:v>678</c:v>
                      </c:pt>
                      <c:pt idx="1217">
                        <c:v>0</c:v>
                      </c:pt>
                      <c:pt idx="1218">
                        <c:v>678</c:v>
                      </c:pt>
                      <c:pt idx="1219">
                        <c:v>678</c:v>
                      </c:pt>
                      <c:pt idx="1220">
                        <c:v>0</c:v>
                      </c:pt>
                      <c:pt idx="1221">
                        <c:v>678</c:v>
                      </c:pt>
                      <c:pt idx="1222">
                        <c:v>2</c:v>
                      </c:pt>
                      <c:pt idx="1223">
                        <c:v>678</c:v>
                      </c:pt>
                      <c:pt idx="1224">
                        <c:v>0</c:v>
                      </c:pt>
                      <c:pt idx="1225">
                        <c:v>678</c:v>
                      </c:pt>
                      <c:pt idx="1226">
                        <c:v>6</c:v>
                      </c:pt>
                      <c:pt idx="1227">
                        <c:v>678</c:v>
                      </c:pt>
                      <c:pt idx="1228">
                        <c:v>0</c:v>
                      </c:pt>
                      <c:pt idx="1229">
                        <c:v>678</c:v>
                      </c:pt>
                      <c:pt idx="1230">
                        <c:v>678</c:v>
                      </c:pt>
                      <c:pt idx="1231">
                        <c:v>0</c:v>
                      </c:pt>
                      <c:pt idx="1232">
                        <c:v>0</c:v>
                      </c:pt>
                      <c:pt idx="1233">
                        <c:v>678</c:v>
                      </c:pt>
                      <c:pt idx="1234">
                        <c:v>0</c:v>
                      </c:pt>
                      <c:pt idx="1235">
                        <c:v>678</c:v>
                      </c:pt>
                      <c:pt idx="1236">
                        <c:v>2</c:v>
                      </c:pt>
                      <c:pt idx="1237">
                        <c:v>678</c:v>
                      </c:pt>
                      <c:pt idx="1238">
                        <c:v>0</c:v>
                      </c:pt>
                      <c:pt idx="1239">
                        <c:v>678</c:v>
                      </c:pt>
                      <c:pt idx="1240">
                        <c:v>21</c:v>
                      </c:pt>
                      <c:pt idx="1241">
                        <c:v>678</c:v>
                      </c:pt>
                      <c:pt idx="1242">
                        <c:v>678</c:v>
                      </c:pt>
                      <c:pt idx="1243">
                        <c:v>9</c:v>
                      </c:pt>
                      <c:pt idx="1244">
                        <c:v>5</c:v>
                      </c:pt>
                      <c:pt idx="1245">
                        <c:v>678</c:v>
                      </c:pt>
                      <c:pt idx="1246">
                        <c:v>678</c:v>
                      </c:pt>
                      <c:pt idx="1247">
                        <c:v>12</c:v>
                      </c:pt>
                      <c:pt idx="1248">
                        <c:v>678</c:v>
                      </c:pt>
                      <c:pt idx="1249">
                        <c:v>16</c:v>
                      </c:pt>
                      <c:pt idx="1250">
                        <c:v>17</c:v>
                      </c:pt>
                      <c:pt idx="1251">
                        <c:v>678</c:v>
                      </c:pt>
                      <c:pt idx="1252">
                        <c:v>678</c:v>
                      </c:pt>
                      <c:pt idx="1253">
                        <c:v>0</c:v>
                      </c:pt>
                      <c:pt idx="1254">
                        <c:v>678</c:v>
                      </c:pt>
                      <c:pt idx="1255">
                        <c:v>10</c:v>
                      </c:pt>
                      <c:pt idx="1256">
                        <c:v>23</c:v>
                      </c:pt>
                      <c:pt idx="1257">
                        <c:v>678</c:v>
                      </c:pt>
                      <c:pt idx="1258">
                        <c:v>12</c:v>
                      </c:pt>
                      <c:pt idx="1259">
                        <c:v>678</c:v>
                      </c:pt>
                      <c:pt idx="1260">
                        <c:v>678</c:v>
                      </c:pt>
                      <c:pt idx="1261">
                        <c:v>678</c:v>
                      </c:pt>
                      <c:pt idx="1262">
                        <c:v>678</c:v>
                      </c:pt>
                      <c:pt idx="1263">
                        <c:v>678</c:v>
                      </c:pt>
                      <c:pt idx="1264">
                        <c:v>678</c:v>
                      </c:pt>
                      <c:pt idx="1265">
                        <c:v>678</c:v>
                      </c:pt>
                      <c:pt idx="1266">
                        <c:v>678</c:v>
                      </c:pt>
                      <c:pt idx="1267">
                        <c:v>678</c:v>
                      </c:pt>
                      <c:pt idx="1268">
                        <c:v>678</c:v>
                      </c:pt>
                      <c:pt idx="1269">
                        <c:v>678</c:v>
                      </c:pt>
                      <c:pt idx="1270">
                        <c:v>678</c:v>
                      </c:pt>
                      <c:pt idx="1271">
                        <c:v>678</c:v>
                      </c:pt>
                      <c:pt idx="1272">
                        <c:v>20</c:v>
                      </c:pt>
                      <c:pt idx="1273">
                        <c:v>678</c:v>
                      </c:pt>
                      <c:pt idx="1274">
                        <c:v>678</c:v>
                      </c:pt>
                      <c:pt idx="1275">
                        <c:v>678</c:v>
                      </c:pt>
                      <c:pt idx="1276">
                        <c:v>9</c:v>
                      </c:pt>
                      <c:pt idx="1277">
                        <c:v>678</c:v>
                      </c:pt>
                      <c:pt idx="1278">
                        <c:v>678</c:v>
                      </c:pt>
                      <c:pt idx="1279">
                        <c:v>678</c:v>
                      </c:pt>
                      <c:pt idx="1280">
                        <c:v>678</c:v>
                      </c:pt>
                      <c:pt idx="1281">
                        <c:v>678</c:v>
                      </c:pt>
                      <c:pt idx="1282">
                        <c:v>678</c:v>
                      </c:pt>
                      <c:pt idx="1283">
                        <c:v>678</c:v>
                      </c:pt>
                      <c:pt idx="1284">
                        <c:v>678</c:v>
                      </c:pt>
                      <c:pt idx="1285">
                        <c:v>0</c:v>
                      </c:pt>
                      <c:pt idx="1286">
                        <c:v>678</c:v>
                      </c:pt>
                      <c:pt idx="1287">
                        <c:v>678</c:v>
                      </c:pt>
                      <c:pt idx="1288">
                        <c:v>678</c:v>
                      </c:pt>
                      <c:pt idx="1289">
                        <c:v>678</c:v>
                      </c:pt>
                      <c:pt idx="1290">
                        <c:v>678</c:v>
                      </c:pt>
                      <c:pt idx="1291">
                        <c:v>678</c:v>
                      </c:pt>
                      <c:pt idx="1292">
                        <c:v>5</c:v>
                      </c:pt>
                      <c:pt idx="1293">
                        <c:v>678</c:v>
                      </c:pt>
                      <c:pt idx="1294">
                        <c:v>678</c:v>
                      </c:pt>
                      <c:pt idx="1295">
                        <c:v>0</c:v>
                      </c:pt>
                      <c:pt idx="1296">
                        <c:v>678</c:v>
                      </c:pt>
                      <c:pt idx="1297">
                        <c:v>678</c:v>
                      </c:pt>
                      <c:pt idx="1298">
                        <c:v>678</c:v>
                      </c:pt>
                      <c:pt idx="1299">
                        <c:v>678</c:v>
                      </c:pt>
                      <c:pt idx="1300">
                        <c:v>0</c:v>
                      </c:pt>
                      <c:pt idx="1301">
                        <c:v>678</c:v>
                      </c:pt>
                      <c:pt idx="1302">
                        <c:v>678</c:v>
                      </c:pt>
                      <c:pt idx="1303">
                        <c:v>1</c:v>
                      </c:pt>
                      <c:pt idx="1304">
                        <c:v>678</c:v>
                      </c:pt>
                      <c:pt idx="1305">
                        <c:v>0</c:v>
                      </c:pt>
                      <c:pt idx="1306">
                        <c:v>678</c:v>
                      </c:pt>
                      <c:pt idx="1307">
                        <c:v>678</c:v>
                      </c:pt>
                      <c:pt idx="1308">
                        <c:v>678</c:v>
                      </c:pt>
                      <c:pt idx="1309">
                        <c:v>678</c:v>
                      </c:pt>
                      <c:pt idx="1310">
                        <c:v>0</c:v>
                      </c:pt>
                      <c:pt idx="1311">
                        <c:v>678</c:v>
                      </c:pt>
                      <c:pt idx="1312">
                        <c:v>678</c:v>
                      </c:pt>
                      <c:pt idx="1313">
                        <c:v>678</c:v>
                      </c:pt>
                      <c:pt idx="1314">
                        <c:v>0</c:v>
                      </c:pt>
                      <c:pt idx="1315">
                        <c:v>678</c:v>
                      </c:pt>
                      <c:pt idx="1316">
                        <c:v>678</c:v>
                      </c:pt>
                      <c:pt idx="1317">
                        <c:v>3</c:v>
                      </c:pt>
                      <c:pt idx="1318">
                        <c:v>678</c:v>
                      </c:pt>
                      <c:pt idx="1319">
                        <c:v>7</c:v>
                      </c:pt>
                      <c:pt idx="1320">
                        <c:v>678</c:v>
                      </c:pt>
                      <c:pt idx="1321">
                        <c:v>678</c:v>
                      </c:pt>
                      <c:pt idx="1322">
                        <c:v>0</c:v>
                      </c:pt>
                      <c:pt idx="1323">
                        <c:v>678</c:v>
                      </c:pt>
                      <c:pt idx="1324">
                        <c:v>7</c:v>
                      </c:pt>
                      <c:pt idx="1325">
                        <c:v>678</c:v>
                      </c:pt>
                      <c:pt idx="1326">
                        <c:v>8</c:v>
                      </c:pt>
                      <c:pt idx="1327">
                        <c:v>678</c:v>
                      </c:pt>
                      <c:pt idx="1328">
                        <c:v>678</c:v>
                      </c:pt>
                      <c:pt idx="1329">
                        <c:v>5</c:v>
                      </c:pt>
                      <c:pt idx="1330">
                        <c:v>678</c:v>
                      </c:pt>
                      <c:pt idx="1331">
                        <c:v>678</c:v>
                      </c:pt>
                      <c:pt idx="1332">
                        <c:v>678</c:v>
                      </c:pt>
                      <c:pt idx="1333">
                        <c:v>678</c:v>
                      </c:pt>
                      <c:pt idx="1334">
                        <c:v>22</c:v>
                      </c:pt>
                      <c:pt idx="1335">
                        <c:v>678</c:v>
                      </c:pt>
                      <c:pt idx="1336">
                        <c:v>678</c:v>
                      </c:pt>
                      <c:pt idx="1337">
                        <c:v>14</c:v>
                      </c:pt>
                      <c:pt idx="1338">
                        <c:v>678</c:v>
                      </c:pt>
                      <c:pt idx="1339">
                        <c:v>678</c:v>
                      </c:pt>
                      <c:pt idx="1340">
                        <c:v>678</c:v>
                      </c:pt>
                      <c:pt idx="1341">
                        <c:v>9</c:v>
                      </c:pt>
                      <c:pt idx="1342">
                        <c:v>678</c:v>
                      </c:pt>
                      <c:pt idx="1343">
                        <c:v>678</c:v>
                      </c:pt>
                      <c:pt idx="1344">
                        <c:v>678</c:v>
                      </c:pt>
                      <c:pt idx="1345">
                        <c:v>678</c:v>
                      </c:pt>
                      <c:pt idx="1346">
                        <c:v>678</c:v>
                      </c:pt>
                      <c:pt idx="1347">
                        <c:v>678</c:v>
                      </c:pt>
                      <c:pt idx="1348">
                        <c:v>17</c:v>
                      </c:pt>
                      <c:pt idx="1349">
                        <c:v>678</c:v>
                      </c:pt>
                      <c:pt idx="1350">
                        <c:v>678</c:v>
                      </c:pt>
                      <c:pt idx="1351">
                        <c:v>678</c:v>
                      </c:pt>
                      <c:pt idx="1352">
                        <c:v>11</c:v>
                      </c:pt>
                      <c:pt idx="1353">
                        <c:v>678</c:v>
                      </c:pt>
                      <c:pt idx="1354">
                        <c:v>678</c:v>
                      </c:pt>
                      <c:pt idx="1355">
                        <c:v>678</c:v>
                      </c:pt>
                      <c:pt idx="1356">
                        <c:v>678</c:v>
                      </c:pt>
                      <c:pt idx="1357">
                        <c:v>678</c:v>
                      </c:pt>
                      <c:pt idx="1358">
                        <c:v>17</c:v>
                      </c:pt>
                      <c:pt idx="1359">
                        <c:v>678</c:v>
                      </c:pt>
                      <c:pt idx="1360">
                        <c:v>18</c:v>
                      </c:pt>
                      <c:pt idx="1361">
                        <c:v>678</c:v>
                      </c:pt>
                      <c:pt idx="1362">
                        <c:v>15</c:v>
                      </c:pt>
                      <c:pt idx="1363">
                        <c:v>678</c:v>
                      </c:pt>
                      <c:pt idx="1364">
                        <c:v>19</c:v>
                      </c:pt>
                      <c:pt idx="1365">
                        <c:v>678</c:v>
                      </c:pt>
                      <c:pt idx="1366">
                        <c:v>678</c:v>
                      </c:pt>
                      <c:pt idx="1367">
                        <c:v>678</c:v>
                      </c:pt>
                      <c:pt idx="1368">
                        <c:v>678</c:v>
                      </c:pt>
                      <c:pt idx="1369">
                        <c:v>1</c:v>
                      </c:pt>
                      <c:pt idx="1370">
                        <c:v>678</c:v>
                      </c:pt>
                      <c:pt idx="1371">
                        <c:v>678</c:v>
                      </c:pt>
                      <c:pt idx="1372">
                        <c:v>0</c:v>
                      </c:pt>
                      <c:pt idx="1373">
                        <c:v>678</c:v>
                      </c:pt>
                      <c:pt idx="1374">
                        <c:v>678</c:v>
                      </c:pt>
                      <c:pt idx="1375">
                        <c:v>0</c:v>
                      </c:pt>
                      <c:pt idx="1376">
                        <c:v>678</c:v>
                      </c:pt>
                      <c:pt idx="1377">
                        <c:v>678</c:v>
                      </c:pt>
                      <c:pt idx="1378">
                        <c:v>678</c:v>
                      </c:pt>
                      <c:pt idx="1379">
                        <c:v>678</c:v>
                      </c:pt>
                      <c:pt idx="1380">
                        <c:v>678</c:v>
                      </c:pt>
                      <c:pt idx="1381">
                        <c:v>678</c:v>
                      </c:pt>
                      <c:pt idx="1382">
                        <c:v>678</c:v>
                      </c:pt>
                      <c:pt idx="1383">
                        <c:v>678</c:v>
                      </c:pt>
                      <c:pt idx="1384">
                        <c:v>8</c:v>
                      </c:pt>
                      <c:pt idx="1385">
                        <c:v>678</c:v>
                      </c:pt>
                      <c:pt idx="1386">
                        <c:v>678</c:v>
                      </c:pt>
                      <c:pt idx="1387">
                        <c:v>678</c:v>
                      </c:pt>
                      <c:pt idx="1388">
                        <c:v>678</c:v>
                      </c:pt>
                      <c:pt idx="1389">
                        <c:v>4</c:v>
                      </c:pt>
                      <c:pt idx="1390">
                        <c:v>678</c:v>
                      </c:pt>
                      <c:pt idx="1391">
                        <c:v>678</c:v>
                      </c:pt>
                      <c:pt idx="1392">
                        <c:v>678</c:v>
                      </c:pt>
                      <c:pt idx="1393">
                        <c:v>0</c:v>
                      </c:pt>
                      <c:pt idx="1394">
                        <c:v>678</c:v>
                      </c:pt>
                      <c:pt idx="1395">
                        <c:v>678</c:v>
                      </c:pt>
                      <c:pt idx="1396">
                        <c:v>678</c:v>
                      </c:pt>
                      <c:pt idx="1397">
                        <c:v>1</c:v>
                      </c:pt>
                      <c:pt idx="1398">
                        <c:v>678</c:v>
                      </c:pt>
                      <c:pt idx="1399">
                        <c:v>678</c:v>
                      </c:pt>
                      <c:pt idx="1400">
                        <c:v>678</c:v>
                      </c:pt>
                      <c:pt idx="1401">
                        <c:v>678</c:v>
                      </c:pt>
                      <c:pt idx="1402">
                        <c:v>678</c:v>
                      </c:pt>
                      <c:pt idx="1403">
                        <c:v>6</c:v>
                      </c:pt>
                      <c:pt idx="1404">
                        <c:v>678</c:v>
                      </c:pt>
                      <c:pt idx="1405">
                        <c:v>678</c:v>
                      </c:pt>
                      <c:pt idx="1406">
                        <c:v>678</c:v>
                      </c:pt>
                      <c:pt idx="1407">
                        <c:v>678</c:v>
                      </c:pt>
                      <c:pt idx="1408">
                        <c:v>678</c:v>
                      </c:pt>
                      <c:pt idx="1409">
                        <c:v>678</c:v>
                      </c:pt>
                      <c:pt idx="1410">
                        <c:v>678</c:v>
                      </c:pt>
                      <c:pt idx="1411">
                        <c:v>678</c:v>
                      </c:pt>
                      <c:pt idx="1412">
                        <c:v>678</c:v>
                      </c:pt>
                      <c:pt idx="1413">
                        <c:v>678</c:v>
                      </c:pt>
                      <c:pt idx="1414">
                        <c:v>25</c:v>
                      </c:pt>
                      <c:pt idx="1415">
                        <c:v>678</c:v>
                      </c:pt>
                      <c:pt idx="1416">
                        <c:v>678</c:v>
                      </c:pt>
                      <c:pt idx="1417">
                        <c:v>22</c:v>
                      </c:pt>
                      <c:pt idx="1418">
                        <c:v>678</c:v>
                      </c:pt>
                      <c:pt idx="1419">
                        <c:v>678</c:v>
                      </c:pt>
                      <c:pt idx="1420">
                        <c:v>26</c:v>
                      </c:pt>
                      <c:pt idx="1421">
                        <c:v>678</c:v>
                      </c:pt>
                      <c:pt idx="1422">
                        <c:v>6</c:v>
                      </c:pt>
                      <c:pt idx="1423">
                        <c:v>678</c:v>
                      </c:pt>
                      <c:pt idx="1424">
                        <c:v>678</c:v>
                      </c:pt>
                      <c:pt idx="1425">
                        <c:v>678</c:v>
                      </c:pt>
                      <c:pt idx="1426">
                        <c:v>678</c:v>
                      </c:pt>
                      <c:pt idx="1427">
                        <c:v>678</c:v>
                      </c:pt>
                      <c:pt idx="1428">
                        <c:v>678</c:v>
                      </c:pt>
                      <c:pt idx="1429">
                        <c:v>0</c:v>
                      </c:pt>
                      <c:pt idx="1430">
                        <c:v>678</c:v>
                      </c:pt>
                      <c:pt idx="1431">
                        <c:v>678</c:v>
                      </c:pt>
                      <c:pt idx="1432">
                        <c:v>12</c:v>
                      </c:pt>
                      <c:pt idx="1433">
                        <c:v>678</c:v>
                      </c:pt>
                      <c:pt idx="1434">
                        <c:v>678</c:v>
                      </c:pt>
                      <c:pt idx="1435">
                        <c:v>0</c:v>
                      </c:pt>
                      <c:pt idx="1436">
                        <c:v>678</c:v>
                      </c:pt>
                      <c:pt idx="1437">
                        <c:v>678</c:v>
                      </c:pt>
                      <c:pt idx="1438">
                        <c:v>678</c:v>
                      </c:pt>
                      <c:pt idx="1439">
                        <c:v>16</c:v>
                      </c:pt>
                      <c:pt idx="1440">
                        <c:v>678</c:v>
                      </c:pt>
                      <c:pt idx="1441">
                        <c:v>678</c:v>
                      </c:pt>
                      <c:pt idx="1442">
                        <c:v>678</c:v>
                      </c:pt>
                      <c:pt idx="1443">
                        <c:v>678</c:v>
                      </c:pt>
                      <c:pt idx="1444">
                        <c:v>14</c:v>
                      </c:pt>
                      <c:pt idx="1445">
                        <c:v>678</c:v>
                      </c:pt>
                      <c:pt idx="1446">
                        <c:v>678</c:v>
                      </c:pt>
                      <c:pt idx="1447">
                        <c:v>678</c:v>
                      </c:pt>
                      <c:pt idx="1448">
                        <c:v>678</c:v>
                      </c:pt>
                      <c:pt idx="1449">
                        <c:v>678</c:v>
                      </c:pt>
                      <c:pt idx="1450">
                        <c:v>678</c:v>
                      </c:pt>
                      <c:pt idx="1451">
                        <c:v>10</c:v>
                      </c:pt>
                      <c:pt idx="1452">
                        <c:v>678</c:v>
                      </c:pt>
                      <c:pt idx="1453">
                        <c:v>678</c:v>
                      </c:pt>
                      <c:pt idx="1454">
                        <c:v>0</c:v>
                      </c:pt>
                      <c:pt idx="1455">
                        <c:v>678</c:v>
                      </c:pt>
                      <c:pt idx="1456">
                        <c:v>0</c:v>
                      </c:pt>
                      <c:pt idx="1457">
                        <c:v>678</c:v>
                      </c:pt>
                      <c:pt idx="1458">
                        <c:v>678</c:v>
                      </c:pt>
                      <c:pt idx="1459">
                        <c:v>0</c:v>
                      </c:pt>
                      <c:pt idx="1460">
                        <c:v>678</c:v>
                      </c:pt>
                      <c:pt idx="1461">
                        <c:v>678</c:v>
                      </c:pt>
                      <c:pt idx="1462">
                        <c:v>678</c:v>
                      </c:pt>
                      <c:pt idx="1463">
                        <c:v>5</c:v>
                      </c:pt>
                      <c:pt idx="1464">
                        <c:v>9</c:v>
                      </c:pt>
                      <c:pt idx="1465">
                        <c:v>678</c:v>
                      </c:pt>
                      <c:pt idx="1466">
                        <c:v>0</c:v>
                      </c:pt>
                      <c:pt idx="1467">
                        <c:v>678</c:v>
                      </c:pt>
                      <c:pt idx="1468">
                        <c:v>678</c:v>
                      </c:pt>
                      <c:pt idx="1469">
                        <c:v>7</c:v>
                      </c:pt>
                      <c:pt idx="1470">
                        <c:v>678</c:v>
                      </c:pt>
                      <c:pt idx="1471">
                        <c:v>678</c:v>
                      </c:pt>
                      <c:pt idx="1472">
                        <c:v>678</c:v>
                      </c:pt>
                      <c:pt idx="1473">
                        <c:v>10</c:v>
                      </c:pt>
                      <c:pt idx="1474">
                        <c:v>678</c:v>
                      </c:pt>
                      <c:pt idx="1475">
                        <c:v>678</c:v>
                      </c:pt>
                      <c:pt idx="1476">
                        <c:v>678</c:v>
                      </c:pt>
                      <c:pt idx="1477">
                        <c:v>678</c:v>
                      </c:pt>
                      <c:pt idx="1478">
                        <c:v>678</c:v>
                      </c:pt>
                      <c:pt idx="1479">
                        <c:v>678</c:v>
                      </c:pt>
                      <c:pt idx="1480">
                        <c:v>678</c:v>
                      </c:pt>
                      <c:pt idx="1481">
                        <c:v>678</c:v>
                      </c:pt>
                      <c:pt idx="1482">
                        <c:v>678</c:v>
                      </c:pt>
                      <c:pt idx="1483">
                        <c:v>678</c:v>
                      </c:pt>
                      <c:pt idx="1484">
                        <c:v>18</c:v>
                      </c:pt>
                      <c:pt idx="1485">
                        <c:v>678</c:v>
                      </c:pt>
                      <c:pt idx="1486">
                        <c:v>678</c:v>
                      </c:pt>
                      <c:pt idx="1487">
                        <c:v>678</c:v>
                      </c:pt>
                      <c:pt idx="1488">
                        <c:v>678</c:v>
                      </c:pt>
                      <c:pt idx="1489">
                        <c:v>13</c:v>
                      </c:pt>
                      <c:pt idx="1490">
                        <c:v>678</c:v>
                      </c:pt>
                      <c:pt idx="1491">
                        <c:v>678</c:v>
                      </c:pt>
                      <c:pt idx="1492">
                        <c:v>27</c:v>
                      </c:pt>
                      <c:pt idx="1493">
                        <c:v>678</c:v>
                      </c:pt>
                      <c:pt idx="1494">
                        <c:v>678</c:v>
                      </c:pt>
                      <c:pt idx="1495">
                        <c:v>678</c:v>
                      </c:pt>
                      <c:pt idx="1496">
                        <c:v>9</c:v>
                      </c:pt>
                      <c:pt idx="1497">
                        <c:v>678</c:v>
                      </c:pt>
                      <c:pt idx="1498">
                        <c:v>678</c:v>
                      </c:pt>
                      <c:pt idx="1499">
                        <c:v>14</c:v>
                      </c:pt>
                      <c:pt idx="1500">
                        <c:v>678</c:v>
                      </c:pt>
                      <c:pt idx="1501">
                        <c:v>678</c:v>
                      </c:pt>
                      <c:pt idx="1502">
                        <c:v>2</c:v>
                      </c:pt>
                      <c:pt idx="1503">
                        <c:v>21</c:v>
                      </c:pt>
                      <c:pt idx="1504">
                        <c:v>678</c:v>
                      </c:pt>
                      <c:pt idx="1505">
                        <c:v>678</c:v>
                      </c:pt>
                      <c:pt idx="1506">
                        <c:v>67</c:v>
                      </c:pt>
                      <c:pt idx="1507">
                        <c:v>97</c:v>
                      </c:pt>
                      <c:pt idx="1508">
                        <c:v>678</c:v>
                      </c:pt>
                      <c:pt idx="1509">
                        <c:v>0</c:v>
                      </c:pt>
                      <c:pt idx="1510">
                        <c:v>8</c:v>
                      </c:pt>
                      <c:pt idx="1511">
                        <c:v>678</c:v>
                      </c:pt>
                      <c:pt idx="1512">
                        <c:v>678</c:v>
                      </c:pt>
                      <c:pt idx="1513">
                        <c:v>16</c:v>
                      </c:pt>
                      <c:pt idx="1514">
                        <c:v>678</c:v>
                      </c:pt>
                      <c:pt idx="1515">
                        <c:v>678</c:v>
                      </c:pt>
                      <c:pt idx="1516">
                        <c:v>16</c:v>
                      </c:pt>
                      <c:pt idx="1517">
                        <c:v>678</c:v>
                      </c:pt>
                      <c:pt idx="1518">
                        <c:v>16</c:v>
                      </c:pt>
                      <c:pt idx="1519">
                        <c:v>678</c:v>
                      </c:pt>
                      <c:pt idx="1520">
                        <c:v>678</c:v>
                      </c:pt>
                      <c:pt idx="1521">
                        <c:v>16</c:v>
                      </c:pt>
                      <c:pt idx="1522">
                        <c:v>678</c:v>
                      </c:pt>
                      <c:pt idx="1523">
                        <c:v>678</c:v>
                      </c:pt>
                      <c:pt idx="1524">
                        <c:v>678</c:v>
                      </c:pt>
                      <c:pt idx="1525">
                        <c:v>678</c:v>
                      </c:pt>
                      <c:pt idx="1526">
                        <c:v>0</c:v>
                      </c:pt>
                      <c:pt idx="1527">
                        <c:v>678</c:v>
                      </c:pt>
                      <c:pt idx="1528">
                        <c:v>678</c:v>
                      </c:pt>
                      <c:pt idx="1529">
                        <c:v>0</c:v>
                      </c:pt>
                      <c:pt idx="1530">
                        <c:v>678</c:v>
                      </c:pt>
                      <c:pt idx="1531">
                        <c:v>16</c:v>
                      </c:pt>
                      <c:pt idx="1532">
                        <c:v>678</c:v>
                      </c:pt>
                      <c:pt idx="1533">
                        <c:v>678</c:v>
                      </c:pt>
                      <c:pt idx="1534">
                        <c:v>0</c:v>
                      </c:pt>
                      <c:pt idx="1535">
                        <c:v>16</c:v>
                      </c:pt>
                      <c:pt idx="1536">
                        <c:v>678</c:v>
                      </c:pt>
                      <c:pt idx="1537">
                        <c:v>678</c:v>
                      </c:pt>
                      <c:pt idx="1538">
                        <c:v>16</c:v>
                      </c:pt>
                      <c:pt idx="1539">
                        <c:v>678</c:v>
                      </c:pt>
                      <c:pt idx="1540">
                        <c:v>678</c:v>
                      </c:pt>
                      <c:pt idx="1541">
                        <c:v>0</c:v>
                      </c:pt>
                      <c:pt idx="1542">
                        <c:v>678</c:v>
                      </c:pt>
                      <c:pt idx="1543">
                        <c:v>678</c:v>
                      </c:pt>
                      <c:pt idx="1544">
                        <c:v>678</c:v>
                      </c:pt>
                      <c:pt idx="1545">
                        <c:v>678</c:v>
                      </c:pt>
                      <c:pt idx="1546">
                        <c:v>16</c:v>
                      </c:pt>
                      <c:pt idx="1547">
                        <c:v>678</c:v>
                      </c:pt>
                      <c:pt idx="1548">
                        <c:v>0</c:v>
                      </c:pt>
                      <c:pt idx="1549">
                        <c:v>678</c:v>
                      </c:pt>
                      <c:pt idx="1550">
                        <c:v>16</c:v>
                      </c:pt>
                      <c:pt idx="1551">
                        <c:v>678</c:v>
                      </c:pt>
                      <c:pt idx="1552">
                        <c:v>678</c:v>
                      </c:pt>
                      <c:pt idx="1553">
                        <c:v>678</c:v>
                      </c:pt>
                      <c:pt idx="1554">
                        <c:v>2</c:v>
                      </c:pt>
                      <c:pt idx="1555">
                        <c:v>678</c:v>
                      </c:pt>
                      <c:pt idx="1556">
                        <c:v>678</c:v>
                      </c:pt>
                      <c:pt idx="1557">
                        <c:v>0</c:v>
                      </c:pt>
                      <c:pt idx="1558">
                        <c:v>678</c:v>
                      </c:pt>
                      <c:pt idx="1559">
                        <c:v>678</c:v>
                      </c:pt>
                      <c:pt idx="1560">
                        <c:v>16</c:v>
                      </c:pt>
                      <c:pt idx="1561">
                        <c:v>13</c:v>
                      </c:pt>
                      <c:pt idx="1562">
                        <c:v>678</c:v>
                      </c:pt>
                      <c:pt idx="1563">
                        <c:v>678</c:v>
                      </c:pt>
                      <c:pt idx="1564">
                        <c:v>16</c:v>
                      </c:pt>
                      <c:pt idx="1565">
                        <c:v>15</c:v>
                      </c:pt>
                      <c:pt idx="1566">
                        <c:v>678</c:v>
                      </c:pt>
                      <c:pt idx="1567">
                        <c:v>0</c:v>
                      </c:pt>
                      <c:pt idx="1568">
                        <c:v>678</c:v>
                      </c:pt>
                      <c:pt idx="1569">
                        <c:v>16</c:v>
                      </c:pt>
                      <c:pt idx="1570">
                        <c:v>678</c:v>
                      </c:pt>
                      <c:pt idx="1571">
                        <c:v>678</c:v>
                      </c:pt>
                      <c:pt idx="1572">
                        <c:v>16</c:v>
                      </c:pt>
                      <c:pt idx="1573">
                        <c:v>678</c:v>
                      </c:pt>
                      <c:pt idx="1574">
                        <c:v>0</c:v>
                      </c:pt>
                      <c:pt idx="1575">
                        <c:v>678</c:v>
                      </c:pt>
                      <c:pt idx="1576">
                        <c:v>16</c:v>
                      </c:pt>
                      <c:pt idx="1577">
                        <c:v>678</c:v>
                      </c:pt>
                      <c:pt idx="1578">
                        <c:v>678</c:v>
                      </c:pt>
                      <c:pt idx="1579">
                        <c:v>678</c:v>
                      </c:pt>
                      <c:pt idx="1580">
                        <c:v>4</c:v>
                      </c:pt>
                      <c:pt idx="1581">
                        <c:v>678</c:v>
                      </c:pt>
                      <c:pt idx="1582">
                        <c:v>16</c:v>
                      </c:pt>
                      <c:pt idx="1583">
                        <c:v>678</c:v>
                      </c:pt>
                      <c:pt idx="1584">
                        <c:v>678</c:v>
                      </c:pt>
                      <c:pt idx="1585">
                        <c:v>678</c:v>
                      </c:pt>
                      <c:pt idx="1586">
                        <c:v>678</c:v>
                      </c:pt>
                      <c:pt idx="1587">
                        <c:v>16</c:v>
                      </c:pt>
                      <c:pt idx="1588">
                        <c:v>0</c:v>
                      </c:pt>
                      <c:pt idx="1589">
                        <c:v>3</c:v>
                      </c:pt>
                      <c:pt idx="1590">
                        <c:v>678</c:v>
                      </c:pt>
                      <c:pt idx="1591">
                        <c:v>16</c:v>
                      </c:pt>
                      <c:pt idx="1592">
                        <c:v>678</c:v>
                      </c:pt>
                      <c:pt idx="1593">
                        <c:v>4</c:v>
                      </c:pt>
                      <c:pt idx="1594">
                        <c:v>678</c:v>
                      </c:pt>
                      <c:pt idx="1595">
                        <c:v>16</c:v>
                      </c:pt>
                      <c:pt idx="1596">
                        <c:v>678</c:v>
                      </c:pt>
                      <c:pt idx="1597">
                        <c:v>678</c:v>
                      </c:pt>
                      <c:pt idx="1598">
                        <c:v>678</c:v>
                      </c:pt>
                      <c:pt idx="1599">
                        <c:v>678</c:v>
                      </c:pt>
                      <c:pt idx="1600">
                        <c:v>16</c:v>
                      </c:pt>
                      <c:pt idx="1601">
                        <c:v>0</c:v>
                      </c:pt>
                      <c:pt idx="1602">
                        <c:v>678</c:v>
                      </c:pt>
                      <c:pt idx="1603">
                        <c:v>678</c:v>
                      </c:pt>
                      <c:pt idx="1604">
                        <c:v>16</c:v>
                      </c:pt>
                      <c:pt idx="1605">
                        <c:v>0</c:v>
                      </c:pt>
                      <c:pt idx="1606">
                        <c:v>6</c:v>
                      </c:pt>
                      <c:pt idx="1607">
                        <c:v>678</c:v>
                      </c:pt>
                      <c:pt idx="1608">
                        <c:v>678</c:v>
                      </c:pt>
                      <c:pt idx="1609">
                        <c:v>678</c:v>
                      </c:pt>
                      <c:pt idx="1610">
                        <c:v>678</c:v>
                      </c:pt>
                      <c:pt idx="1611">
                        <c:v>678</c:v>
                      </c:pt>
                      <c:pt idx="1612">
                        <c:v>678</c:v>
                      </c:pt>
                      <c:pt idx="1613">
                        <c:v>0</c:v>
                      </c:pt>
                      <c:pt idx="1614">
                        <c:v>678</c:v>
                      </c:pt>
                      <c:pt idx="1615">
                        <c:v>678</c:v>
                      </c:pt>
                      <c:pt idx="1616">
                        <c:v>16</c:v>
                      </c:pt>
                      <c:pt idx="1617">
                        <c:v>678</c:v>
                      </c:pt>
                      <c:pt idx="1618">
                        <c:v>678</c:v>
                      </c:pt>
                      <c:pt idx="1619">
                        <c:v>16</c:v>
                      </c:pt>
                      <c:pt idx="1620">
                        <c:v>678</c:v>
                      </c:pt>
                      <c:pt idx="1621">
                        <c:v>678</c:v>
                      </c:pt>
                      <c:pt idx="1622">
                        <c:v>17</c:v>
                      </c:pt>
                      <c:pt idx="1623">
                        <c:v>678</c:v>
                      </c:pt>
                      <c:pt idx="1624">
                        <c:v>678</c:v>
                      </c:pt>
                      <c:pt idx="1625">
                        <c:v>678</c:v>
                      </c:pt>
                      <c:pt idx="1626">
                        <c:v>678</c:v>
                      </c:pt>
                      <c:pt idx="1627">
                        <c:v>16</c:v>
                      </c:pt>
                      <c:pt idx="1628">
                        <c:v>678</c:v>
                      </c:pt>
                      <c:pt idx="1629">
                        <c:v>678</c:v>
                      </c:pt>
                      <c:pt idx="1630">
                        <c:v>678</c:v>
                      </c:pt>
                      <c:pt idx="1631">
                        <c:v>678</c:v>
                      </c:pt>
                      <c:pt idx="1632">
                        <c:v>9</c:v>
                      </c:pt>
                      <c:pt idx="1633">
                        <c:v>678</c:v>
                      </c:pt>
                      <c:pt idx="1634">
                        <c:v>678</c:v>
                      </c:pt>
                      <c:pt idx="1635">
                        <c:v>4</c:v>
                      </c:pt>
                      <c:pt idx="1636">
                        <c:v>678</c:v>
                      </c:pt>
                      <c:pt idx="1637">
                        <c:v>0</c:v>
                      </c:pt>
                      <c:pt idx="1638">
                        <c:v>678</c:v>
                      </c:pt>
                      <c:pt idx="1639">
                        <c:v>0</c:v>
                      </c:pt>
                      <c:pt idx="1640">
                        <c:v>678</c:v>
                      </c:pt>
                      <c:pt idx="1641">
                        <c:v>0</c:v>
                      </c:pt>
                      <c:pt idx="1642">
                        <c:v>678</c:v>
                      </c:pt>
                      <c:pt idx="1643">
                        <c:v>678</c:v>
                      </c:pt>
                      <c:pt idx="1644">
                        <c:v>0</c:v>
                      </c:pt>
                      <c:pt idx="1645">
                        <c:v>678</c:v>
                      </c:pt>
                      <c:pt idx="1646">
                        <c:v>678</c:v>
                      </c:pt>
                      <c:pt idx="1647">
                        <c:v>16</c:v>
                      </c:pt>
                      <c:pt idx="1648">
                        <c:v>0</c:v>
                      </c:pt>
                      <c:pt idx="1649">
                        <c:v>678</c:v>
                      </c:pt>
                      <c:pt idx="1650">
                        <c:v>16</c:v>
                      </c:pt>
                      <c:pt idx="1651">
                        <c:v>0</c:v>
                      </c:pt>
                      <c:pt idx="1652">
                        <c:v>678</c:v>
                      </c:pt>
                      <c:pt idx="1653">
                        <c:v>0</c:v>
                      </c:pt>
                      <c:pt idx="1654">
                        <c:v>678</c:v>
                      </c:pt>
                      <c:pt idx="1655">
                        <c:v>16</c:v>
                      </c:pt>
                      <c:pt idx="1656">
                        <c:v>678</c:v>
                      </c:pt>
                      <c:pt idx="1657">
                        <c:v>678</c:v>
                      </c:pt>
                      <c:pt idx="1658">
                        <c:v>16</c:v>
                      </c:pt>
                      <c:pt idx="1659">
                        <c:v>0</c:v>
                      </c:pt>
                      <c:pt idx="1660">
                        <c:v>0</c:v>
                      </c:pt>
                      <c:pt idx="1661">
                        <c:v>678</c:v>
                      </c:pt>
                      <c:pt idx="1662">
                        <c:v>16</c:v>
                      </c:pt>
                      <c:pt idx="1663">
                        <c:v>678</c:v>
                      </c:pt>
                      <c:pt idx="1664">
                        <c:v>2</c:v>
                      </c:pt>
                      <c:pt idx="1665">
                        <c:v>678</c:v>
                      </c:pt>
                      <c:pt idx="1666">
                        <c:v>678</c:v>
                      </c:pt>
                      <c:pt idx="1667">
                        <c:v>0</c:v>
                      </c:pt>
                      <c:pt idx="1668">
                        <c:v>678</c:v>
                      </c:pt>
                      <c:pt idx="1669">
                        <c:v>0</c:v>
                      </c:pt>
                      <c:pt idx="1670">
                        <c:v>0</c:v>
                      </c:pt>
                      <c:pt idx="1671">
                        <c:v>678</c:v>
                      </c:pt>
                      <c:pt idx="1672">
                        <c:v>678</c:v>
                      </c:pt>
                      <c:pt idx="1673">
                        <c:v>16</c:v>
                      </c:pt>
                      <c:pt idx="1674">
                        <c:v>0</c:v>
                      </c:pt>
                      <c:pt idx="1675">
                        <c:v>10</c:v>
                      </c:pt>
                      <c:pt idx="1676">
                        <c:v>678</c:v>
                      </c:pt>
                      <c:pt idx="1677">
                        <c:v>16</c:v>
                      </c:pt>
                      <c:pt idx="1678">
                        <c:v>678</c:v>
                      </c:pt>
                      <c:pt idx="1679">
                        <c:v>678</c:v>
                      </c:pt>
                      <c:pt idx="1680">
                        <c:v>678</c:v>
                      </c:pt>
                      <c:pt idx="1681">
                        <c:v>4</c:v>
                      </c:pt>
                      <c:pt idx="1682">
                        <c:v>16</c:v>
                      </c:pt>
                      <c:pt idx="1683">
                        <c:v>678</c:v>
                      </c:pt>
                      <c:pt idx="1684">
                        <c:v>678</c:v>
                      </c:pt>
                      <c:pt idx="1685">
                        <c:v>678</c:v>
                      </c:pt>
                      <c:pt idx="1686">
                        <c:v>28</c:v>
                      </c:pt>
                      <c:pt idx="1687">
                        <c:v>678</c:v>
                      </c:pt>
                      <c:pt idx="1688">
                        <c:v>678</c:v>
                      </c:pt>
                      <c:pt idx="1689">
                        <c:v>678</c:v>
                      </c:pt>
                      <c:pt idx="1690">
                        <c:v>9</c:v>
                      </c:pt>
                      <c:pt idx="1691">
                        <c:v>16</c:v>
                      </c:pt>
                      <c:pt idx="1692">
                        <c:v>2</c:v>
                      </c:pt>
                      <c:pt idx="1693">
                        <c:v>678</c:v>
                      </c:pt>
                      <c:pt idx="1694">
                        <c:v>16</c:v>
                      </c:pt>
                      <c:pt idx="1695">
                        <c:v>7</c:v>
                      </c:pt>
                      <c:pt idx="1696">
                        <c:v>678</c:v>
                      </c:pt>
                      <c:pt idx="1697">
                        <c:v>678</c:v>
                      </c:pt>
                      <c:pt idx="1698">
                        <c:v>7</c:v>
                      </c:pt>
                      <c:pt idx="1699">
                        <c:v>678</c:v>
                      </c:pt>
                      <c:pt idx="1700">
                        <c:v>678</c:v>
                      </c:pt>
                      <c:pt idx="1701">
                        <c:v>678</c:v>
                      </c:pt>
                      <c:pt idx="1702">
                        <c:v>678</c:v>
                      </c:pt>
                      <c:pt idx="1703">
                        <c:v>678</c:v>
                      </c:pt>
                      <c:pt idx="1704">
                        <c:v>678</c:v>
                      </c:pt>
                      <c:pt idx="1705">
                        <c:v>678</c:v>
                      </c:pt>
                      <c:pt idx="1706">
                        <c:v>678</c:v>
                      </c:pt>
                      <c:pt idx="1707">
                        <c:v>678</c:v>
                      </c:pt>
                      <c:pt idx="1708">
                        <c:v>16</c:v>
                      </c:pt>
                      <c:pt idx="1709">
                        <c:v>16</c:v>
                      </c:pt>
                      <c:pt idx="1710">
                        <c:v>678</c:v>
                      </c:pt>
                      <c:pt idx="1711">
                        <c:v>678</c:v>
                      </c:pt>
                      <c:pt idx="1712">
                        <c:v>16</c:v>
                      </c:pt>
                      <c:pt idx="1713">
                        <c:v>678</c:v>
                      </c:pt>
                      <c:pt idx="1714">
                        <c:v>678</c:v>
                      </c:pt>
                      <c:pt idx="1715">
                        <c:v>16</c:v>
                      </c:pt>
                      <c:pt idx="1716">
                        <c:v>12</c:v>
                      </c:pt>
                      <c:pt idx="1717">
                        <c:v>678</c:v>
                      </c:pt>
                      <c:pt idx="1718">
                        <c:v>16</c:v>
                      </c:pt>
                      <c:pt idx="1719">
                        <c:v>678</c:v>
                      </c:pt>
                      <c:pt idx="1720">
                        <c:v>678</c:v>
                      </c:pt>
                      <c:pt idx="1721">
                        <c:v>678</c:v>
                      </c:pt>
                      <c:pt idx="1722">
                        <c:v>678</c:v>
                      </c:pt>
                      <c:pt idx="1723">
                        <c:v>678</c:v>
                      </c:pt>
                      <c:pt idx="1724">
                        <c:v>7</c:v>
                      </c:pt>
                      <c:pt idx="1725">
                        <c:v>16</c:v>
                      </c:pt>
                      <c:pt idx="1726">
                        <c:v>678</c:v>
                      </c:pt>
                      <c:pt idx="1727">
                        <c:v>16</c:v>
                      </c:pt>
                      <c:pt idx="1728">
                        <c:v>678</c:v>
                      </c:pt>
                      <c:pt idx="1729">
                        <c:v>16</c:v>
                      </c:pt>
                      <c:pt idx="1730">
                        <c:v>11</c:v>
                      </c:pt>
                      <c:pt idx="1731">
                        <c:v>678</c:v>
                      </c:pt>
                      <c:pt idx="1732">
                        <c:v>678</c:v>
                      </c:pt>
                      <c:pt idx="1733">
                        <c:v>14</c:v>
                      </c:pt>
                      <c:pt idx="1734">
                        <c:v>678</c:v>
                      </c:pt>
                      <c:pt idx="1735">
                        <c:v>678</c:v>
                      </c:pt>
                      <c:pt idx="1736">
                        <c:v>678</c:v>
                      </c:pt>
                      <c:pt idx="1737">
                        <c:v>678</c:v>
                      </c:pt>
                      <c:pt idx="1738">
                        <c:v>19</c:v>
                      </c:pt>
                      <c:pt idx="1739">
                        <c:v>678</c:v>
                      </c:pt>
                      <c:pt idx="1740">
                        <c:v>678</c:v>
                      </c:pt>
                      <c:pt idx="1741">
                        <c:v>678</c:v>
                      </c:pt>
                      <c:pt idx="1742">
                        <c:v>678</c:v>
                      </c:pt>
                      <c:pt idx="1743">
                        <c:v>0</c:v>
                      </c:pt>
                      <c:pt idx="1744">
                        <c:v>678</c:v>
                      </c:pt>
                      <c:pt idx="1745">
                        <c:v>16</c:v>
                      </c:pt>
                      <c:pt idx="1746">
                        <c:v>0</c:v>
                      </c:pt>
                      <c:pt idx="1747">
                        <c:v>678</c:v>
                      </c:pt>
                      <c:pt idx="1748">
                        <c:v>16</c:v>
                      </c:pt>
                      <c:pt idx="1749">
                        <c:v>0</c:v>
                      </c:pt>
                      <c:pt idx="1750">
                        <c:v>678</c:v>
                      </c:pt>
                      <c:pt idx="1751">
                        <c:v>678</c:v>
                      </c:pt>
                      <c:pt idx="1752">
                        <c:v>16</c:v>
                      </c:pt>
                      <c:pt idx="1753">
                        <c:v>16</c:v>
                      </c:pt>
                      <c:pt idx="1754">
                        <c:v>678</c:v>
                      </c:pt>
                      <c:pt idx="1755">
                        <c:v>0</c:v>
                      </c:pt>
                      <c:pt idx="1756">
                        <c:v>16</c:v>
                      </c:pt>
                      <c:pt idx="1757">
                        <c:v>678</c:v>
                      </c:pt>
                      <c:pt idx="1758">
                        <c:v>0</c:v>
                      </c:pt>
                      <c:pt idx="1759">
                        <c:v>678</c:v>
                      </c:pt>
                      <c:pt idx="1760">
                        <c:v>678</c:v>
                      </c:pt>
                      <c:pt idx="1761">
                        <c:v>16</c:v>
                      </c:pt>
                      <c:pt idx="1762">
                        <c:v>678</c:v>
                      </c:pt>
                      <c:pt idx="1763">
                        <c:v>678</c:v>
                      </c:pt>
                      <c:pt idx="1764">
                        <c:v>678</c:v>
                      </c:pt>
                      <c:pt idx="1765">
                        <c:v>678</c:v>
                      </c:pt>
                      <c:pt idx="1766">
                        <c:v>678</c:v>
                      </c:pt>
                      <c:pt idx="1767">
                        <c:v>16</c:v>
                      </c:pt>
                      <c:pt idx="1768">
                        <c:v>0</c:v>
                      </c:pt>
                      <c:pt idx="1769">
                        <c:v>678</c:v>
                      </c:pt>
                      <c:pt idx="1770">
                        <c:v>16</c:v>
                      </c:pt>
                      <c:pt idx="1771">
                        <c:v>678</c:v>
                      </c:pt>
                      <c:pt idx="1772">
                        <c:v>5</c:v>
                      </c:pt>
                      <c:pt idx="1773">
                        <c:v>678</c:v>
                      </c:pt>
                      <c:pt idx="1774">
                        <c:v>16</c:v>
                      </c:pt>
                      <c:pt idx="1775">
                        <c:v>678</c:v>
                      </c:pt>
                      <c:pt idx="1776">
                        <c:v>678</c:v>
                      </c:pt>
                      <c:pt idx="1777">
                        <c:v>16</c:v>
                      </c:pt>
                      <c:pt idx="1778">
                        <c:v>678</c:v>
                      </c:pt>
                      <c:pt idx="1779">
                        <c:v>678</c:v>
                      </c:pt>
                      <c:pt idx="1780">
                        <c:v>16</c:v>
                      </c:pt>
                      <c:pt idx="1781">
                        <c:v>678</c:v>
                      </c:pt>
                      <c:pt idx="1782">
                        <c:v>678</c:v>
                      </c:pt>
                      <c:pt idx="1783">
                        <c:v>16</c:v>
                      </c:pt>
                      <c:pt idx="1784">
                        <c:v>678</c:v>
                      </c:pt>
                      <c:pt idx="1785">
                        <c:v>678</c:v>
                      </c:pt>
                      <c:pt idx="1786">
                        <c:v>16</c:v>
                      </c:pt>
                      <c:pt idx="1787">
                        <c:v>678</c:v>
                      </c:pt>
                      <c:pt idx="1788">
                        <c:v>678</c:v>
                      </c:pt>
                      <c:pt idx="1789">
                        <c:v>6</c:v>
                      </c:pt>
                      <c:pt idx="1790">
                        <c:v>678</c:v>
                      </c:pt>
                      <c:pt idx="1791">
                        <c:v>678</c:v>
                      </c:pt>
                      <c:pt idx="1792">
                        <c:v>16</c:v>
                      </c:pt>
                      <c:pt idx="1793">
                        <c:v>4</c:v>
                      </c:pt>
                      <c:pt idx="1794">
                        <c:v>16</c:v>
                      </c:pt>
                      <c:pt idx="1795">
                        <c:v>16</c:v>
                      </c:pt>
                      <c:pt idx="1796">
                        <c:v>3</c:v>
                      </c:pt>
                      <c:pt idx="1797">
                        <c:v>678</c:v>
                      </c:pt>
                      <c:pt idx="1798">
                        <c:v>0</c:v>
                      </c:pt>
                      <c:pt idx="1799">
                        <c:v>678</c:v>
                      </c:pt>
                      <c:pt idx="1800">
                        <c:v>0</c:v>
                      </c:pt>
                      <c:pt idx="1801">
                        <c:v>678</c:v>
                      </c:pt>
                      <c:pt idx="1802">
                        <c:v>678</c:v>
                      </c:pt>
                      <c:pt idx="1803">
                        <c:v>678</c:v>
                      </c:pt>
                      <c:pt idx="1804">
                        <c:v>16</c:v>
                      </c:pt>
                      <c:pt idx="1805">
                        <c:v>678</c:v>
                      </c:pt>
                      <c:pt idx="1806">
                        <c:v>678</c:v>
                      </c:pt>
                      <c:pt idx="1807">
                        <c:v>678</c:v>
                      </c:pt>
                      <c:pt idx="1808">
                        <c:v>678</c:v>
                      </c:pt>
                      <c:pt idx="1809">
                        <c:v>13</c:v>
                      </c:pt>
                      <c:pt idx="1810">
                        <c:v>678</c:v>
                      </c:pt>
                      <c:pt idx="1811">
                        <c:v>1</c:v>
                      </c:pt>
                      <c:pt idx="1812">
                        <c:v>678</c:v>
                      </c:pt>
                      <c:pt idx="1813">
                        <c:v>16</c:v>
                      </c:pt>
                      <c:pt idx="1814">
                        <c:v>678</c:v>
                      </c:pt>
                      <c:pt idx="1815">
                        <c:v>16</c:v>
                      </c:pt>
                      <c:pt idx="1816">
                        <c:v>678</c:v>
                      </c:pt>
                      <c:pt idx="1817">
                        <c:v>678</c:v>
                      </c:pt>
                      <c:pt idx="1818">
                        <c:v>23</c:v>
                      </c:pt>
                      <c:pt idx="1819">
                        <c:v>678</c:v>
                      </c:pt>
                      <c:pt idx="1820">
                        <c:v>678</c:v>
                      </c:pt>
                      <c:pt idx="1821">
                        <c:v>6</c:v>
                      </c:pt>
                      <c:pt idx="1822">
                        <c:v>678</c:v>
                      </c:pt>
                      <c:pt idx="1823">
                        <c:v>678</c:v>
                      </c:pt>
                      <c:pt idx="1824">
                        <c:v>7</c:v>
                      </c:pt>
                      <c:pt idx="1825">
                        <c:v>678</c:v>
                      </c:pt>
                      <c:pt idx="1826">
                        <c:v>22</c:v>
                      </c:pt>
                      <c:pt idx="1827">
                        <c:v>678</c:v>
                      </c:pt>
                      <c:pt idx="1828">
                        <c:v>678</c:v>
                      </c:pt>
                      <c:pt idx="1829">
                        <c:v>678</c:v>
                      </c:pt>
                      <c:pt idx="1830">
                        <c:v>678</c:v>
                      </c:pt>
                      <c:pt idx="1831">
                        <c:v>0</c:v>
                      </c:pt>
                      <c:pt idx="1832">
                        <c:v>678</c:v>
                      </c:pt>
                      <c:pt idx="1833">
                        <c:v>18</c:v>
                      </c:pt>
                      <c:pt idx="1834">
                        <c:v>678</c:v>
                      </c:pt>
                      <c:pt idx="1835">
                        <c:v>25</c:v>
                      </c:pt>
                      <c:pt idx="1836">
                        <c:v>20</c:v>
                      </c:pt>
                      <c:pt idx="1837">
                        <c:v>11</c:v>
                      </c:pt>
                      <c:pt idx="1838">
                        <c:v>678</c:v>
                      </c:pt>
                      <c:pt idx="1839">
                        <c:v>16</c:v>
                      </c:pt>
                      <c:pt idx="1840">
                        <c:v>678</c:v>
                      </c:pt>
                      <c:pt idx="1841">
                        <c:v>14</c:v>
                      </c:pt>
                      <c:pt idx="1842">
                        <c:v>15</c:v>
                      </c:pt>
                      <c:pt idx="1843">
                        <c:v>678</c:v>
                      </c:pt>
                      <c:pt idx="1844">
                        <c:v>678</c:v>
                      </c:pt>
                      <c:pt idx="1845">
                        <c:v>678</c:v>
                      </c:pt>
                      <c:pt idx="1846">
                        <c:v>678</c:v>
                      </c:pt>
                      <c:pt idx="1847">
                        <c:v>678</c:v>
                      </c:pt>
                      <c:pt idx="1848">
                        <c:v>678</c:v>
                      </c:pt>
                      <c:pt idx="1849">
                        <c:v>15</c:v>
                      </c:pt>
                      <c:pt idx="1850">
                        <c:v>678</c:v>
                      </c:pt>
                      <c:pt idx="1851">
                        <c:v>678</c:v>
                      </c:pt>
                      <c:pt idx="1852">
                        <c:v>3</c:v>
                      </c:pt>
                      <c:pt idx="1853">
                        <c:v>678</c:v>
                      </c:pt>
                      <c:pt idx="1854">
                        <c:v>0</c:v>
                      </c:pt>
                      <c:pt idx="1855">
                        <c:v>678</c:v>
                      </c:pt>
                      <c:pt idx="1856">
                        <c:v>8</c:v>
                      </c:pt>
                      <c:pt idx="1857">
                        <c:v>678</c:v>
                      </c:pt>
                      <c:pt idx="1858">
                        <c:v>678</c:v>
                      </c:pt>
                      <c:pt idx="1859">
                        <c:v>678</c:v>
                      </c:pt>
                      <c:pt idx="1860">
                        <c:v>678</c:v>
                      </c:pt>
                      <c:pt idx="1861">
                        <c:v>678</c:v>
                      </c:pt>
                      <c:pt idx="1862">
                        <c:v>678</c:v>
                      </c:pt>
                      <c:pt idx="1863">
                        <c:v>0</c:v>
                      </c:pt>
                      <c:pt idx="1864">
                        <c:v>678</c:v>
                      </c:pt>
                      <c:pt idx="1865">
                        <c:v>678</c:v>
                      </c:pt>
                      <c:pt idx="1866">
                        <c:v>7</c:v>
                      </c:pt>
                      <c:pt idx="1867">
                        <c:v>678</c:v>
                      </c:pt>
                      <c:pt idx="1868">
                        <c:v>678</c:v>
                      </c:pt>
                      <c:pt idx="1869">
                        <c:v>3</c:v>
                      </c:pt>
                      <c:pt idx="1870">
                        <c:v>678</c:v>
                      </c:pt>
                      <c:pt idx="1871">
                        <c:v>678</c:v>
                      </c:pt>
                      <c:pt idx="1872">
                        <c:v>678</c:v>
                      </c:pt>
                      <c:pt idx="1873">
                        <c:v>0</c:v>
                      </c:pt>
                      <c:pt idx="1874">
                        <c:v>14</c:v>
                      </c:pt>
                      <c:pt idx="1875">
                        <c:v>26</c:v>
                      </c:pt>
                      <c:pt idx="1876">
                        <c:v>7</c:v>
                      </c:pt>
                      <c:pt idx="1877">
                        <c:v>13</c:v>
                      </c:pt>
                      <c:pt idx="1878">
                        <c:v>678</c:v>
                      </c:pt>
                      <c:pt idx="1879">
                        <c:v>17</c:v>
                      </c:pt>
                      <c:pt idx="1880">
                        <c:v>1</c:v>
                      </c:pt>
                      <c:pt idx="1881">
                        <c:v>678</c:v>
                      </c:pt>
                      <c:pt idx="1882">
                        <c:v>678</c:v>
                      </c:pt>
                      <c:pt idx="1883">
                        <c:v>3</c:v>
                      </c:pt>
                      <c:pt idx="1884">
                        <c:v>2</c:v>
                      </c:pt>
                      <c:pt idx="1885">
                        <c:v>678</c:v>
                      </c:pt>
                      <c:pt idx="1886">
                        <c:v>12</c:v>
                      </c:pt>
                      <c:pt idx="1887">
                        <c:v>678</c:v>
                      </c:pt>
                      <c:pt idx="1888">
                        <c:v>0</c:v>
                      </c:pt>
                      <c:pt idx="1889">
                        <c:v>13</c:v>
                      </c:pt>
                      <c:pt idx="1890">
                        <c:v>678</c:v>
                      </c:pt>
                      <c:pt idx="1891">
                        <c:v>678</c:v>
                      </c:pt>
                      <c:pt idx="1892">
                        <c:v>678</c:v>
                      </c:pt>
                      <c:pt idx="1893">
                        <c:v>0</c:v>
                      </c:pt>
                      <c:pt idx="1894">
                        <c:v>678</c:v>
                      </c:pt>
                      <c:pt idx="1895">
                        <c:v>0</c:v>
                      </c:pt>
                      <c:pt idx="1896">
                        <c:v>678</c:v>
                      </c:pt>
                      <c:pt idx="1897">
                        <c:v>0</c:v>
                      </c:pt>
                      <c:pt idx="1898">
                        <c:v>0</c:v>
                      </c:pt>
                      <c:pt idx="1899">
                        <c:v>678</c:v>
                      </c:pt>
                      <c:pt idx="1900">
                        <c:v>0</c:v>
                      </c:pt>
                      <c:pt idx="1901">
                        <c:v>0</c:v>
                      </c:pt>
                      <c:pt idx="1902">
                        <c:v>0</c:v>
                      </c:pt>
                      <c:pt idx="1903">
                        <c:v>678</c:v>
                      </c:pt>
                      <c:pt idx="1904">
                        <c:v>678</c:v>
                      </c:pt>
                      <c:pt idx="1905">
                        <c:v>0</c:v>
                      </c:pt>
                      <c:pt idx="1906">
                        <c:v>678</c:v>
                      </c:pt>
                      <c:pt idx="1907">
                        <c:v>0</c:v>
                      </c:pt>
                      <c:pt idx="1908">
                        <c:v>678</c:v>
                      </c:pt>
                      <c:pt idx="1909">
                        <c:v>0</c:v>
                      </c:pt>
                      <c:pt idx="1910">
                        <c:v>678</c:v>
                      </c:pt>
                      <c:pt idx="1911">
                        <c:v>678</c:v>
                      </c:pt>
                      <c:pt idx="1912">
                        <c:v>678</c:v>
                      </c:pt>
                      <c:pt idx="1913">
                        <c:v>678</c:v>
                      </c:pt>
                      <c:pt idx="1914">
                        <c:v>3</c:v>
                      </c:pt>
                      <c:pt idx="1915">
                        <c:v>678</c:v>
                      </c:pt>
                      <c:pt idx="1916">
                        <c:v>678</c:v>
                      </c:pt>
                      <c:pt idx="1917">
                        <c:v>4</c:v>
                      </c:pt>
                      <c:pt idx="1918">
                        <c:v>678</c:v>
                      </c:pt>
                      <c:pt idx="1919">
                        <c:v>7</c:v>
                      </c:pt>
                      <c:pt idx="1920">
                        <c:v>678</c:v>
                      </c:pt>
                      <c:pt idx="1921">
                        <c:v>0</c:v>
                      </c:pt>
                      <c:pt idx="1922">
                        <c:v>4</c:v>
                      </c:pt>
                      <c:pt idx="1923">
                        <c:v>678</c:v>
                      </c:pt>
                      <c:pt idx="1924">
                        <c:v>1</c:v>
                      </c:pt>
                      <c:pt idx="1925">
                        <c:v>0</c:v>
                      </c:pt>
                      <c:pt idx="1926">
                        <c:v>678</c:v>
                      </c:pt>
                      <c:pt idx="1927">
                        <c:v>0</c:v>
                      </c:pt>
                      <c:pt idx="1928">
                        <c:v>678</c:v>
                      </c:pt>
                      <c:pt idx="1929">
                        <c:v>0</c:v>
                      </c:pt>
                      <c:pt idx="1930">
                        <c:v>678</c:v>
                      </c:pt>
                      <c:pt idx="1931">
                        <c:v>0</c:v>
                      </c:pt>
                      <c:pt idx="1932">
                        <c:v>678</c:v>
                      </c:pt>
                      <c:pt idx="1933">
                        <c:v>678</c:v>
                      </c:pt>
                      <c:pt idx="1934">
                        <c:v>4</c:v>
                      </c:pt>
                      <c:pt idx="1935">
                        <c:v>3</c:v>
                      </c:pt>
                      <c:pt idx="1936">
                        <c:v>0</c:v>
                      </c:pt>
                      <c:pt idx="1937">
                        <c:v>678</c:v>
                      </c:pt>
                      <c:pt idx="1938">
                        <c:v>678</c:v>
                      </c:pt>
                      <c:pt idx="1939">
                        <c:v>0</c:v>
                      </c:pt>
                      <c:pt idx="1940">
                        <c:v>678</c:v>
                      </c:pt>
                      <c:pt idx="1941">
                        <c:v>9</c:v>
                      </c:pt>
                      <c:pt idx="1942">
                        <c:v>2</c:v>
                      </c:pt>
                      <c:pt idx="1943">
                        <c:v>678</c:v>
                      </c:pt>
                      <c:pt idx="1944">
                        <c:v>0</c:v>
                      </c:pt>
                      <c:pt idx="1945">
                        <c:v>678</c:v>
                      </c:pt>
                      <c:pt idx="1946">
                        <c:v>10</c:v>
                      </c:pt>
                      <c:pt idx="1947">
                        <c:v>6</c:v>
                      </c:pt>
                      <c:pt idx="1948">
                        <c:v>20</c:v>
                      </c:pt>
                      <c:pt idx="1949">
                        <c:v>678</c:v>
                      </c:pt>
                      <c:pt idx="1950">
                        <c:v>678</c:v>
                      </c:pt>
                      <c:pt idx="1951">
                        <c:v>10</c:v>
                      </c:pt>
                      <c:pt idx="1952">
                        <c:v>678</c:v>
                      </c:pt>
                      <c:pt idx="1953">
                        <c:v>10</c:v>
                      </c:pt>
                      <c:pt idx="1954">
                        <c:v>678</c:v>
                      </c:pt>
                      <c:pt idx="1955">
                        <c:v>11</c:v>
                      </c:pt>
                      <c:pt idx="1956">
                        <c:v>10</c:v>
                      </c:pt>
                      <c:pt idx="1957">
                        <c:v>678</c:v>
                      </c:pt>
                      <c:pt idx="1958">
                        <c:v>5</c:v>
                      </c:pt>
                      <c:pt idx="1959">
                        <c:v>678</c:v>
                      </c:pt>
                      <c:pt idx="1960">
                        <c:v>19</c:v>
                      </c:pt>
                      <c:pt idx="1961">
                        <c:v>678</c:v>
                      </c:pt>
                      <c:pt idx="1962">
                        <c:v>678</c:v>
                      </c:pt>
                      <c:pt idx="1963">
                        <c:v>22</c:v>
                      </c:pt>
                      <c:pt idx="1964">
                        <c:v>678</c:v>
                      </c:pt>
                      <c:pt idx="1965">
                        <c:v>12</c:v>
                      </c:pt>
                      <c:pt idx="1966">
                        <c:v>0</c:v>
                      </c:pt>
                      <c:pt idx="1967">
                        <c:v>678</c:v>
                      </c:pt>
                      <c:pt idx="1968">
                        <c:v>1</c:v>
                      </c:pt>
                      <c:pt idx="1969">
                        <c:v>29</c:v>
                      </c:pt>
                      <c:pt idx="1970">
                        <c:v>4</c:v>
                      </c:pt>
                      <c:pt idx="1971">
                        <c:v>678</c:v>
                      </c:pt>
                      <c:pt idx="1972">
                        <c:v>13</c:v>
                      </c:pt>
                      <c:pt idx="1973">
                        <c:v>7</c:v>
                      </c:pt>
                      <c:pt idx="1974">
                        <c:v>678</c:v>
                      </c:pt>
                      <c:pt idx="1975">
                        <c:v>678</c:v>
                      </c:pt>
                      <c:pt idx="1976">
                        <c:v>678</c:v>
                      </c:pt>
                      <c:pt idx="1977">
                        <c:v>7</c:v>
                      </c:pt>
                      <c:pt idx="1978">
                        <c:v>0</c:v>
                      </c:pt>
                      <c:pt idx="1979">
                        <c:v>678</c:v>
                      </c:pt>
                      <c:pt idx="1980">
                        <c:v>0</c:v>
                      </c:pt>
                      <c:pt idx="1981">
                        <c:v>678</c:v>
                      </c:pt>
                      <c:pt idx="1982">
                        <c:v>12</c:v>
                      </c:pt>
                      <c:pt idx="1983">
                        <c:v>0</c:v>
                      </c:pt>
                      <c:pt idx="1984">
                        <c:v>0</c:v>
                      </c:pt>
                      <c:pt idx="1985">
                        <c:v>2</c:v>
                      </c:pt>
                      <c:pt idx="1986">
                        <c:v>678</c:v>
                      </c:pt>
                      <c:pt idx="1987">
                        <c:v>678</c:v>
                      </c:pt>
                      <c:pt idx="1988">
                        <c:v>678</c:v>
                      </c:pt>
                      <c:pt idx="1989">
                        <c:v>0</c:v>
                      </c:pt>
                      <c:pt idx="1990">
                        <c:v>678</c:v>
                      </c:pt>
                      <c:pt idx="1991">
                        <c:v>678</c:v>
                      </c:pt>
                      <c:pt idx="1992">
                        <c:v>678</c:v>
                      </c:pt>
                      <c:pt idx="1993">
                        <c:v>678</c:v>
                      </c:pt>
                      <c:pt idx="1994">
                        <c:v>678</c:v>
                      </c:pt>
                      <c:pt idx="1995">
                        <c:v>678</c:v>
                      </c:pt>
                      <c:pt idx="1996">
                        <c:v>678</c:v>
                      </c:pt>
                      <c:pt idx="1997">
                        <c:v>0</c:v>
                      </c:pt>
                      <c:pt idx="1998">
                        <c:v>678</c:v>
                      </c:pt>
                      <c:pt idx="1999">
                        <c:v>0</c:v>
                      </c:pt>
                      <c:pt idx="2000">
                        <c:v>0</c:v>
                      </c:pt>
                      <c:pt idx="2001">
                        <c:v>1</c:v>
                      </c:pt>
                      <c:pt idx="2002">
                        <c:v>678</c:v>
                      </c:pt>
                      <c:pt idx="2003">
                        <c:v>678</c:v>
                      </c:pt>
                      <c:pt idx="2004">
                        <c:v>0</c:v>
                      </c:pt>
                      <c:pt idx="2005">
                        <c:v>0</c:v>
                      </c:pt>
                      <c:pt idx="2006">
                        <c:v>678</c:v>
                      </c:pt>
                      <c:pt idx="2007">
                        <c:v>0</c:v>
                      </c:pt>
                      <c:pt idx="2008">
                        <c:v>0</c:v>
                      </c:pt>
                      <c:pt idx="2009">
                        <c:v>678</c:v>
                      </c:pt>
                      <c:pt idx="2010">
                        <c:v>0</c:v>
                      </c:pt>
                      <c:pt idx="2011">
                        <c:v>678</c:v>
                      </c:pt>
                      <c:pt idx="2012">
                        <c:v>0</c:v>
                      </c:pt>
                      <c:pt idx="2013">
                        <c:v>0</c:v>
                      </c:pt>
                      <c:pt idx="2014">
                        <c:v>678</c:v>
                      </c:pt>
                      <c:pt idx="2015">
                        <c:v>0</c:v>
                      </c:pt>
                      <c:pt idx="2016">
                        <c:v>2</c:v>
                      </c:pt>
                      <c:pt idx="2017">
                        <c:v>678</c:v>
                      </c:pt>
                      <c:pt idx="2018">
                        <c:v>0</c:v>
                      </c:pt>
                      <c:pt idx="2019">
                        <c:v>1</c:v>
                      </c:pt>
                      <c:pt idx="2020">
                        <c:v>678</c:v>
                      </c:pt>
                      <c:pt idx="2021">
                        <c:v>0</c:v>
                      </c:pt>
                      <c:pt idx="2022">
                        <c:v>0</c:v>
                      </c:pt>
                      <c:pt idx="2023">
                        <c:v>1</c:v>
                      </c:pt>
                      <c:pt idx="2024">
                        <c:v>678</c:v>
                      </c:pt>
                      <c:pt idx="2025">
                        <c:v>0</c:v>
                      </c:pt>
                      <c:pt idx="2026">
                        <c:v>0</c:v>
                      </c:pt>
                      <c:pt idx="2027">
                        <c:v>678</c:v>
                      </c:pt>
                      <c:pt idx="2028">
                        <c:v>678</c:v>
                      </c:pt>
                      <c:pt idx="2029">
                        <c:v>0</c:v>
                      </c:pt>
                      <c:pt idx="2030">
                        <c:v>678</c:v>
                      </c:pt>
                      <c:pt idx="2031">
                        <c:v>678</c:v>
                      </c:pt>
                      <c:pt idx="2032">
                        <c:v>0</c:v>
                      </c:pt>
                      <c:pt idx="2033">
                        <c:v>0</c:v>
                      </c:pt>
                      <c:pt idx="2034">
                        <c:v>0</c:v>
                      </c:pt>
                      <c:pt idx="2035">
                        <c:v>0</c:v>
                      </c:pt>
                      <c:pt idx="2036">
                        <c:v>0</c:v>
                      </c:pt>
                      <c:pt idx="2037">
                        <c:v>0</c:v>
                      </c:pt>
                      <c:pt idx="2038">
                        <c:v>678</c:v>
                      </c:pt>
                      <c:pt idx="2039">
                        <c:v>0</c:v>
                      </c:pt>
                      <c:pt idx="2040">
                        <c:v>0</c:v>
                      </c:pt>
                      <c:pt idx="2041">
                        <c:v>678</c:v>
                      </c:pt>
                      <c:pt idx="2042">
                        <c:v>0</c:v>
                      </c:pt>
                      <c:pt idx="2043">
                        <c:v>0</c:v>
                      </c:pt>
                      <c:pt idx="2044">
                        <c:v>678</c:v>
                      </c:pt>
                      <c:pt idx="2045">
                        <c:v>678</c:v>
                      </c:pt>
                      <c:pt idx="2046">
                        <c:v>0</c:v>
                      </c:pt>
                      <c:pt idx="2047">
                        <c:v>0</c:v>
                      </c:pt>
                      <c:pt idx="2048">
                        <c:v>0</c:v>
                      </c:pt>
                      <c:pt idx="2049">
                        <c:v>678</c:v>
                      </c:pt>
                      <c:pt idx="2050">
                        <c:v>0</c:v>
                      </c:pt>
                      <c:pt idx="2051">
                        <c:v>0</c:v>
                      </c:pt>
                      <c:pt idx="2052">
                        <c:v>678</c:v>
                      </c:pt>
                      <c:pt idx="2053">
                        <c:v>0</c:v>
                      </c:pt>
                      <c:pt idx="2054">
                        <c:v>0</c:v>
                      </c:pt>
                      <c:pt idx="2055">
                        <c:v>678</c:v>
                      </c:pt>
                      <c:pt idx="2056">
                        <c:v>0</c:v>
                      </c:pt>
                      <c:pt idx="2057">
                        <c:v>678</c:v>
                      </c:pt>
                      <c:pt idx="2058">
                        <c:v>678</c:v>
                      </c:pt>
                      <c:pt idx="2059">
                        <c:v>0</c:v>
                      </c:pt>
                      <c:pt idx="2060">
                        <c:v>678</c:v>
                      </c:pt>
                      <c:pt idx="2061">
                        <c:v>678</c:v>
                      </c:pt>
                      <c:pt idx="2062">
                        <c:v>0</c:v>
                      </c:pt>
                      <c:pt idx="2063">
                        <c:v>0</c:v>
                      </c:pt>
                      <c:pt idx="2064">
                        <c:v>678</c:v>
                      </c:pt>
                      <c:pt idx="2065">
                        <c:v>678</c:v>
                      </c:pt>
                      <c:pt idx="2066">
                        <c:v>0</c:v>
                      </c:pt>
                      <c:pt idx="2067">
                        <c:v>0</c:v>
                      </c:pt>
                      <c:pt idx="2068">
                        <c:v>678</c:v>
                      </c:pt>
                      <c:pt idx="2069">
                        <c:v>0</c:v>
                      </c:pt>
                      <c:pt idx="2070">
                        <c:v>678</c:v>
                      </c:pt>
                      <c:pt idx="2071">
                        <c:v>0</c:v>
                      </c:pt>
                      <c:pt idx="2072">
                        <c:v>678</c:v>
                      </c:pt>
                      <c:pt idx="2073">
                        <c:v>678</c:v>
                      </c:pt>
                      <c:pt idx="2074">
                        <c:v>0</c:v>
                      </c:pt>
                      <c:pt idx="2075">
                        <c:v>0</c:v>
                      </c:pt>
                      <c:pt idx="2076">
                        <c:v>678</c:v>
                      </c:pt>
                      <c:pt idx="2077">
                        <c:v>678</c:v>
                      </c:pt>
                      <c:pt idx="2078">
                        <c:v>0</c:v>
                      </c:pt>
                      <c:pt idx="2079">
                        <c:v>678</c:v>
                      </c:pt>
                      <c:pt idx="2080">
                        <c:v>678</c:v>
                      </c:pt>
                      <c:pt idx="2081">
                        <c:v>0</c:v>
                      </c:pt>
                      <c:pt idx="2082">
                        <c:v>678</c:v>
                      </c:pt>
                      <c:pt idx="2083">
                        <c:v>678</c:v>
                      </c:pt>
                      <c:pt idx="2084">
                        <c:v>0</c:v>
                      </c:pt>
                      <c:pt idx="2085">
                        <c:v>0</c:v>
                      </c:pt>
                      <c:pt idx="2086">
                        <c:v>678</c:v>
                      </c:pt>
                      <c:pt idx="2087">
                        <c:v>0</c:v>
                      </c:pt>
                      <c:pt idx="2088">
                        <c:v>678</c:v>
                      </c:pt>
                      <c:pt idx="2089">
                        <c:v>0</c:v>
                      </c:pt>
                      <c:pt idx="2090">
                        <c:v>0</c:v>
                      </c:pt>
                      <c:pt idx="2091">
                        <c:v>1</c:v>
                      </c:pt>
                      <c:pt idx="2092">
                        <c:v>0</c:v>
                      </c:pt>
                      <c:pt idx="2093">
                        <c:v>0</c:v>
                      </c:pt>
                      <c:pt idx="2094">
                        <c:v>678</c:v>
                      </c:pt>
                      <c:pt idx="2095">
                        <c:v>0</c:v>
                      </c:pt>
                      <c:pt idx="2096">
                        <c:v>0</c:v>
                      </c:pt>
                      <c:pt idx="2097">
                        <c:v>678</c:v>
                      </c:pt>
                      <c:pt idx="2098">
                        <c:v>678</c:v>
                      </c:pt>
                      <c:pt idx="2099">
                        <c:v>0</c:v>
                      </c:pt>
                      <c:pt idx="2100">
                        <c:v>0</c:v>
                      </c:pt>
                      <c:pt idx="2101">
                        <c:v>1</c:v>
                      </c:pt>
                      <c:pt idx="2102">
                        <c:v>0</c:v>
                      </c:pt>
                      <c:pt idx="2103">
                        <c:v>0</c:v>
                      </c:pt>
                      <c:pt idx="2104">
                        <c:v>678</c:v>
                      </c:pt>
                      <c:pt idx="2105">
                        <c:v>2</c:v>
                      </c:pt>
                      <c:pt idx="2106">
                        <c:v>678</c:v>
                      </c:pt>
                      <c:pt idx="2107">
                        <c:v>0</c:v>
                      </c:pt>
                      <c:pt idx="2108">
                        <c:v>0</c:v>
                      </c:pt>
                      <c:pt idx="2109">
                        <c:v>1</c:v>
                      </c:pt>
                      <c:pt idx="2110">
                        <c:v>0</c:v>
                      </c:pt>
                      <c:pt idx="2111">
                        <c:v>678</c:v>
                      </c:pt>
                      <c:pt idx="2112">
                        <c:v>0</c:v>
                      </c:pt>
                      <c:pt idx="2113">
                        <c:v>0</c:v>
                      </c:pt>
                      <c:pt idx="2114">
                        <c:v>678</c:v>
                      </c:pt>
                      <c:pt idx="2115">
                        <c:v>1</c:v>
                      </c:pt>
                      <c:pt idx="2116">
                        <c:v>0</c:v>
                      </c:pt>
                      <c:pt idx="2117">
                        <c:v>0</c:v>
                      </c:pt>
                      <c:pt idx="2118">
                        <c:v>678</c:v>
                      </c:pt>
                      <c:pt idx="2119">
                        <c:v>1</c:v>
                      </c:pt>
                      <c:pt idx="2120">
                        <c:v>678</c:v>
                      </c:pt>
                      <c:pt idx="2121">
                        <c:v>1</c:v>
                      </c:pt>
                      <c:pt idx="2122">
                        <c:v>1</c:v>
                      </c:pt>
                      <c:pt idx="2123">
                        <c:v>0</c:v>
                      </c:pt>
                      <c:pt idx="2124">
                        <c:v>678</c:v>
                      </c:pt>
                      <c:pt idx="2125">
                        <c:v>1</c:v>
                      </c:pt>
                      <c:pt idx="2126">
                        <c:v>0</c:v>
                      </c:pt>
                      <c:pt idx="2127">
                        <c:v>678</c:v>
                      </c:pt>
                      <c:pt idx="2128">
                        <c:v>2</c:v>
                      </c:pt>
                      <c:pt idx="2129">
                        <c:v>1</c:v>
                      </c:pt>
                      <c:pt idx="2130">
                        <c:v>0</c:v>
                      </c:pt>
                      <c:pt idx="2131">
                        <c:v>0</c:v>
                      </c:pt>
                      <c:pt idx="2132">
                        <c:v>0</c:v>
                      </c:pt>
                      <c:pt idx="2133">
                        <c:v>678</c:v>
                      </c:pt>
                      <c:pt idx="2134">
                        <c:v>678</c:v>
                      </c:pt>
                      <c:pt idx="2135">
                        <c:v>3</c:v>
                      </c:pt>
                      <c:pt idx="2136">
                        <c:v>2</c:v>
                      </c:pt>
                      <c:pt idx="2137">
                        <c:v>678</c:v>
                      </c:pt>
                      <c:pt idx="2138">
                        <c:v>1</c:v>
                      </c:pt>
                      <c:pt idx="2139">
                        <c:v>1</c:v>
                      </c:pt>
                      <c:pt idx="2140">
                        <c:v>3</c:v>
                      </c:pt>
                      <c:pt idx="2141">
                        <c:v>678</c:v>
                      </c:pt>
                      <c:pt idx="2142">
                        <c:v>1</c:v>
                      </c:pt>
                      <c:pt idx="2143">
                        <c:v>2</c:v>
                      </c:pt>
                      <c:pt idx="2144">
                        <c:v>678</c:v>
                      </c:pt>
                      <c:pt idx="2145">
                        <c:v>678</c:v>
                      </c:pt>
                      <c:pt idx="2146">
                        <c:v>0</c:v>
                      </c:pt>
                      <c:pt idx="2147">
                        <c:v>1</c:v>
                      </c:pt>
                      <c:pt idx="2148">
                        <c:v>678</c:v>
                      </c:pt>
                      <c:pt idx="2149">
                        <c:v>0</c:v>
                      </c:pt>
                      <c:pt idx="2150">
                        <c:v>678</c:v>
                      </c:pt>
                      <c:pt idx="2151">
                        <c:v>1</c:v>
                      </c:pt>
                      <c:pt idx="2152">
                        <c:v>1</c:v>
                      </c:pt>
                      <c:pt idx="2153">
                        <c:v>678</c:v>
                      </c:pt>
                      <c:pt idx="2154">
                        <c:v>2</c:v>
                      </c:pt>
                      <c:pt idx="2155">
                        <c:v>678</c:v>
                      </c:pt>
                      <c:pt idx="2156">
                        <c:v>0</c:v>
                      </c:pt>
                      <c:pt idx="2157">
                        <c:v>678</c:v>
                      </c:pt>
                      <c:pt idx="2158">
                        <c:v>1</c:v>
                      </c:pt>
                      <c:pt idx="2159">
                        <c:v>0</c:v>
                      </c:pt>
                      <c:pt idx="2160">
                        <c:v>0</c:v>
                      </c:pt>
                      <c:pt idx="2161">
                        <c:v>678</c:v>
                      </c:pt>
                      <c:pt idx="2162">
                        <c:v>1</c:v>
                      </c:pt>
                      <c:pt idx="2163">
                        <c:v>678</c:v>
                      </c:pt>
                      <c:pt idx="2164">
                        <c:v>1</c:v>
                      </c:pt>
                      <c:pt idx="2165">
                        <c:v>678</c:v>
                      </c:pt>
                      <c:pt idx="2166">
                        <c:v>678</c:v>
                      </c:pt>
                      <c:pt idx="2167">
                        <c:v>2</c:v>
                      </c:pt>
                      <c:pt idx="2168">
                        <c:v>1</c:v>
                      </c:pt>
                      <c:pt idx="2169">
                        <c:v>678</c:v>
                      </c:pt>
                      <c:pt idx="2170">
                        <c:v>0</c:v>
                      </c:pt>
                      <c:pt idx="2171">
                        <c:v>678</c:v>
                      </c:pt>
                      <c:pt idx="2172">
                        <c:v>1</c:v>
                      </c:pt>
                      <c:pt idx="2173">
                        <c:v>0</c:v>
                      </c:pt>
                      <c:pt idx="2174">
                        <c:v>678</c:v>
                      </c:pt>
                      <c:pt idx="2175">
                        <c:v>678</c:v>
                      </c:pt>
                      <c:pt idx="2176">
                        <c:v>0</c:v>
                      </c:pt>
                      <c:pt idx="2177">
                        <c:v>678</c:v>
                      </c:pt>
                      <c:pt idx="2178">
                        <c:v>0</c:v>
                      </c:pt>
                      <c:pt idx="2179">
                        <c:v>1</c:v>
                      </c:pt>
                      <c:pt idx="2180">
                        <c:v>0</c:v>
                      </c:pt>
                      <c:pt idx="2181">
                        <c:v>678</c:v>
                      </c:pt>
                      <c:pt idx="2182">
                        <c:v>0</c:v>
                      </c:pt>
                      <c:pt idx="2183">
                        <c:v>678</c:v>
                      </c:pt>
                      <c:pt idx="2184">
                        <c:v>0</c:v>
                      </c:pt>
                      <c:pt idx="2185">
                        <c:v>678</c:v>
                      </c:pt>
                      <c:pt idx="2186">
                        <c:v>0</c:v>
                      </c:pt>
                      <c:pt idx="2187">
                        <c:v>1</c:v>
                      </c:pt>
                      <c:pt idx="2188">
                        <c:v>678</c:v>
                      </c:pt>
                      <c:pt idx="2189">
                        <c:v>678</c:v>
                      </c:pt>
                      <c:pt idx="2190">
                        <c:v>0</c:v>
                      </c:pt>
                      <c:pt idx="2191">
                        <c:v>0</c:v>
                      </c:pt>
                      <c:pt idx="2192">
                        <c:v>678</c:v>
                      </c:pt>
                      <c:pt idx="2193">
                        <c:v>0</c:v>
                      </c:pt>
                      <c:pt idx="2194">
                        <c:v>678</c:v>
                      </c:pt>
                      <c:pt idx="2195">
                        <c:v>0</c:v>
                      </c:pt>
                      <c:pt idx="2196">
                        <c:v>0</c:v>
                      </c:pt>
                      <c:pt idx="2197">
                        <c:v>678</c:v>
                      </c:pt>
                      <c:pt idx="2198">
                        <c:v>1</c:v>
                      </c:pt>
                      <c:pt idx="2199">
                        <c:v>1</c:v>
                      </c:pt>
                      <c:pt idx="2200">
                        <c:v>1</c:v>
                      </c:pt>
                      <c:pt idx="2201">
                        <c:v>678</c:v>
                      </c:pt>
                      <c:pt idx="2202">
                        <c:v>1</c:v>
                      </c:pt>
                      <c:pt idx="2203">
                        <c:v>1</c:v>
                      </c:pt>
                      <c:pt idx="2204">
                        <c:v>0</c:v>
                      </c:pt>
                      <c:pt idx="2205">
                        <c:v>678</c:v>
                      </c:pt>
                      <c:pt idx="2206">
                        <c:v>1</c:v>
                      </c:pt>
                      <c:pt idx="2207">
                        <c:v>2</c:v>
                      </c:pt>
                      <c:pt idx="2208">
                        <c:v>0</c:v>
                      </c:pt>
                      <c:pt idx="2209">
                        <c:v>678</c:v>
                      </c:pt>
                      <c:pt idx="2210">
                        <c:v>0</c:v>
                      </c:pt>
                      <c:pt idx="2211">
                        <c:v>678</c:v>
                      </c:pt>
                      <c:pt idx="2212">
                        <c:v>1</c:v>
                      </c:pt>
                      <c:pt idx="2213">
                        <c:v>0</c:v>
                      </c:pt>
                      <c:pt idx="2214">
                        <c:v>678</c:v>
                      </c:pt>
                      <c:pt idx="2215">
                        <c:v>678</c:v>
                      </c:pt>
                      <c:pt idx="2216">
                        <c:v>1</c:v>
                      </c:pt>
                      <c:pt idx="2217">
                        <c:v>0</c:v>
                      </c:pt>
                      <c:pt idx="2218">
                        <c:v>678</c:v>
                      </c:pt>
                      <c:pt idx="2219">
                        <c:v>2</c:v>
                      </c:pt>
                      <c:pt idx="2220">
                        <c:v>678</c:v>
                      </c:pt>
                      <c:pt idx="2221">
                        <c:v>0</c:v>
                      </c:pt>
                      <c:pt idx="2222">
                        <c:v>678</c:v>
                      </c:pt>
                      <c:pt idx="2223">
                        <c:v>1</c:v>
                      </c:pt>
                      <c:pt idx="2224">
                        <c:v>678</c:v>
                      </c:pt>
                      <c:pt idx="2225">
                        <c:v>678</c:v>
                      </c:pt>
                      <c:pt idx="2226">
                        <c:v>0</c:v>
                      </c:pt>
                      <c:pt idx="2227">
                        <c:v>0</c:v>
                      </c:pt>
                      <c:pt idx="2228">
                        <c:v>0</c:v>
                      </c:pt>
                      <c:pt idx="2229">
                        <c:v>0</c:v>
                      </c:pt>
                      <c:pt idx="2230">
                        <c:v>678</c:v>
                      </c:pt>
                      <c:pt idx="2231">
                        <c:v>678</c:v>
                      </c:pt>
                      <c:pt idx="2232">
                        <c:v>0</c:v>
                      </c:pt>
                      <c:pt idx="2233">
                        <c:v>0</c:v>
                      </c:pt>
                      <c:pt idx="2234">
                        <c:v>0</c:v>
                      </c:pt>
                      <c:pt idx="2235">
                        <c:v>678</c:v>
                      </c:pt>
                      <c:pt idx="2236">
                        <c:v>0</c:v>
                      </c:pt>
                      <c:pt idx="2237">
                        <c:v>0</c:v>
                      </c:pt>
                      <c:pt idx="2238">
                        <c:v>678</c:v>
                      </c:pt>
                      <c:pt idx="2239">
                        <c:v>678</c:v>
                      </c:pt>
                      <c:pt idx="2240">
                        <c:v>0</c:v>
                      </c:pt>
                      <c:pt idx="2241">
                        <c:v>0</c:v>
                      </c:pt>
                      <c:pt idx="2242">
                        <c:v>678</c:v>
                      </c:pt>
                      <c:pt idx="2243">
                        <c:v>678</c:v>
                      </c:pt>
                      <c:pt idx="2244">
                        <c:v>0</c:v>
                      </c:pt>
                      <c:pt idx="2245">
                        <c:v>0</c:v>
                      </c:pt>
                      <c:pt idx="2246">
                        <c:v>678</c:v>
                      </c:pt>
                      <c:pt idx="2247">
                        <c:v>0</c:v>
                      </c:pt>
                      <c:pt idx="2248">
                        <c:v>678</c:v>
                      </c:pt>
                      <c:pt idx="2249">
                        <c:v>0</c:v>
                      </c:pt>
                      <c:pt idx="2250">
                        <c:v>0</c:v>
                      </c:pt>
                      <c:pt idx="2251">
                        <c:v>678</c:v>
                      </c:pt>
                      <c:pt idx="2252">
                        <c:v>0</c:v>
                      </c:pt>
                      <c:pt idx="2253">
                        <c:v>678</c:v>
                      </c:pt>
                      <c:pt idx="2254">
                        <c:v>0</c:v>
                      </c:pt>
                      <c:pt idx="2255">
                        <c:v>0</c:v>
                      </c:pt>
                      <c:pt idx="2256">
                        <c:v>678</c:v>
                      </c:pt>
                      <c:pt idx="2257">
                        <c:v>1</c:v>
                      </c:pt>
                      <c:pt idx="2258">
                        <c:v>0</c:v>
                      </c:pt>
                      <c:pt idx="2259">
                        <c:v>678</c:v>
                      </c:pt>
                      <c:pt idx="2260">
                        <c:v>678</c:v>
                      </c:pt>
                      <c:pt idx="2261">
                        <c:v>0</c:v>
                      </c:pt>
                      <c:pt idx="2262">
                        <c:v>678</c:v>
                      </c:pt>
                      <c:pt idx="2263">
                        <c:v>678</c:v>
                      </c:pt>
                      <c:pt idx="2264">
                        <c:v>0</c:v>
                      </c:pt>
                      <c:pt idx="2265">
                        <c:v>0</c:v>
                      </c:pt>
                      <c:pt idx="2266">
                        <c:v>678</c:v>
                      </c:pt>
                      <c:pt idx="2267">
                        <c:v>678</c:v>
                      </c:pt>
                      <c:pt idx="2268">
                        <c:v>0</c:v>
                      </c:pt>
                      <c:pt idx="2269">
                        <c:v>0</c:v>
                      </c:pt>
                      <c:pt idx="2270">
                        <c:v>678</c:v>
                      </c:pt>
                      <c:pt idx="2271">
                        <c:v>678</c:v>
                      </c:pt>
                      <c:pt idx="2272">
                        <c:v>0</c:v>
                      </c:pt>
                      <c:pt idx="2273">
                        <c:v>678</c:v>
                      </c:pt>
                      <c:pt idx="2274">
                        <c:v>0</c:v>
                      </c:pt>
                      <c:pt idx="2275">
                        <c:v>0</c:v>
                      </c:pt>
                      <c:pt idx="2276">
                        <c:v>678</c:v>
                      </c:pt>
                      <c:pt idx="2277">
                        <c:v>1</c:v>
                      </c:pt>
                      <c:pt idx="2278">
                        <c:v>678</c:v>
                      </c:pt>
                      <c:pt idx="2279">
                        <c:v>0</c:v>
                      </c:pt>
                      <c:pt idx="2280">
                        <c:v>678</c:v>
                      </c:pt>
                      <c:pt idx="2281">
                        <c:v>0</c:v>
                      </c:pt>
                      <c:pt idx="2282">
                        <c:v>0</c:v>
                      </c:pt>
                      <c:pt idx="2283">
                        <c:v>1</c:v>
                      </c:pt>
                      <c:pt idx="2284">
                        <c:v>0</c:v>
                      </c:pt>
                      <c:pt idx="2285">
                        <c:v>0</c:v>
                      </c:pt>
                      <c:pt idx="2286">
                        <c:v>678</c:v>
                      </c:pt>
                      <c:pt idx="2287">
                        <c:v>0</c:v>
                      </c:pt>
                      <c:pt idx="2288">
                        <c:v>678</c:v>
                      </c:pt>
                      <c:pt idx="2289">
                        <c:v>678</c:v>
                      </c:pt>
                      <c:pt idx="2290">
                        <c:v>0</c:v>
                      </c:pt>
                      <c:pt idx="2291">
                        <c:v>1</c:v>
                      </c:pt>
                      <c:pt idx="2292">
                        <c:v>0</c:v>
                      </c:pt>
                      <c:pt idx="2293">
                        <c:v>0</c:v>
                      </c:pt>
                      <c:pt idx="2294">
                        <c:v>678</c:v>
                      </c:pt>
                      <c:pt idx="2295">
                        <c:v>678</c:v>
                      </c:pt>
                      <c:pt idx="2296">
                        <c:v>0</c:v>
                      </c:pt>
                      <c:pt idx="2297">
                        <c:v>0</c:v>
                      </c:pt>
                      <c:pt idx="2298">
                        <c:v>678</c:v>
                      </c:pt>
                      <c:pt idx="2299">
                        <c:v>0</c:v>
                      </c:pt>
                      <c:pt idx="2300">
                        <c:v>0</c:v>
                      </c:pt>
                      <c:pt idx="2301">
                        <c:v>678</c:v>
                      </c:pt>
                      <c:pt idx="2302">
                        <c:v>678</c:v>
                      </c:pt>
                      <c:pt idx="2303">
                        <c:v>0</c:v>
                      </c:pt>
                      <c:pt idx="2304">
                        <c:v>0</c:v>
                      </c:pt>
                      <c:pt idx="2305">
                        <c:v>678</c:v>
                      </c:pt>
                      <c:pt idx="2306">
                        <c:v>678</c:v>
                      </c:pt>
                      <c:pt idx="2307">
                        <c:v>0</c:v>
                      </c:pt>
                      <c:pt idx="2308">
                        <c:v>0</c:v>
                      </c:pt>
                      <c:pt idx="2309">
                        <c:v>0</c:v>
                      </c:pt>
                      <c:pt idx="2310">
                        <c:v>0</c:v>
                      </c:pt>
                      <c:pt idx="2311">
                        <c:v>678</c:v>
                      </c:pt>
                      <c:pt idx="2312">
                        <c:v>678</c:v>
                      </c:pt>
                      <c:pt idx="2313">
                        <c:v>0</c:v>
                      </c:pt>
                      <c:pt idx="2314">
                        <c:v>0</c:v>
                      </c:pt>
                      <c:pt idx="2315">
                        <c:v>0</c:v>
                      </c:pt>
                      <c:pt idx="2316">
                        <c:v>678</c:v>
                      </c:pt>
                      <c:pt idx="2317">
                        <c:v>678</c:v>
                      </c:pt>
                      <c:pt idx="2318">
                        <c:v>0</c:v>
                      </c:pt>
                      <c:pt idx="2319">
                        <c:v>0</c:v>
                      </c:pt>
                      <c:pt idx="2320">
                        <c:v>678</c:v>
                      </c:pt>
                      <c:pt idx="2321">
                        <c:v>0</c:v>
                      </c:pt>
                      <c:pt idx="2322">
                        <c:v>0</c:v>
                      </c:pt>
                      <c:pt idx="2323">
                        <c:v>0</c:v>
                      </c:pt>
                      <c:pt idx="2324">
                        <c:v>678</c:v>
                      </c:pt>
                      <c:pt idx="2325">
                        <c:v>0</c:v>
                      </c:pt>
                      <c:pt idx="2326">
                        <c:v>678</c:v>
                      </c:pt>
                      <c:pt idx="2327">
                        <c:v>1</c:v>
                      </c:pt>
                      <c:pt idx="2328">
                        <c:v>0</c:v>
                      </c:pt>
                      <c:pt idx="2329">
                        <c:v>0</c:v>
                      </c:pt>
                      <c:pt idx="2330">
                        <c:v>678</c:v>
                      </c:pt>
                      <c:pt idx="2331">
                        <c:v>0</c:v>
                      </c:pt>
                      <c:pt idx="2332">
                        <c:v>0</c:v>
                      </c:pt>
                      <c:pt idx="2333">
                        <c:v>0</c:v>
                      </c:pt>
                      <c:pt idx="2334">
                        <c:v>678</c:v>
                      </c:pt>
                      <c:pt idx="2335">
                        <c:v>0</c:v>
                      </c:pt>
                      <c:pt idx="2336">
                        <c:v>678</c:v>
                      </c:pt>
                      <c:pt idx="2337">
                        <c:v>678</c:v>
                      </c:pt>
                      <c:pt idx="2338">
                        <c:v>0</c:v>
                      </c:pt>
                      <c:pt idx="2339">
                        <c:v>0</c:v>
                      </c:pt>
                      <c:pt idx="2340">
                        <c:v>678</c:v>
                      </c:pt>
                      <c:pt idx="2341">
                        <c:v>678</c:v>
                      </c:pt>
                      <c:pt idx="2342">
                        <c:v>0</c:v>
                      </c:pt>
                      <c:pt idx="2343">
                        <c:v>678</c:v>
                      </c:pt>
                      <c:pt idx="2344">
                        <c:v>0</c:v>
                      </c:pt>
                      <c:pt idx="2345">
                        <c:v>678</c:v>
                      </c:pt>
                      <c:pt idx="2346">
                        <c:v>678</c:v>
                      </c:pt>
                      <c:pt idx="2347">
                        <c:v>0</c:v>
                      </c:pt>
                      <c:pt idx="2348">
                        <c:v>0</c:v>
                      </c:pt>
                      <c:pt idx="2349">
                        <c:v>678</c:v>
                      </c:pt>
                      <c:pt idx="2350">
                        <c:v>0</c:v>
                      </c:pt>
                      <c:pt idx="2351">
                        <c:v>678</c:v>
                      </c:pt>
                      <c:pt idx="2352">
                        <c:v>0</c:v>
                      </c:pt>
                      <c:pt idx="2353">
                        <c:v>1</c:v>
                      </c:pt>
                      <c:pt idx="2354">
                        <c:v>678</c:v>
                      </c:pt>
                      <c:pt idx="2355">
                        <c:v>678</c:v>
                      </c:pt>
                      <c:pt idx="2356">
                        <c:v>0</c:v>
                      </c:pt>
                      <c:pt idx="2357">
                        <c:v>0</c:v>
                      </c:pt>
                      <c:pt idx="2358">
                        <c:v>678</c:v>
                      </c:pt>
                      <c:pt idx="2359">
                        <c:v>0</c:v>
                      </c:pt>
                      <c:pt idx="2360">
                        <c:v>0</c:v>
                      </c:pt>
                      <c:pt idx="2361">
                        <c:v>678</c:v>
                      </c:pt>
                      <c:pt idx="2362">
                        <c:v>0</c:v>
                      </c:pt>
                      <c:pt idx="2363">
                        <c:v>0</c:v>
                      </c:pt>
                      <c:pt idx="2364">
                        <c:v>678</c:v>
                      </c:pt>
                      <c:pt idx="2365">
                        <c:v>0</c:v>
                      </c:pt>
                      <c:pt idx="2366">
                        <c:v>678</c:v>
                      </c:pt>
                      <c:pt idx="2367">
                        <c:v>0</c:v>
                      </c:pt>
                      <c:pt idx="2368">
                        <c:v>678</c:v>
                      </c:pt>
                      <c:pt idx="2369">
                        <c:v>0</c:v>
                      </c:pt>
                      <c:pt idx="2370">
                        <c:v>0</c:v>
                      </c:pt>
                      <c:pt idx="2371">
                        <c:v>678</c:v>
                      </c:pt>
                      <c:pt idx="2372">
                        <c:v>0</c:v>
                      </c:pt>
                      <c:pt idx="2373">
                        <c:v>0</c:v>
                      </c:pt>
                      <c:pt idx="2374">
                        <c:v>678</c:v>
                      </c:pt>
                      <c:pt idx="2375">
                        <c:v>0</c:v>
                      </c:pt>
                      <c:pt idx="2376">
                        <c:v>678</c:v>
                      </c:pt>
                      <c:pt idx="2377">
                        <c:v>0</c:v>
                      </c:pt>
                      <c:pt idx="2378">
                        <c:v>678</c:v>
                      </c:pt>
                      <c:pt idx="2379">
                        <c:v>0</c:v>
                      </c:pt>
                      <c:pt idx="2380">
                        <c:v>0</c:v>
                      </c:pt>
                      <c:pt idx="2381">
                        <c:v>678</c:v>
                      </c:pt>
                      <c:pt idx="2382">
                        <c:v>0</c:v>
                      </c:pt>
                      <c:pt idx="2383">
                        <c:v>1</c:v>
                      </c:pt>
                      <c:pt idx="2384">
                        <c:v>678</c:v>
                      </c:pt>
                      <c:pt idx="2385">
                        <c:v>0</c:v>
                      </c:pt>
                      <c:pt idx="2386">
                        <c:v>678</c:v>
                      </c:pt>
                      <c:pt idx="2387">
                        <c:v>678</c:v>
                      </c:pt>
                      <c:pt idx="2388">
                        <c:v>0</c:v>
                      </c:pt>
                      <c:pt idx="2389">
                        <c:v>678</c:v>
                      </c:pt>
                      <c:pt idx="2390">
                        <c:v>1</c:v>
                      </c:pt>
                      <c:pt idx="2391">
                        <c:v>678</c:v>
                      </c:pt>
                      <c:pt idx="2392">
                        <c:v>0</c:v>
                      </c:pt>
                      <c:pt idx="2393">
                        <c:v>0</c:v>
                      </c:pt>
                      <c:pt idx="2394">
                        <c:v>678</c:v>
                      </c:pt>
                      <c:pt idx="2395">
                        <c:v>678</c:v>
                      </c:pt>
                      <c:pt idx="2396">
                        <c:v>0</c:v>
                      </c:pt>
                      <c:pt idx="2397">
                        <c:v>0</c:v>
                      </c:pt>
                      <c:pt idx="2398">
                        <c:v>678</c:v>
                      </c:pt>
                      <c:pt idx="2399">
                        <c:v>678</c:v>
                      </c:pt>
                      <c:pt idx="2400">
                        <c:v>1</c:v>
                      </c:pt>
                      <c:pt idx="2401">
                        <c:v>678</c:v>
                      </c:pt>
                      <c:pt idx="2402">
                        <c:v>678</c:v>
                      </c:pt>
                      <c:pt idx="2403">
                        <c:v>0</c:v>
                      </c:pt>
                      <c:pt idx="2404">
                        <c:v>0</c:v>
                      </c:pt>
                      <c:pt idx="2405">
                        <c:v>678</c:v>
                      </c:pt>
                      <c:pt idx="2406">
                        <c:v>678</c:v>
                      </c:pt>
                      <c:pt idx="2407">
                        <c:v>0</c:v>
                      </c:pt>
                      <c:pt idx="2408">
                        <c:v>0</c:v>
                      </c:pt>
                      <c:pt idx="2409">
                        <c:v>0</c:v>
                      </c:pt>
                      <c:pt idx="2410">
                        <c:v>1</c:v>
                      </c:pt>
                      <c:pt idx="2411">
                        <c:v>678</c:v>
                      </c:pt>
                      <c:pt idx="2412">
                        <c:v>678</c:v>
                      </c:pt>
                      <c:pt idx="2413">
                        <c:v>0</c:v>
                      </c:pt>
                      <c:pt idx="2414">
                        <c:v>0</c:v>
                      </c:pt>
                      <c:pt idx="2415">
                        <c:v>0</c:v>
                      </c:pt>
                      <c:pt idx="2416">
                        <c:v>678</c:v>
                      </c:pt>
                      <c:pt idx="2417">
                        <c:v>0</c:v>
                      </c:pt>
                      <c:pt idx="2418">
                        <c:v>678</c:v>
                      </c:pt>
                      <c:pt idx="2419">
                        <c:v>678</c:v>
                      </c:pt>
                      <c:pt idx="2420">
                        <c:v>678</c:v>
                      </c:pt>
                      <c:pt idx="2421">
                        <c:v>0</c:v>
                      </c:pt>
                      <c:pt idx="2422">
                        <c:v>0</c:v>
                      </c:pt>
                      <c:pt idx="2423">
                        <c:v>0</c:v>
                      </c:pt>
                      <c:pt idx="2424">
                        <c:v>678</c:v>
                      </c:pt>
                      <c:pt idx="2425">
                        <c:v>0</c:v>
                      </c:pt>
                      <c:pt idx="2426">
                        <c:v>678</c:v>
                      </c:pt>
                      <c:pt idx="2427">
                        <c:v>678</c:v>
                      </c:pt>
                      <c:pt idx="2428">
                        <c:v>678</c:v>
                      </c:pt>
                      <c:pt idx="2429">
                        <c:v>678</c:v>
                      </c:pt>
                      <c:pt idx="2430">
                        <c:v>678</c:v>
                      </c:pt>
                      <c:pt idx="2431">
                        <c:v>678</c:v>
                      </c:pt>
                      <c:pt idx="2432">
                        <c:v>0</c:v>
                      </c:pt>
                      <c:pt idx="2433">
                        <c:v>0</c:v>
                      </c:pt>
                      <c:pt idx="2434">
                        <c:v>678</c:v>
                      </c:pt>
                      <c:pt idx="2435">
                        <c:v>0</c:v>
                      </c:pt>
                      <c:pt idx="2436">
                        <c:v>678</c:v>
                      </c:pt>
                      <c:pt idx="2437">
                        <c:v>678</c:v>
                      </c:pt>
                      <c:pt idx="2438">
                        <c:v>678</c:v>
                      </c:pt>
                      <c:pt idx="2439">
                        <c:v>678</c:v>
                      </c:pt>
                      <c:pt idx="2440">
                        <c:v>678</c:v>
                      </c:pt>
                      <c:pt idx="2441">
                        <c:v>678</c:v>
                      </c:pt>
                      <c:pt idx="2442">
                        <c:v>678</c:v>
                      </c:pt>
                      <c:pt idx="2443">
                        <c:v>678</c:v>
                      </c:pt>
                      <c:pt idx="2444">
                        <c:v>678</c:v>
                      </c:pt>
                      <c:pt idx="2445">
                        <c:v>678</c:v>
                      </c:pt>
                      <c:pt idx="2446">
                        <c:v>678</c:v>
                      </c:pt>
                      <c:pt idx="2447">
                        <c:v>678</c:v>
                      </c:pt>
                      <c:pt idx="2448">
                        <c:v>678</c:v>
                      </c:pt>
                      <c:pt idx="2449">
                        <c:v>678</c:v>
                      </c:pt>
                      <c:pt idx="2450">
                        <c:v>678</c:v>
                      </c:pt>
                      <c:pt idx="2451">
                        <c:v>678</c:v>
                      </c:pt>
                      <c:pt idx="2452">
                        <c:v>0</c:v>
                      </c:pt>
                      <c:pt idx="2453">
                        <c:v>678</c:v>
                      </c:pt>
                      <c:pt idx="2454">
                        <c:v>678</c:v>
                      </c:pt>
                      <c:pt idx="2455">
                        <c:v>678</c:v>
                      </c:pt>
                      <c:pt idx="2456">
                        <c:v>678</c:v>
                      </c:pt>
                      <c:pt idx="2457">
                        <c:v>678</c:v>
                      </c:pt>
                      <c:pt idx="2458">
                        <c:v>678</c:v>
                      </c:pt>
                      <c:pt idx="2459">
                        <c:v>0</c:v>
                      </c:pt>
                      <c:pt idx="2460">
                        <c:v>678</c:v>
                      </c:pt>
                      <c:pt idx="2461">
                        <c:v>678</c:v>
                      </c:pt>
                      <c:pt idx="2462">
                        <c:v>678</c:v>
                      </c:pt>
                      <c:pt idx="2463">
                        <c:v>678</c:v>
                      </c:pt>
                      <c:pt idx="2464">
                        <c:v>678</c:v>
                      </c:pt>
                      <c:pt idx="2465">
                        <c:v>678</c:v>
                      </c:pt>
                      <c:pt idx="2466">
                        <c:v>678</c:v>
                      </c:pt>
                      <c:pt idx="2467">
                        <c:v>678</c:v>
                      </c:pt>
                      <c:pt idx="2468">
                        <c:v>678</c:v>
                      </c:pt>
                      <c:pt idx="2469">
                        <c:v>678</c:v>
                      </c:pt>
                      <c:pt idx="2470">
                        <c:v>678</c:v>
                      </c:pt>
                      <c:pt idx="2471">
                        <c:v>678</c:v>
                      </c:pt>
                      <c:pt idx="2472">
                        <c:v>678</c:v>
                      </c:pt>
                      <c:pt idx="2473">
                        <c:v>678</c:v>
                      </c:pt>
                      <c:pt idx="2474">
                        <c:v>678</c:v>
                      </c:pt>
                      <c:pt idx="2475">
                        <c:v>678</c:v>
                      </c:pt>
                      <c:pt idx="2476">
                        <c:v>678</c:v>
                      </c:pt>
                      <c:pt idx="2477">
                        <c:v>678</c:v>
                      </c:pt>
                      <c:pt idx="2478">
                        <c:v>678</c:v>
                      </c:pt>
                      <c:pt idx="2479">
                        <c:v>678</c:v>
                      </c:pt>
                      <c:pt idx="2480">
                        <c:v>678</c:v>
                      </c:pt>
                      <c:pt idx="2481">
                        <c:v>678</c:v>
                      </c:pt>
                      <c:pt idx="2482">
                        <c:v>678</c:v>
                      </c:pt>
                      <c:pt idx="2483">
                        <c:v>678</c:v>
                      </c:pt>
                      <c:pt idx="2484">
                        <c:v>678</c:v>
                      </c:pt>
                      <c:pt idx="2485">
                        <c:v>678</c:v>
                      </c:pt>
                      <c:pt idx="2486">
                        <c:v>678</c:v>
                      </c:pt>
                      <c:pt idx="2487">
                        <c:v>678</c:v>
                      </c:pt>
                      <c:pt idx="2488">
                        <c:v>678</c:v>
                      </c:pt>
                      <c:pt idx="2489">
                        <c:v>678</c:v>
                      </c:pt>
                      <c:pt idx="2490">
                        <c:v>678</c:v>
                      </c:pt>
                      <c:pt idx="2491">
                        <c:v>678</c:v>
                      </c:pt>
                      <c:pt idx="2492">
                        <c:v>678</c:v>
                      </c:pt>
                      <c:pt idx="2493">
                        <c:v>678</c:v>
                      </c:pt>
                      <c:pt idx="2494">
                        <c:v>678</c:v>
                      </c:pt>
                      <c:pt idx="2495">
                        <c:v>678</c:v>
                      </c:pt>
                      <c:pt idx="2496">
                        <c:v>678</c:v>
                      </c:pt>
                      <c:pt idx="2497">
                        <c:v>678</c:v>
                      </c:pt>
                      <c:pt idx="2498">
                        <c:v>678</c:v>
                      </c:pt>
                      <c:pt idx="2499">
                        <c:v>678</c:v>
                      </c:pt>
                      <c:pt idx="2500">
                        <c:v>678</c:v>
                      </c:pt>
                      <c:pt idx="2501">
                        <c:v>678</c:v>
                      </c:pt>
                      <c:pt idx="2502">
                        <c:v>678</c:v>
                      </c:pt>
                      <c:pt idx="2503">
                        <c:v>678</c:v>
                      </c:pt>
                      <c:pt idx="2504">
                        <c:v>678</c:v>
                      </c:pt>
                      <c:pt idx="2505">
                        <c:v>678</c:v>
                      </c:pt>
                      <c:pt idx="2506">
                        <c:v>678</c:v>
                      </c:pt>
                      <c:pt idx="2507">
                        <c:v>678</c:v>
                      </c:pt>
                      <c:pt idx="2508">
                        <c:v>678</c:v>
                      </c:pt>
                      <c:pt idx="2509">
                        <c:v>678</c:v>
                      </c:pt>
                      <c:pt idx="2510">
                        <c:v>678</c:v>
                      </c:pt>
                      <c:pt idx="2511">
                        <c:v>678</c:v>
                      </c:pt>
                      <c:pt idx="2512">
                        <c:v>678</c:v>
                      </c:pt>
                      <c:pt idx="2513">
                        <c:v>678</c:v>
                      </c:pt>
                      <c:pt idx="2514">
                        <c:v>678</c:v>
                      </c:pt>
                      <c:pt idx="2515">
                        <c:v>678</c:v>
                      </c:pt>
                      <c:pt idx="2516">
                        <c:v>678</c:v>
                      </c:pt>
                      <c:pt idx="2517">
                        <c:v>678</c:v>
                      </c:pt>
                      <c:pt idx="2518">
                        <c:v>678</c:v>
                      </c:pt>
                      <c:pt idx="2519">
                        <c:v>678</c:v>
                      </c:pt>
                      <c:pt idx="2520">
                        <c:v>678</c:v>
                      </c:pt>
                      <c:pt idx="2521">
                        <c:v>678</c:v>
                      </c:pt>
                      <c:pt idx="2522">
                        <c:v>678</c:v>
                      </c:pt>
                      <c:pt idx="2523">
                        <c:v>678</c:v>
                      </c:pt>
                      <c:pt idx="2524">
                        <c:v>678</c:v>
                      </c:pt>
                      <c:pt idx="2525">
                        <c:v>678</c:v>
                      </c:pt>
                      <c:pt idx="2526">
                        <c:v>678</c:v>
                      </c:pt>
                      <c:pt idx="2527">
                        <c:v>678</c:v>
                      </c:pt>
                      <c:pt idx="2528">
                        <c:v>678</c:v>
                      </c:pt>
                      <c:pt idx="2529">
                        <c:v>678</c:v>
                      </c:pt>
                      <c:pt idx="2530">
                        <c:v>678</c:v>
                      </c:pt>
                      <c:pt idx="2531">
                        <c:v>678</c:v>
                      </c:pt>
                      <c:pt idx="2532">
                        <c:v>678</c:v>
                      </c:pt>
                      <c:pt idx="2533">
                        <c:v>678</c:v>
                      </c:pt>
                      <c:pt idx="2534">
                        <c:v>678</c:v>
                      </c:pt>
                      <c:pt idx="2535">
                        <c:v>678</c:v>
                      </c:pt>
                      <c:pt idx="2536">
                        <c:v>678</c:v>
                      </c:pt>
                      <c:pt idx="2537">
                        <c:v>678</c:v>
                      </c:pt>
                      <c:pt idx="2538">
                        <c:v>678</c:v>
                      </c:pt>
                      <c:pt idx="2539">
                        <c:v>678</c:v>
                      </c:pt>
                      <c:pt idx="2540">
                        <c:v>678</c:v>
                      </c:pt>
                      <c:pt idx="2541">
                        <c:v>678</c:v>
                      </c:pt>
                      <c:pt idx="2542">
                        <c:v>678</c:v>
                      </c:pt>
                      <c:pt idx="2543">
                        <c:v>678</c:v>
                      </c:pt>
                      <c:pt idx="2544">
                        <c:v>678</c:v>
                      </c:pt>
                      <c:pt idx="2545">
                        <c:v>678</c:v>
                      </c:pt>
                      <c:pt idx="2546">
                        <c:v>678</c:v>
                      </c:pt>
                      <c:pt idx="2547">
                        <c:v>678</c:v>
                      </c:pt>
                      <c:pt idx="2548">
                        <c:v>678</c:v>
                      </c:pt>
                      <c:pt idx="2549">
                        <c:v>678</c:v>
                      </c:pt>
                      <c:pt idx="2550">
                        <c:v>678</c:v>
                      </c:pt>
                      <c:pt idx="2551">
                        <c:v>678</c:v>
                      </c:pt>
                      <c:pt idx="2552">
                        <c:v>678</c:v>
                      </c:pt>
                      <c:pt idx="2553">
                        <c:v>678</c:v>
                      </c:pt>
                      <c:pt idx="2554">
                        <c:v>678</c:v>
                      </c:pt>
                      <c:pt idx="2555">
                        <c:v>678</c:v>
                      </c:pt>
                      <c:pt idx="2556">
                        <c:v>678</c:v>
                      </c:pt>
                      <c:pt idx="2557">
                        <c:v>678</c:v>
                      </c:pt>
                      <c:pt idx="2558">
                        <c:v>678</c:v>
                      </c:pt>
                      <c:pt idx="2559">
                        <c:v>678</c:v>
                      </c:pt>
                      <c:pt idx="2560">
                        <c:v>678</c:v>
                      </c:pt>
                      <c:pt idx="2561">
                        <c:v>678</c:v>
                      </c:pt>
                      <c:pt idx="2562">
                        <c:v>678</c:v>
                      </c:pt>
                      <c:pt idx="2563">
                        <c:v>678</c:v>
                      </c:pt>
                      <c:pt idx="2564">
                        <c:v>678</c:v>
                      </c:pt>
                      <c:pt idx="2565">
                        <c:v>678</c:v>
                      </c:pt>
                      <c:pt idx="2566">
                        <c:v>678</c:v>
                      </c:pt>
                      <c:pt idx="2567">
                        <c:v>678</c:v>
                      </c:pt>
                      <c:pt idx="2568">
                        <c:v>678</c:v>
                      </c:pt>
                      <c:pt idx="2569">
                        <c:v>678</c:v>
                      </c:pt>
                      <c:pt idx="2570">
                        <c:v>678</c:v>
                      </c:pt>
                      <c:pt idx="2571">
                        <c:v>678</c:v>
                      </c:pt>
                      <c:pt idx="2572">
                        <c:v>678</c:v>
                      </c:pt>
                      <c:pt idx="2573">
                        <c:v>678</c:v>
                      </c:pt>
                      <c:pt idx="2574">
                        <c:v>678</c:v>
                      </c:pt>
                      <c:pt idx="2575">
                        <c:v>678</c:v>
                      </c:pt>
                      <c:pt idx="2576">
                        <c:v>678</c:v>
                      </c:pt>
                      <c:pt idx="2577">
                        <c:v>678</c:v>
                      </c:pt>
                      <c:pt idx="2578">
                        <c:v>678</c:v>
                      </c:pt>
                      <c:pt idx="2579">
                        <c:v>678</c:v>
                      </c:pt>
                      <c:pt idx="2580">
                        <c:v>678</c:v>
                      </c:pt>
                      <c:pt idx="2581">
                        <c:v>678</c:v>
                      </c:pt>
                      <c:pt idx="2582">
                        <c:v>678</c:v>
                      </c:pt>
                      <c:pt idx="2583">
                        <c:v>678</c:v>
                      </c:pt>
                      <c:pt idx="2584">
                        <c:v>678</c:v>
                      </c:pt>
                      <c:pt idx="2585">
                        <c:v>678</c:v>
                      </c:pt>
                      <c:pt idx="2586">
                        <c:v>678</c:v>
                      </c:pt>
                      <c:pt idx="2587">
                        <c:v>678</c:v>
                      </c:pt>
                      <c:pt idx="2588">
                        <c:v>678</c:v>
                      </c:pt>
                      <c:pt idx="2589">
                        <c:v>678</c:v>
                      </c:pt>
                      <c:pt idx="2590">
                        <c:v>678</c:v>
                      </c:pt>
                      <c:pt idx="2591">
                        <c:v>678</c:v>
                      </c:pt>
                      <c:pt idx="2592">
                        <c:v>678</c:v>
                      </c:pt>
                      <c:pt idx="2593">
                        <c:v>678</c:v>
                      </c:pt>
                      <c:pt idx="2594">
                        <c:v>678</c:v>
                      </c:pt>
                      <c:pt idx="2595">
                        <c:v>678</c:v>
                      </c:pt>
                      <c:pt idx="2596">
                        <c:v>678</c:v>
                      </c:pt>
                      <c:pt idx="2597">
                        <c:v>678</c:v>
                      </c:pt>
                      <c:pt idx="2598">
                        <c:v>678</c:v>
                      </c:pt>
                      <c:pt idx="2599">
                        <c:v>678</c:v>
                      </c:pt>
                      <c:pt idx="2600">
                        <c:v>678</c:v>
                      </c:pt>
                      <c:pt idx="2601">
                        <c:v>678</c:v>
                      </c:pt>
                      <c:pt idx="2602">
                        <c:v>678</c:v>
                      </c:pt>
                      <c:pt idx="2603">
                        <c:v>678</c:v>
                      </c:pt>
                      <c:pt idx="2604">
                        <c:v>678</c:v>
                      </c:pt>
                      <c:pt idx="2605">
                        <c:v>678</c:v>
                      </c:pt>
                      <c:pt idx="2606">
                        <c:v>678</c:v>
                      </c:pt>
                      <c:pt idx="2607">
                        <c:v>678</c:v>
                      </c:pt>
                      <c:pt idx="2608">
                        <c:v>678</c:v>
                      </c:pt>
                      <c:pt idx="2609">
                        <c:v>678</c:v>
                      </c:pt>
                      <c:pt idx="2610">
                        <c:v>678</c:v>
                      </c:pt>
                      <c:pt idx="2611">
                        <c:v>678</c:v>
                      </c:pt>
                      <c:pt idx="2612">
                        <c:v>678</c:v>
                      </c:pt>
                      <c:pt idx="2613">
                        <c:v>678</c:v>
                      </c:pt>
                      <c:pt idx="2614">
                        <c:v>678</c:v>
                      </c:pt>
                      <c:pt idx="2615">
                        <c:v>678</c:v>
                      </c:pt>
                      <c:pt idx="2616">
                        <c:v>678</c:v>
                      </c:pt>
                      <c:pt idx="2617">
                        <c:v>678</c:v>
                      </c:pt>
                      <c:pt idx="2618">
                        <c:v>678</c:v>
                      </c:pt>
                      <c:pt idx="2619">
                        <c:v>678</c:v>
                      </c:pt>
                      <c:pt idx="2620">
                        <c:v>678</c:v>
                      </c:pt>
                      <c:pt idx="2621">
                        <c:v>678</c:v>
                      </c:pt>
                      <c:pt idx="2622">
                        <c:v>678</c:v>
                      </c:pt>
                      <c:pt idx="2623">
                        <c:v>678</c:v>
                      </c:pt>
                      <c:pt idx="2624">
                        <c:v>678</c:v>
                      </c:pt>
                      <c:pt idx="2625">
                        <c:v>678</c:v>
                      </c:pt>
                      <c:pt idx="2626">
                        <c:v>678</c:v>
                      </c:pt>
                      <c:pt idx="2627">
                        <c:v>678</c:v>
                      </c:pt>
                      <c:pt idx="2628">
                        <c:v>678</c:v>
                      </c:pt>
                      <c:pt idx="2629">
                        <c:v>678</c:v>
                      </c:pt>
                      <c:pt idx="2630">
                        <c:v>678</c:v>
                      </c:pt>
                      <c:pt idx="2631">
                        <c:v>678</c:v>
                      </c:pt>
                      <c:pt idx="2632">
                        <c:v>678</c:v>
                      </c:pt>
                      <c:pt idx="2633">
                        <c:v>678</c:v>
                      </c:pt>
                      <c:pt idx="2634">
                        <c:v>678</c:v>
                      </c:pt>
                      <c:pt idx="2635">
                        <c:v>678</c:v>
                      </c:pt>
                      <c:pt idx="2636">
                        <c:v>678</c:v>
                      </c:pt>
                      <c:pt idx="2637">
                        <c:v>678</c:v>
                      </c:pt>
                      <c:pt idx="2638">
                        <c:v>678</c:v>
                      </c:pt>
                      <c:pt idx="2639">
                        <c:v>678</c:v>
                      </c:pt>
                      <c:pt idx="2640">
                        <c:v>678</c:v>
                      </c:pt>
                      <c:pt idx="2641">
                        <c:v>678</c:v>
                      </c:pt>
                      <c:pt idx="2642">
                        <c:v>678</c:v>
                      </c:pt>
                      <c:pt idx="2643">
                        <c:v>678</c:v>
                      </c:pt>
                      <c:pt idx="2644">
                        <c:v>678</c:v>
                      </c:pt>
                      <c:pt idx="2645">
                        <c:v>678</c:v>
                      </c:pt>
                      <c:pt idx="2646">
                        <c:v>678</c:v>
                      </c:pt>
                      <c:pt idx="2647">
                        <c:v>678</c:v>
                      </c:pt>
                      <c:pt idx="2648">
                        <c:v>678</c:v>
                      </c:pt>
                      <c:pt idx="2649">
                        <c:v>678</c:v>
                      </c:pt>
                      <c:pt idx="2650">
                        <c:v>678</c:v>
                      </c:pt>
                      <c:pt idx="2651">
                        <c:v>678</c:v>
                      </c:pt>
                      <c:pt idx="2652">
                        <c:v>678</c:v>
                      </c:pt>
                      <c:pt idx="2653">
                        <c:v>678</c:v>
                      </c:pt>
                      <c:pt idx="2654">
                        <c:v>678</c:v>
                      </c:pt>
                      <c:pt idx="2655">
                        <c:v>678</c:v>
                      </c:pt>
                      <c:pt idx="2656">
                        <c:v>678</c:v>
                      </c:pt>
                      <c:pt idx="2657">
                        <c:v>678</c:v>
                      </c:pt>
                      <c:pt idx="2658">
                        <c:v>678</c:v>
                      </c:pt>
                      <c:pt idx="2659">
                        <c:v>678</c:v>
                      </c:pt>
                      <c:pt idx="2660">
                        <c:v>678</c:v>
                      </c:pt>
                      <c:pt idx="2661">
                        <c:v>678</c:v>
                      </c:pt>
                      <c:pt idx="2662">
                        <c:v>678</c:v>
                      </c:pt>
                      <c:pt idx="2663">
                        <c:v>678</c:v>
                      </c:pt>
                      <c:pt idx="2664">
                        <c:v>678</c:v>
                      </c:pt>
                      <c:pt idx="2665">
                        <c:v>678</c:v>
                      </c:pt>
                      <c:pt idx="2666">
                        <c:v>678</c:v>
                      </c:pt>
                      <c:pt idx="2667">
                        <c:v>678</c:v>
                      </c:pt>
                      <c:pt idx="2668">
                        <c:v>678</c:v>
                      </c:pt>
                      <c:pt idx="2669">
                        <c:v>678</c:v>
                      </c:pt>
                      <c:pt idx="2670">
                        <c:v>678</c:v>
                      </c:pt>
                      <c:pt idx="2671">
                        <c:v>678</c:v>
                      </c:pt>
                      <c:pt idx="2672">
                        <c:v>678</c:v>
                      </c:pt>
                      <c:pt idx="2673">
                        <c:v>678</c:v>
                      </c:pt>
                      <c:pt idx="2674">
                        <c:v>678</c:v>
                      </c:pt>
                      <c:pt idx="2675">
                        <c:v>678</c:v>
                      </c:pt>
                      <c:pt idx="2676">
                        <c:v>678</c:v>
                      </c:pt>
                      <c:pt idx="2677">
                        <c:v>678</c:v>
                      </c:pt>
                      <c:pt idx="2678">
                        <c:v>678</c:v>
                      </c:pt>
                      <c:pt idx="2679">
                        <c:v>678</c:v>
                      </c:pt>
                      <c:pt idx="2680">
                        <c:v>678</c:v>
                      </c:pt>
                      <c:pt idx="2681">
                        <c:v>678</c:v>
                      </c:pt>
                      <c:pt idx="2682">
                        <c:v>678</c:v>
                      </c:pt>
                      <c:pt idx="2683">
                        <c:v>678</c:v>
                      </c:pt>
                      <c:pt idx="2684">
                        <c:v>678</c:v>
                      </c:pt>
                      <c:pt idx="2685">
                        <c:v>678</c:v>
                      </c:pt>
                      <c:pt idx="2686">
                        <c:v>678</c:v>
                      </c:pt>
                      <c:pt idx="2687">
                        <c:v>678</c:v>
                      </c:pt>
                      <c:pt idx="2688">
                        <c:v>678</c:v>
                      </c:pt>
                      <c:pt idx="2689">
                        <c:v>678</c:v>
                      </c:pt>
                      <c:pt idx="2690">
                        <c:v>678</c:v>
                      </c:pt>
                      <c:pt idx="2691">
                        <c:v>678</c:v>
                      </c:pt>
                      <c:pt idx="2692">
                        <c:v>678</c:v>
                      </c:pt>
                      <c:pt idx="2693">
                        <c:v>678</c:v>
                      </c:pt>
                      <c:pt idx="2694">
                        <c:v>678</c:v>
                      </c:pt>
                      <c:pt idx="2695">
                        <c:v>678</c:v>
                      </c:pt>
                      <c:pt idx="2696">
                        <c:v>678</c:v>
                      </c:pt>
                      <c:pt idx="2697">
                        <c:v>678</c:v>
                      </c:pt>
                      <c:pt idx="2698">
                        <c:v>678</c:v>
                      </c:pt>
                      <c:pt idx="2699">
                        <c:v>678</c:v>
                      </c:pt>
                      <c:pt idx="2700">
                        <c:v>678</c:v>
                      </c:pt>
                      <c:pt idx="2701">
                        <c:v>678</c:v>
                      </c:pt>
                      <c:pt idx="2702">
                        <c:v>678</c:v>
                      </c:pt>
                      <c:pt idx="2703">
                        <c:v>678</c:v>
                      </c:pt>
                      <c:pt idx="2704">
                        <c:v>678</c:v>
                      </c:pt>
                      <c:pt idx="2705">
                        <c:v>678</c:v>
                      </c:pt>
                      <c:pt idx="2706">
                        <c:v>678</c:v>
                      </c:pt>
                      <c:pt idx="2707">
                        <c:v>678</c:v>
                      </c:pt>
                      <c:pt idx="2708">
                        <c:v>678</c:v>
                      </c:pt>
                      <c:pt idx="2709">
                        <c:v>678</c:v>
                      </c:pt>
                      <c:pt idx="2710">
                        <c:v>678</c:v>
                      </c:pt>
                      <c:pt idx="2711">
                        <c:v>678</c:v>
                      </c:pt>
                      <c:pt idx="2712">
                        <c:v>678</c:v>
                      </c:pt>
                      <c:pt idx="2713">
                        <c:v>678</c:v>
                      </c:pt>
                      <c:pt idx="2714">
                        <c:v>678</c:v>
                      </c:pt>
                      <c:pt idx="2715">
                        <c:v>678</c:v>
                      </c:pt>
                      <c:pt idx="2716">
                        <c:v>678</c:v>
                      </c:pt>
                      <c:pt idx="2717">
                        <c:v>678</c:v>
                      </c:pt>
                      <c:pt idx="2718">
                        <c:v>678</c:v>
                      </c:pt>
                      <c:pt idx="2719">
                        <c:v>678</c:v>
                      </c:pt>
                      <c:pt idx="2720">
                        <c:v>678</c:v>
                      </c:pt>
                      <c:pt idx="2721">
                        <c:v>678</c:v>
                      </c:pt>
                      <c:pt idx="2722">
                        <c:v>678</c:v>
                      </c:pt>
                      <c:pt idx="2723">
                        <c:v>678</c:v>
                      </c:pt>
                      <c:pt idx="2724">
                        <c:v>678</c:v>
                      </c:pt>
                      <c:pt idx="2725">
                        <c:v>678</c:v>
                      </c:pt>
                      <c:pt idx="2726">
                        <c:v>678</c:v>
                      </c:pt>
                      <c:pt idx="2727">
                        <c:v>678</c:v>
                      </c:pt>
                      <c:pt idx="2728">
                        <c:v>678</c:v>
                      </c:pt>
                      <c:pt idx="2729">
                        <c:v>678</c:v>
                      </c:pt>
                      <c:pt idx="2730">
                        <c:v>678</c:v>
                      </c:pt>
                      <c:pt idx="2731">
                        <c:v>678</c:v>
                      </c:pt>
                      <c:pt idx="2732">
                        <c:v>678</c:v>
                      </c:pt>
                      <c:pt idx="2733">
                        <c:v>678</c:v>
                      </c:pt>
                      <c:pt idx="2734">
                        <c:v>678</c:v>
                      </c:pt>
                      <c:pt idx="2735">
                        <c:v>678</c:v>
                      </c:pt>
                      <c:pt idx="2736">
                        <c:v>678</c:v>
                      </c:pt>
                      <c:pt idx="2737">
                        <c:v>678</c:v>
                      </c:pt>
                      <c:pt idx="2738">
                        <c:v>678</c:v>
                      </c:pt>
                      <c:pt idx="2739">
                        <c:v>678</c:v>
                      </c:pt>
                      <c:pt idx="2740">
                        <c:v>678</c:v>
                      </c:pt>
                      <c:pt idx="2741">
                        <c:v>678</c:v>
                      </c:pt>
                      <c:pt idx="2742">
                        <c:v>678</c:v>
                      </c:pt>
                      <c:pt idx="2743">
                        <c:v>678</c:v>
                      </c:pt>
                      <c:pt idx="2744">
                        <c:v>678</c:v>
                      </c:pt>
                      <c:pt idx="2745">
                        <c:v>678</c:v>
                      </c:pt>
                      <c:pt idx="2746">
                        <c:v>678</c:v>
                      </c:pt>
                      <c:pt idx="2747">
                        <c:v>678</c:v>
                      </c:pt>
                      <c:pt idx="2748">
                        <c:v>678</c:v>
                      </c:pt>
                      <c:pt idx="2749">
                        <c:v>678</c:v>
                      </c:pt>
                      <c:pt idx="2750">
                        <c:v>678</c:v>
                      </c:pt>
                      <c:pt idx="2751">
                        <c:v>678</c:v>
                      </c:pt>
                      <c:pt idx="2752">
                        <c:v>678</c:v>
                      </c:pt>
                      <c:pt idx="2753">
                        <c:v>678</c:v>
                      </c:pt>
                      <c:pt idx="2754">
                        <c:v>678</c:v>
                      </c:pt>
                      <c:pt idx="2755">
                        <c:v>678</c:v>
                      </c:pt>
                      <c:pt idx="2756">
                        <c:v>678</c:v>
                      </c:pt>
                      <c:pt idx="2757">
                        <c:v>678</c:v>
                      </c:pt>
                      <c:pt idx="2758">
                        <c:v>678</c:v>
                      </c:pt>
                      <c:pt idx="2759">
                        <c:v>678</c:v>
                      </c:pt>
                      <c:pt idx="2760">
                        <c:v>678</c:v>
                      </c:pt>
                      <c:pt idx="2761">
                        <c:v>678</c:v>
                      </c:pt>
                      <c:pt idx="2762">
                        <c:v>678</c:v>
                      </c:pt>
                      <c:pt idx="2763">
                        <c:v>678</c:v>
                      </c:pt>
                      <c:pt idx="2764">
                        <c:v>678</c:v>
                      </c:pt>
                      <c:pt idx="2765">
                        <c:v>678</c:v>
                      </c:pt>
                      <c:pt idx="2766">
                        <c:v>678</c:v>
                      </c:pt>
                      <c:pt idx="2767">
                        <c:v>678</c:v>
                      </c:pt>
                      <c:pt idx="2768">
                        <c:v>678</c:v>
                      </c:pt>
                      <c:pt idx="2769">
                        <c:v>678</c:v>
                      </c:pt>
                      <c:pt idx="2770">
                        <c:v>678</c:v>
                      </c:pt>
                      <c:pt idx="2771">
                        <c:v>678</c:v>
                      </c:pt>
                      <c:pt idx="2772">
                        <c:v>678</c:v>
                      </c:pt>
                      <c:pt idx="2773">
                        <c:v>678</c:v>
                      </c:pt>
                      <c:pt idx="2774">
                        <c:v>678</c:v>
                      </c:pt>
                      <c:pt idx="2775">
                        <c:v>678</c:v>
                      </c:pt>
                      <c:pt idx="2776">
                        <c:v>678</c:v>
                      </c:pt>
                      <c:pt idx="2777">
                        <c:v>678</c:v>
                      </c:pt>
                      <c:pt idx="2778">
                        <c:v>678</c:v>
                      </c:pt>
                      <c:pt idx="2779">
                        <c:v>678</c:v>
                      </c:pt>
                      <c:pt idx="2780">
                        <c:v>678</c:v>
                      </c:pt>
                      <c:pt idx="2781">
                        <c:v>678</c:v>
                      </c:pt>
                      <c:pt idx="2782">
                        <c:v>678</c:v>
                      </c:pt>
                      <c:pt idx="2783">
                        <c:v>678</c:v>
                      </c:pt>
                      <c:pt idx="2784">
                        <c:v>678</c:v>
                      </c:pt>
                      <c:pt idx="2785">
                        <c:v>678</c:v>
                      </c:pt>
                      <c:pt idx="2786">
                        <c:v>678</c:v>
                      </c:pt>
                      <c:pt idx="2787">
                        <c:v>678</c:v>
                      </c:pt>
                      <c:pt idx="2788">
                        <c:v>678</c:v>
                      </c:pt>
                      <c:pt idx="2789">
                        <c:v>678</c:v>
                      </c:pt>
                      <c:pt idx="2790">
                        <c:v>678</c:v>
                      </c:pt>
                      <c:pt idx="2791">
                        <c:v>678</c:v>
                      </c:pt>
                      <c:pt idx="2792">
                        <c:v>678</c:v>
                      </c:pt>
                      <c:pt idx="2793">
                        <c:v>678</c:v>
                      </c:pt>
                      <c:pt idx="2794">
                        <c:v>678</c:v>
                      </c:pt>
                      <c:pt idx="2795">
                        <c:v>678</c:v>
                      </c:pt>
                      <c:pt idx="2796">
                        <c:v>678</c:v>
                      </c:pt>
                      <c:pt idx="2797">
                        <c:v>678</c:v>
                      </c:pt>
                      <c:pt idx="2798">
                        <c:v>678</c:v>
                      </c:pt>
                      <c:pt idx="2799">
                        <c:v>678</c:v>
                      </c:pt>
                      <c:pt idx="2800">
                        <c:v>678</c:v>
                      </c:pt>
                      <c:pt idx="2801">
                        <c:v>678</c:v>
                      </c:pt>
                      <c:pt idx="2802">
                        <c:v>678</c:v>
                      </c:pt>
                      <c:pt idx="2803">
                        <c:v>678</c:v>
                      </c:pt>
                      <c:pt idx="2804">
                        <c:v>678</c:v>
                      </c:pt>
                      <c:pt idx="2805">
                        <c:v>678</c:v>
                      </c:pt>
                      <c:pt idx="2806">
                        <c:v>678</c:v>
                      </c:pt>
                      <c:pt idx="2807">
                        <c:v>678</c:v>
                      </c:pt>
                      <c:pt idx="2808">
                        <c:v>678</c:v>
                      </c:pt>
                      <c:pt idx="2809">
                        <c:v>678</c:v>
                      </c:pt>
                      <c:pt idx="2810">
                        <c:v>678</c:v>
                      </c:pt>
                      <c:pt idx="2811">
                        <c:v>678</c:v>
                      </c:pt>
                      <c:pt idx="2812">
                        <c:v>678</c:v>
                      </c:pt>
                      <c:pt idx="2813">
                        <c:v>678</c:v>
                      </c:pt>
                      <c:pt idx="2814">
                        <c:v>678</c:v>
                      </c:pt>
                      <c:pt idx="2815">
                        <c:v>678</c:v>
                      </c:pt>
                      <c:pt idx="2816">
                        <c:v>678</c:v>
                      </c:pt>
                      <c:pt idx="2817">
                        <c:v>678</c:v>
                      </c:pt>
                      <c:pt idx="2818">
                        <c:v>678</c:v>
                      </c:pt>
                      <c:pt idx="2819">
                        <c:v>678</c:v>
                      </c:pt>
                      <c:pt idx="2820">
                        <c:v>678</c:v>
                      </c:pt>
                      <c:pt idx="2821">
                        <c:v>678</c:v>
                      </c:pt>
                      <c:pt idx="2822">
                        <c:v>678</c:v>
                      </c:pt>
                      <c:pt idx="2823">
                        <c:v>678</c:v>
                      </c:pt>
                      <c:pt idx="2824">
                        <c:v>678</c:v>
                      </c:pt>
                      <c:pt idx="2825">
                        <c:v>678</c:v>
                      </c:pt>
                      <c:pt idx="2826">
                        <c:v>678</c:v>
                      </c:pt>
                      <c:pt idx="2827">
                        <c:v>678</c:v>
                      </c:pt>
                      <c:pt idx="2828">
                        <c:v>678</c:v>
                      </c:pt>
                      <c:pt idx="2829">
                        <c:v>678</c:v>
                      </c:pt>
                      <c:pt idx="2830">
                        <c:v>678</c:v>
                      </c:pt>
                      <c:pt idx="2831">
                        <c:v>678</c:v>
                      </c:pt>
                      <c:pt idx="2832">
                        <c:v>678</c:v>
                      </c:pt>
                      <c:pt idx="2833">
                        <c:v>678</c:v>
                      </c:pt>
                      <c:pt idx="2834">
                        <c:v>678</c:v>
                      </c:pt>
                      <c:pt idx="2835">
                        <c:v>678</c:v>
                      </c:pt>
                      <c:pt idx="2836">
                        <c:v>678</c:v>
                      </c:pt>
                      <c:pt idx="2837">
                        <c:v>678</c:v>
                      </c:pt>
                      <c:pt idx="2838">
                        <c:v>678</c:v>
                      </c:pt>
                      <c:pt idx="2839">
                        <c:v>678</c:v>
                      </c:pt>
                      <c:pt idx="2840">
                        <c:v>678</c:v>
                      </c:pt>
                      <c:pt idx="2841">
                        <c:v>678</c:v>
                      </c:pt>
                      <c:pt idx="2842">
                        <c:v>678</c:v>
                      </c:pt>
                      <c:pt idx="2843">
                        <c:v>678</c:v>
                      </c:pt>
                      <c:pt idx="2844">
                        <c:v>678</c:v>
                      </c:pt>
                      <c:pt idx="2845">
                        <c:v>678</c:v>
                      </c:pt>
                      <c:pt idx="2846">
                        <c:v>678</c:v>
                      </c:pt>
                      <c:pt idx="2847">
                        <c:v>678</c:v>
                      </c:pt>
                      <c:pt idx="2848">
                        <c:v>678</c:v>
                      </c:pt>
                      <c:pt idx="2849">
                        <c:v>678</c:v>
                      </c:pt>
                      <c:pt idx="2850">
                        <c:v>678</c:v>
                      </c:pt>
                      <c:pt idx="2851">
                        <c:v>678</c:v>
                      </c:pt>
                      <c:pt idx="2852">
                        <c:v>678</c:v>
                      </c:pt>
                      <c:pt idx="2853">
                        <c:v>678</c:v>
                      </c:pt>
                      <c:pt idx="2854">
                        <c:v>678</c:v>
                      </c:pt>
                      <c:pt idx="2855">
                        <c:v>678</c:v>
                      </c:pt>
                      <c:pt idx="2856">
                        <c:v>678</c:v>
                      </c:pt>
                      <c:pt idx="2857">
                        <c:v>678</c:v>
                      </c:pt>
                      <c:pt idx="2858">
                        <c:v>678</c:v>
                      </c:pt>
                      <c:pt idx="2859">
                        <c:v>678</c:v>
                      </c:pt>
                      <c:pt idx="2860">
                        <c:v>678</c:v>
                      </c:pt>
                      <c:pt idx="2861">
                        <c:v>678</c:v>
                      </c:pt>
                      <c:pt idx="2862">
                        <c:v>678</c:v>
                      </c:pt>
                      <c:pt idx="2863">
                        <c:v>678</c:v>
                      </c:pt>
                      <c:pt idx="2864">
                        <c:v>678</c:v>
                      </c:pt>
                      <c:pt idx="2865">
                        <c:v>678</c:v>
                      </c:pt>
                      <c:pt idx="2866">
                        <c:v>678</c:v>
                      </c:pt>
                      <c:pt idx="2867">
                        <c:v>678</c:v>
                      </c:pt>
                      <c:pt idx="2868">
                        <c:v>678</c:v>
                      </c:pt>
                      <c:pt idx="2869">
                        <c:v>678</c:v>
                      </c:pt>
                      <c:pt idx="2870">
                        <c:v>678</c:v>
                      </c:pt>
                      <c:pt idx="2871">
                        <c:v>678</c:v>
                      </c:pt>
                      <c:pt idx="2872">
                        <c:v>678</c:v>
                      </c:pt>
                      <c:pt idx="2873">
                        <c:v>678</c:v>
                      </c:pt>
                      <c:pt idx="2874">
                        <c:v>678</c:v>
                      </c:pt>
                      <c:pt idx="2875">
                        <c:v>678</c:v>
                      </c:pt>
                      <c:pt idx="2876">
                        <c:v>678</c:v>
                      </c:pt>
                      <c:pt idx="2877">
                        <c:v>678</c:v>
                      </c:pt>
                      <c:pt idx="2878">
                        <c:v>678</c:v>
                      </c:pt>
                      <c:pt idx="2879">
                        <c:v>678</c:v>
                      </c:pt>
                      <c:pt idx="2880">
                        <c:v>678</c:v>
                      </c:pt>
                      <c:pt idx="2881">
                        <c:v>678</c:v>
                      </c:pt>
                      <c:pt idx="2882">
                        <c:v>678</c:v>
                      </c:pt>
                      <c:pt idx="2883">
                        <c:v>678</c:v>
                      </c:pt>
                      <c:pt idx="2884">
                        <c:v>678</c:v>
                      </c:pt>
                      <c:pt idx="2885">
                        <c:v>678</c:v>
                      </c:pt>
                      <c:pt idx="2886">
                        <c:v>678</c:v>
                      </c:pt>
                      <c:pt idx="2887">
                        <c:v>678</c:v>
                      </c:pt>
                      <c:pt idx="2888">
                        <c:v>678</c:v>
                      </c:pt>
                      <c:pt idx="2889">
                        <c:v>678</c:v>
                      </c:pt>
                      <c:pt idx="2890">
                        <c:v>678</c:v>
                      </c:pt>
                      <c:pt idx="2891">
                        <c:v>678</c:v>
                      </c:pt>
                      <c:pt idx="2892">
                        <c:v>678</c:v>
                      </c:pt>
                      <c:pt idx="2893">
                        <c:v>678</c:v>
                      </c:pt>
                      <c:pt idx="2894">
                        <c:v>678</c:v>
                      </c:pt>
                      <c:pt idx="2895">
                        <c:v>678</c:v>
                      </c:pt>
                      <c:pt idx="2896">
                        <c:v>678</c:v>
                      </c:pt>
                      <c:pt idx="2897">
                        <c:v>678</c:v>
                      </c:pt>
                      <c:pt idx="2898">
                        <c:v>678</c:v>
                      </c:pt>
                      <c:pt idx="2899">
                        <c:v>678</c:v>
                      </c:pt>
                      <c:pt idx="2900">
                        <c:v>678</c:v>
                      </c:pt>
                      <c:pt idx="2901">
                        <c:v>678</c:v>
                      </c:pt>
                      <c:pt idx="2902">
                        <c:v>678</c:v>
                      </c:pt>
                      <c:pt idx="2903">
                        <c:v>678</c:v>
                      </c:pt>
                      <c:pt idx="2904">
                        <c:v>678</c:v>
                      </c:pt>
                      <c:pt idx="2905">
                        <c:v>678</c:v>
                      </c:pt>
                      <c:pt idx="2906">
                        <c:v>678</c:v>
                      </c:pt>
                      <c:pt idx="2907">
                        <c:v>678</c:v>
                      </c:pt>
                      <c:pt idx="2908">
                        <c:v>678</c:v>
                      </c:pt>
                      <c:pt idx="2909">
                        <c:v>678</c:v>
                      </c:pt>
                      <c:pt idx="2910">
                        <c:v>678</c:v>
                      </c:pt>
                      <c:pt idx="2911">
                        <c:v>678</c:v>
                      </c:pt>
                      <c:pt idx="2912">
                        <c:v>678</c:v>
                      </c:pt>
                      <c:pt idx="2913">
                        <c:v>678</c:v>
                      </c:pt>
                      <c:pt idx="2914">
                        <c:v>678</c:v>
                      </c:pt>
                      <c:pt idx="2915">
                        <c:v>678</c:v>
                      </c:pt>
                      <c:pt idx="2916">
                        <c:v>678</c:v>
                      </c:pt>
                      <c:pt idx="2917">
                        <c:v>678</c:v>
                      </c:pt>
                      <c:pt idx="2918">
                        <c:v>678</c:v>
                      </c:pt>
                      <c:pt idx="2919">
                        <c:v>678</c:v>
                      </c:pt>
                      <c:pt idx="2920">
                        <c:v>678</c:v>
                      </c:pt>
                      <c:pt idx="2921">
                        <c:v>678</c:v>
                      </c:pt>
                      <c:pt idx="2922">
                        <c:v>678</c:v>
                      </c:pt>
                      <c:pt idx="2923">
                        <c:v>678</c:v>
                      </c:pt>
                      <c:pt idx="2924">
                        <c:v>678</c:v>
                      </c:pt>
                      <c:pt idx="2925">
                        <c:v>678</c:v>
                      </c:pt>
                      <c:pt idx="2926">
                        <c:v>678</c:v>
                      </c:pt>
                      <c:pt idx="2927">
                        <c:v>678</c:v>
                      </c:pt>
                      <c:pt idx="2928">
                        <c:v>678</c:v>
                      </c:pt>
                      <c:pt idx="2929">
                        <c:v>678</c:v>
                      </c:pt>
                      <c:pt idx="2930">
                        <c:v>678</c:v>
                      </c:pt>
                      <c:pt idx="2931">
                        <c:v>678</c:v>
                      </c:pt>
                      <c:pt idx="2932">
                        <c:v>678</c:v>
                      </c:pt>
                      <c:pt idx="2933">
                        <c:v>678</c:v>
                      </c:pt>
                      <c:pt idx="2934">
                        <c:v>678</c:v>
                      </c:pt>
                      <c:pt idx="2935">
                        <c:v>678</c:v>
                      </c:pt>
                      <c:pt idx="2936">
                        <c:v>678</c:v>
                      </c:pt>
                      <c:pt idx="2937">
                        <c:v>678</c:v>
                      </c:pt>
                      <c:pt idx="2938">
                        <c:v>678</c:v>
                      </c:pt>
                      <c:pt idx="2939">
                        <c:v>678</c:v>
                      </c:pt>
                      <c:pt idx="2940">
                        <c:v>678</c:v>
                      </c:pt>
                      <c:pt idx="2941">
                        <c:v>678</c:v>
                      </c:pt>
                      <c:pt idx="2942">
                        <c:v>678</c:v>
                      </c:pt>
                      <c:pt idx="2943">
                        <c:v>678</c:v>
                      </c:pt>
                      <c:pt idx="2944">
                        <c:v>678</c:v>
                      </c:pt>
                      <c:pt idx="2945">
                        <c:v>678</c:v>
                      </c:pt>
                      <c:pt idx="2946">
                        <c:v>678</c:v>
                      </c:pt>
                      <c:pt idx="2947">
                        <c:v>678</c:v>
                      </c:pt>
                      <c:pt idx="2948">
                        <c:v>678</c:v>
                      </c:pt>
                      <c:pt idx="2949">
                        <c:v>678</c:v>
                      </c:pt>
                      <c:pt idx="2950">
                        <c:v>678</c:v>
                      </c:pt>
                      <c:pt idx="2951">
                        <c:v>678</c:v>
                      </c:pt>
                      <c:pt idx="2952">
                        <c:v>678</c:v>
                      </c:pt>
                      <c:pt idx="2953">
                        <c:v>678</c:v>
                      </c:pt>
                      <c:pt idx="2954">
                        <c:v>678</c:v>
                      </c:pt>
                      <c:pt idx="2955">
                        <c:v>678</c:v>
                      </c:pt>
                      <c:pt idx="2956">
                        <c:v>678</c:v>
                      </c:pt>
                      <c:pt idx="2957">
                        <c:v>678</c:v>
                      </c:pt>
                      <c:pt idx="2958">
                        <c:v>678</c:v>
                      </c:pt>
                      <c:pt idx="2959">
                        <c:v>678</c:v>
                      </c:pt>
                      <c:pt idx="2960">
                        <c:v>678</c:v>
                      </c:pt>
                      <c:pt idx="2961">
                        <c:v>678</c:v>
                      </c:pt>
                      <c:pt idx="2962">
                        <c:v>678</c:v>
                      </c:pt>
                      <c:pt idx="2963">
                        <c:v>678</c:v>
                      </c:pt>
                      <c:pt idx="2964">
                        <c:v>678</c:v>
                      </c:pt>
                      <c:pt idx="2965">
                        <c:v>678</c:v>
                      </c:pt>
                      <c:pt idx="2966">
                        <c:v>678</c:v>
                      </c:pt>
                      <c:pt idx="2967">
                        <c:v>678</c:v>
                      </c:pt>
                      <c:pt idx="2968">
                        <c:v>678</c:v>
                      </c:pt>
                      <c:pt idx="2969">
                        <c:v>678</c:v>
                      </c:pt>
                      <c:pt idx="2970">
                        <c:v>678</c:v>
                      </c:pt>
                      <c:pt idx="2971">
                        <c:v>678</c:v>
                      </c:pt>
                      <c:pt idx="2972">
                        <c:v>678</c:v>
                      </c:pt>
                      <c:pt idx="2973">
                        <c:v>678</c:v>
                      </c:pt>
                      <c:pt idx="2974">
                        <c:v>678</c:v>
                      </c:pt>
                      <c:pt idx="2975">
                        <c:v>678</c:v>
                      </c:pt>
                      <c:pt idx="2976">
                        <c:v>678</c:v>
                      </c:pt>
                      <c:pt idx="2977">
                        <c:v>678</c:v>
                      </c:pt>
                      <c:pt idx="2978">
                        <c:v>678</c:v>
                      </c:pt>
                      <c:pt idx="2979">
                        <c:v>678</c:v>
                      </c:pt>
                      <c:pt idx="2980">
                        <c:v>678</c:v>
                      </c:pt>
                      <c:pt idx="2981">
                        <c:v>678</c:v>
                      </c:pt>
                      <c:pt idx="2982">
                        <c:v>678</c:v>
                      </c:pt>
                      <c:pt idx="2983">
                        <c:v>678</c:v>
                      </c:pt>
                      <c:pt idx="2984">
                        <c:v>678</c:v>
                      </c:pt>
                      <c:pt idx="2985">
                        <c:v>678</c:v>
                      </c:pt>
                      <c:pt idx="2986">
                        <c:v>678</c:v>
                      </c:pt>
                      <c:pt idx="2987">
                        <c:v>678</c:v>
                      </c:pt>
                      <c:pt idx="2988">
                        <c:v>678</c:v>
                      </c:pt>
                      <c:pt idx="2989">
                        <c:v>678</c:v>
                      </c:pt>
                      <c:pt idx="2990">
                        <c:v>678</c:v>
                      </c:pt>
                      <c:pt idx="2991">
                        <c:v>678</c:v>
                      </c:pt>
                      <c:pt idx="2992">
                        <c:v>678</c:v>
                      </c:pt>
                      <c:pt idx="2993">
                        <c:v>678</c:v>
                      </c:pt>
                      <c:pt idx="2994">
                        <c:v>678</c:v>
                      </c:pt>
                      <c:pt idx="2995">
                        <c:v>678</c:v>
                      </c:pt>
                      <c:pt idx="2996">
                        <c:v>678</c:v>
                      </c:pt>
                      <c:pt idx="2997">
                        <c:v>678</c:v>
                      </c:pt>
                      <c:pt idx="2998">
                        <c:v>678</c:v>
                      </c:pt>
                      <c:pt idx="2999">
                        <c:v>678</c:v>
                      </c:pt>
                      <c:pt idx="3000">
                        <c:v>678</c:v>
                      </c:pt>
                      <c:pt idx="3001">
                        <c:v>678</c:v>
                      </c:pt>
                      <c:pt idx="3002">
                        <c:v>678</c:v>
                      </c:pt>
                      <c:pt idx="3003">
                        <c:v>678</c:v>
                      </c:pt>
                      <c:pt idx="3004">
                        <c:v>678</c:v>
                      </c:pt>
                      <c:pt idx="3005">
                        <c:v>678</c:v>
                      </c:pt>
                      <c:pt idx="3006">
                        <c:v>678</c:v>
                      </c:pt>
                      <c:pt idx="3007">
                        <c:v>678</c:v>
                      </c:pt>
                      <c:pt idx="3008">
                        <c:v>678</c:v>
                      </c:pt>
                      <c:pt idx="3009">
                        <c:v>678</c:v>
                      </c:pt>
                      <c:pt idx="3010">
                        <c:v>678</c:v>
                      </c:pt>
                      <c:pt idx="3011">
                        <c:v>678</c:v>
                      </c:pt>
                      <c:pt idx="3012">
                        <c:v>678</c:v>
                      </c:pt>
                      <c:pt idx="3013">
                        <c:v>678</c:v>
                      </c:pt>
                      <c:pt idx="3014">
                        <c:v>678</c:v>
                      </c:pt>
                      <c:pt idx="3015">
                        <c:v>678</c:v>
                      </c:pt>
                      <c:pt idx="3016">
                        <c:v>678</c:v>
                      </c:pt>
                      <c:pt idx="3017">
                        <c:v>678</c:v>
                      </c:pt>
                      <c:pt idx="3018">
                        <c:v>678</c:v>
                      </c:pt>
                      <c:pt idx="3019">
                        <c:v>678</c:v>
                      </c:pt>
                      <c:pt idx="3020">
                        <c:v>678</c:v>
                      </c:pt>
                      <c:pt idx="3021">
                        <c:v>678</c:v>
                      </c:pt>
                      <c:pt idx="3022">
                        <c:v>678</c:v>
                      </c:pt>
                      <c:pt idx="3023">
                        <c:v>678</c:v>
                      </c:pt>
                      <c:pt idx="3024">
                        <c:v>678</c:v>
                      </c:pt>
                      <c:pt idx="3025">
                        <c:v>678</c:v>
                      </c:pt>
                      <c:pt idx="3026">
                        <c:v>678</c:v>
                      </c:pt>
                      <c:pt idx="3027">
                        <c:v>678</c:v>
                      </c:pt>
                      <c:pt idx="3028">
                        <c:v>678</c:v>
                      </c:pt>
                      <c:pt idx="3029">
                        <c:v>678</c:v>
                      </c:pt>
                      <c:pt idx="3030">
                        <c:v>678</c:v>
                      </c:pt>
                      <c:pt idx="3031">
                        <c:v>678</c:v>
                      </c:pt>
                      <c:pt idx="3032">
                        <c:v>678</c:v>
                      </c:pt>
                      <c:pt idx="3033">
                        <c:v>678</c:v>
                      </c:pt>
                      <c:pt idx="3034">
                        <c:v>678</c:v>
                      </c:pt>
                      <c:pt idx="3035">
                        <c:v>678</c:v>
                      </c:pt>
                      <c:pt idx="3036">
                        <c:v>678</c:v>
                      </c:pt>
                      <c:pt idx="3037">
                        <c:v>678</c:v>
                      </c:pt>
                      <c:pt idx="3038">
                        <c:v>678</c:v>
                      </c:pt>
                      <c:pt idx="3039">
                        <c:v>678</c:v>
                      </c:pt>
                      <c:pt idx="3040">
                        <c:v>678</c:v>
                      </c:pt>
                      <c:pt idx="3041">
                        <c:v>678</c:v>
                      </c:pt>
                      <c:pt idx="3042">
                        <c:v>678</c:v>
                      </c:pt>
                      <c:pt idx="3043">
                        <c:v>678</c:v>
                      </c:pt>
                      <c:pt idx="3044">
                        <c:v>678</c:v>
                      </c:pt>
                      <c:pt idx="3045">
                        <c:v>678</c:v>
                      </c:pt>
                      <c:pt idx="3046">
                        <c:v>678</c:v>
                      </c:pt>
                      <c:pt idx="3047">
                        <c:v>678</c:v>
                      </c:pt>
                      <c:pt idx="3048">
                        <c:v>678</c:v>
                      </c:pt>
                      <c:pt idx="3049">
                        <c:v>678</c:v>
                      </c:pt>
                      <c:pt idx="3050">
                        <c:v>678</c:v>
                      </c:pt>
                      <c:pt idx="3051">
                        <c:v>678</c:v>
                      </c:pt>
                      <c:pt idx="3052">
                        <c:v>678</c:v>
                      </c:pt>
                      <c:pt idx="3053">
                        <c:v>678</c:v>
                      </c:pt>
                      <c:pt idx="3054">
                        <c:v>678</c:v>
                      </c:pt>
                      <c:pt idx="3055">
                        <c:v>678</c:v>
                      </c:pt>
                      <c:pt idx="3056">
                        <c:v>678</c:v>
                      </c:pt>
                      <c:pt idx="3057">
                        <c:v>678</c:v>
                      </c:pt>
                      <c:pt idx="3058">
                        <c:v>678</c:v>
                      </c:pt>
                      <c:pt idx="3059">
                        <c:v>678</c:v>
                      </c:pt>
                      <c:pt idx="3060">
                        <c:v>678</c:v>
                      </c:pt>
                      <c:pt idx="3061">
                        <c:v>678</c:v>
                      </c:pt>
                      <c:pt idx="3062">
                        <c:v>678</c:v>
                      </c:pt>
                      <c:pt idx="3063">
                        <c:v>678</c:v>
                      </c:pt>
                      <c:pt idx="3064">
                        <c:v>678</c:v>
                      </c:pt>
                      <c:pt idx="3065">
                        <c:v>678</c:v>
                      </c:pt>
                      <c:pt idx="3066">
                        <c:v>678</c:v>
                      </c:pt>
                      <c:pt idx="3067">
                        <c:v>678</c:v>
                      </c:pt>
                      <c:pt idx="3068">
                        <c:v>678</c:v>
                      </c:pt>
                      <c:pt idx="3069">
                        <c:v>678</c:v>
                      </c:pt>
                      <c:pt idx="3070">
                        <c:v>678</c:v>
                      </c:pt>
                      <c:pt idx="3071">
                        <c:v>678</c:v>
                      </c:pt>
                      <c:pt idx="3072">
                        <c:v>678</c:v>
                      </c:pt>
                      <c:pt idx="3073">
                        <c:v>678</c:v>
                      </c:pt>
                      <c:pt idx="3074">
                        <c:v>678</c:v>
                      </c:pt>
                      <c:pt idx="3075">
                        <c:v>678</c:v>
                      </c:pt>
                      <c:pt idx="3076">
                        <c:v>678</c:v>
                      </c:pt>
                      <c:pt idx="3077">
                        <c:v>678</c:v>
                      </c:pt>
                      <c:pt idx="3078">
                        <c:v>678</c:v>
                      </c:pt>
                      <c:pt idx="3079">
                        <c:v>678</c:v>
                      </c:pt>
                      <c:pt idx="3080">
                        <c:v>678</c:v>
                      </c:pt>
                      <c:pt idx="3081">
                        <c:v>678</c:v>
                      </c:pt>
                      <c:pt idx="3082">
                        <c:v>678</c:v>
                      </c:pt>
                      <c:pt idx="3083">
                        <c:v>678</c:v>
                      </c:pt>
                      <c:pt idx="3084">
                        <c:v>678</c:v>
                      </c:pt>
                      <c:pt idx="3085">
                        <c:v>678</c:v>
                      </c:pt>
                      <c:pt idx="3086">
                        <c:v>678</c:v>
                      </c:pt>
                      <c:pt idx="3087">
                        <c:v>678</c:v>
                      </c:pt>
                      <c:pt idx="3088">
                        <c:v>678</c:v>
                      </c:pt>
                      <c:pt idx="3089">
                        <c:v>678</c:v>
                      </c:pt>
                      <c:pt idx="3090">
                        <c:v>678</c:v>
                      </c:pt>
                      <c:pt idx="3091">
                        <c:v>678</c:v>
                      </c:pt>
                      <c:pt idx="3092">
                        <c:v>678</c:v>
                      </c:pt>
                      <c:pt idx="3093">
                        <c:v>678</c:v>
                      </c:pt>
                      <c:pt idx="3094">
                        <c:v>678</c:v>
                      </c:pt>
                      <c:pt idx="3095">
                        <c:v>678</c:v>
                      </c:pt>
                      <c:pt idx="3096">
                        <c:v>678</c:v>
                      </c:pt>
                      <c:pt idx="3097">
                        <c:v>678</c:v>
                      </c:pt>
                      <c:pt idx="3098">
                        <c:v>678</c:v>
                      </c:pt>
                      <c:pt idx="3099">
                        <c:v>678</c:v>
                      </c:pt>
                      <c:pt idx="3100">
                        <c:v>678</c:v>
                      </c:pt>
                      <c:pt idx="3101">
                        <c:v>678</c:v>
                      </c:pt>
                      <c:pt idx="3102">
                        <c:v>678</c:v>
                      </c:pt>
                      <c:pt idx="3103">
                        <c:v>678</c:v>
                      </c:pt>
                      <c:pt idx="3104">
                        <c:v>678</c:v>
                      </c:pt>
                      <c:pt idx="3105">
                        <c:v>678</c:v>
                      </c:pt>
                      <c:pt idx="3106">
                        <c:v>678</c:v>
                      </c:pt>
                      <c:pt idx="3107">
                        <c:v>678</c:v>
                      </c:pt>
                      <c:pt idx="3108">
                        <c:v>678</c:v>
                      </c:pt>
                      <c:pt idx="3109">
                        <c:v>678</c:v>
                      </c:pt>
                      <c:pt idx="3110">
                        <c:v>678</c:v>
                      </c:pt>
                      <c:pt idx="3111">
                        <c:v>678</c:v>
                      </c:pt>
                      <c:pt idx="3112">
                        <c:v>678</c:v>
                      </c:pt>
                      <c:pt idx="3113">
                        <c:v>678</c:v>
                      </c:pt>
                      <c:pt idx="3114">
                        <c:v>678</c:v>
                      </c:pt>
                      <c:pt idx="3115">
                        <c:v>678</c:v>
                      </c:pt>
                      <c:pt idx="3116">
                        <c:v>678</c:v>
                      </c:pt>
                      <c:pt idx="3117">
                        <c:v>678</c:v>
                      </c:pt>
                      <c:pt idx="3118">
                        <c:v>678</c:v>
                      </c:pt>
                      <c:pt idx="3119">
                        <c:v>678</c:v>
                      </c:pt>
                      <c:pt idx="3120">
                        <c:v>678</c:v>
                      </c:pt>
                      <c:pt idx="3121">
                        <c:v>678</c:v>
                      </c:pt>
                      <c:pt idx="3122">
                        <c:v>678</c:v>
                      </c:pt>
                      <c:pt idx="3123">
                        <c:v>678</c:v>
                      </c:pt>
                      <c:pt idx="3124">
                        <c:v>678</c:v>
                      </c:pt>
                      <c:pt idx="3125">
                        <c:v>678</c:v>
                      </c:pt>
                      <c:pt idx="3126">
                        <c:v>678</c:v>
                      </c:pt>
                      <c:pt idx="3127">
                        <c:v>678</c:v>
                      </c:pt>
                      <c:pt idx="3128">
                        <c:v>678</c:v>
                      </c:pt>
                      <c:pt idx="3129">
                        <c:v>678</c:v>
                      </c:pt>
                      <c:pt idx="3130">
                        <c:v>678</c:v>
                      </c:pt>
                      <c:pt idx="3131">
                        <c:v>678</c:v>
                      </c:pt>
                      <c:pt idx="3132">
                        <c:v>7</c:v>
                      </c:pt>
                      <c:pt idx="3133">
                        <c:v>67</c:v>
                      </c:pt>
                      <c:pt idx="3134">
                        <c:v>67</c:v>
                      </c:pt>
                      <c:pt idx="3135">
                        <c:v>11</c:v>
                      </c:pt>
                      <c:pt idx="3136">
                        <c:v>678</c:v>
                      </c:pt>
                      <c:pt idx="3137">
                        <c:v>7</c:v>
                      </c:pt>
                      <c:pt idx="3138">
                        <c:v>7</c:v>
                      </c:pt>
                      <c:pt idx="3139">
                        <c:v>6</c:v>
                      </c:pt>
                      <c:pt idx="3140">
                        <c:v>6</c:v>
                      </c:pt>
                      <c:pt idx="3141">
                        <c:v>6</c:v>
                      </c:pt>
                      <c:pt idx="3142">
                        <c:v>6</c:v>
                      </c:pt>
                      <c:pt idx="3143">
                        <c:v>6</c:v>
                      </c:pt>
                      <c:pt idx="3144">
                        <c:v>6</c:v>
                      </c:pt>
                      <c:pt idx="3145">
                        <c:v>6</c:v>
                      </c:pt>
                      <c:pt idx="3146">
                        <c:v>6</c:v>
                      </c:pt>
                      <c:pt idx="3147">
                        <c:v>7</c:v>
                      </c:pt>
                      <c:pt idx="3148">
                        <c:v>7</c:v>
                      </c:pt>
                      <c:pt idx="3149">
                        <c:v>6</c:v>
                      </c:pt>
                      <c:pt idx="3150">
                        <c:v>678</c:v>
                      </c:pt>
                      <c:pt idx="3151">
                        <c:v>6</c:v>
                      </c:pt>
                      <c:pt idx="3152">
                        <c:v>6</c:v>
                      </c:pt>
                      <c:pt idx="3153">
                        <c:v>6</c:v>
                      </c:pt>
                      <c:pt idx="3154">
                        <c:v>6</c:v>
                      </c:pt>
                      <c:pt idx="3155">
                        <c:v>6</c:v>
                      </c:pt>
                      <c:pt idx="3156">
                        <c:v>6</c:v>
                      </c:pt>
                      <c:pt idx="3157">
                        <c:v>7</c:v>
                      </c:pt>
                      <c:pt idx="3158">
                        <c:v>7</c:v>
                      </c:pt>
                      <c:pt idx="3159">
                        <c:v>7</c:v>
                      </c:pt>
                      <c:pt idx="3160">
                        <c:v>7</c:v>
                      </c:pt>
                      <c:pt idx="3161">
                        <c:v>678</c:v>
                      </c:pt>
                      <c:pt idx="3162">
                        <c:v>7</c:v>
                      </c:pt>
                      <c:pt idx="3163">
                        <c:v>6</c:v>
                      </c:pt>
                      <c:pt idx="3164">
                        <c:v>8</c:v>
                      </c:pt>
                      <c:pt idx="3165">
                        <c:v>7</c:v>
                      </c:pt>
                      <c:pt idx="3166">
                        <c:v>7</c:v>
                      </c:pt>
                      <c:pt idx="3167">
                        <c:v>7</c:v>
                      </c:pt>
                      <c:pt idx="3168">
                        <c:v>678</c:v>
                      </c:pt>
                      <c:pt idx="3169">
                        <c:v>6</c:v>
                      </c:pt>
                      <c:pt idx="3170">
                        <c:v>6</c:v>
                      </c:pt>
                      <c:pt idx="3171">
                        <c:v>678</c:v>
                      </c:pt>
                      <c:pt idx="3172">
                        <c:v>678</c:v>
                      </c:pt>
                      <c:pt idx="3173">
                        <c:v>678</c:v>
                      </c:pt>
                      <c:pt idx="3174">
                        <c:v>678</c:v>
                      </c:pt>
                      <c:pt idx="3175">
                        <c:v>678</c:v>
                      </c:pt>
                      <c:pt idx="3176">
                        <c:v>678</c:v>
                      </c:pt>
                      <c:pt idx="3177">
                        <c:v>678</c:v>
                      </c:pt>
                      <c:pt idx="3178">
                        <c:v>678</c:v>
                      </c:pt>
                      <c:pt idx="3179">
                        <c:v>678</c:v>
                      </c:pt>
                      <c:pt idx="3180">
                        <c:v>678</c:v>
                      </c:pt>
                      <c:pt idx="3181">
                        <c:v>678</c:v>
                      </c:pt>
                      <c:pt idx="3182">
                        <c:v>678</c:v>
                      </c:pt>
                      <c:pt idx="3183">
                        <c:v>678</c:v>
                      </c:pt>
                      <c:pt idx="3184">
                        <c:v>678</c:v>
                      </c:pt>
                      <c:pt idx="3185">
                        <c:v>678</c:v>
                      </c:pt>
                      <c:pt idx="3186">
                        <c:v>678</c:v>
                      </c:pt>
                      <c:pt idx="3187">
                        <c:v>678</c:v>
                      </c:pt>
                      <c:pt idx="3188">
                        <c:v>678</c:v>
                      </c:pt>
                      <c:pt idx="3189">
                        <c:v>678</c:v>
                      </c:pt>
                      <c:pt idx="3190">
                        <c:v>678</c:v>
                      </c:pt>
                      <c:pt idx="3191">
                        <c:v>678</c:v>
                      </c:pt>
                      <c:pt idx="3192">
                        <c:v>678</c:v>
                      </c:pt>
                      <c:pt idx="3193">
                        <c:v>678</c:v>
                      </c:pt>
                      <c:pt idx="3194">
                        <c:v>678</c:v>
                      </c:pt>
                      <c:pt idx="3195">
                        <c:v>678</c:v>
                      </c:pt>
                      <c:pt idx="3196">
                        <c:v>678</c:v>
                      </c:pt>
                      <c:pt idx="3197">
                        <c:v>678</c:v>
                      </c:pt>
                      <c:pt idx="3198">
                        <c:v>678</c:v>
                      </c:pt>
                      <c:pt idx="3199">
                        <c:v>678</c:v>
                      </c:pt>
                      <c:pt idx="3200">
                        <c:v>678</c:v>
                      </c:pt>
                      <c:pt idx="3201">
                        <c:v>678</c:v>
                      </c:pt>
                      <c:pt idx="3202">
                        <c:v>678</c:v>
                      </c:pt>
                      <c:pt idx="3203">
                        <c:v>678</c:v>
                      </c:pt>
                      <c:pt idx="3204">
                        <c:v>678</c:v>
                      </c:pt>
                      <c:pt idx="3205">
                        <c:v>678</c:v>
                      </c:pt>
                      <c:pt idx="3206">
                        <c:v>678</c:v>
                      </c:pt>
                      <c:pt idx="3207">
                        <c:v>678</c:v>
                      </c:pt>
                      <c:pt idx="3208">
                        <c:v>678</c:v>
                      </c:pt>
                      <c:pt idx="3209">
                        <c:v>678</c:v>
                      </c:pt>
                      <c:pt idx="3210">
                        <c:v>678</c:v>
                      </c:pt>
                      <c:pt idx="3211">
                        <c:v>678</c:v>
                      </c:pt>
                      <c:pt idx="3212">
                        <c:v>678</c:v>
                      </c:pt>
                      <c:pt idx="3213">
                        <c:v>678</c:v>
                      </c:pt>
                      <c:pt idx="3214">
                        <c:v>678</c:v>
                      </c:pt>
                      <c:pt idx="3215">
                        <c:v>678</c:v>
                      </c:pt>
                      <c:pt idx="3216">
                        <c:v>678</c:v>
                      </c:pt>
                      <c:pt idx="3217">
                        <c:v>678</c:v>
                      </c:pt>
                      <c:pt idx="3218">
                        <c:v>678</c:v>
                      </c:pt>
                      <c:pt idx="3219">
                        <c:v>678</c:v>
                      </c:pt>
                      <c:pt idx="3220">
                        <c:v>678</c:v>
                      </c:pt>
                      <c:pt idx="3221">
                        <c:v>678</c:v>
                      </c:pt>
                      <c:pt idx="3222">
                        <c:v>678</c:v>
                      </c:pt>
                      <c:pt idx="3223">
                        <c:v>678</c:v>
                      </c:pt>
                      <c:pt idx="3224">
                        <c:v>678</c:v>
                      </c:pt>
                      <c:pt idx="3225">
                        <c:v>678</c:v>
                      </c:pt>
                      <c:pt idx="3226">
                        <c:v>678</c:v>
                      </c:pt>
                      <c:pt idx="3227">
                        <c:v>678</c:v>
                      </c:pt>
                      <c:pt idx="3228">
                        <c:v>678</c:v>
                      </c:pt>
                      <c:pt idx="3229">
                        <c:v>678</c:v>
                      </c:pt>
                      <c:pt idx="3230">
                        <c:v>678</c:v>
                      </c:pt>
                      <c:pt idx="3231">
                        <c:v>678</c:v>
                      </c:pt>
                      <c:pt idx="3232">
                        <c:v>678</c:v>
                      </c:pt>
                      <c:pt idx="3233">
                        <c:v>678</c:v>
                      </c:pt>
                      <c:pt idx="3234">
                        <c:v>678</c:v>
                      </c:pt>
                      <c:pt idx="3235">
                        <c:v>678</c:v>
                      </c:pt>
                      <c:pt idx="3236">
                        <c:v>678</c:v>
                      </c:pt>
                      <c:pt idx="3237">
                        <c:v>678</c:v>
                      </c:pt>
                      <c:pt idx="3238">
                        <c:v>678</c:v>
                      </c:pt>
                      <c:pt idx="3239">
                        <c:v>678</c:v>
                      </c:pt>
                      <c:pt idx="3240">
                        <c:v>678</c:v>
                      </c:pt>
                      <c:pt idx="3241">
                        <c:v>678</c:v>
                      </c:pt>
                      <c:pt idx="3242">
                        <c:v>678</c:v>
                      </c:pt>
                      <c:pt idx="3243">
                        <c:v>678</c:v>
                      </c:pt>
                      <c:pt idx="3244">
                        <c:v>678</c:v>
                      </c:pt>
                      <c:pt idx="3245">
                        <c:v>678</c:v>
                      </c:pt>
                      <c:pt idx="3246">
                        <c:v>678</c:v>
                      </c:pt>
                      <c:pt idx="3247">
                        <c:v>678</c:v>
                      </c:pt>
                      <c:pt idx="3248">
                        <c:v>678</c:v>
                      </c:pt>
                      <c:pt idx="3249">
                        <c:v>678</c:v>
                      </c:pt>
                      <c:pt idx="3250">
                        <c:v>678</c:v>
                      </c:pt>
                      <c:pt idx="3251">
                        <c:v>678</c:v>
                      </c:pt>
                      <c:pt idx="3252">
                        <c:v>678</c:v>
                      </c:pt>
                      <c:pt idx="3253">
                        <c:v>678</c:v>
                      </c:pt>
                      <c:pt idx="3254">
                        <c:v>678</c:v>
                      </c:pt>
                      <c:pt idx="3255">
                        <c:v>678</c:v>
                      </c:pt>
                      <c:pt idx="3256">
                        <c:v>678</c:v>
                      </c:pt>
                      <c:pt idx="3257">
                        <c:v>678</c:v>
                      </c:pt>
                      <c:pt idx="3258">
                        <c:v>678</c:v>
                      </c:pt>
                      <c:pt idx="3259">
                        <c:v>678</c:v>
                      </c:pt>
                      <c:pt idx="3260">
                        <c:v>678</c:v>
                      </c:pt>
                      <c:pt idx="3261">
                        <c:v>678</c:v>
                      </c:pt>
                      <c:pt idx="3262">
                        <c:v>678</c:v>
                      </c:pt>
                      <c:pt idx="3263">
                        <c:v>678</c:v>
                      </c:pt>
                      <c:pt idx="3264">
                        <c:v>678</c:v>
                      </c:pt>
                      <c:pt idx="3265">
                        <c:v>678</c:v>
                      </c:pt>
                      <c:pt idx="3266">
                        <c:v>678</c:v>
                      </c:pt>
                      <c:pt idx="3267">
                        <c:v>678</c:v>
                      </c:pt>
                      <c:pt idx="3268">
                        <c:v>678</c:v>
                      </c:pt>
                      <c:pt idx="3269">
                        <c:v>678</c:v>
                      </c:pt>
                      <c:pt idx="3270">
                        <c:v>678</c:v>
                      </c:pt>
                      <c:pt idx="3271">
                        <c:v>678</c:v>
                      </c:pt>
                      <c:pt idx="3272">
                        <c:v>678</c:v>
                      </c:pt>
                      <c:pt idx="3273">
                        <c:v>678</c:v>
                      </c:pt>
                      <c:pt idx="3274">
                        <c:v>678</c:v>
                      </c:pt>
                      <c:pt idx="3275">
                        <c:v>678</c:v>
                      </c:pt>
                      <c:pt idx="3276">
                        <c:v>678</c:v>
                      </c:pt>
                      <c:pt idx="3277">
                        <c:v>678</c:v>
                      </c:pt>
                      <c:pt idx="3278">
                        <c:v>678</c:v>
                      </c:pt>
                      <c:pt idx="3279">
                        <c:v>678</c:v>
                      </c:pt>
                      <c:pt idx="3280">
                        <c:v>678</c:v>
                      </c:pt>
                      <c:pt idx="3281">
                        <c:v>678</c:v>
                      </c:pt>
                      <c:pt idx="3282">
                        <c:v>678</c:v>
                      </c:pt>
                      <c:pt idx="3283">
                        <c:v>678</c:v>
                      </c:pt>
                      <c:pt idx="3284">
                        <c:v>678</c:v>
                      </c:pt>
                      <c:pt idx="3285">
                        <c:v>678</c:v>
                      </c:pt>
                      <c:pt idx="3286">
                        <c:v>678</c:v>
                      </c:pt>
                      <c:pt idx="3287">
                        <c:v>678</c:v>
                      </c:pt>
                      <c:pt idx="3288">
                        <c:v>678</c:v>
                      </c:pt>
                      <c:pt idx="3289">
                        <c:v>678</c:v>
                      </c:pt>
                      <c:pt idx="3290">
                        <c:v>678</c:v>
                      </c:pt>
                      <c:pt idx="3291">
                        <c:v>678</c:v>
                      </c:pt>
                      <c:pt idx="3292">
                        <c:v>678</c:v>
                      </c:pt>
                      <c:pt idx="3293">
                        <c:v>678</c:v>
                      </c:pt>
                      <c:pt idx="3294">
                        <c:v>678</c:v>
                      </c:pt>
                      <c:pt idx="3295">
                        <c:v>678</c:v>
                      </c:pt>
                      <c:pt idx="3296">
                        <c:v>678</c:v>
                      </c:pt>
                      <c:pt idx="3297">
                        <c:v>678</c:v>
                      </c:pt>
                      <c:pt idx="3298">
                        <c:v>678</c:v>
                      </c:pt>
                      <c:pt idx="3299">
                        <c:v>678</c:v>
                      </c:pt>
                      <c:pt idx="3300">
                        <c:v>678</c:v>
                      </c:pt>
                      <c:pt idx="3301">
                        <c:v>678</c:v>
                      </c:pt>
                      <c:pt idx="3302">
                        <c:v>678</c:v>
                      </c:pt>
                      <c:pt idx="3303">
                        <c:v>678</c:v>
                      </c:pt>
                      <c:pt idx="3304">
                        <c:v>678</c:v>
                      </c:pt>
                      <c:pt idx="3305">
                        <c:v>678</c:v>
                      </c:pt>
                      <c:pt idx="3306">
                        <c:v>678</c:v>
                      </c:pt>
                      <c:pt idx="3307">
                        <c:v>678</c:v>
                      </c:pt>
                      <c:pt idx="3308">
                        <c:v>678</c:v>
                      </c:pt>
                      <c:pt idx="3309">
                        <c:v>678</c:v>
                      </c:pt>
                      <c:pt idx="3310">
                        <c:v>678</c:v>
                      </c:pt>
                      <c:pt idx="3311">
                        <c:v>678</c:v>
                      </c:pt>
                      <c:pt idx="3312">
                        <c:v>678</c:v>
                      </c:pt>
                      <c:pt idx="3313">
                        <c:v>678</c:v>
                      </c:pt>
                      <c:pt idx="3314">
                        <c:v>678</c:v>
                      </c:pt>
                      <c:pt idx="3315">
                        <c:v>678</c:v>
                      </c:pt>
                      <c:pt idx="3316">
                        <c:v>678</c:v>
                      </c:pt>
                      <c:pt idx="3317">
                        <c:v>678</c:v>
                      </c:pt>
                      <c:pt idx="3318">
                        <c:v>678</c:v>
                      </c:pt>
                      <c:pt idx="3319">
                        <c:v>678</c:v>
                      </c:pt>
                      <c:pt idx="3320">
                        <c:v>678</c:v>
                      </c:pt>
                      <c:pt idx="3321">
                        <c:v>678</c:v>
                      </c:pt>
                      <c:pt idx="3322">
                        <c:v>678</c:v>
                      </c:pt>
                      <c:pt idx="3323">
                        <c:v>678</c:v>
                      </c:pt>
                      <c:pt idx="3324">
                        <c:v>678</c:v>
                      </c:pt>
                      <c:pt idx="3325">
                        <c:v>678</c:v>
                      </c:pt>
                      <c:pt idx="3326">
                        <c:v>678</c:v>
                      </c:pt>
                      <c:pt idx="3327">
                        <c:v>678</c:v>
                      </c:pt>
                      <c:pt idx="3328">
                        <c:v>678</c:v>
                      </c:pt>
                      <c:pt idx="3329">
                        <c:v>678</c:v>
                      </c:pt>
                      <c:pt idx="3330">
                        <c:v>678</c:v>
                      </c:pt>
                      <c:pt idx="3331">
                        <c:v>678</c:v>
                      </c:pt>
                      <c:pt idx="3332">
                        <c:v>678</c:v>
                      </c:pt>
                      <c:pt idx="3333">
                        <c:v>678</c:v>
                      </c:pt>
                      <c:pt idx="3334">
                        <c:v>678</c:v>
                      </c:pt>
                      <c:pt idx="3335">
                        <c:v>678</c:v>
                      </c:pt>
                      <c:pt idx="3336">
                        <c:v>678</c:v>
                      </c:pt>
                      <c:pt idx="3337">
                        <c:v>678</c:v>
                      </c:pt>
                      <c:pt idx="3338">
                        <c:v>678</c:v>
                      </c:pt>
                      <c:pt idx="3339">
                        <c:v>678</c:v>
                      </c:pt>
                      <c:pt idx="3340">
                        <c:v>678</c:v>
                      </c:pt>
                      <c:pt idx="3341">
                        <c:v>678</c:v>
                      </c:pt>
                      <c:pt idx="3342">
                        <c:v>678</c:v>
                      </c:pt>
                      <c:pt idx="3343">
                        <c:v>678</c:v>
                      </c:pt>
                      <c:pt idx="3344">
                        <c:v>678</c:v>
                      </c:pt>
                      <c:pt idx="3345">
                        <c:v>678</c:v>
                      </c:pt>
                      <c:pt idx="3346">
                        <c:v>678</c:v>
                      </c:pt>
                      <c:pt idx="3347">
                        <c:v>678</c:v>
                      </c:pt>
                      <c:pt idx="3348">
                        <c:v>678</c:v>
                      </c:pt>
                      <c:pt idx="3349">
                        <c:v>678</c:v>
                      </c:pt>
                      <c:pt idx="3350">
                        <c:v>678</c:v>
                      </c:pt>
                      <c:pt idx="3351">
                        <c:v>678</c:v>
                      </c:pt>
                      <c:pt idx="3352">
                        <c:v>678</c:v>
                      </c:pt>
                      <c:pt idx="3353">
                        <c:v>678</c:v>
                      </c:pt>
                      <c:pt idx="3354">
                        <c:v>678</c:v>
                      </c:pt>
                      <c:pt idx="3355">
                        <c:v>678</c:v>
                      </c:pt>
                      <c:pt idx="3356">
                        <c:v>678</c:v>
                      </c:pt>
                      <c:pt idx="3357">
                        <c:v>678</c:v>
                      </c:pt>
                      <c:pt idx="3358">
                        <c:v>678</c:v>
                      </c:pt>
                      <c:pt idx="3359">
                        <c:v>678</c:v>
                      </c:pt>
                      <c:pt idx="3360">
                        <c:v>678</c:v>
                      </c:pt>
                      <c:pt idx="3361">
                        <c:v>678</c:v>
                      </c:pt>
                      <c:pt idx="3362">
                        <c:v>678</c:v>
                      </c:pt>
                      <c:pt idx="3363">
                        <c:v>678</c:v>
                      </c:pt>
                      <c:pt idx="3364">
                        <c:v>678</c:v>
                      </c:pt>
                      <c:pt idx="3365">
                        <c:v>678</c:v>
                      </c:pt>
                      <c:pt idx="3366">
                        <c:v>678</c:v>
                      </c:pt>
                      <c:pt idx="3367">
                        <c:v>678</c:v>
                      </c:pt>
                      <c:pt idx="3368">
                        <c:v>678</c:v>
                      </c:pt>
                      <c:pt idx="3369">
                        <c:v>678</c:v>
                      </c:pt>
                      <c:pt idx="3370">
                        <c:v>678</c:v>
                      </c:pt>
                      <c:pt idx="3371">
                        <c:v>678</c:v>
                      </c:pt>
                      <c:pt idx="3372">
                        <c:v>678</c:v>
                      </c:pt>
                      <c:pt idx="3373">
                        <c:v>678</c:v>
                      </c:pt>
                      <c:pt idx="3374">
                        <c:v>678</c:v>
                      </c:pt>
                      <c:pt idx="3375">
                        <c:v>678</c:v>
                      </c:pt>
                      <c:pt idx="3376">
                        <c:v>678</c:v>
                      </c:pt>
                      <c:pt idx="3377">
                        <c:v>678</c:v>
                      </c:pt>
                      <c:pt idx="3378">
                        <c:v>678</c:v>
                      </c:pt>
                      <c:pt idx="3379">
                        <c:v>678</c:v>
                      </c:pt>
                      <c:pt idx="3380">
                        <c:v>678</c:v>
                      </c:pt>
                      <c:pt idx="3381">
                        <c:v>678</c:v>
                      </c:pt>
                      <c:pt idx="3382">
                        <c:v>678</c:v>
                      </c:pt>
                      <c:pt idx="3383">
                        <c:v>678</c:v>
                      </c:pt>
                      <c:pt idx="3384">
                        <c:v>678</c:v>
                      </c:pt>
                      <c:pt idx="3385">
                        <c:v>678</c:v>
                      </c:pt>
                      <c:pt idx="3386">
                        <c:v>678</c:v>
                      </c:pt>
                      <c:pt idx="3387">
                        <c:v>678</c:v>
                      </c:pt>
                      <c:pt idx="3388">
                        <c:v>678</c:v>
                      </c:pt>
                      <c:pt idx="3389">
                        <c:v>678</c:v>
                      </c:pt>
                      <c:pt idx="3390">
                        <c:v>678</c:v>
                      </c:pt>
                      <c:pt idx="3391">
                        <c:v>678</c:v>
                      </c:pt>
                      <c:pt idx="3392">
                        <c:v>678</c:v>
                      </c:pt>
                      <c:pt idx="3393">
                        <c:v>678</c:v>
                      </c:pt>
                      <c:pt idx="3394">
                        <c:v>678</c:v>
                      </c:pt>
                      <c:pt idx="3395">
                        <c:v>678</c:v>
                      </c:pt>
                      <c:pt idx="3396">
                        <c:v>678</c:v>
                      </c:pt>
                      <c:pt idx="3397">
                        <c:v>678</c:v>
                      </c:pt>
                      <c:pt idx="3398">
                        <c:v>678</c:v>
                      </c:pt>
                      <c:pt idx="3399">
                        <c:v>678</c:v>
                      </c:pt>
                      <c:pt idx="3400">
                        <c:v>678</c:v>
                      </c:pt>
                      <c:pt idx="3401">
                        <c:v>678</c:v>
                      </c:pt>
                      <c:pt idx="3402">
                        <c:v>678</c:v>
                      </c:pt>
                      <c:pt idx="3403">
                        <c:v>678</c:v>
                      </c:pt>
                      <c:pt idx="3404">
                        <c:v>678</c:v>
                      </c:pt>
                      <c:pt idx="3405">
                        <c:v>678</c:v>
                      </c:pt>
                      <c:pt idx="3406">
                        <c:v>678</c:v>
                      </c:pt>
                      <c:pt idx="3407">
                        <c:v>678</c:v>
                      </c:pt>
                      <c:pt idx="3408">
                        <c:v>678</c:v>
                      </c:pt>
                      <c:pt idx="3409">
                        <c:v>678</c:v>
                      </c:pt>
                      <c:pt idx="3410">
                        <c:v>678</c:v>
                      </c:pt>
                      <c:pt idx="3411">
                        <c:v>678</c:v>
                      </c:pt>
                      <c:pt idx="3412">
                        <c:v>678</c:v>
                      </c:pt>
                      <c:pt idx="3413">
                        <c:v>678</c:v>
                      </c:pt>
                      <c:pt idx="3414">
                        <c:v>678</c:v>
                      </c:pt>
                      <c:pt idx="3415">
                        <c:v>678</c:v>
                      </c:pt>
                      <c:pt idx="3416">
                        <c:v>678</c:v>
                      </c:pt>
                      <c:pt idx="3417">
                        <c:v>678</c:v>
                      </c:pt>
                      <c:pt idx="3418">
                        <c:v>678</c:v>
                      </c:pt>
                      <c:pt idx="3419">
                        <c:v>678</c:v>
                      </c:pt>
                      <c:pt idx="3420">
                        <c:v>678</c:v>
                      </c:pt>
                      <c:pt idx="3421">
                        <c:v>678</c:v>
                      </c:pt>
                      <c:pt idx="3422">
                        <c:v>678</c:v>
                      </c:pt>
                      <c:pt idx="3423">
                        <c:v>678</c:v>
                      </c:pt>
                      <c:pt idx="3424">
                        <c:v>678</c:v>
                      </c:pt>
                      <c:pt idx="3425">
                        <c:v>678</c:v>
                      </c:pt>
                      <c:pt idx="3426">
                        <c:v>678</c:v>
                      </c:pt>
                      <c:pt idx="3427">
                        <c:v>678</c:v>
                      </c:pt>
                      <c:pt idx="3428">
                        <c:v>678</c:v>
                      </c:pt>
                      <c:pt idx="3429">
                        <c:v>678</c:v>
                      </c:pt>
                      <c:pt idx="3430">
                        <c:v>678</c:v>
                      </c:pt>
                      <c:pt idx="3431">
                        <c:v>678</c:v>
                      </c:pt>
                      <c:pt idx="3432">
                        <c:v>678</c:v>
                      </c:pt>
                      <c:pt idx="3433">
                        <c:v>678</c:v>
                      </c:pt>
                      <c:pt idx="3434">
                        <c:v>678</c:v>
                      </c:pt>
                      <c:pt idx="3435">
                        <c:v>678</c:v>
                      </c:pt>
                      <c:pt idx="3436">
                        <c:v>678</c:v>
                      </c:pt>
                      <c:pt idx="3437">
                        <c:v>678</c:v>
                      </c:pt>
                      <c:pt idx="3438">
                        <c:v>678</c:v>
                      </c:pt>
                      <c:pt idx="3439">
                        <c:v>678</c:v>
                      </c:pt>
                      <c:pt idx="3440">
                        <c:v>678</c:v>
                      </c:pt>
                      <c:pt idx="3441">
                        <c:v>678</c:v>
                      </c:pt>
                      <c:pt idx="3442">
                        <c:v>678</c:v>
                      </c:pt>
                      <c:pt idx="3443">
                        <c:v>678</c:v>
                      </c:pt>
                      <c:pt idx="3444">
                        <c:v>678</c:v>
                      </c:pt>
                      <c:pt idx="3445">
                        <c:v>678</c:v>
                      </c:pt>
                      <c:pt idx="3446">
                        <c:v>678</c:v>
                      </c:pt>
                      <c:pt idx="3447">
                        <c:v>678</c:v>
                      </c:pt>
                      <c:pt idx="3448">
                        <c:v>678</c:v>
                      </c:pt>
                      <c:pt idx="3449">
                        <c:v>678</c:v>
                      </c:pt>
                      <c:pt idx="3450">
                        <c:v>678</c:v>
                      </c:pt>
                      <c:pt idx="3451">
                        <c:v>678</c:v>
                      </c:pt>
                      <c:pt idx="3452">
                        <c:v>678</c:v>
                      </c:pt>
                      <c:pt idx="3453">
                        <c:v>678</c:v>
                      </c:pt>
                      <c:pt idx="3454">
                        <c:v>678</c:v>
                      </c:pt>
                      <c:pt idx="3455">
                        <c:v>678</c:v>
                      </c:pt>
                      <c:pt idx="3456">
                        <c:v>678</c:v>
                      </c:pt>
                      <c:pt idx="3457">
                        <c:v>678</c:v>
                      </c:pt>
                      <c:pt idx="3458">
                        <c:v>678</c:v>
                      </c:pt>
                      <c:pt idx="3459">
                        <c:v>678</c:v>
                      </c:pt>
                      <c:pt idx="3460">
                        <c:v>678</c:v>
                      </c:pt>
                      <c:pt idx="3461">
                        <c:v>678</c:v>
                      </c:pt>
                      <c:pt idx="3462">
                        <c:v>678</c:v>
                      </c:pt>
                      <c:pt idx="3463">
                        <c:v>678</c:v>
                      </c:pt>
                      <c:pt idx="3464">
                        <c:v>678</c:v>
                      </c:pt>
                      <c:pt idx="3465">
                        <c:v>678</c:v>
                      </c:pt>
                      <c:pt idx="3466">
                        <c:v>678</c:v>
                      </c:pt>
                      <c:pt idx="3467">
                        <c:v>678</c:v>
                      </c:pt>
                      <c:pt idx="3468">
                        <c:v>678</c:v>
                      </c:pt>
                      <c:pt idx="3469">
                        <c:v>678</c:v>
                      </c:pt>
                      <c:pt idx="3470">
                        <c:v>678</c:v>
                      </c:pt>
                      <c:pt idx="3471">
                        <c:v>678</c:v>
                      </c:pt>
                      <c:pt idx="3472">
                        <c:v>678</c:v>
                      </c:pt>
                      <c:pt idx="3473">
                        <c:v>678</c:v>
                      </c:pt>
                      <c:pt idx="3474">
                        <c:v>678</c:v>
                      </c:pt>
                      <c:pt idx="3475">
                        <c:v>678</c:v>
                      </c:pt>
                      <c:pt idx="3476">
                        <c:v>678</c:v>
                      </c:pt>
                      <c:pt idx="3477">
                        <c:v>678</c:v>
                      </c:pt>
                      <c:pt idx="3478">
                        <c:v>678</c:v>
                      </c:pt>
                      <c:pt idx="3479">
                        <c:v>678</c:v>
                      </c:pt>
                      <c:pt idx="3480">
                        <c:v>678</c:v>
                      </c:pt>
                      <c:pt idx="3481">
                        <c:v>678</c:v>
                      </c:pt>
                      <c:pt idx="3482">
                        <c:v>678</c:v>
                      </c:pt>
                      <c:pt idx="3483">
                        <c:v>678</c:v>
                      </c:pt>
                      <c:pt idx="3484">
                        <c:v>678</c:v>
                      </c:pt>
                      <c:pt idx="3485">
                        <c:v>678</c:v>
                      </c:pt>
                      <c:pt idx="3486">
                        <c:v>678</c:v>
                      </c:pt>
                      <c:pt idx="3487">
                        <c:v>678</c:v>
                      </c:pt>
                      <c:pt idx="3488">
                        <c:v>678</c:v>
                      </c:pt>
                      <c:pt idx="3489">
                        <c:v>678</c:v>
                      </c:pt>
                      <c:pt idx="3490">
                        <c:v>678</c:v>
                      </c:pt>
                      <c:pt idx="3491">
                        <c:v>678</c:v>
                      </c:pt>
                      <c:pt idx="3492">
                        <c:v>678</c:v>
                      </c:pt>
                      <c:pt idx="3493">
                        <c:v>678</c:v>
                      </c:pt>
                      <c:pt idx="3494">
                        <c:v>678</c:v>
                      </c:pt>
                      <c:pt idx="3495">
                        <c:v>678</c:v>
                      </c:pt>
                      <c:pt idx="3496">
                        <c:v>678</c:v>
                      </c:pt>
                      <c:pt idx="3497">
                        <c:v>678</c:v>
                      </c:pt>
                      <c:pt idx="3498">
                        <c:v>678</c:v>
                      </c:pt>
                      <c:pt idx="3499">
                        <c:v>678</c:v>
                      </c:pt>
                      <c:pt idx="3500">
                        <c:v>678</c:v>
                      </c:pt>
                      <c:pt idx="3501">
                        <c:v>678</c:v>
                      </c:pt>
                      <c:pt idx="3502">
                        <c:v>678</c:v>
                      </c:pt>
                      <c:pt idx="3503">
                        <c:v>678</c:v>
                      </c:pt>
                      <c:pt idx="3504">
                        <c:v>678</c:v>
                      </c:pt>
                      <c:pt idx="3505">
                        <c:v>678</c:v>
                      </c:pt>
                      <c:pt idx="3506">
                        <c:v>678</c:v>
                      </c:pt>
                      <c:pt idx="3507">
                        <c:v>678</c:v>
                      </c:pt>
                      <c:pt idx="3508">
                        <c:v>678</c:v>
                      </c:pt>
                      <c:pt idx="3509">
                        <c:v>678</c:v>
                      </c:pt>
                      <c:pt idx="3510">
                        <c:v>678</c:v>
                      </c:pt>
                      <c:pt idx="3511">
                        <c:v>678</c:v>
                      </c:pt>
                      <c:pt idx="3512">
                        <c:v>678</c:v>
                      </c:pt>
                      <c:pt idx="3513">
                        <c:v>678</c:v>
                      </c:pt>
                      <c:pt idx="3514">
                        <c:v>678</c:v>
                      </c:pt>
                      <c:pt idx="3515">
                        <c:v>678</c:v>
                      </c:pt>
                      <c:pt idx="3516">
                        <c:v>678</c:v>
                      </c:pt>
                      <c:pt idx="3517">
                        <c:v>678</c:v>
                      </c:pt>
                      <c:pt idx="3518">
                        <c:v>678</c:v>
                      </c:pt>
                      <c:pt idx="3519">
                        <c:v>678</c:v>
                      </c:pt>
                      <c:pt idx="3520">
                        <c:v>678</c:v>
                      </c:pt>
                      <c:pt idx="3521">
                        <c:v>678</c:v>
                      </c:pt>
                      <c:pt idx="3522">
                        <c:v>678</c:v>
                      </c:pt>
                      <c:pt idx="3523">
                        <c:v>678</c:v>
                      </c:pt>
                      <c:pt idx="3524">
                        <c:v>678</c:v>
                      </c:pt>
                      <c:pt idx="3525">
                        <c:v>678</c:v>
                      </c:pt>
                      <c:pt idx="3526">
                        <c:v>678</c:v>
                      </c:pt>
                      <c:pt idx="3527">
                        <c:v>678</c:v>
                      </c:pt>
                      <c:pt idx="3528">
                        <c:v>678</c:v>
                      </c:pt>
                      <c:pt idx="3529">
                        <c:v>678</c:v>
                      </c:pt>
                      <c:pt idx="3530">
                        <c:v>678</c:v>
                      </c:pt>
                      <c:pt idx="3531">
                        <c:v>678</c:v>
                      </c:pt>
                      <c:pt idx="3532">
                        <c:v>678</c:v>
                      </c:pt>
                      <c:pt idx="3533">
                        <c:v>678</c:v>
                      </c:pt>
                      <c:pt idx="3534">
                        <c:v>678</c:v>
                      </c:pt>
                      <c:pt idx="3535">
                        <c:v>678</c:v>
                      </c:pt>
                      <c:pt idx="3536">
                        <c:v>678</c:v>
                      </c:pt>
                      <c:pt idx="3537">
                        <c:v>678</c:v>
                      </c:pt>
                      <c:pt idx="3538">
                        <c:v>678</c:v>
                      </c:pt>
                      <c:pt idx="3539">
                        <c:v>678</c:v>
                      </c:pt>
                      <c:pt idx="3540">
                        <c:v>678</c:v>
                      </c:pt>
                      <c:pt idx="3541">
                        <c:v>678</c:v>
                      </c:pt>
                      <c:pt idx="3542">
                        <c:v>678</c:v>
                      </c:pt>
                      <c:pt idx="3543">
                        <c:v>678</c:v>
                      </c:pt>
                      <c:pt idx="3544">
                        <c:v>678</c:v>
                      </c:pt>
                      <c:pt idx="3545">
                        <c:v>678</c:v>
                      </c:pt>
                      <c:pt idx="3546">
                        <c:v>678</c:v>
                      </c:pt>
                      <c:pt idx="3547">
                        <c:v>678</c:v>
                      </c:pt>
                      <c:pt idx="3548">
                        <c:v>678</c:v>
                      </c:pt>
                      <c:pt idx="3549">
                        <c:v>678</c:v>
                      </c:pt>
                      <c:pt idx="3550">
                        <c:v>678</c:v>
                      </c:pt>
                      <c:pt idx="3551">
                        <c:v>678</c:v>
                      </c:pt>
                      <c:pt idx="3552">
                        <c:v>678</c:v>
                      </c:pt>
                      <c:pt idx="3553">
                        <c:v>678</c:v>
                      </c:pt>
                      <c:pt idx="3554">
                        <c:v>678</c:v>
                      </c:pt>
                      <c:pt idx="3555">
                        <c:v>678</c:v>
                      </c:pt>
                      <c:pt idx="3556">
                        <c:v>678</c:v>
                      </c:pt>
                      <c:pt idx="3557">
                        <c:v>678</c:v>
                      </c:pt>
                      <c:pt idx="3558">
                        <c:v>678</c:v>
                      </c:pt>
                      <c:pt idx="3559">
                        <c:v>678</c:v>
                      </c:pt>
                      <c:pt idx="3560">
                        <c:v>678</c:v>
                      </c:pt>
                      <c:pt idx="3561">
                        <c:v>678</c:v>
                      </c:pt>
                      <c:pt idx="3562">
                        <c:v>678</c:v>
                      </c:pt>
                      <c:pt idx="3563">
                        <c:v>678</c:v>
                      </c:pt>
                      <c:pt idx="3564">
                        <c:v>678</c:v>
                      </c:pt>
                      <c:pt idx="3565">
                        <c:v>678</c:v>
                      </c:pt>
                      <c:pt idx="3566">
                        <c:v>678</c:v>
                      </c:pt>
                      <c:pt idx="3567">
                        <c:v>678</c:v>
                      </c:pt>
                      <c:pt idx="3568">
                        <c:v>678</c:v>
                      </c:pt>
                      <c:pt idx="3569">
                        <c:v>678</c:v>
                      </c:pt>
                      <c:pt idx="3570">
                        <c:v>678</c:v>
                      </c:pt>
                      <c:pt idx="3571">
                        <c:v>678</c:v>
                      </c:pt>
                      <c:pt idx="3572">
                        <c:v>678</c:v>
                      </c:pt>
                      <c:pt idx="3573">
                        <c:v>678</c:v>
                      </c:pt>
                      <c:pt idx="3574">
                        <c:v>678</c:v>
                      </c:pt>
                      <c:pt idx="3575">
                        <c:v>678</c:v>
                      </c:pt>
                      <c:pt idx="3576">
                        <c:v>678</c:v>
                      </c:pt>
                      <c:pt idx="3577">
                        <c:v>678</c:v>
                      </c:pt>
                      <c:pt idx="3578">
                        <c:v>678</c:v>
                      </c:pt>
                      <c:pt idx="3579">
                        <c:v>678</c:v>
                      </c:pt>
                      <c:pt idx="3580">
                        <c:v>678</c:v>
                      </c:pt>
                      <c:pt idx="3581">
                        <c:v>678</c:v>
                      </c:pt>
                      <c:pt idx="3582">
                        <c:v>678</c:v>
                      </c:pt>
                      <c:pt idx="3583">
                        <c:v>678</c:v>
                      </c:pt>
                      <c:pt idx="3584">
                        <c:v>678</c:v>
                      </c:pt>
                      <c:pt idx="3585">
                        <c:v>678</c:v>
                      </c:pt>
                      <c:pt idx="3586">
                        <c:v>678</c:v>
                      </c:pt>
                      <c:pt idx="3587">
                        <c:v>678</c:v>
                      </c:pt>
                      <c:pt idx="3588">
                        <c:v>678</c:v>
                      </c:pt>
                      <c:pt idx="3589">
                        <c:v>678</c:v>
                      </c:pt>
                      <c:pt idx="3590">
                        <c:v>678</c:v>
                      </c:pt>
                      <c:pt idx="3591">
                        <c:v>678</c:v>
                      </c:pt>
                      <c:pt idx="3592">
                        <c:v>678</c:v>
                      </c:pt>
                      <c:pt idx="3593">
                        <c:v>678</c:v>
                      </c:pt>
                      <c:pt idx="3594">
                        <c:v>678</c:v>
                      </c:pt>
                      <c:pt idx="3595">
                        <c:v>678</c:v>
                      </c:pt>
                      <c:pt idx="3596">
                        <c:v>678</c:v>
                      </c:pt>
                      <c:pt idx="3597">
                        <c:v>678</c:v>
                      </c:pt>
                      <c:pt idx="3598">
                        <c:v>678</c:v>
                      </c:pt>
                      <c:pt idx="3599">
                        <c:v>678</c:v>
                      </c:pt>
                      <c:pt idx="3600">
                        <c:v>678</c:v>
                      </c:pt>
                      <c:pt idx="3601">
                        <c:v>678</c:v>
                      </c:pt>
                      <c:pt idx="3602">
                        <c:v>678</c:v>
                      </c:pt>
                      <c:pt idx="3603">
                        <c:v>678</c:v>
                      </c:pt>
                      <c:pt idx="3604">
                        <c:v>678</c:v>
                      </c:pt>
                      <c:pt idx="3605">
                        <c:v>678</c:v>
                      </c:pt>
                      <c:pt idx="3606">
                        <c:v>678</c:v>
                      </c:pt>
                      <c:pt idx="3607">
                        <c:v>678</c:v>
                      </c:pt>
                      <c:pt idx="3608">
                        <c:v>678</c:v>
                      </c:pt>
                      <c:pt idx="3609">
                        <c:v>678</c:v>
                      </c:pt>
                      <c:pt idx="3610">
                        <c:v>678</c:v>
                      </c:pt>
                      <c:pt idx="3611">
                        <c:v>678</c:v>
                      </c:pt>
                      <c:pt idx="3612">
                        <c:v>678</c:v>
                      </c:pt>
                      <c:pt idx="3613">
                        <c:v>678</c:v>
                      </c:pt>
                      <c:pt idx="3614">
                        <c:v>678</c:v>
                      </c:pt>
                      <c:pt idx="3615">
                        <c:v>678</c:v>
                      </c:pt>
                      <c:pt idx="3616">
                        <c:v>678</c:v>
                      </c:pt>
                      <c:pt idx="3617">
                        <c:v>678</c:v>
                      </c:pt>
                      <c:pt idx="3618">
                        <c:v>678</c:v>
                      </c:pt>
                      <c:pt idx="3619">
                        <c:v>678</c:v>
                      </c:pt>
                      <c:pt idx="3620">
                        <c:v>678</c:v>
                      </c:pt>
                      <c:pt idx="3621">
                        <c:v>678</c:v>
                      </c:pt>
                      <c:pt idx="3622">
                        <c:v>678</c:v>
                      </c:pt>
                      <c:pt idx="3623">
                        <c:v>678</c:v>
                      </c:pt>
                      <c:pt idx="3624">
                        <c:v>678</c:v>
                      </c:pt>
                      <c:pt idx="3625">
                        <c:v>678</c:v>
                      </c:pt>
                      <c:pt idx="3626">
                        <c:v>678</c:v>
                      </c:pt>
                      <c:pt idx="3627">
                        <c:v>678</c:v>
                      </c:pt>
                      <c:pt idx="3628">
                        <c:v>678</c:v>
                      </c:pt>
                      <c:pt idx="3629">
                        <c:v>678</c:v>
                      </c:pt>
                      <c:pt idx="3630">
                        <c:v>678</c:v>
                      </c:pt>
                      <c:pt idx="3631">
                        <c:v>678</c:v>
                      </c:pt>
                      <c:pt idx="3632">
                        <c:v>678</c:v>
                      </c:pt>
                      <c:pt idx="3633">
                        <c:v>678</c:v>
                      </c:pt>
                      <c:pt idx="3634">
                        <c:v>678</c:v>
                      </c:pt>
                      <c:pt idx="3635">
                        <c:v>678</c:v>
                      </c:pt>
                      <c:pt idx="3636">
                        <c:v>678</c:v>
                      </c:pt>
                      <c:pt idx="3637">
                        <c:v>678</c:v>
                      </c:pt>
                      <c:pt idx="3638">
                        <c:v>678</c:v>
                      </c:pt>
                      <c:pt idx="3639">
                        <c:v>678</c:v>
                      </c:pt>
                      <c:pt idx="3640">
                        <c:v>678</c:v>
                      </c:pt>
                      <c:pt idx="3641">
                        <c:v>678</c:v>
                      </c:pt>
                      <c:pt idx="3642">
                        <c:v>678</c:v>
                      </c:pt>
                      <c:pt idx="3643">
                        <c:v>678</c:v>
                      </c:pt>
                      <c:pt idx="3644">
                        <c:v>678</c:v>
                      </c:pt>
                      <c:pt idx="3645">
                        <c:v>678</c:v>
                      </c:pt>
                      <c:pt idx="3646">
                        <c:v>678</c:v>
                      </c:pt>
                      <c:pt idx="3647">
                        <c:v>678</c:v>
                      </c:pt>
                      <c:pt idx="3648">
                        <c:v>678</c:v>
                      </c:pt>
                      <c:pt idx="3649">
                        <c:v>678</c:v>
                      </c:pt>
                      <c:pt idx="3650">
                        <c:v>678</c:v>
                      </c:pt>
                      <c:pt idx="3651">
                        <c:v>678</c:v>
                      </c:pt>
                      <c:pt idx="3652">
                        <c:v>678</c:v>
                      </c:pt>
                      <c:pt idx="3653">
                        <c:v>678</c:v>
                      </c:pt>
                      <c:pt idx="3654">
                        <c:v>678</c:v>
                      </c:pt>
                      <c:pt idx="3655">
                        <c:v>678</c:v>
                      </c:pt>
                      <c:pt idx="3656">
                        <c:v>678</c:v>
                      </c:pt>
                      <c:pt idx="3657">
                        <c:v>678</c:v>
                      </c:pt>
                      <c:pt idx="3658">
                        <c:v>678</c:v>
                      </c:pt>
                      <c:pt idx="3659">
                        <c:v>678</c:v>
                      </c:pt>
                      <c:pt idx="3660">
                        <c:v>678</c:v>
                      </c:pt>
                      <c:pt idx="3661">
                        <c:v>678</c:v>
                      </c:pt>
                      <c:pt idx="3662">
                        <c:v>678</c:v>
                      </c:pt>
                      <c:pt idx="3663">
                        <c:v>678</c:v>
                      </c:pt>
                      <c:pt idx="3664">
                        <c:v>678</c:v>
                      </c:pt>
                      <c:pt idx="3665">
                        <c:v>678</c:v>
                      </c:pt>
                      <c:pt idx="3666">
                        <c:v>678</c:v>
                      </c:pt>
                      <c:pt idx="3667">
                        <c:v>678</c:v>
                      </c:pt>
                      <c:pt idx="3668">
                        <c:v>678</c:v>
                      </c:pt>
                      <c:pt idx="3669">
                        <c:v>678</c:v>
                      </c:pt>
                      <c:pt idx="3670">
                        <c:v>678</c:v>
                      </c:pt>
                      <c:pt idx="3671">
                        <c:v>678</c:v>
                      </c:pt>
                      <c:pt idx="3672">
                        <c:v>678</c:v>
                      </c:pt>
                      <c:pt idx="3673">
                        <c:v>678</c:v>
                      </c:pt>
                      <c:pt idx="3674">
                        <c:v>678</c:v>
                      </c:pt>
                      <c:pt idx="3675">
                        <c:v>678</c:v>
                      </c:pt>
                      <c:pt idx="3676">
                        <c:v>678</c:v>
                      </c:pt>
                      <c:pt idx="3677">
                        <c:v>678</c:v>
                      </c:pt>
                      <c:pt idx="3678">
                        <c:v>678</c:v>
                      </c:pt>
                      <c:pt idx="3679">
                        <c:v>678</c:v>
                      </c:pt>
                      <c:pt idx="3680">
                        <c:v>678</c:v>
                      </c:pt>
                      <c:pt idx="3681">
                        <c:v>678</c:v>
                      </c:pt>
                      <c:pt idx="3682">
                        <c:v>678</c:v>
                      </c:pt>
                      <c:pt idx="3683">
                        <c:v>678</c:v>
                      </c:pt>
                      <c:pt idx="3684">
                        <c:v>678</c:v>
                      </c:pt>
                      <c:pt idx="3685">
                        <c:v>678</c:v>
                      </c:pt>
                      <c:pt idx="3686">
                        <c:v>678</c:v>
                      </c:pt>
                      <c:pt idx="3687">
                        <c:v>678</c:v>
                      </c:pt>
                      <c:pt idx="3688">
                        <c:v>678</c:v>
                      </c:pt>
                      <c:pt idx="3689">
                        <c:v>678</c:v>
                      </c:pt>
                      <c:pt idx="3690">
                        <c:v>678</c:v>
                      </c:pt>
                      <c:pt idx="3691">
                        <c:v>678</c:v>
                      </c:pt>
                      <c:pt idx="3692">
                        <c:v>678</c:v>
                      </c:pt>
                      <c:pt idx="3693">
                        <c:v>678</c:v>
                      </c:pt>
                      <c:pt idx="3694">
                        <c:v>678</c:v>
                      </c:pt>
                      <c:pt idx="3695">
                        <c:v>678</c:v>
                      </c:pt>
                      <c:pt idx="3696">
                        <c:v>678</c:v>
                      </c:pt>
                      <c:pt idx="3697">
                        <c:v>678</c:v>
                      </c:pt>
                      <c:pt idx="3698">
                        <c:v>678</c:v>
                      </c:pt>
                      <c:pt idx="3699">
                        <c:v>678</c:v>
                      </c:pt>
                      <c:pt idx="3700">
                        <c:v>678</c:v>
                      </c:pt>
                      <c:pt idx="3701">
                        <c:v>678</c:v>
                      </c:pt>
                      <c:pt idx="3702">
                        <c:v>678</c:v>
                      </c:pt>
                      <c:pt idx="3703">
                        <c:v>678</c:v>
                      </c:pt>
                      <c:pt idx="3704">
                        <c:v>678</c:v>
                      </c:pt>
                      <c:pt idx="3705">
                        <c:v>678</c:v>
                      </c:pt>
                      <c:pt idx="3706">
                        <c:v>678</c:v>
                      </c:pt>
                      <c:pt idx="3707">
                        <c:v>678</c:v>
                      </c:pt>
                      <c:pt idx="3708">
                        <c:v>678</c:v>
                      </c:pt>
                      <c:pt idx="3709">
                        <c:v>678</c:v>
                      </c:pt>
                      <c:pt idx="3710">
                        <c:v>678</c:v>
                      </c:pt>
                      <c:pt idx="3711">
                        <c:v>678</c:v>
                      </c:pt>
                      <c:pt idx="3712">
                        <c:v>678</c:v>
                      </c:pt>
                      <c:pt idx="3713">
                        <c:v>678</c:v>
                      </c:pt>
                      <c:pt idx="3714">
                        <c:v>678</c:v>
                      </c:pt>
                      <c:pt idx="3715">
                        <c:v>678</c:v>
                      </c:pt>
                      <c:pt idx="3716">
                        <c:v>678</c:v>
                      </c:pt>
                      <c:pt idx="3717">
                        <c:v>678</c:v>
                      </c:pt>
                      <c:pt idx="3718">
                        <c:v>678</c:v>
                      </c:pt>
                      <c:pt idx="3719">
                        <c:v>678</c:v>
                      </c:pt>
                      <c:pt idx="3720">
                        <c:v>678</c:v>
                      </c:pt>
                      <c:pt idx="3721">
                        <c:v>678</c:v>
                      </c:pt>
                      <c:pt idx="3722">
                        <c:v>678</c:v>
                      </c:pt>
                      <c:pt idx="3723">
                        <c:v>678</c:v>
                      </c:pt>
                      <c:pt idx="3724">
                        <c:v>678</c:v>
                      </c:pt>
                      <c:pt idx="3725">
                        <c:v>678</c:v>
                      </c:pt>
                      <c:pt idx="3726">
                        <c:v>678</c:v>
                      </c:pt>
                      <c:pt idx="3727">
                        <c:v>678</c:v>
                      </c:pt>
                      <c:pt idx="3728">
                        <c:v>678</c:v>
                      </c:pt>
                      <c:pt idx="3729">
                        <c:v>678</c:v>
                      </c:pt>
                      <c:pt idx="3730">
                        <c:v>678</c:v>
                      </c:pt>
                      <c:pt idx="3731">
                        <c:v>678</c:v>
                      </c:pt>
                      <c:pt idx="3732">
                        <c:v>678</c:v>
                      </c:pt>
                      <c:pt idx="3733">
                        <c:v>678</c:v>
                      </c:pt>
                      <c:pt idx="3734">
                        <c:v>678</c:v>
                      </c:pt>
                      <c:pt idx="3735">
                        <c:v>678</c:v>
                      </c:pt>
                      <c:pt idx="3736">
                        <c:v>678</c:v>
                      </c:pt>
                      <c:pt idx="3737">
                        <c:v>678</c:v>
                      </c:pt>
                      <c:pt idx="3738">
                        <c:v>678</c:v>
                      </c:pt>
                      <c:pt idx="3739">
                        <c:v>678</c:v>
                      </c:pt>
                      <c:pt idx="3740">
                        <c:v>678</c:v>
                      </c:pt>
                      <c:pt idx="3741">
                        <c:v>678</c:v>
                      </c:pt>
                      <c:pt idx="3742">
                        <c:v>678</c:v>
                      </c:pt>
                      <c:pt idx="3743">
                        <c:v>678</c:v>
                      </c:pt>
                      <c:pt idx="3744">
                        <c:v>678</c:v>
                      </c:pt>
                      <c:pt idx="3745">
                        <c:v>678</c:v>
                      </c:pt>
                      <c:pt idx="3746">
                        <c:v>678</c:v>
                      </c:pt>
                      <c:pt idx="3747">
                        <c:v>678</c:v>
                      </c:pt>
                      <c:pt idx="3748">
                        <c:v>678</c:v>
                      </c:pt>
                      <c:pt idx="3749">
                        <c:v>678</c:v>
                      </c:pt>
                      <c:pt idx="3750">
                        <c:v>678</c:v>
                      </c:pt>
                      <c:pt idx="3751">
                        <c:v>678</c:v>
                      </c:pt>
                      <c:pt idx="3752">
                        <c:v>678</c:v>
                      </c:pt>
                      <c:pt idx="3753">
                        <c:v>678</c:v>
                      </c:pt>
                      <c:pt idx="3754">
                        <c:v>678</c:v>
                      </c:pt>
                      <c:pt idx="3755">
                        <c:v>678</c:v>
                      </c:pt>
                      <c:pt idx="3756">
                        <c:v>678</c:v>
                      </c:pt>
                      <c:pt idx="3757">
                        <c:v>678</c:v>
                      </c:pt>
                      <c:pt idx="3758">
                        <c:v>678</c:v>
                      </c:pt>
                      <c:pt idx="3759">
                        <c:v>678</c:v>
                      </c:pt>
                      <c:pt idx="3760">
                        <c:v>678</c:v>
                      </c:pt>
                      <c:pt idx="3761">
                        <c:v>678</c:v>
                      </c:pt>
                      <c:pt idx="3762">
                        <c:v>678</c:v>
                      </c:pt>
                      <c:pt idx="3763">
                        <c:v>678</c:v>
                      </c:pt>
                      <c:pt idx="3764">
                        <c:v>678</c:v>
                      </c:pt>
                      <c:pt idx="3765">
                        <c:v>678</c:v>
                      </c:pt>
                      <c:pt idx="3766">
                        <c:v>678</c:v>
                      </c:pt>
                      <c:pt idx="3767">
                        <c:v>678</c:v>
                      </c:pt>
                      <c:pt idx="3768">
                        <c:v>678</c:v>
                      </c:pt>
                      <c:pt idx="3769">
                        <c:v>678</c:v>
                      </c:pt>
                      <c:pt idx="3770">
                        <c:v>678</c:v>
                      </c:pt>
                      <c:pt idx="3771">
                        <c:v>678</c:v>
                      </c:pt>
                      <c:pt idx="3772">
                        <c:v>678</c:v>
                      </c:pt>
                      <c:pt idx="3773">
                        <c:v>678</c:v>
                      </c:pt>
                      <c:pt idx="3774">
                        <c:v>678</c:v>
                      </c:pt>
                      <c:pt idx="3775">
                        <c:v>678</c:v>
                      </c:pt>
                      <c:pt idx="3776">
                        <c:v>678</c:v>
                      </c:pt>
                      <c:pt idx="3777">
                        <c:v>678</c:v>
                      </c:pt>
                      <c:pt idx="3778">
                        <c:v>678</c:v>
                      </c:pt>
                      <c:pt idx="3779">
                        <c:v>678</c:v>
                      </c:pt>
                      <c:pt idx="3780">
                        <c:v>678</c:v>
                      </c:pt>
                      <c:pt idx="3781">
                        <c:v>678</c:v>
                      </c:pt>
                      <c:pt idx="3782">
                        <c:v>678</c:v>
                      </c:pt>
                      <c:pt idx="3783">
                        <c:v>678</c:v>
                      </c:pt>
                      <c:pt idx="3784">
                        <c:v>678</c:v>
                      </c:pt>
                      <c:pt idx="3785">
                        <c:v>678</c:v>
                      </c:pt>
                      <c:pt idx="3786">
                        <c:v>678</c:v>
                      </c:pt>
                      <c:pt idx="3787">
                        <c:v>678</c:v>
                      </c:pt>
                      <c:pt idx="3788">
                        <c:v>678</c:v>
                      </c:pt>
                      <c:pt idx="3789">
                        <c:v>678</c:v>
                      </c:pt>
                      <c:pt idx="3790">
                        <c:v>678</c:v>
                      </c:pt>
                      <c:pt idx="3791">
                        <c:v>678</c:v>
                      </c:pt>
                      <c:pt idx="3792">
                        <c:v>678</c:v>
                      </c:pt>
                      <c:pt idx="3793">
                        <c:v>678</c:v>
                      </c:pt>
                      <c:pt idx="3794">
                        <c:v>678</c:v>
                      </c:pt>
                      <c:pt idx="3795">
                        <c:v>678</c:v>
                      </c:pt>
                      <c:pt idx="3796">
                        <c:v>678</c:v>
                      </c:pt>
                      <c:pt idx="3797">
                        <c:v>678</c:v>
                      </c:pt>
                      <c:pt idx="3798">
                        <c:v>678</c:v>
                      </c:pt>
                      <c:pt idx="3799">
                        <c:v>678</c:v>
                      </c:pt>
                      <c:pt idx="3800">
                        <c:v>678</c:v>
                      </c:pt>
                      <c:pt idx="3801">
                        <c:v>678</c:v>
                      </c:pt>
                      <c:pt idx="3802">
                        <c:v>678</c:v>
                      </c:pt>
                      <c:pt idx="3803">
                        <c:v>678</c:v>
                      </c:pt>
                      <c:pt idx="3804">
                        <c:v>678</c:v>
                      </c:pt>
                      <c:pt idx="3805">
                        <c:v>678</c:v>
                      </c:pt>
                      <c:pt idx="3806">
                        <c:v>678</c:v>
                      </c:pt>
                      <c:pt idx="3807">
                        <c:v>678</c:v>
                      </c:pt>
                      <c:pt idx="3808">
                        <c:v>678</c:v>
                      </c:pt>
                      <c:pt idx="3809">
                        <c:v>678</c:v>
                      </c:pt>
                      <c:pt idx="3810">
                        <c:v>678</c:v>
                      </c:pt>
                      <c:pt idx="3811">
                        <c:v>678</c:v>
                      </c:pt>
                      <c:pt idx="3812">
                        <c:v>678</c:v>
                      </c:pt>
                      <c:pt idx="3813">
                        <c:v>678</c:v>
                      </c:pt>
                      <c:pt idx="3814">
                        <c:v>678</c:v>
                      </c:pt>
                      <c:pt idx="3815">
                        <c:v>678</c:v>
                      </c:pt>
                      <c:pt idx="3816">
                        <c:v>678</c:v>
                      </c:pt>
                      <c:pt idx="3817">
                        <c:v>678</c:v>
                      </c:pt>
                      <c:pt idx="3818">
                        <c:v>678</c:v>
                      </c:pt>
                      <c:pt idx="3819">
                        <c:v>678</c:v>
                      </c:pt>
                      <c:pt idx="3820">
                        <c:v>678</c:v>
                      </c:pt>
                      <c:pt idx="3821">
                        <c:v>678</c:v>
                      </c:pt>
                      <c:pt idx="3822">
                        <c:v>678</c:v>
                      </c:pt>
                      <c:pt idx="3823">
                        <c:v>678</c:v>
                      </c:pt>
                      <c:pt idx="3824">
                        <c:v>678</c:v>
                      </c:pt>
                      <c:pt idx="3825">
                        <c:v>678</c:v>
                      </c:pt>
                      <c:pt idx="3826">
                        <c:v>678</c:v>
                      </c:pt>
                      <c:pt idx="3827">
                        <c:v>678</c:v>
                      </c:pt>
                      <c:pt idx="3828">
                        <c:v>678</c:v>
                      </c:pt>
                      <c:pt idx="3829">
                        <c:v>678</c:v>
                      </c:pt>
                      <c:pt idx="3830">
                        <c:v>678</c:v>
                      </c:pt>
                      <c:pt idx="3831">
                        <c:v>678</c:v>
                      </c:pt>
                      <c:pt idx="3832">
                        <c:v>678</c:v>
                      </c:pt>
                      <c:pt idx="3833">
                        <c:v>678</c:v>
                      </c:pt>
                      <c:pt idx="3834">
                        <c:v>678</c:v>
                      </c:pt>
                      <c:pt idx="3835">
                        <c:v>678</c:v>
                      </c:pt>
                      <c:pt idx="3836">
                        <c:v>678</c:v>
                      </c:pt>
                      <c:pt idx="3837">
                        <c:v>678</c:v>
                      </c:pt>
                      <c:pt idx="3838">
                        <c:v>678</c:v>
                      </c:pt>
                      <c:pt idx="3839">
                        <c:v>678</c:v>
                      </c:pt>
                      <c:pt idx="3840">
                        <c:v>678</c:v>
                      </c:pt>
                      <c:pt idx="3841">
                        <c:v>678</c:v>
                      </c:pt>
                      <c:pt idx="3842">
                        <c:v>678</c:v>
                      </c:pt>
                      <c:pt idx="3843">
                        <c:v>678</c:v>
                      </c:pt>
                      <c:pt idx="3844">
                        <c:v>678</c:v>
                      </c:pt>
                      <c:pt idx="3845">
                        <c:v>678</c:v>
                      </c:pt>
                      <c:pt idx="3846">
                        <c:v>678</c:v>
                      </c:pt>
                      <c:pt idx="3847">
                        <c:v>678</c:v>
                      </c:pt>
                      <c:pt idx="3848">
                        <c:v>678</c:v>
                      </c:pt>
                      <c:pt idx="3849">
                        <c:v>678</c:v>
                      </c:pt>
                      <c:pt idx="3850">
                        <c:v>678</c:v>
                      </c:pt>
                      <c:pt idx="3851">
                        <c:v>678</c:v>
                      </c:pt>
                      <c:pt idx="3852">
                        <c:v>678</c:v>
                      </c:pt>
                      <c:pt idx="3853">
                        <c:v>678</c:v>
                      </c:pt>
                      <c:pt idx="3854">
                        <c:v>678</c:v>
                      </c:pt>
                      <c:pt idx="3855">
                        <c:v>678</c:v>
                      </c:pt>
                      <c:pt idx="3856">
                        <c:v>678</c:v>
                      </c:pt>
                      <c:pt idx="3857">
                        <c:v>678</c:v>
                      </c:pt>
                      <c:pt idx="3858">
                        <c:v>678</c:v>
                      </c:pt>
                      <c:pt idx="3859">
                        <c:v>678</c:v>
                      </c:pt>
                      <c:pt idx="3860">
                        <c:v>678</c:v>
                      </c:pt>
                      <c:pt idx="3861">
                        <c:v>678</c:v>
                      </c:pt>
                      <c:pt idx="3862">
                        <c:v>678</c:v>
                      </c:pt>
                      <c:pt idx="3863">
                        <c:v>678</c:v>
                      </c:pt>
                      <c:pt idx="3864">
                        <c:v>678</c:v>
                      </c:pt>
                      <c:pt idx="3865">
                        <c:v>678</c:v>
                      </c:pt>
                      <c:pt idx="3866">
                        <c:v>678</c:v>
                      </c:pt>
                      <c:pt idx="3867">
                        <c:v>678</c:v>
                      </c:pt>
                      <c:pt idx="3868">
                        <c:v>678</c:v>
                      </c:pt>
                      <c:pt idx="3869">
                        <c:v>678</c:v>
                      </c:pt>
                      <c:pt idx="3870">
                        <c:v>678</c:v>
                      </c:pt>
                      <c:pt idx="3871">
                        <c:v>678</c:v>
                      </c:pt>
                      <c:pt idx="3872">
                        <c:v>678</c:v>
                      </c:pt>
                      <c:pt idx="3873">
                        <c:v>678</c:v>
                      </c:pt>
                      <c:pt idx="3874">
                        <c:v>678</c:v>
                      </c:pt>
                      <c:pt idx="3875">
                        <c:v>678</c:v>
                      </c:pt>
                      <c:pt idx="3876">
                        <c:v>678</c:v>
                      </c:pt>
                      <c:pt idx="3877">
                        <c:v>678</c:v>
                      </c:pt>
                      <c:pt idx="3878">
                        <c:v>678</c:v>
                      </c:pt>
                      <c:pt idx="3879">
                        <c:v>678</c:v>
                      </c:pt>
                      <c:pt idx="3880">
                        <c:v>678</c:v>
                      </c:pt>
                      <c:pt idx="3881">
                        <c:v>678</c:v>
                      </c:pt>
                      <c:pt idx="3882">
                        <c:v>678</c:v>
                      </c:pt>
                      <c:pt idx="3883">
                        <c:v>678</c:v>
                      </c:pt>
                      <c:pt idx="3884">
                        <c:v>678</c:v>
                      </c:pt>
                      <c:pt idx="3885">
                        <c:v>678</c:v>
                      </c:pt>
                      <c:pt idx="3886">
                        <c:v>678</c:v>
                      </c:pt>
                      <c:pt idx="3887">
                        <c:v>678</c:v>
                      </c:pt>
                      <c:pt idx="3888">
                        <c:v>678</c:v>
                      </c:pt>
                      <c:pt idx="3889">
                        <c:v>678</c:v>
                      </c:pt>
                      <c:pt idx="3890">
                        <c:v>678</c:v>
                      </c:pt>
                      <c:pt idx="3891">
                        <c:v>678</c:v>
                      </c:pt>
                      <c:pt idx="3892">
                        <c:v>678</c:v>
                      </c:pt>
                      <c:pt idx="3893">
                        <c:v>678</c:v>
                      </c:pt>
                      <c:pt idx="3894">
                        <c:v>678</c:v>
                      </c:pt>
                      <c:pt idx="3895">
                        <c:v>678</c:v>
                      </c:pt>
                      <c:pt idx="3896">
                        <c:v>678</c:v>
                      </c:pt>
                      <c:pt idx="3897">
                        <c:v>678</c:v>
                      </c:pt>
                      <c:pt idx="3898">
                        <c:v>678</c:v>
                      </c:pt>
                      <c:pt idx="3899">
                        <c:v>678</c:v>
                      </c:pt>
                      <c:pt idx="3900">
                        <c:v>678</c:v>
                      </c:pt>
                      <c:pt idx="3901">
                        <c:v>678</c:v>
                      </c:pt>
                      <c:pt idx="3902">
                        <c:v>678</c:v>
                      </c:pt>
                      <c:pt idx="3903">
                        <c:v>678</c:v>
                      </c:pt>
                      <c:pt idx="3904">
                        <c:v>678</c:v>
                      </c:pt>
                      <c:pt idx="3905">
                        <c:v>678</c:v>
                      </c:pt>
                      <c:pt idx="3906">
                        <c:v>678</c:v>
                      </c:pt>
                      <c:pt idx="3907">
                        <c:v>678</c:v>
                      </c:pt>
                      <c:pt idx="3908">
                        <c:v>678</c:v>
                      </c:pt>
                      <c:pt idx="3909">
                        <c:v>678</c:v>
                      </c:pt>
                      <c:pt idx="3910">
                        <c:v>678</c:v>
                      </c:pt>
                      <c:pt idx="3911">
                        <c:v>678</c:v>
                      </c:pt>
                      <c:pt idx="3912">
                        <c:v>678</c:v>
                      </c:pt>
                      <c:pt idx="3913">
                        <c:v>678</c:v>
                      </c:pt>
                      <c:pt idx="3914">
                        <c:v>678</c:v>
                      </c:pt>
                      <c:pt idx="3915">
                        <c:v>678</c:v>
                      </c:pt>
                      <c:pt idx="3916">
                        <c:v>678</c:v>
                      </c:pt>
                      <c:pt idx="3917">
                        <c:v>678</c:v>
                      </c:pt>
                      <c:pt idx="3918">
                        <c:v>678</c:v>
                      </c:pt>
                      <c:pt idx="3919">
                        <c:v>678</c:v>
                      </c:pt>
                      <c:pt idx="3920">
                        <c:v>678</c:v>
                      </c:pt>
                      <c:pt idx="3921">
                        <c:v>678</c:v>
                      </c:pt>
                      <c:pt idx="3922">
                        <c:v>678</c:v>
                      </c:pt>
                      <c:pt idx="3923">
                        <c:v>678</c:v>
                      </c:pt>
                      <c:pt idx="3924">
                        <c:v>678</c:v>
                      </c:pt>
                      <c:pt idx="3925">
                        <c:v>678</c:v>
                      </c:pt>
                      <c:pt idx="3926">
                        <c:v>678</c:v>
                      </c:pt>
                      <c:pt idx="3927">
                        <c:v>678</c:v>
                      </c:pt>
                      <c:pt idx="3928">
                        <c:v>678</c:v>
                      </c:pt>
                      <c:pt idx="3929">
                        <c:v>678</c:v>
                      </c:pt>
                      <c:pt idx="3930">
                        <c:v>678</c:v>
                      </c:pt>
                      <c:pt idx="3931">
                        <c:v>678</c:v>
                      </c:pt>
                      <c:pt idx="3932">
                        <c:v>678</c:v>
                      </c:pt>
                      <c:pt idx="3933">
                        <c:v>678</c:v>
                      </c:pt>
                      <c:pt idx="3934">
                        <c:v>678</c:v>
                      </c:pt>
                      <c:pt idx="3935">
                        <c:v>678</c:v>
                      </c:pt>
                      <c:pt idx="3936">
                        <c:v>678</c:v>
                      </c:pt>
                      <c:pt idx="3937">
                        <c:v>678</c:v>
                      </c:pt>
                      <c:pt idx="3938">
                        <c:v>678</c:v>
                      </c:pt>
                      <c:pt idx="3939">
                        <c:v>678</c:v>
                      </c:pt>
                      <c:pt idx="3940">
                        <c:v>678</c:v>
                      </c:pt>
                      <c:pt idx="3941">
                        <c:v>678</c:v>
                      </c:pt>
                      <c:pt idx="3942">
                        <c:v>678</c:v>
                      </c:pt>
                      <c:pt idx="3943">
                        <c:v>678</c:v>
                      </c:pt>
                      <c:pt idx="3944">
                        <c:v>678</c:v>
                      </c:pt>
                      <c:pt idx="3945">
                        <c:v>678</c:v>
                      </c:pt>
                      <c:pt idx="3946">
                        <c:v>678</c:v>
                      </c:pt>
                      <c:pt idx="3947">
                        <c:v>678</c:v>
                      </c:pt>
                      <c:pt idx="3948">
                        <c:v>678</c:v>
                      </c:pt>
                      <c:pt idx="3949">
                        <c:v>678</c:v>
                      </c:pt>
                      <c:pt idx="3950">
                        <c:v>678</c:v>
                      </c:pt>
                      <c:pt idx="3951">
                        <c:v>678</c:v>
                      </c:pt>
                      <c:pt idx="3952">
                        <c:v>678</c:v>
                      </c:pt>
                      <c:pt idx="3953">
                        <c:v>678</c:v>
                      </c:pt>
                      <c:pt idx="3954">
                        <c:v>678</c:v>
                      </c:pt>
                      <c:pt idx="3955">
                        <c:v>678</c:v>
                      </c:pt>
                      <c:pt idx="3956">
                        <c:v>678</c:v>
                      </c:pt>
                      <c:pt idx="3957">
                        <c:v>678</c:v>
                      </c:pt>
                      <c:pt idx="3958">
                        <c:v>678</c:v>
                      </c:pt>
                      <c:pt idx="3959">
                        <c:v>678</c:v>
                      </c:pt>
                      <c:pt idx="3960">
                        <c:v>678</c:v>
                      </c:pt>
                      <c:pt idx="3961">
                        <c:v>678</c:v>
                      </c:pt>
                      <c:pt idx="3962">
                        <c:v>678</c:v>
                      </c:pt>
                      <c:pt idx="3963">
                        <c:v>678</c:v>
                      </c:pt>
                      <c:pt idx="3964">
                        <c:v>678</c:v>
                      </c:pt>
                      <c:pt idx="3965">
                        <c:v>678</c:v>
                      </c:pt>
                      <c:pt idx="3966">
                        <c:v>678</c:v>
                      </c:pt>
                      <c:pt idx="3967">
                        <c:v>678</c:v>
                      </c:pt>
                      <c:pt idx="3968">
                        <c:v>678</c:v>
                      </c:pt>
                      <c:pt idx="3969">
                        <c:v>70</c:v>
                      </c:pt>
                      <c:pt idx="3970">
                        <c:v>80</c:v>
                      </c:pt>
                      <c:pt idx="3971">
                        <c:v>678</c:v>
                      </c:pt>
                      <c:pt idx="3972">
                        <c:v>77</c:v>
                      </c:pt>
                      <c:pt idx="3973">
                        <c:v>73</c:v>
                      </c:pt>
                      <c:pt idx="3974">
                        <c:v>78</c:v>
                      </c:pt>
                      <c:pt idx="3975">
                        <c:v>76</c:v>
                      </c:pt>
                      <c:pt idx="3976">
                        <c:v>78</c:v>
                      </c:pt>
                      <c:pt idx="3977">
                        <c:v>73</c:v>
                      </c:pt>
                      <c:pt idx="3978">
                        <c:v>76</c:v>
                      </c:pt>
                      <c:pt idx="3979">
                        <c:v>77</c:v>
                      </c:pt>
                      <c:pt idx="3980">
                        <c:v>72</c:v>
                      </c:pt>
                      <c:pt idx="3981">
                        <c:v>76</c:v>
                      </c:pt>
                      <c:pt idx="3982">
                        <c:v>76</c:v>
                      </c:pt>
                      <c:pt idx="3983">
                        <c:v>76</c:v>
                      </c:pt>
                      <c:pt idx="3984">
                        <c:v>70</c:v>
                      </c:pt>
                      <c:pt idx="3985">
                        <c:v>64</c:v>
                      </c:pt>
                      <c:pt idx="3986">
                        <c:v>63</c:v>
                      </c:pt>
                      <c:pt idx="3987">
                        <c:v>64</c:v>
                      </c:pt>
                      <c:pt idx="3988">
                        <c:v>63</c:v>
                      </c:pt>
                      <c:pt idx="3989">
                        <c:v>65</c:v>
                      </c:pt>
                      <c:pt idx="3990">
                        <c:v>67</c:v>
                      </c:pt>
                      <c:pt idx="3991">
                        <c:v>64</c:v>
                      </c:pt>
                      <c:pt idx="3992">
                        <c:v>678</c:v>
                      </c:pt>
                      <c:pt idx="3993">
                        <c:v>64</c:v>
                      </c:pt>
                      <c:pt idx="3994">
                        <c:v>65</c:v>
                      </c:pt>
                      <c:pt idx="3995">
                        <c:v>65</c:v>
                      </c:pt>
                      <c:pt idx="3996">
                        <c:v>72</c:v>
                      </c:pt>
                      <c:pt idx="3997">
                        <c:v>68</c:v>
                      </c:pt>
                      <c:pt idx="3998">
                        <c:v>70</c:v>
                      </c:pt>
                      <c:pt idx="3999">
                        <c:v>678</c:v>
                      </c:pt>
                      <c:pt idx="4000">
                        <c:v>678</c:v>
                      </c:pt>
                      <c:pt idx="4001">
                        <c:v>84</c:v>
                      </c:pt>
                      <c:pt idx="4002">
                        <c:v>678</c:v>
                      </c:pt>
                      <c:pt idx="4003">
                        <c:v>678</c:v>
                      </c:pt>
                      <c:pt idx="4004">
                        <c:v>678</c:v>
                      </c:pt>
                      <c:pt idx="4005">
                        <c:v>678</c:v>
                      </c:pt>
                      <c:pt idx="4006">
                        <c:v>678</c:v>
                      </c:pt>
                      <c:pt idx="4007">
                        <c:v>678</c:v>
                      </c:pt>
                      <c:pt idx="4008">
                        <c:v>678</c:v>
                      </c:pt>
                      <c:pt idx="4009">
                        <c:v>678</c:v>
                      </c:pt>
                      <c:pt idx="4010">
                        <c:v>678</c:v>
                      </c:pt>
                      <c:pt idx="4011">
                        <c:v>678</c:v>
                      </c:pt>
                      <c:pt idx="4012">
                        <c:v>678</c:v>
                      </c:pt>
                      <c:pt idx="4013">
                        <c:v>678</c:v>
                      </c:pt>
                      <c:pt idx="4014">
                        <c:v>678</c:v>
                      </c:pt>
                      <c:pt idx="4015">
                        <c:v>678</c:v>
                      </c:pt>
                      <c:pt idx="4016">
                        <c:v>678</c:v>
                      </c:pt>
                      <c:pt idx="4017">
                        <c:v>678</c:v>
                      </c:pt>
                      <c:pt idx="4018">
                        <c:v>678</c:v>
                      </c:pt>
                      <c:pt idx="4019">
                        <c:v>678</c:v>
                      </c:pt>
                      <c:pt idx="4020">
                        <c:v>678</c:v>
                      </c:pt>
                      <c:pt idx="4021">
                        <c:v>678</c:v>
                      </c:pt>
                      <c:pt idx="4022">
                        <c:v>678</c:v>
                      </c:pt>
                      <c:pt idx="4023">
                        <c:v>678</c:v>
                      </c:pt>
                      <c:pt idx="4024">
                        <c:v>678</c:v>
                      </c:pt>
                      <c:pt idx="4025">
                        <c:v>678</c:v>
                      </c:pt>
                      <c:pt idx="4026">
                        <c:v>678</c:v>
                      </c:pt>
                      <c:pt idx="4027">
                        <c:v>678</c:v>
                      </c:pt>
                      <c:pt idx="4028">
                        <c:v>678</c:v>
                      </c:pt>
                      <c:pt idx="4029">
                        <c:v>678</c:v>
                      </c:pt>
                      <c:pt idx="4030">
                        <c:v>678</c:v>
                      </c:pt>
                      <c:pt idx="4031">
                        <c:v>678</c:v>
                      </c:pt>
                      <c:pt idx="4032">
                        <c:v>678</c:v>
                      </c:pt>
                      <c:pt idx="4033">
                        <c:v>678</c:v>
                      </c:pt>
                      <c:pt idx="4034">
                        <c:v>678</c:v>
                      </c:pt>
                      <c:pt idx="4035">
                        <c:v>678</c:v>
                      </c:pt>
                      <c:pt idx="4036">
                        <c:v>678</c:v>
                      </c:pt>
                      <c:pt idx="4037">
                        <c:v>678</c:v>
                      </c:pt>
                      <c:pt idx="4038">
                        <c:v>678</c:v>
                      </c:pt>
                      <c:pt idx="4039">
                        <c:v>678</c:v>
                      </c:pt>
                      <c:pt idx="4040">
                        <c:v>678</c:v>
                      </c:pt>
                      <c:pt idx="4041">
                        <c:v>678</c:v>
                      </c:pt>
                      <c:pt idx="4042">
                        <c:v>678</c:v>
                      </c:pt>
                      <c:pt idx="4043">
                        <c:v>678</c:v>
                      </c:pt>
                      <c:pt idx="4044">
                        <c:v>678</c:v>
                      </c:pt>
                      <c:pt idx="4045">
                        <c:v>678</c:v>
                      </c:pt>
                      <c:pt idx="4046">
                        <c:v>678</c:v>
                      </c:pt>
                      <c:pt idx="4047">
                        <c:v>678</c:v>
                      </c:pt>
                      <c:pt idx="4048">
                        <c:v>678</c:v>
                      </c:pt>
                      <c:pt idx="4049">
                        <c:v>678</c:v>
                      </c:pt>
                      <c:pt idx="4050">
                        <c:v>678</c:v>
                      </c:pt>
                      <c:pt idx="4051">
                        <c:v>678</c:v>
                      </c:pt>
                      <c:pt idx="4052">
                        <c:v>678</c:v>
                      </c:pt>
                      <c:pt idx="4053">
                        <c:v>678</c:v>
                      </c:pt>
                      <c:pt idx="4054">
                        <c:v>678</c:v>
                      </c:pt>
                      <c:pt idx="4055">
                        <c:v>678</c:v>
                      </c:pt>
                      <c:pt idx="4056">
                        <c:v>678</c:v>
                      </c:pt>
                      <c:pt idx="4057">
                        <c:v>678</c:v>
                      </c:pt>
                      <c:pt idx="4058">
                        <c:v>678</c:v>
                      </c:pt>
                      <c:pt idx="4059">
                        <c:v>678</c:v>
                      </c:pt>
                      <c:pt idx="4060">
                        <c:v>678</c:v>
                      </c:pt>
                      <c:pt idx="4061">
                        <c:v>678</c:v>
                      </c:pt>
                      <c:pt idx="4062">
                        <c:v>678</c:v>
                      </c:pt>
                      <c:pt idx="4063">
                        <c:v>678</c:v>
                      </c:pt>
                      <c:pt idx="4064">
                        <c:v>678</c:v>
                      </c:pt>
                      <c:pt idx="4065">
                        <c:v>678</c:v>
                      </c:pt>
                      <c:pt idx="4066">
                        <c:v>678</c:v>
                      </c:pt>
                      <c:pt idx="4067">
                        <c:v>678</c:v>
                      </c:pt>
                      <c:pt idx="4068">
                        <c:v>678</c:v>
                      </c:pt>
                      <c:pt idx="4069">
                        <c:v>678</c:v>
                      </c:pt>
                      <c:pt idx="4070">
                        <c:v>678</c:v>
                      </c:pt>
                      <c:pt idx="4071">
                        <c:v>678</c:v>
                      </c:pt>
                      <c:pt idx="4072">
                        <c:v>678</c:v>
                      </c:pt>
                      <c:pt idx="4073">
                        <c:v>678</c:v>
                      </c:pt>
                      <c:pt idx="4074">
                        <c:v>678</c:v>
                      </c:pt>
                      <c:pt idx="4075">
                        <c:v>678</c:v>
                      </c:pt>
                      <c:pt idx="4076">
                        <c:v>678</c:v>
                      </c:pt>
                      <c:pt idx="4077">
                        <c:v>678</c:v>
                      </c:pt>
                      <c:pt idx="4078">
                        <c:v>678</c:v>
                      </c:pt>
                      <c:pt idx="4079">
                        <c:v>678</c:v>
                      </c:pt>
                      <c:pt idx="4080">
                        <c:v>678</c:v>
                      </c:pt>
                      <c:pt idx="4081">
                        <c:v>678</c:v>
                      </c:pt>
                      <c:pt idx="4082">
                        <c:v>678</c:v>
                      </c:pt>
                      <c:pt idx="4083">
                        <c:v>678</c:v>
                      </c:pt>
                      <c:pt idx="4084">
                        <c:v>678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0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data!$E$1</c15:sqref>
                        </c15:formulaRef>
                      </c:ext>
                    </c:extLst>
                    <c:strCache>
                      <c:ptCount val="1"/>
                      <c:pt idx="0">
                        <c:v>Latitude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h:mm:ss;@</c:formatCode>
                      <c:ptCount val="9998"/>
                      <c:pt idx="0">
                        <c:v>43029.648310185185</c:v>
                      </c:pt>
                      <c:pt idx="1">
                        <c:v>43029.654699074075</c:v>
                      </c:pt>
                      <c:pt idx="2">
                        <c:v>43029.693032407406</c:v>
                      </c:pt>
                      <c:pt idx="3">
                        <c:v>43029.699421296296</c:v>
                      </c:pt>
                      <c:pt idx="4">
                        <c:v>43029.705810185187</c:v>
                      </c:pt>
                      <c:pt idx="5">
                        <c:v>43029.712199074071</c:v>
                      </c:pt>
                      <c:pt idx="6">
                        <c:v>43029.718587962961</c:v>
                      </c:pt>
                      <c:pt idx="7">
                        <c:v>43029.731365740743</c:v>
                      </c:pt>
                      <c:pt idx="8">
                        <c:v>43029.744143518517</c:v>
                      </c:pt>
                      <c:pt idx="9">
                        <c:v>43029.750532407408</c:v>
                      </c:pt>
                      <c:pt idx="10">
                        <c:v>43029.756921296299</c:v>
                      </c:pt>
                      <c:pt idx="11">
                        <c:v>43029.788865740738</c:v>
                      </c:pt>
                      <c:pt idx="12">
                        <c:v>43029.795254629629</c:v>
                      </c:pt>
                      <c:pt idx="13">
                        <c:v>43029.80164351852</c:v>
                      </c:pt>
                      <c:pt idx="14">
                        <c:v>43029.803287037037</c:v>
                      </c:pt>
                      <c:pt idx="15">
                        <c:v>43029.803611111114</c:v>
                      </c:pt>
                      <c:pt idx="16">
                        <c:v>43029.804710648146</c:v>
                      </c:pt>
                      <c:pt idx="17">
                        <c:v>43029.806111111109</c:v>
                      </c:pt>
                      <c:pt idx="18">
                        <c:v>43029.808032407411</c:v>
                      </c:pt>
                      <c:pt idx="19">
                        <c:v>43029.809583333335</c:v>
                      </c:pt>
                      <c:pt idx="20">
                        <c:v>43029.810960648145</c:v>
                      </c:pt>
                      <c:pt idx="21">
                        <c:v>43029.812349537038</c:v>
                      </c:pt>
                      <c:pt idx="22">
                        <c:v>43029.813043981485</c:v>
                      </c:pt>
                      <c:pt idx="23">
                        <c:v>43029.813738425924</c:v>
                      </c:pt>
                      <c:pt idx="24">
                        <c:v>43029.816516203704</c:v>
                      </c:pt>
                      <c:pt idx="25">
                        <c:v>43029.817210648151</c:v>
                      </c:pt>
                      <c:pt idx="26">
                        <c:v>43029.819282407407</c:v>
                      </c:pt>
                      <c:pt idx="27">
                        <c:v>43029.820671296293</c:v>
                      </c:pt>
                      <c:pt idx="28">
                        <c:v>43029.820798611108</c:v>
                      </c:pt>
                      <c:pt idx="29">
                        <c:v>43029.822060185186</c:v>
                      </c:pt>
                      <c:pt idx="30">
                        <c:v>43029.823449074072</c:v>
                      </c:pt>
                      <c:pt idx="31">
                        <c:v>43029.824849537035</c:v>
                      </c:pt>
                      <c:pt idx="32">
                        <c:v>43029.827187499999</c:v>
                      </c:pt>
                      <c:pt idx="33">
                        <c:v>43029.827199074076</c:v>
                      </c:pt>
                      <c:pt idx="34">
                        <c:v>43029.828587962962</c:v>
                      </c:pt>
                      <c:pt idx="35">
                        <c:v>43029.829976851855</c:v>
                      </c:pt>
                      <c:pt idx="36">
                        <c:v>43029.830671296295</c:v>
                      </c:pt>
                      <c:pt idx="37">
                        <c:v>43029.832754629628</c:v>
                      </c:pt>
                      <c:pt idx="38">
                        <c:v>43029.83357638889</c:v>
                      </c:pt>
                      <c:pt idx="39">
                        <c:v>43029.834143518521</c:v>
                      </c:pt>
                      <c:pt idx="40">
                        <c:v>43029.835532407407</c:v>
                      </c:pt>
                      <c:pt idx="41">
                        <c:v>43029.836909722224</c:v>
                      </c:pt>
                      <c:pt idx="42">
                        <c:v>43029.83829861111</c:v>
                      </c:pt>
                      <c:pt idx="43">
                        <c:v>43029.839687500003</c:v>
                      </c:pt>
                      <c:pt idx="44">
                        <c:v>43029.839965277781</c:v>
                      </c:pt>
                      <c:pt idx="45">
                        <c:v>43029.840381944443</c:v>
                      </c:pt>
                      <c:pt idx="46">
                        <c:v>43029.84107638889</c:v>
                      </c:pt>
                      <c:pt idx="47">
                        <c:v>43029.843159722222</c:v>
                      </c:pt>
                      <c:pt idx="48">
                        <c:v>43029.843854166669</c:v>
                      </c:pt>
                      <c:pt idx="49">
                        <c:v>43029.844548611109</c:v>
                      </c:pt>
                      <c:pt idx="50">
                        <c:v>43029.845231481479</c:v>
                      </c:pt>
                      <c:pt idx="51">
                        <c:v>43029.845925925925</c:v>
                      </c:pt>
                      <c:pt idx="52">
                        <c:v>43029.853020833332</c:v>
                      </c:pt>
                      <c:pt idx="53">
                        <c:v>43029.853726851848</c:v>
                      </c:pt>
                      <c:pt idx="54">
                        <c:v>43029.855115740742</c:v>
                      </c:pt>
                      <c:pt idx="55">
                        <c:v>43029.857905092591</c:v>
                      </c:pt>
                      <c:pt idx="56">
                        <c:v>43029.858611111114</c:v>
                      </c:pt>
                      <c:pt idx="57">
                        <c:v>43029.860706018517</c:v>
                      </c:pt>
                      <c:pt idx="58">
                        <c:v>43029.861400462964</c:v>
                      </c:pt>
                      <c:pt idx="59">
                        <c:v>43029.86209490741</c:v>
                      </c:pt>
                      <c:pt idx="60">
                        <c:v>43029.862800925926</c:v>
                      </c:pt>
                      <c:pt idx="61">
                        <c:v>43029.864884259259</c:v>
                      </c:pt>
                      <c:pt idx="62">
                        <c:v>43029.865590277775</c:v>
                      </c:pt>
                      <c:pt idx="63">
                        <c:v>43029.866284722222</c:v>
                      </c:pt>
                      <c:pt idx="64">
                        <c:v>43029.868379629632</c:v>
                      </c:pt>
                      <c:pt idx="65">
                        <c:v>43029.869074074071</c:v>
                      </c:pt>
                      <c:pt idx="66">
                        <c:v>43029.870474537034</c:v>
                      </c:pt>
                      <c:pt idx="67">
                        <c:v>43029.871874999997</c:v>
                      </c:pt>
                      <c:pt idx="68">
                        <c:v>43029.875358796293</c:v>
                      </c:pt>
                      <c:pt idx="69">
                        <c:v>43029.878159722219</c:v>
                      </c:pt>
                      <c:pt idx="70">
                        <c:v>43029.880243055559</c:v>
                      </c:pt>
                      <c:pt idx="71">
                        <c:v>43029.880949074075</c:v>
                      </c:pt>
                      <c:pt idx="72">
                        <c:v>43029.881643518522</c:v>
                      </c:pt>
                      <c:pt idx="73">
                        <c:v>43029.883043981485</c:v>
                      </c:pt>
                      <c:pt idx="74">
                        <c:v>43029.883738425924</c:v>
                      </c:pt>
                      <c:pt idx="75">
                        <c:v>43029.884432870371</c:v>
                      </c:pt>
                      <c:pt idx="76">
                        <c:v>43029.885138888887</c:v>
                      </c:pt>
                      <c:pt idx="77">
                        <c:v>43029.88722222222</c:v>
                      </c:pt>
                      <c:pt idx="78">
                        <c:v>43029.888622685183</c:v>
                      </c:pt>
                      <c:pt idx="79">
                        <c:v>43029.889328703706</c:v>
                      </c:pt>
                      <c:pt idx="80">
                        <c:v>43029.890717592592</c:v>
                      </c:pt>
                      <c:pt idx="81">
                        <c:v>43029.895601851851</c:v>
                      </c:pt>
                      <c:pt idx="82">
                        <c:v>43029.896307870367</c:v>
                      </c:pt>
                      <c:pt idx="83">
                        <c:v>43029.897002314814</c:v>
                      </c:pt>
                      <c:pt idx="84">
                        <c:v>43029.899097222224</c:v>
                      </c:pt>
                      <c:pt idx="85">
                        <c:v>43029.901192129626</c:v>
                      </c:pt>
                      <c:pt idx="86">
                        <c:v>43029.903287037036</c:v>
                      </c:pt>
                      <c:pt idx="87">
                        <c:v>43029.903981481482</c:v>
                      </c:pt>
                      <c:pt idx="88">
                        <c:v>43029.906076388892</c:v>
                      </c:pt>
                      <c:pt idx="89">
                        <c:v>43029.906770833331</c:v>
                      </c:pt>
                      <c:pt idx="90">
                        <c:v>43029.908171296294</c:v>
                      </c:pt>
                      <c:pt idx="91">
                        <c:v>43029.908865740741</c:v>
                      </c:pt>
                      <c:pt idx="92">
                        <c:v>43029.909629629627</c:v>
                      </c:pt>
                      <c:pt idx="93">
                        <c:v>43029.910196759258</c:v>
                      </c:pt>
                      <c:pt idx="94">
                        <c:v>43029.923020833332</c:v>
                      </c:pt>
                      <c:pt idx="95">
                        <c:v>43029.926249999997</c:v>
                      </c:pt>
                      <c:pt idx="96">
                        <c:v>43029.930358796293</c:v>
                      </c:pt>
                      <c:pt idx="97">
                        <c:v>43029.932581018518</c:v>
                      </c:pt>
                      <c:pt idx="98">
                        <c:v>43029.934606481482</c:v>
                      </c:pt>
                      <c:pt idx="99">
                        <c:v>43029.935798611114</c:v>
                      </c:pt>
                      <c:pt idx="100">
                        <c:v>43029.936759259261</c:v>
                      </c:pt>
                      <c:pt idx="101">
                        <c:v>43029.937337962961</c:v>
                      </c:pt>
                      <c:pt idx="102">
                        <c:v>43029.938761574071</c:v>
                      </c:pt>
                      <c:pt idx="103">
                        <c:v>43029.939201388886</c:v>
                      </c:pt>
                      <c:pt idx="104">
                        <c:v>43029.940046296295</c:v>
                      </c:pt>
                      <c:pt idx="105">
                        <c:v>43029.94027777778</c:v>
                      </c:pt>
                      <c:pt idx="106">
                        <c:v>43029.942187499997</c:v>
                      </c:pt>
                      <c:pt idx="107">
                        <c:v>43029.942395833335</c:v>
                      </c:pt>
                      <c:pt idx="108">
                        <c:v>43029.944513888891</c:v>
                      </c:pt>
                      <c:pt idx="109">
                        <c:v>43029.948576388888</c:v>
                      </c:pt>
                      <c:pt idx="110">
                        <c:v>43029.948750000003</c:v>
                      </c:pt>
                      <c:pt idx="111">
                        <c:v>43029.950879629629</c:v>
                      </c:pt>
                      <c:pt idx="112">
                        <c:v>43029.952997685185</c:v>
                      </c:pt>
                      <c:pt idx="113">
                        <c:v>43029.959849537037</c:v>
                      </c:pt>
                      <c:pt idx="114">
                        <c:v>43029.960416666669</c:v>
                      </c:pt>
                      <c:pt idx="115">
                        <c:v>43029.961354166669</c:v>
                      </c:pt>
                      <c:pt idx="116">
                        <c:v>43029.962534722225</c:v>
                      </c:pt>
                      <c:pt idx="117">
                        <c:v>43029.96465277778</c:v>
                      </c:pt>
                      <c:pt idx="118">
                        <c:v>43029.971018518518</c:v>
                      </c:pt>
                      <c:pt idx="119">
                        <c:v>43029.975254629629</c:v>
                      </c:pt>
                      <c:pt idx="120">
                        <c:v>43029.980520833335</c:v>
                      </c:pt>
                      <c:pt idx="121">
                        <c:v>43029.985648148147</c:v>
                      </c:pt>
                      <c:pt idx="122">
                        <c:v>43029.988657407404</c:v>
                      </c:pt>
                      <c:pt idx="123">
                        <c:v>43029.994143518517</c:v>
                      </c:pt>
                      <c:pt idx="124">
                        <c:v>43029.996261574073</c:v>
                      </c:pt>
                      <c:pt idx="125">
                        <c:v>43029.998379629629</c:v>
                      </c:pt>
                      <c:pt idx="126">
                        <c:v>43030.00371527778</c:v>
                      </c:pt>
                      <c:pt idx="127">
                        <c:v>43030.005844907406</c:v>
                      </c:pt>
                      <c:pt idx="128">
                        <c:v>43030.007962962962</c:v>
                      </c:pt>
                      <c:pt idx="129">
                        <c:v>43030.012199074074</c:v>
                      </c:pt>
                      <c:pt idx="130">
                        <c:v>43030.012453703705</c:v>
                      </c:pt>
                      <c:pt idx="131">
                        <c:v>43030.014317129629</c:v>
                      </c:pt>
                      <c:pt idx="132">
                        <c:v>43030.019953703704</c:v>
                      </c:pt>
                      <c:pt idx="133">
                        <c:v>43030.020902777775</c:v>
                      </c:pt>
                      <c:pt idx="134">
                        <c:v>43030.021828703706</c:v>
                      </c:pt>
                      <c:pt idx="135">
                        <c:v>43030.028194444443</c:v>
                      </c:pt>
                      <c:pt idx="136">
                        <c:v>43030.032430555555</c:v>
                      </c:pt>
                      <c:pt idx="137">
                        <c:v>43030.03800925926</c:v>
                      </c:pt>
                      <c:pt idx="138">
                        <c:v>43030.038784722223</c:v>
                      </c:pt>
                      <c:pt idx="139">
                        <c:v>43030.043032407404</c:v>
                      </c:pt>
                      <c:pt idx="140">
                        <c:v>43030.047268518516</c:v>
                      </c:pt>
                      <c:pt idx="141">
                        <c:v>43030.051504629628</c:v>
                      </c:pt>
                      <c:pt idx="142">
                        <c:v>43030.057858796295</c:v>
                      </c:pt>
                      <c:pt idx="143">
                        <c:v>43030.062106481484</c:v>
                      </c:pt>
                      <c:pt idx="144">
                        <c:v>43030.06422453704</c:v>
                      </c:pt>
                      <c:pt idx="145">
                        <c:v>43030.066342592596</c:v>
                      </c:pt>
                      <c:pt idx="146">
                        <c:v>43030.068460648145</c:v>
                      </c:pt>
                      <c:pt idx="147">
                        <c:v>43030.072696759256</c:v>
                      </c:pt>
                      <c:pt idx="148">
                        <c:v>43030.076932870368</c:v>
                      </c:pt>
                      <c:pt idx="149">
                        <c:v>43030.081180555557</c:v>
                      </c:pt>
                      <c:pt idx="150">
                        <c:v>43030.083298611113</c:v>
                      </c:pt>
                      <c:pt idx="151">
                        <c:v>43030.085416666669</c:v>
                      </c:pt>
                      <c:pt idx="152">
                        <c:v>43030.08965277778</c:v>
                      </c:pt>
                      <c:pt idx="153">
                        <c:v>43030.093888888892</c:v>
                      </c:pt>
                      <c:pt idx="154">
                        <c:v>43030.096018518518</c:v>
                      </c:pt>
                      <c:pt idx="155">
                        <c:v>43030.100254629629</c:v>
                      </c:pt>
                      <c:pt idx="156">
                        <c:v>43030.102372685185</c:v>
                      </c:pt>
                      <c:pt idx="157">
                        <c:v>43030.108287037037</c:v>
                      </c:pt>
                      <c:pt idx="158">
                        <c:v>43030.108726851853</c:v>
                      </c:pt>
                      <c:pt idx="159">
                        <c:v>43030.112962962965</c:v>
                      </c:pt>
                      <c:pt idx="160">
                        <c:v>43030.117210648146</c:v>
                      </c:pt>
                      <c:pt idx="161">
                        <c:v>43030.121446759258</c:v>
                      </c:pt>
                      <c:pt idx="162">
                        <c:v>43030.123564814814</c:v>
                      </c:pt>
                      <c:pt idx="163">
                        <c:v>43030.12568287037</c:v>
                      </c:pt>
                      <c:pt idx="164">
                        <c:v>43030.127453703702</c:v>
                      </c:pt>
                      <c:pt idx="165">
                        <c:v>43030.127800925926</c:v>
                      </c:pt>
                      <c:pt idx="166">
                        <c:v>43030.132037037038</c:v>
                      </c:pt>
                      <c:pt idx="167">
                        <c:v>43030.133842592593</c:v>
                      </c:pt>
                      <c:pt idx="168">
                        <c:v>43030.134166666663</c:v>
                      </c:pt>
                      <c:pt idx="169">
                        <c:v>43030.138402777775</c:v>
                      </c:pt>
                      <c:pt idx="170">
                        <c:v>43030.140231481484</c:v>
                      </c:pt>
                      <c:pt idx="171">
                        <c:v>43030.146874999999</c:v>
                      </c:pt>
                      <c:pt idx="172">
                        <c:v>43030.148993055554</c:v>
                      </c:pt>
                      <c:pt idx="173">
                        <c:v>43030.151122685187</c:v>
                      </c:pt>
                      <c:pt idx="174">
                        <c:v>43030.153009259258</c:v>
                      </c:pt>
                      <c:pt idx="175">
                        <c:v>43030.153240740743</c:v>
                      </c:pt>
                      <c:pt idx="176">
                        <c:v>43030.155358796299</c:v>
                      </c:pt>
                      <c:pt idx="177">
                        <c:v>43030.157476851855</c:v>
                      </c:pt>
                      <c:pt idx="178">
                        <c:v>43030.172175925924</c:v>
                      </c:pt>
                      <c:pt idx="179">
                        <c:v>43030.210497685184</c:v>
                      </c:pt>
                      <c:pt idx="180">
                        <c:v>43030.223275462966</c:v>
                      </c:pt>
                      <c:pt idx="181">
                        <c:v>43030.255219907405</c:v>
                      </c:pt>
                      <c:pt idx="182">
                        <c:v>43030.261608796296</c:v>
                      </c:pt>
                      <c:pt idx="183">
                        <c:v>43030.274386574078</c:v>
                      </c:pt>
                      <c:pt idx="184">
                        <c:v>43030.287164351852</c:v>
                      </c:pt>
                      <c:pt idx="185">
                        <c:v>43030.305300925924</c:v>
                      </c:pt>
                      <c:pt idx="186">
                        <c:v>43030.30741898148</c:v>
                      </c:pt>
                      <c:pt idx="187">
                        <c:v>43030.319108796299</c:v>
                      </c:pt>
                      <c:pt idx="188">
                        <c:v>43030.344664351855</c:v>
                      </c:pt>
                      <c:pt idx="189">
                        <c:v>43030.351041666669</c:v>
                      </c:pt>
                      <c:pt idx="190">
                        <c:v>43030.357442129629</c:v>
                      </c:pt>
                      <c:pt idx="191">
                        <c:v>43030.374340277776</c:v>
                      </c:pt>
                      <c:pt idx="192">
                        <c:v>43030.376597222225</c:v>
                      </c:pt>
                      <c:pt idx="193">
                        <c:v>43030.389374999999</c:v>
                      </c:pt>
                      <c:pt idx="194">
                        <c:v>43030.389803240738</c:v>
                      </c:pt>
                      <c:pt idx="195">
                        <c:v>43030.39576388889</c:v>
                      </c:pt>
                      <c:pt idx="196">
                        <c:v>43030.398715277777</c:v>
                      </c:pt>
                      <c:pt idx="197">
                        <c:v>43030.408541666664</c:v>
                      </c:pt>
                      <c:pt idx="198">
                        <c:v>43030.446967592594</c:v>
                      </c:pt>
                      <c:pt idx="199">
                        <c:v>43030.451203703706</c:v>
                      </c:pt>
                      <c:pt idx="200">
                        <c:v>43030.457835648151</c:v>
                      </c:pt>
                      <c:pt idx="201">
                        <c:v>43030.46398148148</c:v>
                      </c:pt>
                      <c:pt idx="202">
                        <c:v>43030.466099537036</c:v>
                      </c:pt>
                      <c:pt idx="203">
                        <c:v>43030.467881944445</c:v>
                      </c:pt>
                      <c:pt idx="204">
                        <c:v>43030.47</c:v>
                      </c:pt>
                      <c:pt idx="205">
                        <c:v>43030.472118055557</c:v>
                      </c:pt>
                      <c:pt idx="206">
                        <c:v>43030.476365740738</c:v>
                      </c:pt>
                      <c:pt idx="207">
                        <c:v>43030.478483796294</c:v>
                      </c:pt>
                      <c:pt idx="208">
                        <c:v>43030.481168981481</c:v>
                      </c:pt>
                      <c:pt idx="209">
                        <c:v>43030.489652777775</c:v>
                      </c:pt>
                      <c:pt idx="210">
                        <c:v>43030.491770833331</c:v>
                      </c:pt>
                      <c:pt idx="211">
                        <c:v>43030.493888888886</c:v>
                      </c:pt>
                      <c:pt idx="212">
                        <c:v>43030.497372685182</c:v>
                      </c:pt>
                      <c:pt idx="213">
                        <c:v>43030.498460648145</c:v>
                      </c:pt>
                      <c:pt idx="214">
                        <c:v>43030.525254629632</c:v>
                      </c:pt>
                      <c:pt idx="215">
                        <c:v>43030.527997685182</c:v>
                      </c:pt>
                      <c:pt idx="216">
                        <c:v>43030.530497685184</c:v>
                      </c:pt>
                      <c:pt idx="217">
                        <c:v>43030.532997685186</c:v>
                      </c:pt>
                      <c:pt idx="218">
                        <c:v>43030.537997685184</c:v>
                      </c:pt>
                      <c:pt idx="219">
                        <c:v>43030.54415509259</c:v>
                      </c:pt>
                      <c:pt idx="220">
                        <c:v>43030.547037037039</c:v>
                      </c:pt>
                      <c:pt idx="221">
                        <c:v>43030.550266203703</c:v>
                      </c:pt>
                      <c:pt idx="222">
                        <c:v>43030.552916666667</c:v>
                      </c:pt>
                      <c:pt idx="223">
                        <c:v>43030.556145833332</c:v>
                      </c:pt>
                      <c:pt idx="224">
                        <c:v>43030.557268518518</c:v>
                      </c:pt>
                      <c:pt idx="225">
                        <c:v>43030.55841435185</c:v>
                      </c:pt>
                      <c:pt idx="226">
                        <c:v>43030.559374999997</c:v>
                      </c:pt>
                      <c:pt idx="227">
                        <c:v>43030.560277777775</c:v>
                      </c:pt>
                      <c:pt idx="228">
                        <c:v>43030.560532407406</c:v>
                      </c:pt>
                      <c:pt idx="229">
                        <c:v>43030.561643518522</c:v>
                      </c:pt>
                      <c:pt idx="230">
                        <c:v>43030.562523148146</c:v>
                      </c:pt>
                      <c:pt idx="231">
                        <c:v>43030.562604166669</c:v>
                      </c:pt>
                      <c:pt idx="232">
                        <c:v>43030.565335648149</c:v>
                      </c:pt>
                      <c:pt idx="233">
                        <c:v>43030.565833333334</c:v>
                      </c:pt>
                      <c:pt idx="234">
                        <c:v>43030.568101851852</c:v>
                      </c:pt>
                      <c:pt idx="235">
                        <c:v>43030.569062499999</c:v>
                      </c:pt>
                      <c:pt idx="236">
                        <c:v>43030.569965277777</c:v>
                      </c:pt>
                      <c:pt idx="237">
                        <c:v>43030.5703587963</c:v>
                      </c:pt>
                      <c:pt idx="238">
                        <c:v>43030.571319444447</c:v>
                      </c:pt>
                      <c:pt idx="239">
                        <c:v>43030.575532407405</c:v>
                      </c:pt>
                      <c:pt idx="240">
                        <c:v>43030.576423611114</c:v>
                      </c:pt>
                      <c:pt idx="241">
                        <c:v>43030.576898148145</c:v>
                      </c:pt>
                      <c:pt idx="242">
                        <c:v>43030.578761574077</c:v>
                      </c:pt>
                      <c:pt idx="243">
                        <c:v>43030.58017361111</c:v>
                      </c:pt>
                      <c:pt idx="244">
                        <c:v>43030.581990740742</c:v>
                      </c:pt>
                      <c:pt idx="245">
                        <c:v>43030.585219907407</c:v>
                      </c:pt>
                      <c:pt idx="246">
                        <c:v>43030.586099537039</c:v>
                      </c:pt>
                      <c:pt idx="247">
                        <c:v>43030.586712962962</c:v>
                      </c:pt>
                      <c:pt idx="248">
                        <c:v>43030.587442129632</c:v>
                      </c:pt>
                      <c:pt idx="249">
                        <c:v>43030.588449074072</c:v>
                      </c:pt>
                      <c:pt idx="250">
                        <c:v>43030.59</c:v>
                      </c:pt>
                      <c:pt idx="251">
                        <c:v>43030.591678240744</c:v>
                      </c:pt>
                      <c:pt idx="252">
                        <c:v>43030.5934837963</c:v>
                      </c:pt>
                      <c:pt idx="253">
                        <c:v>43030.593888888892</c:v>
                      </c:pt>
                      <c:pt idx="254">
                        <c:v>43030.595775462964</c:v>
                      </c:pt>
                      <c:pt idx="255">
                        <c:v>43030.596307870372</c:v>
                      </c:pt>
                      <c:pt idx="256">
                        <c:v>43030.59652777778</c:v>
                      </c:pt>
                      <c:pt idx="257">
                        <c:v>43030.59710648148</c:v>
                      </c:pt>
                      <c:pt idx="258">
                        <c:v>43030.59814814815</c:v>
                      </c:pt>
                      <c:pt idx="259">
                        <c:v>43030.599120370367</c:v>
                      </c:pt>
                      <c:pt idx="260">
                        <c:v>43030.599803240744</c:v>
                      </c:pt>
                      <c:pt idx="261">
                        <c:v>43030.601377314815</c:v>
                      </c:pt>
                      <c:pt idx="262">
                        <c:v>43030.60193287037</c:v>
                      </c:pt>
                      <c:pt idx="263">
                        <c:v>43030.603078703702</c:v>
                      </c:pt>
                      <c:pt idx="264">
                        <c:v>43030.60355324074</c:v>
                      </c:pt>
                      <c:pt idx="265">
                        <c:v>43030.60460648148</c:v>
                      </c:pt>
                      <c:pt idx="266">
                        <c:v>43030.604745370372</c:v>
                      </c:pt>
                      <c:pt idx="267">
                        <c:v>43030.605451388888</c:v>
                      </c:pt>
                      <c:pt idx="268">
                        <c:v>43030.606782407405</c:v>
                      </c:pt>
                      <c:pt idx="269">
                        <c:v>43030.607557870368</c:v>
                      </c:pt>
                      <c:pt idx="270">
                        <c:v>43030.607835648145</c:v>
                      </c:pt>
                      <c:pt idx="271">
                        <c:v>43030.608668981484</c:v>
                      </c:pt>
                      <c:pt idx="272">
                        <c:v>43030.609618055554</c:v>
                      </c:pt>
                      <c:pt idx="273">
                        <c:v>43030.610011574077</c:v>
                      </c:pt>
                      <c:pt idx="274">
                        <c:v>43030.611886574072</c:v>
                      </c:pt>
                      <c:pt idx="275">
                        <c:v>43030.613194444442</c:v>
                      </c:pt>
                      <c:pt idx="276">
                        <c:v>43030.613229166665</c:v>
                      </c:pt>
                      <c:pt idx="277">
                        <c:v>43030.616006944445</c:v>
                      </c:pt>
                      <c:pt idx="278">
                        <c:v>43030.61614583333</c:v>
                      </c:pt>
                      <c:pt idx="279">
                        <c:v>43030.616469907407</c:v>
                      </c:pt>
                      <c:pt idx="280">
                        <c:v>43030.618333333332</c:v>
                      </c:pt>
                      <c:pt idx="281">
                        <c:v>43030.618819444448</c:v>
                      </c:pt>
                      <c:pt idx="282">
                        <c:v>43030.620763888888</c:v>
                      </c:pt>
                      <c:pt idx="283">
                        <c:v>43030.623993055553</c:v>
                      </c:pt>
                      <c:pt idx="284">
                        <c:v>43030.624456018515</c:v>
                      </c:pt>
                      <c:pt idx="285">
                        <c:v>43030.624780092592</c:v>
                      </c:pt>
                      <c:pt idx="286">
                        <c:v>43030.627974537034</c:v>
                      </c:pt>
                      <c:pt idx="287">
                        <c:v>43030.628009259257</c:v>
                      </c:pt>
                      <c:pt idx="288">
                        <c:v>43030.63008101852</c:v>
                      </c:pt>
                      <c:pt idx="289">
                        <c:v>43030.63045138889</c:v>
                      </c:pt>
                      <c:pt idx="290">
                        <c:v>43030.632893518516</c:v>
                      </c:pt>
                      <c:pt idx="291">
                        <c:v>43030.633599537039</c:v>
                      </c:pt>
                      <c:pt idx="292">
                        <c:v>43030.633680555555</c:v>
                      </c:pt>
                      <c:pt idx="293">
                        <c:v>43030.636921296296</c:v>
                      </c:pt>
                      <c:pt idx="294">
                        <c:v>43030.637152777781</c:v>
                      </c:pt>
                      <c:pt idx="295">
                        <c:v>43030.63853009259</c:v>
                      </c:pt>
                      <c:pt idx="296">
                        <c:v>43030.641342592593</c:v>
                      </c:pt>
                      <c:pt idx="297">
                        <c:v>43030.64167824074</c:v>
                      </c:pt>
                      <c:pt idx="298">
                        <c:v>43030.646608796298</c:v>
                      </c:pt>
                      <c:pt idx="299">
                        <c:v>43030.647569444445</c:v>
                      </c:pt>
                      <c:pt idx="300">
                        <c:v>43030.649386574078</c:v>
                      </c:pt>
                      <c:pt idx="301">
                        <c:v>43030.649837962963</c:v>
                      </c:pt>
                      <c:pt idx="302">
                        <c:v>43030.654293981483</c:v>
                      </c:pt>
                      <c:pt idx="303">
                        <c:v>43030.654872685183</c:v>
                      </c:pt>
                      <c:pt idx="304">
                        <c:v>43030.655729166669</c:v>
                      </c:pt>
                      <c:pt idx="305">
                        <c:v>43030.658310185187</c:v>
                      </c:pt>
                      <c:pt idx="306">
                        <c:v>43030.659525462965</c:v>
                      </c:pt>
                      <c:pt idx="307">
                        <c:v>43030.661539351851</c:v>
                      </c:pt>
                      <c:pt idx="308">
                        <c:v>43030.662094907406</c:v>
                      </c:pt>
                      <c:pt idx="309">
                        <c:v>43030.662638888891</c:v>
                      </c:pt>
                      <c:pt idx="310">
                        <c:v>43030.66302083333</c:v>
                      </c:pt>
                      <c:pt idx="311">
                        <c:v>43030.663310185184</c:v>
                      </c:pt>
                      <c:pt idx="312">
                        <c:v>43030.664537037039</c:v>
                      </c:pt>
                      <c:pt idx="313">
                        <c:v>43030.665902777779</c:v>
                      </c:pt>
                      <c:pt idx="314">
                        <c:v>43030.666122685187</c:v>
                      </c:pt>
                      <c:pt idx="315">
                        <c:v>43030.669178240743</c:v>
                      </c:pt>
                      <c:pt idx="316">
                        <c:v>43030.671087962961</c:v>
                      </c:pt>
                      <c:pt idx="317">
                        <c:v>43030.672453703701</c:v>
                      </c:pt>
                      <c:pt idx="318">
                        <c:v>43030.673668981479</c:v>
                      </c:pt>
                      <c:pt idx="319">
                        <c:v>43030.674351851849</c:v>
                      </c:pt>
                      <c:pt idx="320">
                        <c:v>43030.674444444441</c:v>
                      </c:pt>
                      <c:pt idx="321">
                        <c:v>43030.674560185187</c:v>
                      </c:pt>
                      <c:pt idx="322">
                        <c:v>43030.677372685182</c:v>
                      </c:pt>
                      <c:pt idx="323">
                        <c:v>43030.677673611113</c:v>
                      </c:pt>
                      <c:pt idx="324">
                        <c:v>43030.67900462963</c:v>
                      </c:pt>
                      <c:pt idx="325">
                        <c:v>43030.679293981484</c:v>
                      </c:pt>
                      <c:pt idx="326">
                        <c:v>43030.680185185185</c:v>
                      </c:pt>
                      <c:pt idx="327">
                        <c:v>43030.680879629632</c:v>
                      </c:pt>
                      <c:pt idx="328">
                        <c:v>43030.682997685188</c:v>
                      </c:pt>
                      <c:pt idx="329">
                        <c:v>43030.684120370373</c:v>
                      </c:pt>
                      <c:pt idx="330">
                        <c:v>43030.684930555559</c:v>
                      </c:pt>
                      <c:pt idx="331">
                        <c:v>43030.685810185183</c:v>
                      </c:pt>
                      <c:pt idx="332">
                        <c:v>43030.687430555554</c:v>
                      </c:pt>
                      <c:pt idx="333">
                        <c:v>43030.687743055554</c:v>
                      </c:pt>
                      <c:pt idx="334">
                        <c:v>43030.688622685186</c:v>
                      </c:pt>
                      <c:pt idx="335">
                        <c:v>43030.69059027778</c:v>
                      </c:pt>
                      <c:pt idx="336">
                        <c:v>43030.690706018519</c:v>
                      </c:pt>
                      <c:pt idx="337">
                        <c:v>43030.691435185188</c:v>
                      </c:pt>
                      <c:pt idx="338">
                        <c:v>43030.693368055552</c:v>
                      </c:pt>
                      <c:pt idx="339">
                        <c:v>43030.693807870368</c:v>
                      </c:pt>
                      <c:pt idx="340">
                        <c:v>43030.695370370369</c:v>
                      </c:pt>
                      <c:pt idx="341">
                        <c:v>43030.69703703704</c:v>
                      </c:pt>
                      <c:pt idx="342">
                        <c:v>43030.697060185186</c:v>
                      </c:pt>
                      <c:pt idx="343">
                        <c:v>43030.698634259257</c:v>
                      </c:pt>
                      <c:pt idx="344">
                        <c:v>43030.699872685182</c:v>
                      </c:pt>
                      <c:pt idx="345">
                        <c:v>43030.700520833336</c:v>
                      </c:pt>
                      <c:pt idx="346">
                        <c:v>43030.701921296299</c:v>
                      </c:pt>
                      <c:pt idx="347">
                        <c:v>43030.702685185184</c:v>
                      </c:pt>
                      <c:pt idx="348">
                        <c:v>43030.70349537037</c:v>
                      </c:pt>
                      <c:pt idx="349">
                        <c:v>43030.703796296293</c:v>
                      </c:pt>
                      <c:pt idx="350">
                        <c:v>43030.705196759256</c:v>
                      </c:pt>
                      <c:pt idx="351">
                        <c:v>43030.705497685187</c:v>
                      </c:pt>
                      <c:pt idx="352">
                        <c:v>43030.706724537034</c:v>
                      </c:pt>
                      <c:pt idx="353">
                        <c:v>43030.707071759258</c:v>
                      </c:pt>
                      <c:pt idx="354">
                        <c:v>43030.707430555558</c:v>
                      </c:pt>
                      <c:pt idx="355">
                        <c:v>43030.708310185182</c:v>
                      </c:pt>
                      <c:pt idx="356">
                        <c:v>43030.708460648151</c:v>
                      </c:pt>
                      <c:pt idx="357">
                        <c:v>43030.709953703707</c:v>
                      </c:pt>
                      <c:pt idx="358">
                        <c:v>43030.710335648146</c:v>
                      </c:pt>
                      <c:pt idx="359">
                        <c:v>43030.711134259262</c:v>
                      </c:pt>
                      <c:pt idx="360">
                        <c:v>43030.713055555556</c:v>
                      </c:pt>
                      <c:pt idx="361">
                        <c:v>43030.713182870371</c:v>
                      </c:pt>
                      <c:pt idx="362">
                        <c:v>43030.71361111111</c:v>
                      </c:pt>
                      <c:pt idx="363">
                        <c:v>43030.713935185187</c:v>
                      </c:pt>
                      <c:pt idx="364">
                        <c:v>43030.715868055559</c:v>
                      </c:pt>
                      <c:pt idx="365">
                        <c:v>43030.71675925926</c:v>
                      </c:pt>
                      <c:pt idx="366">
                        <c:v>43030.716874999998</c:v>
                      </c:pt>
                      <c:pt idx="367">
                        <c:v>43030.718275462961</c:v>
                      </c:pt>
                      <c:pt idx="368">
                        <c:v>43030.719641203701</c:v>
                      </c:pt>
                      <c:pt idx="369">
                        <c:v>43030.721493055556</c:v>
                      </c:pt>
                      <c:pt idx="370">
                        <c:v>43030.722384259258</c:v>
                      </c:pt>
                      <c:pt idx="371">
                        <c:v>43030.722870370373</c:v>
                      </c:pt>
                      <c:pt idx="372">
                        <c:v>43030.724305555559</c:v>
                      </c:pt>
                      <c:pt idx="373">
                        <c:v>43030.72519675926</c:v>
                      </c:pt>
                      <c:pt idx="374">
                        <c:v>43030.726087962961</c:v>
                      </c:pt>
                      <c:pt idx="375">
                        <c:v>43030.727118055554</c:v>
                      </c:pt>
                      <c:pt idx="376">
                        <c:v>43030.728009259263</c:v>
                      </c:pt>
                      <c:pt idx="377">
                        <c:v>43030.729317129626</c:v>
                      </c:pt>
                      <c:pt idx="378">
                        <c:v>43030.730821759258</c:v>
                      </c:pt>
                      <c:pt idx="379">
                        <c:v>43030.731365740743</c:v>
                      </c:pt>
                      <c:pt idx="380">
                        <c:v>43030.732743055552</c:v>
                      </c:pt>
                      <c:pt idx="381">
                        <c:v>43030.733217592591</c:v>
                      </c:pt>
                      <c:pt idx="382">
                        <c:v>43030.733634259261</c:v>
                      </c:pt>
                      <c:pt idx="383">
                        <c:v>43030.734629629631</c:v>
                      </c:pt>
                      <c:pt idx="384">
                        <c:v>43030.735775462963</c:v>
                      </c:pt>
                      <c:pt idx="385">
                        <c:v>43030.736446759256</c:v>
                      </c:pt>
                      <c:pt idx="386">
                        <c:v>43030.737905092596</c:v>
                      </c:pt>
                      <c:pt idx="387">
                        <c:v>43030.739259259259</c:v>
                      </c:pt>
                      <c:pt idx="388">
                        <c:v>43030.741180555553</c:v>
                      </c:pt>
                      <c:pt idx="389">
                        <c:v>43030.742222222223</c:v>
                      </c:pt>
                      <c:pt idx="390">
                        <c:v>43030.744456018518</c:v>
                      </c:pt>
                      <c:pt idx="391">
                        <c:v>43030.744884259257</c:v>
                      </c:pt>
                      <c:pt idx="392">
                        <c:v>43030.745462962965</c:v>
                      </c:pt>
                      <c:pt idx="393">
                        <c:v>43030.747696759259</c:v>
                      </c:pt>
                      <c:pt idx="394">
                        <c:v>43030.747731481482</c:v>
                      </c:pt>
                      <c:pt idx="395">
                        <c:v>43030.748680555553</c:v>
                      </c:pt>
                      <c:pt idx="396">
                        <c:v>43030.750509259262</c:v>
                      </c:pt>
                      <c:pt idx="397">
                        <c:v>43030.75099537037</c:v>
                      </c:pt>
                      <c:pt idx="398">
                        <c:v>43030.751921296294</c:v>
                      </c:pt>
                      <c:pt idx="399">
                        <c:v>43030.753321759257</c:v>
                      </c:pt>
                      <c:pt idx="400">
                        <c:v>43030.75513888889</c:v>
                      </c:pt>
                      <c:pt idx="401">
                        <c:v>43030.756111111114</c:v>
                      </c:pt>
                      <c:pt idx="402">
                        <c:v>43030.756145833337</c:v>
                      </c:pt>
                      <c:pt idx="403">
                        <c:v>43030.757534722223</c:v>
                      </c:pt>
                      <c:pt idx="404">
                        <c:v>43030.758368055554</c:v>
                      </c:pt>
                      <c:pt idx="405">
                        <c:v>43030.758946759262</c:v>
                      </c:pt>
                      <c:pt idx="406">
                        <c:v>43030.760810185187</c:v>
                      </c:pt>
                      <c:pt idx="407">
                        <c:v>43030.761608796296</c:v>
                      </c:pt>
                      <c:pt idx="408">
                        <c:v>43030.761770833335</c:v>
                      </c:pt>
                      <c:pt idx="409">
                        <c:v>43030.764085648145</c:v>
                      </c:pt>
                      <c:pt idx="410">
                        <c:v>43030.76457175926</c:v>
                      </c:pt>
                      <c:pt idx="411">
                        <c:v>43030.764826388891</c:v>
                      </c:pt>
                      <c:pt idx="412">
                        <c:v>43030.765925925924</c:v>
                      </c:pt>
                      <c:pt idx="413">
                        <c:v>43030.76734953704</c:v>
                      </c:pt>
                      <c:pt idx="414">
                        <c:v>43030.767395833333</c:v>
                      </c:pt>
                      <c:pt idx="415">
                        <c:v>43030.768055555556</c:v>
                      </c:pt>
                      <c:pt idx="416">
                        <c:v>43030.769212962965</c:v>
                      </c:pt>
                      <c:pt idx="417">
                        <c:v>43030.769317129627</c:v>
                      </c:pt>
                      <c:pt idx="418">
                        <c:v>43030.770208333335</c:v>
                      </c:pt>
                      <c:pt idx="419">
                        <c:v>43030.770636574074</c:v>
                      </c:pt>
                      <c:pt idx="420">
                        <c:v>43030.771284722221</c:v>
                      </c:pt>
                      <c:pt idx="421">
                        <c:v>43030.772476851853</c:v>
                      </c:pt>
                      <c:pt idx="422">
                        <c:v>43030.773020833331</c:v>
                      </c:pt>
                      <c:pt idx="423">
                        <c:v>43030.773912037039</c:v>
                      </c:pt>
                      <c:pt idx="424">
                        <c:v>43030.774502314816</c:v>
                      </c:pt>
                      <c:pt idx="425">
                        <c:v>43030.777175925927</c:v>
                      </c:pt>
                      <c:pt idx="426">
                        <c:v>43030.778645833336</c:v>
                      </c:pt>
                      <c:pt idx="427">
                        <c:v>43030.780972222223</c:v>
                      </c:pt>
                      <c:pt idx="428">
                        <c:v>43030.781458333331</c:v>
                      </c:pt>
                      <c:pt idx="429">
                        <c:v>43030.784201388888</c:v>
                      </c:pt>
                      <c:pt idx="430">
                        <c:v>43030.785555555558</c:v>
                      </c:pt>
                      <c:pt idx="431">
                        <c:v>43030.786990740744</c:v>
                      </c:pt>
                      <c:pt idx="432">
                        <c:v>43030.787083333336</c:v>
                      </c:pt>
                      <c:pt idx="433">
                        <c:v>43030.787430555552</c:v>
                      </c:pt>
                      <c:pt idx="434">
                        <c:v>43030.789895833332</c:v>
                      </c:pt>
                      <c:pt idx="435">
                        <c:v>43030.790254629632</c:v>
                      </c:pt>
                      <c:pt idx="436">
                        <c:v>43030.790659722225</c:v>
                      </c:pt>
                      <c:pt idx="437">
                        <c:v>43030.791817129626</c:v>
                      </c:pt>
                      <c:pt idx="438">
                        <c:v>43030.792708333334</c:v>
                      </c:pt>
                      <c:pt idx="439">
                        <c:v>43030.79351851852</c:v>
                      </c:pt>
                      <c:pt idx="440">
                        <c:v>43030.793888888889</c:v>
                      </c:pt>
                      <c:pt idx="441">
                        <c:v>43030.794641203705</c:v>
                      </c:pt>
                      <c:pt idx="442">
                        <c:v>43030.795381944445</c:v>
                      </c:pt>
                      <c:pt idx="443">
                        <c:v>43030.795520833337</c:v>
                      </c:pt>
                      <c:pt idx="444">
                        <c:v>43030.796793981484</c:v>
                      </c:pt>
                      <c:pt idx="445">
                        <c:v>43030.797442129631</c:v>
                      </c:pt>
                      <c:pt idx="446">
                        <c:v>43030.798333333332</c:v>
                      </c:pt>
                      <c:pt idx="447">
                        <c:v>43030.798645833333</c:v>
                      </c:pt>
                      <c:pt idx="448">
                        <c:v>43030.800069444442</c:v>
                      </c:pt>
                      <c:pt idx="449">
                        <c:v>43030.80395833333</c:v>
                      </c:pt>
                      <c:pt idx="450">
                        <c:v>43030.805196759262</c:v>
                      </c:pt>
                      <c:pt idx="451">
                        <c:v>43030.805891203701</c:v>
                      </c:pt>
                      <c:pt idx="452">
                        <c:v>43030.806608796294</c:v>
                      </c:pt>
                      <c:pt idx="453">
                        <c:v>43030.806770833333</c:v>
                      </c:pt>
                      <c:pt idx="454">
                        <c:v>43030.806793981479</c:v>
                      </c:pt>
                      <c:pt idx="455">
                        <c:v>43030.808483796296</c:v>
                      </c:pt>
                      <c:pt idx="456">
                        <c:v>43030.809583333335</c:v>
                      </c:pt>
                      <c:pt idx="457">
                        <c:v>43030.809884259259</c:v>
                      </c:pt>
                      <c:pt idx="458">
                        <c:v>43030.811747685184</c:v>
                      </c:pt>
                      <c:pt idx="459">
                        <c:v>43030.812407407408</c:v>
                      </c:pt>
                      <c:pt idx="460">
                        <c:v>43030.813252314816</c:v>
                      </c:pt>
                      <c:pt idx="461">
                        <c:v>43030.815208333333</c:v>
                      </c:pt>
                      <c:pt idx="462">
                        <c:v>43030.816423611112</c:v>
                      </c:pt>
                      <c:pt idx="463">
                        <c:v>43030.817141203705</c:v>
                      </c:pt>
                      <c:pt idx="464">
                        <c:v>43030.818032407406</c:v>
                      </c:pt>
                      <c:pt idx="465">
                        <c:v>43030.818287037036</c:v>
                      </c:pt>
                      <c:pt idx="466">
                        <c:v>43030.820844907408</c:v>
                      </c:pt>
                      <c:pt idx="467">
                        <c:v>43030.821550925924</c:v>
                      </c:pt>
                      <c:pt idx="468">
                        <c:v>43030.824826388889</c:v>
                      </c:pt>
                      <c:pt idx="469">
                        <c:v>43030.826238425929</c:v>
                      </c:pt>
                      <c:pt idx="470">
                        <c:v>43030.826469907406</c:v>
                      </c:pt>
                      <c:pt idx="471">
                        <c:v>43030.829282407409</c:v>
                      </c:pt>
                      <c:pt idx="472">
                        <c:v>43030.829398148147</c:v>
                      </c:pt>
                      <c:pt idx="473">
                        <c:v>43030.831203703703</c:v>
                      </c:pt>
                      <c:pt idx="474">
                        <c:v>43030.831365740742</c:v>
                      </c:pt>
                      <c:pt idx="475">
                        <c:v>43030.832094907404</c:v>
                      </c:pt>
                      <c:pt idx="476">
                        <c:v>43030.832627314812</c:v>
                      </c:pt>
                      <c:pt idx="477">
                        <c:v>43030.834016203706</c:v>
                      </c:pt>
                      <c:pt idx="478">
                        <c:v>43030.834907407407</c:v>
                      </c:pt>
                      <c:pt idx="479">
                        <c:v>43030.835856481484</c:v>
                      </c:pt>
                      <c:pt idx="480">
                        <c:v>43030.836030092592</c:v>
                      </c:pt>
                      <c:pt idx="481">
                        <c:v>43030.837719907409</c:v>
                      </c:pt>
                      <c:pt idx="482">
                        <c:v>43030.837893518517</c:v>
                      </c:pt>
                      <c:pt idx="483">
                        <c:v>43030.839085648149</c:v>
                      </c:pt>
                      <c:pt idx="484">
                        <c:v>43030.83929398148</c:v>
                      </c:pt>
                      <c:pt idx="485">
                        <c:v>43030.840532407405</c:v>
                      </c:pt>
                      <c:pt idx="486">
                        <c:v>43030.841157407405</c:v>
                      </c:pt>
                      <c:pt idx="487">
                        <c:v>43030.843344907407</c:v>
                      </c:pt>
                      <c:pt idx="488">
                        <c:v>43030.844421296293</c:v>
                      </c:pt>
                      <c:pt idx="489">
                        <c:v>43030.845532407409</c:v>
                      </c:pt>
                      <c:pt idx="490">
                        <c:v>43030.84615740741</c:v>
                      </c:pt>
                      <c:pt idx="491">
                        <c:v>43030.848773148151</c:v>
                      </c:pt>
                      <c:pt idx="492">
                        <c:v>43030.848969907405</c:v>
                      </c:pt>
                      <c:pt idx="493">
                        <c:v>43030.850960648146</c:v>
                      </c:pt>
                      <c:pt idx="494">
                        <c:v>43030.851782407408</c:v>
                      </c:pt>
                      <c:pt idx="495">
                        <c:v>43030.853703703702</c:v>
                      </c:pt>
                      <c:pt idx="496">
                        <c:v>43030.855636574073</c:v>
                      </c:pt>
                      <c:pt idx="497">
                        <c:v>43030.857407407406</c:v>
                      </c:pt>
                      <c:pt idx="498">
                        <c:v>43030.858449074076</c:v>
                      </c:pt>
                      <c:pt idx="499">
                        <c:v>43030.860231481478</c:v>
                      </c:pt>
                      <c:pt idx="500">
                        <c:v>43030.863043981481</c:v>
                      </c:pt>
                      <c:pt idx="501">
                        <c:v>43030.864907407406</c:v>
                      </c:pt>
                      <c:pt idx="502">
                        <c:v>43030.865856481483</c:v>
                      </c:pt>
                      <c:pt idx="503">
                        <c:v>43030.867303240739</c:v>
                      </c:pt>
                      <c:pt idx="504">
                        <c:v>43030.868125000001</c:v>
                      </c:pt>
                      <c:pt idx="505">
                        <c:v>43030.868668981479</c:v>
                      </c:pt>
                      <c:pt idx="506">
                        <c:v>43030.870567129627</c:v>
                      </c:pt>
                      <c:pt idx="507">
                        <c:v>43030.871481481481</c:v>
                      </c:pt>
                      <c:pt idx="508">
                        <c:v>43030.873402777775</c:v>
                      </c:pt>
                      <c:pt idx="509">
                        <c:v>43030.874293981484</c:v>
                      </c:pt>
                      <c:pt idx="510">
                        <c:v>43030.877106481479</c:v>
                      </c:pt>
                      <c:pt idx="511">
                        <c:v>43030.879918981482</c:v>
                      </c:pt>
                      <c:pt idx="512">
                        <c:v>43030.880358796298</c:v>
                      </c:pt>
                      <c:pt idx="513">
                        <c:v>43030.881041666667</c:v>
                      </c:pt>
                      <c:pt idx="514">
                        <c:v>43030.88181712963</c:v>
                      </c:pt>
                      <c:pt idx="515">
                        <c:v>43030.882731481484</c:v>
                      </c:pt>
                      <c:pt idx="516">
                        <c:v>43030.887465277781</c:v>
                      </c:pt>
                      <c:pt idx="517">
                        <c:v>43030.888356481482</c:v>
                      </c:pt>
                      <c:pt idx="518">
                        <c:v>43030.893946759257</c:v>
                      </c:pt>
                      <c:pt idx="519">
                        <c:v>43030.89398148148</c:v>
                      </c:pt>
                      <c:pt idx="520">
                        <c:v>43030.895902777775</c:v>
                      </c:pt>
                      <c:pt idx="521">
                        <c:v>43030.89671296296</c:v>
                      </c:pt>
                      <c:pt idx="522">
                        <c:v>43030.896793981483</c:v>
                      </c:pt>
                      <c:pt idx="523">
                        <c:v>43030.897164351853</c:v>
                      </c:pt>
                      <c:pt idx="524">
                        <c:v>43030.898715277777</c:v>
                      </c:pt>
                      <c:pt idx="525">
                        <c:v>43030.900393518517</c:v>
                      </c:pt>
                      <c:pt idx="526">
                        <c:v>43030.902418981481</c:v>
                      </c:pt>
                      <c:pt idx="527">
                        <c:v>43030.903252314813</c:v>
                      </c:pt>
                      <c:pt idx="528">
                        <c:v>43030.903622685182</c:v>
                      </c:pt>
                      <c:pt idx="529">
                        <c:v>43030.904340277775</c:v>
                      </c:pt>
                      <c:pt idx="530">
                        <c:v>43030.904722222222</c:v>
                      </c:pt>
                      <c:pt idx="531">
                        <c:v>43030.905243055553</c:v>
                      </c:pt>
                      <c:pt idx="532">
                        <c:v>43030.907986111109</c:v>
                      </c:pt>
                      <c:pt idx="533">
                        <c:v>43030.910868055558</c:v>
                      </c:pt>
                      <c:pt idx="534">
                        <c:v>43030.913043981483</c:v>
                      </c:pt>
                      <c:pt idx="535">
                        <c:v>43030.913680555554</c:v>
                      </c:pt>
                      <c:pt idx="536">
                        <c:v>43030.914525462962</c:v>
                      </c:pt>
                      <c:pt idx="537">
                        <c:v>43030.916307870371</c:v>
                      </c:pt>
                      <c:pt idx="538">
                        <c:v>43030.916493055556</c:v>
                      </c:pt>
                      <c:pt idx="539">
                        <c:v>43030.916539351849</c:v>
                      </c:pt>
                      <c:pt idx="540">
                        <c:v>43030.91778935185</c:v>
                      </c:pt>
                      <c:pt idx="541">
                        <c:v>43030.919305555559</c:v>
                      </c:pt>
                      <c:pt idx="542">
                        <c:v>43030.922858796293</c:v>
                      </c:pt>
                      <c:pt idx="543">
                        <c:v>43030.924039351848</c:v>
                      </c:pt>
                      <c:pt idx="544">
                        <c:v>43030.926226851851</c:v>
                      </c:pt>
                      <c:pt idx="545">
                        <c:v>43030.92759259259</c:v>
                      </c:pt>
                      <c:pt idx="546">
                        <c:v>43030.927743055552</c:v>
                      </c:pt>
                      <c:pt idx="547">
                        <c:v>43030.930555555555</c:v>
                      </c:pt>
                      <c:pt idx="548">
                        <c:v>43030.932662037034</c:v>
                      </c:pt>
                      <c:pt idx="549">
                        <c:v>43030.933368055557</c:v>
                      </c:pt>
                      <c:pt idx="550">
                        <c:v>43030.935914351852</c:v>
                      </c:pt>
                      <c:pt idx="551">
                        <c:v>43030.936180555553</c:v>
                      </c:pt>
                      <c:pt idx="552">
                        <c:v>43030.938993055555</c:v>
                      </c:pt>
                      <c:pt idx="553">
                        <c:v>43030.939131944448</c:v>
                      </c:pt>
                      <c:pt idx="554">
                        <c:v>43030.94091435185</c:v>
                      </c:pt>
                      <c:pt idx="555">
                        <c:v>43030.942465277774</c:v>
                      </c:pt>
                      <c:pt idx="556">
                        <c:v>43030.944618055553</c:v>
                      </c:pt>
                      <c:pt idx="557">
                        <c:v>43030.945590277777</c:v>
                      </c:pt>
                      <c:pt idx="558">
                        <c:v>43030.946539351855</c:v>
                      </c:pt>
                      <c:pt idx="559">
                        <c:v>43030.947430555556</c:v>
                      </c:pt>
                      <c:pt idx="560">
                        <c:v>43030.949004629627</c:v>
                      </c:pt>
                      <c:pt idx="561">
                        <c:v>43030.950243055559</c:v>
                      </c:pt>
                      <c:pt idx="562">
                        <c:v>43030.950497685182</c:v>
                      </c:pt>
                      <c:pt idx="563">
                        <c:v>43030.952060185184</c:v>
                      </c:pt>
                      <c:pt idx="564">
                        <c:v>43030.953055555554</c:v>
                      </c:pt>
                      <c:pt idx="565">
                        <c:v>43030.954976851855</c:v>
                      </c:pt>
                      <c:pt idx="566">
                        <c:v>43030.955543981479</c:v>
                      </c:pt>
                      <c:pt idx="567">
                        <c:v>43030.955879629626</c:v>
                      </c:pt>
                      <c:pt idx="568">
                        <c:v>43030.957037037035</c:v>
                      </c:pt>
                      <c:pt idx="569">
                        <c:v>43030.957789351851</c:v>
                      </c:pt>
                      <c:pt idx="570">
                        <c:v>43030.958506944444</c:v>
                      </c:pt>
                      <c:pt idx="571">
                        <c:v>43030.958680555559</c:v>
                      </c:pt>
                      <c:pt idx="572">
                        <c:v>43030.958807870367</c:v>
                      </c:pt>
                      <c:pt idx="573">
                        <c:v>43030.960601851853</c:v>
                      </c:pt>
                      <c:pt idx="574">
                        <c:v>43030.961504629631</c:v>
                      </c:pt>
                      <c:pt idx="575">
                        <c:v>43030.961736111109</c:v>
                      </c:pt>
                      <c:pt idx="576">
                        <c:v>43030.962094907409</c:v>
                      </c:pt>
                      <c:pt idx="577">
                        <c:v>43030.963414351849</c:v>
                      </c:pt>
                      <c:pt idx="578">
                        <c:v>43030.963576388887</c:v>
                      </c:pt>
                      <c:pt idx="579">
                        <c:v>43030.964965277781</c:v>
                      </c:pt>
                      <c:pt idx="580">
                        <c:v>43030.965370370373</c:v>
                      </c:pt>
                      <c:pt idx="581">
                        <c:v>43030.966863425929</c:v>
                      </c:pt>
                      <c:pt idx="582">
                        <c:v>43030.967129629629</c:v>
                      </c:pt>
                      <c:pt idx="583">
                        <c:v>43030.968194444446</c:v>
                      </c:pt>
                      <c:pt idx="584">
                        <c:v>43030.968645833331</c:v>
                      </c:pt>
                      <c:pt idx="585">
                        <c:v>43030.969039351854</c:v>
                      </c:pt>
                      <c:pt idx="586">
                        <c:v>43030.969942129632</c:v>
                      </c:pt>
                      <c:pt idx="587">
                        <c:v>43030.972754629627</c:v>
                      </c:pt>
                      <c:pt idx="588">
                        <c:v>43030.973402777781</c:v>
                      </c:pt>
                      <c:pt idx="589">
                        <c:v>43030.97556712963</c:v>
                      </c:pt>
                      <c:pt idx="590">
                        <c:v>43030.977870370371</c:v>
                      </c:pt>
                      <c:pt idx="591">
                        <c:v>43030.978379629632</c:v>
                      </c:pt>
                      <c:pt idx="592">
                        <c:v>43030.978472222225</c:v>
                      </c:pt>
                      <c:pt idx="593">
                        <c:v>43030.981192129628</c:v>
                      </c:pt>
                      <c:pt idx="594">
                        <c:v>43030.98400462963</c:v>
                      </c:pt>
                      <c:pt idx="595">
                        <c:v>43030.9843287037</c:v>
                      </c:pt>
                      <c:pt idx="596">
                        <c:v>43030.985023148147</c:v>
                      </c:pt>
                      <c:pt idx="597">
                        <c:v>43030.985925925925</c:v>
                      </c:pt>
                      <c:pt idx="598">
                        <c:v>43030.986817129633</c:v>
                      </c:pt>
                      <c:pt idx="599">
                        <c:v>43030.987557870372</c:v>
                      </c:pt>
                      <c:pt idx="600">
                        <c:v>43030.988298611112</c:v>
                      </c:pt>
                      <c:pt idx="601">
                        <c:v>43030.989629629628</c:v>
                      </c:pt>
                      <c:pt idx="602">
                        <c:v>43030.991562499999</c:v>
                      </c:pt>
                      <c:pt idx="603">
                        <c:v>43030.992442129631</c:v>
                      </c:pt>
                      <c:pt idx="604">
                        <c:v>43030.993055555555</c:v>
                      </c:pt>
                      <c:pt idx="605">
                        <c:v>43030.994016203702</c:v>
                      </c:pt>
                      <c:pt idx="606">
                        <c:v>43030.994849537034</c:v>
                      </c:pt>
                      <c:pt idx="607">
                        <c:v>43030.995254629626</c:v>
                      </c:pt>
                      <c:pt idx="608">
                        <c:v>43030.996319444443</c:v>
                      </c:pt>
                      <c:pt idx="609">
                        <c:v>43030.997245370374</c:v>
                      </c:pt>
                      <c:pt idx="610">
                        <c:v>43030.998067129629</c:v>
                      </c:pt>
                      <c:pt idx="611">
                        <c:v>43030.998113425929</c:v>
                      </c:pt>
                      <c:pt idx="612">
                        <c:v>43030.999583333331</c:v>
                      </c:pt>
                      <c:pt idx="613">
                        <c:v>43031.000474537039</c:v>
                      </c:pt>
                      <c:pt idx="614">
                        <c:v>43031.002858796295</c:v>
                      </c:pt>
                      <c:pt idx="615">
                        <c:v>43031.003703703704</c:v>
                      </c:pt>
                      <c:pt idx="616">
                        <c:v>43031.006516203706</c:v>
                      </c:pt>
                      <c:pt idx="617">
                        <c:v>43031.007905092592</c:v>
                      </c:pt>
                      <c:pt idx="618">
                        <c:v>43031.009328703702</c:v>
                      </c:pt>
                      <c:pt idx="619">
                        <c:v>43031.010150462964</c:v>
                      </c:pt>
                      <c:pt idx="620">
                        <c:v>43031.01116898148</c:v>
                      </c:pt>
                      <c:pt idx="621">
                        <c:v>43031.012141203704</c:v>
                      </c:pt>
                      <c:pt idx="622">
                        <c:v>43031.012662037036</c:v>
                      </c:pt>
                      <c:pt idx="623">
                        <c:v>43031.014050925929</c:v>
                      </c:pt>
                      <c:pt idx="624">
                        <c:v>43031.014432870368</c:v>
                      </c:pt>
                      <c:pt idx="625">
                        <c:v>43031.014953703707</c:v>
                      </c:pt>
                      <c:pt idx="626">
                        <c:v>43031.016608796293</c:v>
                      </c:pt>
                      <c:pt idx="627">
                        <c:v>43031.016863425924</c:v>
                      </c:pt>
                      <c:pt idx="628">
                        <c:v>43031.017766203702</c:v>
                      </c:pt>
                      <c:pt idx="629">
                        <c:v>43031.019837962966</c:v>
                      </c:pt>
                      <c:pt idx="630">
                        <c:v>43031.020578703705</c:v>
                      </c:pt>
                      <c:pt idx="631">
                        <c:v>43031.020972222221</c:v>
                      </c:pt>
                      <c:pt idx="632">
                        <c:v>43031.0233912037</c:v>
                      </c:pt>
                      <c:pt idx="633">
                        <c:v>43031.024247685185</c:v>
                      </c:pt>
                      <c:pt idx="634">
                        <c:v>43031.025300925925</c:v>
                      </c:pt>
                      <c:pt idx="635">
                        <c:v>43031.026203703703</c:v>
                      </c:pt>
                      <c:pt idx="636">
                        <c:v>43031.028124999997</c:v>
                      </c:pt>
                      <c:pt idx="637">
                        <c:v>43031.029004629629</c:v>
                      </c:pt>
                      <c:pt idx="638">
                        <c:v>43031.029016203705</c:v>
                      </c:pt>
                      <c:pt idx="639">
                        <c:v>43031.029513888891</c:v>
                      </c:pt>
                      <c:pt idx="640">
                        <c:v>43031.030810185184</c:v>
                      </c:pt>
                      <c:pt idx="641">
                        <c:v>43031.031828703701</c:v>
                      </c:pt>
                      <c:pt idx="642">
                        <c:v>43031.032743055555</c:v>
                      </c:pt>
                      <c:pt idx="643">
                        <c:v>43031.034641203703</c:v>
                      </c:pt>
                      <c:pt idx="644">
                        <c:v>43031.035960648151</c:v>
                      </c:pt>
                      <c:pt idx="645">
                        <c:v>43031.036562499998</c:v>
                      </c:pt>
                      <c:pt idx="646">
                        <c:v>43031.037349537037</c:v>
                      </c:pt>
                      <c:pt idx="647">
                        <c:v>43031.037453703706</c:v>
                      </c:pt>
                      <c:pt idx="648">
                        <c:v>43031.038831018515</c:v>
                      </c:pt>
                      <c:pt idx="649">
                        <c:v>43031.039189814815</c:v>
                      </c:pt>
                      <c:pt idx="650">
                        <c:v>43031.040266203701</c:v>
                      </c:pt>
                      <c:pt idx="651">
                        <c:v>43031.043877314813</c:v>
                      </c:pt>
                      <c:pt idx="652">
                        <c:v>43031.045891203707</c:v>
                      </c:pt>
                      <c:pt idx="653">
                        <c:v>43031.048634259256</c:v>
                      </c:pt>
                      <c:pt idx="654">
                        <c:v>43031.048715277779</c:v>
                      </c:pt>
                      <c:pt idx="655">
                        <c:v>43031.04886574074</c:v>
                      </c:pt>
                      <c:pt idx="656">
                        <c:v>43031.050416666665</c:v>
                      </c:pt>
                      <c:pt idx="657">
                        <c:v>43031.05369212963</c:v>
                      </c:pt>
                      <c:pt idx="658">
                        <c:v>43031.054340277777</c:v>
                      </c:pt>
                      <c:pt idx="659">
                        <c:v>43031.055173611108</c:v>
                      </c:pt>
                      <c:pt idx="660">
                        <c:v>43031.055324074077</c:v>
                      </c:pt>
                      <c:pt idx="661">
                        <c:v>43031.056956018518</c:v>
                      </c:pt>
                      <c:pt idx="662">
                        <c:v>43031.057141203702</c:v>
                      </c:pt>
                      <c:pt idx="663">
                        <c:v>43031.058449074073</c:v>
                      </c:pt>
                      <c:pt idx="664">
                        <c:v>43031.058553240742</c:v>
                      </c:pt>
                      <c:pt idx="665">
                        <c:v>43031.059062499997</c:v>
                      </c:pt>
                      <c:pt idx="666">
                        <c:v>43031.059965277775</c:v>
                      </c:pt>
                      <c:pt idx="667">
                        <c:v>43031.060231481482</c:v>
                      </c:pt>
                      <c:pt idx="668">
                        <c:v>43031.061724537038</c:v>
                      </c:pt>
                      <c:pt idx="669">
                        <c:v>43031.06177083333</c:v>
                      </c:pt>
                      <c:pt idx="670">
                        <c:v>43031.061874999999</c:v>
                      </c:pt>
                      <c:pt idx="671">
                        <c:v>43031.065000000002</c:v>
                      </c:pt>
                      <c:pt idx="672">
                        <c:v>43031.06559027778</c:v>
                      </c:pt>
                      <c:pt idx="673">
                        <c:v>43031.068229166667</c:v>
                      </c:pt>
                      <c:pt idx="674">
                        <c:v>43031.06827546296</c:v>
                      </c:pt>
                      <c:pt idx="675">
                        <c:v>43031.068402777775</c:v>
                      </c:pt>
                      <c:pt idx="676">
                        <c:v>43031.071215277778</c:v>
                      </c:pt>
                      <c:pt idx="677">
                        <c:v>43031.071458333332</c:v>
                      </c:pt>
                      <c:pt idx="678">
                        <c:v>43031.071539351855</c:v>
                      </c:pt>
                      <c:pt idx="679">
                        <c:v>43031.073125000003</c:v>
                      </c:pt>
                      <c:pt idx="680">
                        <c:v>43031.07402777778</c:v>
                      </c:pt>
                      <c:pt idx="681">
                        <c:v>43031.075937499998</c:v>
                      </c:pt>
                      <c:pt idx="682">
                        <c:v>43031.076840277776</c:v>
                      </c:pt>
                      <c:pt idx="683">
                        <c:v>43031.078090277777</c:v>
                      </c:pt>
                      <c:pt idx="684">
                        <c:v>43031.079652777778</c:v>
                      </c:pt>
                      <c:pt idx="685">
                        <c:v>43031.082465277781</c:v>
                      </c:pt>
                      <c:pt idx="686">
                        <c:v>43031.084374999999</c:v>
                      </c:pt>
                      <c:pt idx="687">
                        <c:v>43031.085277777776</c:v>
                      </c:pt>
                      <c:pt idx="688">
                        <c:v>43031.086388888885</c:v>
                      </c:pt>
                      <c:pt idx="689">
                        <c:v>43031.088090277779</c:v>
                      </c:pt>
                      <c:pt idx="690">
                        <c:v>43031.08965277778</c:v>
                      </c:pt>
                      <c:pt idx="691">
                        <c:v>43031.090821759259</c:v>
                      </c:pt>
                      <c:pt idx="692">
                        <c:v>43031.092824074076</c:v>
                      </c:pt>
                      <c:pt idx="693">
                        <c:v>43031.092916666668</c:v>
                      </c:pt>
                      <c:pt idx="694">
                        <c:v>43031.093715277777</c:v>
                      </c:pt>
                      <c:pt idx="695">
                        <c:v>43031.094050925924</c:v>
                      </c:pt>
                      <c:pt idx="696">
                        <c:v>43031.094456018516</c:v>
                      </c:pt>
                      <c:pt idx="697">
                        <c:v>43031.095636574071</c:v>
                      </c:pt>
                      <c:pt idx="698">
                        <c:v>43031.09652777778</c:v>
                      </c:pt>
                      <c:pt idx="699">
                        <c:v>43031.097280092596</c:v>
                      </c:pt>
                      <c:pt idx="700">
                        <c:v>43031.098449074074</c:v>
                      </c:pt>
                      <c:pt idx="701">
                        <c:v>43031.099351851852</c:v>
                      </c:pt>
                      <c:pt idx="702">
                        <c:v>43031.099444444444</c:v>
                      </c:pt>
                      <c:pt idx="703">
                        <c:v>43031.10050925926</c:v>
                      </c:pt>
                      <c:pt idx="704">
                        <c:v>43031.101261574076</c:v>
                      </c:pt>
                      <c:pt idx="705">
                        <c:v>43031.102152777778</c:v>
                      </c:pt>
                      <c:pt idx="706">
                        <c:v>43031.102708333332</c:v>
                      </c:pt>
                      <c:pt idx="707">
                        <c:v>43031.103726851848</c:v>
                      </c:pt>
                      <c:pt idx="708">
                        <c:v>43031.10497685185</c:v>
                      </c:pt>
                      <c:pt idx="709">
                        <c:v>43031.106956018521</c:v>
                      </c:pt>
                      <c:pt idx="710">
                        <c:v>43031.107534722221</c:v>
                      </c:pt>
                      <c:pt idx="711">
                        <c:v>43031.109259259261</c:v>
                      </c:pt>
                      <c:pt idx="712">
                        <c:v>43031.110173611109</c:v>
                      </c:pt>
                      <c:pt idx="713">
                        <c:v>43031.110601851855</c:v>
                      </c:pt>
                      <c:pt idx="714">
                        <c:v>43031.110798611109</c:v>
                      </c:pt>
                      <c:pt idx="715">
                        <c:v>43031.112511574072</c:v>
                      </c:pt>
                      <c:pt idx="716">
                        <c:v>43031.11341435185</c:v>
                      </c:pt>
                      <c:pt idx="717">
                        <c:v>43031.115324074075</c:v>
                      </c:pt>
                      <c:pt idx="718">
                        <c:v>43031.115798611114</c:v>
                      </c:pt>
                      <c:pt idx="719">
                        <c:v>43031.116631944446</c:v>
                      </c:pt>
                      <c:pt idx="720">
                        <c:v>43031.117326388892</c:v>
                      </c:pt>
                      <c:pt idx="721">
                        <c:v>43031.118136574078</c:v>
                      </c:pt>
                      <c:pt idx="722">
                        <c:v>43031.119039351855</c:v>
                      </c:pt>
                      <c:pt idx="723">
                        <c:v>43031.11986111111</c:v>
                      </c:pt>
                      <c:pt idx="724">
                        <c:v>43031.12059027778</c:v>
                      </c:pt>
                      <c:pt idx="725">
                        <c:v>43031.122349537036</c:v>
                      </c:pt>
                      <c:pt idx="726">
                        <c:v>43031.123761574076</c:v>
                      </c:pt>
                      <c:pt idx="727">
                        <c:v>43031.124664351853</c:v>
                      </c:pt>
                      <c:pt idx="728">
                        <c:v>43031.126307870371</c:v>
                      </c:pt>
                      <c:pt idx="729">
                        <c:v>43031.127141203702</c:v>
                      </c:pt>
                      <c:pt idx="730">
                        <c:v>43031.127476851849</c:v>
                      </c:pt>
                      <c:pt idx="731">
                        <c:v>43031.129537037035</c:v>
                      </c:pt>
                      <c:pt idx="732">
                        <c:v>43031.13040509259</c:v>
                      </c:pt>
                      <c:pt idx="733">
                        <c:v>43031.132164351853</c:v>
                      </c:pt>
                      <c:pt idx="734">
                        <c:v>43031.132199074076</c:v>
                      </c:pt>
                      <c:pt idx="735">
                        <c:v>43031.1327662037</c:v>
                      </c:pt>
                      <c:pt idx="736">
                        <c:v>43031.133101851854</c:v>
                      </c:pt>
                      <c:pt idx="737">
                        <c:v>43031.135914351849</c:v>
                      </c:pt>
                      <c:pt idx="738">
                        <c:v>43031.13921296296</c:v>
                      </c:pt>
                      <c:pt idx="739">
                        <c:v>43031.140636574077</c:v>
                      </c:pt>
                      <c:pt idx="740">
                        <c:v>43031.141539351855</c:v>
                      </c:pt>
                      <c:pt idx="741">
                        <c:v>43031.141967592594</c:v>
                      </c:pt>
                      <c:pt idx="742">
                        <c:v>43031.143460648149</c:v>
                      </c:pt>
                      <c:pt idx="743">
                        <c:v>43031.143460648149</c:v>
                      </c:pt>
                      <c:pt idx="744">
                        <c:v>43031.14435185185</c:v>
                      </c:pt>
                      <c:pt idx="745">
                        <c:v>43031.145243055558</c:v>
                      </c:pt>
                      <c:pt idx="746">
                        <c:v>43031.14565972222</c:v>
                      </c:pt>
                      <c:pt idx="747">
                        <c:v>43031.147164351853</c:v>
                      </c:pt>
                      <c:pt idx="748">
                        <c:v>43031.148518518516</c:v>
                      </c:pt>
                      <c:pt idx="749">
                        <c:v>43031.148888888885</c:v>
                      </c:pt>
                      <c:pt idx="750">
                        <c:v>43031.149085648147</c:v>
                      </c:pt>
                      <c:pt idx="751">
                        <c:v>43031.149976851855</c:v>
                      </c:pt>
                      <c:pt idx="752">
                        <c:v>43031.151782407411</c:v>
                      </c:pt>
                      <c:pt idx="753">
                        <c:v>43031.152789351851</c:v>
                      </c:pt>
                      <c:pt idx="754">
                        <c:v>43031.155613425923</c:v>
                      </c:pt>
                      <c:pt idx="755">
                        <c:v>43031.158333333333</c:v>
                      </c:pt>
                      <c:pt idx="756">
                        <c:v>43031.158414351848</c:v>
                      </c:pt>
                      <c:pt idx="757">
                        <c:v>43031.158564814818</c:v>
                      </c:pt>
                      <c:pt idx="758">
                        <c:v>43031.160324074073</c:v>
                      </c:pt>
                      <c:pt idx="759">
                        <c:v>43031.161238425928</c:v>
                      </c:pt>
                      <c:pt idx="760">
                        <c:v>43031.161805555559</c:v>
                      </c:pt>
                      <c:pt idx="761">
                        <c:v>43031.163148148145</c:v>
                      </c:pt>
                      <c:pt idx="762">
                        <c:v>43031.164050925923</c:v>
                      </c:pt>
                      <c:pt idx="763">
                        <c:v>43031.166863425926</c:v>
                      </c:pt>
                      <c:pt idx="764">
                        <c:v>43031.168773148151</c:v>
                      </c:pt>
                      <c:pt idx="765">
                        <c:v>43031.169618055559</c:v>
                      </c:pt>
                      <c:pt idx="766">
                        <c:v>43031.169675925928</c:v>
                      </c:pt>
                      <c:pt idx="767">
                        <c:v>43031.171412037038</c:v>
                      </c:pt>
                      <c:pt idx="768">
                        <c:v>43031.171481481484</c:v>
                      </c:pt>
                      <c:pt idx="769">
                        <c:v>43031.171585648146</c:v>
                      </c:pt>
                      <c:pt idx="770">
                        <c:v>43031.172488425924</c:v>
                      </c:pt>
                      <c:pt idx="771">
                        <c:v>43031.176145833335</c:v>
                      </c:pt>
                      <c:pt idx="772">
                        <c:v>43031.177928240744</c:v>
                      </c:pt>
                      <c:pt idx="773">
                        <c:v>43031.178113425929</c:v>
                      </c:pt>
                      <c:pt idx="774">
                        <c:v>43031.180023148147</c:v>
                      </c:pt>
                      <c:pt idx="775">
                        <c:v>43031.181157407409</c:v>
                      </c:pt>
                      <c:pt idx="776">
                        <c:v>43031.182696759257</c:v>
                      </c:pt>
                      <c:pt idx="777">
                        <c:v>43031.182835648149</c:v>
                      </c:pt>
                      <c:pt idx="778">
                        <c:v>43031.183738425927</c:v>
                      </c:pt>
                      <c:pt idx="779">
                        <c:v>43031.184386574074</c:v>
                      </c:pt>
                      <c:pt idx="780">
                        <c:v>43031.184490740743</c:v>
                      </c:pt>
                      <c:pt idx="781">
                        <c:v>43031.185648148145</c:v>
                      </c:pt>
                      <c:pt idx="782">
                        <c:v>43031.185960648145</c:v>
                      </c:pt>
                      <c:pt idx="783">
                        <c:v>43031.186550925922</c:v>
                      </c:pt>
                      <c:pt idx="784">
                        <c:v>43031.1877662037</c:v>
                      </c:pt>
                      <c:pt idx="785">
                        <c:v>43031.189363425925</c:v>
                      </c:pt>
                      <c:pt idx="786">
                        <c:v>43031.190833333334</c:v>
                      </c:pt>
                      <c:pt idx="787">
                        <c:v>43031.191041666665</c:v>
                      </c:pt>
                      <c:pt idx="788">
                        <c:v>43031.192499999997</c:v>
                      </c:pt>
                      <c:pt idx="789">
                        <c:v>43031.194062499999</c:v>
                      </c:pt>
                      <c:pt idx="790">
                        <c:v>43031.194085648145</c:v>
                      </c:pt>
                      <c:pt idx="791">
                        <c:v>43031.194328703707</c:v>
                      </c:pt>
                      <c:pt idx="792">
                        <c:v>43031.194988425923</c:v>
                      </c:pt>
                      <c:pt idx="793">
                        <c:v>43031.196898148148</c:v>
                      </c:pt>
                      <c:pt idx="794">
                        <c:v>43031.197604166664</c:v>
                      </c:pt>
                      <c:pt idx="795">
                        <c:v>43031.197800925926</c:v>
                      </c:pt>
                      <c:pt idx="796">
                        <c:v>43031.200520833336</c:v>
                      </c:pt>
                      <c:pt idx="797">
                        <c:v>43031.200613425928</c:v>
                      </c:pt>
                      <c:pt idx="798">
                        <c:v>43031.200868055559</c:v>
                      </c:pt>
                      <c:pt idx="799">
                        <c:v>43031.202303240738</c:v>
                      </c:pt>
                      <c:pt idx="800">
                        <c:v>43031.203750000001</c:v>
                      </c:pt>
                      <c:pt idx="801">
                        <c:v>43031.205335648148</c:v>
                      </c:pt>
                      <c:pt idx="802">
                        <c:v>43031.206238425926</c:v>
                      </c:pt>
                      <c:pt idx="803">
                        <c:v>43031.206967592596</c:v>
                      </c:pt>
                      <c:pt idx="804">
                        <c:v>43031.207407407404</c:v>
                      </c:pt>
                      <c:pt idx="805">
                        <c:v>43031.208148148151</c:v>
                      </c:pt>
                      <c:pt idx="806">
                        <c:v>43031.210960648146</c:v>
                      </c:pt>
                      <c:pt idx="807">
                        <c:v>43031.211875000001</c:v>
                      </c:pt>
                      <c:pt idx="808">
                        <c:v>43031.212129629632</c:v>
                      </c:pt>
                      <c:pt idx="809">
                        <c:v>43031.213773148149</c:v>
                      </c:pt>
                      <c:pt idx="810">
                        <c:v>43031.214675925927</c:v>
                      </c:pt>
                      <c:pt idx="811">
                        <c:v>43031.21665509259</c:v>
                      </c:pt>
                      <c:pt idx="812">
                        <c:v>43031.218657407408</c:v>
                      </c:pt>
                      <c:pt idx="813">
                        <c:v>43031.219884259262</c:v>
                      </c:pt>
                      <c:pt idx="814">
                        <c:v>43031.220312500001</c:v>
                      </c:pt>
                      <c:pt idx="815">
                        <c:v>43031.222222222219</c:v>
                      </c:pt>
                      <c:pt idx="816">
                        <c:v>43031.223113425927</c:v>
                      </c:pt>
                      <c:pt idx="817">
                        <c:v>43031.223124999997</c:v>
                      </c:pt>
                      <c:pt idx="818">
                        <c:v>43031.223738425928</c:v>
                      </c:pt>
                      <c:pt idx="819">
                        <c:v>43031.225937499999</c:v>
                      </c:pt>
                      <c:pt idx="820">
                        <c:v>43031.226342592592</c:v>
                      </c:pt>
                      <c:pt idx="821">
                        <c:v>43031.228750000002</c:v>
                      </c:pt>
                      <c:pt idx="822">
                        <c:v>43031.231562499997</c:v>
                      </c:pt>
                      <c:pt idx="823">
                        <c:v>43031.234375</c:v>
                      </c:pt>
                      <c:pt idx="824">
                        <c:v>43031.236018518517</c:v>
                      </c:pt>
                      <c:pt idx="825">
                        <c:v>43031.236284722225</c:v>
                      </c:pt>
                      <c:pt idx="826">
                        <c:v>43031.24</c:v>
                      </c:pt>
                      <c:pt idx="827">
                        <c:v>43031.240069444444</c:v>
                      </c:pt>
                      <c:pt idx="828">
                        <c:v>43031.241909722223</c:v>
                      </c:pt>
                      <c:pt idx="829">
                        <c:v>43031.242812500001</c:v>
                      </c:pt>
                      <c:pt idx="830">
                        <c:v>43031.243344907409</c:v>
                      </c:pt>
                      <c:pt idx="831">
                        <c:v>43031.244722222225</c:v>
                      </c:pt>
                      <c:pt idx="832">
                        <c:v>43031.245625000003</c:v>
                      </c:pt>
                      <c:pt idx="833">
                        <c:v>43031.248437499999</c:v>
                      </c:pt>
                      <c:pt idx="834">
                        <c:v>43031.248923611114</c:v>
                      </c:pt>
                      <c:pt idx="835">
                        <c:v>43031.249895833331</c:v>
                      </c:pt>
                      <c:pt idx="836">
                        <c:v>43031.251250000001</c:v>
                      </c:pt>
                      <c:pt idx="837">
                        <c:v>43031.251342592594</c:v>
                      </c:pt>
                      <c:pt idx="838">
                        <c:v>43031.252152777779</c:v>
                      </c:pt>
                      <c:pt idx="839">
                        <c:v>43031.253159722219</c:v>
                      </c:pt>
                      <c:pt idx="840">
                        <c:v>43031.254062499997</c:v>
                      </c:pt>
                      <c:pt idx="841">
                        <c:v>43031.254606481481</c:v>
                      </c:pt>
                      <c:pt idx="842">
                        <c:v>43031.255381944444</c:v>
                      </c:pt>
                      <c:pt idx="843">
                        <c:v>43031.256423611114</c:v>
                      </c:pt>
                      <c:pt idx="844">
                        <c:v>43031.256886574076</c:v>
                      </c:pt>
                      <c:pt idx="845">
                        <c:v>43031.258611111109</c:v>
                      </c:pt>
                      <c:pt idx="846">
                        <c:v>43031.261145833334</c:v>
                      </c:pt>
                      <c:pt idx="847">
                        <c:v>43031.261597222219</c:v>
                      </c:pt>
                      <c:pt idx="848">
                        <c:v>43031.261840277781</c:v>
                      </c:pt>
                      <c:pt idx="849">
                        <c:v>43031.264409722222</c:v>
                      </c:pt>
                      <c:pt idx="850">
                        <c:v>43031.2653125</c:v>
                      </c:pt>
                      <c:pt idx="851">
                        <c:v>43031.268136574072</c:v>
                      </c:pt>
                      <c:pt idx="852">
                        <c:v>43031.26829861111</c:v>
                      </c:pt>
                      <c:pt idx="853">
                        <c:v>43031.270949074074</c:v>
                      </c:pt>
                      <c:pt idx="854">
                        <c:v>43031.270949074074</c:v>
                      </c:pt>
                      <c:pt idx="855">
                        <c:v>43031.273761574077</c:v>
                      </c:pt>
                      <c:pt idx="856">
                        <c:v>43031.274745370371</c:v>
                      </c:pt>
                      <c:pt idx="857">
                        <c:v>43031.275659722225</c:v>
                      </c:pt>
                      <c:pt idx="858">
                        <c:v>43031.276574074072</c:v>
                      </c:pt>
                      <c:pt idx="859">
                        <c:v>43031.277974537035</c:v>
                      </c:pt>
                      <c:pt idx="860">
                        <c:v>43031.278483796297</c:v>
                      </c:pt>
                      <c:pt idx="861">
                        <c:v>43031.279386574075</c:v>
                      </c:pt>
                      <c:pt idx="862">
                        <c:v>43031.2812037037</c:v>
                      </c:pt>
                      <c:pt idx="863">
                        <c:v>43031.282199074078</c:v>
                      </c:pt>
                      <c:pt idx="864">
                        <c:v>43031.282546296294</c:v>
                      </c:pt>
                      <c:pt idx="865">
                        <c:v>43031.283900462964</c:v>
                      </c:pt>
                      <c:pt idx="866">
                        <c:v>43031.286921296298</c:v>
                      </c:pt>
                      <c:pt idx="867">
                        <c:v>43031.290370370371</c:v>
                      </c:pt>
                      <c:pt idx="868">
                        <c:v>43031.293449074074</c:v>
                      </c:pt>
                      <c:pt idx="869">
                        <c:v>43031.293611111112</c:v>
                      </c:pt>
                      <c:pt idx="870">
                        <c:v>43031.296261574076</c:v>
                      </c:pt>
                      <c:pt idx="871">
                        <c:v>43031.296840277777</c:v>
                      </c:pt>
                      <c:pt idx="872">
                        <c:v>43031.297337962962</c:v>
                      </c:pt>
                      <c:pt idx="873">
                        <c:v>43031.299074074072</c:v>
                      </c:pt>
                      <c:pt idx="874">
                        <c:v>43031.300081018519</c:v>
                      </c:pt>
                      <c:pt idx="875">
                        <c:v>43031.300983796296</c:v>
                      </c:pt>
                      <c:pt idx="876">
                        <c:v>43031.301886574074</c:v>
                      </c:pt>
                      <c:pt idx="877">
                        <c:v>43031.30332175926</c:v>
                      </c:pt>
                      <c:pt idx="878">
                        <c:v>43031.304699074077</c:v>
                      </c:pt>
                      <c:pt idx="879">
                        <c:v>43031.307025462964</c:v>
                      </c:pt>
                      <c:pt idx="880">
                        <c:v>43031.309421296297</c:v>
                      </c:pt>
                      <c:pt idx="881">
                        <c:v>43031.309791666667</c:v>
                      </c:pt>
                      <c:pt idx="882">
                        <c:v>43031.310243055559</c:v>
                      </c:pt>
                      <c:pt idx="883">
                        <c:v>43031.310324074075</c:v>
                      </c:pt>
                      <c:pt idx="884">
                        <c:v>43031.311990740738</c:v>
                      </c:pt>
                      <c:pt idx="885">
                        <c:v>43031.3122337963</c:v>
                      </c:pt>
                      <c:pt idx="886">
                        <c:v>43031.313032407408</c:v>
                      </c:pt>
                      <c:pt idx="887">
                        <c:v>43031.313148148147</c:v>
                      </c:pt>
                      <c:pt idx="888">
                        <c:v>43031.313472222224</c:v>
                      </c:pt>
                      <c:pt idx="889">
                        <c:v>43031.315266203703</c:v>
                      </c:pt>
                      <c:pt idx="890">
                        <c:v>43031.315960648149</c:v>
                      </c:pt>
                      <c:pt idx="891">
                        <c:v>43031.316261574073</c:v>
                      </c:pt>
                      <c:pt idx="892">
                        <c:v>43031.316689814812</c:v>
                      </c:pt>
                      <c:pt idx="893">
                        <c:v>43031.318553240744</c:v>
                      </c:pt>
                      <c:pt idx="894">
                        <c:v>43031.319502314815</c:v>
                      </c:pt>
                      <c:pt idx="895">
                        <c:v>43031.319918981484</c:v>
                      </c:pt>
                      <c:pt idx="896">
                        <c:v>43031.320671296293</c:v>
                      </c:pt>
                      <c:pt idx="897">
                        <c:v>43031.321585648147</c:v>
                      </c:pt>
                      <c:pt idx="898">
                        <c:v>43031.322731481479</c:v>
                      </c:pt>
                      <c:pt idx="899">
                        <c:v>43031.323483796295</c:v>
                      </c:pt>
                      <c:pt idx="900">
                        <c:v>43031.32439814815</c:v>
                      </c:pt>
                      <c:pt idx="901">
                        <c:v>43031.326377314814</c:v>
                      </c:pt>
                      <c:pt idx="902">
                        <c:v>43031.329108796293</c:v>
                      </c:pt>
                      <c:pt idx="903">
                        <c:v>43031.329594907409</c:v>
                      </c:pt>
                      <c:pt idx="904">
                        <c:v>43031.330023148148</c:v>
                      </c:pt>
                      <c:pt idx="905">
                        <c:v>43031.331631944442</c:v>
                      </c:pt>
                      <c:pt idx="906">
                        <c:v>43031.332824074074</c:v>
                      </c:pt>
                      <c:pt idx="907">
                        <c:v>43031.332835648151</c:v>
                      </c:pt>
                      <c:pt idx="908">
                        <c:v>43031.33489583333</c:v>
                      </c:pt>
                      <c:pt idx="909">
                        <c:v>43031.335648148146</c:v>
                      </c:pt>
                      <c:pt idx="910">
                        <c:v>43031.335682870369</c:v>
                      </c:pt>
                      <c:pt idx="911">
                        <c:v>43031.337546296294</c:v>
                      </c:pt>
                      <c:pt idx="912">
                        <c:v>43031.338159722225</c:v>
                      </c:pt>
                      <c:pt idx="913">
                        <c:v>43031.339282407411</c:v>
                      </c:pt>
                      <c:pt idx="914">
                        <c:v>43031.341273148151</c:v>
                      </c:pt>
                      <c:pt idx="915">
                        <c:v>43031.342523148145</c:v>
                      </c:pt>
                      <c:pt idx="916">
                        <c:v>43031.344085648147</c:v>
                      </c:pt>
                      <c:pt idx="917">
                        <c:v>43031.344699074078</c:v>
                      </c:pt>
                      <c:pt idx="918">
                        <c:v>43031.345752314817</c:v>
                      </c:pt>
                      <c:pt idx="919">
                        <c:v>43031.346898148149</c:v>
                      </c:pt>
                      <c:pt idx="920">
                        <c:v>43031.348807870374</c:v>
                      </c:pt>
                      <c:pt idx="921">
                        <c:v>43031.349710648145</c:v>
                      </c:pt>
                      <c:pt idx="922">
                        <c:v>43031.351875</c:v>
                      </c:pt>
                      <c:pt idx="923">
                        <c:v>43031.352199074077</c:v>
                      </c:pt>
                      <c:pt idx="924">
                        <c:v>43031.352523148147</c:v>
                      </c:pt>
                      <c:pt idx="925">
                        <c:v>43031.354432870372</c:v>
                      </c:pt>
                      <c:pt idx="926">
                        <c:v>43031.355347222219</c:v>
                      </c:pt>
                      <c:pt idx="927">
                        <c:v>43031.355428240742</c:v>
                      </c:pt>
                      <c:pt idx="928">
                        <c:v>43031.358148148145</c:v>
                      </c:pt>
                      <c:pt idx="929">
                        <c:v>43031.358657407407</c:v>
                      </c:pt>
                      <c:pt idx="930">
                        <c:v>43031.36005787037</c:v>
                      </c:pt>
                      <c:pt idx="931">
                        <c:v>43031.360972222225</c:v>
                      </c:pt>
                      <c:pt idx="932">
                        <c:v>43031.361041666663</c:v>
                      </c:pt>
                      <c:pt idx="933">
                        <c:v>43031.36378472222</c:v>
                      </c:pt>
                      <c:pt idx="934">
                        <c:v>43031.366597222222</c:v>
                      </c:pt>
                      <c:pt idx="935">
                        <c:v>43031.367581018516</c:v>
                      </c:pt>
                      <c:pt idx="936">
                        <c:v>43031.368344907409</c:v>
                      </c:pt>
                      <c:pt idx="937">
                        <c:v>43031.368495370371</c:v>
                      </c:pt>
                      <c:pt idx="938">
                        <c:v>43031.371307870373</c:v>
                      </c:pt>
                      <c:pt idx="939">
                        <c:v>43031.371574074074</c:v>
                      </c:pt>
                      <c:pt idx="940">
                        <c:v>43031.37222222222</c:v>
                      </c:pt>
                      <c:pt idx="941">
                        <c:v>43031.374803240738</c:v>
                      </c:pt>
                      <c:pt idx="942">
                        <c:v>43031.375034722223</c:v>
                      </c:pt>
                      <c:pt idx="943">
                        <c:v>43031.376932870371</c:v>
                      </c:pt>
                      <c:pt idx="944">
                        <c:v>43031.377847222226</c:v>
                      </c:pt>
                      <c:pt idx="945">
                        <c:v>43031.380671296298</c:v>
                      </c:pt>
                      <c:pt idx="946">
                        <c:v>43031.381249999999</c:v>
                      </c:pt>
                      <c:pt idx="947">
                        <c:v>43031.383472222224</c:v>
                      </c:pt>
                      <c:pt idx="948">
                        <c:v>43031.384467592594</c:v>
                      </c:pt>
                      <c:pt idx="949">
                        <c:v>43031.387199074074</c:v>
                      </c:pt>
                      <c:pt idx="950">
                        <c:v>43031.387696759259</c:v>
                      </c:pt>
                      <c:pt idx="951">
                        <c:v>43031.390474537038</c:v>
                      </c:pt>
                      <c:pt idx="952">
                        <c:v>43031.390925925924</c:v>
                      </c:pt>
                      <c:pt idx="953">
                        <c:v>43031.39099537037</c:v>
                      </c:pt>
                      <c:pt idx="954">
                        <c:v>43031.391909722224</c:v>
                      </c:pt>
                      <c:pt idx="955">
                        <c:v>43031.393946759257</c:v>
                      </c:pt>
                      <c:pt idx="956">
                        <c:v>43031.394143518519</c:v>
                      </c:pt>
                      <c:pt idx="957">
                        <c:v>43031.39472222222</c:v>
                      </c:pt>
                      <c:pt idx="958">
                        <c:v>43031.397013888891</c:v>
                      </c:pt>
                      <c:pt idx="959">
                        <c:v>43031.397534722222</c:v>
                      </c:pt>
                      <c:pt idx="960">
                        <c:v>43031.400277777779</c:v>
                      </c:pt>
                      <c:pt idx="961">
                        <c:v>43031.400347222225</c:v>
                      </c:pt>
                      <c:pt idx="962">
                        <c:v>43031.40315972222</c:v>
                      </c:pt>
                      <c:pt idx="963">
                        <c:v>43031.403657407405</c:v>
                      </c:pt>
                      <c:pt idx="964">
                        <c:v>43031.405069444445</c:v>
                      </c:pt>
                      <c:pt idx="965">
                        <c:v>43031.407048611109</c:v>
                      </c:pt>
                      <c:pt idx="966">
                        <c:v>43031.407881944448</c:v>
                      </c:pt>
                      <c:pt idx="967">
                        <c:v>43031.408784722225</c:v>
                      </c:pt>
                      <c:pt idx="968">
                        <c:v>43031.411608796298</c:v>
                      </c:pt>
                      <c:pt idx="969">
                        <c:v>43031.413506944446</c:v>
                      </c:pt>
                      <c:pt idx="970">
                        <c:v>43031.414421296293</c:v>
                      </c:pt>
                      <c:pt idx="971">
                        <c:v>43031.416620370372</c:v>
                      </c:pt>
                      <c:pt idx="972">
                        <c:v>43031.416724537034</c:v>
                      </c:pt>
                      <c:pt idx="973">
                        <c:v>43031.417233796295</c:v>
                      </c:pt>
                      <c:pt idx="974">
                        <c:v>43031.419131944444</c:v>
                      </c:pt>
                      <c:pt idx="975">
                        <c:v>43031.419849537036</c:v>
                      </c:pt>
                      <c:pt idx="976">
                        <c:v>43031.422858796293</c:v>
                      </c:pt>
                      <c:pt idx="977">
                        <c:v>43031.423148148147</c:v>
                      </c:pt>
                      <c:pt idx="978">
                        <c:v>43031.424756944441</c:v>
                      </c:pt>
                      <c:pt idx="979">
                        <c:v>43031.428483796299</c:v>
                      </c:pt>
                      <c:pt idx="980">
                        <c:v>43031.431296296294</c:v>
                      </c:pt>
                      <c:pt idx="981">
                        <c:v>43031.432789351849</c:v>
                      </c:pt>
                      <c:pt idx="982">
                        <c:v>43031.432858796295</c:v>
                      </c:pt>
                      <c:pt idx="983">
                        <c:v>43031.432986111111</c:v>
                      </c:pt>
                      <c:pt idx="984">
                        <c:v>43031.434108796297</c:v>
                      </c:pt>
                      <c:pt idx="985">
                        <c:v>43031.436030092591</c:v>
                      </c:pt>
                      <c:pt idx="986">
                        <c:v>43031.436921296299</c:v>
                      </c:pt>
                      <c:pt idx="987">
                        <c:v>43031.439733796295</c:v>
                      </c:pt>
                      <c:pt idx="988">
                        <c:v>43031.441631944443</c:v>
                      </c:pt>
                      <c:pt idx="989">
                        <c:v>43031.442499999997</c:v>
                      </c:pt>
                      <c:pt idx="990">
                        <c:v>43031.442546296297</c:v>
                      </c:pt>
                      <c:pt idx="991">
                        <c:v>43031.444444444445</c:v>
                      </c:pt>
                      <c:pt idx="992">
                        <c:v>43031.448182870372</c:v>
                      </c:pt>
                      <c:pt idx="993">
                        <c:v>43031.448993055557</c:v>
                      </c:pt>
                      <c:pt idx="994">
                        <c:v>43031.45008101852</c:v>
                      </c:pt>
                      <c:pt idx="995">
                        <c:v>43031.450983796298</c:v>
                      </c:pt>
                      <c:pt idx="996">
                        <c:v>43031.452604166669</c:v>
                      </c:pt>
                      <c:pt idx="997">
                        <c:v>43031.45380787037</c:v>
                      </c:pt>
                      <c:pt idx="998">
                        <c:v>43031.455451388887</c:v>
                      </c:pt>
                      <c:pt idx="999">
                        <c:v>43031.456620370373</c:v>
                      </c:pt>
                      <c:pt idx="1000">
                        <c:v>43031.459120370368</c:v>
                      </c:pt>
                      <c:pt idx="1001">
                        <c:v>43031.461331018516</c:v>
                      </c:pt>
                      <c:pt idx="1002">
                        <c:v>43031.532569444447</c:v>
                      </c:pt>
                      <c:pt idx="1003">
                        <c:v>43031.535381944443</c:v>
                      </c:pt>
                      <c:pt idx="1004">
                        <c:v>43031.536134259259</c:v>
                      </c:pt>
                      <c:pt idx="1005">
                        <c:v>43031.537280092591</c:v>
                      </c:pt>
                      <c:pt idx="1006">
                        <c:v>43031.538194444445</c:v>
                      </c:pt>
                      <c:pt idx="1007">
                        <c:v>43031.539363425924</c:v>
                      </c:pt>
                      <c:pt idx="1008">
                        <c:v>43031.540925925925</c:v>
                      </c:pt>
                      <c:pt idx="1009">
                        <c:v>43031.541006944448</c:v>
                      </c:pt>
                      <c:pt idx="1010">
                        <c:v>43031.543819444443</c:v>
                      </c:pt>
                      <c:pt idx="1011">
                        <c:v>43031.545717592591</c:v>
                      </c:pt>
                      <c:pt idx="1012">
                        <c:v>43031.54582175926</c:v>
                      </c:pt>
                      <c:pt idx="1013">
                        <c:v>43031.549039351848</c:v>
                      </c:pt>
                      <c:pt idx="1014">
                        <c:v>43031.549456018518</c:v>
                      </c:pt>
                      <c:pt idx="1015">
                        <c:v>43031.550740740742</c:v>
                      </c:pt>
                      <c:pt idx="1016">
                        <c:v>43031.551342592589</c:v>
                      </c:pt>
                      <c:pt idx="1017">
                        <c:v>43031.552268518521</c:v>
                      </c:pt>
                      <c:pt idx="1018">
                        <c:v>43031.552268518521</c:v>
                      </c:pt>
                      <c:pt idx="1019">
                        <c:v>43031.554155092592</c:v>
                      </c:pt>
                      <c:pt idx="1020">
                        <c:v>43031.555081018516</c:v>
                      </c:pt>
                      <c:pt idx="1021">
                        <c:v>43031.556967592594</c:v>
                      </c:pt>
                      <c:pt idx="1022">
                        <c:v>43031.557893518519</c:v>
                      </c:pt>
                      <c:pt idx="1023">
                        <c:v>43031.560706018521</c:v>
                      </c:pt>
                      <c:pt idx="1024">
                        <c:v>43031.561956018515</c:v>
                      </c:pt>
                      <c:pt idx="1025">
                        <c:v>43031.566331018519</c:v>
                      </c:pt>
                      <c:pt idx="1026">
                        <c:v>43031.569143518522</c:v>
                      </c:pt>
                      <c:pt idx="1027">
                        <c:v>43031.571956018517</c:v>
                      </c:pt>
                      <c:pt idx="1028">
                        <c:v>43031.57476851852</c:v>
                      </c:pt>
                      <c:pt idx="1029">
                        <c:v>43031.577581018515</c:v>
                      </c:pt>
                      <c:pt idx="1030">
                        <c:v>43031.579479166663</c:v>
                      </c:pt>
                      <c:pt idx="1031">
                        <c:v>43031.580138888887</c:v>
                      </c:pt>
                      <c:pt idx="1032">
                        <c:v>43031.580393518518</c:v>
                      </c:pt>
                      <c:pt idx="1033">
                        <c:v>43031.581319444442</c:v>
                      </c:pt>
                      <c:pt idx="1034">
                        <c:v>43031.58320601852</c:v>
                      </c:pt>
                      <c:pt idx="1035">
                        <c:v>43031.584548611114</c:v>
                      </c:pt>
                      <c:pt idx="1036">
                        <c:v>43031.585104166668</c:v>
                      </c:pt>
                      <c:pt idx="1037">
                        <c:v>43031.586018518516</c:v>
                      </c:pt>
                      <c:pt idx="1038">
                        <c:v>43031.586701388886</c:v>
                      </c:pt>
                      <c:pt idx="1039">
                        <c:v>43031.589965277781</c:v>
                      </c:pt>
                      <c:pt idx="1040">
                        <c:v>43031.59165509259</c:v>
                      </c:pt>
                      <c:pt idx="1041">
                        <c:v>43031.593229166669</c:v>
                      </c:pt>
                      <c:pt idx="1042">
                        <c:v>43031.594467592593</c:v>
                      </c:pt>
                      <c:pt idx="1043">
                        <c:v>43031.597280092596</c:v>
                      </c:pt>
                      <c:pt idx="1044">
                        <c:v>43031.597453703704</c:v>
                      </c:pt>
                      <c:pt idx="1045">
                        <c:v>43031.599768518521</c:v>
                      </c:pt>
                      <c:pt idx="1046">
                        <c:v>43031.600092592591</c:v>
                      </c:pt>
                      <c:pt idx="1047">
                        <c:v>43031.601979166669</c:v>
                      </c:pt>
                      <c:pt idx="1048">
                        <c:v>43031.603900462964</c:v>
                      </c:pt>
                      <c:pt idx="1049">
                        <c:v>43031.604791666665</c:v>
                      </c:pt>
                      <c:pt idx="1050">
                        <c:v>43031.605717592596</c:v>
                      </c:pt>
                      <c:pt idx="1051">
                        <c:v>43031.607129629629</c:v>
                      </c:pt>
                      <c:pt idx="1052">
                        <c:v>43031.609560185185</c:v>
                      </c:pt>
                      <c:pt idx="1053">
                        <c:v>43031.610358796293</c:v>
                      </c:pt>
                      <c:pt idx="1054">
                        <c:v>43031.614155092589</c:v>
                      </c:pt>
                      <c:pt idx="1055">
                        <c:v>43031.61681712963</c:v>
                      </c:pt>
                      <c:pt idx="1056">
                        <c:v>43031.619768518518</c:v>
                      </c:pt>
                      <c:pt idx="1057">
                        <c:v>43031.619780092595</c:v>
                      </c:pt>
                      <c:pt idx="1058">
                        <c:v>43031.622581018521</c:v>
                      </c:pt>
                      <c:pt idx="1059">
                        <c:v>43031.62259259259</c:v>
                      </c:pt>
                      <c:pt idx="1060">
                        <c:v>43031.624479166669</c:v>
                      </c:pt>
                      <c:pt idx="1061">
                        <c:v>43031.625405092593</c:v>
                      </c:pt>
                      <c:pt idx="1062">
                        <c:v>43031.625914351855</c:v>
                      </c:pt>
                      <c:pt idx="1063">
                        <c:v>43031.626504629632</c:v>
                      </c:pt>
                      <c:pt idx="1064">
                        <c:v>43031.628217592595</c:v>
                      </c:pt>
                      <c:pt idx="1065">
                        <c:v>43031.631030092591</c:v>
                      </c:pt>
                      <c:pt idx="1066">
                        <c:v>43031.631030092591</c:v>
                      </c:pt>
                      <c:pt idx="1067">
                        <c:v>43031.632951388892</c:v>
                      </c:pt>
                      <c:pt idx="1068">
                        <c:v>43031.635752314818</c:v>
                      </c:pt>
                      <c:pt idx="1069">
                        <c:v>43031.636655092596</c:v>
                      </c:pt>
                      <c:pt idx="1070">
                        <c:v>43031.636655092596</c:v>
                      </c:pt>
                      <c:pt idx="1071">
                        <c:v>43031.639409722222</c:v>
                      </c:pt>
                      <c:pt idx="1072">
                        <c:v>43031.639467592591</c:v>
                      </c:pt>
                      <c:pt idx="1073">
                        <c:v>43031.639479166668</c:v>
                      </c:pt>
                      <c:pt idx="1074">
                        <c:v>43031.642291666663</c:v>
                      </c:pt>
                      <c:pt idx="1075">
                        <c:v>43031.645092592589</c:v>
                      </c:pt>
                      <c:pt idx="1076">
                        <c:v>43031.645104166666</c:v>
                      </c:pt>
                      <c:pt idx="1077">
                        <c:v>43031.646990740737</c:v>
                      </c:pt>
                      <c:pt idx="1078">
                        <c:v>43031.647905092592</c:v>
                      </c:pt>
                      <c:pt idx="1079">
                        <c:v>43031.647916666669</c:v>
                      </c:pt>
                      <c:pt idx="1080">
                        <c:v>43031.650729166664</c:v>
                      </c:pt>
                      <c:pt idx="1081">
                        <c:v>43031.65353009259</c:v>
                      </c:pt>
                      <c:pt idx="1082">
                        <c:v>43031.653541666667</c:v>
                      </c:pt>
                      <c:pt idx="1083">
                        <c:v>43031.656342592592</c:v>
                      </c:pt>
                      <c:pt idx="1084">
                        <c:v>43031.66196759259</c:v>
                      </c:pt>
                      <c:pt idx="1085">
                        <c:v>43031.662002314813</c:v>
                      </c:pt>
                      <c:pt idx="1086">
                        <c:v>43031.66479166667</c:v>
                      </c:pt>
                      <c:pt idx="1087">
                        <c:v>43031.667604166665</c:v>
                      </c:pt>
                      <c:pt idx="1088">
                        <c:v>43031.668449074074</c:v>
                      </c:pt>
                      <c:pt idx="1089">
                        <c:v>43031.670416666668</c:v>
                      </c:pt>
                      <c:pt idx="1090">
                        <c:v>43031.673229166663</c:v>
                      </c:pt>
                      <c:pt idx="1091">
                        <c:v>43031.678854166668</c:v>
                      </c:pt>
                      <c:pt idx="1092">
                        <c:v>43031.68136574074</c:v>
                      </c:pt>
                      <c:pt idx="1093">
                        <c:v>43031.681666666664</c:v>
                      </c:pt>
                      <c:pt idx="1094">
                        <c:v>43031.683553240742</c:v>
                      </c:pt>
                      <c:pt idx="1095">
                        <c:v>43031.684490740743</c:v>
                      </c:pt>
                      <c:pt idx="1096">
                        <c:v>43031.687291666669</c:v>
                      </c:pt>
                      <c:pt idx="1097">
                        <c:v>43031.690115740741</c:v>
                      </c:pt>
                      <c:pt idx="1098">
                        <c:v>43031.692928240744</c:v>
                      </c:pt>
                      <c:pt idx="1099">
                        <c:v>43031.697500000002</c:v>
                      </c:pt>
                      <c:pt idx="1100">
                        <c:v>43031.698553240742</c:v>
                      </c:pt>
                      <c:pt idx="1101">
                        <c:v>43031.700428240743</c:v>
                      </c:pt>
                      <c:pt idx="1102">
                        <c:v>43031.700729166667</c:v>
                      </c:pt>
                      <c:pt idx="1103">
                        <c:v>43031.701365740744</c:v>
                      </c:pt>
                      <c:pt idx="1104">
                        <c:v>43031.703946759262</c:v>
                      </c:pt>
                      <c:pt idx="1105">
                        <c:v>43031.70417824074</c:v>
                      </c:pt>
                      <c:pt idx="1106">
                        <c:v>43031.706064814818</c:v>
                      </c:pt>
                      <c:pt idx="1107">
                        <c:v>43031.706990740742</c:v>
                      </c:pt>
                      <c:pt idx="1108">
                        <c:v>43031.709803240738</c:v>
                      </c:pt>
                      <c:pt idx="1109">
                        <c:v>43031.710405092592</c:v>
                      </c:pt>
                      <c:pt idx="1110">
                        <c:v>43031.71261574074</c:v>
                      </c:pt>
                      <c:pt idx="1111">
                        <c:v>43031.714502314811</c:v>
                      </c:pt>
                      <c:pt idx="1112">
                        <c:v>43031.715428240743</c:v>
                      </c:pt>
                      <c:pt idx="1113">
                        <c:v>43031.716851851852</c:v>
                      </c:pt>
                      <c:pt idx="1114">
                        <c:v>43031.718240740738</c:v>
                      </c:pt>
                      <c:pt idx="1115">
                        <c:v>43031.721053240741</c:v>
                      </c:pt>
                      <c:pt idx="1116">
                        <c:v>43031.723865740743</c:v>
                      </c:pt>
                      <c:pt idx="1117">
                        <c:v>43031.726527777777</c:v>
                      </c:pt>
                      <c:pt idx="1118">
                        <c:v>43031.729490740741</c:v>
                      </c:pt>
                      <c:pt idx="1119">
                        <c:v>43031.732303240744</c:v>
                      </c:pt>
                      <c:pt idx="1120">
                        <c:v>43031.735127314816</c:v>
                      </c:pt>
                      <c:pt idx="1121">
                        <c:v>43031.736215277779</c:v>
                      </c:pt>
                      <c:pt idx="1122">
                        <c:v>43031.740752314814</c:v>
                      </c:pt>
                      <c:pt idx="1123">
                        <c:v>43031.742662037039</c:v>
                      </c:pt>
                      <c:pt idx="1124">
                        <c:v>43031.743726851855</c:v>
                      </c:pt>
                      <c:pt idx="1125">
                        <c:v>43031.745439814818</c:v>
                      </c:pt>
                      <c:pt idx="1126">
                        <c:v>43031.745891203704</c:v>
                      </c:pt>
                      <c:pt idx="1127">
                        <c:v>43031.748252314814</c:v>
                      </c:pt>
                      <c:pt idx="1128">
                        <c:v>43031.749189814815</c:v>
                      </c:pt>
                      <c:pt idx="1129">
                        <c:v>43031.752002314817</c:v>
                      </c:pt>
                      <c:pt idx="1130">
                        <c:v>43031.752337962964</c:v>
                      </c:pt>
                      <c:pt idx="1131">
                        <c:v>43031.754814814813</c:v>
                      </c:pt>
                      <c:pt idx="1132">
                        <c:v>43031.755578703705</c:v>
                      </c:pt>
                      <c:pt idx="1133">
                        <c:v>43031.757627314815</c:v>
                      </c:pt>
                      <c:pt idx="1134">
                        <c:v>43031.757789351854</c:v>
                      </c:pt>
                      <c:pt idx="1135">
                        <c:v>43031.758796296293</c:v>
                      </c:pt>
                      <c:pt idx="1136">
                        <c:v>43031.762025462966</c:v>
                      </c:pt>
                      <c:pt idx="1137">
                        <c:v>43031.763252314813</c:v>
                      </c:pt>
                      <c:pt idx="1138">
                        <c:v>43031.765138888892</c:v>
                      </c:pt>
                      <c:pt idx="1139">
                        <c:v>43031.76525462963</c:v>
                      </c:pt>
                      <c:pt idx="1140">
                        <c:v>43031.766064814816</c:v>
                      </c:pt>
                      <c:pt idx="1141">
                        <c:v>43031.768472222226</c:v>
                      </c:pt>
                      <c:pt idx="1142">
                        <c:v>43031.768877314818</c:v>
                      </c:pt>
                      <c:pt idx="1143">
                        <c:v>43031.771689814814</c:v>
                      </c:pt>
                      <c:pt idx="1144">
                        <c:v>43031.771701388891</c:v>
                      </c:pt>
                      <c:pt idx="1145">
                        <c:v>43031.774942129632</c:v>
                      </c:pt>
                      <c:pt idx="1146">
                        <c:v>43031.777314814812</c:v>
                      </c:pt>
                      <c:pt idx="1147">
                        <c:v>43031.77815972222</c:v>
                      </c:pt>
                      <c:pt idx="1148">
                        <c:v>43031.77920138889</c:v>
                      </c:pt>
                      <c:pt idx="1149">
                        <c:v>43031.780127314814</c:v>
                      </c:pt>
                      <c:pt idx="1150">
                        <c:v>43031.781388888892</c:v>
                      </c:pt>
                      <c:pt idx="1151">
                        <c:v>43031.782951388886</c:v>
                      </c:pt>
                      <c:pt idx="1152">
                        <c:v>43031.784618055557</c:v>
                      </c:pt>
                      <c:pt idx="1153">
                        <c:v>43031.784826388888</c:v>
                      </c:pt>
                      <c:pt idx="1154">
                        <c:v>43031.785763888889</c:v>
                      </c:pt>
                      <c:pt idx="1155">
                        <c:v>43031.787847222222</c:v>
                      </c:pt>
                      <c:pt idx="1156">
                        <c:v>43031.788576388892</c:v>
                      </c:pt>
                      <c:pt idx="1157">
                        <c:v>43031.790451388886</c:v>
                      </c:pt>
                      <c:pt idx="1158">
                        <c:v>43031.791076388887</c:v>
                      </c:pt>
                      <c:pt idx="1159">
                        <c:v>43031.791388888887</c:v>
                      </c:pt>
                      <c:pt idx="1160">
                        <c:v>43031.79420138889</c:v>
                      </c:pt>
                      <c:pt idx="1161">
                        <c:v>43031.796076388891</c:v>
                      </c:pt>
                      <c:pt idx="1162">
                        <c:v>43031.797013888892</c:v>
                      </c:pt>
                      <c:pt idx="1163">
                        <c:v>43031.797534722224</c:v>
                      </c:pt>
                      <c:pt idx="1164">
                        <c:v>43031.798888888887</c:v>
                      </c:pt>
                      <c:pt idx="1165">
                        <c:v>43031.799826388888</c:v>
                      </c:pt>
                      <c:pt idx="1166">
                        <c:v>43031.799988425926</c:v>
                      </c:pt>
                      <c:pt idx="1167">
                        <c:v>43031.801701388889</c:v>
                      </c:pt>
                      <c:pt idx="1168">
                        <c:v>43031.80263888889</c:v>
                      </c:pt>
                      <c:pt idx="1169">
                        <c:v>43031.802800925929</c:v>
                      </c:pt>
                      <c:pt idx="1170">
                        <c:v>43031.803993055553</c:v>
                      </c:pt>
                      <c:pt idx="1171">
                        <c:v>43031.804513888892</c:v>
                      </c:pt>
                      <c:pt idx="1172">
                        <c:v>43031.805451388886</c:v>
                      </c:pt>
                      <c:pt idx="1173">
                        <c:v>43031.805613425924</c:v>
                      </c:pt>
                      <c:pt idx="1174">
                        <c:v>43031.807222222225</c:v>
                      </c:pt>
                      <c:pt idx="1175">
                        <c:v>43031.808263888888</c:v>
                      </c:pt>
                      <c:pt idx="1176">
                        <c:v>43031.81013888889</c:v>
                      </c:pt>
                      <c:pt idx="1177">
                        <c:v>43031.81045138889</c:v>
                      </c:pt>
                      <c:pt idx="1178">
                        <c:v>43031.811076388891</c:v>
                      </c:pt>
                      <c:pt idx="1179">
                        <c:v>43031.812951388885</c:v>
                      </c:pt>
                      <c:pt idx="1180">
                        <c:v>43031.813680555555</c:v>
                      </c:pt>
                      <c:pt idx="1181">
                        <c:v>43031.815763888888</c:v>
                      </c:pt>
                      <c:pt idx="1182">
                        <c:v>43031.816701388889</c:v>
                      </c:pt>
                      <c:pt idx="1183">
                        <c:v>43031.81690972222</c:v>
                      </c:pt>
                      <c:pt idx="1184">
                        <c:v>43031.81858796296</c:v>
                      </c:pt>
                      <c:pt idx="1185">
                        <c:v>43031.819513888891</c:v>
                      </c:pt>
                      <c:pt idx="1186">
                        <c:v>43031.820127314815</c:v>
                      </c:pt>
                      <c:pt idx="1187">
                        <c:v>43031.821388888886</c:v>
                      </c:pt>
                      <c:pt idx="1188">
                        <c:v>43031.82335648148</c:v>
                      </c:pt>
                      <c:pt idx="1189">
                        <c:v>43031.825138888889</c:v>
                      </c:pt>
                      <c:pt idx="1190">
                        <c:v>43031.826585648145</c:v>
                      </c:pt>
                      <c:pt idx="1191">
                        <c:v>43031.827013888891</c:v>
                      </c:pt>
                      <c:pt idx="1192">
                        <c:v>43031.827962962961</c:v>
                      </c:pt>
                      <c:pt idx="1193">
                        <c:v>43031.828113425923</c:v>
                      </c:pt>
                      <c:pt idx="1194">
                        <c:v>43031.830763888887</c:v>
                      </c:pt>
                      <c:pt idx="1195">
                        <c:v>43031.830937500003</c:v>
                      </c:pt>
                      <c:pt idx="1196">
                        <c:v>43031.833587962959</c:v>
                      </c:pt>
                      <c:pt idx="1197">
                        <c:v>43031.833749999998</c:v>
                      </c:pt>
                      <c:pt idx="1198">
                        <c:v>43031.835462962961</c:v>
                      </c:pt>
                      <c:pt idx="1199">
                        <c:v>43031.836261574077</c:v>
                      </c:pt>
                      <c:pt idx="1200">
                        <c:v>43031.836388888885</c:v>
                      </c:pt>
                      <c:pt idx="1201">
                        <c:v>43031.839490740742</c:v>
                      </c:pt>
                      <c:pt idx="1202">
                        <c:v>43031.841087962966</c:v>
                      </c:pt>
                      <c:pt idx="1203">
                        <c:v>43031.84202546296</c:v>
                      </c:pt>
                      <c:pt idx="1204">
                        <c:v>43031.842719907407</c:v>
                      </c:pt>
                      <c:pt idx="1205">
                        <c:v>43031.844837962963</c:v>
                      </c:pt>
                      <c:pt idx="1206">
                        <c:v>43031.845000000001</c:v>
                      </c:pt>
                      <c:pt idx="1207">
                        <c:v>43031.845949074072</c:v>
                      </c:pt>
                      <c:pt idx="1208">
                        <c:v>43031.846712962964</c:v>
                      </c:pt>
                      <c:pt idx="1209">
                        <c:v>43031.847650462965</c:v>
                      </c:pt>
                      <c:pt idx="1210">
                        <c:v>43031.850462962961</c:v>
                      </c:pt>
                      <c:pt idx="1211">
                        <c:v>43031.850624999999</c:v>
                      </c:pt>
                      <c:pt idx="1212">
                        <c:v>43031.852337962962</c:v>
                      </c:pt>
                      <c:pt idx="1213">
                        <c:v>43031.852395833332</c:v>
                      </c:pt>
                      <c:pt idx="1214">
                        <c:v>43031.853275462963</c:v>
                      </c:pt>
                      <c:pt idx="1215">
                        <c:v>43031.855150462965</c:v>
                      </c:pt>
                      <c:pt idx="1216">
                        <c:v>43031.855624999997</c:v>
                      </c:pt>
                      <c:pt idx="1217">
                        <c:v>43031.85796296296</c:v>
                      </c:pt>
                      <c:pt idx="1218">
                        <c:v>43031.858900462961</c:v>
                      </c:pt>
                      <c:pt idx="1219">
                        <c:v>43031.861712962964</c:v>
                      </c:pt>
                      <c:pt idx="1220">
                        <c:v>43031.861909722225</c:v>
                      </c:pt>
                      <c:pt idx="1221">
                        <c:v>43031.86209490741</c:v>
                      </c:pt>
                      <c:pt idx="1222">
                        <c:v>43031.863587962966</c:v>
                      </c:pt>
                      <c:pt idx="1223">
                        <c:v>43031.864525462966</c:v>
                      </c:pt>
                      <c:pt idx="1224">
                        <c:v>43031.864722222221</c:v>
                      </c:pt>
                      <c:pt idx="1225">
                        <c:v>43031.865312499998</c:v>
                      </c:pt>
                      <c:pt idx="1226">
                        <c:v>43031.866400462961</c:v>
                      </c:pt>
                      <c:pt idx="1227">
                        <c:v>43031.867337962962</c:v>
                      </c:pt>
                      <c:pt idx="1228">
                        <c:v>43031.867534722223</c:v>
                      </c:pt>
                      <c:pt idx="1229">
                        <c:v>43031.868541666663</c:v>
                      </c:pt>
                      <c:pt idx="1230">
                        <c:v>43031.870150462964</c:v>
                      </c:pt>
                      <c:pt idx="1231">
                        <c:v>43031.870312500003</c:v>
                      </c:pt>
                      <c:pt idx="1232">
                        <c:v>43031.870347222219</c:v>
                      </c:pt>
                      <c:pt idx="1233">
                        <c:v>43031.871770833335</c:v>
                      </c:pt>
                      <c:pt idx="1234">
                        <c:v>43031.872025462966</c:v>
                      </c:pt>
                      <c:pt idx="1235">
                        <c:v>43031.87296296296</c:v>
                      </c:pt>
                      <c:pt idx="1236">
                        <c:v>43031.873159722221</c:v>
                      </c:pt>
                      <c:pt idx="1237">
                        <c:v>43031.875775462962</c:v>
                      </c:pt>
                      <c:pt idx="1238">
                        <c:v>43031.877650462964</c:v>
                      </c:pt>
                      <c:pt idx="1239">
                        <c:v>43031.878229166665</c:v>
                      </c:pt>
                      <c:pt idx="1240">
                        <c:v>43031.880011574074</c:v>
                      </c:pt>
                      <c:pt idx="1241">
                        <c:v>43031.881412037037</c:v>
                      </c:pt>
                      <c:pt idx="1242">
                        <c:v>43031.88144675926</c:v>
                      </c:pt>
                      <c:pt idx="1243">
                        <c:v>43031.882824074077</c:v>
                      </c:pt>
                      <c:pt idx="1244">
                        <c:v>43031.883287037039</c:v>
                      </c:pt>
                      <c:pt idx="1245">
                        <c:v>43031.88422453704</c:v>
                      </c:pt>
                      <c:pt idx="1246">
                        <c:v>43031.884675925925</c:v>
                      </c:pt>
                      <c:pt idx="1247">
                        <c:v>43031.885636574072</c:v>
                      </c:pt>
                      <c:pt idx="1248">
                        <c:v>43031.887037037035</c:v>
                      </c:pt>
                      <c:pt idx="1249">
                        <c:v>43031.888449074075</c:v>
                      </c:pt>
                      <c:pt idx="1250">
                        <c:v>43031.888912037037</c:v>
                      </c:pt>
                      <c:pt idx="1251">
                        <c:v>43031.889849537038</c:v>
                      </c:pt>
                      <c:pt idx="1252">
                        <c:v>43031.891134259262</c:v>
                      </c:pt>
                      <c:pt idx="1253">
                        <c:v>43031.891261574077</c:v>
                      </c:pt>
                      <c:pt idx="1254">
                        <c:v>43031.89266203704</c:v>
                      </c:pt>
                      <c:pt idx="1255">
                        <c:v>43031.894074074073</c:v>
                      </c:pt>
                      <c:pt idx="1256">
                        <c:v>43031.894537037035</c:v>
                      </c:pt>
                      <c:pt idx="1257">
                        <c:v>43031.895474537036</c:v>
                      </c:pt>
                      <c:pt idx="1258">
                        <c:v>43031.897349537037</c:v>
                      </c:pt>
                      <c:pt idx="1259">
                        <c:v>43031.897592592592</c:v>
                      </c:pt>
                      <c:pt idx="1260">
                        <c:v>43031.898287037038</c:v>
                      </c:pt>
                      <c:pt idx="1261">
                        <c:v>43031.901099537034</c:v>
                      </c:pt>
                      <c:pt idx="1262">
                        <c:v>43031.903912037036</c:v>
                      </c:pt>
                      <c:pt idx="1263">
                        <c:v>43031.904050925928</c:v>
                      </c:pt>
                      <c:pt idx="1264">
                        <c:v>43031.906724537039</c:v>
                      </c:pt>
                      <c:pt idx="1265">
                        <c:v>43031.907280092593</c:v>
                      </c:pt>
                      <c:pt idx="1266">
                        <c:v>43031.909537037034</c:v>
                      </c:pt>
                      <c:pt idx="1267">
                        <c:v>43031.910509259258</c:v>
                      </c:pt>
                      <c:pt idx="1268">
                        <c:v>43031.912349537037</c:v>
                      </c:pt>
                      <c:pt idx="1269">
                        <c:v>43031.913738425923</c:v>
                      </c:pt>
                      <c:pt idx="1270">
                        <c:v>43031.915162037039</c:v>
                      </c:pt>
                      <c:pt idx="1271">
                        <c:v>43031.916967592595</c:v>
                      </c:pt>
                      <c:pt idx="1272">
                        <c:v>43031.917037037034</c:v>
                      </c:pt>
                      <c:pt idx="1273">
                        <c:v>43031.917974537035</c:v>
                      </c:pt>
                      <c:pt idx="1274">
                        <c:v>43031.920185185183</c:v>
                      </c:pt>
                      <c:pt idx="1275">
                        <c:v>43031.920787037037</c:v>
                      </c:pt>
                      <c:pt idx="1276">
                        <c:v>43031.922662037039</c:v>
                      </c:pt>
                      <c:pt idx="1277">
                        <c:v>43031.926412037035</c:v>
                      </c:pt>
                      <c:pt idx="1278">
                        <c:v>43031.92664351852</c:v>
                      </c:pt>
                      <c:pt idx="1279">
                        <c:v>43031.929224537038</c:v>
                      </c:pt>
                      <c:pt idx="1280">
                        <c:v>43031.932037037041</c:v>
                      </c:pt>
                      <c:pt idx="1281">
                        <c:v>43031.93309027778</c:v>
                      </c:pt>
                      <c:pt idx="1282">
                        <c:v>43031.934849537036</c:v>
                      </c:pt>
                      <c:pt idx="1283">
                        <c:v>43031.936319444445</c:v>
                      </c:pt>
                      <c:pt idx="1284">
                        <c:v>43031.937662037039</c:v>
                      </c:pt>
                      <c:pt idx="1285">
                        <c:v>43031.93953703704</c:v>
                      </c:pt>
                      <c:pt idx="1286">
                        <c:v>43031.93954861111</c:v>
                      </c:pt>
                      <c:pt idx="1287">
                        <c:v>43031.940474537034</c:v>
                      </c:pt>
                      <c:pt idx="1288">
                        <c:v>43031.942777777775</c:v>
                      </c:pt>
                      <c:pt idx="1289">
                        <c:v>43031.943287037036</c:v>
                      </c:pt>
                      <c:pt idx="1290">
                        <c:v>43031.946111111109</c:v>
                      </c:pt>
                      <c:pt idx="1291">
                        <c:v>43031.948923611111</c:v>
                      </c:pt>
                      <c:pt idx="1292">
                        <c:v>43031.950787037036</c:v>
                      </c:pt>
                      <c:pt idx="1293">
                        <c:v>43031.951736111114</c:v>
                      </c:pt>
                      <c:pt idx="1294">
                        <c:v>43031.952453703707</c:v>
                      </c:pt>
                      <c:pt idx="1295">
                        <c:v>43031.953599537039</c:v>
                      </c:pt>
                      <c:pt idx="1296">
                        <c:v>43031.954548611109</c:v>
                      </c:pt>
                      <c:pt idx="1297">
                        <c:v>43031.957361111112</c:v>
                      </c:pt>
                      <c:pt idx="1298">
                        <c:v>43031.95890046296</c:v>
                      </c:pt>
                      <c:pt idx="1299">
                        <c:v>43031.960173611114</c:v>
                      </c:pt>
                      <c:pt idx="1300">
                        <c:v>43031.962037037039</c:v>
                      </c:pt>
                      <c:pt idx="1301">
                        <c:v>43031.962141203701</c:v>
                      </c:pt>
                      <c:pt idx="1302">
                        <c:v>43031.96298611111</c:v>
                      </c:pt>
                      <c:pt idx="1303">
                        <c:v>43031.964849537035</c:v>
                      </c:pt>
                      <c:pt idx="1304">
                        <c:v>43031.965798611112</c:v>
                      </c:pt>
                      <c:pt idx="1305">
                        <c:v>43031.967673611114</c:v>
                      </c:pt>
                      <c:pt idx="1306">
                        <c:v>43031.968599537038</c:v>
                      </c:pt>
                      <c:pt idx="1307">
                        <c:v>43031.968611111108</c:v>
                      </c:pt>
                      <c:pt idx="1308">
                        <c:v>43031.97142361111</c:v>
                      </c:pt>
                      <c:pt idx="1309">
                        <c:v>43031.971828703703</c:v>
                      </c:pt>
                      <c:pt idx="1310">
                        <c:v>43031.973298611112</c:v>
                      </c:pt>
                      <c:pt idx="1311">
                        <c:v>43031.974236111113</c:v>
                      </c:pt>
                      <c:pt idx="1312">
                        <c:v>43031.977048611108</c:v>
                      </c:pt>
                      <c:pt idx="1313">
                        <c:v>43031.97828703704</c:v>
                      </c:pt>
                      <c:pt idx="1314">
                        <c:v>43031.97892361111</c:v>
                      </c:pt>
                      <c:pt idx="1315">
                        <c:v>43031.979861111111</c:v>
                      </c:pt>
                      <c:pt idx="1316">
                        <c:v>43031.981516203705</c:v>
                      </c:pt>
                      <c:pt idx="1317">
                        <c:v>43031.981736111113</c:v>
                      </c:pt>
                      <c:pt idx="1318">
                        <c:v>43031.982673611114</c:v>
                      </c:pt>
                      <c:pt idx="1319">
                        <c:v>43031.984548611108</c:v>
                      </c:pt>
                      <c:pt idx="1320">
                        <c:v>43031.98474537037</c:v>
                      </c:pt>
                      <c:pt idx="1321">
                        <c:v>43031.985486111109</c:v>
                      </c:pt>
                      <c:pt idx="1322">
                        <c:v>43031.987361111111</c:v>
                      </c:pt>
                      <c:pt idx="1323">
                        <c:v>43031.988298611112</c:v>
                      </c:pt>
                      <c:pt idx="1324">
                        <c:v>43031.992986111109</c:v>
                      </c:pt>
                      <c:pt idx="1325">
                        <c:v>43031.994432870371</c:v>
                      </c:pt>
                      <c:pt idx="1326">
                        <c:v>43031.995798611111</c:v>
                      </c:pt>
                      <c:pt idx="1327">
                        <c:v>43031.996747685182</c:v>
                      </c:pt>
                      <c:pt idx="1328">
                        <c:v>43031.997650462959</c:v>
                      </c:pt>
                      <c:pt idx="1329">
                        <c:v>43031.998611111114</c:v>
                      </c:pt>
                      <c:pt idx="1330">
                        <c:v>43031.999560185184</c:v>
                      </c:pt>
                      <c:pt idx="1331">
                        <c:v>43032.000879629632</c:v>
                      </c:pt>
                      <c:pt idx="1332">
                        <c:v>43032.004108796296</c:v>
                      </c:pt>
                      <c:pt idx="1333">
                        <c:v>43032.005185185182</c:v>
                      </c:pt>
                      <c:pt idx="1334">
                        <c:v>43032.007048611114</c:v>
                      </c:pt>
                      <c:pt idx="1335">
                        <c:v>43032.007337962961</c:v>
                      </c:pt>
                      <c:pt idx="1336">
                        <c:v>43032.007997685185</c:v>
                      </c:pt>
                      <c:pt idx="1337">
                        <c:v>43032.012673611112</c:v>
                      </c:pt>
                      <c:pt idx="1338">
                        <c:v>43032.016435185185</c:v>
                      </c:pt>
                      <c:pt idx="1339">
                        <c:v>43032.017013888886</c:v>
                      </c:pt>
                      <c:pt idx="1340">
                        <c:v>43032.019247685188</c:v>
                      </c:pt>
                      <c:pt idx="1341">
                        <c:v>43032.021111111113</c:v>
                      </c:pt>
                      <c:pt idx="1342">
                        <c:v>43032.022060185183</c:v>
                      </c:pt>
                      <c:pt idx="1343">
                        <c:v>43032.023472222223</c:v>
                      </c:pt>
                      <c:pt idx="1344">
                        <c:v>43032.024872685186</c:v>
                      </c:pt>
                      <c:pt idx="1345">
                        <c:v>43032.026701388888</c:v>
                      </c:pt>
                      <c:pt idx="1346">
                        <c:v>43032.027685185189</c:v>
                      </c:pt>
                      <c:pt idx="1347">
                        <c:v>43032.029930555553</c:v>
                      </c:pt>
                      <c:pt idx="1348">
                        <c:v>43032.032372685186</c:v>
                      </c:pt>
                      <c:pt idx="1349">
                        <c:v>43032.033159722225</c:v>
                      </c:pt>
                      <c:pt idx="1350">
                        <c:v>43032.036134259259</c:v>
                      </c:pt>
                      <c:pt idx="1351">
                        <c:v>43032.039606481485</c:v>
                      </c:pt>
                      <c:pt idx="1352">
                        <c:v>43032.040810185186</c:v>
                      </c:pt>
                      <c:pt idx="1353">
                        <c:v>43032.041759259257</c:v>
                      </c:pt>
                      <c:pt idx="1354">
                        <c:v>43032.047384259262</c:v>
                      </c:pt>
                      <c:pt idx="1355">
                        <c:v>43032.049293981479</c:v>
                      </c:pt>
                      <c:pt idx="1356">
                        <c:v>43032.050196759257</c:v>
                      </c:pt>
                      <c:pt idx="1357">
                        <c:v>43032.052523148152</c:v>
                      </c:pt>
                      <c:pt idx="1358">
                        <c:v>43032.054872685185</c:v>
                      </c:pt>
                      <c:pt idx="1359">
                        <c:v>43032.055821759262</c:v>
                      </c:pt>
                      <c:pt idx="1360">
                        <c:v>43032.057685185187</c:v>
                      </c:pt>
                      <c:pt idx="1361">
                        <c:v>43032.058969907404</c:v>
                      </c:pt>
                      <c:pt idx="1362">
                        <c:v>43032.060497685183</c:v>
                      </c:pt>
                      <c:pt idx="1363">
                        <c:v>43032.06144675926</c:v>
                      </c:pt>
                      <c:pt idx="1364">
                        <c:v>43032.063310185185</c:v>
                      </c:pt>
                      <c:pt idx="1365">
                        <c:v>43032.064259259256</c:v>
                      </c:pt>
                      <c:pt idx="1366">
                        <c:v>43032.069884259261</c:v>
                      </c:pt>
                      <c:pt idx="1367">
                        <c:v>43032.071898148148</c:v>
                      </c:pt>
                      <c:pt idx="1368">
                        <c:v>43032.072696759256</c:v>
                      </c:pt>
                      <c:pt idx="1369">
                        <c:v>43032.074571759258</c:v>
                      </c:pt>
                      <c:pt idx="1370">
                        <c:v>43032.075127314813</c:v>
                      </c:pt>
                      <c:pt idx="1371">
                        <c:v>43032.075509259259</c:v>
                      </c:pt>
                      <c:pt idx="1372">
                        <c:v>43032.077372685184</c:v>
                      </c:pt>
                      <c:pt idx="1373">
                        <c:v>43032.078333333331</c:v>
                      </c:pt>
                      <c:pt idx="1374">
                        <c:v>43032.078356481485</c:v>
                      </c:pt>
                      <c:pt idx="1375">
                        <c:v>43032.080196759256</c:v>
                      </c:pt>
                      <c:pt idx="1376">
                        <c:v>43032.081134259257</c:v>
                      </c:pt>
                      <c:pt idx="1377">
                        <c:v>43032.081585648149</c:v>
                      </c:pt>
                      <c:pt idx="1378">
                        <c:v>43032.083958333336</c:v>
                      </c:pt>
                      <c:pt idx="1379">
                        <c:v>43032.086759259262</c:v>
                      </c:pt>
                      <c:pt idx="1380">
                        <c:v>43032.08803240741</c:v>
                      </c:pt>
                      <c:pt idx="1381">
                        <c:v>43032.089583333334</c:v>
                      </c:pt>
                      <c:pt idx="1382">
                        <c:v>43032.091261574074</c:v>
                      </c:pt>
                      <c:pt idx="1383">
                        <c:v>43032.092395833337</c:v>
                      </c:pt>
                      <c:pt idx="1384">
                        <c:v>43032.094259259262</c:v>
                      </c:pt>
                      <c:pt idx="1385">
                        <c:v>43032.095208333332</c:v>
                      </c:pt>
                      <c:pt idx="1386">
                        <c:v>43032.097719907404</c:v>
                      </c:pt>
                      <c:pt idx="1387">
                        <c:v>43032.098020833335</c:v>
                      </c:pt>
                      <c:pt idx="1388">
                        <c:v>43032.10083333333</c:v>
                      </c:pt>
                      <c:pt idx="1389">
                        <c:v>43032.102696759262</c:v>
                      </c:pt>
                      <c:pt idx="1390">
                        <c:v>43032.103645833333</c:v>
                      </c:pt>
                      <c:pt idx="1391">
                        <c:v>43032.106458333335</c:v>
                      </c:pt>
                      <c:pt idx="1392">
                        <c:v>43032.107407407406</c:v>
                      </c:pt>
                      <c:pt idx="1393">
                        <c:v>43032.10832175926</c:v>
                      </c:pt>
                      <c:pt idx="1394">
                        <c:v>43032.109270833331</c:v>
                      </c:pt>
                      <c:pt idx="1395">
                        <c:v>43032.112083333333</c:v>
                      </c:pt>
                      <c:pt idx="1396">
                        <c:v>43032.113854166666</c:v>
                      </c:pt>
                      <c:pt idx="1397">
                        <c:v>43032.113946759258</c:v>
                      </c:pt>
                      <c:pt idx="1398">
                        <c:v>43032.114895833336</c:v>
                      </c:pt>
                      <c:pt idx="1399">
                        <c:v>43032.117708333331</c:v>
                      </c:pt>
                      <c:pt idx="1400">
                        <c:v>43032.120520833334</c:v>
                      </c:pt>
                      <c:pt idx="1401">
                        <c:v>43032.123333333337</c:v>
                      </c:pt>
                      <c:pt idx="1402">
                        <c:v>43032.123541666668</c:v>
                      </c:pt>
                      <c:pt idx="1403">
                        <c:v>43032.125196759262</c:v>
                      </c:pt>
                      <c:pt idx="1404">
                        <c:v>43032.126145833332</c:v>
                      </c:pt>
                      <c:pt idx="1405">
                        <c:v>43032.128958333335</c:v>
                      </c:pt>
                      <c:pt idx="1406">
                        <c:v>43032.13</c:v>
                      </c:pt>
                      <c:pt idx="1407">
                        <c:v>43032.13177083333</c:v>
                      </c:pt>
                      <c:pt idx="1408">
                        <c:v>43032.133217592593</c:v>
                      </c:pt>
                      <c:pt idx="1409">
                        <c:v>43032.136446759258</c:v>
                      </c:pt>
                      <c:pt idx="1410">
                        <c:v>43032.137395833335</c:v>
                      </c:pt>
                      <c:pt idx="1411">
                        <c:v>43032.140219907407</c:v>
                      </c:pt>
                      <c:pt idx="1412">
                        <c:v>43032.142905092594</c:v>
                      </c:pt>
                      <c:pt idx="1413">
                        <c:v>43032.14303240741</c:v>
                      </c:pt>
                      <c:pt idx="1414">
                        <c:v>43032.144884259258</c:v>
                      </c:pt>
                      <c:pt idx="1415">
                        <c:v>43032.145844907405</c:v>
                      </c:pt>
                      <c:pt idx="1416">
                        <c:v>43032.146134259259</c:v>
                      </c:pt>
                      <c:pt idx="1417">
                        <c:v>43032.147696759261</c:v>
                      </c:pt>
                      <c:pt idx="1418">
                        <c:v>43032.148657407408</c:v>
                      </c:pt>
                      <c:pt idx="1419">
                        <c:v>43032.149363425924</c:v>
                      </c:pt>
                      <c:pt idx="1420">
                        <c:v>43032.153333333335</c:v>
                      </c:pt>
                      <c:pt idx="1421">
                        <c:v>43032.154282407406</c:v>
                      </c:pt>
                      <c:pt idx="1422">
                        <c:v>43032.156145833331</c:v>
                      </c:pt>
                      <c:pt idx="1423">
                        <c:v>43032.157094907408</c:v>
                      </c:pt>
                      <c:pt idx="1424">
                        <c:v>43032.159039351849</c:v>
                      </c:pt>
                      <c:pt idx="1425">
                        <c:v>43032.162268518521</c:v>
                      </c:pt>
                      <c:pt idx="1426">
                        <c:v>43032.162719907406</c:v>
                      </c:pt>
                      <c:pt idx="1427">
                        <c:v>43032.165497685186</c:v>
                      </c:pt>
                      <c:pt idx="1428">
                        <c:v>43032.165532407409</c:v>
                      </c:pt>
                      <c:pt idx="1429">
                        <c:v>43032.167395833334</c:v>
                      </c:pt>
                      <c:pt idx="1430">
                        <c:v>43032.168344907404</c:v>
                      </c:pt>
                      <c:pt idx="1431">
                        <c:v>43032.168726851851</c:v>
                      </c:pt>
                      <c:pt idx="1432">
                        <c:v>43032.170208333337</c:v>
                      </c:pt>
                      <c:pt idx="1433">
                        <c:v>43032.171944444446</c:v>
                      </c:pt>
                      <c:pt idx="1434">
                        <c:v>43032.175173611111</c:v>
                      </c:pt>
                      <c:pt idx="1435">
                        <c:v>43032.175833333335</c:v>
                      </c:pt>
                      <c:pt idx="1436">
                        <c:v>43032.176782407405</c:v>
                      </c:pt>
                      <c:pt idx="1437">
                        <c:v>43032.178402777776</c:v>
                      </c:pt>
                      <c:pt idx="1438">
                        <c:v>43032.179594907408</c:v>
                      </c:pt>
                      <c:pt idx="1439">
                        <c:v>43032.181458333333</c:v>
                      </c:pt>
                      <c:pt idx="1440">
                        <c:v>43032.181631944448</c:v>
                      </c:pt>
                      <c:pt idx="1441">
                        <c:v>43032.18240740741</c:v>
                      </c:pt>
                      <c:pt idx="1442">
                        <c:v>43032.184849537036</c:v>
                      </c:pt>
                      <c:pt idx="1443">
                        <c:v>43032.185231481482</c:v>
                      </c:pt>
                      <c:pt idx="1444">
                        <c:v>43032.187083333331</c:v>
                      </c:pt>
                      <c:pt idx="1445">
                        <c:v>43032.188043981485</c:v>
                      </c:pt>
                      <c:pt idx="1446">
                        <c:v>43032.188078703701</c:v>
                      </c:pt>
                      <c:pt idx="1447">
                        <c:v>43032.191307870373</c:v>
                      </c:pt>
                      <c:pt idx="1448">
                        <c:v>43032.194537037038</c:v>
                      </c:pt>
                      <c:pt idx="1449">
                        <c:v>43032.196481481478</c:v>
                      </c:pt>
                      <c:pt idx="1450">
                        <c:v>43032.197766203702</c:v>
                      </c:pt>
                      <c:pt idx="1451">
                        <c:v>43032.198333333334</c:v>
                      </c:pt>
                      <c:pt idx="1452">
                        <c:v>43032.199293981481</c:v>
                      </c:pt>
                      <c:pt idx="1453">
                        <c:v>43032.200995370367</c:v>
                      </c:pt>
                      <c:pt idx="1454">
                        <c:v>43032.201145833336</c:v>
                      </c:pt>
                      <c:pt idx="1455">
                        <c:v>43032.202106481483</c:v>
                      </c:pt>
                      <c:pt idx="1456">
                        <c:v>43032.203958333332</c:v>
                      </c:pt>
                      <c:pt idx="1457">
                        <c:v>43032.204212962963</c:v>
                      </c:pt>
                      <c:pt idx="1458">
                        <c:v>43032.204918981479</c:v>
                      </c:pt>
                      <c:pt idx="1459">
                        <c:v>43032.206770833334</c:v>
                      </c:pt>
                      <c:pt idx="1460">
                        <c:v>43032.207442129627</c:v>
                      </c:pt>
                      <c:pt idx="1461">
                        <c:v>43032.207731481481</c:v>
                      </c:pt>
                      <c:pt idx="1462">
                        <c:v>43032.210543981484</c:v>
                      </c:pt>
                      <c:pt idx="1463">
                        <c:v>43032.210613425923</c:v>
                      </c:pt>
                      <c:pt idx="1464">
                        <c:v>43032.2106712963</c:v>
                      </c:pt>
                      <c:pt idx="1465">
                        <c:v>43032.2106712963</c:v>
                      </c:pt>
                      <c:pt idx="1466">
                        <c:v>43032.212407407409</c:v>
                      </c:pt>
                      <c:pt idx="1467">
                        <c:v>43032.213356481479</c:v>
                      </c:pt>
                      <c:pt idx="1468">
                        <c:v>43032.216168981482</c:v>
                      </c:pt>
                      <c:pt idx="1469">
                        <c:v>43032.216238425928</c:v>
                      </c:pt>
                      <c:pt idx="1470">
                        <c:v>43032.217129629629</c:v>
                      </c:pt>
                      <c:pt idx="1471">
                        <c:v>43032.218981481485</c:v>
                      </c:pt>
                      <c:pt idx="1472">
                        <c:v>43032.220347222225</c:v>
                      </c:pt>
                      <c:pt idx="1473">
                        <c:v>43032.22084490741</c:v>
                      </c:pt>
                      <c:pt idx="1474">
                        <c:v>43032.22179398148</c:v>
                      </c:pt>
                      <c:pt idx="1475">
                        <c:v>43032.223576388889</c:v>
                      </c:pt>
                      <c:pt idx="1476">
                        <c:v>43032.226793981485</c:v>
                      </c:pt>
                      <c:pt idx="1477">
                        <c:v>43032.230023148149</c:v>
                      </c:pt>
                      <c:pt idx="1478">
                        <c:v>43032.230231481481</c:v>
                      </c:pt>
                      <c:pt idx="1479">
                        <c:v>43032.233055555553</c:v>
                      </c:pt>
                      <c:pt idx="1480">
                        <c:v>43032.233252314814</c:v>
                      </c:pt>
                      <c:pt idx="1481">
                        <c:v>43032.235868055555</c:v>
                      </c:pt>
                      <c:pt idx="1482">
                        <c:v>43032.236481481479</c:v>
                      </c:pt>
                      <c:pt idx="1483">
                        <c:v>43032.238680555558</c:v>
                      </c:pt>
                      <c:pt idx="1484">
                        <c:v>43032.240532407406</c:v>
                      </c:pt>
                      <c:pt idx="1485">
                        <c:v>43032.241493055553</c:v>
                      </c:pt>
                      <c:pt idx="1486">
                        <c:v>43032.242928240739</c:v>
                      </c:pt>
                      <c:pt idx="1487">
                        <c:v>43032.244305555556</c:v>
                      </c:pt>
                      <c:pt idx="1488">
                        <c:v>43032.247118055559</c:v>
                      </c:pt>
                      <c:pt idx="1489">
                        <c:v>43032.248969907407</c:v>
                      </c:pt>
                      <c:pt idx="1490">
                        <c:v>43032.249930555554</c:v>
                      </c:pt>
                      <c:pt idx="1491">
                        <c:v>43032.252743055556</c:v>
                      </c:pt>
                      <c:pt idx="1492">
                        <c:v>43032.252858796295</c:v>
                      </c:pt>
                      <c:pt idx="1493">
                        <c:v>43032.255555555559</c:v>
                      </c:pt>
                      <c:pt idx="1494">
                        <c:v>43032.258368055554</c:v>
                      </c:pt>
                      <c:pt idx="1495">
                        <c:v>43032.259062500001</c:v>
                      </c:pt>
                      <c:pt idx="1496">
                        <c:v>43032.26021990741</c:v>
                      </c:pt>
                      <c:pt idx="1497">
                        <c:v>43032.261180555557</c:v>
                      </c:pt>
                      <c:pt idx="1498">
                        <c:v>43032.262291666666</c:v>
                      </c:pt>
                      <c:pt idx="1499">
                        <c:v>43032.263032407405</c:v>
                      </c:pt>
                      <c:pt idx="1500">
                        <c:v>43032.263993055552</c:v>
                      </c:pt>
                      <c:pt idx="1501">
                        <c:v>43032.265520833331</c:v>
                      </c:pt>
                      <c:pt idx="1502">
                        <c:v>43032.266863425924</c:v>
                      </c:pt>
                      <c:pt idx="1503">
                        <c:v>43032.266932870371</c:v>
                      </c:pt>
                      <c:pt idx="1504">
                        <c:v>43032.268750000003</c:v>
                      </c:pt>
                      <c:pt idx="1505">
                        <c:v>43032.269618055558</c:v>
                      </c:pt>
                      <c:pt idx="1506">
                        <c:v>43032.269687499997</c:v>
                      </c:pt>
                      <c:pt idx="1507">
                        <c:v>43032.269745370373</c:v>
                      </c:pt>
                      <c:pt idx="1508">
                        <c:v>43032.272430555553</c:v>
                      </c:pt>
                      <c:pt idx="1509">
                        <c:v>43032.272557870368</c:v>
                      </c:pt>
                      <c:pt idx="1510">
                        <c:v>43032.274293981478</c:v>
                      </c:pt>
                      <c:pt idx="1511">
                        <c:v>43032.275243055556</c:v>
                      </c:pt>
                      <c:pt idx="1512">
                        <c:v>43032.278067129628</c:v>
                      </c:pt>
                      <c:pt idx="1513">
                        <c:v>43032.278124999997</c:v>
                      </c:pt>
                      <c:pt idx="1514">
                        <c:v>43032.278437499997</c:v>
                      </c:pt>
                      <c:pt idx="1515">
                        <c:v>43032.28087962963</c:v>
                      </c:pt>
                      <c:pt idx="1516">
                        <c:v>43032.2809375</c:v>
                      </c:pt>
                      <c:pt idx="1517">
                        <c:v>43032.283692129633</c:v>
                      </c:pt>
                      <c:pt idx="1518">
                        <c:v>43032.283750000002</c:v>
                      </c:pt>
                      <c:pt idx="1519">
                        <c:v>43032.284884259258</c:v>
                      </c:pt>
                      <c:pt idx="1520">
                        <c:v>43032.286504629628</c:v>
                      </c:pt>
                      <c:pt idx="1521">
                        <c:v>43032.286562499998</c:v>
                      </c:pt>
                      <c:pt idx="1522">
                        <c:v>43032.288101851853</c:v>
                      </c:pt>
                      <c:pt idx="1523">
                        <c:v>43032.291331018518</c:v>
                      </c:pt>
                      <c:pt idx="1524">
                        <c:v>43032.294560185182</c:v>
                      </c:pt>
                      <c:pt idx="1525">
                        <c:v>43032.294942129629</c:v>
                      </c:pt>
                      <c:pt idx="1526">
                        <c:v>43032.295057870368</c:v>
                      </c:pt>
                      <c:pt idx="1527">
                        <c:v>43032.297754629632</c:v>
                      </c:pt>
                      <c:pt idx="1528">
                        <c:v>43032.297777777778</c:v>
                      </c:pt>
                      <c:pt idx="1529">
                        <c:v>43032.29787037037</c:v>
                      </c:pt>
                      <c:pt idx="1530">
                        <c:v>43032.301006944443</c:v>
                      </c:pt>
                      <c:pt idx="1531">
                        <c:v>43032.303437499999</c:v>
                      </c:pt>
                      <c:pt idx="1532">
                        <c:v>43032.304236111115</c:v>
                      </c:pt>
                      <c:pt idx="1533">
                        <c:v>43032.30746527778</c:v>
                      </c:pt>
                      <c:pt idx="1534">
                        <c:v>43032.30804398148</c:v>
                      </c:pt>
                      <c:pt idx="1535">
                        <c:v>43032.309062499997</c:v>
                      </c:pt>
                      <c:pt idx="1536">
                        <c:v>43032.310682870368</c:v>
                      </c:pt>
                      <c:pt idx="1537">
                        <c:v>43032.31181712963</c:v>
                      </c:pt>
                      <c:pt idx="1538">
                        <c:v>43032.311874999999</c:v>
                      </c:pt>
                      <c:pt idx="1539">
                        <c:v>43032.31391203704</c:v>
                      </c:pt>
                      <c:pt idx="1540">
                        <c:v>43032.314629629633</c:v>
                      </c:pt>
                      <c:pt idx="1541">
                        <c:v>43032.314745370371</c:v>
                      </c:pt>
                      <c:pt idx="1542">
                        <c:v>43032.317141203705</c:v>
                      </c:pt>
                      <c:pt idx="1543">
                        <c:v>43032.317442129628</c:v>
                      </c:pt>
                      <c:pt idx="1544">
                        <c:v>43032.320254629631</c:v>
                      </c:pt>
                      <c:pt idx="1545">
                        <c:v>43032.323067129626</c:v>
                      </c:pt>
                      <c:pt idx="1546">
                        <c:v>43032.323125000003</c:v>
                      </c:pt>
                      <c:pt idx="1547">
                        <c:v>43032.323587962965</c:v>
                      </c:pt>
                      <c:pt idx="1548">
                        <c:v>43032.324918981481</c:v>
                      </c:pt>
                      <c:pt idx="1549">
                        <c:v>43032.325891203705</c:v>
                      </c:pt>
                      <c:pt idx="1550">
                        <c:v>43032.325937499998</c:v>
                      </c:pt>
                      <c:pt idx="1551">
                        <c:v>43032.326817129629</c:v>
                      </c:pt>
                      <c:pt idx="1552">
                        <c:v>43032.328703703701</c:v>
                      </c:pt>
                      <c:pt idx="1553">
                        <c:v>43032.330046296294</c:v>
                      </c:pt>
                      <c:pt idx="1554">
                        <c:v>43032.330555555556</c:v>
                      </c:pt>
                      <c:pt idx="1555">
                        <c:v>43032.331516203703</c:v>
                      </c:pt>
                      <c:pt idx="1556">
                        <c:v>43032.333275462966</c:v>
                      </c:pt>
                      <c:pt idx="1557">
                        <c:v>43032.334432870368</c:v>
                      </c:pt>
                      <c:pt idx="1558">
                        <c:v>43032.336493055554</c:v>
                      </c:pt>
                      <c:pt idx="1559">
                        <c:v>43032.337141203701</c:v>
                      </c:pt>
                      <c:pt idx="1560">
                        <c:v>43032.337187500001</c:v>
                      </c:pt>
                      <c:pt idx="1561">
                        <c:v>43032.338993055557</c:v>
                      </c:pt>
                      <c:pt idx="1562">
                        <c:v>43032.339722222219</c:v>
                      </c:pt>
                      <c:pt idx="1563">
                        <c:v>43032.339953703704</c:v>
                      </c:pt>
                      <c:pt idx="1564">
                        <c:v>43032.340011574073</c:v>
                      </c:pt>
                      <c:pt idx="1565">
                        <c:v>43032.341805555552</c:v>
                      </c:pt>
                      <c:pt idx="1566">
                        <c:v>43032.342766203707</c:v>
                      </c:pt>
                      <c:pt idx="1567">
                        <c:v>43032.344618055555</c:v>
                      </c:pt>
                      <c:pt idx="1568">
                        <c:v>43032.345578703702</c:v>
                      </c:pt>
                      <c:pt idx="1569">
                        <c:v>43032.345636574071</c:v>
                      </c:pt>
                      <c:pt idx="1570">
                        <c:v>43032.346168981479</c:v>
                      </c:pt>
                      <c:pt idx="1571">
                        <c:v>43032.348391203705</c:v>
                      </c:pt>
                      <c:pt idx="1572">
                        <c:v>43032.348449074074</c:v>
                      </c:pt>
                      <c:pt idx="1573">
                        <c:v>43032.349398148152</c:v>
                      </c:pt>
                      <c:pt idx="1574">
                        <c:v>43032.350243055553</c:v>
                      </c:pt>
                      <c:pt idx="1575">
                        <c:v>43032.351203703707</c:v>
                      </c:pt>
                      <c:pt idx="1576">
                        <c:v>43032.351261574076</c:v>
                      </c:pt>
                      <c:pt idx="1577">
                        <c:v>43032.352627314816</c:v>
                      </c:pt>
                      <c:pt idx="1578">
                        <c:v>43032.354016203702</c:v>
                      </c:pt>
                      <c:pt idx="1579">
                        <c:v>43032.355856481481</c:v>
                      </c:pt>
                      <c:pt idx="1580">
                        <c:v>43032.355868055558</c:v>
                      </c:pt>
                      <c:pt idx="1581">
                        <c:v>43032.356828703705</c:v>
                      </c:pt>
                      <c:pt idx="1582">
                        <c:v>43032.358680555553</c:v>
                      </c:pt>
                      <c:pt idx="1583">
                        <c:v>43032.359085648146</c:v>
                      </c:pt>
                      <c:pt idx="1584">
                        <c:v>43032.3596412037</c:v>
                      </c:pt>
                      <c:pt idx="1585">
                        <c:v>43032.362303240741</c:v>
                      </c:pt>
                      <c:pt idx="1586">
                        <c:v>43032.362453703703</c:v>
                      </c:pt>
                      <c:pt idx="1587">
                        <c:v>43032.365324074075</c:v>
                      </c:pt>
                      <c:pt idx="1588">
                        <c:v>43032.365370370368</c:v>
                      </c:pt>
                      <c:pt idx="1589">
                        <c:v>43032.367118055554</c:v>
                      </c:pt>
                      <c:pt idx="1590">
                        <c:v>43032.368078703701</c:v>
                      </c:pt>
                      <c:pt idx="1591">
                        <c:v>43032.368136574078</c:v>
                      </c:pt>
                      <c:pt idx="1592">
                        <c:v>43032.368773148148</c:v>
                      </c:pt>
                      <c:pt idx="1593">
                        <c:v>43032.369930555556</c:v>
                      </c:pt>
                      <c:pt idx="1594">
                        <c:v>43032.37090277778</c:v>
                      </c:pt>
                      <c:pt idx="1595">
                        <c:v>43032.370949074073</c:v>
                      </c:pt>
                      <c:pt idx="1596">
                        <c:v>43032.372002314813</c:v>
                      </c:pt>
                      <c:pt idx="1597">
                        <c:v>43032.373715277776</c:v>
                      </c:pt>
                      <c:pt idx="1598">
                        <c:v>43032.375219907408</c:v>
                      </c:pt>
                      <c:pt idx="1599">
                        <c:v>43032.376527777778</c:v>
                      </c:pt>
                      <c:pt idx="1600">
                        <c:v>43032.376574074071</c:v>
                      </c:pt>
                      <c:pt idx="1601">
                        <c:v>43032.376631944448</c:v>
                      </c:pt>
                      <c:pt idx="1602">
                        <c:v>43032.378449074073</c:v>
                      </c:pt>
                      <c:pt idx="1603">
                        <c:v>43032.379340277781</c:v>
                      </c:pt>
                      <c:pt idx="1604">
                        <c:v>43032.379386574074</c:v>
                      </c:pt>
                      <c:pt idx="1605">
                        <c:v>43032.379444444443</c:v>
                      </c:pt>
                      <c:pt idx="1606">
                        <c:v>43032.381180555552</c:v>
                      </c:pt>
                      <c:pt idx="1607">
                        <c:v>43032.381678240738</c:v>
                      </c:pt>
                      <c:pt idx="1608">
                        <c:v>43032.382152777776</c:v>
                      </c:pt>
                      <c:pt idx="1609">
                        <c:v>43032.38490740741</c:v>
                      </c:pt>
                      <c:pt idx="1610">
                        <c:v>43032.384965277779</c:v>
                      </c:pt>
                      <c:pt idx="1611">
                        <c:v>43032.387777777774</c:v>
                      </c:pt>
                      <c:pt idx="1612">
                        <c:v>43032.390590277777</c:v>
                      </c:pt>
                      <c:pt idx="1613">
                        <c:v>43032.390694444446</c:v>
                      </c:pt>
                      <c:pt idx="1614">
                        <c:v>43032.39135416667</c:v>
                      </c:pt>
                      <c:pt idx="1615">
                        <c:v>43032.39340277778</c:v>
                      </c:pt>
                      <c:pt idx="1616">
                        <c:v>43032.393449074072</c:v>
                      </c:pt>
                      <c:pt idx="1617">
                        <c:v>43032.394583333335</c:v>
                      </c:pt>
                      <c:pt idx="1618">
                        <c:v>43032.396215277775</c:v>
                      </c:pt>
                      <c:pt idx="1619">
                        <c:v>43032.396261574075</c:v>
                      </c:pt>
                      <c:pt idx="1620">
                        <c:v>43032.397800925923</c:v>
                      </c:pt>
                      <c:pt idx="1621">
                        <c:v>43032.399027777778</c:v>
                      </c:pt>
                      <c:pt idx="1622">
                        <c:v>43032.400879629633</c:v>
                      </c:pt>
                      <c:pt idx="1623">
                        <c:v>43032.401030092595</c:v>
                      </c:pt>
                      <c:pt idx="1624">
                        <c:v>43032.404652777775</c:v>
                      </c:pt>
                      <c:pt idx="1625">
                        <c:v>43032.407465277778</c:v>
                      </c:pt>
                      <c:pt idx="1626">
                        <c:v>43032.407476851855</c:v>
                      </c:pt>
                      <c:pt idx="1627">
                        <c:v>43032.407511574071</c:v>
                      </c:pt>
                      <c:pt idx="1628">
                        <c:v>43032.410277777781</c:v>
                      </c:pt>
                      <c:pt idx="1629">
                        <c:v>43032.41070601852</c:v>
                      </c:pt>
                      <c:pt idx="1630">
                        <c:v>43032.413090277776</c:v>
                      </c:pt>
                      <c:pt idx="1631">
                        <c:v>43032.413935185185</c:v>
                      </c:pt>
                      <c:pt idx="1632">
                        <c:v>43032.414942129632</c:v>
                      </c:pt>
                      <c:pt idx="1633">
                        <c:v>43032.415902777779</c:v>
                      </c:pt>
                      <c:pt idx="1634">
                        <c:v>43032.417164351849</c:v>
                      </c:pt>
                      <c:pt idx="1635">
                        <c:v>43032.417754629627</c:v>
                      </c:pt>
                      <c:pt idx="1636">
                        <c:v>43032.418726851851</c:v>
                      </c:pt>
                      <c:pt idx="1637">
                        <c:v>43032.418819444443</c:v>
                      </c:pt>
                      <c:pt idx="1638">
                        <c:v>43032.420393518521</c:v>
                      </c:pt>
                      <c:pt idx="1639">
                        <c:v>43032.420567129629</c:v>
                      </c:pt>
                      <c:pt idx="1640">
                        <c:v>43032.421539351853</c:v>
                      </c:pt>
                      <c:pt idx="1641">
                        <c:v>43032.421631944446</c:v>
                      </c:pt>
                      <c:pt idx="1642">
                        <c:v>43032.423622685186</c:v>
                      </c:pt>
                      <c:pt idx="1643">
                        <c:v>43032.424351851849</c:v>
                      </c:pt>
                      <c:pt idx="1644">
                        <c:v>43032.426192129627</c:v>
                      </c:pt>
                      <c:pt idx="1645">
                        <c:v>43032.426840277774</c:v>
                      </c:pt>
                      <c:pt idx="1646">
                        <c:v>43032.427164351851</c:v>
                      </c:pt>
                      <c:pt idx="1647">
                        <c:v>43032.427210648151</c:v>
                      </c:pt>
                      <c:pt idx="1648">
                        <c:v>43032.42900462963</c:v>
                      </c:pt>
                      <c:pt idx="1649">
                        <c:v>43032.429976851854</c:v>
                      </c:pt>
                      <c:pt idx="1650">
                        <c:v>43032.430023148147</c:v>
                      </c:pt>
                      <c:pt idx="1651">
                        <c:v>43032.430069444446</c:v>
                      </c:pt>
                      <c:pt idx="1652">
                        <c:v>43032.430069444446</c:v>
                      </c:pt>
                      <c:pt idx="1653">
                        <c:v>43032.431817129633</c:v>
                      </c:pt>
                      <c:pt idx="1654">
                        <c:v>43032.432789351849</c:v>
                      </c:pt>
                      <c:pt idx="1655">
                        <c:v>43032.432835648149</c:v>
                      </c:pt>
                      <c:pt idx="1656">
                        <c:v>43032.433298611111</c:v>
                      </c:pt>
                      <c:pt idx="1657">
                        <c:v>43032.435601851852</c:v>
                      </c:pt>
                      <c:pt idx="1658">
                        <c:v>43032.435648148145</c:v>
                      </c:pt>
                      <c:pt idx="1659">
                        <c:v>43032.435694444444</c:v>
                      </c:pt>
                      <c:pt idx="1660">
                        <c:v>43032.437442129631</c:v>
                      </c:pt>
                      <c:pt idx="1661">
                        <c:v>43032.438414351855</c:v>
                      </c:pt>
                      <c:pt idx="1662">
                        <c:v>43032.438460648147</c:v>
                      </c:pt>
                      <c:pt idx="1663">
                        <c:v>43032.439745370371</c:v>
                      </c:pt>
                      <c:pt idx="1664">
                        <c:v>43032.440254629626</c:v>
                      </c:pt>
                      <c:pt idx="1665">
                        <c:v>43032.44122685185</c:v>
                      </c:pt>
                      <c:pt idx="1666">
                        <c:v>43032.442974537036</c:v>
                      </c:pt>
                      <c:pt idx="1667">
                        <c:v>43032.443078703705</c:v>
                      </c:pt>
                      <c:pt idx="1668">
                        <c:v>43032.444039351853</c:v>
                      </c:pt>
                      <c:pt idx="1669">
                        <c:v>43032.444131944445</c:v>
                      </c:pt>
                      <c:pt idx="1670">
                        <c:v>43032.445879629631</c:v>
                      </c:pt>
                      <c:pt idx="1671">
                        <c:v>43032.446851851855</c:v>
                      </c:pt>
                      <c:pt idx="1672">
                        <c:v>43032.449664351851</c:v>
                      </c:pt>
                      <c:pt idx="1673">
                        <c:v>43032.44971064815</c:v>
                      </c:pt>
                      <c:pt idx="1674">
                        <c:v>43032.449756944443</c:v>
                      </c:pt>
                      <c:pt idx="1675">
                        <c:v>43032.451516203706</c:v>
                      </c:pt>
                      <c:pt idx="1676">
                        <c:v>43032.452476851853</c:v>
                      </c:pt>
                      <c:pt idx="1677">
                        <c:v>43032.452523148146</c:v>
                      </c:pt>
                      <c:pt idx="1678">
                        <c:v>43032.452662037038</c:v>
                      </c:pt>
                      <c:pt idx="1679">
                        <c:v>43032.455289351848</c:v>
                      </c:pt>
                      <c:pt idx="1680">
                        <c:v>43032.455891203703</c:v>
                      </c:pt>
                      <c:pt idx="1681">
                        <c:v>43032.457141203704</c:v>
                      </c:pt>
                      <c:pt idx="1682">
                        <c:v>43032.458148148151</c:v>
                      </c:pt>
                      <c:pt idx="1683">
                        <c:v>43032.459120370368</c:v>
                      </c:pt>
                      <c:pt idx="1684">
                        <c:v>43032.460914351854</c:v>
                      </c:pt>
                      <c:pt idx="1685">
                        <c:v>43032.46234953704</c:v>
                      </c:pt>
                      <c:pt idx="1686">
                        <c:v>43032.462766203702</c:v>
                      </c:pt>
                      <c:pt idx="1687">
                        <c:v>43032.463738425926</c:v>
                      </c:pt>
                      <c:pt idx="1688">
                        <c:v>43032.465578703705</c:v>
                      </c:pt>
                      <c:pt idx="1689">
                        <c:v>43032.466550925928</c:v>
                      </c:pt>
                      <c:pt idx="1690">
                        <c:v>43032.468391203707</c:v>
                      </c:pt>
                      <c:pt idx="1691">
                        <c:v>43032.469398148147</c:v>
                      </c:pt>
                      <c:pt idx="1692">
                        <c:v>43032.471203703702</c:v>
                      </c:pt>
                      <c:pt idx="1693">
                        <c:v>43032.472037037034</c:v>
                      </c:pt>
                      <c:pt idx="1694">
                        <c:v>43032.472210648149</c:v>
                      </c:pt>
                      <c:pt idx="1695">
                        <c:v>43032.474016203705</c:v>
                      </c:pt>
                      <c:pt idx="1696">
                        <c:v>43032.474988425929</c:v>
                      </c:pt>
                      <c:pt idx="1697">
                        <c:v>43032.475254629629</c:v>
                      </c:pt>
                      <c:pt idx="1698">
                        <c:v>43032.4768287037</c:v>
                      </c:pt>
                      <c:pt idx="1699">
                        <c:v>43032.477800925924</c:v>
                      </c:pt>
                      <c:pt idx="1700">
                        <c:v>43032.478483796294</c:v>
                      </c:pt>
                      <c:pt idx="1701">
                        <c:v>43032.480613425927</c:v>
                      </c:pt>
                      <c:pt idx="1702">
                        <c:v>43032.481712962966</c:v>
                      </c:pt>
                      <c:pt idx="1703">
                        <c:v>43032.483425925922</c:v>
                      </c:pt>
                      <c:pt idx="1704">
                        <c:v>43032.484942129631</c:v>
                      </c:pt>
                      <c:pt idx="1705">
                        <c:v>43032.486238425925</c:v>
                      </c:pt>
                      <c:pt idx="1706">
                        <c:v>43032.488182870373</c:v>
                      </c:pt>
                      <c:pt idx="1707">
                        <c:v>43032.489050925928</c:v>
                      </c:pt>
                      <c:pt idx="1708">
                        <c:v>43032.489085648151</c:v>
                      </c:pt>
                      <c:pt idx="1709">
                        <c:v>43032.490891203706</c:v>
                      </c:pt>
                      <c:pt idx="1710">
                        <c:v>43032.491412037038</c:v>
                      </c:pt>
                      <c:pt idx="1711">
                        <c:v>43032.491863425923</c:v>
                      </c:pt>
                      <c:pt idx="1712">
                        <c:v>43032.491898148146</c:v>
                      </c:pt>
                      <c:pt idx="1713">
                        <c:v>43032.494629629633</c:v>
                      </c:pt>
                      <c:pt idx="1714">
                        <c:v>43032.494675925926</c:v>
                      </c:pt>
                      <c:pt idx="1715">
                        <c:v>43032.494710648149</c:v>
                      </c:pt>
                      <c:pt idx="1716">
                        <c:v>43032.496516203704</c:v>
                      </c:pt>
                      <c:pt idx="1717">
                        <c:v>43032.497488425928</c:v>
                      </c:pt>
                      <c:pt idx="1718">
                        <c:v>43032.497534722221</c:v>
                      </c:pt>
                      <c:pt idx="1719">
                        <c:v>43032.497858796298</c:v>
                      </c:pt>
                      <c:pt idx="1720">
                        <c:v>43032.500300925924</c:v>
                      </c:pt>
                      <c:pt idx="1721">
                        <c:v>43032.501087962963</c:v>
                      </c:pt>
                      <c:pt idx="1722">
                        <c:v>43032.503113425926</c:v>
                      </c:pt>
                      <c:pt idx="1723">
                        <c:v>43032.504317129627</c:v>
                      </c:pt>
                      <c:pt idx="1724">
                        <c:v>43032.504965277774</c:v>
                      </c:pt>
                      <c:pt idx="1725">
                        <c:v>43032.505960648145</c:v>
                      </c:pt>
                      <c:pt idx="1726">
                        <c:v>43032.5075462963</c:v>
                      </c:pt>
                      <c:pt idx="1727">
                        <c:v>43032.508784722224</c:v>
                      </c:pt>
                      <c:pt idx="1728">
                        <c:v>43032.511550925927</c:v>
                      </c:pt>
                      <c:pt idx="1729">
                        <c:v>43032.511597222219</c:v>
                      </c:pt>
                      <c:pt idx="1730">
                        <c:v>43032.513402777775</c:v>
                      </c:pt>
                      <c:pt idx="1731">
                        <c:v>43032.514004629629</c:v>
                      </c:pt>
                      <c:pt idx="1732">
                        <c:v>43032.514374999999</c:v>
                      </c:pt>
                      <c:pt idx="1733">
                        <c:v>43032.516215277778</c:v>
                      </c:pt>
                      <c:pt idx="1734">
                        <c:v>43032.517187500001</c:v>
                      </c:pt>
                      <c:pt idx="1735">
                        <c:v>43032.520451388889</c:v>
                      </c:pt>
                      <c:pt idx="1736">
                        <c:v>43032.522812499999</c:v>
                      </c:pt>
                      <c:pt idx="1737">
                        <c:v>43032.523680555554</c:v>
                      </c:pt>
                      <c:pt idx="1738">
                        <c:v>43032.524652777778</c:v>
                      </c:pt>
                      <c:pt idx="1739">
                        <c:v>43032.525625000002</c:v>
                      </c:pt>
                      <c:pt idx="1740">
                        <c:v>43032.526909722219</c:v>
                      </c:pt>
                      <c:pt idx="1741">
                        <c:v>43032.528437499997</c:v>
                      </c:pt>
                      <c:pt idx="1742">
                        <c:v>43032.530127314814</c:v>
                      </c:pt>
                      <c:pt idx="1743">
                        <c:v>43032.530277777776</c:v>
                      </c:pt>
                      <c:pt idx="1744">
                        <c:v>43032.53125</c:v>
                      </c:pt>
                      <c:pt idx="1745">
                        <c:v>43032.531284722223</c:v>
                      </c:pt>
                      <c:pt idx="1746">
                        <c:v>43032.533090277779</c:v>
                      </c:pt>
                      <c:pt idx="1747">
                        <c:v>43032.534062500003</c:v>
                      </c:pt>
                      <c:pt idx="1748">
                        <c:v>43032.534097222226</c:v>
                      </c:pt>
                      <c:pt idx="1749">
                        <c:v>43032.535902777781</c:v>
                      </c:pt>
                      <c:pt idx="1750">
                        <c:v>43032.536585648151</c:v>
                      </c:pt>
                      <c:pt idx="1751">
                        <c:v>43032.536874999998</c:v>
                      </c:pt>
                      <c:pt idx="1752">
                        <c:v>43032.536909722221</c:v>
                      </c:pt>
                      <c:pt idx="1753">
                        <c:v>43032.539722222224</c:v>
                      </c:pt>
                      <c:pt idx="1754">
                        <c:v>43032.539814814816</c:v>
                      </c:pt>
                      <c:pt idx="1755">
                        <c:v>43032.541527777779</c:v>
                      </c:pt>
                      <c:pt idx="1756">
                        <c:v>43032.542534722219</c:v>
                      </c:pt>
                      <c:pt idx="1757">
                        <c:v>43032.543043981481</c:v>
                      </c:pt>
                      <c:pt idx="1758">
                        <c:v>43032.547152777777</c:v>
                      </c:pt>
                      <c:pt idx="1759">
                        <c:v>43032.549490740741</c:v>
                      </c:pt>
                      <c:pt idx="1760">
                        <c:v>43032.550937499997</c:v>
                      </c:pt>
                      <c:pt idx="1761">
                        <c:v>43032.55097222222</c:v>
                      </c:pt>
                      <c:pt idx="1762">
                        <c:v>43032.552719907406</c:v>
                      </c:pt>
                      <c:pt idx="1763">
                        <c:v>43032.553749999999</c:v>
                      </c:pt>
                      <c:pt idx="1764">
                        <c:v>43032.556562500002</c:v>
                      </c:pt>
                      <c:pt idx="1765">
                        <c:v>43032.559178240743</c:v>
                      </c:pt>
                      <c:pt idx="1766">
                        <c:v>43032.559374999997</c:v>
                      </c:pt>
                      <c:pt idx="1767">
                        <c:v>43032.55940972222</c:v>
                      </c:pt>
                      <c:pt idx="1768">
                        <c:v>43032.561215277776</c:v>
                      </c:pt>
                      <c:pt idx="1769">
                        <c:v>43032.562199074076</c:v>
                      </c:pt>
                      <c:pt idx="1770">
                        <c:v>43032.562222222223</c:v>
                      </c:pt>
                      <c:pt idx="1771">
                        <c:v>43032.562395833331</c:v>
                      </c:pt>
                      <c:pt idx="1772">
                        <c:v>43032.564027777778</c:v>
                      </c:pt>
                      <c:pt idx="1773">
                        <c:v>43032.565011574072</c:v>
                      </c:pt>
                      <c:pt idx="1774">
                        <c:v>43032.565034722225</c:v>
                      </c:pt>
                      <c:pt idx="1775">
                        <c:v>43032.565625000003</c:v>
                      </c:pt>
                      <c:pt idx="1776">
                        <c:v>43032.567824074074</c:v>
                      </c:pt>
                      <c:pt idx="1777">
                        <c:v>43032.567847222221</c:v>
                      </c:pt>
                      <c:pt idx="1778">
                        <c:v>43032.568854166668</c:v>
                      </c:pt>
                      <c:pt idx="1779">
                        <c:v>43032.570636574077</c:v>
                      </c:pt>
                      <c:pt idx="1780">
                        <c:v>43032.570659722223</c:v>
                      </c:pt>
                      <c:pt idx="1781">
                        <c:v>43032.572083333333</c:v>
                      </c:pt>
                      <c:pt idx="1782">
                        <c:v>43032.573449074072</c:v>
                      </c:pt>
                      <c:pt idx="1783">
                        <c:v>43032.573472222219</c:v>
                      </c:pt>
                      <c:pt idx="1784">
                        <c:v>43032.575300925928</c:v>
                      </c:pt>
                      <c:pt idx="1785">
                        <c:v>43032.576261574075</c:v>
                      </c:pt>
                      <c:pt idx="1786">
                        <c:v>43032.576284722221</c:v>
                      </c:pt>
                      <c:pt idx="1787">
                        <c:v>43032.578530092593</c:v>
                      </c:pt>
                      <c:pt idx="1788">
                        <c:v>43032.579074074078</c:v>
                      </c:pt>
                      <c:pt idx="1789">
                        <c:v>43032.580914351849</c:v>
                      </c:pt>
                      <c:pt idx="1790">
                        <c:v>43032.581759259258</c:v>
                      </c:pt>
                      <c:pt idx="1791">
                        <c:v>43032.581886574073</c:v>
                      </c:pt>
                      <c:pt idx="1792">
                        <c:v>43032.581909722219</c:v>
                      </c:pt>
                      <c:pt idx="1793">
                        <c:v>43032.583726851852</c:v>
                      </c:pt>
                      <c:pt idx="1794">
                        <c:v>43032.584722222222</c:v>
                      </c:pt>
                      <c:pt idx="1795">
                        <c:v>43032.587534722225</c:v>
                      </c:pt>
                      <c:pt idx="1796">
                        <c:v>43032.58935185185</c:v>
                      </c:pt>
                      <c:pt idx="1797">
                        <c:v>43032.590324074074</c:v>
                      </c:pt>
                      <c:pt idx="1798">
                        <c:v>43032.592164351852</c:v>
                      </c:pt>
                      <c:pt idx="1799">
                        <c:v>43032.594675925924</c:v>
                      </c:pt>
                      <c:pt idx="1800">
                        <c:v>43032.594976851855</c:v>
                      </c:pt>
                      <c:pt idx="1801">
                        <c:v>43032.598761574074</c:v>
                      </c:pt>
                      <c:pt idx="1802">
                        <c:v>43032.601134259261</c:v>
                      </c:pt>
                      <c:pt idx="1803">
                        <c:v>43032.601574074077</c:v>
                      </c:pt>
                      <c:pt idx="1804">
                        <c:v>43032.6016087963</c:v>
                      </c:pt>
                      <c:pt idx="1805">
                        <c:v>43032.604351851849</c:v>
                      </c:pt>
                      <c:pt idx="1806">
                        <c:v>43032.604386574072</c:v>
                      </c:pt>
                      <c:pt idx="1807">
                        <c:v>43032.607199074075</c:v>
                      </c:pt>
                      <c:pt idx="1808">
                        <c:v>43032.607581018521</c:v>
                      </c:pt>
                      <c:pt idx="1809">
                        <c:v>43032.609039351853</c:v>
                      </c:pt>
                      <c:pt idx="1810">
                        <c:v>43032.610011574077</c:v>
                      </c:pt>
                      <c:pt idx="1811">
                        <c:v>43032.611851851849</c:v>
                      </c:pt>
                      <c:pt idx="1812">
                        <c:v>43032.612824074073</c:v>
                      </c:pt>
                      <c:pt idx="1813">
                        <c:v>43032.612858796296</c:v>
                      </c:pt>
                      <c:pt idx="1814">
                        <c:v>43032.615636574075</c:v>
                      </c:pt>
                      <c:pt idx="1815">
                        <c:v>43032.615671296298</c:v>
                      </c:pt>
                      <c:pt idx="1816">
                        <c:v>43032.617256944446</c:v>
                      </c:pt>
                      <c:pt idx="1817">
                        <c:v>43032.618460648147</c:v>
                      </c:pt>
                      <c:pt idx="1818">
                        <c:v>43032.620289351849</c:v>
                      </c:pt>
                      <c:pt idx="1819">
                        <c:v>43032.620486111111</c:v>
                      </c:pt>
                      <c:pt idx="1820">
                        <c:v>43032.62127314815</c:v>
                      </c:pt>
                      <c:pt idx="1821">
                        <c:v>43032.623101851852</c:v>
                      </c:pt>
                      <c:pt idx="1822">
                        <c:v>43032.624085648145</c:v>
                      </c:pt>
                      <c:pt idx="1823">
                        <c:v>43032.624467592592</c:v>
                      </c:pt>
                      <c:pt idx="1824">
                        <c:v>43032.625914351855</c:v>
                      </c:pt>
                      <c:pt idx="1825">
                        <c:v>43032.626898148148</c:v>
                      </c:pt>
                      <c:pt idx="1826">
                        <c:v>43032.62872685185</c:v>
                      </c:pt>
                      <c:pt idx="1827">
                        <c:v>43032.629710648151</c:v>
                      </c:pt>
                      <c:pt idx="1828">
                        <c:v>43032.630173611113</c:v>
                      </c:pt>
                      <c:pt idx="1829">
                        <c:v>43032.632523148146</c:v>
                      </c:pt>
                      <c:pt idx="1830">
                        <c:v>43032.633402777778</c:v>
                      </c:pt>
                      <c:pt idx="1831">
                        <c:v>43032.635358796295</c:v>
                      </c:pt>
                      <c:pt idx="1832">
                        <c:v>43032.636631944442</c:v>
                      </c:pt>
                      <c:pt idx="1833">
                        <c:v>43032.637164351851</c:v>
                      </c:pt>
                      <c:pt idx="1834">
                        <c:v>43032.638148148151</c:v>
                      </c:pt>
                      <c:pt idx="1835">
                        <c:v>43032.638171296298</c:v>
                      </c:pt>
                      <c:pt idx="1836">
                        <c:v>43032.63853009259</c:v>
                      </c:pt>
                      <c:pt idx="1837">
                        <c:v>43032.639988425923</c:v>
                      </c:pt>
                      <c:pt idx="1838">
                        <c:v>43032.640960648147</c:v>
                      </c:pt>
                      <c:pt idx="1839">
                        <c:v>43032.642800925925</c:v>
                      </c:pt>
                      <c:pt idx="1840">
                        <c:v>43032.643090277779</c:v>
                      </c:pt>
                      <c:pt idx="1841">
                        <c:v>43032.645613425928</c:v>
                      </c:pt>
                      <c:pt idx="1842">
                        <c:v>43032.648425925923</c:v>
                      </c:pt>
                      <c:pt idx="1843">
                        <c:v>43032.649398148147</c:v>
                      </c:pt>
                      <c:pt idx="1844">
                        <c:v>43032.649548611109</c:v>
                      </c:pt>
                      <c:pt idx="1845">
                        <c:v>43032.65221064815</c:v>
                      </c:pt>
                      <c:pt idx="1846">
                        <c:v>43032.655995370369</c:v>
                      </c:pt>
                      <c:pt idx="1847">
                        <c:v>43032.657835648148</c:v>
                      </c:pt>
                      <c:pt idx="1848">
                        <c:v>43032.659224537034</c:v>
                      </c:pt>
                      <c:pt idx="1849">
                        <c:v>43032.659675925926</c:v>
                      </c:pt>
                      <c:pt idx="1850">
                        <c:v>43032.66064814815</c:v>
                      </c:pt>
                      <c:pt idx="1851">
                        <c:v>43032.662453703706</c:v>
                      </c:pt>
                      <c:pt idx="1852">
                        <c:v>43032.662488425929</c:v>
                      </c:pt>
                      <c:pt idx="1853">
                        <c:v>43032.663472222222</c:v>
                      </c:pt>
                      <c:pt idx="1854">
                        <c:v>43032.665300925924</c:v>
                      </c:pt>
                      <c:pt idx="1855">
                        <c:v>43032.666273148148</c:v>
                      </c:pt>
                      <c:pt idx="1856">
                        <c:v>43032.668113425927</c:v>
                      </c:pt>
                      <c:pt idx="1857">
                        <c:v>43032.668923611112</c:v>
                      </c:pt>
                      <c:pt idx="1858">
                        <c:v>43032.66909722222</c:v>
                      </c:pt>
                      <c:pt idx="1859">
                        <c:v>43032.671909722223</c:v>
                      </c:pt>
                      <c:pt idx="1860">
                        <c:v>43032.6721412037</c:v>
                      </c:pt>
                      <c:pt idx="1861">
                        <c:v>43032.674722222226</c:v>
                      </c:pt>
                      <c:pt idx="1862">
                        <c:v>43032.675358796296</c:v>
                      </c:pt>
                      <c:pt idx="1863">
                        <c:v>43032.676550925928</c:v>
                      </c:pt>
                      <c:pt idx="1864">
                        <c:v>43032.677534722221</c:v>
                      </c:pt>
                      <c:pt idx="1865">
                        <c:v>43032.678599537037</c:v>
                      </c:pt>
                      <c:pt idx="1866">
                        <c:v>43032.679363425923</c:v>
                      </c:pt>
                      <c:pt idx="1867">
                        <c:v>43032.680347222224</c:v>
                      </c:pt>
                      <c:pt idx="1868">
                        <c:v>43032.681828703702</c:v>
                      </c:pt>
                      <c:pt idx="1869">
                        <c:v>43032.682175925926</c:v>
                      </c:pt>
                      <c:pt idx="1870">
                        <c:v>43032.683159722219</c:v>
                      </c:pt>
                      <c:pt idx="1871">
                        <c:v>43032.685046296298</c:v>
                      </c:pt>
                      <c:pt idx="1872">
                        <c:v>43032.685972222222</c:v>
                      </c:pt>
                      <c:pt idx="1873">
                        <c:v>43032.685995370368</c:v>
                      </c:pt>
                      <c:pt idx="1874">
                        <c:v>43032.687800925924</c:v>
                      </c:pt>
                      <c:pt idx="1875">
                        <c:v>43032.688807870371</c:v>
                      </c:pt>
                      <c:pt idx="1876">
                        <c:v>43032.689166666663</c:v>
                      </c:pt>
                      <c:pt idx="1877">
                        <c:v>43032.690613425926</c:v>
                      </c:pt>
                      <c:pt idx="1878">
                        <c:v>43032.691504629627</c:v>
                      </c:pt>
                      <c:pt idx="1879">
                        <c:v>43032.691608796296</c:v>
                      </c:pt>
                      <c:pt idx="1880">
                        <c:v>43032.691979166666</c:v>
                      </c:pt>
                      <c:pt idx="1881">
                        <c:v>43032.694409722222</c:v>
                      </c:pt>
                      <c:pt idx="1882">
                        <c:v>43032.694722222222</c:v>
                      </c:pt>
                      <c:pt idx="1883">
                        <c:v>43032.696238425924</c:v>
                      </c:pt>
                      <c:pt idx="1884">
                        <c:v>43032.697233796294</c:v>
                      </c:pt>
                      <c:pt idx="1885">
                        <c:v>43032.697962962964</c:v>
                      </c:pt>
                      <c:pt idx="1886">
                        <c:v>43032.699062500003</c:v>
                      </c:pt>
                      <c:pt idx="1887">
                        <c:v>43032.70003472222</c:v>
                      </c:pt>
                      <c:pt idx="1888">
                        <c:v>43032.700057870374</c:v>
                      </c:pt>
                      <c:pt idx="1889">
                        <c:v>43032.700416666667</c:v>
                      </c:pt>
                      <c:pt idx="1890">
                        <c:v>43032.701192129629</c:v>
                      </c:pt>
                      <c:pt idx="1891">
                        <c:v>43032.702847222223</c:v>
                      </c:pt>
                      <c:pt idx="1892">
                        <c:v>43032.704421296294</c:v>
                      </c:pt>
                      <c:pt idx="1893">
                        <c:v>43032.704687500001</c:v>
                      </c:pt>
                      <c:pt idx="1894">
                        <c:v>43032.705659722225</c:v>
                      </c:pt>
                      <c:pt idx="1895">
                        <c:v>43032.706041666665</c:v>
                      </c:pt>
                      <c:pt idx="1896">
                        <c:v>43032.707638888889</c:v>
                      </c:pt>
                      <c:pt idx="1897">
                        <c:v>43032.708854166667</c:v>
                      </c:pt>
                      <c:pt idx="1898">
                        <c:v>43032.710312499999</c:v>
                      </c:pt>
                      <c:pt idx="1899">
                        <c:v>43032.710868055554</c:v>
                      </c:pt>
                      <c:pt idx="1900">
                        <c:v>43032.710902777777</c:v>
                      </c:pt>
                      <c:pt idx="1901">
                        <c:v>43032.71166666667</c:v>
                      </c:pt>
                      <c:pt idx="1902">
                        <c:v>43032.713125000002</c:v>
                      </c:pt>
                      <c:pt idx="1903">
                        <c:v>43032.714097222219</c:v>
                      </c:pt>
                      <c:pt idx="1904">
                        <c:v>43032.714108796295</c:v>
                      </c:pt>
                      <c:pt idx="1905">
                        <c:v>43032.714479166665</c:v>
                      </c:pt>
                      <c:pt idx="1906">
                        <c:v>43032.716921296298</c:v>
                      </c:pt>
                      <c:pt idx="1907">
                        <c:v>43032.717291666668</c:v>
                      </c:pt>
                      <c:pt idx="1908">
                        <c:v>43032.717314814814</c:v>
                      </c:pt>
                      <c:pt idx="1909">
                        <c:v>43032.71875</c:v>
                      </c:pt>
                      <c:pt idx="1910">
                        <c:v>43032.719733796293</c:v>
                      </c:pt>
                      <c:pt idx="1911">
                        <c:v>43032.720543981479</c:v>
                      </c:pt>
                      <c:pt idx="1912">
                        <c:v>43032.722546296296</c:v>
                      </c:pt>
                      <c:pt idx="1913">
                        <c:v>43032.723761574074</c:v>
                      </c:pt>
                      <c:pt idx="1914">
                        <c:v>43032.724965277775</c:v>
                      </c:pt>
                      <c:pt idx="1915">
                        <c:v>43032.725358796299</c:v>
                      </c:pt>
                      <c:pt idx="1916">
                        <c:v>43032.726990740739</c:v>
                      </c:pt>
                      <c:pt idx="1917">
                        <c:v>43032.727187500001</c:v>
                      </c:pt>
                      <c:pt idx="1918">
                        <c:v>43032.730219907404</c:v>
                      </c:pt>
                      <c:pt idx="1919">
                        <c:v>43032.730590277781</c:v>
                      </c:pt>
                      <c:pt idx="1920">
                        <c:v>43032.730983796297</c:v>
                      </c:pt>
                      <c:pt idx="1921">
                        <c:v>43032.731354166666</c:v>
                      </c:pt>
                      <c:pt idx="1922">
                        <c:v>43032.732812499999</c:v>
                      </c:pt>
                      <c:pt idx="1923">
                        <c:v>43032.733796296299</c:v>
                      </c:pt>
                      <c:pt idx="1924">
                        <c:v>43032.734166666669</c:v>
                      </c:pt>
                      <c:pt idx="1925">
                        <c:v>43032.735625000001</c:v>
                      </c:pt>
                      <c:pt idx="1926">
                        <c:v>43032.736608796295</c:v>
                      </c:pt>
                      <c:pt idx="1927">
                        <c:v>43032.736979166664</c:v>
                      </c:pt>
                      <c:pt idx="1928">
                        <c:v>43032.739421296297</c:v>
                      </c:pt>
                      <c:pt idx="1929">
                        <c:v>43032.739791666667</c:v>
                      </c:pt>
                      <c:pt idx="1930">
                        <c:v>43032.7422337963</c:v>
                      </c:pt>
                      <c:pt idx="1931">
                        <c:v>43032.742604166669</c:v>
                      </c:pt>
                      <c:pt idx="1932">
                        <c:v>43032.743136574078</c:v>
                      </c:pt>
                      <c:pt idx="1933">
                        <c:v>43032.745046296295</c:v>
                      </c:pt>
                      <c:pt idx="1934">
                        <c:v>43032.745416666665</c:v>
                      </c:pt>
                      <c:pt idx="1935">
                        <c:v>43032.746874999997</c:v>
                      </c:pt>
                      <c:pt idx="1936">
                        <c:v>43032.747465277775</c:v>
                      </c:pt>
                      <c:pt idx="1937">
                        <c:v>43032.747858796298</c:v>
                      </c:pt>
                      <c:pt idx="1938">
                        <c:v>43032.749594907407</c:v>
                      </c:pt>
                      <c:pt idx="1939">
                        <c:v>43032.750277777777</c:v>
                      </c:pt>
                      <c:pt idx="1940">
                        <c:v>43032.750671296293</c:v>
                      </c:pt>
                      <c:pt idx="1941">
                        <c:v>43032.75104166667</c:v>
                      </c:pt>
                      <c:pt idx="1942">
                        <c:v>43032.752500000002</c:v>
                      </c:pt>
                      <c:pt idx="1943">
                        <c:v>43032.752824074072</c:v>
                      </c:pt>
                      <c:pt idx="1944">
                        <c:v>43032.75309027778</c:v>
                      </c:pt>
                      <c:pt idx="1945">
                        <c:v>43032.753483796296</c:v>
                      </c:pt>
                      <c:pt idx="1946">
                        <c:v>43032.753854166665</c:v>
                      </c:pt>
                      <c:pt idx="1947">
                        <c:v>43032.755324074074</c:v>
                      </c:pt>
                      <c:pt idx="1948">
                        <c:v>43032.755902777775</c:v>
                      </c:pt>
                      <c:pt idx="1949">
                        <c:v>43032.756041666667</c:v>
                      </c:pt>
                      <c:pt idx="1950">
                        <c:v>43032.759270833332</c:v>
                      </c:pt>
                      <c:pt idx="1951">
                        <c:v>43032.75949074074</c:v>
                      </c:pt>
                      <c:pt idx="1952">
                        <c:v>43032.761932870373</c:v>
                      </c:pt>
                      <c:pt idx="1953">
                        <c:v>43032.762303240743</c:v>
                      </c:pt>
                      <c:pt idx="1954">
                        <c:v>43032.762499999997</c:v>
                      </c:pt>
                      <c:pt idx="1955">
                        <c:v>43032.763761574075</c:v>
                      </c:pt>
                      <c:pt idx="1956">
                        <c:v>43032.764340277776</c:v>
                      </c:pt>
                      <c:pt idx="1957">
                        <c:v>43032.764745370368</c:v>
                      </c:pt>
                      <c:pt idx="1958">
                        <c:v>43032.765115740738</c:v>
                      </c:pt>
                      <c:pt idx="1959">
                        <c:v>43032.765729166669</c:v>
                      </c:pt>
                      <c:pt idx="1960">
                        <c:v>43032.766574074078</c:v>
                      </c:pt>
                      <c:pt idx="1961">
                        <c:v>43032.767557870371</c:v>
                      </c:pt>
                      <c:pt idx="1962">
                        <c:v>43032.768946759257</c:v>
                      </c:pt>
                      <c:pt idx="1963">
                        <c:v>43032.769386574073</c:v>
                      </c:pt>
                      <c:pt idx="1964">
                        <c:v>43032.770370370374</c:v>
                      </c:pt>
                      <c:pt idx="1965">
                        <c:v>43032.770740740743</c:v>
                      </c:pt>
                      <c:pt idx="1966">
                        <c:v>43032.772789351853</c:v>
                      </c:pt>
                      <c:pt idx="1967">
                        <c:v>43032.773182870369</c:v>
                      </c:pt>
                      <c:pt idx="1968">
                        <c:v>43032.773553240739</c:v>
                      </c:pt>
                      <c:pt idx="1969">
                        <c:v>43032.775011574071</c:v>
                      </c:pt>
                      <c:pt idx="1970">
                        <c:v>43032.775601851848</c:v>
                      </c:pt>
                      <c:pt idx="1971">
                        <c:v>43032.775995370372</c:v>
                      </c:pt>
                      <c:pt idx="1972">
                        <c:v>43032.777824074074</c:v>
                      </c:pt>
                      <c:pt idx="1973">
                        <c:v>43032.778414351851</c:v>
                      </c:pt>
                      <c:pt idx="1974">
                        <c:v>43032.778634259259</c:v>
                      </c:pt>
                      <c:pt idx="1975">
                        <c:v>43032.778807870367</c:v>
                      </c:pt>
                      <c:pt idx="1976">
                        <c:v>43032.78162037037</c:v>
                      </c:pt>
                      <c:pt idx="1977">
                        <c:v>43032.783449074072</c:v>
                      </c:pt>
                      <c:pt idx="1978">
                        <c:v>43032.784039351849</c:v>
                      </c:pt>
                      <c:pt idx="1979">
                        <c:v>43032.784432870372</c:v>
                      </c:pt>
                      <c:pt idx="1980">
                        <c:v>43032.784803240742</c:v>
                      </c:pt>
                      <c:pt idx="1981">
                        <c:v>43032.785092592596</c:v>
                      </c:pt>
                      <c:pt idx="1982">
                        <c:v>43032.786261574074</c:v>
                      </c:pt>
                      <c:pt idx="1983">
                        <c:v>43032.787615740737</c:v>
                      </c:pt>
                      <c:pt idx="1984">
                        <c:v>43032.789074074077</c:v>
                      </c:pt>
                      <c:pt idx="1985">
                        <c:v>43032.789664351854</c:v>
                      </c:pt>
                      <c:pt idx="1986">
                        <c:v>43032.791539351849</c:v>
                      </c:pt>
                      <c:pt idx="1987">
                        <c:v>43032.794768518521</c:v>
                      </c:pt>
                      <c:pt idx="1988">
                        <c:v>43032.795682870368</c:v>
                      </c:pt>
                      <c:pt idx="1989">
                        <c:v>43032.797511574077</c:v>
                      </c:pt>
                      <c:pt idx="1990">
                        <c:v>43032.797997685186</c:v>
                      </c:pt>
                      <c:pt idx="1991">
                        <c:v>43032.798495370371</c:v>
                      </c:pt>
                      <c:pt idx="1992">
                        <c:v>43032.801226851851</c:v>
                      </c:pt>
                      <c:pt idx="1993">
                        <c:v>43032.801319444443</c:v>
                      </c:pt>
                      <c:pt idx="1994">
                        <c:v>43032.804131944446</c:v>
                      </c:pt>
                      <c:pt idx="1995">
                        <c:v>43032.806944444441</c:v>
                      </c:pt>
                      <c:pt idx="1996">
                        <c:v>43032.809756944444</c:v>
                      </c:pt>
                      <c:pt idx="1997">
                        <c:v>43032.809930555559</c:v>
                      </c:pt>
                      <c:pt idx="1998">
                        <c:v>43032.810902777775</c:v>
                      </c:pt>
                      <c:pt idx="1999">
                        <c:v>43032.812002314815</c:v>
                      </c:pt>
                      <c:pt idx="2000">
                        <c:v>43032.8124537037</c:v>
                      </c:pt>
                      <c:pt idx="2001">
                        <c:v>43032.812511574077</c:v>
                      </c:pt>
                      <c:pt idx="2002">
                        <c:v>43032.812569444446</c:v>
                      </c:pt>
                      <c:pt idx="2003">
                        <c:v>43032.814131944448</c:v>
                      </c:pt>
                      <c:pt idx="2004">
                        <c:v>43032.815266203703</c:v>
                      </c:pt>
                      <c:pt idx="2005">
                        <c:v>43032.815324074072</c:v>
                      </c:pt>
                      <c:pt idx="2006">
                        <c:v>43032.817361111112</c:v>
                      </c:pt>
                      <c:pt idx="2007">
                        <c:v>43032.818078703705</c:v>
                      </c:pt>
                      <c:pt idx="2008">
                        <c:v>43032.818136574075</c:v>
                      </c:pt>
                      <c:pt idx="2009">
                        <c:v>43032.818194444444</c:v>
                      </c:pt>
                      <c:pt idx="2010">
                        <c:v>43032.820439814815</c:v>
                      </c:pt>
                      <c:pt idx="2011">
                        <c:v>43032.8205787037</c:v>
                      </c:pt>
                      <c:pt idx="2012">
                        <c:v>43032.820891203701</c:v>
                      </c:pt>
                      <c:pt idx="2013">
                        <c:v>43032.820949074077</c:v>
                      </c:pt>
                      <c:pt idx="2014">
                        <c:v>43032.821006944447</c:v>
                      </c:pt>
                      <c:pt idx="2015">
                        <c:v>43032.823703703703</c:v>
                      </c:pt>
                      <c:pt idx="2016">
                        <c:v>43032.823761574073</c:v>
                      </c:pt>
                      <c:pt idx="2017">
                        <c:v>43032.823819444442</c:v>
                      </c:pt>
                      <c:pt idx="2018">
                        <c:v>43032.826516203706</c:v>
                      </c:pt>
                      <c:pt idx="2019">
                        <c:v>43032.826574074075</c:v>
                      </c:pt>
                      <c:pt idx="2020">
                        <c:v>43032.826631944445</c:v>
                      </c:pt>
                      <c:pt idx="2021">
                        <c:v>43032.828877314816</c:v>
                      </c:pt>
                      <c:pt idx="2022">
                        <c:v>43032.829328703701</c:v>
                      </c:pt>
                      <c:pt idx="2023">
                        <c:v>43032.829386574071</c:v>
                      </c:pt>
                      <c:pt idx="2024">
                        <c:v>43032.829444444447</c:v>
                      </c:pt>
                      <c:pt idx="2025">
                        <c:v>43032.832141203704</c:v>
                      </c:pt>
                      <c:pt idx="2026">
                        <c:v>43032.832199074073</c:v>
                      </c:pt>
                      <c:pt idx="2027">
                        <c:v>43032.832256944443</c:v>
                      </c:pt>
                      <c:pt idx="2028">
                        <c:v>43032.833495370367</c:v>
                      </c:pt>
                      <c:pt idx="2029">
                        <c:v>43032.835011574076</c:v>
                      </c:pt>
                      <c:pt idx="2030">
                        <c:v>43032.835069444445</c:v>
                      </c:pt>
                      <c:pt idx="2031">
                        <c:v>43032.836724537039</c:v>
                      </c:pt>
                      <c:pt idx="2032">
                        <c:v>43032.837314814817</c:v>
                      </c:pt>
                      <c:pt idx="2033">
                        <c:v>43032.837766203702</c:v>
                      </c:pt>
                      <c:pt idx="2034">
                        <c:v>43032.837824074071</c:v>
                      </c:pt>
                      <c:pt idx="2035">
                        <c:v>43032.840127314812</c:v>
                      </c:pt>
                      <c:pt idx="2036">
                        <c:v>43032.840578703705</c:v>
                      </c:pt>
                      <c:pt idx="2037">
                        <c:v>43032.840636574074</c:v>
                      </c:pt>
                      <c:pt idx="2038">
                        <c:v>43032.840694444443</c:v>
                      </c:pt>
                      <c:pt idx="2039">
                        <c:v>43032.842939814815</c:v>
                      </c:pt>
                      <c:pt idx="2040">
                        <c:v>43032.843449074076</c:v>
                      </c:pt>
                      <c:pt idx="2041">
                        <c:v>43032.843518518515</c:v>
                      </c:pt>
                      <c:pt idx="2042">
                        <c:v>43032.846203703702</c:v>
                      </c:pt>
                      <c:pt idx="2043">
                        <c:v>43032.846261574072</c:v>
                      </c:pt>
                      <c:pt idx="2044">
                        <c:v>43032.846319444441</c:v>
                      </c:pt>
                      <c:pt idx="2045">
                        <c:v>43032.846400462964</c:v>
                      </c:pt>
                      <c:pt idx="2046">
                        <c:v>43032.848564814813</c:v>
                      </c:pt>
                      <c:pt idx="2047">
                        <c:v>43032.849027777775</c:v>
                      </c:pt>
                      <c:pt idx="2048">
                        <c:v>43032.849074074074</c:v>
                      </c:pt>
                      <c:pt idx="2049">
                        <c:v>43032.849143518521</c:v>
                      </c:pt>
                      <c:pt idx="2050">
                        <c:v>43032.851377314815</c:v>
                      </c:pt>
                      <c:pt idx="2051">
                        <c:v>43032.851886574077</c:v>
                      </c:pt>
                      <c:pt idx="2052">
                        <c:v>43032.852858796294</c:v>
                      </c:pt>
                      <c:pt idx="2053">
                        <c:v>43032.85465277778</c:v>
                      </c:pt>
                      <c:pt idx="2054">
                        <c:v>43032.854710648149</c:v>
                      </c:pt>
                      <c:pt idx="2055">
                        <c:v>43032.854768518519</c:v>
                      </c:pt>
                      <c:pt idx="2056">
                        <c:v>43032.857465277775</c:v>
                      </c:pt>
                      <c:pt idx="2057">
                        <c:v>43032.857581018521</c:v>
                      </c:pt>
                      <c:pt idx="2058">
                        <c:v>43032.859305555554</c:v>
                      </c:pt>
                      <c:pt idx="2059">
                        <c:v>43032.860277777778</c:v>
                      </c:pt>
                      <c:pt idx="2060">
                        <c:v>43032.860393518517</c:v>
                      </c:pt>
                      <c:pt idx="2061">
                        <c:v>43032.862534722219</c:v>
                      </c:pt>
                      <c:pt idx="2062">
                        <c:v>43032.86309027778</c:v>
                      </c:pt>
                      <c:pt idx="2063">
                        <c:v>43032.86314814815</c:v>
                      </c:pt>
                      <c:pt idx="2064">
                        <c:v>43032.863206018519</c:v>
                      </c:pt>
                      <c:pt idx="2065">
                        <c:v>43032.865752314814</c:v>
                      </c:pt>
                      <c:pt idx="2066">
                        <c:v>43032.865902777776</c:v>
                      </c:pt>
                      <c:pt idx="2067">
                        <c:v>43032.865960648145</c:v>
                      </c:pt>
                      <c:pt idx="2068">
                        <c:v>43032.866018518522</c:v>
                      </c:pt>
                      <c:pt idx="2069">
                        <c:v>43032.868715277778</c:v>
                      </c:pt>
                      <c:pt idx="2070">
                        <c:v>43032.868831018517</c:v>
                      </c:pt>
                      <c:pt idx="2071">
                        <c:v>43032.87158564815</c:v>
                      </c:pt>
                      <c:pt idx="2072">
                        <c:v>43032.87164351852</c:v>
                      </c:pt>
                      <c:pt idx="2073">
                        <c:v>43032.872210648151</c:v>
                      </c:pt>
                      <c:pt idx="2074">
                        <c:v>43032.874340277776</c:v>
                      </c:pt>
                      <c:pt idx="2075">
                        <c:v>43032.874398148146</c:v>
                      </c:pt>
                      <c:pt idx="2076">
                        <c:v>43032.874456018515</c:v>
                      </c:pt>
                      <c:pt idx="2077">
                        <c:v>43032.875439814816</c:v>
                      </c:pt>
                      <c:pt idx="2078">
                        <c:v>43032.877152777779</c:v>
                      </c:pt>
                      <c:pt idx="2079">
                        <c:v>43032.877268518518</c:v>
                      </c:pt>
                      <c:pt idx="2080">
                        <c:v>43032.878668981481</c:v>
                      </c:pt>
                      <c:pt idx="2081">
                        <c:v>43032.879965277774</c:v>
                      </c:pt>
                      <c:pt idx="2082">
                        <c:v>43032.88008101852</c:v>
                      </c:pt>
                      <c:pt idx="2083">
                        <c:v>43032.881898148145</c:v>
                      </c:pt>
                      <c:pt idx="2084">
                        <c:v>43032.882777777777</c:v>
                      </c:pt>
                      <c:pt idx="2085">
                        <c:v>43032.882835648146</c:v>
                      </c:pt>
                      <c:pt idx="2086">
                        <c:v>43032.882893518516</c:v>
                      </c:pt>
                      <c:pt idx="2087">
                        <c:v>43032.88559027778</c:v>
                      </c:pt>
                      <c:pt idx="2088">
                        <c:v>43032.888344907406</c:v>
                      </c:pt>
                      <c:pt idx="2089">
                        <c:v>43032.888402777775</c:v>
                      </c:pt>
                      <c:pt idx="2090">
                        <c:v>43032.888460648152</c:v>
                      </c:pt>
                      <c:pt idx="2091">
                        <c:v>43032.888888888891</c:v>
                      </c:pt>
                      <c:pt idx="2092">
                        <c:v>43032.891215277778</c:v>
                      </c:pt>
                      <c:pt idx="2093">
                        <c:v>43032.891273148147</c:v>
                      </c:pt>
                      <c:pt idx="2094">
                        <c:v>43032.891574074078</c:v>
                      </c:pt>
                      <c:pt idx="2095">
                        <c:v>43032.89402777778</c:v>
                      </c:pt>
                      <c:pt idx="2096">
                        <c:v>43032.894085648149</c:v>
                      </c:pt>
                      <c:pt idx="2097">
                        <c:v>43032.894143518519</c:v>
                      </c:pt>
                      <c:pt idx="2098">
                        <c:v>43032.894803240742</c:v>
                      </c:pt>
                      <c:pt idx="2099">
                        <c:v>43032.896840277775</c:v>
                      </c:pt>
                      <c:pt idx="2100">
                        <c:v>43032.896898148145</c:v>
                      </c:pt>
                      <c:pt idx="2101">
                        <c:v>43032.897326388891</c:v>
                      </c:pt>
                      <c:pt idx="2102">
                        <c:v>43032.899652777778</c:v>
                      </c:pt>
                      <c:pt idx="2103">
                        <c:v>43032.899710648147</c:v>
                      </c:pt>
                      <c:pt idx="2104">
                        <c:v>43032.899780092594</c:v>
                      </c:pt>
                      <c:pt idx="2105">
                        <c:v>43032.900138888886</c:v>
                      </c:pt>
                      <c:pt idx="2106">
                        <c:v>43032.901250000003</c:v>
                      </c:pt>
                      <c:pt idx="2107">
                        <c:v>43032.902465277781</c:v>
                      </c:pt>
                      <c:pt idx="2108">
                        <c:v>43032.90252314815</c:v>
                      </c:pt>
                      <c:pt idx="2109">
                        <c:v>43032.905277777776</c:v>
                      </c:pt>
                      <c:pt idx="2110">
                        <c:v>43032.905335648145</c:v>
                      </c:pt>
                      <c:pt idx="2111">
                        <c:v>43032.905405092592</c:v>
                      </c:pt>
                      <c:pt idx="2112">
                        <c:v>43032.908090277779</c:v>
                      </c:pt>
                      <c:pt idx="2113">
                        <c:v>43032.908148148148</c:v>
                      </c:pt>
                      <c:pt idx="2114">
                        <c:v>43032.908217592594</c:v>
                      </c:pt>
                      <c:pt idx="2115">
                        <c:v>43032.908576388887</c:v>
                      </c:pt>
                      <c:pt idx="2116">
                        <c:v>43032.910902777781</c:v>
                      </c:pt>
                      <c:pt idx="2117">
                        <c:v>43032.910960648151</c:v>
                      </c:pt>
                      <c:pt idx="2118">
                        <c:v>43032.911030092589</c:v>
                      </c:pt>
                      <c:pt idx="2119">
                        <c:v>43032.913715277777</c:v>
                      </c:pt>
                      <c:pt idx="2120">
                        <c:v>43032.913842592592</c:v>
                      </c:pt>
                      <c:pt idx="2121">
                        <c:v>43032.914201388892</c:v>
                      </c:pt>
                      <c:pt idx="2122">
                        <c:v>43032.916527777779</c:v>
                      </c:pt>
                      <c:pt idx="2123">
                        <c:v>43032.916585648149</c:v>
                      </c:pt>
                      <c:pt idx="2124">
                        <c:v>43032.917395833334</c:v>
                      </c:pt>
                      <c:pt idx="2125">
                        <c:v>43032.919340277775</c:v>
                      </c:pt>
                      <c:pt idx="2126">
                        <c:v>43032.919398148151</c:v>
                      </c:pt>
                      <c:pt idx="2127">
                        <c:v>43032.91946759259</c:v>
                      </c:pt>
                      <c:pt idx="2128">
                        <c:v>43032.91982638889</c:v>
                      </c:pt>
                      <c:pt idx="2129">
                        <c:v>43032.922152777777</c:v>
                      </c:pt>
                      <c:pt idx="2130">
                        <c:v>43032.922222222223</c:v>
                      </c:pt>
                      <c:pt idx="2131">
                        <c:v>43032.92496527778</c:v>
                      </c:pt>
                      <c:pt idx="2132">
                        <c:v>43032.925023148149</c:v>
                      </c:pt>
                      <c:pt idx="2133">
                        <c:v>43032.925092592595</c:v>
                      </c:pt>
                      <c:pt idx="2134">
                        <c:v>43032.927071759259</c:v>
                      </c:pt>
                      <c:pt idx="2135">
                        <c:v>43032.927777777775</c:v>
                      </c:pt>
                      <c:pt idx="2136">
                        <c:v>43032.927847222221</c:v>
                      </c:pt>
                      <c:pt idx="2137">
                        <c:v>43032.927905092591</c:v>
                      </c:pt>
                      <c:pt idx="2138">
                        <c:v>43032.928263888891</c:v>
                      </c:pt>
                      <c:pt idx="2139">
                        <c:v>43032.930590277778</c:v>
                      </c:pt>
                      <c:pt idx="2140">
                        <c:v>43032.930659722224</c:v>
                      </c:pt>
                      <c:pt idx="2141">
                        <c:v>43032.930717592593</c:v>
                      </c:pt>
                      <c:pt idx="2142">
                        <c:v>43032.93340277778</c:v>
                      </c:pt>
                      <c:pt idx="2143">
                        <c:v>43032.933472222219</c:v>
                      </c:pt>
                      <c:pt idx="2144">
                        <c:v>43032.933530092596</c:v>
                      </c:pt>
                      <c:pt idx="2145">
                        <c:v>43032.933530092596</c:v>
                      </c:pt>
                      <c:pt idx="2146">
                        <c:v>43032.936215277776</c:v>
                      </c:pt>
                      <c:pt idx="2147">
                        <c:v>43032.936284722222</c:v>
                      </c:pt>
                      <c:pt idx="2148">
                        <c:v>43032.936342592591</c:v>
                      </c:pt>
                      <c:pt idx="2149">
                        <c:v>43032.936701388891</c:v>
                      </c:pt>
                      <c:pt idx="2150">
                        <c:v>43032.936759259261</c:v>
                      </c:pt>
                      <c:pt idx="2151">
                        <c:v>43032.939027777778</c:v>
                      </c:pt>
                      <c:pt idx="2152">
                        <c:v>43032.939097222225</c:v>
                      </c:pt>
                      <c:pt idx="2153">
                        <c:v>43032.939976851849</c:v>
                      </c:pt>
                      <c:pt idx="2154">
                        <c:v>43032.941840277781</c:v>
                      </c:pt>
                      <c:pt idx="2155">
                        <c:v>43032.941967592589</c:v>
                      </c:pt>
                      <c:pt idx="2156">
                        <c:v>43032.942326388889</c:v>
                      </c:pt>
                      <c:pt idx="2157">
                        <c:v>43032.943206018521</c:v>
                      </c:pt>
                      <c:pt idx="2158">
                        <c:v>43032.944652777776</c:v>
                      </c:pt>
                      <c:pt idx="2159">
                        <c:v>43032.944722222222</c:v>
                      </c:pt>
                      <c:pt idx="2160">
                        <c:v>43032.945150462961</c:v>
                      </c:pt>
                      <c:pt idx="2161">
                        <c:v>43032.946435185186</c:v>
                      </c:pt>
                      <c:pt idx="2162">
                        <c:v>43032.947465277779</c:v>
                      </c:pt>
                      <c:pt idx="2163">
                        <c:v>43032.947592592594</c:v>
                      </c:pt>
                      <c:pt idx="2164">
                        <c:v>43032.950277777774</c:v>
                      </c:pt>
                      <c:pt idx="2165">
                        <c:v>43032.950416666667</c:v>
                      </c:pt>
                      <c:pt idx="2166">
                        <c:v>43032.952881944446</c:v>
                      </c:pt>
                      <c:pt idx="2167">
                        <c:v>43032.953101851854</c:v>
                      </c:pt>
                      <c:pt idx="2168">
                        <c:v>43032.953159722223</c:v>
                      </c:pt>
                      <c:pt idx="2169">
                        <c:v>43032.953229166669</c:v>
                      </c:pt>
                      <c:pt idx="2170">
                        <c:v>43032.955914351849</c:v>
                      </c:pt>
                      <c:pt idx="2171">
                        <c:v>43032.956041666665</c:v>
                      </c:pt>
                      <c:pt idx="2172">
                        <c:v>43032.958726851852</c:v>
                      </c:pt>
                      <c:pt idx="2173">
                        <c:v>43032.958784722221</c:v>
                      </c:pt>
                      <c:pt idx="2174">
                        <c:v>43032.958854166667</c:v>
                      </c:pt>
                      <c:pt idx="2175">
                        <c:v>43032.959328703706</c:v>
                      </c:pt>
                      <c:pt idx="2176">
                        <c:v>43032.961539351854</c:v>
                      </c:pt>
                      <c:pt idx="2177">
                        <c:v>43032.96166666667</c:v>
                      </c:pt>
                      <c:pt idx="2178">
                        <c:v>43032.962025462963</c:v>
                      </c:pt>
                      <c:pt idx="2179">
                        <c:v>43032.96435185185</c:v>
                      </c:pt>
                      <c:pt idx="2180">
                        <c:v>43032.964409722219</c:v>
                      </c:pt>
                      <c:pt idx="2181">
                        <c:v>43032.964479166665</c:v>
                      </c:pt>
                      <c:pt idx="2182">
                        <c:v>43032.967164351852</c:v>
                      </c:pt>
                      <c:pt idx="2183">
                        <c:v>43032.967291666668</c:v>
                      </c:pt>
                      <c:pt idx="2184">
                        <c:v>43032.967650462961</c:v>
                      </c:pt>
                      <c:pt idx="2185">
                        <c:v>43032.969004629631</c:v>
                      </c:pt>
                      <c:pt idx="2186">
                        <c:v>43032.969976851855</c:v>
                      </c:pt>
                      <c:pt idx="2187">
                        <c:v>43032.970034722224</c:v>
                      </c:pt>
                      <c:pt idx="2188">
                        <c:v>43032.970104166663</c:v>
                      </c:pt>
                      <c:pt idx="2189">
                        <c:v>43032.972233796296</c:v>
                      </c:pt>
                      <c:pt idx="2190">
                        <c:v>43032.97278935185</c:v>
                      </c:pt>
                      <c:pt idx="2191">
                        <c:v>43032.97284722222</c:v>
                      </c:pt>
                      <c:pt idx="2192">
                        <c:v>43032.972916666666</c:v>
                      </c:pt>
                      <c:pt idx="2193">
                        <c:v>43032.973275462966</c:v>
                      </c:pt>
                      <c:pt idx="2194">
                        <c:v>43032.975462962961</c:v>
                      </c:pt>
                      <c:pt idx="2195">
                        <c:v>43032.975601851853</c:v>
                      </c:pt>
                      <c:pt idx="2196">
                        <c:v>43032.975659722222</c:v>
                      </c:pt>
                      <c:pt idx="2197">
                        <c:v>43032.975729166668</c:v>
                      </c:pt>
                      <c:pt idx="2198">
                        <c:v>43032.976087962961</c:v>
                      </c:pt>
                      <c:pt idx="2199">
                        <c:v>43032.978414351855</c:v>
                      </c:pt>
                      <c:pt idx="2200">
                        <c:v>43032.978472222225</c:v>
                      </c:pt>
                      <c:pt idx="2201">
                        <c:v>43032.978680555556</c:v>
                      </c:pt>
                      <c:pt idx="2202">
                        <c:v>43032.978900462964</c:v>
                      </c:pt>
                      <c:pt idx="2203">
                        <c:v>43032.981226851851</c:v>
                      </c:pt>
                      <c:pt idx="2204">
                        <c:v>43032.98128472222</c:v>
                      </c:pt>
                      <c:pt idx="2205">
                        <c:v>43032.981354166666</c:v>
                      </c:pt>
                      <c:pt idx="2206">
                        <c:v>43032.981712962966</c:v>
                      </c:pt>
                      <c:pt idx="2207">
                        <c:v>43032.984039351853</c:v>
                      </c:pt>
                      <c:pt idx="2208">
                        <c:v>43032.984097222223</c:v>
                      </c:pt>
                      <c:pt idx="2209">
                        <c:v>43032.984166666669</c:v>
                      </c:pt>
                      <c:pt idx="2210">
                        <c:v>43032.984525462962</c:v>
                      </c:pt>
                      <c:pt idx="2211">
                        <c:v>43032.985138888886</c:v>
                      </c:pt>
                      <c:pt idx="2212">
                        <c:v>43032.986851851849</c:v>
                      </c:pt>
                      <c:pt idx="2213">
                        <c:v>43032.986921296295</c:v>
                      </c:pt>
                      <c:pt idx="2214">
                        <c:v>43032.986979166664</c:v>
                      </c:pt>
                      <c:pt idx="2215">
                        <c:v>43032.988356481481</c:v>
                      </c:pt>
                      <c:pt idx="2216">
                        <c:v>43032.989664351851</c:v>
                      </c:pt>
                      <c:pt idx="2217">
                        <c:v>43032.989733796298</c:v>
                      </c:pt>
                      <c:pt idx="2218">
                        <c:v>43032.989791666667</c:v>
                      </c:pt>
                      <c:pt idx="2219">
                        <c:v>43032.992476851854</c:v>
                      </c:pt>
                      <c:pt idx="2220">
                        <c:v>43032.992604166669</c:v>
                      </c:pt>
                      <c:pt idx="2221">
                        <c:v>43032.992962962962</c:v>
                      </c:pt>
                      <c:pt idx="2222">
                        <c:v>43032.994826388887</c:v>
                      </c:pt>
                      <c:pt idx="2223">
                        <c:v>43032.995289351849</c:v>
                      </c:pt>
                      <c:pt idx="2224">
                        <c:v>43032.995416666665</c:v>
                      </c:pt>
                      <c:pt idx="2225">
                        <c:v>43032.998043981483</c:v>
                      </c:pt>
                      <c:pt idx="2226">
                        <c:v>43032.998101851852</c:v>
                      </c:pt>
                      <c:pt idx="2227">
                        <c:v>43032.99858796296</c:v>
                      </c:pt>
                      <c:pt idx="2228">
                        <c:v>43033.000914351855</c:v>
                      </c:pt>
                      <c:pt idx="2229">
                        <c:v>43033.000983796293</c:v>
                      </c:pt>
                      <c:pt idx="2230">
                        <c:v>43033.00105324074</c:v>
                      </c:pt>
                      <c:pt idx="2231">
                        <c:v>43033.001273148147</c:v>
                      </c:pt>
                      <c:pt idx="2232">
                        <c:v>43033.001400462963</c:v>
                      </c:pt>
                      <c:pt idx="2233">
                        <c:v>43033.00372685185</c:v>
                      </c:pt>
                      <c:pt idx="2234">
                        <c:v>43033.003796296296</c:v>
                      </c:pt>
                      <c:pt idx="2235">
                        <c:v>43033.003865740742</c:v>
                      </c:pt>
                      <c:pt idx="2236">
                        <c:v>43033.004212962966</c:v>
                      </c:pt>
                      <c:pt idx="2237">
                        <c:v>43033.006539351853</c:v>
                      </c:pt>
                      <c:pt idx="2238">
                        <c:v>43033.006678240738</c:v>
                      </c:pt>
                      <c:pt idx="2239">
                        <c:v>43033.007731481484</c:v>
                      </c:pt>
                      <c:pt idx="2240">
                        <c:v>43033.009351851855</c:v>
                      </c:pt>
                      <c:pt idx="2241">
                        <c:v>43033.009421296294</c:v>
                      </c:pt>
                      <c:pt idx="2242">
                        <c:v>43033.00949074074</c:v>
                      </c:pt>
                      <c:pt idx="2243">
                        <c:v>43033.010960648149</c:v>
                      </c:pt>
                      <c:pt idx="2244">
                        <c:v>43033.012164351851</c:v>
                      </c:pt>
                      <c:pt idx="2245">
                        <c:v>43033.012233796297</c:v>
                      </c:pt>
                      <c:pt idx="2246">
                        <c:v>43033.012303240743</c:v>
                      </c:pt>
                      <c:pt idx="2247">
                        <c:v>43033.012650462966</c:v>
                      </c:pt>
                      <c:pt idx="2248">
                        <c:v>43033.014189814814</c:v>
                      </c:pt>
                      <c:pt idx="2249">
                        <c:v>43033.014976851853</c:v>
                      </c:pt>
                      <c:pt idx="2250">
                        <c:v>43033.015046296299</c:v>
                      </c:pt>
                      <c:pt idx="2251">
                        <c:v>43033.015115740738</c:v>
                      </c:pt>
                      <c:pt idx="2252">
                        <c:v>43033.015462962961</c:v>
                      </c:pt>
                      <c:pt idx="2253">
                        <c:v>43033.017407407409</c:v>
                      </c:pt>
                      <c:pt idx="2254">
                        <c:v>43033.017789351848</c:v>
                      </c:pt>
                      <c:pt idx="2255">
                        <c:v>43033.017858796295</c:v>
                      </c:pt>
                      <c:pt idx="2256">
                        <c:v>43033.017928240741</c:v>
                      </c:pt>
                      <c:pt idx="2257">
                        <c:v>43033.018275462964</c:v>
                      </c:pt>
                      <c:pt idx="2258">
                        <c:v>43033.020601851851</c:v>
                      </c:pt>
                      <c:pt idx="2259">
                        <c:v>43033.020636574074</c:v>
                      </c:pt>
                      <c:pt idx="2260">
                        <c:v>43033.020740740743</c:v>
                      </c:pt>
                      <c:pt idx="2261">
                        <c:v>43033.023414351854</c:v>
                      </c:pt>
                      <c:pt idx="2262">
                        <c:v>43033.023553240739</c:v>
                      </c:pt>
                      <c:pt idx="2263">
                        <c:v>43033.023865740739</c:v>
                      </c:pt>
                      <c:pt idx="2264">
                        <c:v>43033.026226851849</c:v>
                      </c:pt>
                      <c:pt idx="2265">
                        <c:v>43033.026296296295</c:v>
                      </c:pt>
                      <c:pt idx="2266">
                        <c:v>43033.026365740741</c:v>
                      </c:pt>
                      <c:pt idx="2267">
                        <c:v>43033.027094907404</c:v>
                      </c:pt>
                      <c:pt idx="2268">
                        <c:v>43033.029039351852</c:v>
                      </c:pt>
                      <c:pt idx="2269">
                        <c:v>43033.029108796298</c:v>
                      </c:pt>
                      <c:pt idx="2270">
                        <c:v>43033.029178240744</c:v>
                      </c:pt>
                      <c:pt idx="2271">
                        <c:v>43033.030324074076</c:v>
                      </c:pt>
                      <c:pt idx="2272">
                        <c:v>43033.031851851854</c:v>
                      </c:pt>
                      <c:pt idx="2273">
                        <c:v>43033.031990740739</c:v>
                      </c:pt>
                      <c:pt idx="2274">
                        <c:v>43033.03466435185</c:v>
                      </c:pt>
                      <c:pt idx="2275">
                        <c:v>43033.034733796296</c:v>
                      </c:pt>
                      <c:pt idx="2276">
                        <c:v>43033.034803240742</c:v>
                      </c:pt>
                      <c:pt idx="2277">
                        <c:v>43033.035162037035</c:v>
                      </c:pt>
                      <c:pt idx="2278">
                        <c:v>43033.036770833336</c:v>
                      </c:pt>
                      <c:pt idx="2279">
                        <c:v>43033.037476851852</c:v>
                      </c:pt>
                      <c:pt idx="2280">
                        <c:v>43033.037615740737</c:v>
                      </c:pt>
                      <c:pt idx="2281">
                        <c:v>43033.040300925924</c:v>
                      </c:pt>
                      <c:pt idx="2282">
                        <c:v>43033.040358796294</c:v>
                      </c:pt>
                      <c:pt idx="2283">
                        <c:v>43033.04078703704</c:v>
                      </c:pt>
                      <c:pt idx="2284">
                        <c:v>43033.043113425927</c:v>
                      </c:pt>
                      <c:pt idx="2285">
                        <c:v>43033.043171296296</c:v>
                      </c:pt>
                      <c:pt idx="2286">
                        <c:v>43033.043252314812</c:v>
                      </c:pt>
                      <c:pt idx="2287">
                        <c:v>43033.045925925922</c:v>
                      </c:pt>
                      <c:pt idx="2288">
                        <c:v>43033.046064814815</c:v>
                      </c:pt>
                      <c:pt idx="2289">
                        <c:v>43033.046446759261</c:v>
                      </c:pt>
                      <c:pt idx="2290">
                        <c:v>43033.048738425925</c:v>
                      </c:pt>
                      <c:pt idx="2291">
                        <c:v>43033.048807870371</c:v>
                      </c:pt>
                      <c:pt idx="2292">
                        <c:v>43033.051550925928</c:v>
                      </c:pt>
                      <c:pt idx="2293">
                        <c:v>43033.051620370374</c:v>
                      </c:pt>
                      <c:pt idx="2294">
                        <c:v>43033.051689814813</c:v>
                      </c:pt>
                      <c:pt idx="2295">
                        <c:v>43033.052905092591</c:v>
                      </c:pt>
                      <c:pt idx="2296">
                        <c:v>43033.054363425923</c:v>
                      </c:pt>
                      <c:pt idx="2297">
                        <c:v>43033.054432870369</c:v>
                      </c:pt>
                      <c:pt idx="2298">
                        <c:v>43033.054502314815</c:v>
                      </c:pt>
                      <c:pt idx="2299">
                        <c:v>43033.057175925926</c:v>
                      </c:pt>
                      <c:pt idx="2300">
                        <c:v>43033.057245370372</c:v>
                      </c:pt>
                      <c:pt idx="2301">
                        <c:v>43033.057314814818</c:v>
                      </c:pt>
                      <c:pt idx="2302">
                        <c:v>43033.059351851851</c:v>
                      </c:pt>
                      <c:pt idx="2303">
                        <c:v>43033.059988425928</c:v>
                      </c:pt>
                      <c:pt idx="2304">
                        <c:v>43033.060057870367</c:v>
                      </c:pt>
                      <c:pt idx="2305">
                        <c:v>43033.060127314813</c:v>
                      </c:pt>
                      <c:pt idx="2306">
                        <c:v>43033.062581018516</c:v>
                      </c:pt>
                      <c:pt idx="2307">
                        <c:v>43033.062800925924</c:v>
                      </c:pt>
                      <c:pt idx="2308">
                        <c:v>43033.06287037037</c:v>
                      </c:pt>
                      <c:pt idx="2309">
                        <c:v>43033.065613425926</c:v>
                      </c:pt>
                      <c:pt idx="2310">
                        <c:v>43033.065682870372</c:v>
                      </c:pt>
                      <c:pt idx="2311">
                        <c:v>43033.065752314818</c:v>
                      </c:pt>
                      <c:pt idx="2312">
                        <c:v>43033.065798611111</c:v>
                      </c:pt>
                      <c:pt idx="2313">
                        <c:v>43033.066099537034</c:v>
                      </c:pt>
                      <c:pt idx="2314">
                        <c:v>43033.068425925929</c:v>
                      </c:pt>
                      <c:pt idx="2315">
                        <c:v>43033.068495370368</c:v>
                      </c:pt>
                      <c:pt idx="2316">
                        <c:v>43033.068564814814</c:v>
                      </c:pt>
                      <c:pt idx="2317">
                        <c:v>43033.069027777776</c:v>
                      </c:pt>
                      <c:pt idx="2318">
                        <c:v>43033.071238425924</c:v>
                      </c:pt>
                      <c:pt idx="2319">
                        <c:v>43033.07130787037</c:v>
                      </c:pt>
                      <c:pt idx="2320">
                        <c:v>43033.071377314816</c:v>
                      </c:pt>
                      <c:pt idx="2321">
                        <c:v>43033.07172453704</c:v>
                      </c:pt>
                      <c:pt idx="2322">
                        <c:v>43033.074050925927</c:v>
                      </c:pt>
                      <c:pt idx="2323">
                        <c:v>43033.074120370373</c:v>
                      </c:pt>
                      <c:pt idx="2324">
                        <c:v>43033.074189814812</c:v>
                      </c:pt>
                      <c:pt idx="2325">
                        <c:v>43033.076863425929</c:v>
                      </c:pt>
                      <c:pt idx="2326">
                        <c:v>43033.077002314814</c:v>
                      </c:pt>
                      <c:pt idx="2327">
                        <c:v>43033.079675925925</c:v>
                      </c:pt>
                      <c:pt idx="2328">
                        <c:v>43033.079745370371</c:v>
                      </c:pt>
                      <c:pt idx="2329">
                        <c:v>43033.082488425927</c:v>
                      </c:pt>
                      <c:pt idx="2330">
                        <c:v>43033.082627314812</c:v>
                      </c:pt>
                      <c:pt idx="2331">
                        <c:v>43033.085300925923</c:v>
                      </c:pt>
                      <c:pt idx="2332">
                        <c:v>43033.088113425925</c:v>
                      </c:pt>
                      <c:pt idx="2333">
                        <c:v>43033.088182870371</c:v>
                      </c:pt>
                      <c:pt idx="2334">
                        <c:v>43033.088252314818</c:v>
                      </c:pt>
                      <c:pt idx="2335">
                        <c:v>43033.090925925928</c:v>
                      </c:pt>
                      <c:pt idx="2336">
                        <c:v>43033.09107638889</c:v>
                      </c:pt>
                      <c:pt idx="2337">
                        <c:v>43033.091608796298</c:v>
                      </c:pt>
                      <c:pt idx="2338">
                        <c:v>43033.093738425923</c:v>
                      </c:pt>
                      <c:pt idx="2339">
                        <c:v>43033.093807870369</c:v>
                      </c:pt>
                      <c:pt idx="2340">
                        <c:v>43033.093888888892</c:v>
                      </c:pt>
                      <c:pt idx="2341">
                        <c:v>43033.094826388886</c:v>
                      </c:pt>
                      <c:pt idx="2342">
                        <c:v>43033.096550925926</c:v>
                      </c:pt>
                      <c:pt idx="2343">
                        <c:v>43033.096701388888</c:v>
                      </c:pt>
                      <c:pt idx="2344">
                        <c:v>43033.099363425928</c:v>
                      </c:pt>
                      <c:pt idx="2345">
                        <c:v>43033.09951388889</c:v>
                      </c:pt>
                      <c:pt idx="2346">
                        <c:v>43033.1012962963</c:v>
                      </c:pt>
                      <c:pt idx="2347">
                        <c:v>43033.102175925924</c:v>
                      </c:pt>
                      <c:pt idx="2348">
                        <c:v>43033.10224537037</c:v>
                      </c:pt>
                      <c:pt idx="2349">
                        <c:v>43033.102326388886</c:v>
                      </c:pt>
                      <c:pt idx="2350">
                        <c:v>43033.102662037039</c:v>
                      </c:pt>
                      <c:pt idx="2351">
                        <c:v>43033.104513888888</c:v>
                      </c:pt>
                      <c:pt idx="2352">
                        <c:v>43033.104988425926</c:v>
                      </c:pt>
                      <c:pt idx="2353">
                        <c:v>43033.105057870373</c:v>
                      </c:pt>
                      <c:pt idx="2354">
                        <c:v>43033.105138888888</c:v>
                      </c:pt>
                      <c:pt idx="2355">
                        <c:v>43033.107743055552</c:v>
                      </c:pt>
                      <c:pt idx="2356">
                        <c:v>43033.107800925929</c:v>
                      </c:pt>
                      <c:pt idx="2357">
                        <c:v>43033.107881944445</c:v>
                      </c:pt>
                      <c:pt idx="2358">
                        <c:v>43033.107951388891</c:v>
                      </c:pt>
                      <c:pt idx="2359">
                        <c:v>43033.110613425924</c:v>
                      </c:pt>
                      <c:pt idx="2360">
                        <c:v>43033.110694444447</c:v>
                      </c:pt>
                      <c:pt idx="2361">
                        <c:v>43033.110763888886</c:v>
                      </c:pt>
                      <c:pt idx="2362">
                        <c:v>43033.113425925927</c:v>
                      </c:pt>
                      <c:pt idx="2363">
                        <c:v>43033.113506944443</c:v>
                      </c:pt>
                      <c:pt idx="2364">
                        <c:v>43033.113576388889</c:v>
                      </c:pt>
                      <c:pt idx="2365">
                        <c:v>43033.116238425922</c:v>
                      </c:pt>
                      <c:pt idx="2366">
                        <c:v>43033.116388888891</c:v>
                      </c:pt>
                      <c:pt idx="2367">
                        <c:v>43033.116736111115</c:v>
                      </c:pt>
                      <c:pt idx="2368">
                        <c:v>43033.117418981485</c:v>
                      </c:pt>
                      <c:pt idx="2369">
                        <c:v>43033.119050925925</c:v>
                      </c:pt>
                      <c:pt idx="2370">
                        <c:v>43033.119131944448</c:v>
                      </c:pt>
                      <c:pt idx="2371">
                        <c:v>43033.119201388887</c:v>
                      </c:pt>
                      <c:pt idx="2372">
                        <c:v>43033.121874999997</c:v>
                      </c:pt>
                      <c:pt idx="2373">
                        <c:v>43033.121944444443</c:v>
                      </c:pt>
                      <c:pt idx="2374">
                        <c:v>43033.122013888889</c:v>
                      </c:pt>
                      <c:pt idx="2375">
                        <c:v>43033.122361111113</c:v>
                      </c:pt>
                      <c:pt idx="2376">
                        <c:v>43033.123877314814</c:v>
                      </c:pt>
                      <c:pt idx="2377">
                        <c:v>43033.1246875</c:v>
                      </c:pt>
                      <c:pt idx="2378">
                        <c:v>43033.124826388892</c:v>
                      </c:pt>
                      <c:pt idx="2379">
                        <c:v>43033.127500000002</c:v>
                      </c:pt>
                      <c:pt idx="2380">
                        <c:v>43033.127569444441</c:v>
                      </c:pt>
                      <c:pt idx="2381">
                        <c:v>43033.127638888887</c:v>
                      </c:pt>
                      <c:pt idx="2382">
                        <c:v>43033.130312499998</c:v>
                      </c:pt>
                      <c:pt idx="2383">
                        <c:v>43033.130381944444</c:v>
                      </c:pt>
                      <c:pt idx="2384">
                        <c:v>43033.13045138889</c:v>
                      </c:pt>
                      <c:pt idx="2385">
                        <c:v>43033.133125</c:v>
                      </c:pt>
                      <c:pt idx="2386">
                        <c:v>43033.133263888885</c:v>
                      </c:pt>
                      <c:pt idx="2387">
                        <c:v>43033.133553240739</c:v>
                      </c:pt>
                      <c:pt idx="2388">
                        <c:v>43033.136006944442</c:v>
                      </c:pt>
                      <c:pt idx="2389">
                        <c:v>43033.136087962965</c:v>
                      </c:pt>
                      <c:pt idx="2390">
                        <c:v>43033.136423611111</c:v>
                      </c:pt>
                      <c:pt idx="2391">
                        <c:v>43033.136782407404</c:v>
                      </c:pt>
                      <c:pt idx="2392">
                        <c:v>43033.138749999998</c:v>
                      </c:pt>
                      <c:pt idx="2393">
                        <c:v>43033.138819444444</c:v>
                      </c:pt>
                      <c:pt idx="2394">
                        <c:v>43033.13890046296</c:v>
                      </c:pt>
                      <c:pt idx="2395">
                        <c:v>43033.140011574076</c:v>
                      </c:pt>
                      <c:pt idx="2396">
                        <c:v>43033.141562500001</c:v>
                      </c:pt>
                      <c:pt idx="2397">
                        <c:v>43033.141631944447</c:v>
                      </c:pt>
                      <c:pt idx="2398">
                        <c:v>43033.141712962963</c:v>
                      </c:pt>
                      <c:pt idx="2399">
                        <c:v>43033.143229166664</c:v>
                      </c:pt>
                      <c:pt idx="2400">
                        <c:v>43033.144375000003</c:v>
                      </c:pt>
                      <c:pt idx="2401">
                        <c:v>43033.144525462965</c:v>
                      </c:pt>
                      <c:pt idx="2402">
                        <c:v>43033.146458333336</c:v>
                      </c:pt>
                      <c:pt idx="2403">
                        <c:v>43033.147187499999</c:v>
                      </c:pt>
                      <c:pt idx="2404">
                        <c:v>43033.147256944445</c:v>
                      </c:pt>
                      <c:pt idx="2405">
                        <c:v>43033.147337962961</c:v>
                      </c:pt>
                      <c:pt idx="2406">
                        <c:v>43033.149687500001</c:v>
                      </c:pt>
                      <c:pt idx="2407">
                        <c:v>43033.15</c:v>
                      </c:pt>
                      <c:pt idx="2408">
                        <c:v>43033.150069444448</c:v>
                      </c:pt>
                      <c:pt idx="2409">
                        <c:v>43033.152812499997</c:v>
                      </c:pt>
                      <c:pt idx="2410">
                        <c:v>43033.152881944443</c:v>
                      </c:pt>
                      <c:pt idx="2411">
                        <c:v>43033.152916666666</c:v>
                      </c:pt>
                      <c:pt idx="2412">
                        <c:v>43033.152962962966</c:v>
                      </c:pt>
                      <c:pt idx="2413">
                        <c:v>43033.153298611112</c:v>
                      </c:pt>
                      <c:pt idx="2414">
                        <c:v>43033.155624999999</c:v>
                      </c:pt>
                      <c:pt idx="2415">
                        <c:v>43033.155694444446</c:v>
                      </c:pt>
                      <c:pt idx="2416">
                        <c:v>43033.155775462961</c:v>
                      </c:pt>
                      <c:pt idx="2417">
                        <c:v>43033.156111111108</c:v>
                      </c:pt>
                      <c:pt idx="2418">
                        <c:v>43033.156145833331</c:v>
                      </c:pt>
                      <c:pt idx="2419">
                        <c:v>43033.158587962964</c:v>
                      </c:pt>
                      <c:pt idx="2420">
                        <c:v>43033.159375000003</c:v>
                      </c:pt>
                      <c:pt idx="2421">
                        <c:v>43033.161249999997</c:v>
                      </c:pt>
                      <c:pt idx="2422">
                        <c:v>43033.161319444444</c:v>
                      </c:pt>
                      <c:pt idx="2423">
                        <c:v>43033.161736111113</c:v>
                      </c:pt>
                      <c:pt idx="2424">
                        <c:v>43033.162604166668</c:v>
                      </c:pt>
                      <c:pt idx="2425">
                        <c:v>43033.1640625</c:v>
                      </c:pt>
                      <c:pt idx="2426">
                        <c:v>43033.165833333333</c:v>
                      </c:pt>
                      <c:pt idx="2427">
                        <c:v>43033.167025462964</c:v>
                      </c:pt>
                      <c:pt idx="2428">
                        <c:v>43033.16983796296</c:v>
                      </c:pt>
                      <c:pt idx="2429">
                        <c:v>43033.172650462962</c:v>
                      </c:pt>
                      <c:pt idx="2430">
                        <c:v>43033.175462962965</c:v>
                      </c:pt>
                      <c:pt idx="2431">
                        <c:v>43033.175497685188</c:v>
                      </c:pt>
                      <c:pt idx="2432">
                        <c:v>43033.180937500001</c:v>
                      </c:pt>
                      <c:pt idx="2433">
                        <c:v>43033.181018518517</c:v>
                      </c:pt>
                      <c:pt idx="2434">
                        <c:v>43033.181087962963</c:v>
                      </c:pt>
                      <c:pt idx="2435">
                        <c:v>43033.183831018519</c:v>
                      </c:pt>
                      <c:pt idx="2436">
                        <c:v>43033.185173611113</c:v>
                      </c:pt>
                      <c:pt idx="2437">
                        <c:v>43033.186724537038</c:v>
                      </c:pt>
                      <c:pt idx="2438">
                        <c:v>43033.188402777778</c:v>
                      </c:pt>
                      <c:pt idx="2439">
                        <c:v>43033.194861111115</c:v>
                      </c:pt>
                      <c:pt idx="2440">
                        <c:v>43033.197974537034</c:v>
                      </c:pt>
                      <c:pt idx="2441">
                        <c:v>43033.198078703703</c:v>
                      </c:pt>
                      <c:pt idx="2442">
                        <c:v>43033.200787037036</c:v>
                      </c:pt>
                      <c:pt idx="2443">
                        <c:v>43033.201307870368</c:v>
                      </c:pt>
                      <c:pt idx="2444">
                        <c:v>43033.203599537039</c:v>
                      </c:pt>
                      <c:pt idx="2445">
                        <c:v>43033.20453703704</c:v>
                      </c:pt>
                      <c:pt idx="2446">
                        <c:v>43033.206412037034</c:v>
                      </c:pt>
                      <c:pt idx="2447">
                        <c:v>43033.209224537037</c:v>
                      </c:pt>
                      <c:pt idx="2448">
                        <c:v>43033.2109837963</c:v>
                      </c:pt>
                      <c:pt idx="2449">
                        <c:v>43033.212037037039</c:v>
                      </c:pt>
                      <c:pt idx="2450">
                        <c:v>43033.214849537035</c:v>
                      </c:pt>
                      <c:pt idx="2451">
                        <c:v>43033.217430555553</c:v>
                      </c:pt>
                      <c:pt idx="2452">
                        <c:v>43033.217581018522</c:v>
                      </c:pt>
                      <c:pt idx="2453">
                        <c:v>43033.217662037037</c:v>
                      </c:pt>
                      <c:pt idx="2454">
                        <c:v>43033.223287037035</c:v>
                      </c:pt>
                      <c:pt idx="2455">
                        <c:v>43033.22388888889</c:v>
                      </c:pt>
                      <c:pt idx="2456">
                        <c:v>43033.226099537038</c:v>
                      </c:pt>
                      <c:pt idx="2457">
                        <c:v>43033.227106481485</c:v>
                      </c:pt>
                      <c:pt idx="2458">
                        <c:v>43033.231736111113</c:v>
                      </c:pt>
                      <c:pt idx="2459">
                        <c:v>43033.232060185182</c:v>
                      </c:pt>
                      <c:pt idx="2460">
                        <c:v>43033.237361111111</c:v>
                      </c:pt>
                      <c:pt idx="2461">
                        <c:v>43033.240173611113</c:v>
                      </c:pt>
                      <c:pt idx="2462">
                        <c:v>43033.242986111109</c:v>
                      </c:pt>
                      <c:pt idx="2463">
                        <c:v>43033.245798611111</c:v>
                      </c:pt>
                      <c:pt idx="2464">
                        <c:v>43033.246458333335</c:v>
                      </c:pt>
                      <c:pt idx="2465">
                        <c:v>43033.251423611109</c:v>
                      </c:pt>
                      <c:pt idx="2466">
                        <c:v>43033.254236111112</c:v>
                      </c:pt>
                      <c:pt idx="2467">
                        <c:v>43033.256145833337</c:v>
                      </c:pt>
                      <c:pt idx="2468">
                        <c:v>43033.257048611114</c:v>
                      </c:pt>
                      <c:pt idx="2469">
                        <c:v>43033.262592592589</c:v>
                      </c:pt>
                      <c:pt idx="2470">
                        <c:v>43033.265486111108</c:v>
                      </c:pt>
                      <c:pt idx="2471">
                        <c:v>43033.265821759262</c:v>
                      </c:pt>
                      <c:pt idx="2472">
                        <c:v>43033.26829861111</c:v>
                      </c:pt>
                      <c:pt idx="2473">
                        <c:v>43033.271111111113</c:v>
                      </c:pt>
                      <c:pt idx="2474">
                        <c:v>43033.278738425928</c:v>
                      </c:pt>
                      <c:pt idx="2475">
                        <c:v>43033.279560185183</c:v>
                      </c:pt>
                      <c:pt idx="2476">
                        <c:v>43033.282372685186</c:v>
                      </c:pt>
                      <c:pt idx="2477">
                        <c:v>43033.285185185188</c:v>
                      </c:pt>
                      <c:pt idx="2478">
                        <c:v>43033.285185185188</c:v>
                      </c:pt>
                      <c:pt idx="2479">
                        <c:v>43033.287997685184</c:v>
                      </c:pt>
                      <c:pt idx="2480">
                        <c:v>43033.288414351853</c:v>
                      </c:pt>
                      <c:pt idx="2481">
                        <c:v>43033.290810185186</c:v>
                      </c:pt>
                      <c:pt idx="2482">
                        <c:v>43033.291643518518</c:v>
                      </c:pt>
                      <c:pt idx="2483">
                        <c:v>43033.293622685182</c:v>
                      </c:pt>
                      <c:pt idx="2484">
                        <c:v>43033.296435185184</c:v>
                      </c:pt>
                      <c:pt idx="2485">
                        <c:v>43033.298090277778</c:v>
                      </c:pt>
                      <c:pt idx="2486">
                        <c:v>43033.301319444443</c:v>
                      </c:pt>
                      <c:pt idx="2487">
                        <c:v>43033.304872685185</c:v>
                      </c:pt>
                      <c:pt idx="2488">
                        <c:v>43033.307685185187</c:v>
                      </c:pt>
                      <c:pt idx="2489">
                        <c:v>43033.310497685183</c:v>
                      </c:pt>
                      <c:pt idx="2490">
                        <c:v>43033.313310185185</c:v>
                      </c:pt>
                      <c:pt idx="2491">
                        <c:v>43033.31422453704</c:v>
                      </c:pt>
                      <c:pt idx="2492">
                        <c:v>43033.316122685188</c:v>
                      </c:pt>
                      <c:pt idx="2493">
                        <c:v>43033.317453703705</c:v>
                      </c:pt>
                      <c:pt idx="2494">
                        <c:v>43033.318935185183</c:v>
                      </c:pt>
                      <c:pt idx="2495">
                        <c:v>43033.320671296293</c:v>
                      </c:pt>
                      <c:pt idx="2496">
                        <c:v>43033.323900462965</c:v>
                      </c:pt>
                      <c:pt idx="2497">
                        <c:v>43033.324571759258</c:v>
                      </c:pt>
                      <c:pt idx="2498">
                        <c:v>43033.327384259261</c:v>
                      </c:pt>
                      <c:pt idx="2499">
                        <c:v>43033.333009259259</c:v>
                      </c:pt>
                      <c:pt idx="2500">
                        <c:v>43033.335821759261</c:v>
                      </c:pt>
                      <c:pt idx="2501">
                        <c:v>43033.338634259257</c:v>
                      </c:pt>
                      <c:pt idx="2502">
                        <c:v>43033.340046296296</c:v>
                      </c:pt>
                      <c:pt idx="2503">
                        <c:v>43033.341446759259</c:v>
                      </c:pt>
                      <c:pt idx="2504">
                        <c:v>43033.344259259262</c:v>
                      </c:pt>
                      <c:pt idx="2505">
                        <c:v>43033.346504629626</c:v>
                      </c:pt>
                      <c:pt idx="2506">
                        <c:v>43033.347071759257</c:v>
                      </c:pt>
                      <c:pt idx="2507">
                        <c:v>43033.349733796298</c:v>
                      </c:pt>
                      <c:pt idx="2508">
                        <c:v>43033.34988425926</c:v>
                      </c:pt>
                      <c:pt idx="2509">
                        <c:v>43033.352696759262</c:v>
                      </c:pt>
                      <c:pt idx="2510">
                        <c:v>43033.355509259258</c:v>
                      </c:pt>
                      <c:pt idx="2511">
                        <c:v>43033.356180555558</c:v>
                      </c:pt>
                      <c:pt idx="2512">
                        <c:v>43033.35832175926</c:v>
                      </c:pt>
                      <c:pt idx="2513">
                        <c:v>43033.359409722223</c:v>
                      </c:pt>
                      <c:pt idx="2514">
                        <c:v>43033.361134259256</c:v>
                      </c:pt>
                      <c:pt idx="2515">
                        <c:v>43033.366770833331</c:v>
                      </c:pt>
                      <c:pt idx="2516">
                        <c:v>43033.369085648148</c:v>
                      </c:pt>
                      <c:pt idx="2517">
                        <c:v>43033.369583333333</c:v>
                      </c:pt>
                      <c:pt idx="2518">
                        <c:v>43033.372314814813</c:v>
                      </c:pt>
                      <c:pt idx="2519">
                        <c:v>43033.372395833336</c:v>
                      </c:pt>
                      <c:pt idx="2520">
                        <c:v>43033.375208333331</c:v>
                      </c:pt>
                      <c:pt idx="2521">
                        <c:v>43033.378761574073</c:v>
                      </c:pt>
                      <c:pt idx="2522">
                        <c:v>43033.380833333336</c:v>
                      </c:pt>
                      <c:pt idx="2523">
                        <c:v>43033.381990740738</c:v>
                      </c:pt>
                      <c:pt idx="2524">
                        <c:v>43033.383645833332</c:v>
                      </c:pt>
                      <c:pt idx="2525">
                        <c:v>43033.386458333334</c:v>
                      </c:pt>
                      <c:pt idx="2526">
                        <c:v>43033.39166666667</c:v>
                      </c:pt>
                      <c:pt idx="2527">
                        <c:v>43033.392083333332</c:v>
                      </c:pt>
                      <c:pt idx="2528">
                        <c:v>43033.394884259258</c:v>
                      </c:pt>
                      <c:pt idx="2529">
                        <c:v>43033.394895833335</c:v>
                      </c:pt>
                      <c:pt idx="2530">
                        <c:v>43033.39770833333</c:v>
                      </c:pt>
                      <c:pt idx="2531">
                        <c:v>43033.398113425923</c:v>
                      </c:pt>
                      <c:pt idx="2532">
                        <c:v>43033.403333333335</c:v>
                      </c:pt>
                      <c:pt idx="2533">
                        <c:v>43033.40457175926</c:v>
                      </c:pt>
                      <c:pt idx="2534">
                        <c:v>43033.406145833331</c:v>
                      </c:pt>
                      <c:pt idx="2535">
                        <c:v>43033.407800925925</c:v>
                      </c:pt>
                      <c:pt idx="2536">
                        <c:v>43033.411030092589</c:v>
                      </c:pt>
                      <c:pt idx="2537">
                        <c:v>43033.414259259262</c:v>
                      </c:pt>
                      <c:pt idx="2538">
                        <c:v>43033.417407407411</c:v>
                      </c:pt>
                      <c:pt idx="2539">
                        <c:v>43033.420219907406</c:v>
                      </c:pt>
                      <c:pt idx="2540">
                        <c:v>43033.420706018522</c:v>
                      </c:pt>
                      <c:pt idx="2541">
                        <c:v>43033.423032407409</c:v>
                      </c:pt>
                      <c:pt idx="2542">
                        <c:v>43033.425844907404</c:v>
                      </c:pt>
                      <c:pt idx="2543">
                        <c:v>43033.428657407407</c:v>
                      </c:pt>
                      <c:pt idx="2544">
                        <c:v>43033.430381944447</c:v>
                      </c:pt>
                      <c:pt idx="2545">
                        <c:v>43033.431469907409</c:v>
                      </c:pt>
                      <c:pt idx="2546">
                        <c:v>43033.433611111112</c:v>
                      </c:pt>
                      <c:pt idx="2547">
                        <c:v>43033.434282407405</c:v>
                      </c:pt>
                      <c:pt idx="2548">
                        <c:v>43033.43990740741</c:v>
                      </c:pt>
                      <c:pt idx="2549">
                        <c:v>43033.440069444441</c:v>
                      </c:pt>
                      <c:pt idx="2550">
                        <c:v>43033.442719907405</c:v>
                      </c:pt>
                      <c:pt idx="2551">
                        <c:v>43033.443298611113</c:v>
                      </c:pt>
                      <c:pt idx="2552">
                        <c:v>43033.448344907411</c:v>
                      </c:pt>
                      <c:pt idx="2553">
                        <c:v>43033.449756944443</c:v>
                      </c:pt>
                      <c:pt idx="2554">
                        <c:v>43033.451157407406</c:v>
                      </c:pt>
                      <c:pt idx="2555">
                        <c:v>43033.452986111108</c:v>
                      </c:pt>
                      <c:pt idx="2556">
                        <c:v>43033.453969907408</c:v>
                      </c:pt>
                      <c:pt idx="2557">
                        <c:v>43033.456782407404</c:v>
                      </c:pt>
                      <c:pt idx="2558">
                        <c:v>43033.459594907406</c:v>
                      </c:pt>
                      <c:pt idx="2559">
                        <c:v>43033.462418981479</c:v>
                      </c:pt>
                      <c:pt idx="2560">
                        <c:v>43033.465219907404</c:v>
                      </c:pt>
                      <c:pt idx="2561">
                        <c:v>43033.468043981484</c:v>
                      </c:pt>
                      <c:pt idx="2562">
                        <c:v>43033.470856481479</c:v>
                      </c:pt>
                      <c:pt idx="2563">
                        <c:v>43033.473668981482</c:v>
                      </c:pt>
                      <c:pt idx="2564">
                        <c:v>43033.476481481484</c:v>
                      </c:pt>
                      <c:pt idx="2565">
                        <c:v>43033.478796296295</c:v>
                      </c:pt>
                      <c:pt idx="2566">
                        <c:v>43033.47929398148</c:v>
                      </c:pt>
                      <c:pt idx="2567">
                        <c:v>43033.482025462959</c:v>
                      </c:pt>
                      <c:pt idx="2568">
                        <c:v>43033.482106481482</c:v>
                      </c:pt>
                      <c:pt idx="2569">
                        <c:v>43033.484918981485</c:v>
                      </c:pt>
                      <c:pt idx="2570">
                        <c:v>43033.48773148148</c:v>
                      </c:pt>
                      <c:pt idx="2571">
                        <c:v>43033.490543981483</c:v>
                      </c:pt>
                      <c:pt idx="2572">
                        <c:v>43033.491701388892</c:v>
                      </c:pt>
                      <c:pt idx="2573">
                        <c:v>43033.493356481478</c:v>
                      </c:pt>
                      <c:pt idx="2574">
                        <c:v>43033.496168981481</c:v>
                      </c:pt>
                      <c:pt idx="2575">
                        <c:v>43033.498148148145</c:v>
                      </c:pt>
                      <c:pt idx="2576">
                        <c:v>43033.501793981479</c:v>
                      </c:pt>
                      <c:pt idx="2577">
                        <c:v>43033.507418981484</c:v>
                      </c:pt>
                      <c:pt idx="2578">
                        <c:v>43033.510243055556</c:v>
                      </c:pt>
                      <c:pt idx="2579">
                        <c:v>43033.511053240742</c:v>
                      </c:pt>
                      <c:pt idx="2580">
                        <c:v>43033.513055555559</c:v>
                      </c:pt>
                      <c:pt idx="2581">
                        <c:v>43033.515868055554</c:v>
                      </c:pt>
                      <c:pt idx="2582">
                        <c:v>43033.518680555557</c:v>
                      </c:pt>
                      <c:pt idx="2583">
                        <c:v>43033.521493055552</c:v>
                      </c:pt>
                      <c:pt idx="2584">
                        <c:v>43033.523958333331</c:v>
                      </c:pt>
                      <c:pt idx="2585">
                        <c:v>43033.524305555555</c:v>
                      </c:pt>
                      <c:pt idx="2586">
                        <c:v>43033.527118055557</c:v>
                      </c:pt>
                      <c:pt idx="2587">
                        <c:v>43033.527187500003</c:v>
                      </c:pt>
                      <c:pt idx="2588">
                        <c:v>43033.529930555553</c:v>
                      </c:pt>
                      <c:pt idx="2589">
                        <c:v>43033.530405092592</c:v>
                      </c:pt>
                      <c:pt idx="2590">
                        <c:v>43033.535555555558</c:v>
                      </c:pt>
                      <c:pt idx="2591">
                        <c:v>43033.538368055553</c:v>
                      </c:pt>
                      <c:pt idx="2592">
                        <c:v>43033.543321759258</c:v>
                      </c:pt>
                      <c:pt idx="2593">
                        <c:v>43033.543993055559</c:v>
                      </c:pt>
                      <c:pt idx="2594">
                        <c:v>43033.546805555554</c:v>
                      </c:pt>
                      <c:pt idx="2595">
                        <c:v>43033.549618055556</c:v>
                      </c:pt>
                      <c:pt idx="2596">
                        <c:v>43033.549768518518</c:v>
                      </c:pt>
                      <c:pt idx="2597">
                        <c:v>43033.555243055554</c:v>
                      </c:pt>
                      <c:pt idx="2598">
                        <c:v>43033.556215277778</c:v>
                      </c:pt>
                      <c:pt idx="2599">
                        <c:v>43033.558055555557</c:v>
                      </c:pt>
                      <c:pt idx="2600">
                        <c:v>43033.563692129632</c:v>
                      </c:pt>
                      <c:pt idx="2601">
                        <c:v>43033.566504629627</c:v>
                      </c:pt>
                      <c:pt idx="2602">
                        <c:v>43033.56931712963</c:v>
                      </c:pt>
                      <c:pt idx="2603">
                        <c:v>43033.572129629632</c:v>
                      </c:pt>
                      <c:pt idx="2604">
                        <c:v>43033.574942129628</c:v>
                      </c:pt>
                      <c:pt idx="2605">
                        <c:v>43033.57775462963</c:v>
                      </c:pt>
                      <c:pt idx="2606">
                        <c:v>43033.586192129631</c:v>
                      </c:pt>
                      <c:pt idx="2607">
                        <c:v>43033.588483796295</c:v>
                      </c:pt>
                      <c:pt idx="2608">
                        <c:v>43033.59171296296</c:v>
                      </c:pt>
                      <c:pt idx="2609">
                        <c:v>43033.594629629632</c:v>
                      </c:pt>
                      <c:pt idx="2610">
                        <c:v>43033.594942129632</c:v>
                      </c:pt>
                      <c:pt idx="2611">
                        <c:v>43033.597442129627</c:v>
                      </c:pt>
                      <c:pt idx="2612">
                        <c:v>43033.601400462961</c:v>
                      </c:pt>
                      <c:pt idx="2613">
                        <c:v>43033.603078703702</c:v>
                      </c:pt>
                      <c:pt idx="2614">
                        <c:v>43033.604629629626</c:v>
                      </c:pt>
                      <c:pt idx="2615">
                        <c:v>43033.605891203704</c:v>
                      </c:pt>
                      <c:pt idx="2616">
                        <c:v>43033.607858796298</c:v>
                      </c:pt>
                      <c:pt idx="2617">
                        <c:v>43033.611087962963</c:v>
                      </c:pt>
                      <c:pt idx="2618">
                        <c:v>43033.611516203702</c:v>
                      </c:pt>
                      <c:pt idx="2619">
                        <c:v>43033.614328703705</c:v>
                      </c:pt>
                      <c:pt idx="2620">
                        <c:v>43033.6171412037</c:v>
                      </c:pt>
                      <c:pt idx="2621">
                        <c:v>43033.619953703703</c:v>
                      </c:pt>
                      <c:pt idx="2622">
                        <c:v>43033.620763888888</c:v>
                      </c:pt>
                      <c:pt idx="2623">
                        <c:v>43033.622766203705</c:v>
                      </c:pt>
                      <c:pt idx="2624">
                        <c:v>43033.623993055553</c:v>
                      </c:pt>
                      <c:pt idx="2625">
                        <c:v>43033.625578703701</c:v>
                      </c:pt>
                      <c:pt idx="2626">
                        <c:v>43033.631203703706</c:v>
                      </c:pt>
                      <c:pt idx="2627">
                        <c:v>43033.633680555555</c:v>
                      </c:pt>
                      <c:pt idx="2628">
                        <c:v>43033.634016203701</c:v>
                      </c:pt>
                      <c:pt idx="2629">
                        <c:v>43033.63689814815</c:v>
                      </c:pt>
                      <c:pt idx="2630">
                        <c:v>43033.639641203707</c:v>
                      </c:pt>
                      <c:pt idx="2631">
                        <c:v>43033.640127314815</c:v>
                      </c:pt>
                      <c:pt idx="2632">
                        <c:v>43033.642453703702</c:v>
                      </c:pt>
                      <c:pt idx="2633">
                        <c:v>43033.645266203705</c:v>
                      </c:pt>
                      <c:pt idx="2634">
                        <c:v>43033.648078703707</c:v>
                      </c:pt>
                      <c:pt idx="2635">
                        <c:v>43033.650891203702</c:v>
                      </c:pt>
                      <c:pt idx="2636">
                        <c:v>43033.653043981481</c:v>
                      </c:pt>
                      <c:pt idx="2637">
                        <c:v>43033.653715277775</c:v>
                      </c:pt>
                      <c:pt idx="2638">
                        <c:v>43033.656273148146</c:v>
                      </c:pt>
                      <c:pt idx="2639">
                        <c:v>43033.656527777777</c:v>
                      </c:pt>
                      <c:pt idx="2640">
                        <c:v>43033.659502314818</c:v>
                      </c:pt>
                      <c:pt idx="2641">
                        <c:v>43033.662152777775</c:v>
                      </c:pt>
                      <c:pt idx="2642">
                        <c:v>43033.664965277778</c:v>
                      </c:pt>
                      <c:pt idx="2643">
                        <c:v>43033.66777777778</c:v>
                      </c:pt>
                      <c:pt idx="2644">
                        <c:v>43033.669178240743</c:v>
                      </c:pt>
                      <c:pt idx="2645">
                        <c:v>43033.670590277776</c:v>
                      </c:pt>
                      <c:pt idx="2646">
                        <c:v>43033.673402777778</c:v>
                      </c:pt>
                      <c:pt idx="2647">
                        <c:v>43033.675625000003</c:v>
                      </c:pt>
                      <c:pt idx="2648">
                        <c:v>43033.676215277781</c:v>
                      </c:pt>
                      <c:pt idx="2649">
                        <c:v>43033.678854166668</c:v>
                      </c:pt>
                      <c:pt idx="2650">
                        <c:v>43033.679027777776</c:v>
                      </c:pt>
                      <c:pt idx="2651">
                        <c:v>43033.681840277779</c:v>
                      </c:pt>
                      <c:pt idx="2652">
                        <c:v>43033.682071759256</c:v>
                      </c:pt>
                      <c:pt idx="2653">
                        <c:v>43033.684652777774</c:v>
                      </c:pt>
                      <c:pt idx="2654">
                        <c:v>43033.687465277777</c:v>
                      </c:pt>
                      <c:pt idx="2655">
                        <c:v>43033.69027777778</c:v>
                      </c:pt>
                      <c:pt idx="2656">
                        <c:v>43033.691770833335</c:v>
                      </c:pt>
                      <c:pt idx="2657">
                        <c:v>43033.693090277775</c:v>
                      </c:pt>
                      <c:pt idx="2658">
                        <c:v>43033.695914351854</c:v>
                      </c:pt>
                      <c:pt idx="2659">
                        <c:v>43033.698217592595</c:v>
                      </c:pt>
                      <c:pt idx="2660">
                        <c:v>43033.69871527778</c:v>
                      </c:pt>
                      <c:pt idx="2661">
                        <c:v>43033.70144675926</c:v>
                      </c:pt>
                      <c:pt idx="2662">
                        <c:v>43033.701527777775</c:v>
                      </c:pt>
                      <c:pt idx="2663">
                        <c:v>43033.704351851855</c:v>
                      </c:pt>
                      <c:pt idx="2664">
                        <c:v>43033.70716435185</c:v>
                      </c:pt>
                      <c:pt idx="2665">
                        <c:v>43033.711122685185</c:v>
                      </c:pt>
                      <c:pt idx="2666">
                        <c:v>43033.712789351855</c:v>
                      </c:pt>
                      <c:pt idx="2667">
                        <c:v>43033.717569444445</c:v>
                      </c:pt>
                      <c:pt idx="2668">
                        <c:v>43033.718414351853</c:v>
                      </c:pt>
                      <c:pt idx="2669">
                        <c:v>43033.721226851849</c:v>
                      </c:pt>
                      <c:pt idx="2670">
                        <c:v>43033.724027777775</c:v>
                      </c:pt>
                      <c:pt idx="2671">
                        <c:v>43033.724039351851</c:v>
                      </c:pt>
                      <c:pt idx="2672">
                        <c:v>43033.726851851854</c:v>
                      </c:pt>
                      <c:pt idx="2673">
                        <c:v>43033.72724537037</c:v>
                      </c:pt>
                      <c:pt idx="2674">
                        <c:v>43033.729664351849</c:v>
                      </c:pt>
                      <c:pt idx="2675">
                        <c:v>43033.735289351855</c:v>
                      </c:pt>
                      <c:pt idx="2676">
                        <c:v>43033.736932870372</c:v>
                      </c:pt>
                      <c:pt idx="2677">
                        <c:v>43033.73810185185</c:v>
                      </c:pt>
                      <c:pt idx="2678">
                        <c:v>43033.740914351853</c:v>
                      </c:pt>
                      <c:pt idx="2679">
                        <c:v>43033.743726851855</c:v>
                      </c:pt>
                      <c:pt idx="2680">
                        <c:v>43033.746550925927</c:v>
                      </c:pt>
                      <c:pt idx="2681">
                        <c:v>43033.753067129626</c:v>
                      </c:pt>
                      <c:pt idx="2682">
                        <c:v>43033.754988425928</c:v>
                      </c:pt>
                      <c:pt idx="2683">
                        <c:v>43033.756296296298</c:v>
                      </c:pt>
                      <c:pt idx="2684">
                        <c:v>43033.759513888886</c:v>
                      </c:pt>
                      <c:pt idx="2685">
                        <c:v>43033.760613425926</c:v>
                      </c:pt>
                      <c:pt idx="2686">
                        <c:v>43033.763425925928</c:v>
                      </c:pt>
                      <c:pt idx="2687">
                        <c:v>43033.765972222223</c:v>
                      </c:pt>
                      <c:pt idx="2688">
                        <c:v>43033.766238425924</c:v>
                      </c:pt>
                      <c:pt idx="2689">
                        <c:v>43033.769050925926</c:v>
                      </c:pt>
                      <c:pt idx="2690">
                        <c:v>43033.769201388888</c:v>
                      </c:pt>
                      <c:pt idx="2691">
                        <c:v>43033.774675925924</c:v>
                      </c:pt>
                      <c:pt idx="2692">
                        <c:v>43033.775648148148</c:v>
                      </c:pt>
                      <c:pt idx="2693">
                        <c:v>43033.777488425927</c:v>
                      </c:pt>
                      <c:pt idx="2694">
                        <c:v>43033.780300925922</c:v>
                      </c:pt>
                      <c:pt idx="2695">
                        <c:v>43033.783113425925</c:v>
                      </c:pt>
                      <c:pt idx="2696">
                        <c:v>43033.785925925928</c:v>
                      </c:pt>
                      <c:pt idx="2697">
                        <c:v>43033.78875</c:v>
                      </c:pt>
                      <c:pt idx="2698">
                        <c:v>43033.79178240741</c:v>
                      </c:pt>
                      <c:pt idx="2699">
                        <c:v>43033.794999999998</c:v>
                      </c:pt>
                      <c:pt idx="2700">
                        <c:v>43033.7971875</c:v>
                      </c:pt>
                      <c:pt idx="2701">
                        <c:v>43033.798229166663</c:v>
                      </c:pt>
                      <c:pt idx="2702">
                        <c:v>43033.802812499998</c:v>
                      </c:pt>
                      <c:pt idx="2703">
                        <c:v>43033.8046875</c:v>
                      </c:pt>
                      <c:pt idx="2704">
                        <c:v>43033.805625000001</c:v>
                      </c:pt>
                      <c:pt idx="2705">
                        <c:v>43033.807916666665</c:v>
                      </c:pt>
                      <c:pt idx="2706">
                        <c:v>43033.808437500003</c:v>
                      </c:pt>
                      <c:pt idx="2707">
                        <c:v>43033.811249999999</c:v>
                      </c:pt>
                      <c:pt idx="2708">
                        <c:v>43033.819687499999</c:v>
                      </c:pt>
                      <c:pt idx="2709">
                        <c:v>43033.820821759262</c:v>
                      </c:pt>
                      <c:pt idx="2710">
                        <c:v>43033.822500000002</c:v>
                      </c:pt>
                      <c:pt idx="2711">
                        <c:v>43033.824050925927</c:v>
                      </c:pt>
                      <c:pt idx="2712">
                        <c:v>43033.825312499997</c:v>
                      </c:pt>
                      <c:pt idx="2713">
                        <c:v>43033.827280092592</c:v>
                      </c:pt>
                      <c:pt idx="2714">
                        <c:v>43033.828125</c:v>
                      </c:pt>
                      <c:pt idx="2715">
                        <c:v>43033.830509259256</c:v>
                      </c:pt>
                      <c:pt idx="2716">
                        <c:v>43033.830937500003</c:v>
                      </c:pt>
                      <c:pt idx="2717">
                        <c:v>43033.833761574075</c:v>
                      </c:pt>
                      <c:pt idx="2718">
                        <c:v>43033.836574074077</c:v>
                      </c:pt>
                      <c:pt idx="2719">
                        <c:v>43033.836967592593</c:v>
                      </c:pt>
                      <c:pt idx="2720">
                        <c:v>43033.839386574073</c:v>
                      </c:pt>
                      <c:pt idx="2721">
                        <c:v>43033.840196759258</c:v>
                      </c:pt>
                      <c:pt idx="2722">
                        <c:v>43033.842199074075</c:v>
                      </c:pt>
                      <c:pt idx="2723">
                        <c:v>43033.843414351853</c:v>
                      </c:pt>
                      <c:pt idx="2724">
                        <c:v>43033.845011574071</c:v>
                      </c:pt>
                      <c:pt idx="2725">
                        <c:v>43033.846643518518</c:v>
                      </c:pt>
                      <c:pt idx="2726">
                        <c:v>43033.847824074073</c:v>
                      </c:pt>
                      <c:pt idx="2727">
                        <c:v>43033.849872685183</c:v>
                      </c:pt>
                      <c:pt idx="2728">
                        <c:v>43033.850636574076</c:v>
                      </c:pt>
                      <c:pt idx="2729">
                        <c:v>43033.853449074071</c:v>
                      </c:pt>
                      <c:pt idx="2730">
                        <c:v>43033.856261574074</c:v>
                      </c:pt>
                      <c:pt idx="2731">
                        <c:v>43033.85633101852</c:v>
                      </c:pt>
                      <c:pt idx="2732">
                        <c:v>43033.859074074076</c:v>
                      </c:pt>
                      <c:pt idx="2733">
                        <c:v>43033.861886574072</c:v>
                      </c:pt>
                      <c:pt idx="2734">
                        <c:v>43033.86278935185</c:v>
                      </c:pt>
                      <c:pt idx="2735">
                        <c:v>43033.864699074074</c:v>
                      </c:pt>
                      <c:pt idx="2736">
                        <c:v>43033.867511574077</c:v>
                      </c:pt>
                      <c:pt idx="2737">
                        <c:v>43033.870324074072</c:v>
                      </c:pt>
                      <c:pt idx="2738">
                        <c:v>43033.875694444447</c:v>
                      </c:pt>
                      <c:pt idx="2739">
                        <c:v>43033.875960648147</c:v>
                      </c:pt>
                      <c:pt idx="2740">
                        <c:v>43033.87877314815</c:v>
                      </c:pt>
                      <c:pt idx="2741">
                        <c:v>43033.878923611112</c:v>
                      </c:pt>
                      <c:pt idx="2742">
                        <c:v>43033.881585648145</c:v>
                      </c:pt>
                      <c:pt idx="2743">
                        <c:v>43033.884398148148</c:v>
                      </c:pt>
                      <c:pt idx="2744">
                        <c:v>43033.885370370372</c:v>
                      </c:pt>
                      <c:pt idx="2745">
                        <c:v>43033.88721064815</c:v>
                      </c:pt>
                      <c:pt idx="2746">
                        <c:v>43033.891828703701</c:v>
                      </c:pt>
                      <c:pt idx="2747">
                        <c:v>43033.892835648148</c:v>
                      </c:pt>
                      <c:pt idx="2748">
                        <c:v>43033.895057870373</c:v>
                      </c:pt>
                      <c:pt idx="2749">
                        <c:v>43033.895648148151</c:v>
                      </c:pt>
                      <c:pt idx="2750">
                        <c:v>43033.898460648146</c:v>
                      </c:pt>
                      <c:pt idx="2751">
                        <c:v>43033.901273148149</c:v>
                      </c:pt>
                      <c:pt idx="2752">
                        <c:v>43033.904085648152</c:v>
                      </c:pt>
                      <c:pt idx="2753">
                        <c:v>43033.906898148147</c:v>
                      </c:pt>
                      <c:pt idx="2754">
                        <c:v>43033.90797453704</c:v>
                      </c:pt>
                      <c:pt idx="2755">
                        <c:v>43033.909710648149</c:v>
                      </c:pt>
                      <c:pt idx="2756">
                        <c:v>43033.912523148145</c:v>
                      </c:pt>
                      <c:pt idx="2757">
                        <c:v>43033.914421296293</c:v>
                      </c:pt>
                      <c:pt idx="2758">
                        <c:v>43033.915335648147</c:v>
                      </c:pt>
                      <c:pt idx="2759">
                        <c:v>43033.917650462965</c:v>
                      </c:pt>
                      <c:pt idx="2760">
                        <c:v>43033.91815972222</c:v>
                      </c:pt>
                      <c:pt idx="2761">
                        <c:v>43033.92087962963</c:v>
                      </c:pt>
                      <c:pt idx="2762">
                        <c:v>43033.920972222222</c:v>
                      </c:pt>
                      <c:pt idx="2763">
                        <c:v>43033.923784722225</c:v>
                      </c:pt>
                      <c:pt idx="2764">
                        <c:v>43033.924097222225</c:v>
                      </c:pt>
                      <c:pt idx="2765">
                        <c:v>43033.92659722222</c:v>
                      </c:pt>
                      <c:pt idx="2766">
                        <c:v>43033.929409722223</c:v>
                      </c:pt>
                      <c:pt idx="2767">
                        <c:v>43033.930543981478</c:v>
                      </c:pt>
                      <c:pt idx="2768">
                        <c:v>43033.932222222225</c:v>
                      </c:pt>
                      <c:pt idx="2769">
                        <c:v>43033.93377314815</c:v>
                      </c:pt>
                      <c:pt idx="2770">
                        <c:v>43033.937002314815</c:v>
                      </c:pt>
                      <c:pt idx="2771">
                        <c:v>43033.94021990741</c:v>
                      </c:pt>
                      <c:pt idx="2772">
                        <c:v>43033.940659722219</c:v>
                      </c:pt>
                      <c:pt idx="2773">
                        <c:v>43033.943449074075</c:v>
                      </c:pt>
                      <c:pt idx="2774">
                        <c:v>43033.946284722224</c:v>
                      </c:pt>
                      <c:pt idx="2775">
                        <c:v>43033.94667824074</c:v>
                      </c:pt>
                      <c:pt idx="2776">
                        <c:v>43033.949097222219</c:v>
                      </c:pt>
                      <c:pt idx="2777">
                        <c:v>43033.949895833335</c:v>
                      </c:pt>
                      <c:pt idx="2778">
                        <c:v>43033.951909722222</c:v>
                      </c:pt>
                      <c:pt idx="2779">
                        <c:v>43033.953125</c:v>
                      </c:pt>
                      <c:pt idx="2780">
                        <c:v>43033.954722222225</c:v>
                      </c:pt>
                      <c:pt idx="2781">
                        <c:v>43033.956342592595</c:v>
                      </c:pt>
                      <c:pt idx="2782">
                        <c:v>43033.95753472222</c:v>
                      </c:pt>
                      <c:pt idx="2783">
                        <c:v>43033.95957175926</c:v>
                      </c:pt>
                      <c:pt idx="2784">
                        <c:v>43033.960347222222</c:v>
                      </c:pt>
                      <c:pt idx="2785">
                        <c:v>43033.962800925925</c:v>
                      </c:pt>
                      <c:pt idx="2786">
                        <c:v>43033.96597222222</c:v>
                      </c:pt>
                      <c:pt idx="2787">
                        <c:v>43033.96603009259</c:v>
                      </c:pt>
                      <c:pt idx="2788">
                        <c:v>43033.9687962963</c:v>
                      </c:pt>
                      <c:pt idx="2789">
                        <c:v>43033.969259259262</c:v>
                      </c:pt>
                      <c:pt idx="2790">
                        <c:v>43033.971608796295</c:v>
                      </c:pt>
                      <c:pt idx="2791">
                        <c:v>43033.972488425927</c:v>
                      </c:pt>
                      <c:pt idx="2792">
                        <c:v>43033.975717592592</c:v>
                      </c:pt>
                      <c:pt idx="2793">
                        <c:v>43033.977233796293</c:v>
                      </c:pt>
                      <c:pt idx="2794">
                        <c:v>43033.978946759256</c:v>
                      </c:pt>
                      <c:pt idx="2795">
                        <c:v>43033.980046296296</c:v>
                      </c:pt>
                      <c:pt idx="2796">
                        <c:v>43033.982175925928</c:v>
                      </c:pt>
                      <c:pt idx="2797">
                        <c:v>43033.982858796298</c:v>
                      </c:pt>
                      <c:pt idx="2798">
                        <c:v>43033.985405092593</c:v>
                      </c:pt>
                      <c:pt idx="2799">
                        <c:v>43033.988483796296</c:v>
                      </c:pt>
                      <c:pt idx="2800">
                        <c:v>43033.988634259258</c:v>
                      </c:pt>
                      <c:pt idx="2801">
                        <c:v>43033.991296296299</c:v>
                      </c:pt>
                      <c:pt idx="2802">
                        <c:v>43033.991851851853</c:v>
                      </c:pt>
                      <c:pt idx="2803">
                        <c:v>43033.994108796294</c:v>
                      </c:pt>
                      <c:pt idx="2804">
                        <c:v>43033.995081018518</c:v>
                      </c:pt>
                      <c:pt idx="2805">
                        <c:v>43033.996921296297</c:v>
                      </c:pt>
                      <c:pt idx="2806">
                        <c:v>43033.998310185183</c:v>
                      </c:pt>
                      <c:pt idx="2807">
                        <c:v>43033.9997337963</c:v>
                      </c:pt>
                      <c:pt idx="2808">
                        <c:v>43034.001527777778</c:v>
                      </c:pt>
                      <c:pt idx="2809">
                        <c:v>43034.002546296295</c:v>
                      </c:pt>
                      <c:pt idx="2810">
                        <c:v>43034.005358796298</c:v>
                      </c:pt>
                      <c:pt idx="2811">
                        <c:v>43034.008171296293</c:v>
                      </c:pt>
                      <c:pt idx="2812">
                        <c:v>43034.010983796295</c:v>
                      </c:pt>
                      <c:pt idx="2813">
                        <c:v>43034.01121527778</c:v>
                      </c:pt>
                      <c:pt idx="2814">
                        <c:v>43034.013796296298</c:v>
                      </c:pt>
                      <c:pt idx="2815">
                        <c:v>43034.014432870368</c:v>
                      </c:pt>
                      <c:pt idx="2816">
                        <c:v>43034.016608796293</c:v>
                      </c:pt>
                      <c:pt idx="2817">
                        <c:v>43034.01766203704</c:v>
                      </c:pt>
                      <c:pt idx="2818">
                        <c:v>43034.019421296296</c:v>
                      </c:pt>
                      <c:pt idx="2819">
                        <c:v>43034.020891203705</c:v>
                      </c:pt>
                      <c:pt idx="2820">
                        <c:v>43034.022233796299</c:v>
                      </c:pt>
                      <c:pt idx="2821">
                        <c:v>43034.024108796293</c:v>
                      </c:pt>
                      <c:pt idx="2822">
                        <c:v>43034.025057870371</c:v>
                      </c:pt>
                      <c:pt idx="2823">
                        <c:v>43034.027870370373</c:v>
                      </c:pt>
                      <c:pt idx="2824">
                        <c:v>43034.030682870369</c:v>
                      </c:pt>
                      <c:pt idx="2825">
                        <c:v>43034.033495370371</c:v>
                      </c:pt>
                      <c:pt idx="2826">
                        <c:v>43034.036307870374</c:v>
                      </c:pt>
                      <c:pt idx="2827">
                        <c:v>43034.03701388889</c:v>
                      </c:pt>
                      <c:pt idx="2828">
                        <c:v>43034.039120370369</c:v>
                      </c:pt>
                      <c:pt idx="2829">
                        <c:v>43034.040243055555</c:v>
                      </c:pt>
                      <c:pt idx="2830">
                        <c:v>43034.041932870372</c:v>
                      </c:pt>
                      <c:pt idx="2831">
                        <c:v>43034.04347222222</c:v>
                      </c:pt>
                      <c:pt idx="2832">
                        <c:v>43034.044745370367</c:v>
                      </c:pt>
                      <c:pt idx="2833">
                        <c:v>43034.046701388892</c:v>
                      </c:pt>
                      <c:pt idx="2834">
                        <c:v>43034.04755787037</c:v>
                      </c:pt>
                      <c:pt idx="2835">
                        <c:v>43034.049930555557</c:v>
                      </c:pt>
                      <c:pt idx="2836">
                        <c:v>43034.050370370373</c:v>
                      </c:pt>
                      <c:pt idx="2837">
                        <c:v>43034.053182870368</c:v>
                      </c:pt>
                      <c:pt idx="2838">
                        <c:v>43034.055995370371</c:v>
                      </c:pt>
                      <c:pt idx="2839">
                        <c:v>43034.056377314817</c:v>
                      </c:pt>
                      <c:pt idx="2840">
                        <c:v>43034.058807870373</c:v>
                      </c:pt>
                      <c:pt idx="2841">
                        <c:v>43034.059606481482</c:v>
                      </c:pt>
                      <c:pt idx="2842">
                        <c:v>43034.061620370368</c:v>
                      </c:pt>
                      <c:pt idx="2843">
                        <c:v>43034.064432870371</c:v>
                      </c:pt>
                      <c:pt idx="2844">
                        <c:v>43034.067245370374</c:v>
                      </c:pt>
                      <c:pt idx="2845">
                        <c:v>43034.069282407407</c:v>
                      </c:pt>
                      <c:pt idx="2846">
                        <c:v>43034.070057870369</c:v>
                      </c:pt>
                      <c:pt idx="2847">
                        <c:v>43034.072511574072</c:v>
                      </c:pt>
                      <c:pt idx="2848">
                        <c:v>43034.072870370372</c:v>
                      </c:pt>
                      <c:pt idx="2849">
                        <c:v>43034.075694444444</c:v>
                      </c:pt>
                      <c:pt idx="2850">
                        <c:v>43034.078506944446</c:v>
                      </c:pt>
                      <c:pt idx="2851">
                        <c:v>43034.078958333332</c:v>
                      </c:pt>
                      <c:pt idx="2852">
                        <c:v>43034.081319444442</c:v>
                      </c:pt>
                      <c:pt idx="2853">
                        <c:v>43034.082187499997</c:v>
                      </c:pt>
                      <c:pt idx="2854">
                        <c:v>43034.084131944444</c:v>
                      </c:pt>
                      <c:pt idx="2855">
                        <c:v>43034.085405092592</c:v>
                      </c:pt>
                      <c:pt idx="2856">
                        <c:v>43034.086944444447</c:v>
                      </c:pt>
                      <c:pt idx="2857">
                        <c:v>43034.088634259257</c:v>
                      </c:pt>
                      <c:pt idx="2858">
                        <c:v>43034.089756944442</c:v>
                      </c:pt>
                      <c:pt idx="2859">
                        <c:v>43034.091863425929</c:v>
                      </c:pt>
                      <c:pt idx="2860">
                        <c:v>43034.092569444445</c:v>
                      </c:pt>
                      <c:pt idx="2861">
                        <c:v>43034.095092592594</c:v>
                      </c:pt>
                      <c:pt idx="2862">
                        <c:v>43034.095381944448</c:v>
                      </c:pt>
                      <c:pt idx="2863">
                        <c:v>43034.098194444443</c:v>
                      </c:pt>
                      <c:pt idx="2864">
                        <c:v>43034.098321759258</c:v>
                      </c:pt>
                      <c:pt idx="2865">
                        <c:v>43034.101550925923</c:v>
                      </c:pt>
                      <c:pt idx="2866">
                        <c:v>43034.103819444441</c:v>
                      </c:pt>
                      <c:pt idx="2867">
                        <c:v>43034.104768518519</c:v>
                      </c:pt>
                      <c:pt idx="2868">
                        <c:v>43034.106631944444</c:v>
                      </c:pt>
                      <c:pt idx="2869">
                        <c:v>43034.109444444446</c:v>
                      </c:pt>
                      <c:pt idx="2870">
                        <c:v>43034.111226851855</c:v>
                      </c:pt>
                      <c:pt idx="2871">
                        <c:v>43034.112256944441</c:v>
                      </c:pt>
                      <c:pt idx="2872">
                        <c:v>43034.114444444444</c:v>
                      </c:pt>
                      <c:pt idx="2873">
                        <c:v>43034.117673611108</c:v>
                      </c:pt>
                      <c:pt idx="2874">
                        <c:v>43034.120694444442</c:v>
                      </c:pt>
                      <c:pt idx="2875">
                        <c:v>43034.123506944445</c:v>
                      </c:pt>
                      <c:pt idx="2876">
                        <c:v>43034.124131944445</c:v>
                      </c:pt>
                      <c:pt idx="2877">
                        <c:v>43034.126331018517</c:v>
                      </c:pt>
                      <c:pt idx="2878">
                        <c:v>43034.130578703705</c:v>
                      </c:pt>
                      <c:pt idx="2879">
                        <c:v>43034.131956018522</c:v>
                      </c:pt>
                      <c:pt idx="2880">
                        <c:v>43034.13380787037</c:v>
                      </c:pt>
                      <c:pt idx="2881">
                        <c:v>43034.134768518517</c:v>
                      </c:pt>
                      <c:pt idx="2882">
                        <c:v>43034.137037037035</c:v>
                      </c:pt>
                      <c:pt idx="2883">
                        <c:v>43034.140266203707</c:v>
                      </c:pt>
                      <c:pt idx="2884">
                        <c:v>43034.140393518515</c:v>
                      </c:pt>
                      <c:pt idx="2885">
                        <c:v>43034.143206018518</c:v>
                      </c:pt>
                      <c:pt idx="2886">
                        <c:v>43034.143495370372</c:v>
                      </c:pt>
                      <c:pt idx="2887">
                        <c:v>43034.146018518521</c:v>
                      </c:pt>
                      <c:pt idx="2888">
                        <c:v>43034.146724537037</c:v>
                      </c:pt>
                      <c:pt idx="2889">
                        <c:v>43034.148831018516</c:v>
                      </c:pt>
                      <c:pt idx="2890">
                        <c:v>43034.149953703702</c:v>
                      </c:pt>
                      <c:pt idx="2891">
                        <c:v>43034.151643518519</c:v>
                      </c:pt>
                      <c:pt idx="2892">
                        <c:v>43034.153171296297</c:v>
                      </c:pt>
                      <c:pt idx="2893">
                        <c:v>43034.156400462962</c:v>
                      </c:pt>
                      <c:pt idx="2894">
                        <c:v>43034.157268518517</c:v>
                      </c:pt>
                      <c:pt idx="2895">
                        <c:v>43034.159629629627</c:v>
                      </c:pt>
                      <c:pt idx="2896">
                        <c:v>43034.160081018519</c:v>
                      </c:pt>
                      <c:pt idx="2897">
                        <c:v>43034.162858796299</c:v>
                      </c:pt>
                      <c:pt idx="2898">
                        <c:v>43034.162893518522</c:v>
                      </c:pt>
                      <c:pt idx="2899">
                        <c:v>43034.165706018517</c:v>
                      </c:pt>
                      <c:pt idx="2900">
                        <c:v>43034.166087962964</c:v>
                      </c:pt>
                      <c:pt idx="2901">
                        <c:v>43034.168530092589</c:v>
                      </c:pt>
                      <c:pt idx="2902">
                        <c:v>43034.169305555559</c:v>
                      </c:pt>
                      <c:pt idx="2903">
                        <c:v>43034.172546296293</c:v>
                      </c:pt>
                      <c:pt idx="2904">
                        <c:v>43034.175763888888</c:v>
                      </c:pt>
                      <c:pt idx="2905">
                        <c:v>43034.17696759259</c:v>
                      </c:pt>
                      <c:pt idx="2906">
                        <c:v>43034.179780092592</c:v>
                      </c:pt>
                      <c:pt idx="2907">
                        <c:v>43034.182592592595</c:v>
                      </c:pt>
                      <c:pt idx="2908">
                        <c:v>43034.185439814813</c:v>
                      </c:pt>
                      <c:pt idx="2909">
                        <c:v>43034.188217592593</c:v>
                      </c:pt>
                      <c:pt idx="2910">
                        <c:v>43034.191030092596</c:v>
                      </c:pt>
                      <c:pt idx="2911">
                        <c:v>43034.19190972222</c:v>
                      </c:pt>
                      <c:pt idx="2912">
                        <c:v>43034.193842592591</c:v>
                      </c:pt>
                      <c:pt idx="2913">
                        <c:v>43034.196655092594</c:v>
                      </c:pt>
                      <c:pt idx="2914">
                        <c:v>43034.19835648148</c:v>
                      </c:pt>
                      <c:pt idx="2915">
                        <c:v>43034.201585648145</c:v>
                      </c:pt>
                      <c:pt idx="2916">
                        <c:v>43034.202280092592</c:v>
                      </c:pt>
                      <c:pt idx="2917">
                        <c:v>43034.204814814817</c:v>
                      </c:pt>
                      <c:pt idx="2918">
                        <c:v>43034.205092592594</c:v>
                      </c:pt>
                      <c:pt idx="2919">
                        <c:v>43034.210717592592</c:v>
                      </c:pt>
                      <c:pt idx="2920">
                        <c:v>43034.211261574077</c:v>
                      </c:pt>
                      <c:pt idx="2921">
                        <c:v>43034.213530092595</c:v>
                      </c:pt>
                      <c:pt idx="2922">
                        <c:v>43034.21634259259</c:v>
                      </c:pt>
                      <c:pt idx="2923">
                        <c:v>43034.217719907407</c:v>
                      </c:pt>
                      <c:pt idx="2924">
                        <c:v>43034.219166666669</c:v>
                      </c:pt>
                      <c:pt idx="2925">
                        <c:v>43034.220937500002</c:v>
                      </c:pt>
                      <c:pt idx="2926">
                        <c:v>43034.221979166665</c:v>
                      </c:pt>
                      <c:pt idx="2927">
                        <c:v>43034.22760416667</c:v>
                      </c:pt>
                      <c:pt idx="2928">
                        <c:v>43034.230416666665</c:v>
                      </c:pt>
                      <c:pt idx="2929">
                        <c:v>43034.230613425927</c:v>
                      </c:pt>
                      <c:pt idx="2930">
                        <c:v>43034.233229166668</c:v>
                      </c:pt>
                      <c:pt idx="2931">
                        <c:v>43034.233842592592</c:v>
                      </c:pt>
                      <c:pt idx="2932">
                        <c:v>43034.236041666663</c:v>
                      </c:pt>
                      <c:pt idx="2933">
                        <c:v>43034.238854166666</c:v>
                      </c:pt>
                      <c:pt idx="2934">
                        <c:v>43034.240300925929</c:v>
                      </c:pt>
                      <c:pt idx="2935">
                        <c:v>43034.241666666669</c:v>
                      </c:pt>
                      <c:pt idx="2936">
                        <c:v>43034.243518518517</c:v>
                      </c:pt>
                      <c:pt idx="2937">
                        <c:v>43034.244479166664</c:v>
                      </c:pt>
                      <c:pt idx="2938">
                        <c:v>43034.247291666667</c:v>
                      </c:pt>
                      <c:pt idx="2939">
                        <c:v>43034.249976851854</c:v>
                      </c:pt>
                      <c:pt idx="2940">
                        <c:v>43034.252916666665</c:v>
                      </c:pt>
                      <c:pt idx="2941">
                        <c:v>43034.255729166667</c:v>
                      </c:pt>
                      <c:pt idx="2942">
                        <c:v>43034.256435185183</c:v>
                      </c:pt>
                      <c:pt idx="2943">
                        <c:v>43034.25854166667</c:v>
                      </c:pt>
                      <c:pt idx="2944">
                        <c:v>43034.261365740742</c:v>
                      </c:pt>
                      <c:pt idx="2945">
                        <c:v>43034.264166666668</c:v>
                      </c:pt>
                      <c:pt idx="2946">
                        <c:v>43034.266111111108</c:v>
                      </c:pt>
                      <c:pt idx="2947">
                        <c:v>43034.266979166663</c:v>
                      </c:pt>
                      <c:pt idx="2948">
                        <c:v>43034.26934027778</c:v>
                      </c:pt>
                      <c:pt idx="2949">
                        <c:v>43034.269803240742</c:v>
                      </c:pt>
                      <c:pt idx="2950">
                        <c:v>43034.272557870368</c:v>
                      </c:pt>
                      <c:pt idx="2951">
                        <c:v>43034.272615740738</c:v>
                      </c:pt>
                      <c:pt idx="2952">
                        <c:v>43034.27542824074</c:v>
                      </c:pt>
                      <c:pt idx="2953">
                        <c:v>43034.27579861111</c:v>
                      </c:pt>
                      <c:pt idx="2954">
                        <c:v>43034.278240740743</c:v>
                      </c:pt>
                      <c:pt idx="2955">
                        <c:v>43034.281053240738</c:v>
                      </c:pt>
                      <c:pt idx="2956">
                        <c:v>43034.28224537037</c:v>
                      </c:pt>
                      <c:pt idx="2957">
                        <c:v>43034.283865740741</c:v>
                      </c:pt>
                      <c:pt idx="2958">
                        <c:v>43034.285474537035</c:v>
                      </c:pt>
                      <c:pt idx="2959">
                        <c:v>43034.286678240744</c:v>
                      </c:pt>
                      <c:pt idx="2960">
                        <c:v>43034.289490740739</c:v>
                      </c:pt>
                      <c:pt idx="2961">
                        <c:v>43034.291921296295</c:v>
                      </c:pt>
                      <c:pt idx="2962">
                        <c:v>43034.292303240742</c:v>
                      </c:pt>
                      <c:pt idx="2963">
                        <c:v>43034.29515046296</c:v>
                      </c:pt>
                      <c:pt idx="2964">
                        <c:v>43034.29792824074</c:v>
                      </c:pt>
                      <c:pt idx="2965">
                        <c:v>43034.298379629632</c:v>
                      </c:pt>
                      <c:pt idx="2966">
                        <c:v>43034.300740740742</c:v>
                      </c:pt>
                      <c:pt idx="2967">
                        <c:v>43034.30159722222</c:v>
                      </c:pt>
                      <c:pt idx="2968">
                        <c:v>43034.303553240738</c:v>
                      </c:pt>
                      <c:pt idx="2969">
                        <c:v>43034.30636574074</c:v>
                      </c:pt>
                      <c:pt idx="2970">
                        <c:v>43034.308055555557</c:v>
                      </c:pt>
                      <c:pt idx="2971">
                        <c:v>43034.309178240743</c:v>
                      </c:pt>
                      <c:pt idx="2972">
                        <c:v>43034.311284722222</c:v>
                      </c:pt>
                      <c:pt idx="2973">
                        <c:v>43034.312002314815</c:v>
                      </c:pt>
                      <c:pt idx="2974">
                        <c:v>43034.314814814818</c:v>
                      </c:pt>
                      <c:pt idx="2975">
                        <c:v>43034.317615740743</c:v>
                      </c:pt>
                      <c:pt idx="2976">
                        <c:v>43034.323252314818</c:v>
                      </c:pt>
                      <c:pt idx="2977">
                        <c:v>43034.324201388888</c:v>
                      </c:pt>
                      <c:pt idx="2978">
                        <c:v>43034.326064814813</c:v>
                      </c:pt>
                      <c:pt idx="2979">
                        <c:v>43034.327418981484</c:v>
                      </c:pt>
                      <c:pt idx="2980">
                        <c:v>43034.328877314816</c:v>
                      </c:pt>
                      <c:pt idx="2981">
                        <c:v>43034.330648148149</c:v>
                      </c:pt>
                      <c:pt idx="2982">
                        <c:v>43034.333877314813</c:v>
                      </c:pt>
                      <c:pt idx="2983">
                        <c:v>43034.334502314814</c:v>
                      </c:pt>
                      <c:pt idx="2984">
                        <c:v>43034.337094907409</c:v>
                      </c:pt>
                      <c:pt idx="2985">
                        <c:v>43034.340127314812</c:v>
                      </c:pt>
                      <c:pt idx="2986">
                        <c:v>43034.346782407411</c:v>
                      </c:pt>
                      <c:pt idx="2987">
                        <c:v>43034.348564814813</c:v>
                      </c:pt>
                      <c:pt idx="2988">
                        <c:v>43034.351377314815</c:v>
                      </c:pt>
                      <c:pt idx="2989">
                        <c:v>43034.354189814818</c:v>
                      </c:pt>
                      <c:pt idx="2990">
                        <c:v>43034.356469907405</c:v>
                      </c:pt>
                      <c:pt idx="2991">
                        <c:v>43034.357002314813</c:v>
                      </c:pt>
                      <c:pt idx="2992">
                        <c:v>43034.359814814816</c:v>
                      </c:pt>
                      <c:pt idx="2993">
                        <c:v>43034.362638888888</c:v>
                      </c:pt>
                      <c:pt idx="2994">
                        <c:v>43034.365451388891</c:v>
                      </c:pt>
                      <c:pt idx="2995">
                        <c:v>43034.36614583333</c:v>
                      </c:pt>
                      <c:pt idx="2996">
                        <c:v>43034.368263888886</c:v>
                      </c:pt>
                      <c:pt idx="2997">
                        <c:v>43034.369363425925</c:v>
                      </c:pt>
                      <c:pt idx="2998">
                        <c:v>43034.37259259259</c:v>
                      </c:pt>
                      <c:pt idx="2999">
                        <c:v>43034.373888888891</c:v>
                      </c:pt>
                      <c:pt idx="3000">
                        <c:v>43034.375821759262</c:v>
                      </c:pt>
                      <c:pt idx="3001">
                        <c:v>43034.376701388886</c:v>
                      </c:pt>
                      <c:pt idx="3002">
                        <c:v>43034.379050925927</c:v>
                      </c:pt>
                      <c:pt idx="3003">
                        <c:v>43034.379513888889</c:v>
                      </c:pt>
                      <c:pt idx="3004">
                        <c:v>43034.382268518515</c:v>
                      </c:pt>
                      <c:pt idx="3005">
                        <c:v>43034.382326388892</c:v>
                      </c:pt>
                      <c:pt idx="3006">
                        <c:v>43034.385138888887</c:v>
                      </c:pt>
                      <c:pt idx="3007">
                        <c:v>43034.385497685187</c:v>
                      </c:pt>
                      <c:pt idx="3008">
                        <c:v>43034.38795138889</c:v>
                      </c:pt>
                      <c:pt idx="3009">
                        <c:v>43034.390763888892</c:v>
                      </c:pt>
                      <c:pt idx="3010">
                        <c:v>43034.391956018517</c:v>
                      </c:pt>
                      <c:pt idx="3011">
                        <c:v>43034.393576388888</c:v>
                      </c:pt>
                      <c:pt idx="3012">
                        <c:v>43034.39638888889</c:v>
                      </c:pt>
                      <c:pt idx="3013">
                        <c:v>43034.399201388886</c:v>
                      </c:pt>
                      <c:pt idx="3014">
                        <c:v>43034.402013888888</c:v>
                      </c:pt>
                      <c:pt idx="3015">
                        <c:v>43034.40483796296</c:v>
                      </c:pt>
                      <c:pt idx="3016">
                        <c:v>43034.407638888886</c:v>
                      </c:pt>
                      <c:pt idx="3017">
                        <c:v>43034.411307870374</c:v>
                      </c:pt>
                      <c:pt idx="3018">
                        <c:v>43034.414537037039</c:v>
                      </c:pt>
                      <c:pt idx="3019">
                        <c:v>43034.418900462966</c:v>
                      </c:pt>
                      <c:pt idx="3020">
                        <c:v>43034.421712962961</c:v>
                      </c:pt>
                      <c:pt idx="3021">
                        <c:v>43034.424212962964</c:v>
                      </c:pt>
                      <c:pt idx="3022">
                        <c:v>43034.424525462964</c:v>
                      </c:pt>
                      <c:pt idx="3023">
                        <c:v>43034.427337962959</c:v>
                      </c:pt>
                      <c:pt idx="3024">
                        <c:v>43034.430150462962</c:v>
                      </c:pt>
                      <c:pt idx="3025">
                        <c:v>43034.430671296293</c:v>
                      </c:pt>
                      <c:pt idx="3026">
                        <c:v>43034.432962962965</c:v>
                      </c:pt>
                      <c:pt idx="3027">
                        <c:v>43034.438587962963</c:v>
                      </c:pt>
                      <c:pt idx="3028">
                        <c:v>43034.441400462965</c:v>
                      </c:pt>
                      <c:pt idx="3029">
                        <c:v>43034.44358796296</c:v>
                      </c:pt>
                      <c:pt idx="3030">
                        <c:v>43034.444212962961</c:v>
                      </c:pt>
                      <c:pt idx="3031">
                        <c:v>43034.446805555555</c:v>
                      </c:pt>
                      <c:pt idx="3032">
                        <c:v>43034.447025462963</c:v>
                      </c:pt>
                      <c:pt idx="3033">
                        <c:v>43034.449837962966</c:v>
                      </c:pt>
                      <c:pt idx="3034">
                        <c:v>43034.452650462961</c:v>
                      </c:pt>
                      <c:pt idx="3035">
                        <c:v>43034.455474537041</c:v>
                      </c:pt>
                      <c:pt idx="3036">
                        <c:v>43034.456493055557</c:v>
                      </c:pt>
                      <c:pt idx="3037">
                        <c:v>43034.458287037036</c:v>
                      </c:pt>
                      <c:pt idx="3038">
                        <c:v>43034.462951388887</c:v>
                      </c:pt>
                      <c:pt idx="3039">
                        <c:v>43034.463912037034</c:v>
                      </c:pt>
                      <c:pt idx="3040">
                        <c:v>43034.466168981482</c:v>
                      </c:pt>
                      <c:pt idx="3041">
                        <c:v>43034.466724537036</c:v>
                      </c:pt>
                      <c:pt idx="3042">
                        <c:v>43034.469386574077</c:v>
                      </c:pt>
                      <c:pt idx="3043">
                        <c:v>43034.469537037039</c:v>
                      </c:pt>
                      <c:pt idx="3044">
                        <c:v>43034.472615740742</c:v>
                      </c:pt>
                      <c:pt idx="3045">
                        <c:v>43034.475162037037</c:v>
                      </c:pt>
                      <c:pt idx="3046">
                        <c:v>43034.475844907407</c:v>
                      </c:pt>
                      <c:pt idx="3047">
                        <c:v>43034.47797453704</c:v>
                      </c:pt>
                      <c:pt idx="3048">
                        <c:v>43034.479074074072</c:v>
                      </c:pt>
                      <c:pt idx="3049">
                        <c:v>43034.480787037035</c:v>
                      </c:pt>
                      <c:pt idx="3050">
                        <c:v>43034.483599537038</c:v>
                      </c:pt>
                      <c:pt idx="3051">
                        <c:v>43034.485520833332</c:v>
                      </c:pt>
                      <c:pt idx="3052">
                        <c:v>43034.48641203704</c:v>
                      </c:pt>
                      <c:pt idx="3053">
                        <c:v>43034.488749999997</c:v>
                      </c:pt>
                      <c:pt idx="3054">
                        <c:v>43034.489224537036</c:v>
                      </c:pt>
                      <c:pt idx="3055">
                        <c:v>43034.491979166669</c:v>
                      </c:pt>
                      <c:pt idx="3056">
                        <c:v>43034.492037037038</c:v>
                      </c:pt>
                      <c:pt idx="3057">
                        <c:v>43034.494849537034</c:v>
                      </c:pt>
                      <c:pt idx="3058">
                        <c:v>43034.495196759257</c:v>
                      </c:pt>
                      <c:pt idx="3059">
                        <c:v>43034.497662037036</c:v>
                      </c:pt>
                      <c:pt idx="3060">
                        <c:v>43034.498425925929</c:v>
                      </c:pt>
                      <c:pt idx="3061">
                        <c:v>43034.500474537039</c:v>
                      </c:pt>
                      <c:pt idx="3062">
                        <c:v>43034.503287037034</c:v>
                      </c:pt>
                      <c:pt idx="3063">
                        <c:v>43034.504884259259</c:v>
                      </c:pt>
                      <c:pt idx="3064">
                        <c:v>43034.506111111114</c:v>
                      </c:pt>
                      <c:pt idx="3065">
                        <c:v>43034.508923611109</c:v>
                      </c:pt>
                      <c:pt idx="3066">
                        <c:v>43034.511736111112</c:v>
                      </c:pt>
                      <c:pt idx="3067">
                        <c:v>43034.514548611114</c:v>
                      </c:pt>
                      <c:pt idx="3068">
                        <c:v>43034.51457175926</c:v>
                      </c:pt>
                      <c:pt idx="3069">
                        <c:v>43034.517361111109</c:v>
                      </c:pt>
                      <c:pt idx="3070">
                        <c:v>43034.520173611112</c:v>
                      </c:pt>
                      <c:pt idx="3071">
                        <c:v>43034.522986111115</c:v>
                      </c:pt>
                      <c:pt idx="3072">
                        <c:v>43034.524247685185</c:v>
                      </c:pt>
                      <c:pt idx="3073">
                        <c:v>43034.52579861111</c:v>
                      </c:pt>
                      <c:pt idx="3074">
                        <c:v>43034.528611111113</c:v>
                      </c:pt>
                      <c:pt idx="3075">
                        <c:v>43034.530706018515</c:v>
                      </c:pt>
                      <c:pt idx="3076">
                        <c:v>43034.534236111111</c:v>
                      </c:pt>
                      <c:pt idx="3077">
                        <c:v>43034.537048611113</c:v>
                      </c:pt>
                      <c:pt idx="3078">
                        <c:v>43034.539861111109</c:v>
                      </c:pt>
                      <c:pt idx="3079">
                        <c:v>43034.546840277777</c:v>
                      </c:pt>
                      <c:pt idx="3080">
                        <c:v>43034.548298611109</c:v>
                      </c:pt>
                      <c:pt idx="3081">
                        <c:v>43034.551111111112</c:v>
                      </c:pt>
                      <c:pt idx="3082">
                        <c:v>43034.553287037037</c:v>
                      </c:pt>
                      <c:pt idx="3083">
                        <c:v>43034.553923611114</c:v>
                      </c:pt>
                      <c:pt idx="3084">
                        <c:v>43034.556516203702</c:v>
                      </c:pt>
                      <c:pt idx="3085">
                        <c:v>43034.556747685187</c:v>
                      </c:pt>
                      <c:pt idx="3086">
                        <c:v>43034.559560185182</c:v>
                      </c:pt>
                      <c:pt idx="3087">
                        <c:v>43034.559733796297</c:v>
                      </c:pt>
                      <c:pt idx="3088">
                        <c:v>43034.562372685185</c:v>
                      </c:pt>
                      <c:pt idx="3089">
                        <c:v>43034.565185185187</c:v>
                      </c:pt>
                      <c:pt idx="3090">
                        <c:v>43034.567997685182</c:v>
                      </c:pt>
                      <c:pt idx="3091">
                        <c:v>43034.570810185185</c:v>
                      </c:pt>
                      <c:pt idx="3092">
                        <c:v>43034.573622685188</c:v>
                      </c:pt>
                      <c:pt idx="3093">
                        <c:v>43034.579247685186</c:v>
                      </c:pt>
                      <c:pt idx="3094">
                        <c:v>43034.582060185188</c:v>
                      </c:pt>
                      <c:pt idx="3095">
                        <c:v>43034.582314814812</c:v>
                      </c:pt>
                      <c:pt idx="3096">
                        <c:v>43034.584872685184</c:v>
                      </c:pt>
                      <c:pt idx="3097">
                        <c:v>43034.585532407407</c:v>
                      </c:pt>
                      <c:pt idx="3098">
                        <c:v>43034.587685185186</c:v>
                      </c:pt>
                      <c:pt idx="3099">
                        <c:v>43034.590497685182</c:v>
                      </c:pt>
                      <c:pt idx="3100">
                        <c:v>43034.592002314814</c:v>
                      </c:pt>
                      <c:pt idx="3101">
                        <c:v>43034.593310185184</c:v>
                      </c:pt>
                      <c:pt idx="3102">
                        <c:v>43034.596122685187</c:v>
                      </c:pt>
                      <c:pt idx="3103">
                        <c:v>43034.598460648151</c:v>
                      </c:pt>
                      <c:pt idx="3104">
                        <c:v>43034.598946759259</c:v>
                      </c:pt>
                      <c:pt idx="3105">
                        <c:v>43034.601759259262</c:v>
                      </c:pt>
                      <c:pt idx="3106">
                        <c:v>43034.60738425926</c:v>
                      </c:pt>
                      <c:pt idx="3107">
                        <c:v>43034.608136574076</c:v>
                      </c:pt>
                      <c:pt idx="3108">
                        <c:v>43034.611354166664</c:v>
                      </c:pt>
                      <c:pt idx="3109">
                        <c:v>43034.614583333336</c:v>
                      </c:pt>
                      <c:pt idx="3110">
                        <c:v>43034.61582175926</c:v>
                      </c:pt>
                      <c:pt idx="3111">
                        <c:v>43034.618634259263</c:v>
                      </c:pt>
                      <c:pt idx="3112">
                        <c:v>43034.621446759258</c:v>
                      </c:pt>
                      <c:pt idx="3113">
                        <c:v>43034.624259259261</c:v>
                      </c:pt>
                      <c:pt idx="3114">
                        <c:v>43034.62427083333</c:v>
                      </c:pt>
                      <c:pt idx="3115">
                        <c:v>43034.627071759256</c:v>
                      </c:pt>
                      <c:pt idx="3116">
                        <c:v>43034.629884259259</c:v>
                      </c:pt>
                      <c:pt idx="3117">
                        <c:v>43034.63071759259</c:v>
                      </c:pt>
                      <c:pt idx="3118">
                        <c:v>43034.633935185186</c:v>
                      </c:pt>
                      <c:pt idx="3119">
                        <c:v>43034.635509259257</c:v>
                      </c:pt>
                      <c:pt idx="3120">
                        <c:v>43034.637164351851</c:v>
                      </c:pt>
                      <c:pt idx="3121">
                        <c:v>43034.638321759259</c:v>
                      </c:pt>
                      <c:pt idx="3122">
                        <c:v>43034.640393518515</c:v>
                      </c:pt>
                      <c:pt idx="3123">
                        <c:v>43034.641145833331</c:v>
                      </c:pt>
                      <c:pt idx="3124">
                        <c:v>43034.643946759257</c:v>
                      </c:pt>
                      <c:pt idx="3125">
                        <c:v>43034.64675925926</c:v>
                      </c:pt>
                      <c:pt idx="3126">
                        <c:v>43034.650057870371</c:v>
                      </c:pt>
                      <c:pt idx="3127">
                        <c:v>43034.6565162037</c:v>
                      </c:pt>
                      <c:pt idx="3128">
                        <c:v>43034.658020833333</c:v>
                      </c:pt>
                      <c:pt idx="3129">
                        <c:v>43034.660833333335</c:v>
                      </c:pt>
                      <c:pt idx="3130">
                        <c:v>43034.663645833331</c:v>
                      </c:pt>
                      <c:pt idx="3131">
                        <c:v>43034.666458333333</c:v>
                      </c:pt>
                      <c:pt idx="3132">
                        <c:v>43034.66746527778</c:v>
                      </c:pt>
                      <c:pt idx="3133">
                        <c:v>43034.668333333335</c:v>
                      </c:pt>
                      <c:pt idx="3134">
                        <c:v>43034.668333333335</c:v>
                      </c:pt>
                      <c:pt idx="3135">
                        <c:v>43034.668541666666</c:v>
                      </c:pt>
                      <c:pt idx="3136">
                        <c:v>43034.669421296298</c:v>
                      </c:pt>
                      <c:pt idx="3137">
                        <c:v>43034.669560185182</c:v>
                      </c:pt>
                      <c:pt idx="3138">
                        <c:v>43034.669768518521</c:v>
                      </c:pt>
                      <c:pt idx="3139">
                        <c:v>43034.669965277775</c:v>
                      </c:pt>
                      <c:pt idx="3140">
                        <c:v>43034.670173611114</c:v>
                      </c:pt>
                      <c:pt idx="3141">
                        <c:v>43034.670381944445</c:v>
                      </c:pt>
                      <c:pt idx="3142">
                        <c:v>43034.670590277776</c:v>
                      </c:pt>
                      <c:pt idx="3143">
                        <c:v>43034.670787037037</c:v>
                      </c:pt>
                      <c:pt idx="3144">
                        <c:v>43034.670995370368</c:v>
                      </c:pt>
                      <c:pt idx="3145">
                        <c:v>43034.671203703707</c:v>
                      </c:pt>
                      <c:pt idx="3146">
                        <c:v>43034.671412037038</c:v>
                      </c:pt>
                      <c:pt idx="3147">
                        <c:v>43034.6716087963</c:v>
                      </c:pt>
                      <c:pt idx="3148">
                        <c:v>43034.671817129631</c:v>
                      </c:pt>
                      <c:pt idx="3149">
                        <c:v>43034.672025462962</c:v>
                      </c:pt>
                      <c:pt idx="3150">
                        <c:v>43034.672083333331</c:v>
                      </c:pt>
                      <c:pt idx="3151">
                        <c:v>43034.672430555554</c:v>
                      </c:pt>
                      <c:pt idx="3152">
                        <c:v>43034.672847222224</c:v>
                      </c:pt>
                      <c:pt idx="3153">
                        <c:v>43034.673043981478</c:v>
                      </c:pt>
                      <c:pt idx="3154">
                        <c:v>43034.673252314817</c:v>
                      </c:pt>
                      <c:pt idx="3155">
                        <c:v>43034.673460648148</c:v>
                      </c:pt>
                      <c:pt idx="3156">
                        <c:v>43034.673668981479</c:v>
                      </c:pt>
                      <c:pt idx="3157">
                        <c:v>43034.673877314817</c:v>
                      </c:pt>
                      <c:pt idx="3158">
                        <c:v>43034.674074074072</c:v>
                      </c:pt>
                      <c:pt idx="3159">
                        <c:v>43034.674490740741</c:v>
                      </c:pt>
                      <c:pt idx="3160">
                        <c:v>43034.674699074072</c:v>
                      </c:pt>
                      <c:pt idx="3161">
                        <c:v>43034.674895833334</c:v>
                      </c:pt>
                      <c:pt idx="3162">
                        <c:v>43034.674895833334</c:v>
                      </c:pt>
                      <c:pt idx="3163">
                        <c:v>43034.675312500003</c:v>
                      </c:pt>
                      <c:pt idx="3164">
                        <c:v>43034.677164351851</c:v>
                      </c:pt>
                      <c:pt idx="3165">
                        <c:v>43034.677361111113</c:v>
                      </c:pt>
                      <c:pt idx="3166">
                        <c:v>43034.677777777775</c:v>
                      </c:pt>
                      <c:pt idx="3167">
                        <c:v>43034.678182870368</c:v>
                      </c:pt>
                      <c:pt idx="3168">
                        <c:v>43034.679097222222</c:v>
                      </c:pt>
                      <c:pt idx="3169">
                        <c:v>43034.6794212963</c:v>
                      </c:pt>
                      <c:pt idx="3170">
                        <c:v>43034.679629629631</c:v>
                      </c:pt>
                      <c:pt idx="3171">
                        <c:v>43034.680520833332</c:v>
                      </c:pt>
                      <c:pt idx="3172">
                        <c:v>43034.683333333334</c:v>
                      </c:pt>
                      <c:pt idx="3173">
                        <c:v>43034.685543981483</c:v>
                      </c:pt>
                      <c:pt idx="3174">
                        <c:v>43034.686145833337</c:v>
                      </c:pt>
                      <c:pt idx="3175">
                        <c:v>43034.688773148147</c:v>
                      </c:pt>
                      <c:pt idx="3176">
                        <c:v>43034.688958333332</c:v>
                      </c:pt>
                      <c:pt idx="3177">
                        <c:v>43034.691782407404</c:v>
                      </c:pt>
                      <c:pt idx="3178">
                        <c:v>43034.692002314812</c:v>
                      </c:pt>
                      <c:pt idx="3179">
                        <c:v>43034.697395833333</c:v>
                      </c:pt>
                      <c:pt idx="3180">
                        <c:v>43034.698449074072</c:v>
                      </c:pt>
                      <c:pt idx="3181">
                        <c:v>43034.700219907405</c:v>
                      </c:pt>
                      <c:pt idx="3182">
                        <c:v>43034.703032407408</c:v>
                      </c:pt>
                      <c:pt idx="3183">
                        <c:v>43034.704907407409</c:v>
                      </c:pt>
                      <c:pt idx="3184">
                        <c:v>43034.70584490741</c:v>
                      </c:pt>
                      <c:pt idx="3185">
                        <c:v>43034.708657407406</c:v>
                      </c:pt>
                      <c:pt idx="3186">
                        <c:v>43034.711469907408</c:v>
                      </c:pt>
                      <c:pt idx="3187">
                        <c:v>43034.714282407411</c:v>
                      </c:pt>
                      <c:pt idx="3188">
                        <c:v>43034.714583333334</c:v>
                      </c:pt>
                      <c:pt idx="3189">
                        <c:v>43034.717812499999</c:v>
                      </c:pt>
                      <c:pt idx="3190">
                        <c:v>43034.719907407409</c:v>
                      </c:pt>
                      <c:pt idx="3191">
                        <c:v>43034.722719907404</c:v>
                      </c:pt>
                      <c:pt idx="3192">
                        <c:v>43034.725532407407</c:v>
                      </c:pt>
                      <c:pt idx="3193">
                        <c:v>43034.728344907409</c:v>
                      </c:pt>
                      <c:pt idx="3194">
                        <c:v>43034.731157407405</c:v>
                      </c:pt>
                      <c:pt idx="3195">
                        <c:v>43034.733935185184</c:v>
                      </c:pt>
                      <c:pt idx="3196">
                        <c:v>43034.733969907407</c:v>
                      </c:pt>
                      <c:pt idx="3197">
                        <c:v>43034.73678240741</c:v>
                      </c:pt>
                      <c:pt idx="3198">
                        <c:v>43034.737164351849</c:v>
                      </c:pt>
                      <c:pt idx="3199">
                        <c:v>43034.739594907405</c:v>
                      </c:pt>
                      <c:pt idx="3200">
                        <c:v>43034.740405092591</c:v>
                      </c:pt>
                      <c:pt idx="3201">
                        <c:v>43034.743622685186</c:v>
                      </c:pt>
                      <c:pt idx="3202">
                        <c:v>43034.74523148148</c:v>
                      </c:pt>
                      <c:pt idx="3203">
                        <c:v>43034.746851851851</c:v>
                      </c:pt>
                      <c:pt idx="3204">
                        <c:v>43034.748043981483</c:v>
                      </c:pt>
                      <c:pt idx="3205">
                        <c:v>43034.750856481478</c:v>
                      </c:pt>
                      <c:pt idx="3206">
                        <c:v>43034.753310185188</c:v>
                      </c:pt>
                      <c:pt idx="3207">
                        <c:v>43034.753668981481</c:v>
                      </c:pt>
                      <c:pt idx="3208">
                        <c:v>43034.756481481483</c:v>
                      </c:pt>
                      <c:pt idx="3209">
                        <c:v>43034.756539351853</c:v>
                      </c:pt>
                      <c:pt idx="3210">
                        <c:v>43034.759293981479</c:v>
                      </c:pt>
                      <c:pt idx="3211">
                        <c:v>43034.762106481481</c:v>
                      </c:pt>
                      <c:pt idx="3212">
                        <c:v>43034.764918981484</c:v>
                      </c:pt>
                      <c:pt idx="3213">
                        <c:v>43034.766226851854</c:v>
                      </c:pt>
                      <c:pt idx="3214">
                        <c:v>43034.767731481479</c:v>
                      </c:pt>
                      <c:pt idx="3215">
                        <c:v>43034.769456018519</c:v>
                      </c:pt>
                      <c:pt idx="3216">
                        <c:v>43034.770543981482</c:v>
                      </c:pt>
                      <c:pt idx="3217">
                        <c:v>43034.773356481484</c:v>
                      </c:pt>
                      <c:pt idx="3218">
                        <c:v>43034.775902777779</c:v>
                      </c:pt>
                      <c:pt idx="3219">
                        <c:v>43034.77616898148</c:v>
                      </c:pt>
                      <c:pt idx="3220">
                        <c:v>43034.778981481482</c:v>
                      </c:pt>
                      <c:pt idx="3221">
                        <c:v>43034.779131944444</c:v>
                      </c:pt>
                      <c:pt idx="3222">
                        <c:v>43034.781793981485</c:v>
                      </c:pt>
                      <c:pt idx="3223">
                        <c:v>43034.782361111109</c:v>
                      </c:pt>
                      <c:pt idx="3224">
                        <c:v>43034.784618055557</c:v>
                      </c:pt>
                      <c:pt idx="3225">
                        <c:v>43034.785590277781</c:v>
                      </c:pt>
                      <c:pt idx="3226">
                        <c:v>43034.787418981483</c:v>
                      </c:pt>
                      <c:pt idx="3227">
                        <c:v>43034.788819444446</c:v>
                      </c:pt>
                      <c:pt idx="3228">
                        <c:v>43034.793055555558</c:v>
                      </c:pt>
                      <c:pt idx="3229">
                        <c:v>43034.795266203706</c:v>
                      </c:pt>
                      <c:pt idx="3230">
                        <c:v>43034.795868055553</c:v>
                      </c:pt>
                      <c:pt idx="3231">
                        <c:v>43034.798495370371</c:v>
                      </c:pt>
                      <c:pt idx="3232">
                        <c:v>43034.798680555556</c:v>
                      </c:pt>
                      <c:pt idx="3233">
                        <c:v>43034.801493055558</c:v>
                      </c:pt>
                      <c:pt idx="3234">
                        <c:v>43034.801724537036</c:v>
                      </c:pt>
                      <c:pt idx="3235">
                        <c:v>43034.804305555554</c:v>
                      </c:pt>
                      <c:pt idx="3236">
                        <c:v>43034.8049537037</c:v>
                      </c:pt>
                      <c:pt idx="3237">
                        <c:v>43034.807118055556</c:v>
                      </c:pt>
                      <c:pt idx="3238">
                        <c:v>43034.808171296296</c:v>
                      </c:pt>
                      <c:pt idx="3239">
                        <c:v>43034.809930555559</c:v>
                      </c:pt>
                      <c:pt idx="3240">
                        <c:v>43034.811400462961</c:v>
                      </c:pt>
                      <c:pt idx="3241">
                        <c:v>43034.812743055554</c:v>
                      </c:pt>
                      <c:pt idx="3242">
                        <c:v>43034.815555555557</c:v>
                      </c:pt>
                      <c:pt idx="3243">
                        <c:v>43034.817847222221</c:v>
                      </c:pt>
                      <c:pt idx="3244">
                        <c:v>43034.818368055552</c:v>
                      </c:pt>
                      <c:pt idx="3245">
                        <c:v>43034.821076388886</c:v>
                      </c:pt>
                      <c:pt idx="3246">
                        <c:v>43034.821180555555</c:v>
                      </c:pt>
                      <c:pt idx="3247">
                        <c:v>43034.823993055557</c:v>
                      </c:pt>
                      <c:pt idx="3248">
                        <c:v>43034.826805555553</c:v>
                      </c:pt>
                      <c:pt idx="3249">
                        <c:v>43034.827534722222</c:v>
                      </c:pt>
                      <c:pt idx="3250">
                        <c:v>43034.829618055555</c:v>
                      </c:pt>
                      <c:pt idx="3251">
                        <c:v>43034.832430555558</c:v>
                      </c:pt>
                      <c:pt idx="3252">
                        <c:v>43034.833993055552</c:v>
                      </c:pt>
                      <c:pt idx="3253">
                        <c:v>43034.83525462963</c:v>
                      </c:pt>
                      <c:pt idx="3254">
                        <c:v>43034.837210648147</c:v>
                      </c:pt>
                      <c:pt idx="3255">
                        <c:v>43034.838055555556</c:v>
                      </c:pt>
                      <c:pt idx="3256">
                        <c:v>43034.840439814812</c:v>
                      </c:pt>
                      <c:pt idx="3257">
                        <c:v>43034.840879629628</c:v>
                      </c:pt>
                      <c:pt idx="3258">
                        <c:v>43034.843657407408</c:v>
                      </c:pt>
                      <c:pt idx="3259">
                        <c:v>43034.843692129631</c:v>
                      </c:pt>
                      <c:pt idx="3260">
                        <c:v>43034.846504629626</c:v>
                      </c:pt>
                      <c:pt idx="3261">
                        <c:v>43034.849317129629</c:v>
                      </c:pt>
                      <c:pt idx="3262">
                        <c:v>43034.850115740737</c:v>
                      </c:pt>
                      <c:pt idx="3263">
                        <c:v>43034.852129629631</c:v>
                      </c:pt>
                      <c:pt idx="3264">
                        <c:v>43034.853333333333</c:v>
                      </c:pt>
                      <c:pt idx="3265">
                        <c:v>43034.854942129627</c:v>
                      </c:pt>
                      <c:pt idx="3266">
                        <c:v>43034.857754629629</c:v>
                      </c:pt>
                      <c:pt idx="3267">
                        <c:v>43034.859791666669</c:v>
                      </c:pt>
                      <c:pt idx="3268">
                        <c:v>43034.860567129632</c:v>
                      </c:pt>
                      <c:pt idx="3269">
                        <c:v>43034.863020833334</c:v>
                      </c:pt>
                      <c:pt idx="3270">
                        <c:v>43034.863379629627</c:v>
                      </c:pt>
                      <c:pt idx="3271">
                        <c:v>43034.86619212963</c:v>
                      </c:pt>
                      <c:pt idx="3272">
                        <c:v>43034.866249999999</c:v>
                      </c:pt>
                      <c:pt idx="3273">
                        <c:v>43034.869004629632</c:v>
                      </c:pt>
                      <c:pt idx="3274">
                        <c:v>43034.869467592594</c:v>
                      </c:pt>
                      <c:pt idx="3275">
                        <c:v>43034.871817129628</c:v>
                      </c:pt>
                      <c:pt idx="3276">
                        <c:v>43034.87462962963</c:v>
                      </c:pt>
                      <c:pt idx="3277">
                        <c:v>43034.875925925924</c:v>
                      </c:pt>
                      <c:pt idx="3278">
                        <c:v>43034.877442129633</c:v>
                      </c:pt>
                      <c:pt idx="3279">
                        <c:v>43034.879155092596</c:v>
                      </c:pt>
                      <c:pt idx="3280">
                        <c:v>43034.882384259261</c:v>
                      </c:pt>
                      <c:pt idx="3281">
                        <c:v>43034.883067129631</c:v>
                      </c:pt>
                      <c:pt idx="3282">
                        <c:v>43034.885891203703</c:v>
                      </c:pt>
                      <c:pt idx="3283">
                        <c:v>43034.888692129629</c:v>
                      </c:pt>
                      <c:pt idx="3284">
                        <c:v>43034.888831018521</c:v>
                      </c:pt>
                      <c:pt idx="3285">
                        <c:v>43034.891516203701</c:v>
                      </c:pt>
                      <c:pt idx="3286">
                        <c:v>43034.894328703704</c:v>
                      </c:pt>
                      <c:pt idx="3287">
                        <c:v>43034.897141203706</c:v>
                      </c:pt>
                      <c:pt idx="3288">
                        <c:v>43034.898506944446</c:v>
                      </c:pt>
                      <c:pt idx="3289">
                        <c:v>43034.899953703702</c:v>
                      </c:pt>
                      <c:pt idx="3290">
                        <c:v>43034.902766203704</c:v>
                      </c:pt>
                      <c:pt idx="3291">
                        <c:v>43034.904953703706</c:v>
                      </c:pt>
                      <c:pt idx="3292">
                        <c:v>43034.905578703707</c:v>
                      </c:pt>
                      <c:pt idx="3293">
                        <c:v>43034.911203703705</c:v>
                      </c:pt>
                      <c:pt idx="3294">
                        <c:v>43034.911423611113</c:v>
                      </c:pt>
                      <c:pt idx="3295">
                        <c:v>43034.9140162037</c:v>
                      </c:pt>
                      <c:pt idx="3296">
                        <c:v>43034.914641203701</c:v>
                      </c:pt>
                      <c:pt idx="3297">
                        <c:v>43034.916828703703</c:v>
                      </c:pt>
                      <c:pt idx="3298">
                        <c:v>43034.917870370373</c:v>
                      </c:pt>
                      <c:pt idx="3299">
                        <c:v>43034.919641203705</c:v>
                      </c:pt>
                      <c:pt idx="3300">
                        <c:v>43034.921099537038</c:v>
                      </c:pt>
                      <c:pt idx="3301">
                        <c:v>43034.924328703702</c:v>
                      </c:pt>
                      <c:pt idx="3302">
                        <c:v>43034.925266203703</c:v>
                      </c:pt>
                      <c:pt idx="3303">
                        <c:v>43034.928078703706</c:v>
                      </c:pt>
                      <c:pt idx="3304">
                        <c:v>43034.930787037039</c:v>
                      </c:pt>
                      <c:pt idx="3305">
                        <c:v>43034.930891203701</c:v>
                      </c:pt>
                      <c:pt idx="3306">
                        <c:v>43034.933715277781</c:v>
                      </c:pt>
                      <c:pt idx="3307">
                        <c:v>43034.934016203704</c:v>
                      </c:pt>
                      <c:pt idx="3308">
                        <c:v>43034.936527777776</c:v>
                      </c:pt>
                      <c:pt idx="3309">
                        <c:v>43034.942152777781</c:v>
                      </c:pt>
                      <c:pt idx="3310">
                        <c:v>43034.943692129629</c:v>
                      </c:pt>
                      <c:pt idx="3311">
                        <c:v>43034.944965277777</c:v>
                      </c:pt>
                      <c:pt idx="3312">
                        <c:v>43034.946921296294</c:v>
                      </c:pt>
                      <c:pt idx="3313">
                        <c:v>43034.947777777779</c:v>
                      </c:pt>
                      <c:pt idx="3314">
                        <c:v>43034.950590277775</c:v>
                      </c:pt>
                      <c:pt idx="3315">
                        <c:v>43034.953402777777</c:v>
                      </c:pt>
                      <c:pt idx="3316">
                        <c:v>43034.95621527778</c:v>
                      </c:pt>
                      <c:pt idx="3317">
                        <c:v>43034.959027777775</c:v>
                      </c:pt>
                      <c:pt idx="3318">
                        <c:v>43034.959826388891</c:v>
                      </c:pt>
                      <c:pt idx="3319">
                        <c:v>43034.961840277778</c:v>
                      </c:pt>
                      <c:pt idx="3320">
                        <c:v>43034.963055555556</c:v>
                      </c:pt>
                      <c:pt idx="3321">
                        <c:v>43034.96465277778</c:v>
                      </c:pt>
                      <c:pt idx="3322">
                        <c:v>43034.967465277776</c:v>
                      </c:pt>
                      <c:pt idx="3323">
                        <c:v>43034.970277777778</c:v>
                      </c:pt>
                      <c:pt idx="3324">
                        <c:v>43034.973090277781</c:v>
                      </c:pt>
                      <c:pt idx="3325">
                        <c:v>43034.975902777776</c:v>
                      </c:pt>
                      <c:pt idx="3326">
                        <c:v>43034.975960648146</c:v>
                      </c:pt>
                      <c:pt idx="3327">
                        <c:v>43034.978726851848</c:v>
                      </c:pt>
                      <c:pt idx="3328">
                        <c:v>43034.979178240741</c:v>
                      </c:pt>
                      <c:pt idx="3329">
                        <c:v>43034.981527777774</c:v>
                      </c:pt>
                      <c:pt idx="3330">
                        <c:v>43034.982407407406</c:v>
                      </c:pt>
                      <c:pt idx="3331">
                        <c:v>43034.984351851854</c:v>
                      </c:pt>
                      <c:pt idx="3332">
                        <c:v>43034.987164351849</c:v>
                      </c:pt>
                      <c:pt idx="3333">
                        <c:v>43034.989976851852</c:v>
                      </c:pt>
                      <c:pt idx="3334">
                        <c:v>43034.992789351854</c:v>
                      </c:pt>
                      <c:pt idx="3335">
                        <c:v>43034.995312500003</c:v>
                      </c:pt>
                      <c:pt idx="3336">
                        <c:v>43034.998414351852</c:v>
                      </c:pt>
                      <c:pt idx="3337">
                        <c:v>43034.998541666668</c:v>
                      </c:pt>
                      <c:pt idx="3338">
                        <c:v>43035.001770833333</c:v>
                      </c:pt>
                      <c:pt idx="3339">
                        <c:v>43035.00403935185</c:v>
                      </c:pt>
                      <c:pt idx="3340">
                        <c:v>43035.004999999997</c:v>
                      </c:pt>
                      <c:pt idx="3341">
                        <c:v>43035.006851851853</c:v>
                      </c:pt>
                      <c:pt idx="3342">
                        <c:v>43035.008217592593</c:v>
                      </c:pt>
                      <c:pt idx="3343">
                        <c:v>43035.009664351855</c:v>
                      </c:pt>
                      <c:pt idx="3344">
                        <c:v>43035.011446759258</c:v>
                      </c:pt>
                      <c:pt idx="3345">
                        <c:v>43035.012476851851</c:v>
                      </c:pt>
                      <c:pt idx="3346">
                        <c:v>43035.014675925922</c:v>
                      </c:pt>
                      <c:pt idx="3347">
                        <c:v>43035.015289351853</c:v>
                      </c:pt>
                      <c:pt idx="3348">
                        <c:v>43035.018101851849</c:v>
                      </c:pt>
                      <c:pt idx="3349">
                        <c:v>43035.020925925928</c:v>
                      </c:pt>
                      <c:pt idx="3350">
                        <c:v>43035.021122685182</c:v>
                      </c:pt>
                      <c:pt idx="3351">
                        <c:v>43035.024340277778</c:v>
                      </c:pt>
                      <c:pt idx="3352">
                        <c:v>43035.026539351849</c:v>
                      </c:pt>
                      <c:pt idx="3353">
                        <c:v>43035.027581018519</c:v>
                      </c:pt>
                      <c:pt idx="3354">
                        <c:v>43035.029363425929</c:v>
                      </c:pt>
                      <c:pt idx="3355">
                        <c:v>43035.030810185184</c:v>
                      </c:pt>
                      <c:pt idx="3356">
                        <c:v>43035.03402777778</c:v>
                      </c:pt>
                      <c:pt idx="3357">
                        <c:v>43035.034988425927</c:v>
                      </c:pt>
                      <c:pt idx="3358">
                        <c:v>43035.037256944444</c:v>
                      </c:pt>
                      <c:pt idx="3359">
                        <c:v>43035.037800925929</c:v>
                      </c:pt>
                      <c:pt idx="3360">
                        <c:v>43035.040497685186</c:v>
                      </c:pt>
                      <c:pt idx="3361">
                        <c:v>43035.040613425925</c:v>
                      </c:pt>
                      <c:pt idx="3362">
                        <c:v>43035.043425925927</c:v>
                      </c:pt>
                      <c:pt idx="3363">
                        <c:v>43035.046238425923</c:v>
                      </c:pt>
                      <c:pt idx="3364">
                        <c:v>43035.049050925925</c:v>
                      </c:pt>
                      <c:pt idx="3365">
                        <c:v>43035.050173611111</c:v>
                      </c:pt>
                      <c:pt idx="3366">
                        <c:v>43035.051863425928</c:v>
                      </c:pt>
                      <c:pt idx="3367">
                        <c:v>43035.053402777776</c:v>
                      </c:pt>
                      <c:pt idx="3368">
                        <c:v>43035.054675925923</c:v>
                      </c:pt>
                      <c:pt idx="3369">
                        <c:v>43035.056631944448</c:v>
                      </c:pt>
                      <c:pt idx="3370">
                        <c:v>43035.057488425926</c:v>
                      </c:pt>
                      <c:pt idx="3371">
                        <c:v>43035.060300925928</c:v>
                      </c:pt>
                      <c:pt idx="3372">
                        <c:v>43035.063113425924</c:v>
                      </c:pt>
                      <c:pt idx="3373">
                        <c:v>43035.065925925926</c:v>
                      </c:pt>
                      <c:pt idx="3374">
                        <c:v>43035.072766203702</c:v>
                      </c:pt>
                      <c:pt idx="3375">
                        <c:v>43035.074363425927</c:v>
                      </c:pt>
                      <c:pt idx="3376">
                        <c:v>43035.075995370367</c:v>
                      </c:pt>
                      <c:pt idx="3377">
                        <c:v>43035.077187499999</c:v>
                      </c:pt>
                      <c:pt idx="3378">
                        <c:v>43035.082453703704</c:v>
                      </c:pt>
                      <c:pt idx="3379">
                        <c:v>43035.082800925928</c:v>
                      </c:pt>
                      <c:pt idx="3380">
                        <c:v>43035.085625</c:v>
                      </c:pt>
                      <c:pt idx="3381">
                        <c:v>43035.088437500002</c:v>
                      </c:pt>
                      <c:pt idx="3382">
                        <c:v>43035.091249999998</c:v>
                      </c:pt>
                      <c:pt idx="3383">
                        <c:v>43035.0940625</c:v>
                      </c:pt>
                      <c:pt idx="3384">
                        <c:v>43035.095347222225</c:v>
                      </c:pt>
                      <c:pt idx="3385">
                        <c:v>43035.096875000003</c:v>
                      </c:pt>
                      <c:pt idx="3386">
                        <c:v>43035.099687499998</c:v>
                      </c:pt>
                      <c:pt idx="3387">
                        <c:v>43035.101793981485</c:v>
                      </c:pt>
                      <c:pt idx="3388">
                        <c:v>43035.105312500003</c:v>
                      </c:pt>
                      <c:pt idx="3389">
                        <c:v>43035.110937500001</c:v>
                      </c:pt>
                      <c:pt idx="3390">
                        <c:v>43035.111481481479</c:v>
                      </c:pt>
                      <c:pt idx="3391">
                        <c:v>43035.113749999997</c:v>
                      </c:pt>
                      <c:pt idx="3392">
                        <c:v>43035.114699074074</c:v>
                      </c:pt>
                      <c:pt idx="3393">
                        <c:v>43035.116562499999</c:v>
                      </c:pt>
                      <c:pt idx="3394">
                        <c:v>43035.117928240739</c:v>
                      </c:pt>
                      <c:pt idx="3395">
                        <c:v>43035.119375000002</c:v>
                      </c:pt>
                      <c:pt idx="3396">
                        <c:v>43035.121157407404</c:v>
                      </c:pt>
                      <c:pt idx="3397">
                        <c:v>43035.125</c:v>
                      </c:pt>
                      <c:pt idx="3398">
                        <c:v>43035.127824074072</c:v>
                      </c:pt>
                      <c:pt idx="3399">
                        <c:v>43035.130636574075</c:v>
                      </c:pt>
                      <c:pt idx="3400">
                        <c:v>43035.130844907406</c:v>
                      </c:pt>
                      <c:pt idx="3401">
                        <c:v>43035.133449074077</c:v>
                      </c:pt>
                      <c:pt idx="3402">
                        <c:v>43035.136261574073</c:v>
                      </c:pt>
                      <c:pt idx="3403">
                        <c:v>43035.137303240743</c:v>
                      </c:pt>
                      <c:pt idx="3404">
                        <c:v>43035.139074074075</c:v>
                      </c:pt>
                      <c:pt idx="3405">
                        <c:v>43035.140532407408</c:v>
                      </c:pt>
                      <c:pt idx="3406">
                        <c:v>43035.141886574071</c:v>
                      </c:pt>
                      <c:pt idx="3407">
                        <c:v>43035.147511574076</c:v>
                      </c:pt>
                      <c:pt idx="3408">
                        <c:v>43035.150196759256</c:v>
                      </c:pt>
                      <c:pt idx="3409">
                        <c:v>43035.150324074071</c:v>
                      </c:pt>
                      <c:pt idx="3410">
                        <c:v>43035.153437499997</c:v>
                      </c:pt>
                      <c:pt idx="3411">
                        <c:v>43035.155949074076</c:v>
                      </c:pt>
                      <c:pt idx="3412">
                        <c:v>43035.161574074074</c:v>
                      </c:pt>
                      <c:pt idx="3413">
                        <c:v>43035.163113425922</c:v>
                      </c:pt>
                      <c:pt idx="3414">
                        <c:v>43035.164386574077</c:v>
                      </c:pt>
                      <c:pt idx="3415">
                        <c:v>43035.166342592594</c:v>
                      </c:pt>
                      <c:pt idx="3416">
                        <c:v>43035.167199074072</c:v>
                      </c:pt>
                      <c:pt idx="3417">
                        <c:v>43035.169571759259</c:v>
                      </c:pt>
                      <c:pt idx="3418">
                        <c:v>43035.172800925924</c:v>
                      </c:pt>
                      <c:pt idx="3419">
                        <c:v>43035.172835648147</c:v>
                      </c:pt>
                      <c:pt idx="3420">
                        <c:v>43035.175636574073</c:v>
                      </c:pt>
                      <c:pt idx="3421">
                        <c:v>43035.176018518519</c:v>
                      </c:pt>
                      <c:pt idx="3422">
                        <c:v>43035.178460648145</c:v>
                      </c:pt>
                      <c:pt idx="3423">
                        <c:v>43035.179247685184</c:v>
                      </c:pt>
                      <c:pt idx="3424">
                        <c:v>43035.181273148148</c:v>
                      </c:pt>
                      <c:pt idx="3425">
                        <c:v>43035.182476851849</c:v>
                      </c:pt>
                      <c:pt idx="3426">
                        <c:v>43035.18408564815</c:v>
                      </c:pt>
                      <c:pt idx="3427">
                        <c:v>43035.186898148146</c:v>
                      </c:pt>
                      <c:pt idx="3428">
                        <c:v>43035.188923611109</c:v>
                      </c:pt>
                      <c:pt idx="3429">
                        <c:v>43035.189710648148</c:v>
                      </c:pt>
                      <c:pt idx="3430">
                        <c:v>43035.192152777781</c:v>
                      </c:pt>
                      <c:pt idx="3431">
                        <c:v>43035.192523148151</c:v>
                      </c:pt>
                      <c:pt idx="3432">
                        <c:v>43035.195335648146</c:v>
                      </c:pt>
                      <c:pt idx="3433">
                        <c:v>43035.195370370369</c:v>
                      </c:pt>
                      <c:pt idx="3434">
                        <c:v>43035.198148148149</c:v>
                      </c:pt>
                      <c:pt idx="3435">
                        <c:v>43035.198611111111</c:v>
                      </c:pt>
                      <c:pt idx="3436">
                        <c:v>43035.200960648152</c:v>
                      </c:pt>
                      <c:pt idx="3437">
                        <c:v>43035.201828703706</c:v>
                      </c:pt>
                      <c:pt idx="3438">
                        <c:v>43035.203773148147</c:v>
                      </c:pt>
                      <c:pt idx="3439">
                        <c:v>43035.205069444448</c:v>
                      </c:pt>
                      <c:pt idx="3440">
                        <c:v>43035.206585648149</c:v>
                      </c:pt>
                      <c:pt idx="3441">
                        <c:v>43035.208287037036</c:v>
                      </c:pt>
                      <c:pt idx="3442">
                        <c:v>43035.209398148145</c:v>
                      </c:pt>
                      <c:pt idx="3443">
                        <c:v>43035.212210648147</c:v>
                      </c:pt>
                      <c:pt idx="3444">
                        <c:v>43035.214756944442</c:v>
                      </c:pt>
                      <c:pt idx="3445">
                        <c:v>43035.21502314815</c:v>
                      </c:pt>
                      <c:pt idx="3446">
                        <c:v>43035.217835648145</c:v>
                      </c:pt>
                      <c:pt idx="3447">
                        <c:v>43035.217974537038</c:v>
                      </c:pt>
                      <c:pt idx="3448">
                        <c:v>43035.220659722225</c:v>
                      </c:pt>
                      <c:pt idx="3449">
                        <c:v>43035.221203703702</c:v>
                      </c:pt>
                      <c:pt idx="3450">
                        <c:v>43035.22347222222</c:v>
                      </c:pt>
                      <c:pt idx="3451">
                        <c:v>43035.226273148146</c:v>
                      </c:pt>
                      <c:pt idx="3452">
                        <c:v>43035.229097222225</c:v>
                      </c:pt>
                      <c:pt idx="3453">
                        <c:v>43035.230879629627</c:v>
                      </c:pt>
                      <c:pt idx="3454">
                        <c:v>43035.2341087963</c:v>
                      </c:pt>
                      <c:pt idx="3455">
                        <c:v>43035.234722222223</c:v>
                      </c:pt>
                      <c:pt idx="3456">
                        <c:v>43035.237326388888</c:v>
                      </c:pt>
                      <c:pt idx="3457">
                        <c:v>43035.237534722219</c:v>
                      </c:pt>
                      <c:pt idx="3458">
                        <c:v>43035.240347222221</c:v>
                      </c:pt>
                      <c:pt idx="3459">
                        <c:v>43035.243784722225</c:v>
                      </c:pt>
                      <c:pt idx="3460">
                        <c:v>43035.245972222219</c:v>
                      </c:pt>
                      <c:pt idx="3461">
                        <c:v>43035.247002314813</c:v>
                      </c:pt>
                      <c:pt idx="3462">
                        <c:v>43035.251597222225</c:v>
                      </c:pt>
                      <c:pt idx="3463">
                        <c:v>43035.25440972222</c:v>
                      </c:pt>
                      <c:pt idx="3464">
                        <c:v>43035.256689814814</c:v>
                      </c:pt>
                      <c:pt idx="3465">
                        <c:v>43035.257222222222</c:v>
                      </c:pt>
                      <c:pt idx="3466">
                        <c:v>43035.259918981479</c:v>
                      </c:pt>
                      <c:pt idx="3467">
                        <c:v>43035.260034722225</c:v>
                      </c:pt>
                      <c:pt idx="3468">
                        <c:v>43035.262858796297</c:v>
                      </c:pt>
                      <c:pt idx="3469">
                        <c:v>43035.265659722223</c:v>
                      </c:pt>
                      <c:pt idx="3470">
                        <c:v>43035.268472222226</c:v>
                      </c:pt>
                      <c:pt idx="3471">
                        <c:v>43035.271296296298</c:v>
                      </c:pt>
                      <c:pt idx="3472">
                        <c:v>43035.272812499999</c:v>
                      </c:pt>
                      <c:pt idx="3473">
                        <c:v>43035.274108796293</c:v>
                      </c:pt>
                      <c:pt idx="3474">
                        <c:v>43035.276909722219</c:v>
                      </c:pt>
                      <c:pt idx="3475">
                        <c:v>43035.279270833336</c:v>
                      </c:pt>
                      <c:pt idx="3476">
                        <c:v>43035.279733796298</c:v>
                      </c:pt>
                      <c:pt idx="3477">
                        <c:v>43035.285358796296</c:v>
                      </c:pt>
                      <c:pt idx="3478">
                        <c:v>43035.288171296299</c:v>
                      </c:pt>
                      <c:pt idx="3479">
                        <c:v>43035.288946759261</c:v>
                      </c:pt>
                      <c:pt idx="3480">
                        <c:v>43035.290983796294</c:v>
                      </c:pt>
                      <c:pt idx="3481">
                        <c:v>43035.293796296297</c:v>
                      </c:pt>
                      <c:pt idx="3482">
                        <c:v>43035.295405092591</c:v>
                      </c:pt>
                      <c:pt idx="3483">
                        <c:v>43035.299421296295</c:v>
                      </c:pt>
                      <c:pt idx="3484">
                        <c:v>43035.301863425928</c:v>
                      </c:pt>
                      <c:pt idx="3485">
                        <c:v>43035.302233796298</c:v>
                      </c:pt>
                      <c:pt idx="3486">
                        <c:v>43035.305046296293</c:v>
                      </c:pt>
                      <c:pt idx="3487">
                        <c:v>43035.305092592593</c:v>
                      </c:pt>
                      <c:pt idx="3488">
                        <c:v>43035.307858796295</c:v>
                      </c:pt>
                      <c:pt idx="3489">
                        <c:v>43035.308321759258</c:v>
                      </c:pt>
                      <c:pt idx="3490">
                        <c:v>43035.310671296298</c:v>
                      </c:pt>
                      <c:pt idx="3491">
                        <c:v>43035.31349537037</c:v>
                      </c:pt>
                      <c:pt idx="3492">
                        <c:v>43035.314768518518</c:v>
                      </c:pt>
                      <c:pt idx="3493">
                        <c:v>43035.316307870373</c:v>
                      </c:pt>
                      <c:pt idx="3494">
                        <c:v>43035.317997685182</c:v>
                      </c:pt>
                      <c:pt idx="3495">
                        <c:v>43035.319108796299</c:v>
                      </c:pt>
                      <c:pt idx="3496">
                        <c:v>43035.321238425924</c:v>
                      </c:pt>
                      <c:pt idx="3497">
                        <c:v>43035.321932870371</c:v>
                      </c:pt>
                      <c:pt idx="3498">
                        <c:v>43035.324456018519</c:v>
                      </c:pt>
                      <c:pt idx="3499">
                        <c:v>43035.324745370373</c:v>
                      </c:pt>
                      <c:pt idx="3500">
                        <c:v>43035.327557870369</c:v>
                      </c:pt>
                      <c:pt idx="3501">
                        <c:v>43035.330370370371</c:v>
                      </c:pt>
                      <c:pt idx="3502">
                        <c:v>43035.330914351849</c:v>
                      </c:pt>
                      <c:pt idx="3503">
                        <c:v>43035.333182870374</c:v>
                      </c:pt>
                      <c:pt idx="3504">
                        <c:v>43035.334131944444</c:v>
                      </c:pt>
                      <c:pt idx="3505">
                        <c:v>43035.335995370369</c:v>
                      </c:pt>
                      <c:pt idx="3506">
                        <c:v>43035.337361111109</c:v>
                      </c:pt>
                      <c:pt idx="3507">
                        <c:v>43035.338807870372</c:v>
                      </c:pt>
                      <c:pt idx="3508">
                        <c:v>43035.340590277781</c:v>
                      </c:pt>
                      <c:pt idx="3509">
                        <c:v>43035.34443287037</c:v>
                      </c:pt>
                      <c:pt idx="3510">
                        <c:v>43035.347037037034</c:v>
                      </c:pt>
                      <c:pt idx="3511">
                        <c:v>43035.347245370373</c:v>
                      </c:pt>
                      <c:pt idx="3512">
                        <c:v>43035.350057870368</c:v>
                      </c:pt>
                      <c:pt idx="3513">
                        <c:v>43035.355682870373</c:v>
                      </c:pt>
                      <c:pt idx="3514">
                        <c:v>43035.358506944445</c:v>
                      </c:pt>
                      <c:pt idx="3515">
                        <c:v>43035.359953703701</c:v>
                      </c:pt>
                      <c:pt idx="3516">
                        <c:v>43035.361307870371</c:v>
                      </c:pt>
                      <c:pt idx="3517">
                        <c:v>43035.363182870373</c:v>
                      </c:pt>
                      <c:pt idx="3518">
                        <c:v>43035.364131944443</c:v>
                      </c:pt>
                      <c:pt idx="3519">
                        <c:v>43035.366944444446</c:v>
                      </c:pt>
                      <c:pt idx="3520">
                        <c:v>43035.369756944441</c:v>
                      </c:pt>
                      <c:pt idx="3521">
                        <c:v>43035.372569444444</c:v>
                      </c:pt>
                      <c:pt idx="3522">
                        <c:v>43035.372858796298</c:v>
                      </c:pt>
                      <c:pt idx="3523">
                        <c:v>43035.375381944446</c:v>
                      </c:pt>
                      <c:pt idx="3524">
                        <c:v>43035.378194444442</c:v>
                      </c:pt>
                      <c:pt idx="3525">
                        <c:v>43035.379317129627</c:v>
                      </c:pt>
                      <c:pt idx="3526">
                        <c:v>43035.381006944444</c:v>
                      </c:pt>
                      <c:pt idx="3527">
                        <c:v>43035.3825462963</c:v>
                      </c:pt>
                      <c:pt idx="3528">
                        <c:v>43035.383819444447</c:v>
                      </c:pt>
                      <c:pt idx="3529">
                        <c:v>43035.385763888888</c:v>
                      </c:pt>
                      <c:pt idx="3530">
                        <c:v>43035.386631944442</c:v>
                      </c:pt>
                      <c:pt idx="3531">
                        <c:v>43035.388993055552</c:v>
                      </c:pt>
                      <c:pt idx="3532">
                        <c:v>43035.389444444445</c:v>
                      </c:pt>
                      <c:pt idx="3533">
                        <c:v>43035.392256944448</c:v>
                      </c:pt>
                      <c:pt idx="3534">
                        <c:v>43035.395069444443</c:v>
                      </c:pt>
                      <c:pt idx="3535">
                        <c:v>43035.397881944446</c:v>
                      </c:pt>
                      <c:pt idx="3536">
                        <c:v>43035.398668981485</c:v>
                      </c:pt>
                      <c:pt idx="3537">
                        <c:v>43035.400706018518</c:v>
                      </c:pt>
                      <c:pt idx="3538">
                        <c:v>43035.401898148149</c:v>
                      </c:pt>
                      <c:pt idx="3539">
                        <c:v>43035.403506944444</c:v>
                      </c:pt>
                      <c:pt idx="3540">
                        <c:v>43035.405115740738</c:v>
                      </c:pt>
                      <c:pt idx="3541">
                        <c:v>43035.406331018516</c:v>
                      </c:pt>
                      <c:pt idx="3542">
                        <c:v>43035.409143518518</c:v>
                      </c:pt>
                      <c:pt idx="3543">
                        <c:v>43035.411956018521</c:v>
                      </c:pt>
                      <c:pt idx="3544">
                        <c:v>43035.414768518516</c:v>
                      </c:pt>
                      <c:pt idx="3545">
                        <c:v>43035.41479166667</c:v>
                      </c:pt>
                      <c:pt idx="3546">
                        <c:v>43035.417581018519</c:v>
                      </c:pt>
                      <c:pt idx="3547">
                        <c:v>43035.423206018517</c:v>
                      </c:pt>
                      <c:pt idx="3548">
                        <c:v>43035.424479166664</c:v>
                      </c:pt>
                      <c:pt idx="3549">
                        <c:v>43035.430925925924</c:v>
                      </c:pt>
                      <c:pt idx="3550">
                        <c:v>43035.431643518517</c:v>
                      </c:pt>
                      <c:pt idx="3551">
                        <c:v>43035.434155092589</c:v>
                      </c:pt>
                      <c:pt idx="3552">
                        <c:v>43035.43445601852</c:v>
                      </c:pt>
                      <c:pt idx="3553">
                        <c:v>43035.437372685185</c:v>
                      </c:pt>
                      <c:pt idx="3554">
                        <c:v>43035.440081018518</c:v>
                      </c:pt>
                      <c:pt idx="3555">
                        <c:v>43035.442893518521</c:v>
                      </c:pt>
                      <c:pt idx="3556">
                        <c:v>43035.443831018521</c:v>
                      </c:pt>
                      <c:pt idx="3557">
                        <c:v>43035.445706018516</c:v>
                      </c:pt>
                      <c:pt idx="3558">
                        <c:v>43035.447060185186</c:v>
                      </c:pt>
                      <c:pt idx="3559">
                        <c:v>43035.448518518519</c:v>
                      </c:pt>
                      <c:pt idx="3560">
                        <c:v>43035.450277777774</c:v>
                      </c:pt>
                      <c:pt idx="3561">
                        <c:v>43035.451342592591</c:v>
                      </c:pt>
                      <c:pt idx="3562">
                        <c:v>43035.454143518517</c:v>
                      </c:pt>
                      <c:pt idx="3563">
                        <c:v>43035.456736111111</c:v>
                      </c:pt>
                      <c:pt idx="3564">
                        <c:v>43035.456967592596</c:v>
                      </c:pt>
                      <c:pt idx="3565">
                        <c:v>43035.462581018517</c:v>
                      </c:pt>
                      <c:pt idx="3566">
                        <c:v>43035.463182870371</c:v>
                      </c:pt>
                      <c:pt idx="3567">
                        <c:v>43035.465405092589</c:v>
                      </c:pt>
                      <c:pt idx="3568">
                        <c:v>43035.468217592592</c:v>
                      </c:pt>
                      <c:pt idx="3569">
                        <c:v>43035.471030092594</c:v>
                      </c:pt>
                      <c:pt idx="3570">
                        <c:v>43035.47384259259</c:v>
                      </c:pt>
                      <c:pt idx="3571">
                        <c:v>43035.476655092592</c:v>
                      </c:pt>
                      <c:pt idx="3572">
                        <c:v>43035.479467592595</c:v>
                      </c:pt>
                      <c:pt idx="3573">
                        <c:v>43035.48228009259</c:v>
                      </c:pt>
                      <c:pt idx="3574">
                        <c:v>43035.485092592593</c:v>
                      </c:pt>
                      <c:pt idx="3575">
                        <c:v>43035.487905092596</c:v>
                      </c:pt>
                      <c:pt idx="3576">
                        <c:v>43035.488993055558</c:v>
                      </c:pt>
                      <c:pt idx="3577">
                        <c:v>43035.490717592591</c:v>
                      </c:pt>
                      <c:pt idx="3578">
                        <c:v>43035.492222222223</c:v>
                      </c:pt>
                      <c:pt idx="3579">
                        <c:v>43035.493530092594</c:v>
                      </c:pt>
                      <c:pt idx="3580">
                        <c:v>43035.495451388888</c:v>
                      </c:pt>
                      <c:pt idx="3581">
                        <c:v>43035.496342592596</c:v>
                      </c:pt>
                      <c:pt idx="3582">
                        <c:v>43035.498680555553</c:v>
                      </c:pt>
                      <c:pt idx="3583">
                        <c:v>43035.499166666668</c:v>
                      </c:pt>
                      <c:pt idx="3584">
                        <c:v>43035.501909722225</c:v>
                      </c:pt>
                      <c:pt idx="3585">
                        <c:v>43035.501979166664</c:v>
                      </c:pt>
                      <c:pt idx="3586">
                        <c:v>43035.504791666666</c:v>
                      </c:pt>
                      <c:pt idx="3587">
                        <c:v>43035.507604166669</c:v>
                      </c:pt>
                      <c:pt idx="3588">
                        <c:v>43035.508368055554</c:v>
                      </c:pt>
                      <c:pt idx="3589">
                        <c:v>43035.510416666664</c:v>
                      </c:pt>
                      <c:pt idx="3590">
                        <c:v>43035.513229166667</c:v>
                      </c:pt>
                      <c:pt idx="3591">
                        <c:v>43035.514814814815</c:v>
                      </c:pt>
                      <c:pt idx="3592">
                        <c:v>43035.516041666669</c:v>
                      </c:pt>
                      <c:pt idx="3593">
                        <c:v>43035.518854166665</c:v>
                      </c:pt>
                      <c:pt idx="3594">
                        <c:v>43035.52447916667</c:v>
                      </c:pt>
                      <c:pt idx="3595">
                        <c:v>43035.527303240742</c:v>
                      </c:pt>
                      <c:pt idx="3596">
                        <c:v>43035.527719907404</c:v>
                      </c:pt>
                      <c:pt idx="3597">
                        <c:v>43035.530104166668</c:v>
                      </c:pt>
                      <c:pt idx="3598">
                        <c:v>43035.53292824074</c:v>
                      </c:pt>
                      <c:pt idx="3599">
                        <c:v>43035.534178240741</c:v>
                      </c:pt>
                      <c:pt idx="3600">
                        <c:v>43035.535740740743</c:v>
                      </c:pt>
                      <c:pt idx="3601">
                        <c:v>43035.537407407406</c:v>
                      </c:pt>
                      <c:pt idx="3602">
                        <c:v>43035.538541666669</c:v>
                      </c:pt>
                      <c:pt idx="3603">
                        <c:v>43035.543854166666</c:v>
                      </c:pt>
                      <c:pt idx="3604">
                        <c:v>43035.544178240743</c:v>
                      </c:pt>
                      <c:pt idx="3605">
                        <c:v>43035.546990740739</c:v>
                      </c:pt>
                      <c:pt idx="3606">
                        <c:v>43035.547083333331</c:v>
                      </c:pt>
                      <c:pt idx="3607">
                        <c:v>43035.549803240741</c:v>
                      </c:pt>
                      <c:pt idx="3608">
                        <c:v>43035.552615740744</c:v>
                      </c:pt>
                      <c:pt idx="3609">
                        <c:v>43035.555428240739</c:v>
                      </c:pt>
                      <c:pt idx="3610">
                        <c:v>43035.556759259256</c:v>
                      </c:pt>
                      <c:pt idx="3611">
                        <c:v>43035.558240740742</c:v>
                      </c:pt>
                      <c:pt idx="3612">
                        <c:v>43035.559988425928</c:v>
                      </c:pt>
                      <c:pt idx="3613">
                        <c:v>43035.563206018516</c:v>
                      </c:pt>
                      <c:pt idx="3614">
                        <c:v>43035.56386574074</c:v>
                      </c:pt>
                      <c:pt idx="3615">
                        <c:v>43035.566678240742</c:v>
                      </c:pt>
                      <c:pt idx="3616">
                        <c:v>43035.569490740738</c:v>
                      </c:pt>
                      <c:pt idx="3617">
                        <c:v>43035.57230324074</c:v>
                      </c:pt>
                      <c:pt idx="3618">
                        <c:v>43035.572905092595</c:v>
                      </c:pt>
                      <c:pt idx="3619">
                        <c:v>43035.575115740743</c:v>
                      </c:pt>
                      <c:pt idx="3620">
                        <c:v>43035.577939814815</c:v>
                      </c:pt>
                      <c:pt idx="3621">
                        <c:v>43035.580752314818</c:v>
                      </c:pt>
                      <c:pt idx="3622">
                        <c:v>43035.583553240744</c:v>
                      </c:pt>
                      <c:pt idx="3623">
                        <c:v>43035.586377314816</c:v>
                      </c:pt>
                      <c:pt idx="3624">
                        <c:v>43035.589189814818</c:v>
                      </c:pt>
                      <c:pt idx="3625">
                        <c:v>43035.592002314814</c:v>
                      </c:pt>
                      <c:pt idx="3626">
                        <c:v>43035.592256944445</c:v>
                      </c:pt>
                      <c:pt idx="3627">
                        <c:v>43035.594814814816</c:v>
                      </c:pt>
                      <c:pt idx="3628">
                        <c:v>43035.595486111109</c:v>
                      </c:pt>
                      <c:pt idx="3629">
                        <c:v>43035.598715277774</c:v>
                      </c:pt>
                      <c:pt idx="3630">
                        <c:v>43035.600439814814</c:v>
                      </c:pt>
                      <c:pt idx="3631">
                        <c:v>43035.60193287037</c:v>
                      </c:pt>
                      <c:pt idx="3632">
                        <c:v>43035.603252314817</c:v>
                      </c:pt>
                      <c:pt idx="3633">
                        <c:v>43035.605162037034</c:v>
                      </c:pt>
                      <c:pt idx="3634">
                        <c:v>43035.606064814812</c:v>
                      </c:pt>
                      <c:pt idx="3635">
                        <c:v>43035.608391203707</c:v>
                      </c:pt>
                      <c:pt idx="3636">
                        <c:v>43035.608877314815</c:v>
                      </c:pt>
                      <c:pt idx="3637">
                        <c:v>43035.611620370371</c:v>
                      </c:pt>
                      <c:pt idx="3638">
                        <c:v>43035.614837962959</c:v>
                      </c:pt>
                      <c:pt idx="3639">
                        <c:v>43035.617314814815</c:v>
                      </c:pt>
                      <c:pt idx="3640">
                        <c:v>43035.620127314818</c:v>
                      </c:pt>
                      <c:pt idx="3641">
                        <c:v>43035.625752314816</c:v>
                      </c:pt>
                      <c:pt idx="3642">
                        <c:v>43035.627754629626</c:v>
                      </c:pt>
                      <c:pt idx="3643">
                        <c:v>43035.628564814811</c:v>
                      </c:pt>
                      <c:pt idx="3644">
                        <c:v>43035.630972222221</c:v>
                      </c:pt>
                      <c:pt idx="3645">
                        <c:v>43035.634189814817</c:v>
                      </c:pt>
                      <c:pt idx="3646">
                        <c:v>43035.637013888889</c:v>
                      </c:pt>
                      <c:pt idx="3647">
                        <c:v>43035.637430555558</c:v>
                      </c:pt>
                      <c:pt idx="3648">
                        <c:v>43035.639826388891</c:v>
                      </c:pt>
                      <c:pt idx="3649">
                        <c:v>43035.640659722223</c:v>
                      </c:pt>
                      <c:pt idx="3650">
                        <c:v>43035.645451388889</c:v>
                      </c:pt>
                      <c:pt idx="3651">
                        <c:v>43035.648263888892</c:v>
                      </c:pt>
                      <c:pt idx="3652">
                        <c:v>43035.650335648148</c:v>
                      </c:pt>
                      <c:pt idx="3653">
                        <c:v>43035.651076388887</c:v>
                      </c:pt>
                      <c:pt idx="3654">
                        <c:v>43035.653564814813</c:v>
                      </c:pt>
                      <c:pt idx="3655">
                        <c:v>43035.65388888889</c:v>
                      </c:pt>
                      <c:pt idx="3656">
                        <c:v>43035.656701388885</c:v>
                      </c:pt>
                      <c:pt idx="3657">
                        <c:v>43035.656793981485</c:v>
                      </c:pt>
                      <c:pt idx="3658">
                        <c:v>43035.662326388891</c:v>
                      </c:pt>
                      <c:pt idx="3659">
                        <c:v>43035.663240740738</c:v>
                      </c:pt>
                      <c:pt idx="3660">
                        <c:v>43035.665138888886</c:v>
                      </c:pt>
                      <c:pt idx="3661">
                        <c:v>43035.670763888891</c:v>
                      </c:pt>
                      <c:pt idx="3662">
                        <c:v>43035.67291666667</c:v>
                      </c:pt>
                      <c:pt idx="3663">
                        <c:v>43035.673576388886</c:v>
                      </c:pt>
                      <c:pt idx="3664">
                        <c:v>43035.676145833335</c:v>
                      </c:pt>
                      <c:pt idx="3665">
                        <c:v>43035.676388888889</c:v>
                      </c:pt>
                      <c:pt idx="3666">
                        <c:v>43035.679212962961</c:v>
                      </c:pt>
                      <c:pt idx="3667">
                        <c:v>43035.679363425923</c:v>
                      </c:pt>
                      <c:pt idx="3668">
                        <c:v>43035.682013888887</c:v>
                      </c:pt>
                      <c:pt idx="3669">
                        <c:v>43035.682592592595</c:v>
                      </c:pt>
                      <c:pt idx="3670">
                        <c:v>43035.684837962966</c:v>
                      </c:pt>
                      <c:pt idx="3671">
                        <c:v>43035.687650462962</c:v>
                      </c:pt>
                      <c:pt idx="3672">
                        <c:v>43035.690462962964</c:v>
                      </c:pt>
                      <c:pt idx="3673">
                        <c:v>43035.69226851852</c:v>
                      </c:pt>
                      <c:pt idx="3674">
                        <c:v>43035.69327546296</c:v>
                      </c:pt>
                      <c:pt idx="3675">
                        <c:v>43035.696087962962</c:v>
                      </c:pt>
                      <c:pt idx="3676">
                        <c:v>43035.698738425926</c:v>
                      </c:pt>
                      <c:pt idx="3677">
                        <c:v>43035.70171296296</c:v>
                      </c:pt>
                      <c:pt idx="3678">
                        <c:v>43035.704525462963</c:v>
                      </c:pt>
                      <c:pt idx="3679">
                        <c:v>43035.708414351851</c:v>
                      </c:pt>
                      <c:pt idx="3680">
                        <c:v>43035.710150462961</c:v>
                      </c:pt>
                      <c:pt idx="3681">
                        <c:v>43035.715775462966</c:v>
                      </c:pt>
                      <c:pt idx="3682">
                        <c:v>43035.718078703707</c:v>
                      </c:pt>
                      <c:pt idx="3683">
                        <c:v>43035.718587962961</c:v>
                      </c:pt>
                      <c:pt idx="3684">
                        <c:v>43035.721307870372</c:v>
                      </c:pt>
                      <c:pt idx="3685">
                        <c:v>43035.721400462964</c:v>
                      </c:pt>
                      <c:pt idx="3686">
                        <c:v>43035.724212962959</c:v>
                      </c:pt>
                      <c:pt idx="3687">
                        <c:v>43035.724537037036</c:v>
                      </c:pt>
                      <c:pt idx="3688">
                        <c:v>43035.727025462962</c:v>
                      </c:pt>
                      <c:pt idx="3689">
                        <c:v>43035.727766203701</c:v>
                      </c:pt>
                      <c:pt idx="3690">
                        <c:v>43035.729837962965</c:v>
                      </c:pt>
                      <c:pt idx="3691">
                        <c:v>43035.73265046296</c:v>
                      </c:pt>
                      <c:pt idx="3692">
                        <c:v>43035.737442129626</c:v>
                      </c:pt>
                      <c:pt idx="3693">
                        <c:v>43035.738275462965</c:v>
                      </c:pt>
                      <c:pt idx="3694">
                        <c:v>43035.740671296298</c:v>
                      </c:pt>
                      <c:pt idx="3695">
                        <c:v>43035.741099537037</c:v>
                      </c:pt>
                      <c:pt idx="3696">
                        <c:v>43035.743900462963</c:v>
                      </c:pt>
                      <c:pt idx="3697">
                        <c:v>43035.74391203704</c:v>
                      </c:pt>
                      <c:pt idx="3698">
                        <c:v>43035.746724537035</c:v>
                      </c:pt>
                      <c:pt idx="3699">
                        <c:v>43035.749537037038</c:v>
                      </c:pt>
                      <c:pt idx="3700">
                        <c:v>43035.752349537041</c:v>
                      </c:pt>
                      <c:pt idx="3701">
                        <c:v>43035.755162037036</c:v>
                      </c:pt>
                      <c:pt idx="3702">
                        <c:v>43035.756805555553</c:v>
                      </c:pt>
                      <c:pt idx="3703">
                        <c:v>43035.757974537039</c:v>
                      </c:pt>
                      <c:pt idx="3704">
                        <c:v>43035.760034722225</c:v>
                      </c:pt>
                      <c:pt idx="3705">
                        <c:v>43035.760787037034</c:v>
                      </c:pt>
                      <c:pt idx="3706">
                        <c:v>43035.763252314813</c:v>
                      </c:pt>
                      <c:pt idx="3707">
                        <c:v>43035.763599537036</c:v>
                      </c:pt>
                      <c:pt idx="3708">
                        <c:v>43035.766412037039</c:v>
                      </c:pt>
                      <c:pt idx="3709">
                        <c:v>43035.766481481478</c:v>
                      </c:pt>
                      <c:pt idx="3710">
                        <c:v>43035.769224537034</c:v>
                      </c:pt>
                      <c:pt idx="3711">
                        <c:v>43035.76971064815</c:v>
                      </c:pt>
                      <c:pt idx="3712">
                        <c:v>43035.772037037037</c:v>
                      </c:pt>
                      <c:pt idx="3713">
                        <c:v>43035.772928240738</c:v>
                      </c:pt>
                      <c:pt idx="3714">
                        <c:v>43035.77484953704</c:v>
                      </c:pt>
                      <c:pt idx="3715">
                        <c:v>43035.77615740741</c:v>
                      </c:pt>
                      <c:pt idx="3716">
                        <c:v>43035.777673611112</c:v>
                      </c:pt>
                      <c:pt idx="3717">
                        <c:v>43035.780486111114</c:v>
                      </c:pt>
                      <c:pt idx="3718">
                        <c:v>43035.78328703704</c:v>
                      </c:pt>
                      <c:pt idx="3719">
                        <c:v>43035.788923611108</c:v>
                      </c:pt>
                      <c:pt idx="3720">
                        <c:v>43035.79173611111</c:v>
                      </c:pt>
                      <c:pt idx="3721">
                        <c:v>43035.794548611113</c:v>
                      </c:pt>
                      <c:pt idx="3722">
                        <c:v>43035.795532407406</c:v>
                      </c:pt>
                      <c:pt idx="3723">
                        <c:v>43035.798761574071</c:v>
                      </c:pt>
                      <c:pt idx="3724">
                        <c:v>43035.800173611111</c:v>
                      </c:pt>
                      <c:pt idx="3725">
                        <c:v>43035.802986111114</c:v>
                      </c:pt>
                      <c:pt idx="3726">
                        <c:v>43035.805219907408</c:v>
                      </c:pt>
                      <c:pt idx="3727">
                        <c:v>43035.805798611109</c:v>
                      </c:pt>
                      <c:pt idx="3728">
                        <c:v>43035.811423611114</c:v>
                      </c:pt>
                      <c:pt idx="3729">
                        <c:v>43035.811666666668</c:v>
                      </c:pt>
                      <c:pt idx="3730">
                        <c:v>43035.814236111109</c:v>
                      </c:pt>
                      <c:pt idx="3731">
                        <c:v>43035.817048611112</c:v>
                      </c:pt>
                      <c:pt idx="3732">
                        <c:v>43035.818124999998</c:v>
                      </c:pt>
                      <c:pt idx="3733">
                        <c:v>43035.819861111115</c:v>
                      </c:pt>
                      <c:pt idx="3734">
                        <c:v>43035.82267361111</c:v>
                      </c:pt>
                      <c:pt idx="3735">
                        <c:v>43035.824594907404</c:v>
                      </c:pt>
                      <c:pt idx="3736">
                        <c:v>43035.825486111113</c:v>
                      </c:pt>
                      <c:pt idx="3737">
                        <c:v>43035.827824074076</c:v>
                      </c:pt>
                      <c:pt idx="3738">
                        <c:v>43035.828310185185</c:v>
                      </c:pt>
                      <c:pt idx="3739">
                        <c:v>43035.831053240741</c:v>
                      </c:pt>
                      <c:pt idx="3740">
                        <c:v>43035.831122685187</c:v>
                      </c:pt>
                      <c:pt idx="3741">
                        <c:v>43035.833923611113</c:v>
                      </c:pt>
                      <c:pt idx="3742">
                        <c:v>43035.836747685185</c:v>
                      </c:pt>
                      <c:pt idx="3743">
                        <c:v>43035.839560185188</c:v>
                      </c:pt>
                      <c:pt idx="3744">
                        <c:v>43035.840729166666</c:v>
                      </c:pt>
                      <c:pt idx="3745">
                        <c:v>43035.842372685183</c:v>
                      </c:pt>
                      <c:pt idx="3746">
                        <c:v>43035.843958333331</c:v>
                      </c:pt>
                      <c:pt idx="3747">
                        <c:v>43035.845185185186</c:v>
                      </c:pt>
                      <c:pt idx="3748">
                        <c:v>43035.847997685189</c:v>
                      </c:pt>
                      <c:pt idx="3749">
                        <c:v>43035.850810185184</c:v>
                      </c:pt>
                      <c:pt idx="3750">
                        <c:v>43035.853622685187</c:v>
                      </c:pt>
                      <c:pt idx="3751">
                        <c:v>43035.853634259256</c:v>
                      </c:pt>
                      <c:pt idx="3752">
                        <c:v>43035.859247685185</c:v>
                      </c:pt>
                      <c:pt idx="3753">
                        <c:v>43035.860081018516</c:v>
                      </c:pt>
                      <c:pt idx="3754">
                        <c:v>43035.862060185187</c:v>
                      </c:pt>
                      <c:pt idx="3755">
                        <c:v>43035.864872685182</c:v>
                      </c:pt>
                      <c:pt idx="3756">
                        <c:v>43035.867685185185</c:v>
                      </c:pt>
                      <c:pt idx="3757">
                        <c:v>43035.870497685188</c:v>
                      </c:pt>
                      <c:pt idx="3758">
                        <c:v>43035.873310185183</c:v>
                      </c:pt>
                      <c:pt idx="3759">
                        <c:v>43035.876122685186</c:v>
                      </c:pt>
                      <c:pt idx="3760">
                        <c:v>43035.878946759258</c:v>
                      </c:pt>
                      <c:pt idx="3761">
                        <c:v>43035.881747685184</c:v>
                      </c:pt>
                      <c:pt idx="3762">
                        <c:v>43035.88590277778</c:v>
                      </c:pt>
                      <c:pt idx="3763">
                        <c:v>43035.887384259258</c:v>
                      </c:pt>
                      <c:pt idx="3764">
                        <c:v>43035.890196759261</c:v>
                      </c:pt>
                      <c:pt idx="3765">
                        <c:v>43035.892361111109</c:v>
                      </c:pt>
                      <c:pt idx="3766">
                        <c:v>43035.893009259256</c:v>
                      </c:pt>
                      <c:pt idx="3767">
                        <c:v>43035.895590277774</c:v>
                      </c:pt>
                      <c:pt idx="3768">
                        <c:v>43035.895821759259</c:v>
                      </c:pt>
                      <c:pt idx="3769">
                        <c:v>43035.901446759257</c:v>
                      </c:pt>
                      <c:pt idx="3770">
                        <c:v>43035.902037037034</c:v>
                      </c:pt>
                      <c:pt idx="3771">
                        <c:v>43035.90425925926</c:v>
                      </c:pt>
                      <c:pt idx="3772">
                        <c:v>43035.907071759262</c:v>
                      </c:pt>
                      <c:pt idx="3773">
                        <c:v>43035.909884259258</c:v>
                      </c:pt>
                      <c:pt idx="3774">
                        <c:v>43035.911712962959</c:v>
                      </c:pt>
                      <c:pt idx="3775">
                        <c:v>43035.91269675926</c:v>
                      </c:pt>
                      <c:pt idx="3776">
                        <c:v>43035.915509259263</c:v>
                      </c:pt>
                      <c:pt idx="3777">
                        <c:v>43035.918321759258</c:v>
                      </c:pt>
                      <c:pt idx="3778">
                        <c:v>43035.921134259261</c:v>
                      </c:pt>
                      <c:pt idx="3779">
                        <c:v>43035.923946759256</c:v>
                      </c:pt>
                      <c:pt idx="3780">
                        <c:v>43035.926759259259</c:v>
                      </c:pt>
                      <c:pt idx="3781">
                        <c:v>43035.929583333331</c:v>
                      </c:pt>
                      <c:pt idx="3782">
                        <c:v>43035.932384259257</c:v>
                      </c:pt>
                      <c:pt idx="3783">
                        <c:v>43035.935208333336</c:v>
                      </c:pt>
                      <c:pt idx="3784">
                        <c:v>43035.940833333334</c:v>
                      </c:pt>
                      <c:pt idx="3785">
                        <c:v>43035.943645833337</c:v>
                      </c:pt>
                      <c:pt idx="3786">
                        <c:v>43035.946458333332</c:v>
                      </c:pt>
                      <c:pt idx="3787">
                        <c:v>43035.947222222225</c:v>
                      </c:pt>
                      <c:pt idx="3788">
                        <c:v>43035.949270833335</c:v>
                      </c:pt>
                      <c:pt idx="3789">
                        <c:v>43035.95208333333</c:v>
                      </c:pt>
                      <c:pt idx="3790">
                        <c:v>43035.954895833333</c:v>
                      </c:pt>
                      <c:pt idx="3791">
                        <c:v>43035.957708333335</c:v>
                      </c:pt>
                      <c:pt idx="3792">
                        <c:v>43035.963333333333</c:v>
                      </c:pt>
                      <c:pt idx="3793">
                        <c:v>43035.966145833336</c:v>
                      </c:pt>
                      <c:pt idx="3794">
                        <c:v>43035.966585648152</c:v>
                      </c:pt>
                      <c:pt idx="3795">
                        <c:v>43035.968958333331</c:v>
                      </c:pt>
                      <c:pt idx="3796">
                        <c:v>43035.969814814816</c:v>
                      </c:pt>
                      <c:pt idx="3797">
                        <c:v>43035.971770833334</c:v>
                      </c:pt>
                      <c:pt idx="3798">
                        <c:v>43035.973043981481</c:v>
                      </c:pt>
                      <c:pt idx="3799">
                        <c:v>43035.974583333336</c:v>
                      </c:pt>
                      <c:pt idx="3800">
                        <c:v>43035.977395833332</c:v>
                      </c:pt>
                      <c:pt idx="3801">
                        <c:v>43035.980219907404</c:v>
                      </c:pt>
                      <c:pt idx="3802">
                        <c:v>43035.983020833337</c:v>
                      </c:pt>
                      <c:pt idx="3803">
                        <c:v>43035.985937500001</c:v>
                      </c:pt>
                      <c:pt idx="3804">
                        <c:v>43035.995613425926</c:v>
                      </c:pt>
                      <c:pt idx="3805">
                        <c:v>43035.997094907405</c:v>
                      </c:pt>
                      <c:pt idx="3806">
                        <c:v>43035.999907407408</c:v>
                      </c:pt>
                      <c:pt idx="3807">
                        <c:v>43036.00271990741</c:v>
                      </c:pt>
                      <c:pt idx="3808">
                        <c:v>43036.005532407406</c:v>
                      </c:pt>
                      <c:pt idx="3809">
                        <c:v>43036.008344907408</c:v>
                      </c:pt>
                      <c:pt idx="3810">
                        <c:v>43036.011157407411</c:v>
                      </c:pt>
                      <c:pt idx="3811">
                        <c:v>43036.016782407409</c:v>
                      </c:pt>
                      <c:pt idx="3812">
                        <c:v>43036.022407407407</c:v>
                      </c:pt>
                      <c:pt idx="3813">
                        <c:v>43036.03365740741</c:v>
                      </c:pt>
                      <c:pt idx="3814">
                        <c:v>43036.036481481482</c:v>
                      </c:pt>
                      <c:pt idx="3815">
                        <c:v>43036.037557870368</c:v>
                      </c:pt>
                      <c:pt idx="3816">
                        <c:v>43036.039293981485</c:v>
                      </c:pt>
                      <c:pt idx="3817">
                        <c:v>43036.04210648148</c:v>
                      </c:pt>
                      <c:pt idx="3818">
                        <c:v>43036.044918981483</c:v>
                      </c:pt>
                      <c:pt idx="3819">
                        <c:v>43036.047731481478</c:v>
                      </c:pt>
                      <c:pt idx="3820">
                        <c:v>43036.050543981481</c:v>
                      </c:pt>
                      <c:pt idx="3821">
                        <c:v>43036.053356481483</c:v>
                      </c:pt>
                      <c:pt idx="3822">
                        <c:v>43036.056168981479</c:v>
                      </c:pt>
                      <c:pt idx="3823">
                        <c:v>43036.058981481481</c:v>
                      </c:pt>
                      <c:pt idx="3824">
                        <c:v>43036.060150462959</c:v>
                      </c:pt>
                      <c:pt idx="3825">
                        <c:v>43036.061793981484</c:v>
                      </c:pt>
                      <c:pt idx="3826">
                        <c:v>43036.064606481479</c:v>
                      </c:pt>
                      <c:pt idx="3827">
                        <c:v>43036.070231481484</c:v>
                      </c:pt>
                      <c:pt idx="3828">
                        <c:v>43036.07304398148</c:v>
                      </c:pt>
                      <c:pt idx="3829">
                        <c:v>43036.075856481482</c:v>
                      </c:pt>
                      <c:pt idx="3830">
                        <c:v>43036.079513888886</c:v>
                      </c:pt>
                      <c:pt idx="3831">
                        <c:v>43036.08148148148</c:v>
                      </c:pt>
                      <c:pt idx="3832">
                        <c:v>43036.084293981483</c:v>
                      </c:pt>
                      <c:pt idx="3833">
                        <c:v>43036.087118055555</c:v>
                      </c:pt>
                      <c:pt idx="3834">
                        <c:v>43036.089930555558</c:v>
                      </c:pt>
                      <c:pt idx="3835">
                        <c:v>43036.095555555556</c:v>
                      </c:pt>
                      <c:pt idx="3836">
                        <c:v>43036.098865740743</c:v>
                      </c:pt>
                      <c:pt idx="3837">
                        <c:v>43036.103993055556</c:v>
                      </c:pt>
                      <c:pt idx="3838">
                        <c:v>43036.105324074073</c:v>
                      </c:pt>
                      <c:pt idx="3839">
                        <c:v>43036.109618055554</c:v>
                      </c:pt>
                      <c:pt idx="3840">
                        <c:v>43036.114999999998</c:v>
                      </c:pt>
                      <c:pt idx="3841">
                        <c:v>43036.115243055552</c:v>
                      </c:pt>
                      <c:pt idx="3842">
                        <c:v>43036.118055555555</c:v>
                      </c:pt>
                      <c:pt idx="3843">
                        <c:v>43036.120868055557</c:v>
                      </c:pt>
                      <c:pt idx="3844">
                        <c:v>43036.121458333335</c:v>
                      </c:pt>
                      <c:pt idx="3845">
                        <c:v>43036.123680555553</c:v>
                      </c:pt>
                      <c:pt idx="3846">
                        <c:v>43036.1246875</c:v>
                      </c:pt>
                      <c:pt idx="3847">
                        <c:v>43036.132118055553</c:v>
                      </c:pt>
                      <c:pt idx="3848">
                        <c:v>43036.134363425925</c:v>
                      </c:pt>
                      <c:pt idx="3849">
                        <c:v>43036.134942129633</c:v>
                      </c:pt>
                      <c:pt idx="3850">
                        <c:v>43036.137604166666</c:v>
                      </c:pt>
                      <c:pt idx="3851">
                        <c:v>43036.137754629628</c:v>
                      </c:pt>
                      <c:pt idx="3852">
                        <c:v>43036.140555555554</c:v>
                      </c:pt>
                      <c:pt idx="3853">
                        <c:v>43036.143379629626</c:v>
                      </c:pt>
                      <c:pt idx="3854">
                        <c:v>43036.146192129629</c:v>
                      </c:pt>
                      <c:pt idx="3855">
                        <c:v>43036.149004629631</c:v>
                      </c:pt>
                      <c:pt idx="3856">
                        <c:v>43036.151817129627</c:v>
                      </c:pt>
                      <c:pt idx="3857">
                        <c:v>43036.160254629627</c:v>
                      </c:pt>
                      <c:pt idx="3858">
                        <c:v>43036.165879629632</c:v>
                      </c:pt>
                      <c:pt idx="3859">
                        <c:v>43036.168692129628</c:v>
                      </c:pt>
                      <c:pt idx="3860">
                        <c:v>43036.169849537036</c:v>
                      </c:pt>
                      <c:pt idx="3861">
                        <c:v>43036.17150462963</c:v>
                      </c:pt>
                      <c:pt idx="3862">
                        <c:v>43036.173078703701</c:v>
                      </c:pt>
                      <c:pt idx="3863">
                        <c:v>43036.174317129633</c:v>
                      </c:pt>
                      <c:pt idx="3864">
                        <c:v>43036.177129629628</c:v>
                      </c:pt>
                      <c:pt idx="3865">
                        <c:v>43036.179525462961</c:v>
                      </c:pt>
                      <c:pt idx="3866">
                        <c:v>43036.179942129631</c:v>
                      </c:pt>
                      <c:pt idx="3867">
                        <c:v>43036.182754629626</c:v>
                      </c:pt>
                      <c:pt idx="3868">
                        <c:v>43036.185578703706</c:v>
                      </c:pt>
                      <c:pt idx="3869">
                        <c:v>43036.188391203701</c:v>
                      </c:pt>
                      <c:pt idx="3870">
                        <c:v>43036.196828703702</c:v>
                      </c:pt>
                      <c:pt idx="3871">
                        <c:v>43036.199641203704</c:v>
                      </c:pt>
                      <c:pt idx="3872">
                        <c:v>43036.202453703707</c:v>
                      </c:pt>
                      <c:pt idx="3873">
                        <c:v>43036.205266203702</c:v>
                      </c:pt>
                      <c:pt idx="3874">
                        <c:v>43036.208078703705</c:v>
                      </c:pt>
                      <c:pt idx="3875">
                        <c:v>43036.208564814813</c:v>
                      </c:pt>
                      <c:pt idx="3876">
                        <c:v>43036.2108912037</c:v>
                      </c:pt>
                      <c:pt idx="3877">
                        <c:v>43036.213703703703</c:v>
                      </c:pt>
                      <c:pt idx="3878">
                        <c:v>43036.216516203705</c:v>
                      </c:pt>
                      <c:pt idx="3879">
                        <c:v>43036.219328703701</c:v>
                      </c:pt>
                      <c:pt idx="3880">
                        <c:v>43036.224699074075</c:v>
                      </c:pt>
                      <c:pt idx="3881">
                        <c:v>43036.224953703706</c:v>
                      </c:pt>
                      <c:pt idx="3882">
                        <c:v>43036.227777777778</c:v>
                      </c:pt>
                      <c:pt idx="3883">
                        <c:v>43036.230578703704</c:v>
                      </c:pt>
                      <c:pt idx="3884">
                        <c:v>43036.233391203707</c:v>
                      </c:pt>
                      <c:pt idx="3885">
                        <c:v>43036.239027777781</c:v>
                      </c:pt>
                      <c:pt idx="3886">
                        <c:v>43036.241828703707</c:v>
                      </c:pt>
                      <c:pt idx="3887">
                        <c:v>43036.244652777779</c:v>
                      </c:pt>
                      <c:pt idx="3888">
                        <c:v>43036.247465277775</c:v>
                      </c:pt>
                      <c:pt idx="3889">
                        <c:v>43036.250277777777</c:v>
                      </c:pt>
                      <c:pt idx="3890">
                        <c:v>43036.250520833331</c:v>
                      </c:pt>
                      <c:pt idx="3891">
                        <c:v>43036.25309027778</c:v>
                      </c:pt>
                      <c:pt idx="3892">
                        <c:v>43036.255902777775</c:v>
                      </c:pt>
                      <c:pt idx="3893">
                        <c:v>43036.256979166668</c:v>
                      </c:pt>
                      <c:pt idx="3894">
                        <c:v>43036.258715277778</c:v>
                      </c:pt>
                      <c:pt idx="3895">
                        <c:v>43036.26152777778</c:v>
                      </c:pt>
                      <c:pt idx="3896">
                        <c:v>43036.264340277776</c:v>
                      </c:pt>
                      <c:pt idx="3897">
                        <c:v>43036.267152777778</c:v>
                      </c:pt>
                      <c:pt idx="3898">
                        <c:v>43036.272777777776</c:v>
                      </c:pt>
                      <c:pt idx="3899">
                        <c:v>43036.275590277779</c:v>
                      </c:pt>
                      <c:pt idx="3900">
                        <c:v>43036.276331018518</c:v>
                      </c:pt>
                      <c:pt idx="3901">
                        <c:v>43036.278414351851</c:v>
                      </c:pt>
                      <c:pt idx="3902">
                        <c:v>43036.281215277777</c:v>
                      </c:pt>
                      <c:pt idx="3903">
                        <c:v>43036.28402777778</c:v>
                      </c:pt>
                      <c:pt idx="3904">
                        <c:v>43036.289664351854</c:v>
                      </c:pt>
                      <c:pt idx="3905">
                        <c:v>43036.295289351852</c:v>
                      </c:pt>
                      <c:pt idx="3906">
                        <c:v>43036.295682870368</c:v>
                      </c:pt>
                      <c:pt idx="3907">
                        <c:v>43036.298101851855</c:v>
                      </c:pt>
                      <c:pt idx="3908">
                        <c:v>43036.303726851853</c:v>
                      </c:pt>
                      <c:pt idx="3909">
                        <c:v>43036.305358796293</c:v>
                      </c:pt>
                      <c:pt idx="3910">
                        <c:v>43036.308576388888</c:v>
                      </c:pt>
                      <c:pt idx="3911">
                        <c:v>43036.309351851851</c:v>
                      </c:pt>
                      <c:pt idx="3912">
                        <c:v>43036.312164351853</c:v>
                      </c:pt>
                      <c:pt idx="3913">
                        <c:v>43036.314976851849</c:v>
                      </c:pt>
                      <c:pt idx="3914">
                        <c:v>43036.315034722225</c:v>
                      </c:pt>
                      <c:pt idx="3915">
                        <c:v>43036.317789351851</c:v>
                      </c:pt>
                      <c:pt idx="3916">
                        <c:v>43036.320601851854</c:v>
                      </c:pt>
                      <c:pt idx="3917">
                        <c:v>43036.326226851852</c:v>
                      </c:pt>
                      <c:pt idx="3918">
                        <c:v>43036.327939814815</c:v>
                      </c:pt>
                      <c:pt idx="3919">
                        <c:v>43036.329050925924</c:v>
                      </c:pt>
                      <c:pt idx="3920">
                        <c:v>43036.33185185185</c:v>
                      </c:pt>
                      <c:pt idx="3921">
                        <c:v>43036.337488425925</c:v>
                      </c:pt>
                      <c:pt idx="3922">
                        <c:v>43036.340300925927</c:v>
                      </c:pt>
                      <c:pt idx="3923">
                        <c:v>43036.343113425923</c:v>
                      </c:pt>
                      <c:pt idx="3924">
                        <c:v>43036.345925925925</c:v>
                      </c:pt>
                      <c:pt idx="3925">
                        <c:v>43036.348738425928</c:v>
                      </c:pt>
                      <c:pt idx="3926">
                        <c:v>43036.362800925926</c:v>
                      </c:pt>
                      <c:pt idx="3927">
                        <c:v>43036.365613425929</c:v>
                      </c:pt>
                      <c:pt idx="3928">
                        <c:v>43036.368425925924</c:v>
                      </c:pt>
                      <c:pt idx="3929">
                        <c:v>43036.371238425927</c:v>
                      </c:pt>
                      <c:pt idx="3930">
                        <c:v>43036.374050925922</c:v>
                      </c:pt>
                      <c:pt idx="3931">
                        <c:v>43036.376863425925</c:v>
                      </c:pt>
                      <c:pt idx="3932">
                        <c:v>43036.379687499997</c:v>
                      </c:pt>
                      <c:pt idx="3933">
                        <c:v>43036.382488425923</c:v>
                      </c:pt>
                      <c:pt idx="3934">
                        <c:v>43036.385312500002</c:v>
                      </c:pt>
                      <c:pt idx="3935">
                        <c:v>43036.386006944442</c:v>
                      </c:pt>
                      <c:pt idx="3936">
                        <c:v>43036.3909375</c:v>
                      </c:pt>
                      <c:pt idx="3937">
                        <c:v>43036.392465277779</c:v>
                      </c:pt>
                      <c:pt idx="3938">
                        <c:v>43036.393750000003</c:v>
                      </c:pt>
                      <c:pt idx="3939">
                        <c:v>43036.395682870374</c:v>
                      </c:pt>
                      <c:pt idx="3940">
                        <c:v>43036.396562499998</c:v>
                      </c:pt>
                      <c:pt idx="3941">
                        <c:v>43036.402187500003</c:v>
                      </c:pt>
                      <c:pt idx="3942">
                        <c:v>43036.404999999999</c:v>
                      </c:pt>
                      <c:pt idx="3943">
                        <c:v>43036.405370370368</c:v>
                      </c:pt>
                      <c:pt idx="3944">
                        <c:v>43036.407812500001</c:v>
                      </c:pt>
                      <c:pt idx="3945">
                        <c:v>43036.410624999997</c:v>
                      </c:pt>
                      <c:pt idx="3946">
                        <c:v>43036.411828703705</c:v>
                      </c:pt>
                      <c:pt idx="3947">
                        <c:v>43036.413437499999</c:v>
                      </c:pt>
                      <c:pt idx="3948">
                        <c:v>43036.416250000002</c:v>
                      </c:pt>
                      <c:pt idx="3949">
                        <c:v>43036.419062499997</c:v>
                      </c:pt>
                      <c:pt idx="3950">
                        <c:v>43036.421875</c:v>
                      </c:pt>
                      <c:pt idx="3951">
                        <c:v>43036.424687500003</c:v>
                      </c:pt>
                      <c:pt idx="3952">
                        <c:v>43036.424733796295</c:v>
                      </c:pt>
                      <c:pt idx="3953">
                        <c:v>43036.427499999998</c:v>
                      </c:pt>
                      <c:pt idx="3954">
                        <c:v>43036.430312500001</c:v>
                      </c:pt>
                      <c:pt idx="3955">
                        <c:v>43036.431192129632</c:v>
                      </c:pt>
                      <c:pt idx="3956">
                        <c:v>43036.433125000003</c:v>
                      </c:pt>
                      <c:pt idx="3957">
                        <c:v>43036.435949074075</c:v>
                      </c:pt>
                      <c:pt idx="3958">
                        <c:v>43036.437638888892</c:v>
                      </c:pt>
                      <c:pt idx="3959">
                        <c:v>43036.438761574071</c:v>
                      </c:pt>
                      <c:pt idx="3960">
                        <c:v>43036.441574074073</c:v>
                      </c:pt>
                      <c:pt idx="3961">
                        <c:v>43036.444386574076</c:v>
                      </c:pt>
                      <c:pt idx="3962">
                        <c:v>43036.447199074071</c:v>
                      </c:pt>
                      <c:pt idx="3963">
                        <c:v>43036.447326388887</c:v>
                      </c:pt>
                      <c:pt idx="3964">
                        <c:v>43036.450555555559</c:v>
                      </c:pt>
                      <c:pt idx="3965">
                        <c:v>43036.452824074076</c:v>
                      </c:pt>
                      <c:pt idx="3966">
                        <c:v>43036.453784722224</c:v>
                      </c:pt>
                      <c:pt idx="3967">
                        <c:v>43036.455636574072</c:v>
                      </c:pt>
                      <c:pt idx="3968">
                        <c:v>43036.458449074074</c:v>
                      </c:pt>
                      <c:pt idx="3969">
                        <c:v>43036.459756944445</c:v>
                      </c:pt>
                      <c:pt idx="3970">
                        <c:v>43036.461226851854</c:v>
                      </c:pt>
                      <c:pt idx="3971">
                        <c:v>43036.461261574077</c:v>
                      </c:pt>
                      <c:pt idx="3972">
                        <c:v>43036.461956018517</c:v>
                      </c:pt>
                      <c:pt idx="3973">
                        <c:v>43036.462175925924</c:v>
                      </c:pt>
                      <c:pt idx="3974">
                        <c:v>43036.462858796294</c:v>
                      </c:pt>
                      <c:pt idx="3975">
                        <c:v>43036.462916666664</c:v>
                      </c:pt>
                      <c:pt idx="3976">
                        <c:v>43036.463425925926</c:v>
                      </c:pt>
                      <c:pt idx="3977">
                        <c:v>43036.463587962964</c:v>
                      </c:pt>
                      <c:pt idx="3978">
                        <c:v>43036.463645833333</c:v>
                      </c:pt>
                      <c:pt idx="3979">
                        <c:v>43036.464155092595</c:v>
                      </c:pt>
                      <c:pt idx="3980">
                        <c:v>43036.464328703703</c:v>
                      </c:pt>
                      <c:pt idx="3981">
                        <c:v>43036.464375000003</c:v>
                      </c:pt>
                      <c:pt idx="3982">
                        <c:v>43036.465624999997</c:v>
                      </c:pt>
                      <c:pt idx="3983">
                        <c:v>43036.465787037036</c:v>
                      </c:pt>
                      <c:pt idx="3984">
                        <c:v>43036.465844907405</c:v>
                      </c:pt>
                      <c:pt idx="3985">
                        <c:v>43036.466585648152</c:v>
                      </c:pt>
                      <c:pt idx="3986">
                        <c:v>43036.467986111114</c:v>
                      </c:pt>
                      <c:pt idx="3987">
                        <c:v>43036.468043981484</c:v>
                      </c:pt>
                      <c:pt idx="3988">
                        <c:v>43036.468726851854</c:v>
                      </c:pt>
                      <c:pt idx="3989">
                        <c:v>43036.468773148146</c:v>
                      </c:pt>
                      <c:pt idx="3990">
                        <c:v>43036.469456018516</c:v>
                      </c:pt>
                      <c:pt idx="3991">
                        <c:v>43036.469513888886</c:v>
                      </c:pt>
                      <c:pt idx="3992">
                        <c:v>43036.469699074078</c:v>
                      </c:pt>
                      <c:pt idx="3993">
                        <c:v>43036.470185185186</c:v>
                      </c:pt>
                      <c:pt idx="3994">
                        <c:v>43036.470243055555</c:v>
                      </c:pt>
                      <c:pt idx="3995">
                        <c:v>43036.470983796295</c:v>
                      </c:pt>
                      <c:pt idx="3996">
                        <c:v>43036.471493055556</c:v>
                      </c:pt>
                      <c:pt idx="3997">
                        <c:v>43036.471655092595</c:v>
                      </c:pt>
                      <c:pt idx="3998">
                        <c:v>43036.471712962964</c:v>
                      </c:pt>
                      <c:pt idx="3999">
                        <c:v>43036.47252314815</c:v>
                      </c:pt>
                      <c:pt idx="4000">
                        <c:v>43036.473136574074</c:v>
                      </c:pt>
                      <c:pt idx="4001">
                        <c:v>43036.474594907406</c:v>
                      </c:pt>
                      <c:pt idx="4002">
                        <c:v>43036.475335648145</c:v>
                      </c:pt>
                      <c:pt idx="4003">
                        <c:v>43036.48096064815</c:v>
                      </c:pt>
                      <c:pt idx="4004">
                        <c:v>43036.482824074075</c:v>
                      </c:pt>
                      <c:pt idx="4005">
                        <c:v>43036.483773148146</c:v>
                      </c:pt>
                      <c:pt idx="4006">
                        <c:v>43036.486041666663</c:v>
                      </c:pt>
                      <c:pt idx="4007">
                        <c:v>43036.486585648148</c:v>
                      </c:pt>
                      <c:pt idx="4008">
                        <c:v>43036.489398148151</c:v>
                      </c:pt>
                      <c:pt idx="4009">
                        <c:v>43036.492210648146</c:v>
                      </c:pt>
                      <c:pt idx="4010">
                        <c:v>43036.4925</c:v>
                      </c:pt>
                      <c:pt idx="4011">
                        <c:v>43036.495023148149</c:v>
                      </c:pt>
                      <c:pt idx="4012">
                        <c:v>43036.495729166665</c:v>
                      </c:pt>
                      <c:pt idx="4013">
                        <c:v>43036.497835648152</c:v>
                      </c:pt>
                      <c:pt idx="4014">
                        <c:v>43036.49894675926</c:v>
                      </c:pt>
                      <c:pt idx="4015">
                        <c:v>43036.500659722224</c:v>
                      </c:pt>
                      <c:pt idx="4016">
                        <c:v>43036.502175925925</c:v>
                      </c:pt>
                      <c:pt idx="4017">
                        <c:v>43036.503460648149</c:v>
                      </c:pt>
                      <c:pt idx="4018">
                        <c:v>43036.50540509259</c:v>
                      </c:pt>
                      <c:pt idx="4019">
                        <c:v>43036.506273148145</c:v>
                      </c:pt>
                      <c:pt idx="4020">
                        <c:v>43036.509097222224</c:v>
                      </c:pt>
                      <c:pt idx="4021">
                        <c:v>43036.511863425927</c:v>
                      </c:pt>
                      <c:pt idx="4022">
                        <c:v>43036.51190972222</c:v>
                      </c:pt>
                      <c:pt idx="4023">
                        <c:v>43036.514722222222</c:v>
                      </c:pt>
                      <c:pt idx="4024">
                        <c:v>43036.515092592592</c:v>
                      </c:pt>
                      <c:pt idx="4025">
                        <c:v>43036.517534722225</c:v>
                      </c:pt>
                      <c:pt idx="4026">
                        <c:v>43036.52034722222</c:v>
                      </c:pt>
                      <c:pt idx="4027">
                        <c:v>43036.523159722223</c:v>
                      </c:pt>
                      <c:pt idx="4028">
                        <c:v>43036.524768518517</c:v>
                      </c:pt>
                      <c:pt idx="4029">
                        <c:v>43036.525972222225</c:v>
                      </c:pt>
                      <c:pt idx="4030">
                        <c:v>43036.527997685182</c:v>
                      </c:pt>
                      <c:pt idx="4031">
                        <c:v>43036.528784722221</c:v>
                      </c:pt>
                      <c:pt idx="4032">
                        <c:v>43036.534409722219</c:v>
                      </c:pt>
                      <c:pt idx="4033">
                        <c:v>43036.534444444442</c:v>
                      </c:pt>
                      <c:pt idx="4034">
                        <c:v>43036.537662037037</c:v>
                      </c:pt>
                      <c:pt idx="4035">
                        <c:v>43036.542847222219</c:v>
                      </c:pt>
                      <c:pt idx="4036">
                        <c:v>43036.544120370374</c:v>
                      </c:pt>
                      <c:pt idx="4037">
                        <c:v>43036.545659722222</c:v>
                      </c:pt>
                      <c:pt idx="4038">
                        <c:v>43036.551296296297</c:v>
                      </c:pt>
                      <c:pt idx="4039">
                        <c:v>43036.553796296299</c:v>
                      </c:pt>
                      <c:pt idx="4040">
                        <c:v>43036.554108796299</c:v>
                      </c:pt>
                      <c:pt idx="4041">
                        <c:v>43036.556921296295</c:v>
                      </c:pt>
                      <c:pt idx="4042">
                        <c:v>43036.557025462964</c:v>
                      </c:pt>
                      <c:pt idx="4043">
                        <c:v>43036.560254629629</c:v>
                      </c:pt>
                      <c:pt idx="4044">
                        <c:v>43036.5625462963</c:v>
                      </c:pt>
                      <c:pt idx="4045">
                        <c:v>43036.563472222224</c:v>
                      </c:pt>
                      <c:pt idx="4046">
                        <c:v>43036.565358796295</c:v>
                      </c:pt>
                      <c:pt idx="4047">
                        <c:v>43036.566701388889</c:v>
                      </c:pt>
                      <c:pt idx="4048">
                        <c:v>43036.568171296298</c:v>
                      </c:pt>
                      <c:pt idx="4049">
                        <c:v>43036.569930555554</c:v>
                      </c:pt>
                      <c:pt idx="4050">
                        <c:v>43036.573159722226</c:v>
                      </c:pt>
                      <c:pt idx="4051">
                        <c:v>43036.573796296296</c:v>
                      </c:pt>
                      <c:pt idx="4052">
                        <c:v>43036.576377314814</c:v>
                      </c:pt>
                      <c:pt idx="4053">
                        <c:v>43036.576608796298</c:v>
                      </c:pt>
                      <c:pt idx="4054">
                        <c:v>43036.579421296294</c:v>
                      </c:pt>
                      <c:pt idx="4055">
                        <c:v>43036.582233796296</c:v>
                      </c:pt>
                      <c:pt idx="4056">
                        <c:v>43036.585046296299</c:v>
                      </c:pt>
                      <c:pt idx="4057">
                        <c:v>43036.587858796294</c:v>
                      </c:pt>
                      <c:pt idx="4058">
                        <c:v>43036.590671296297</c:v>
                      </c:pt>
                      <c:pt idx="4059">
                        <c:v>43036.592523148145</c:v>
                      </c:pt>
                      <c:pt idx="4060">
                        <c:v>43036.593495370369</c:v>
                      </c:pt>
                      <c:pt idx="4061">
                        <c:v>43036.595752314817</c:v>
                      </c:pt>
                      <c:pt idx="4062">
                        <c:v>43036.596296296295</c:v>
                      </c:pt>
                      <c:pt idx="4063">
                        <c:v>43036.598981481482</c:v>
                      </c:pt>
                      <c:pt idx="4064">
                        <c:v>43036.599108796298</c:v>
                      </c:pt>
                      <c:pt idx="4065">
                        <c:v>43036.60193287037</c:v>
                      </c:pt>
                      <c:pt idx="4066">
                        <c:v>43036.602199074077</c:v>
                      </c:pt>
                      <c:pt idx="4067">
                        <c:v>43036.604733796295</c:v>
                      </c:pt>
                      <c:pt idx="4068">
                        <c:v>43036.607557870368</c:v>
                      </c:pt>
                      <c:pt idx="4069">
                        <c:v>43036.611886574072</c:v>
                      </c:pt>
                      <c:pt idx="4070">
                        <c:v>43036.613182870373</c:v>
                      </c:pt>
                      <c:pt idx="4071">
                        <c:v>43036.618333333332</c:v>
                      </c:pt>
                      <c:pt idx="4072">
                        <c:v>43036.618807870371</c:v>
                      </c:pt>
                      <c:pt idx="4073">
                        <c:v>43036.621620370373</c:v>
                      </c:pt>
                      <c:pt idx="4074">
                        <c:v>43036.624432870369</c:v>
                      </c:pt>
                      <c:pt idx="4075">
                        <c:v>43036.624791666669</c:v>
                      </c:pt>
                      <c:pt idx="4076">
                        <c:v>43036.628020833334</c:v>
                      </c:pt>
                      <c:pt idx="4077">
                        <c:v>43036.630057870374</c:v>
                      </c:pt>
                      <c:pt idx="4078">
                        <c:v>43036.632870370369</c:v>
                      </c:pt>
                      <c:pt idx="4079">
                        <c:v>43036.635682870372</c:v>
                      </c:pt>
                      <c:pt idx="4080">
                        <c:v>43036.637696759259</c:v>
                      </c:pt>
                      <c:pt idx="4081">
                        <c:v>43036.638495370367</c:v>
                      </c:pt>
                      <c:pt idx="4082">
                        <c:v>43036.640914351854</c:v>
                      </c:pt>
                      <c:pt idx="4083">
                        <c:v>43036.64130787037</c:v>
                      </c:pt>
                      <c:pt idx="4084">
                        <c:v>43036.644131944442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data!$E$2:$E$9999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52.6323951859709</c:v>
                      </c:pt>
                      <c:pt idx="1">
                        <c:v>52.6323951859709</c:v>
                      </c:pt>
                      <c:pt idx="2">
                        <c:v>52.6323951859709</c:v>
                      </c:pt>
                      <c:pt idx="3">
                        <c:v>52.6323951859709</c:v>
                      </c:pt>
                      <c:pt idx="4">
                        <c:v>52.6323951859709</c:v>
                      </c:pt>
                      <c:pt idx="5">
                        <c:v>52.6323951859709</c:v>
                      </c:pt>
                      <c:pt idx="6">
                        <c:v>52.6323951859709</c:v>
                      </c:pt>
                      <c:pt idx="7">
                        <c:v>52.6323951859709</c:v>
                      </c:pt>
                      <c:pt idx="8">
                        <c:v>52.6323951859709</c:v>
                      </c:pt>
                      <c:pt idx="9">
                        <c:v>52.6323951859709</c:v>
                      </c:pt>
                      <c:pt idx="10">
                        <c:v>52.6323951859709</c:v>
                      </c:pt>
                      <c:pt idx="11">
                        <c:v>52.6323951859709</c:v>
                      </c:pt>
                      <c:pt idx="12">
                        <c:v>52.6323951859709</c:v>
                      </c:pt>
                      <c:pt idx="13">
                        <c:v>52.6323951859709</c:v>
                      </c:pt>
                      <c:pt idx="14">
                        <c:v>52.6323951859709</c:v>
                      </c:pt>
                      <c:pt idx="15">
                        <c:v>52.6323951859709</c:v>
                      </c:pt>
                      <c:pt idx="16">
                        <c:v>52.6323951859709</c:v>
                      </c:pt>
                      <c:pt idx="17" formatCode="0.00E+00">
                        <c:v>-5.36441834242396E-6</c:v>
                      </c:pt>
                      <c:pt idx="18">
                        <c:v>52.6323951859709</c:v>
                      </c:pt>
                      <c:pt idx="19" formatCode="0.00E+00">
                        <c:v>-5.36441834242396E-6</c:v>
                      </c:pt>
                      <c:pt idx="20" formatCode="0.00E+00">
                        <c:v>-5.36441834242396E-6</c:v>
                      </c:pt>
                      <c:pt idx="21" formatCode="0.00E+00">
                        <c:v>-5.36441834242396E-6</c:v>
                      </c:pt>
                      <c:pt idx="22" formatCode="0.00E+00">
                        <c:v>-5.36441834242396E-6</c:v>
                      </c:pt>
                      <c:pt idx="23" formatCode="0.00E+00">
                        <c:v>-5.36441834242396E-6</c:v>
                      </c:pt>
                      <c:pt idx="24" formatCode="0.00E+00">
                        <c:v>-5.36441834242396E-6</c:v>
                      </c:pt>
                      <c:pt idx="25" formatCode="0.00E+00">
                        <c:v>-5.36441834242396E-6</c:v>
                      </c:pt>
                      <c:pt idx="26" formatCode="0.00E+00">
                        <c:v>-5.36441834242396E-6</c:v>
                      </c:pt>
                      <c:pt idx="27" formatCode="0.00E+00">
                        <c:v>-5.36441834242396E-6</c:v>
                      </c:pt>
                      <c:pt idx="28">
                        <c:v>52.6323951859709</c:v>
                      </c:pt>
                      <c:pt idx="29" formatCode="0.00E+00">
                        <c:v>-5.36441834242396E-6</c:v>
                      </c:pt>
                      <c:pt idx="30" formatCode="0.00E+00">
                        <c:v>-5.36441834242396E-6</c:v>
                      </c:pt>
                      <c:pt idx="31" formatCode="0.00E+00">
                        <c:v>-5.36441834242396E-6</c:v>
                      </c:pt>
                      <c:pt idx="32">
                        <c:v>52.6323951859709</c:v>
                      </c:pt>
                      <c:pt idx="33" formatCode="0.00E+00">
                        <c:v>-5.36441834242396E-6</c:v>
                      </c:pt>
                      <c:pt idx="34" formatCode="0.00E+00">
                        <c:v>-5.36441834242396E-6</c:v>
                      </c:pt>
                      <c:pt idx="35" formatCode="0.00E+00">
                        <c:v>-5.36441834242396E-6</c:v>
                      </c:pt>
                      <c:pt idx="36" formatCode="0.00E+00">
                        <c:v>-5.36441834242396E-6</c:v>
                      </c:pt>
                      <c:pt idx="37" formatCode="0.00E+00">
                        <c:v>-5.36441834242396E-6</c:v>
                      </c:pt>
                      <c:pt idx="38">
                        <c:v>52.6323951859709</c:v>
                      </c:pt>
                      <c:pt idx="39" formatCode="0.00E+00">
                        <c:v>-5.36441834242396E-6</c:v>
                      </c:pt>
                      <c:pt idx="40" formatCode="0.00E+00">
                        <c:v>-5.36441834242396E-6</c:v>
                      </c:pt>
                      <c:pt idx="41" formatCode="0.00E+00">
                        <c:v>-5.36441834242396E-6</c:v>
                      </c:pt>
                      <c:pt idx="42" formatCode="0.00E+00">
                        <c:v>-5.36441834242396E-6</c:v>
                      </c:pt>
                      <c:pt idx="43" formatCode="0.00E+00">
                        <c:v>-5.36441834242396E-6</c:v>
                      </c:pt>
                      <c:pt idx="44">
                        <c:v>52.6323951859709</c:v>
                      </c:pt>
                      <c:pt idx="45" formatCode="0.00E+00">
                        <c:v>-5.36441834242396E-6</c:v>
                      </c:pt>
                      <c:pt idx="46" formatCode="0.00E+00">
                        <c:v>-5.36441834242396E-6</c:v>
                      </c:pt>
                      <c:pt idx="47" formatCode="0.00E+00">
                        <c:v>-5.36441834242396E-6</c:v>
                      </c:pt>
                      <c:pt idx="48" formatCode="0.00E+00">
                        <c:v>-5.36441834242396E-6</c:v>
                      </c:pt>
                      <c:pt idx="49" formatCode="0.00E+00">
                        <c:v>-5.36441834242396E-6</c:v>
                      </c:pt>
                      <c:pt idx="50" formatCode="0.00E+00">
                        <c:v>-5.36441834242396E-6</c:v>
                      </c:pt>
                      <c:pt idx="51" formatCode="0.00E+00">
                        <c:v>-5.36441834242396E-6</c:v>
                      </c:pt>
                      <c:pt idx="52">
                        <c:v>0.42394461774495001</c:v>
                      </c:pt>
                      <c:pt idx="53">
                        <c:v>0.48433723952396601</c:v>
                      </c:pt>
                      <c:pt idx="54">
                        <c:v>0.605154669592053</c:v>
                      </c:pt>
                      <c:pt idx="55">
                        <c:v>0.84675734321817198</c:v>
                      </c:pt>
                      <c:pt idx="56">
                        <c:v>0.90716069383387299</c:v>
                      </c:pt>
                      <c:pt idx="57">
                        <c:v>1.0883707456809699</c:v>
                      </c:pt>
                      <c:pt idx="58">
                        <c:v>1.14876336745996</c:v>
                      </c:pt>
                      <c:pt idx="59">
                        <c:v>1.2091774469123699</c:v>
                      </c:pt>
                      <c:pt idx="60">
                        <c:v>1.26957006869136</c:v>
                      </c:pt>
                      <c:pt idx="61">
                        <c:v>1.4507801205384601</c:v>
                      </c:pt>
                      <c:pt idx="62">
                        <c:v>1.5111834711541601</c:v>
                      </c:pt>
                      <c:pt idx="63">
                        <c:v>1.5715868217698601</c:v>
                      </c:pt>
                      <c:pt idx="64">
                        <c:v>1.7527968736169699</c:v>
                      </c:pt>
                      <c:pt idx="65">
                        <c:v>1.8132002242326699</c:v>
                      </c:pt>
                      <c:pt idx="66">
                        <c:v>1.93399619662739</c:v>
                      </c:pt>
                      <c:pt idx="67">
                        <c:v>2.05480289785879</c:v>
                      </c:pt>
                      <c:pt idx="68">
                        <c:v>2.3568196509372901</c:v>
                      </c:pt>
                      <c:pt idx="69">
                        <c:v>2.5984330534000999</c:v>
                      </c:pt>
                      <c:pt idx="70">
                        <c:v>2.77963237641048</c:v>
                      </c:pt>
                      <c:pt idx="71">
                        <c:v>2.8400464558629102</c:v>
                      </c:pt>
                      <c:pt idx="72">
                        <c:v>2.9004498064786102</c:v>
                      </c:pt>
                      <c:pt idx="73">
                        <c:v>3.02124577887332</c:v>
                      </c:pt>
                      <c:pt idx="74">
                        <c:v>3.08164912948902</c:v>
                      </c:pt>
                      <c:pt idx="75">
                        <c:v>3.14206320894142</c:v>
                      </c:pt>
                      <c:pt idx="76">
                        <c:v>3.20246655955712</c:v>
                      </c:pt>
                      <c:pt idx="77">
                        <c:v>3.3836658825675201</c:v>
                      </c:pt>
                      <c:pt idx="78">
                        <c:v>3.5044725837989201</c:v>
                      </c:pt>
                      <c:pt idx="79">
                        <c:v>3.5648759344146299</c:v>
                      </c:pt>
                      <c:pt idx="80">
                        <c:v>3.6856826356460299</c:v>
                      </c:pt>
                      <c:pt idx="81">
                        <c:v>4.10850608995593</c:v>
                      </c:pt>
                      <c:pt idx="82">
                        <c:v>4.1688987117349399</c:v>
                      </c:pt>
                      <c:pt idx="83">
                        <c:v>4.2293127911873398</c:v>
                      </c:pt>
                      <c:pt idx="84">
                        <c:v>4.4105228430344399</c:v>
                      </c:pt>
                      <c:pt idx="85">
                        <c:v>4.59172216604484</c:v>
                      </c:pt>
                      <c:pt idx="86">
                        <c:v>4.77293221789194</c:v>
                      </c:pt>
                      <c:pt idx="87">
                        <c:v>4.8333355685076498</c:v>
                      </c:pt>
                      <c:pt idx="88">
                        <c:v>5.0145456203547498</c:v>
                      </c:pt>
                      <c:pt idx="89">
                        <c:v>5.0749382421337499</c:v>
                      </c:pt>
                      <c:pt idx="90">
                        <c:v>5.1957449433651499</c:v>
                      </c:pt>
                      <c:pt idx="91">
                        <c:v>5.2561482939808499</c:v>
                      </c:pt>
                      <c:pt idx="92">
                        <c:v>52.6323951859709</c:v>
                      </c:pt>
                      <c:pt idx="93">
                        <c:v>52.6323951859709</c:v>
                      </c:pt>
                      <c:pt idx="94">
                        <c:v>52.6323951859709</c:v>
                      </c:pt>
                      <c:pt idx="95">
                        <c:v>52.6323951859709</c:v>
                      </c:pt>
                      <c:pt idx="96">
                        <c:v>52.6323951859709</c:v>
                      </c:pt>
                      <c:pt idx="97">
                        <c:v>52.6323951859709</c:v>
                      </c:pt>
                      <c:pt idx="98">
                        <c:v>52.6323951859709</c:v>
                      </c:pt>
                      <c:pt idx="99">
                        <c:v>52.6323951859709</c:v>
                      </c:pt>
                      <c:pt idx="100">
                        <c:v>52.6323951859709</c:v>
                      </c:pt>
                      <c:pt idx="101">
                        <c:v>52.6323951859709</c:v>
                      </c:pt>
                      <c:pt idx="102">
                        <c:v>52.6323951859709</c:v>
                      </c:pt>
                      <c:pt idx="103">
                        <c:v>52.6323951859709</c:v>
                      </c:pt>
                      <c:pt idx="104">
                        <c:v>52.6323951859709</c:v>
                      </c:pt>
                      <c:pt idx="105">
                        <c:v>52.6323951859709</c:v>
                      </c:pt>
                      <c:pt idx="106">
                        <c:v>52.6323951859709</c:v>
                      </c:pt>
                      <c:pt idx="107">
                        <c:v>52.6323951859709</c:v>
                      </c:pt>
                      <c:pt idx="108">
                        <c:v>52.6323951859709</c:v>
                      </c:pt>
                      <c:pt idx="109">
                        <c:v>52.6323951859709</c:v>
                      </c:pt>
                      <c:pt idx="110">
                        <c:v>52.6323951859709</c:v>
                      </c:pt>
                      <c:pt idx="111">
                        <c:v>52.6323951859709</c:v>
                      </c:pt>
                      <c:pt idx="112">
                        <c:v>52.6323951859709</c:v>
                      </c:pt>
                      <c:pt idx="113">
                        <c:v>52.6323951859709</c:v>
                      </c:pt>
                      <c:pt idx="114">
                        <c:v>52.6323951859709</c:v>
                      </c:pt>
                      <c:pt idx="115">
                        <c:v>52.6323951859709</c:v>
                      </c:pt>
                      <c:pt idx="116">
                        <c:v>52.6323951859709</c:v>
                      </c:pt>
                      <c:pt idx="117">
                        <c:v>52.6323951859709</c:v>
                      </c:pt>
                      <c:pt idx="118">
                        <c:v>52.6323951859709</c:v>
                      </c:pt>
                      <c:pt idx="119">
                        <c:v>52.6323951859709</c:v>
                      </c:pt>
                      <c:pt idx="120">
                        <c:v>52.6323951859709</c:v>
                      </c:pt>
                      <c:pt idx="121">
                        <c:v>52.6323951859709</c:v>
                      </c:pt>
                      <c:pt idx="122">
                        <c:v>52.6323951859709</c:v>
                      </c:pt>
                      <c:pt idx="123">
                        <c:v>52.6323951859709</c:v>
                      </c:pt>
                      <c:pt idx="124">
                        <c:v>52.6323951859709</c:v>
                      </c:pt>
                      <c:pt idx="125">
                        <c:v>52.6323951859709</c:v>
                      </c:pt>
                      <c:pt idx="126">
                        <c:v>52.6323951859709</c:v>
                      </c:pt>
                      <c:pt idx="127">
                        <c:v>52.6323951859709</c:v>
                      </c:pt>
                      <c:pt idx="128">
                        <c:v>52.6323951859709</c:v>
                      </c:pt>
                      <c:pt idx="129">
                        <c:v>52.6323951859709</c:v>
                      </c:pt>
                      <c:pt idx="130">
                        <c:v>52.6323951859709</c:v>
                      </c:pt>
                      <c:pt idx="131">
                        <c:v>52.6323951859709</c:v>
                      </c:pt>
                      <c:pt idx="132">
                        <c:v>-13.6755707070571</c:v>
                      </c:pt>
                      <c:pt idx="133">
                        <c:v>-13.6740257545724</c:v>
                      </c:pt>
                      <c:pt idx="134">
                        <c:v>-13.6738970085321</c:v>
                      </c:pt>
                      <c:pt idx="135">
                        <c:v>-13.674111585265999</c:v>
                      </c:pt>
                      <c:pt idx="136">
                        <c:v>-13.6735107704109</c:v>
                      </c:pt>
                      <c:pt idx="137">
                        <c:v>52.6323951859709</c:v>
                      </c:pt>
                      <c:pt idx="138">
                        <c:v>-13.673639516451299</c:v>
                      </c:pt>
                      <c:pt idx="139">
                        <c:v>-13.6742832466532</c:v>
                      </c:pt>
                      <c:pt idx="140">
                        <c:v>-13.6733820243705</c:v>
                      </c:pt>
                      <c:pt idx="141">
                        <c:v>-13.673725347144901</c:v>
                      </c:pt>
                      <c:pt idx="142">
                        <c:v>-13.672652463475</c:v>
                      </c:pt>
                      <c:pt idx="143">
                        <c:v>-13.6731674476365</c:v>
                      </c:pt>
                      <c:pt idx="144">
                        <c:v>-13.6731674476365</c:v>
                      </c:pt>
                      <c:pt idx="145">
                        <c:v>-13.6733820243705</c:v>
                      </c:pt>
                      <c:pt idx="146">
                        <c:v>-13.6730387015961</c:v>
                      </c:pt>
                      <c:pt idx="147">
                        <c:v>-13.672652463475</c:v>
                      </c:pt>
                      <c:pt idx="148">
                        <c:v>-13.672781209515399</c:v>
                      </c:pt>
                      <c:pt idx="149">
                        <c:v>-13.672824124862199</c:v>
                      </c:pt>
                      <c:pt idx="150">
                        <c:v>-13.672909955555699</c:v>
                      </c:pt>
                      <c:pt idx="151">
                        <c:v>-13.6730387015961</c:v>
                      </c:pt>
                      <c:pt idx="152">
                        <c:v>-13.6730387015961</c:v>
                      </c:pt>
                      <c:pt idx="153">
                        <c:v>-13.6722662253538</c:v>
                      </c:pt>
                      <c:pt idx="154">
                        <c:v>-13.673639516451299</c:v>
                      </c:pt>
                      <c:pt idx="155">
                        <c:v>-13.6738970085321</c:v>
                      </c:pt>
                      <c:pt idx="156">
                        <c:v>-13.673296193676901</c:v>
                      </c:pt>
                      <c:pt idx="157">
                        <c:v>52.6323951859709</c:v>
                      </c:pt>
                      <c:pt idx="158">
                        <c:v>-13.6731674476365</c:v>
                      </c:pt>
                      <c:pt idx="159">
                        <c:v>-13.6735107704109</c:v>
                      </c:pt>
                      <c:pt idx="160">
                        <c:v>-13.6732103629833</c:v>
                      </c:pt>
                      <c:pt idx="161">
                        <c:v>-13.6738970085321</c:v>
                      </c:pt>
                      <c:pt idx="162">
                        <c:v>-13.672652463475</c:v>
                      </c:pt>
                      <c:pt idx="163">
                        <c:v>-13.672652463475</c:v>
                      </c:pt>
                      <c:pt idx="164">
                        <c:v>52.6323951859709</c:v>
                      </c:pt>
                      <c:pt idx="165">
                        <c:v>-13.6738970085321</c:v>
                      </c:pt>
                      <c:pt idx="166">
                        <c:v>-13.672781209515399</c:v>
                      </c:pt>
                      <c:pt idx="167">
                        <c:v>52.6323951859709</c:v>
                      </c:pt>
                      <c:pt idx="168">
                        <c:v>-13.673639516451299</c:v>
                      </c:pt>
                      <c:pt idx="169">
                        <c:v>-13.6730387015961</c:v>
                      </c:pt>
                      <c:pt idx="170">
                        <c:v>52.6323951859709</c:v>
                      </c:pt>
                      <c:pt idx="171">
                        <c:v>-13.6735107704109</c:v>
                      </c:pt>
                      <c:pt idx="172">
                        <c:v>-13.674111585265999</c:v>
                      </c:pt>
                      <c:pt idx="173">
                        <c:v>-13.674497823387201</c:v>
                      </c:pt>
                      <c:pt idx="174">
                        <c:v>52.6323951859709</c:v>
                      </c:pt>
                      <c:pt idx="175">
                        <c:v>-13.6735107704109</c:v>
                      </c:pt>
                      <c:pt idx="176">
                        <c:v>-13.673639516451299</c:v>
                      </c:pt>
                      <c:pt idx="177">
                        <c:v>-13.673725347144901</c:v>
                      </c:pt>
                      <c:pt idx="178">
                        <c:v>52.6323951859709</c:v>
                      </c:pt>
                      <c:pt idx="179">
                        <c:v>52.6323951859709</c:v>
                      </c:pt>
                      <c:pt idx="180">
                        <c:v>52.6323951859709</c:v>
                      </c:pt>
                      <c:pt idx="181">
                        <c:v>52.6323951859709</c:v>
                      </c:pt>
                      <c:pt idx="182">
                        <c:v>52.6323951859709</c:v>
                      </c:pt>
                      <c:pt idx="183">
                        <c:v>52.6323951859709</c:v>
                      </c:pt>
                      <c:pt idx="184">
                        <c:v>52.6323951859709</c:v>
                      </c:pt>
                      <c:pt idx="185">
                        <c:v>52.6323951859709</c:v>
                      </c:pt>
                      <c:pt idx="186">
                        <c:v>52.6323951859709</c:v>
                      </c:pt>
                      <c:pt idx="187">
                        <c:v>52.6323951859709</c:v>
                      </c:pt>
                      <c:pt idx="188">
                        <c:v>52.6323951859709</c:v>
                      </c:pt>
                      <c:pt idx="189">
                        <c:v>52.6323951859709</c:v>
                      </c:pt>
                      <c:pt idx="190">
                        <c:v>52.6323951859709</c:v>
                      </c:pt>
                      <c:pt idx="191">
                        <c:v>-13.6738970085321</c:v>
                      </c:pt>
                      <c:pt idx="192">
                        <c:v>52.6323951859709</c:v>
                      </c:pt>
                      <c:pt idx="193">
                        <c:v>52.6323951859709</c:v>
                      </c:pt>
                      <c:pt idx="194">
                        <c:v>-13.674755315467999</c:v>
                      </c:pt>
                      <c:pt idx="195">
                        <c:v>52.6323951859709</c:v>
                      </c:pt>
                      <c:pt idx="196">
                        <c:v>-13.674798230814799</c:v>
                      </c:pt>
                      <c:pt idx="197">
                        <c:v>52.6323951859709</c:v>
                      </c:pt>
                      <c:pt idx="198">
                        <c:v>-13.673639516451299</c:v>
                      </c:pt>
                      <c:pt idx="199">
                        <c:v>-13.673639516451299</c:v>
                      </c:pt>
                      <c:pt idx="200">
                        <c:v>-90</c:v>
                      </c:pt>
                      <c:pt idx="201">
                        <c:v>-90</c:v>
                      </c:pt>
                      <c:pt idx="202">
                        <c:v>-90</c:v>
                      </c:pt>
                      <c:pt idx="203">
                        <c:v>-90</c:v>
                      </c:pt>
                      <c:pt idx="204">
                        <c:v>-90</c:v>
                      </c:pt>
                      <c:pt idx="205">
                        <c:v>-90</c:v>
                      </c:pt>
                      <c:pt idx="206">
                        <c:v>-90</c:v>
                      </c:pt>
                      <c:pt idx="207">
                        <c:v>-90</c:v>
                      </c:pt>
                      <c:pt idx="208">
                        <c:v>52.6326312203783</c:v>
                      </c:pt>
                      <c:pt idx="209">
                        <c:v>52.632588305031497</c:v>
                      </c:pt>
                      <c:pt idx="210">
                        <c:v>52.632599033868203</c:v>
                      </c:pt>
                      <c:pt idx="211">
                        <c:v>52.632663406888398</c:v>
                      </c:pt>
                      <c:pt idx="212">
                        <c:v>52.632652678051699</c:v>
                      </c:pt>
                      <c:pt idx="213">
                        <c:v>52.632620491541601</c:v>
                      </c:pt>
                      <c:pt idx="214">
                        <c:v>5.2632400550389304</c:v>
                      </c:pt>
                      <c:pt idx="215">
                        <c:v>5.2632400550389304</c:v>
                      </c:pt>
                      <c:pt idx="216">
                        <c:v>5.2632400550389304</c:v>
                      </c:pt>
                      <c:pt idx="217">
                        <c:v>5.2632400550389304</c:v>
                      </c:pt>
                      <c:pt idx="218">
                        <c:v>5.2632400550389304</c:v>
                      </c:pt>
                      <c:pt idx="219">
                        <c:v>5.2632400550389304</c:v>
                      </c:pt>
                      <c:pt idx="220">
                        <c:v>52.6323951859709</c:v>
                      </c:pt>
                      <c:pt idx="221">
                        <c:v>5.2632400550389304</c:v>
                      </c:pt>
                      <c:pt idx="222">
                        <c:v>5.2632400550389304</c:v>
                      </c:pt>
                      <c:pt idx="223">
                        <c:v>5.2632400550389304</c:v>
                      </c:pt>
                      <c:pt idx="224">
                        <c:v>52.632566847358099</c:v>
                      </c:pt>
                      <c:pt idx="225">
                        <c:v>5.2632400550389304</c:v>
                      </c:pt>
                      <c:pt idx="226">
                        <c:v>5.2632400550389304</c:v>
                      </c:pt>
                      <c:pt idx="227">
                        <c:v>5.2632400550389304</c:v>
                      </c:pt>
                      <c:pt idx="228">
                        <c:v>52.632523932011303</c:v>
                      </c:pt>
                      <c:pt idx="229">
                        <c:v>5.2632400550389304</c:v>
                      </c:pt>
                      <c:pt idx="230">
                        <c:v>5.2632400550389304</c:v>
                      </c:pt>
                      <c:pt idx="231">
                        <c:v>5.2632400550389304</c:v>
                      </c:pt>
                      <c:pt idx="232">
                        <c:v>5.2632400550389304</c:v>
                      </c:pt>
                      <c:pt idx="233">
                        <c:v>5.2632400550389304</c:v>
                      </c:pt>
                      <c:pt idx="234">
                        <c:v>5.2632400550389304</c:v>
                      </c:pt>
                      <c:pt idx="235">
                        <c:v>5.2632400550389304</c:v>
                      </c:pt>
                      <c:pt idx="236">
                        <c:v>5.2632400550389304</c:v>
                      </c:pt>
                      <c:pt idx="237">
                        <c:v>52.632652678051699</c:v>
                      </c:pt>
                      <c:pt idx="238">
                        <c:v>5.2632400550389304</c:v>
                      </c:pt>
                      <c:pt idx="239">
                        <c:v>5.2632400550389304</c:v>
                      </c:pt>
                      <c:pt idx="240">
                        <c:v>5.2632400550389304</c:v>
                      </c:pt>
                      <c:pt idx="241">
                        <c:v>52.632652678051699</c:v>
                      </c:pt>
                      <c:pt idx="242">
                        <c:v>5.2632400550389304</c:v>
                      </c:pt>
                      <c:pt idx="243">
                        <c:v>52.632566847358099</c:v>
                      </c:pt>
                      <c:pt idx="244">
                        <c:v>5.2632400550389304</c:v>
                      </c:pt>
                      <c:pt idx="245">
                        <c:v>5.2632400550389304</c:v>
                      </c:pt>
                      <c:pt idx="246">
                        <c:v>5.2632400550389304</c:v>
                      </c:pt>
                      <c:pt idx="247">
                        <c:v>52.632534660848002</c:v>
                      </c:pt>
                      <c:pt idx="248">
                        <c:v>5.2632400550389304</c:v>
                      </c:pt>
                      <c:pt idx="249">
                        <c:v>5.2632400550389304</c:v>
                      </c:pt>
                      <c:pt idx="250">
                        <c:v>52.6325561185214</c:v>
                      </c:pt>
                      <c:pt idx="251">
                        <c:v>5.2632400550389304</c:v>
                      </c:pt>
                      <c:pt idx="252">
                        <c:v>5.2632400550389304</c:v>
                      </c:pt>
                      <c:pt idx="253">
                        <c:v>5.2632400550389304</c:v>
                      </c:pt>
                      <c:pt idx="254">
                        <c:v>5.2632400550389304</c:v>
                      </c:pt>
                      <c:pt idx="255">
                        <c:v>5.2632400550389304</c:v>
                      </c:pt>
                      <c:pt idx="256">
                        <c:v>52.632566847358099</c:v>
                      </c:pt>
                      <c:pt idx="257">
                        <c:v>5.2632400550389304</c:v>
                      </c:pt>
                      <c:pt idx="258">
                        <c:v>5.2632400550389304</c:v>
                      </c:pt>
                      <c:pt idx="259">
                        <c:v>5.2632400550389304</c:v>
                      </c:pt>
                      <c:pt idx="260">
                        <c:v>52.632588305031497</c:v>
                      </c:pt>
                      <c:pt idx="261">
                        <c:v>5.2632400550389304</c:v>
                      </c:pt>
                      <c:pt idx="262">
                        <c:v>5.2632400550389304</c:v>
                      </c:pt>
                      <c:pt idx="263">
                        <c:v>52.6325561185214</c:v>
                      </c:pt>
                      <c:pt idx="264">
                        <c:v>5.2632400550389304</c:v>
                      </c:pt>
                      <c:pt idx="265">
                        <c:v>5.2632400550389304</c:v>
                      </c:pt>
                      <c:pt idx="266">
                        <c:v>5.2632400550389304</c:v>
                      </c:pt>
                      <c:pt idx="267">
                        <c:v>5.2632400550389304</c:v>
                      </c:pt>
                      <c:pt idx="268">
                        <c:v>5.2632400550389304</c:v>
                      </c:pt>
                      <c:pt idx="269">
                        <c:v>5.2632400550389304</c:v>
                      </c:pt>
                      <c:pt idx="270">
                        <c:v>5.2632400550389304</c:v>
                      </c:pt>
                      <c:pt idx="271">
                        <c:v>5.2632400550389304</c:v>
                      </c:pt>
                      <c:pt idx="272">
                        <c:v>52.632491745501198</c:v>
                      </c:pt>
                      <c:pt idx="273">
                        <c:v>5.2632400550389304</c:v>
                      </c:pt>
                      <c:pt idx="274">
                        <c:v>5.2632400550389304</c:v>
                      </c:pt>
                      <c:pt idx="275">
                        <c:v>5.2632400550389304</c:v>
                      </c:pt>
                      <c:pt idx="276">
                        <c:v>5.2632400550389304</c:v>
                      </c:pt>
                      <c:pt idx="277">
                        <c:v>5.2632400550389304</c:v>
                      </c:pt>
                      <c:pt idx="278">
                        <c:v>52.632427372480997</c:v>
                      </c:pt>
                      <c:pt idx="279">
                        <c:v>5.2632400550389304</c:v>
                      </c:pt>
                      <c:pt idx="280">
                        <c:v>5.2632400550389304</c:v>
                      </c:pt>
                      <c:pt idx="281">
                        <c:v>5.2632400550389304</c:v>
                      </c:pt>
                      <c:pt idx="282">
                        <c:v>5.2632400550389304</c:v>
                      </c:pt>
                      <c:pt idx="283">
                        <c:v>5.2632400550389304</c:v>
                      </c:pt>
                      <c:pt idx="284">
                        <c:v>5.2632400550389304</c:v>
                      </c:pt>
                      <c:pt idx="285">
                        <c:v>52.632609762704902</c:v>
                      </c:pt>
                      <c:pt idx="286">
                        <c:v>52.632652678051699</c:v>
                      </c:pt>
                      <c:pt idx="287">
                        <c:v>5.2632400550389304</c:v>
                      </c:pt>
                      <c:pt idx="288">
                        <c:v>5.2632400550389304</c:v>
                      </c:pt>
                      <c:pt idx="289">
                        <c:v>5.2632400550389304</c:v>
                      </c:pt>
                      <c:pt idx="290">
                        <c:v>5.2632400550389304</c:v>
                      </c:pt>
                      <c:pt idx="291">
                        <c:v>52.632620491541601</c:v>
                      </c:pt>
                      <c:pt idx="292">
                        <c:v>5.2632400550389304</c:v>
                      </c:pt>
                      <c:pt idx="293">
                        <c:v>5.2632400550389304</c:v>
                      </c:pt>
                      <c:pt idx="294">
                        <c:v>52.632599033868203</c:v>
                      </c:pt>
                      <c:pt idx="295">
                        <c:v>5.2632400550389304</c:v>
                      </c:pt>
                      <c:pt idx="296">
                        <c:v>5.2632400550389304</c:v>
                      </c:pt>
                      <c:pt idx="297">
                        <c:v>52.632223524583701</c:v>
                      </c:pt>
                      <c:pt idx="298">
                        <c:v>5.2632400550389304</c:v>
                      </c:pt>
                      <c:pt idx="299">
                        <c:v>52.632663406888398</c:v>
                      </c:pt>
                      <c:pt idx="300">
                        <c:v>5.2632400550389304</c:v>
                      </c:pt>
                      <c:pt idx="301">
                        <c:v>5.2632400550389304</c:v>
                      </c:pt>
                      <c:pt idx="302">
                        <c:v>52.6323951859709</c:v>
                      </c:pt>
                      <c:pt idx="303" formatCode="0.00E+00">
                        <c:v>-5.36441834242396E-6</c:v>
                      </c:pt>
                      <c:pt idx="304">
                        <c:v>52.6326312203783</c:v>
                      </c:pt>
                      <c:pt idx="305" formatCode="0.00E+00">
                        <c:v>-5.36441834242396E-6</c:v>
                      </c:pt>
                      <c:pt idx="306">
                        <c:v>5.2632400550389304</c:v>
                      </c:pt>
                      <c:pt idx="307" formatCode="0.00E+00">
                        <c:v>-5.36441834242396E-6</c:v>
                      </c:pt>
                      <c:pt idx="308">
                        <c:v>5.2632400550389304</c:v>
                      </c:pt>
                      <c:pt idx="309">
                        <c:v>52.6325561185214</c:v>
                      </c:pt>
                      <c:pt idx="310" formatCode="0.00E+00">
                        <c:v>-5.36441834242396E-6</c:v>
                      </c:pt>
                      <c:pt idx="311" formatCode="0.00E+00">
                        <c:v>-5.36441834242396E-6</c:v>
                      </c:pt>
                      <c:pt idx="312">
                        <c:v>52.632588305031497</c:v>
                      </c:pt>
                      <c:pt idx="313">
                        <c:v>52.632491745501198</c:v>
                      </c:pt>
                      <c:pt idx="314" formatCode="0.00E+00">
                        <c:v>-5.36441834242396E-6</c:v>
                      </c:pt>
                      <c:pt idx="315">
                        <c:v>52.632652678051699</c:v>
                      </c:pt>
                      <c:pt idx="316">
                        <c:v>52.632545389684701</c:v>
                      </c:pt>
                      <c:pt idx="317">
                        <c:v>52.632663406888398</c:v>
                      </c:pt>
                      <c:pt idx="318">
                        <c:v>52.632534660848002</c:v>
                      </c:pt>
                      <c:pt idx="319">
                        <c:v>52.632588305031497</c:v>
                      </c:pt>
                      <c:pt idx="320" formatCode="0.00E+00">
                        <c:v>-5.36441834242396E-6</c:v>
                      </c:pt>
                      <c:pt idx="321" formatCode="0.00E+00">
                        <c:v>-5.36441834242396E-6</c:v>
                      </c:pt>
                      <c:pt idx="322" formatCode="0.00E+00">
                        <c:v>-5.36441834242396E-6</c:v>
                      </c:pt>
                      <c:pt idx="323" formatCode="0.00E+00">
                        <c:v>-5.36441834242396E-6</c:v>
                      </c:pt>
                      <c:pt idx="324">
                        <c:v>52.632609762704902</c:v>
                      </c:pt>
                      <c:pt idx="325">
                        <c:v>52.632620491541601</c:v>
                      </c:pt>
                      <c:pt idx="326" formatCode="0.00E+00">
                        <c:v>-5.36441834242396E-6</c:v>
                      </c:pt>
                      <c:pt idx="327">
                        <c:v>52.632620491541601</c:v>
                      </c:pt>
                      <c:pt idx="328" formatCode="0.00E+00">
                        <c:v>-5.36441834242396E-6</c:v>
                      </c:pt>
                      <c:pt idx="329" formatCode="0.00E+00">
                        <c:v>-5.36441834242396E-6</c:v>
                      </c:pt>
                      <c:pt idx="330">
                        <c:v>52.632599033868203</c:v>
                      </c:pt>
                      <c:pt idx="331" formatCode="0.00E+00">
                        <c:v>-5.36441834242396E-6</c:v>
                      </c:pt>
                      <c:pt idx="332">
                        <c:v>52.632620491541601</c:v>
                      </c:pt>
                      <c:pt idx="333">
                        <c:v>52.632620491541601</c:v>
                      </c:pt>
                      <c:pt idx="334" formatCode="0.00E+00">
                        <c:v>-5.36441834242396E-6</c:v>
                      </c:pt>
                      <c:pt idx="335" formatCode="0.00E+00">
                        <c:v>-5.36441834242396E-6</c:v>
                      </c:pt>
                      <c:pt idx="336">
                        <c:v>52.632609762704902</c:v>
                      </c:pt>
                      <c:pt idx="337" formatCode="0.00E+00">
                        <c:v>-5.36441834242396E-6</c:v>
                      </c:pt>
                      <c:pt idx="338">
                        <c:v>52.632599033868203</c:v>
                      </c:pt>
                      <c:pt idx="339" formatCode="0.00E+00">
                        <c:v>-5.36441834242396E-6</c:v>
                      </c:pt>
                      <c:pt idx="340">
                        <c:v>52.632620491541601</c:v>
                      </c:pt>
                      <c:pt idx="341" formatCode="0.00E+00">
                        <c:v>-5.36441834242396E-6</c:v>
                      </c:pt>
                      <c:pt idx="342" formatCode="0.00E+00">
                        <c:v>-5.36441834242396E-6</c:v>
                      </c:pt>
                      <c:pt idx="343">
                        <c:v>52.632652678051699</c:v>
                      </c:pt>
                      <c:pt idx="344" formatCode="0.00E+00">
                        <c:v>-5.36441834242396E-6</c:v>
                      </c:pt>
                      <c:pt idx="345">
                        <c:v>52.6327170510719</c:v>
                      </c:pt>
                      <c:pt idx="346">
                        <c:v>52.6326312203783</c:v>
                      </c:pt>
                      <c:pt idx="347" formatCode="0.00E+00">
                        <c:v>-5.36441834242396E-6</c:v>
                      </c:pt>
                      <c:pt idx="348" formatCode="0.00E+00">
                        <c:v>-5.36441834242396E-6</c:v>
                      </c:pt>
                      <c:pt idx="349">
                        <c:v>52.632695593398502</c:v>
                      </c:pt>
                      <c:pt idx="350">
                        <c:v>52.6326312203783</c:v>
                      </c:pt>
                      <c:pt idx="351" formatCode="0.00E+00">
                        <c:v>-5.36441834242396E-6</c:v>
                      </c:pt>
                      <c:pt idx="352" formatCode="0.00E+00">
                        <c:v>-5.36441834242396E-6</c:v>
                      </c:pt>
                      <c:pt idx="353">
                        <c:v>52.6326312203783</c:v>
                      </c:pt>
                      <c:pt idx="354">
                        <c:v>52.632620491541601</c:v>
                      </c:pt>
                      <c:pt idx="355" formatCode="0.00E+00">
                        <c:v>-5.36441834242396E-6</c:v>
                      </c:pt>
                      <c:pt idx="356">
                        <c:v>52.6326312203783</c:v>
                      </c:pt>
                      <c:pt idx="357" formatCode="0.00E+00">
                        <c:v>-5.36441834242396E-6</c:v>
                      </c:pt>
                      <c:pt idx="358">
                        <c:v>52.632588305031497</c:v>
                      </c:pt>
                      <c:pt idx="359" formatCode="0.00E+00">
                        <c:v>-5.36441834242396E-6</c:v>
                      </c:pt>
                      <c:pt idx="360">
                        <c:v>52.632620491541601</c:v>
                      </c:pt>
                      <c:pt idx="361" formatCode="0.00E+00">
                        <c:v>-5.36441834242396E-6</c:v>
                      </c:pt>
                      <c:pt idx="362">
                        <c:v>52.632652678051699</c:v>
                      </c:pt>
                      <c:pt idx="363" formatCode="0.00E+00">
                        <c:v>-5.36441834242396E-6</c:v>
                      </c:pt>
                      <c:pt idx="364">
                        <c:v>52.632599033868203</c:v>
                      </c:pt>
                      <c:pt idx="365" formatCode="0.00E+00">
                        <c:v>-5.36441834242396E-6</c:v>
                      </c:pt>
                      <c:pt idx="366">
                        <c:v>52.6326312203783</c:v>
                      </c:pt>
                      <c:pt idx="367">
                        <c:v>52.632545389684701</c:v>
                      </c:pt>
                      <c:pt idx="368" formatCode="0.00E+00">
                        <c:v>-5.36441834242396E-6</c:v>
                      </c:pt>
                      <c:pt idx="369">
                        <c:v>52.632491745501198</c:v>
                      </c:pt>
                      <c:pt idx="370" formatCode="0.00E+00">
                        <c:v>-5.36441834242396E-6</c:v>
                      </c:pt>
                      <c:pt idx="371" formatCode="0.00E+00">
                        <c:v>-5.36441834242396E-6</c:v>
                      </c:pt>
                      <c:pt idx="372">
                        <c:v>52.632534660848002</c:v>
                      </c:pt>
                      <c:pt idx="373" formatCode="0.00E+00">
                        <c:v>-5.36441834242396E-6</c:v>
                      </c:pt>
                      <c:pt idx="374" formatCode="0.00E+00">
                        <c:v>-5.36441834242396E-6</c:v>
                      </c:pt>
                      <c:pt idx="375">
                        <c:v>52.6325561185214</c:v>
                      </c:pt>
                      <c:pt idx="376" formatCode="0.00E+00">
                        <c:v>-5.36441834242396E-6</c:v>
                      </c:pt>
                      <c:pt idx="377" formatCode="0.00E+00">
                        <c:v>-5.36441834242396E-6</c:v>
                      </c:pt>
                      <c:pt idx="378" formatCode="0.00E+00">
                        <c:v>-5.36441834242396E-6</c:v>
                      </c:pt>
                      <c:pt idx="379">
                        <c:v>52.632534660848002</c:v>
                      </c:pt>
                      <c:pt idx="380">
                        <c:v>52.632534660848002</c:v>
                      </c:pt>
                      <c:pt idx="381">
                        <c:v>52.632620491541601</c:v>
                      </c:pt>
                      <c:pt idx="382" formatCode="0.00E+00">
                        <c:v>-5.36441834242396E-6</c:v>
                      </c:pt>
                      <c:pt idx="383">
                        <c:v>52.6325561185214</c:v>
                      </c:pt>
                      <c:pt idx="384" formatCode="0.00E+00">
                        <c:v>-5.36441834242396E-6</c:v>
                      </c:pt>
                      <c:pt idx="385" formatCode="0.00E+00">
                        <c:v>-5.36441834242396E-6</c:v>
                      </c:pt>
                      <c:pt idx="386">
                        <c:v>52.632599033868203</c:v>
                      </c:pt>
                      <c:pt idx="387" formatCode="0.00E+00">
                        <c:v>-5.36441834242396E-6</c:v>
                      </c:pt>
                      <c:pt idx="388">
                        <c:v>52.6325561185214</c:v>
                      </c:pt>
                      <c:pt idx="389" formatCode="0.00E+00">
                        <c:v>-5.36441834242396E-6</c:v>
                      </c:pt>
                      <c:pt idx="390">
                        <c:v>52.632566847358099</c:v>
                      </c:pt>
                      <c:pt idx="391" formatCode="0.00E+00">
                        <c:v>-5.36441834242396E-6</c:v>
                      </c:pt>
                      <c:pt idx="392" formatCode="0.00E+00">
                        <c:v>-5.36441834242396E-6</c:v>
                      </c:pt>
                      <c:pt idx="393" formatCode="0.00E+00">
                        <c:v>-5.36441834242396E-6</c:v>
                      </c:pt>
                      <c:pt idx="394">
                        <c:v>52.632620491541601</c:v>
                      </c:pt>
                      <c:pt idx="395" formatCode="0.00E+00">
                        <c:v>-5.36441834242396E-6</c:v>
                      </c:pt>
                      <c:pt idx="396" formatCode="0.00E+00">
                        <c:v>-5.36441834242396E-6</c:v>
                      </c:pt>
                      <c:pt idx="397">
                        <c:v>52.6325561185214</c:v>
                      </c:pt>
                      <c:pt idx="398" formatCode="0.00E+00">
                        <c:v>-5.36441834242396E-6</c:v>
                      </c:pt>
                      <c:pt idx="399" formatCode="0.00E+00">
                        <c:v>-5.36441834242396E-6</c:v>
                      </c:pt>
                      <c:pt idx="400" formatCode="0.00E+00">
                        <c:v>-5.36441834242396E-6</c:v>
                      </c:pt>
                      <c:pt idx="401">
                        <c:v>52.632620491541601</c:v>
                      </c:pt>
                      <c:pt idx="402" formatCode="0.00E+00">
                        <c:v>-5.36441834242396E-6</c:v>
                      </c:pt>
                      <c:pt idx="403">
                        <c:v>52.632652678051699</c:v>
                      </c:pt>
                      <c:pt idx="404" formatCode="0.00E+00">
                        <c:v>-5.36441834242396E-6</c:v>
                      </c:pt>
                      <c:pt idx="405" formatCode="0.00E+00">
                        <c:v>-5.36441834242396E-6</c:v>
                      </c:pt>
                      <c:pt idx="406">
                        <c:v>52.632609762704902</c:v>
                      </c:pt>
                      <c:pt idx="407" formatCode="0.00E+00">
                        <c:v>-5.36441834242396E-6</c:v>
                      </c:pt>
                      <c:pt idx="408" formatCode="0.00E+00">
                        <c:v>-5.36441834242396E-6</c:v>
                      </c:pt>
                      <c:pt idx="409">
                        <c:v>52.632566847358099</c:v>
                      </c:pt>
                      <c:pt idx="410" formatCode="0.00E+00">
                        <c:v>-5.36441834242396E-6</c:v>
                      </c:pt>
                      <c:pt idx="411" formatCode="0.00E+00">
                        <c:v>-5.36441834242396E-6</c:v>
                      </c:pt>
                      <c:pt idx="412">
                        <c:v>52.632566847358099</c:v>
                      </c:pt>
                      <c:pt idx="413">
                        <c:v>52.632588305031497</c:v>
                      </c:pt>
                      <c:pt idx="414" formatCode="0.00E+00">
                        <c:v>-5.36441834242396E-6</c:v>
                      </c:pt>
                      <c:pt idx="415" formatCode="0.00E+00">
                        <c:v>-5.36441834242396E-6</c:v>
                      </c:pt>
                      <c:pt idx="416">
                        <c:v>52.632620491541601</c:v>
                      </c:pt>
                      <c:pt idx="417">
                        <c:v>52.632491745501198</c:v>
                      </c:pt>
                      <c:pt idx="418" formatCode="0.00E+00">
                        <c:v>-5.36441834242396E-6</c:v>
                      </c:pt>
                      <c:pt idx="419">
                        <c:v>52.632588305031497</c:v>
                      </c:pt>
                      <c:pt idx="420" formatCode="0.00E+00">
                        <c:v>-5.36441834242396E-6</c:v>
                      </c:pt>
                      <c:pt idx="421">
                        <c:v>52.632599033868203</c:v>
                      </c:pt>
                      <c:pt idx="422" formatCode="0.00E+00">
                        <c:v>-5.36441834242396E-6</c:v>
                      </c:pt>
                      <c:pt idx="423">
                        <c:v>52.632609762704902</c:v>
                      </c:pt>
                      <c:pt idx="424" formatCode="0.00E+00">
                        <c:v>-5.36441834242396E-6</c:v>
                      </c:pt>
                      <c:pt idx="425">
                        <c:v>52.632588305031497</c:v>
                      </c:pt>
                      <c:pt idx="426" formatCode="0.00E+00">
                        <c:v>-5.36441834242396E-6</c:v>
                      </c:pt>
                      <c:pt idx="427" formatCode="0.00E+00">
                        <c:v>-5.36441834242396E-6</c:v>
                      </c:pt>
                      <c:pt idx="428" formatCode="0.00E+00">
                        <c:v>-5.36441834242396E-6</c:v>
                      </c:pt>
                      <c:pt idx="429" formatCode="0.00E+00">
                        <c:v>-5.36441834242396E-6</c:v>
                      </c:pt>
                      <c:pt idx="430">
                        <c:v>52.632609762704902</c:v>
                      </c:pt>
                      <c:pt idx="431">
                        <c:v>52.632620491541601</c:v>
                      </c:pt>
                      <c:pt idx="432" formatCode="0.00E+00">
                        <c:v>-5.36441834242396E-6</c:v>
                      </c:pt>
                      <c:pt idx="433" formatCode="0.00E+00">
                        <c:v>-5.36441834242396E-6</c:v>
                      </c:pt>
                      <c:pt idx="434" formatCode="0.00E+00">
                        <c:v>-5.36441834242396E-6</c:v>
                      </c:pt>
                      <c:pt idx="435">
                        <c:v>52.632663406888398</c:v>
                      </c:pt>
                      <c:pt idx="436" formatCode="0.00E+00">
                        <c:v>-5.36441834242396E-6</c:v>
                      </c:pt>
                      <c:pt idx="437">
                        <c:v>52.632545389684701</c:v>
                      </c:pt>
                      <c:pt idx="438" formatCode="0.00E+00">
                        <c:v>-5.36441834242396E-6</c:v>
                      </c:pt>
                      <c:pt idx="439">
                        <c:v>52.632684864561803</c:v>
                      </c:pt>
                      <c:pt idx="440" formatCode="0.00E+00">
                        <c:v>-5.36441834242396E-6</c:v>
                      </c:pt>
                      <c:pt idx="441" formatCode="0.00E+00">
                        <c:v>52.632534660848002</c:v>
                      </c:pt>
                      <c:pt idx="442">
                        <c:v>52.632566847358099</c:v>
                      </c:pt>
                      <c:pt idx="443" formatCode="0.00E+00">
                        <c:v>-5.36441834242396E-6</c:v>
                      </c:pt>
                      <c:pt idx="444">
                        <c:v>52.632620491541601</c:v>
                      </c:pt>
                      <c:pt idx="445" formatCode="0.00E+00">
                        <c:v>52.632588305031497</c:v>
                      </c:pt>
                      <c:pt idx="446" formatCode="0.00E+00">
                        <c:v>-5.36441834242396E-6</c:v>
                      </c:pt>
                      <c:pt idx="447">
                        <c:v>52.632566847358099</c:v>
                      </c:pt>
                      <c:pt idx="448" formatCode="0.00E+00">
                        <c:v>52.632620491541601</c:v>
                      </c:pt>
                      <c:pt idx="449" formatCode="0.00E+00">
                        <c:v>-5.36441834242396E-6</c:v>
                      </c:pt>
                      <c:pt idx="450">
                        <c:v>52.632620491541601</c:v>
                      </c:pt>
                      <c:pt idx="451">
                        <c:v>52.632534660848002</c:v>
                      </c:pt>
                      <c:pt idx="452" formatCode="0.00E+00">
                        <c:v>52.632620491541601</c:v>
                      </c:pt>
                      <c:pt idx="453" formatCode="0.00E+00">
                        <c:v>-5.36441834242396E-6</c:v>
                      </c:pt>
                      <c:pt idx="454" formatCode="0.00E+00">
                        <c:v>-5.36441834242396E-6</c:v>
                      </c:pt>
                      <c:pt idx="455">
                        <c:v>52.632599033868203</c:v>
                      </c:pt>
                      <c:pt idx="456" formatCode="0.00E+00">
                        <c:v>-5.36441834242396E-6</c:v>
                      </c:pt>
                      <c:pt idx="457">
                        <c:v>52.632588305031497</c:v>
                      </c:pt>
                      <c:pt idx="458" formatCode="0.00E+00">
                        <c:v>52.6326312203783</c:v>
                      </c:pt>
                      <c:pt idx="459" formatCode="0.00E+00">
                        <c:v>-5.36441834242396E-6</c:v>
                      </c:pt>
                      <c:pt idx="460" formatCode="0.00E+00">
                        <c:v>-5.36441834242396E-6</c:v>
                      </c:pt>
                      <c:pt idx="461" formatCode="0.00E+00">
                        <c:v>-5.36441834242396E-6</c:v>
                      </c:pt>
                      <c:pt idx="462">
                        <c:v>52.632599033868203</c:v>
                      </c:pt>
                      <c:pt idx="463">
                        <c:v>52.632609762704902</c:v>
                      </c:pt>
                      <c:pt idx="464" formatCode="0.00E+00">
                        <c:v>-5.36441834242396E-6</c:v>
                      </c:pt>
                      <c:pt idx="465">
                        <c:v>52.632695593398502</c:v>
                      </c:pt>
                      <c:pt idx="466" formatCode="0.00E+00">
                        <c:v>-5.36441834242396E-6</c:v>
                      </c:pt>
                      <c:pt idx="467" formatCode="0.00E+00">
                        <c:v>52.632545389684701</c:v>
                      </c:pt>
                      <c:pt idx="468">
                        <c:v>52.632663406888398</c:v>
                      </c:pt>
                      <c:pt idx="469" formatCode="0.00E+00">
                        <c:v>52.632652678051699</c:v>
                      </c:pt>
                      <c:pt idx="470" formatCode="0.00E+00">
                        <c:v>-5.36441834242396E-6</c:v>
                      </c:pt>
                      <c:pt idx="471" formatCode="0.00E+00">
                        <c:v>-5.36441834242396E-6</c:v>
                      </c:pt>
                      <c:pt idx="472" formatCode="0.00E+00">
                        <c:v>-5.36441834242396E-6</c:v>
                      </c:pt>
                      <c:pt idx="473" formatCode="0.00E+00">
                        <c:v>52.632534660848002</c:v>
                      </c:pt>
                      <c:pt idx="474">
                        <c:v>52.632545389684701</c:v>
                      </c:pt>
                      <c:pt idx="475" formatCode="0.00E+00">
                        <c:v>-5.36441834242396E-6</c:v>
                      </c:pt>
                      <c:pt idx="476" formatCode="0.00E+00">
                        <c:v>-5.36441834242396E-6</c:v>
                      </c:pt>
                      <c:pt idx="477" formatCode="0.00E+00">
                        <c:v>52.632566847358099</c:v>
                      </c:pt>
                      <c:pt idx="478" formatCode="0.00E+00">
                        <c:v>-5.36441834242396E-6</c:v>
                      </c:pt>
                      <c:pt idx="479" formatCode="0.00E+00">
                        <c:v>-5.36441834242396E-6</c:v>
                      </c:pt>
                      <c:pt idx="480" formatCode="0.00E+00">
                        <c:v>52.6326312203783</c:v>
                      </c:pt>
                      <c:pt idx="481" formatCode="0.00E+00">
                        <c:v>-5.36441834242396E-6</c:v>
                      </c:pt>
                      <c:pt idx="482" formatCode="0.00E+00">
                        <c:v>52.6324702878278</c:v>
                      </c:pt>
                      <c:pt idx="483" formatCode="0.00E+00">
                        <c:v>-5.36441834242396E-6</c:v>
                      </c:pt>
                      <c:pt idx="484">
                        <c:v>52.632695593398502</c:v>
                      </c:pt>
                      <c:pt idx="485" formatCode="0.00E+00">
                        <c:v>-5.36441834242396E-6</c:v>
                      </c:pt>
                      <c:pt idx="486" formatCode="0.00E+00">
                        <c:v>52.632491745501198</c:v>
                      </c:pt>
                      <c:pt idx="487" formatCode="0.00E+00">
                        <c:v>-5.36441834242396E-6</c:v>
                      </c:pt>
                      <c:pt idx="488">
                        <c:v>52.632545389684701</c:v>
                      </c:pt>
                      <c:pt idx="489" formatCode="0.00E+00">
                        <c:v>-5.36441834242396E-6</c:v>
                      </c:pt>
                      <c:pt idx="490" formatCode="0.00E+00">
                        <c:v>-5.36441834242396E-6</c:v>
                      </c:pt>
                      <c:pt idx="491" formatCode="0.00E+00">
                        <c:v>-5.36441834242396E-6</c:v>
                      </c:pt>
                      <c:pt idx="492" formatCode="0.00E+00">
                        <c:v>-5.36441834242396E-6</c:v>
                      </c:pt>
                      <c:pt idx="493" formatCode="0.00E+00">
                        <c:v>52.632534660848002</c:v>
                      </c:pt>
                      <c:pt idx="494" formatCode="0.00E+00">
                        <c:v>-5.36441834242396E-6</c:v>
                      </c:pt>
                      <c:pt idx="495" formatCode="0.00E+00">
                        <c:v>52.632491745501198</c:v>
                      </c:pt>
                      <c:pt idx="496">
                        <c:v>52.632523932011303</c:v>
                      </c:pt>
                      <c:pt idx="497" formatCode="0.00E+00">
                        <c:v>-5.36441834242396E-6</c:v>
                      </c:pt>
                      <c:pt idx="498" formatCode="0.00E+00">
                        <c:v>-5.36441834242396E-6</c:v>
                      </c:pt>
                      <c:pt idx="499" formatCode="0.00E+00">
                        <c:v>-5.36441834242396E-6</c:v>
                      </c:pt>
                      <c:pt idx="500" formatCode="0.00E+00">
                        <c:v>-5.36441834242396E-6</c:v>
                      </c:pt>
                      <c:pt idx="501" formatCode="0.00E+00">
                        <c:v>-5.36441834242396E-6</c:v>
                      </c:pt>
                      <c:pt idx="502" formatCode="0.00E+00">
                        <c:v>-5.36441834242396E-6</c:v>
                      </c:pt>
                      <c:pt idx="503" formatCode="0.00E+00">
                        <c:v>52.632566847358099</c:v>
                      </c:pt>
                      <c:pt idx="504" formatCode="0.00E+00">
                        <c:v>-5.36441834242396E-6</c:v>
                      </c:pt>
                      <c:pt idx="505" formatCode="0.00E+00">
                        <c:v>-5.36441834242396E-6</c:v>
                      </c:pt>
                      <c:pt idx="506" formatCode="0.00E+00">
                        <c:v>52.632599033868203</c:v>
                      </c:pt>
                      <c:pt idx="507" formatCode="0.00E+00">
                        <c:v>-5.36441834242396E-6</c:v>
                      </c:pt>
                      <c:pt idx="508" formatCode="0.00E+00">
                        <c:v>52.632599033868203</c:v>
                      </c:pt>
                      <c:pt idx="509" formatCode="0.00E+00">
                        <c:v>-5.36441834242396E-6</c:v>
                      </c:pt>
                      <c:pt idx="510" formatCode="0.00E+00">
                        <c:v>-5.36441834242396E-6</c:v>
                      </c:pt>
                      <c:pt idx="511" formatCode="0.00E+00">
                        <c:v>-5.36441834242396E-6</c:v>
                      </c:pt>
                      <c:pt idx="512" formatCode="0.00E+00">
                        <c:v>52.632663406888398</c:v>
                      </c:pt>
                      <c:pt idx="513" formatCode="0.00E+00">
                        <c:v>-5.36441834242396E-6</c:v>
                      </c:pt>
                      <c:pt idx="514" formatCode="0.00E+00">
                        <c:v>52.632566847358099</c:v>
                      </c:pt>
                      <c:pt idx="515" formatCode="0.00E+00">
                        <c:v>-5.36441834242396E-6</c:v>
                      </c:pt>
                      <c:pt idx="516" formatCode="0.00E+00">
                        <c:v>52.632523932011303</c:v>
                      </c:pt>
                      <c:pt idx="517" formatCode="0.00E+00">
                        <c:v>-5.36441834242396E-6</c:v>
                      </c:pt>
                      <c:pt idx="518" formatCode="0.00E+00">
                        <c:v>-5.36441834242396E-6</c:v>
                      </c:pt>
                      <c:pt idx="519" formatCode="0.00E+00">
                        <c:v>-5.36441834242396E-6</c:v>
                      </c:pt>
                      <c:pt idx="520" formatCode="0.00E+00">
                        <c:v>52.632620491541601</c:v>
                      </c:pt>
                      <c:pt idx="521">
                        <c:v>52.6325561185214</c:v>
                      </c:pt>
                      <c:pt idx="522" formatCode="0.00E+00">
                        <c:v>-5.36441834242396E-6</c:v>
                      </c:pt>
                      <c:pt idx="523" formatCode="0.00E+00">
                        <c:v>-5.36441834242396E-6</c:v>
                      </c:pt>
                      <c:pt idx="524">
                        <c:v>52.6326312203783</c:v>
                      </c:pt>
                      <c:pt idx="525" formatCode="0.00E+00">
                        <c:v>-5.36441834242396E-6</c:v>
                      </c:pt>
                      <c:pt idx="526" formatCode="0.00E+00">
                        <c:v>-5.36441834242396E-6</c:v>
                      </c:pt>
                      <c:pt idx="527" formatCode="0.00E+00">
                        <c:v>52.632588305031497</c:v>
                      </c:pt>
                      <c:pt idx="528" formatCode="0.00E+00">
                        <c:v>-5.36441834242396E-6</c:v>
                      </c:pt>
                      <c:pt idx="529" formatCode="0.00E+00">
                        <c:v>52.632620491541601</c:v>
                      </c:pt>
                      <c:pt idx="530" formatCode="0.00E+00">
                        <c:v>52.632566847358099</c:v>
                      </c:pt>
                      <c:pt idx="531" formatCode="0.00E+00">
                        <c:v>-5.36441834242396E-6</c:v>
                      </c:pt>
                      <c:pt idx="532">
                        <c:v>52.632599033868203</c:v>
                      </c:pt>
                      <c:pt idx="533" formatCode="0.00E+00">
                        <c:v>-5.36441834242396E-6</c:v>
                      </c:pt>
                      <c:pt idx="534" formatCode="0.00E+00">
                        <c:v>52.632652678051699</c:v>
                      </c:pt>
                      <c:pt idx="535" formatCode="0.00E+00">
                        <c:v>-5.36441834242396E-6</c:v>
                      </c:pt>
                      <c:pt idx="536" formatCode="0.00E+00">
                        <c:v>52.632620491541601</c:v>
                      </c:pt>
                      <c:pt idx="537" formatCode="0.00E+00">
                        <c:v>52.6326312203783</c:v>
                      </c:pt>
                      <c:pt idx="538" formatCode="0.00E+00">
                        <c:v>-5.36441834242396E-6</c:v>
                      </c:pt>
                      <c:pt idx="539" formatCode="0.00E+00">
                        <c:v>-5.36441834242396E-6</c:v>
                      </c:pt>
                      <c:pt idx="540" formatCode="0.00E+00">
                        <c:v>52.632695593398502</c:v>
                      </c:pt>
                      <c:pt idx="541" formatCode="0.00E+00">
                        <c:v>-5.36441834242396E-6</c:v>
                      </c:pt>
                      <c:pt idx="542" formatCode="0.00E+00">
                        <c:v>52.632599033868203</c:v>
                      </c:pt>
                      <c:pt idx="543" formatCode="0.00E+00">
                        <c:v>52.632599033868203</c:v>
                      </c:pt>
                      <c:pt idx="544" formatCode="0.00E+00">
                        <c:v>-5.36441834242396E-6</c:v>
                      </c:pt>
                      <c:pt idx="545" formatCode="0.00E+00">
                        <c:v>52.632523932011303</c:v>
                      </c:pt>
                      <c:pt idx="546" formatCode="0.00E+00">
                        <c:v>-5.36441834242396E-6</c:v>
                      </c:pt>
                      <c:pt idx="547" formatCode="0.00E+00">
                        <c:v>-5.36441834242396E-6</c:v>
                      </c:pt>
                      <c:pt idx="548" formatCode="0.00E+00">
                        <c:v>52.632599033868203</c:v>
                      </c:pt>
                      <c:pt idx="549" formatCode="0.00E+00">
                        <c:v>-5.36441834242396E-6</c:v>
                      </c:pt>
                      <c:pt idx="550" formatCode="0.00E+00">
                        <c:v>-5.36441834242396E-6</c:v>
                      </c:pt>
                      <c:pt idx="551" formatCode="0.00E+00">
                        <c:v>-5.36441834242396E-6</c:v>
                      </c:pt>
                      <c:pt idx="552" formatCode="0.00E+00">
                        <c:v>-5.36441834242396E-6</c:v>
                      </c:pt>
                      <c:pt idx="553" formatCode="0.00E+00">
                        <c:v>-5.36441834242396E-6</c:v>
                      </c:pt>
                      <c:pt idx="554">
                        <c:v>52.632663406888398</c:v>
                      </c:pt>
                      <c:pt idx="555">
                        <c:v>52.632620491541601</c:v>
                      </c:pt>
                      <c:pt idx="556" formatCode="0.00E+00">
                        <c:v>-5.36441834242396E-6</c:v>
                      </c:pt>
                      <c:pt idx="557" formatCode="0.00E+00">
                        <c:v>-5.36441834242396E-6</c:v>
                      </c:pt>
                      <c:pt idx="558" formatCode="0.00E+00">
                        <c:v>52.632599033868203</c:v>
                      </c:pt>
                      <c:pt idx="559" formatCode="0.00E+00">
                        <c:v>-5.36441834242396E-6</c:v>
                      </c:pt>
                      <c:pt idx="560" formatCode="0.00E+00">
                        <c:v>52.632695593398502</c:v>
                      </c:pt>
                      <c:pt idx="561" formatCode="0.00E+00">
                        <c:v>-5.36441834242396E-6</c:v>
                      </c:pt>
                      <c:pt idx="562" formatCode="0.00E+00">
                        <c:v>52.632609762704902</c:v>
                      </c:pt>
                      <c:pt idx="563" formatCode="0.00E+00">
                        <c:v>-5.36441834242396E-6</c:v>
                      </c:pt>
                      <c:pt idx="564" formatCode="0.00E+00">
                        <c:v>-5.36441834242396E-6</c:v>
                      </c:pt>
                      <c:pt idx="565" formatCode="0.00E+00">
                        <c:v>52.632566847358099</c:v>
                      </c:pt>
                      <c:pt idx="566" formatCode="0.00E+00">
                        <c:v>52.632663406888398</c:v>
                      </c:pt>
                      <c:pt idx="567" formatCode="0.00E+00">
                        <c:v>-5.36441834242396E-6</c:v>
                      </c:pt>
                      <c:pt idx="568">
                        <c:v>52.632663406888398</c:v>
                      </c:pt>
                      <c:pt idx="569">
                        <c:v>52.632588305031497</c:v>
                      </c:pt>
                      <c:pt idx="570" formatCode="0.00E+00">
                        <c:v>-5.36441834242396E-6</c:v>
                      </c:pt>
                      <c:pt idx="571" formatCode="0.00E+00">
                        <c:v>-5.36441834242396E-6</c:v>
                      </c:pt>
                      <c:pt idx="572" formatCode="0.00E+00">
                        <c:v>52.632674135725097</c:v>
                      </c:pt>
                      <c:pt idx="573">
                        <c:v>52.632609762704902</c:v>
                      </c:pt>
                      <c:pt idx="574" formatCode="0.00E+00">
                        <c:v>-5.36441834242396E-6</c:v>
                      </c:pt>
                      <c:pt idx="575" formatCode="0.00E+00">
                        <c:v>-5.36441834242396E-6</c:v>
                      </c:pt>
                      <c:pt idx="576" formatCode="0.00E+00">
                        <c:v>52.632620491541601</c:v>
                      </c:pt>
                      <c:pt idx="577">
                        <c:v>52.632534660848002</c:v>
                      </c:pt>
                      <c:pt idx="578" formatCode="0.00E+00">
                        <c:v>52.632674135725097</c:v>
                      </c:pt>
                      <c:pt idx="579" formatCode="0.00E+00">
                        <c:v>-5.36441834242396E-6</c:v>
                      </c:pt>
                      <c:pt idx="580">
                        <c:v>52.632749237581997</c:v>
                      </c:pt>
                      <c:pt idx="581" formatCode="0.00E+00">
                        <c:v>52.632674135725097</c:v>
                      </c:pt>
                      <c:pt idx="582" formatCode="0.00E+00">
                        <c:v>-5.36441834242396E-6</c:v>
                      </c:pt>
                      <c:pt idx="583" formatCode="0.00E+00">
                        <c:v>-5.36441834242396E-6</c:v>
                      </c:pt>
                      <c:pt idx="584" formatCode="0.00E+00">
                        <c:v>52.632663406888398</c:v>
                      </c:pt>
                      <c:pt idx="585">
                        <c:v>52.632599033868203</c:v>
                      </c:pt>
                      <c:pt idx="586" formatCode="0.00E+00">
                        <c:v>-5.36441834242396E-6</c:v>
                      </c:pt>
                      <c:pt idx="587" formatCode="0.00E+00">
                        <c:v>-5.36441834242396E-6</c:v>
                      </c:pt>
                      <c:pt idx="588">
                        <c:v>52.632620491541601</c:v>
                      </c:pt>
                      <c:pt idx="589" formatCode="0.00E+00">
                        <c:v>-5.36441834242396E-6</c:v>
                      </c:pt>
                      <c:pt idx="590" formatCode="0.00E+00">
                        <c:v>-5.36441834242396E-6</c:v>
                      </c:pt>
                      <c:pt idx="591" formatCode="0.00E+00">
                        <c:v>-5.36441834242396E-6</c:v>
                      </c:pt>
                      <c:pt idx="592" formatCode="0.00E+00">
                        <c:v>52.632674135725097</c:v>
                      </c:pt>
                      <c:pt idx="593" formatCode="0.00E+00">
                        <c:v>-5.36441834242396E-6</c:v>
                      </c:pt>
                      <c:pt idx="594" formatCode="0.00E+00">
                        <c:v>-5.36441834242396E-6</c:v>
                      </c:pt>
                      <c:pt idx="595" formatCode="0.00E+00">
                        <c:v>-5.36441834242396E-6</c:v>
                      </c:pt>
                      <c:pt idx="596">
                        <c:v>52.632620491541601</c:v>
                      </c:pt>
                      <c:pt idx="597" formatCode="0.00E+00">
                        <c:v>52.632588305031497</c:v>
                      </c:pt>
                      <c:pt idx="598" formatCode="0.00E+00">
                        <c:v>-5.36441834242396E-6</c:v>
                      </c:pt>
                      <c:pt idx="599" formatCode="0.00E+00">
                        <c:v>-5.36441834242396E-6</c:v>
                      </c:pt>
                      <c:pt idx="600">
                        <c:v>52.632674135725097</c:v>
                      </c:pt>
                      <c:pt idx="601" formatCode="0.00E+00">
                        <c:v>-5.36441834242396E-6</c:v>
                      </c:pt>
                      <c:pt idx="602" formatCode="0.00E+00">
                        <c:v>52.632652678051699</c:v>
                      </c:pt>
                      <c:pt idx="603" formatCode="0.00E+00">
                        <c:v>-5.36441834242396E-6</c:v>
                      </c:pt>
                      <c:pt idx="604" formatCode="0.00E+00">
                        <c:v>52.6325561185214</c:v>
                      </c:pt>
                      <c:pt idx="605" formatCode="0.00E+00">
                        <c:v>-5.36441834242396E-6</c:v>
                      </c:pt>
                      <c:pt idx="606">
                        <c:v>52.632534660848002</c:v>
                      </c:pt>
                      <c:pt idx="607" formatCode="0.00E+00">
                        <c:v>-5.36441834242396E-6</c:v>
                      </c:pt>
                      <c:pt idx="608" formatCode="0.00E+00">
                        <c:v>52.632545389684701</c:v>
                      </c:pt>
                      <c:pt idx="609" formatCode="0.00E+00">
                        <c:v>-5.36441834242396E-6</c:v>
                      </c:pt>
                      <c:pt idx="610" formatCode="0.00E+00">
                        <c:v>-5.36441834242396E-6</c:v>
                      </c:pt>
                      <c:pt idx="611">
                        <c:v>52.632609762704902</c:v>
                      </c:pt>
                      <c:pt idx="612">
                        <c:v>52.6325561185214</c:v>
                      </c:pt>
                      <c:pt idx="613" formatCode="0.00E+00">
                        <c:v>-5.36441834242396E-6</c:v>
                      </c:pt>
                      <c:pt idx="614" formatCode="0.00E+00">
                        <c:v>52.632534660848002</c:v>
                      </c:pt>
                      <c:pt idx="615" formatCode="0.00E+00">
                        <c:v>-5.36441834242396E-6</c:v>
                      </c:pt>
                      <c:pt idx="616" formatCode="0.00E+00">
                        <c:v>-5.36441834242396E-6</c:v>
                      </c:pt>
                      <c:pt idx="617" formatCode="0.00E+00">
                        <c:v>52.632599033868203</c:v>
                      </c:pt>
                      <c:pt idx="618" formatCode="0.00E+00">
                        <c:v>-5.36441834242396E-6</c:v>
                      </c:pt>
                      <c:pt idx="619" formatCode="0.00E+00">
                        <c:v>-5.36441834242396E-6</c:v>
                      </c:pt>
                      <c:pt idx="620">
                        <c:v>52.632566847358099</c:v>
                      </c:pt>
                      <c:pt idx="621" formatCode="0.00E+00">
                        <c:v>-5.36441834242396E-6</c:v>
                      </c:pt>
                      <c:pt idx="622">
                        <c:v>52.632545389684701</c:v>
                      </c:pt>
                      <c:pt idx="623" formatCode="0.00E+00">
                        <c:v>52.632566847358099</c:v>
                      </c:pt>
                      <c:pt idx="624">
                        <c:v>52.6325561185214</c:v>
                      </c:pt>
                      <c:pt idx="625" formatCode="0.00E+00">
                        <c:v>-5.36441834242396E-6</c:v>
                      </c:pt>
                      <c:pt idx="626" formatCode="0.00E+00">
                        <c:v>-5.36441834242396E-6</c:v>
                      </c:pt>
                      <c:pt idx="627" formatCode="0.00E+00">
                        <c:v>52.632566847358099</c:v>
                      </c:pt>
                      <c:pt idx="628" formatCode="0.00E+00">
                        <c:v>-5.36441834242396E-6</c:v>
                      </c:pt>
                      <c:pt idx="629" formatCode="0.00E+00">
                        <c:v>-5.36441834242396E-6</c:v>
                      </c:pt>
                      <c:pt idx="630" formatCode="0.00E+00">
                        <c:v>-5.36441834242396E-6</c:v>
                      </c:pt>
                      <c:pt idx="631">
                        <c:v>52.632599033868203</c:v>
                      </c:pt>
                      <c:pt idx="632" formatCode="0.00E+00">
                        <c:v>-5.36441834242396E-6</c:v>
                      </c:pt>
                      <c:pt idx="633">
                        <c:v>52.632620491541601</c:v>
                      </c:pt>
                      <c:pt idx="634">
                        <c:v>52.632620491541601</c:v>
                      </c:pt>
                      <c:pt idx="635" formatCode="0.00E+00">
                        <c:v>-5.36441834242396E-6</c:v>
                      </c:pt>
                      <c:pt idx="636" formatCode="0.00E+00">
                        <c:v>52.632588305031497</c:v>
                      </c:pt>
                      <c:pt idx="637" formatCode="0.00E+00">
                        <c:v>52.6325561185214</c:v>
                      </c:pt>
                      <c:pt idx="638" formatCode="0.00E+00">
                        <c:v>-5.36441834242396E-6</c:v>
                      </c:pt>
                      <c:pt idx="639" formatCode="0.00E+00">
                        <c:v>-5.36441834242396E-6</c:v>
                      </c:pt>
                      <c:pt idx="640" formatCode="0.00E+00">
                        <c:v>52.632599033868203</c:v>
                      </c:pt>
                      <c:pt idx="641" formatCode="0.00E+00">
                        <c:v>-5.36441834242396E-6</c:v>
                      </c:pt>
                      <c:pt idx="642" formatCode="0.00E+00">
                        <c:v>-5.36441834242396E-6</c:v>
                      </c:pt>
                      <c:pt idx="643" formatCode="0.00E+00">
                        <c:v>-5.36441834242396E-6</c:v>
                      </c:pt>
                      <c:pt idx="644" formatCode="0.00E+00">
                        <c:v>-5.36441834242396E-6</c:v>
                      </c:pt>
                      <c:pt idx="645" formatCode="0.00E+00">
                        <c:v>52.632523932011303</c:v>
                      </c:pt>
                      <c:pt idx="646">
                        <c:v>52.632599033868203</c:v>
                      </c:pt>
                      <c:pt idx="647" formatCode="0.00E+00">
                        <c:v>-5.36441834242396E-6</c:v>
                      </c:pt>
                      <c:pt idx="648" formatCode="0.00E+00">
                        <c:v>52.6325561185214</c:v>
                      </c:pt>
                      <c:pt idx="649" formatCode="0.00E+00">
                        <c:v>-5.36441834242396E-6</c:v>
                      </c:pt>
                      <c:pt idx="650" formatCode="0.00E+00">
                        <c:v>-5.36441834242396E-6</c:v>
                      </c:pt>
                      <c:pt idx="651" formatCode="0.00E+00">
                        <c:v>52.632534660848002</c:v>
                      </c:pt>
                      <c:pt idx="652" formatCode="0.00E+00">
                        <c:v>-5.36441834242396E-6</c:v>
                      </c:pt>
                      <c:pt idx="653" formatCode="0.00E+00">
                        <c:v>52.632588305031497</c:v>
                      </c:pt>
                      <c:pt idx="654" formatCode="0.00E+00">
                        <c:v>-5.36441834242396E-6</c:v>
                      </c:pt>
                      <c:pt idx="655" formatCode="0.00E+00">
                        <c:v>-5.36441834242396E-6</c:v>
                      </c:pt>
                      <c:pt idx="656" formatCode="0.00E+00">
                        <c:v>52.632599033868203</c:v>
                      </c:pt>
                      <c:pt idx="657" formatCode="0.00E+00">
                        <c:v>52.632566847358099</c:v>
                      </c:pt>
                      <c:pt idx="658" formatCode="0.00E+00">
                        <c:v>-5.36441834242396E-6</c:v>
                      </c:pt>
                      <c:pt idx="659">
                        <c:v>52.632545389684701</c:v>
                      </c:pt>
                      <c:pt idx="660" formatCode="0.00E+00">
                        <c:v>-5.36441834242396E-6</c:v>
                      </c:pt>
                      <c:pt idx="661" formatCode="0.00E+00">
                        <c:v>52.632609762704902</c:v>
                      </c:pt>
                      <c:pt idx="662" formatCode="0.00E+00">
                        <c:v>-5.36441834242396E-6</c:v>
                      </c:pt>
                      <c:pt idx="663" formatCode="0.00E+00">
                        <c:v>52.632609762704902</c:v>
                      </c:pt>
                      <c:pt idx="664" formatCode="0.00E+00">
                        <c:v>-5.36441834242396E-6</c:v>
                      </c:pt>
                      <c:pt idx="665">
                        <c:v>52.6326312203783</c:v>
                      </c:pt>
                      <c:pt idx="666" formatCode="0.00E+00">
                        <c:v>-5.36441834242396E-6</c:v>
                      </c:pt>
                      <c:pt idx="667">
                        <c:v>52.632609762704902</c:v>
                      </c:pt>
                      <c:pt idx="668">
                        <c:v>52.632652678051699</c:v>
                      </c:pt>
                      <c:pt idx="669" formatCode="0.00E+00">
                        <c:v>-5.36441834242396E-6</c:v>
                      </c:pt>
                      <c:pt idx="670">
                        <c:v>52.632609762704902</c:v>
                      </c:pt>
                      <c:pt idx="671" formatCode="0.00E+00">
                        <c:v>-5.36441834242396E-6</c:v>
                      </c:pt>
                      <c:pt idx="672" formatCode="0.00E+00">
                        <c:v>-5.36441834242396E-6</c:v>
                      </c:pt>
                      <c:pt idx="673" formatCode="0.00E+00">
                        <c:v>-5.36441834242396E-6</c:v>
                      </c:pt>
                      <c:pt idx="674">
                        <c:v>52.632534660848002</c:v>
                      </c:pt>
                      <c:pt idx="675" formatCode="0.00E+00">
                        <c:v>-5.36441834242396E-6</c:v>
                      </c:pt>
                      <c:pt idx="676" formatCode="0.00E+00">
                        <c:v>-5.36441834242396E-6</c:v>
                      </c:pt>
                      <c:pt idx="677" formatCode="0.00E+00">
                        <c:v>-5.36441834242396E-6</c:v>
                      </c:pt>
                      <c:pt idx="678">
                        <c:v>52.632588305031497</c:v>
                      </c:pt>
                      <c:pt idx="679" formatCode="0.00E+00">
                        <c:v>52.632545389684701</c:v>
                      </c:pt>
                      <c:pt idx="680" formatCode="0.00E+00">
                        <c:v>-5.36441834242396E-6</c:v>
                      </c:pt>
                      <c:pt idx="681">
                        <c:v>52.632534660848002</c:v>
                      </c:pt>
                      <c:pt idx="682" formatCode="0.00E+00">
                        <c:v>-5.36441834242396E-6</c:v>
                      </c:pt>
                      <c:pt idx="683">
                        <c:v>52.632545389684701</c:v>
                      </c:pt>
                      <c:pt idx="684" formatCode="0.00E+00">
                        <c:v>-5.36441834242396E-6</c:v>
                      </c:pt>
                      <c:pt idx="685" formatCode="0.00E+00">
                        <c:v>-5.36441834242396E-6</c:v>
                      </c:pt>
                      <c:pt idx="686">
                        <c:v>52.632523932011303</c:v>
                      </c:pt>
                      <c:pt idx="687" formatCode="0.00E+00">
                        <c:v>-5.36441834242396E-6</c:v>
                      </c:pt>
                      <c:pt idx="688" formatCode="0.00E+00">
                        <c:v>52.632566847358099</c:v>
                      </c:pt>
                      <c:pt idx="689" formatCode="0.00E+00">
                        <c:v>-5.36441834242396E-6</c:v>
                      </c:pt>
                      <c:pt idx="690" formatCode="0.00E+00">
                        <c:v>52.632588305031497</c:v>
                      </c:pt>
                      <c:pt idx="691" formatCode="0.00E+00">
                        <c:v>-5.36441834242396E-6</c:v>
                      </c:pt>
                      <c:pt idx="692">
                        <c:v>52.632599033868203</c:v>
                      </c:pt>
                      <c:pt idx="693">
                        <c:v>52.632534660848002</c:v>
                      </c:pt>
                      <c:pt idx="694" formatCode="0.00E+00">
                        <c:v>-5.36441834242396E-6</c:v>
                      </c:pt>
                      <c:pt idx="695" formatCode="0.00E+00">
                        <c:v>-5.36441834242396E-6</c:v>
                      </c:pt>
                      <c:pt idx="696">
                        <c:v>52.632534660848002</c:v>
                      </c:pt>
                      <c:pt idx="697" formatCode="0.00E+00">
                        <c:v>52.6324702878278</c:v>
                      </c:pt>
                      <c:pt idx="698" formatCode="0.00E+00">
                        <c:v>-5.36441834242396E-6</c:v>
                      </c:pt>
                      <c:pt idx="699" formatCode="0.00E+00">
                        <c:v>-5.36441834242396E-6</c:v>
                      </c:pt>
                      <c:pt idx="700">
                        <c:v>52.632545389684701</c:v>
                      </c:pt>
                      <c:pt idx="701" formatCode="0.00E+00">
                        <c:v>-5.36441834242396E-6</c:v>
                      </c:pt>
                      <c:pt idx="702" formatCode="0.00E+00">
                        <c:v>52.632566847358099</c:v>
                      </c:pt>
                      <c:pt idx="703" formatCode="0.00E+00">
                        <c:v>-5.36441834242396E-6</c:v>
                      </c:pt>
                      <c:pt idx="704">
                        <c:v>52.632545389684701</c:v>
                      </c:pt>
                      <c:pt idx="705" formatCode="0.00E+00">
                        <c:v>-5.36441834242396E-6</c:v>
                      </c:pt>
                      <c:pt idx="706">
                        <c:v>52.632491745501198</c:v>
                      </c:pt>
                      <c:pt idx="707" formatCode="0.00E+00">
                        <c:v>-5.36441834242396E-6</c:v>
                      </c:pt>
                      <c:pt idx="708" formatCode="0.00E+00">
                        <c:v>-5.36441834242396E-6</c:v>
                      </c:pt>
                      <c:pt idx="709" formatCode="0.00E+00">
                        <c:v>-5.36441834242396E-6</c:v>
                      </c:pt>
                      <c:pt idx="710">
                        <c:v>52.632566847358099</c:v>
                      </c:pt>
                      <c:pt idx="711">
                        <c:v>52.632738508745298</c:v>
                      </c:pt>
                      <c:pt idx="712" formatCode="0.00E+00">
                        <c:v>-5.36441834242396E-6</c:v>
                      </c:pt>
                      <c:pt idx="713" formatCode="0.00E+00">
                        <c:v>-5.36441834242396E-6</c:v>
                      </c:pt>
                      <c:pt idx="714">
                        <c:v>52.632523932011303</c:v>
                      </c:pt>
                      <c:pt idx="715">
                        <c:v>52.632566847358099</c:v>
                      </c:pt>
                      <c:pt idx="716" formatCode="0.00E+00">
                        <c:v>-5.36441834242396E-6</c:v>
                      </c:pt>
                      <c:pt idx="717" formatCode="0.00E+00">
                        <c:v>52.6326312203783</c:v>
                      </c:pt>
                      <c:pt idx="718">
                        <c:v>52.632588305031497</c:v>
                      </c:pt>
                      <c:pt idx="719" formatCode="0.00E+00">
                        <c:v>-5.36441834242396E-6</c:v>
                      </c:pt>
                      <c:pt idx="720" formatCode="0.00E+00">
                        <c:v>52.632588305031497</c:v>
                      </c:pt>
                      <c:pt idx="721" formatCode="0.00E+00">
                        <c:v>52.632502474337898</c:v>
                      </c:pt>
                      <c:pt idx="722" formatCode="0.00E+00">
                        <c:v>-5.36441834242396E-6</c:v>
                      </c:pt>
                      <c:pt idx="723" formatCode="0.00E+00">
                        <c:v>-5.36441834242396E-6</c:v>
                      </c:pt>
                      <c:pt idx="724" formatCode="0.00E+00">
                        <c:v>52.632599033868203</c:v>
                      </c:pt>
                      <c:pt idx="725" formatCode="0.00E+00">
                        <c:v>52.632599033868203</c:v>
                      </c:pt>
                      <c:pt idx="726">
                        <c:v>52.632566847358099</c:v>
                      </c:pt>
                      <c:pt idx="727" formatCode="0.00E+00">
                        <c:v>-5.36441834242396E-6</c:v>
                      </c:pt>
                      <c:pt idx="728" formatCode="0.00E+00">
                        <c:v>-5.36441834242396E-6</c:v>
                      </c:pt>
                      <c:pt idx="729" formatCode="0.00E+00">
                        <c:v>52.632652678051699</c:v>
                      </c:pt>
                      <c:pt idx="730" formatCode="0.00E+00">
                        <c:v>-5.36441834242396E-6</c:v>
                      </c:pt>
                      <c:pt idx="731" formatCode="0.00E+00">
                        <c:v>-5.36441834242396E-6</c:v>
                      </c:pt>
                      <c:pt idx="732" formatCode="0.00E+00">
                        <c:v>52.632534660848002</c:v>
                      </c:pt>
                      <c:pt idx="733" formatCode="0.00E+00">
                        <c:v>52.632523932011303</c:v>
                      </c:pt>
                      <c:pt idx="734">
                        <c:v>52.632545389684701</c:v>
                      </c:pt>
                      <c:pt idx="735" formatCode="0.00E+00">
                        <c:v>-5.36441834242396E-6</c:v>
                      </c:pt>
                      <c:pt idx="736" formatCode="0.00E+00">
                        <c:v>-5.36441834242396E-6</c:v>
                      </c:pt>
                      <c:pt idx="737" formatCode="0.00E+00">
                        <c:v>-5.36441834242396E-6</c:v>
                      </c:pt>
                      <c:pt idx="738" formatCode="0.00E+00">
                        <c:v>-5.36441834242396E-6</c:v>
                      </c:pt>
                      <c:pt idx="739" formatCode="0.00E+00">
                        <c:v>52.632663406888398</c:v>
                      </c:pt>
                      <c:pt idx="740" formatCode="0.00E+00">
                        <c:v>-5.36441834242396E-6</c:v>
                      </c:pt>
                      <c:pt idx="741" formatCode="0.00E+00">
                        <c:v>52.632502474337898</c:v>
                      </c:pt>
                      <c:pt idx="742">
                        <c:v>52.632491745501198</c:v>
                      </c:pt>
                      <c:pt idx="743" formatCode="0.00E+00">
                        <c:v>52.632459558991101</c:v>
                      </c:pt>
                      <c:pt idx="744" formatCode="0.00E+00">
                        <c:v>-5.36441834242396E-6</c:v>
                      </c:pt>
                      <c:pt idx="745" formatCode="0.00E+00">
                        <c:v>52.632652678051699</c:v>
                      </c:pt>
                      <c:pt idx="746" formatCode="0.00E+00">
                        <c:v>-5.36441834242396E-6</c:v>
                      </c:pt>
                      <c:pt idx="747" formatCode="0.00E+00">
                        <c:v>-5.36441834242396E-6</c:v>
                      </c:pt>
                      <c:pt idx="748" formatCode="0.00E+00">
                        <c:v>52.632652678051699</c:v>
                      </c:pt>
                      <c:pt idx="749" formatCode="0.00E+00">
                        <c:v>-5.36441834242396E-6</c:v>
                      </c:pt>
                      <c:pt idx="750">
                        <c:v>52.632481016664499</c:v>
                      </c:pt>
                      <c:pt idx="751" formatCode="0.00E+00">
                        <c:v>-5.36441834242396E-6</c:v>
                      </c:pt>
                      <c:pt idx="752">
                        <c:v>52.632566847358099</c:v>
                      </c:pt>
                      <c:pt idx="753" formatCode="0.00E+00">
                        <c:v>-5.36441834242396E-6</c:v>
                      </c:pt>
                      <c:pt idx="754" formatCode="0.00E+00">
                        <c:v>-5.36441834242396E-6</c:v>
                      </c:pt>
                      <c:pt idx="755">
                        <c:v>52.632502474337898</c:v>
                      </c:pt>
                      <c:pt idx="756" formatCode="0.00E+00">
                        <c:v>-5.36441834242396E-6</c:v>
                      </c:pt>
                      <c:pt idx="757" formatCode="0.00E+00">
                        <c:v>-5.36441834242396E-6</c:v>
                      </c:pt>
                      <c:pt idx="758">
                        <c:v>52.6325561185214</c:v>
                      </c:pt>
                      <c:pt idx="759" formatCode="0.00E+00">
                        <c:v>-5.36441834242396E-6</c:v>
                      </c:pt>
                      <c:pt idx="760" formatCode="0.00E+00">
                        <c:v>-5.36441834242396E-6</c:v>
                      </c:pt>
                      <c:pt idx="761">
                        <c:v>52.632652678051699</c:v>
                      </c:pt>
                      <c:pt idx="762" formatCode="0.00E+00">
                        <c:v>-5.36441834242396E-6</c:v>
                      </c:pt>
                      <c:pt idx="763" formatCode="0.00E+00">
                        <c:v>-5.36441834242396E-6</c:v>
                      </c:pt>
                      <c:pt idx="764" formatCode="0.00E+00">
                        <c:v>52.632566847358099</c:v>
                      </c:pt>
                      <c:pt idx="765">
                        <c:v>52.6326312203783</c:v>
                      </c:pt>
                      <c:pt idx="766" formatCode="0.00E+00">
                        <c:v>-5.36441834242396E-6</c:v>
                      </c:pt>
                      <c:pt idx="767" formatCode="0.00E+00">
                        <c:v>52.632652678051699</c:v>
                      </c:pt>
                      <c:pt idx="768" formatCode="0.00E+00">
                        <c:v>-5.36441834242396E-6</c:v>
                      </c:pt>
                      <c:pt idx="769">
                        <c:v>52.6325561185214</c:v>
                      </c:pt>
                      <c:pt idx="770" formatCode="0.00E+00">
                        <c:v>-5.36441834242396E-6</c:v>
                      </c:pt>
                      <c:pt idx="771">
                        <c:v>52.6326312203783</c:v>
                      </c:pt>
                      <c:pt idx="772" formatCode="0.00E+00">
                        <c:v>-5.36441834242396E-6</c:v>
                      </c:pt>
                      <c:pt idx="773" formatCode="0.00E+00">
                        <c:v>-5.36441834242396E-6</c:v>
                      </c:pt>
                      <c:pt idx="774">
                        <c:v>52.632599033868203</c:v>
                      </c:pt>
                      <c:pt idx="775" formatCode="0.00E+00">
                        <c:v>-5.36441834242396E-6</c:v>
                      </c:pt>
                      <c:pt idx="776" formatCode="0.00E+00">
                        <c:v>52.632588305031497</c:v>
                      </c:pt>
                      <c:pt idx="777" formatCode="0.00E+00">
                        <c:v>52.632599033868203</c:v>
                      </c:pt>
                      <c:pt idx="778" formatCode="0.00E+00">
                        <c:v>-5.36441834242396E-6</c:v>
                      </c:pt>
                      <c:pt idx="779" formatCode="0.00E+00">
                        <c:v>-5.36441834242396E-6</c:v>
                      </c:pt>
                      <c:pt idx="780" formatCode="0.00E+00">
                        <c:v>52.6326312203783</c:v>
                      </c:pt>
                      <c:pt idx="781" formatCode="0.00E+00">
                        <c:v>52.632609762704902</c:v>
                      </c:pt>
                      <c:pt idx="782" formatCode="0.00E+00">
                        <c:v>52.632566847358099</c:v>
                      </c:pt>
                      <c:pt idx="783" formatCode="0.00E+00">
                        <c:v>-5.36441834242396E-6</c:v>
                      </c:pt>
                      <c:pt idx="784">
                        <c:v>52.632620491541601</c:v>
                      </c:pt>
                      <c:pt idx="785" formatCode="0.00E+00">
                        <c:v>-5.36441834242396E-6</c:v>
                      </c:pt>
                      <c:pt idx="786" formatCode="0.00E+00">
                        <c:v>-5.36441834242396E-6</c:v>
                      </c:pt>
                      <c:pt idx="787" formatCode="0.00E+00">
                        <c:v>52.632545389684701</c:v>
                      </c:pt>
                      <c:pt idx="788" formatCode="0.00E+00">
                        <c:v>52.632545389684701</c:v>
                      </c:pt>
                      <c:pt idx="789" formatCode="0.00E+00">
                        <c:v>-5.36441834242396E-6</c:v>
                      </c:pt>
                      <c:pt idx="790" formatCode="0.00E+00">
                        <c:v>52.632566847358099</c:v>
                      </c:pt>
                      <c:pt idx="791">
                        <c:v>52.632588305031497</c:v>
                      </c:pt>
                      <c:pt idx="792" formatCode="0.00E+00">
                        <c:v>-5.36441834242396E-6</c:v>
                      </c:pt>
                      <c:pt idx="793" formatCode="0.00E+00">
                        <c:v>52.6325561185214</c:v>
                      </c:pt>
                      <c:pt idx="794">
                        <c:v>52.632588305031497</c:v>
                      </c:pt>
                      <c:pt idx="795" formatCode="0.00E+00">
                        <c:v>-5.36441834242396E-6</c:v>
                      </c:pt>
                      <c:pt idx="796" formatCode="0.00E+00">
                        <c:v>-5.36441834242396E-6</c:v>
                      </c:pt>
                      <c:pt idx="797" formatCode="0.00E+00">
                        <c:v>-5.36441834242396E-6</c:v>
                      </c:pt>
                      <c:pt idx="798" formatCode="0.00E+00">
                        <c:v>52.632534660848002</c:v>
                      </c:pt>
                      <c:pt idx="799">
                        <c:v>52.632620491541601</c:v>
                      </c:pt>
                      <c:pt idx="800" formatCode="0.00E+00">
                        <c:v>-5.36441834242396E-6</c:v>
                      </c:pt>
                      <c:pt idx="801">
                        <c:v>52.632599033868203</c:v>
                      </c:pt>
                      <c:pt idx="802" formatCode="0.00E+00">
                        <c:v>-5.36441834242396E-6</c:v>
                      </c:pt>
                      <c:pt idx="803" formatCode="0.00E+00">
                        <c:v>-5.36441834242396E-6</c:v>
                      </c:pt>
                      <c:pt idx="804" formatCode="0.00E+00">
                        <c:v>52.6325561185214</c:v>
                      </c:pt>
                      <c:pt idx="805">
                        <c:v>52.632534660848002</c:v>
                      </c:pt>
                      <c:pt idx="806">
                        <c:v>52.632523932011303</c:v>
                      </c:pt>
                      <c:pt idx="807" formatCode="0.00E+00">
                        <c:v>-5.36441834242396E-6</c:v>
                      </c:pt>
                      <c:pt idx="808">
                        <c:v>52.632663406888398</c:v>
                      </c:pt>
                      <c:pt idx="809" formatCode="0.00E+00">
                        <c:v>52.632502474337898</c:v>
                      </c:pt>
                      <c:pt idx="810" formatCode="0.00E+00">
                        <c:v>-5.36441834242396E-6</c:v>
                      </c:pt>
                      <c:pt idx="811" formatCode="0.00E+00">
                        <c:v>-5.36441834242396E-6</c:v>
                      </c:pt>
                      <c:pt idx="812">
                        <c:v>52.6378454350141</c:v>
                      </c:pt>
                      <c:pt idx="813" formatCode="0.00E+00">
                        <c:v>-5.36441834242396E-6</c:v>
                      </c:pt>
                      <c:pt idx="814" formatCode="0.00E+00">
                        <c:v>-5.36441834242396E-6</c:v>
                      </c:pt>
                      <c:pt idx="815" formatCode="0.00E+00">
                        <c:v>52.632523932011303</c:v>
                      </c:pt>
                      <c:pt idx="816" formatCode="0.00E+00">
                        <c:v>-5.36441834242396E-6</c:v>
                      </c:pt>
                      <c:pt idx="817" formatCode="0.00E+00">
                        <c:v>-5.36441834242396E-6</c:v>
                      </c:pt>
                      <c:pt idx="818" formatCode="0.00E+00">
                        <c:v>52.632545389684701</c:v>
                      </c:pt>
                      <c:pt idx="819" formatCode="0.00E+00">
                        <c:v>-5.36441834242396E-6</c:v>
                      </c:pt>
                      <c:pt idx="820" formatCode="0.00E+00">
                        <c:v>-5.36441834242396E-6</c:v>
                      </c:pt>
                      <c:pt idx="821" formatCode="0.00E+00">
                        <c:v>-5.36441834242396E-6</c:v>
                      </c:pt>
                      <c:pt idx="822" formatCode="0.00E+00">
                        <c:v>-5.36441834242396E-6</c:v>
                      </c:pt>
                      <c:pt idx="823" formatCode="0.00E+00">
                        <c:v>-5.36441834242396E-6</c:v>
                      </c:pt>
                      <c:pt idx="824" formatCode="0.00E+00">
                        <c:v>-5.36441834242396E-6</c:v>
                      </c:pt>
                      <c:pt idx="825" formatCode="0.00E+00">
                        <c:v>52.632448830154402</c:v>
                      </c:pt>
                      <c:pt idx="826" formatCode="0.00E+00">
                        <c:v>-5.36441834242396E-6</c:v>
                      </c:pt>
                      <c:pt idx="827" formatCode="0.00E+00">
                        <c:v>52.632545389684701</c:v>
                      </c:pt>
                      <c:pt idx="828">
                        <c:v>52.632459558991101</c:v>
                      </c:pt>
                      <c:pt idx="829" formatCode="0.00E+00">
                        <c:v>-5.36441834242396E-6</c:v>
                      </c:pt>
                      <c:pt idx="830">
                        <c:v>52.632534660848002</c:v>
                      </c:pt>
                      <c:pt idx="831">
                        <c:v>52.6324702878278</c:v>
                      </c:pt>
                      <c:pt idx="832" formatCode="0.00E+00">
                        <c:v>-5.36441834242396E-6</c:v>
                      </c:pt>
                      <c:pt idx="833" formatCode="0.00E+00">
                        <c:v>-5.36441834242396E-6</c:v>
                      </c:pt>
                      <c:pt idx="834" formatCode="0.00E+00">
                        <c:v>-5.36441834242396E-6</c:v>
                      </c:pt>
                      <c:pt idx="835">
                        <c:v>52.632545389684701</c:v>
                      </c:pt>
                      <c:pt idx="836" formatCode="0.00E+00">
                        <c:v>-5.36441834242396E-6</c:v>
                      </c:pt>
                      <c:pt idx="837" formatCode="0.00E+00">
                        <c:v>52.354968926606702</c:v>
                      </c:pt>
                      <c:pt idx="838" formatCode="0.00E+00">
                        <c:v>-5.36441834242396E-6</c:v>
                      </c:pt>
                      <c:pt idx="839" formatCode="0.00E+00">
                        <c:v>52.632502474337898</c:v>
                      </c:pt>
                      <c:pt idx="840" formatCode="0.00E+00">
                        <c:v>-5.36441834242396E-6</c:v>
                      </c:pt>
                      <c:pt idx="841" formatCode="0.00E+00">
                        <c:v>52.326655526557801</c:v>
                      </c:pt>
                      <c:pt idx="842" formatCode="0.00E+00">
                        <c:v>-5.36441834242396E-6</c:v>
                      </c:pt>
                      <c:pt idx="843" formatCode="0.00E+00">
                        <c:v>52.632534660848002</c:v>
                      </c:pt>
                      <c:pt idx="844" formatCode="0.00E+00">
                        <c:v>-5.36441834242396E-6</c:v>
                      </c:pt>
                      <c:pt idx="845" formatCode="0.00E+00">
                        <c:v>-5.36441834242396E-6</c:v>
                      </c:pt>
                      <c:pt idx="846" formatCode="0.00E+00">
                        <c:v>52.150809893060298</c:v>
                      </c:pt>
                      <c:pt idx="847" formatCode="0.00E+00">
                        <c:v>52.632502474337898</c:v>
                      </c:pt>
                      <c:pt idx="848" formatCode="0.00E+00">
                        <c:v>-5.36441834242396E-6</c:v>
                      </c:pt>
                      <c:pt idx="849">
                        <c:v>52.632491745501198</c:v>
                      </c:pt>
                      <c:pt idx="850" formatCode="0.00E+00">
                        <c:v>-5.36441834242396E-6</c:v>
                      </c:pt>
                      <c:pt idx="851" formatCode="0.00E+00">
                        <c:v>-5.36441834242396E-6</c:v>
                      </c:pt>
                      <c:pt idx="852" formatCode="0.00E+00">
                        <c:v>-5.36441834242396E-6</c:v>
                      </c:pt>
                      <c:pt idx="853" formatCode="0.00E+00">
                        <c:v>-5.36441834242396E-6</c:v>
                      </c:pt>
                      <c:pt idx="854" formatCode="0.00E+00">
                        <c:v>52.087595587229401</c:v>
                      </c:pt>
                      <c:pt idx="855" formatCode="0.00E+00">
                        <c:v>-5.36441834242396E-6</c:v>
                      </c:pt>
                      <c:pt idx="856" formatCode="0.00E+00">
                        <c:v>-5.36441834242396E-6</c:v>
                      </c:pt>
                      <c:pt idx="857" formatCode="0.00E+00">
                        <c:v>52.632502474337898</c:v>
                      </c:pt>
                      <c:pt idx="858" formatCode="0.00E+00">
                        <c:v>-5.36441834242396E-6</c:v>
                      </c:pt>
                      <c:pt idx="859" formatCode="0.00E+00">
                        <c:v>-5.36441834242396E-6</c:v>
                      </c:pt>
                      <c:pt idx="860" formatCode="0.00E+00">
                        <c:v>52.632491745501198</c:v>
                      </c:pt>
                      <c:pt idx="861" formatCode="0.00E+00">
                        <c:v>-5.36441834242396E-6</c:v>
                      </c:pt>
                      <c:pt idx="862" formatCode="0.00E+00">
                        <c:v>-5.36441834242396E-6</c:v>
                      </c:pt>
                      <c:pt idx="863" formatCode="0.00E+00">
                        <c:v>-5.36441834242396E-6</c:v>
                      </c:pt>
                      <c:pt idx="864">
                        <c:v>52.632481016664499</c:v>
                      </c:pt>
                      <c:pt idx="865" formatCode="0.00E+00">
                        <c:v>52.087595587229401</c:v>
                      </c:pt>
                      <c:pt idx="866" formatCode="0.00E+00">
                        <c:v>52.632448830154402</c:v>
                      </c:pt>
                      <c:pt idx="867">
                        <c:v>52.087595587229401</c:v>
                      </c:pt>
                      <c:pt idx="868" formatCode="0.00E+00">
                        <c:v>-5.36441834242396E-6</c:v>
                      </c:pt>
                      <c:pt idx="869" formatCode="0.00E+00">
                        <c:v>52.087595587229401</c:v>
                      </c:pt>
                      <c:pt idx="870" formatCode="0.00E+00">
                        <c:v>-5.36441834242396E-6</c:v>
                      </c:pt>
                      <c:pt idx="871">
                        <c:v>52.087595587229401</c:v>
                      </c:pt>
                      <c:pt idx="872" formatCode="0.00E+00">
                        <c:v>-5.36441834242396E-6</c:v>
                      </c:pt>
                      <c:pt idx="873" formatCode="0.00E+00">
                        <c:v>-5.36441834242396E-6</c:v>
                      </c:pt>
                      <c:pt idx="874" formatCode="0.00E+00">
                        <c:v>52.087595587229401</c:v>
                      </c:pt>
                      <c:pt idx="875" formatCode="0.00E+00">
                        <c:v>52.632545389684701</c:v>
                      </c:pt>
                      <c:pt idx="876" formatCode="0.00E+00">
                        <c:v>-5.36441834242396E-6</c:v>
                      </c:pt>
                      <c:pt idx="877">
                        <c:v>52.087595587229401</c:v>
                      </c:pt>
                      <c:pt idx="878" formatCode="0.00E+00">
                        <c:v>-5.36441834242396E-6</c:v>
                      </c:pt>
                      <c:pt idx="879" formatCode="0.00E+00">
                        <c:v>-5.36441834242396E-6</c:v>
                      </c:pt>
                      <c:pt idx="880">
                        <c:v>52.632545389684701</c:v>
                      </c:pt>
                      <c:pt idx="881">
                        <c:v>52.087595587229401</c:v>
                      </c:pt>
                      <c:pt idx="882" formatCode="0.00E+00">
                        <c:v>-5.36441834242396E-6</c:v>
                      </c:pt>
                      <c:pt idx="883" formatCode="0.00E+00">
                        <c:v>-5.36441834242396E-6</c:v>
                      </c:pt>
                      <c:pt idx="884" formatCode="0.00E+00">
                        <c:v>52.632545389684701</c:v>
                      </c:pt>
                      <c:pt idx="885" formatCode="0.00E+00">
                        <c:v>52.632523932011303</c:v>
                      </c:pt>
                      <c:pt idx="886">
                        <c:v>52.087595587229401</c:v>
                      </c:pt>
                      <c:pt idx="887" formatCode="0.00E+00">
                        <c:v>-5.36441834242396E-6</c:v>
                      </c:pt>
                      <c:pt idx="888" formatCode="0.00E+00">
                        <c:v>-5.36441834242396E-6</c:v>
                      </c:pt>
                      <c:pt idx="889" formatCode="0.00E+00">
                        <c:v>52.6326312203783</c:v>
                      </c:pt>
                      <c:pt idx="890" formatCode="0.00E+00">
                        <c:v>-5.36441834242396E-6</c:v>
                      </c:pt>
                      <c:pt idx="891" formatCode="0.00E+00">
                        <c:v>52.087595587229401</c:v>
                      </c:pt>
                      <c:pt idx="892" formatCode="0.00E+00">
                        <c:v>-5.36441834242396E-6</c:v>
                      </c:pt>
                      <c:pt idx="893">
                        <c:v>52.632523932011303</c:v>
                      </c:pt>
                      <c:pt idx="894" formatCode="0.00E+00">
                        <c:v>52.087595587229401</c:v>
                      </c:pt>
                      <c:pt idx="895" formatCode="0.00E+00">
                        <c:v>-5.36441834242396E-6</c:v>
                      </c:pt>
                      <c:pt idx="896">
                        <c:v>52.632491745501198</c:v>
                      </c:pt>
                      <c:pt idx="897" formatCode="0.00E+00">
                        <c:v>-5.36441834242396E-6</c:v>
                      </c:pt>
                      <c:pt idx="898" formatCode="0.00E+00">
                        <c:v>52.087595587229401</c:v>
                      </c:pt>
                      <c:pt idx="899">
                        <c:v>52.632588305031497</c:v>
                      </c:pt>
                      <c:pt idx="900" formatCode="0.00E+00">
                        <c:v>-5.36441834242396E-6</c:v>
                      </c:pt>
                      <c:pt idx="901" formatCode="0.00E+00">
                        <c:v>-5.36441834242396E-6</c:v>
                      </c:pt>
                      <c:pt idx="902">
                        <c:v>52.632491745501198</c:v>
                      </c:pt>
                      <c:pt idx="903" formatCode="0.00E+00">
                        <c:v>-5.36441834242396E-6</c:v>
                      </c:pt>
                      <c:pt idx="904" formatCode="0.00E+00">
                        <c:v>-5.36441834242396E-6</c:v>
                      </c:pt>
                      <c:pt idx="905">
                        <c:v>52.632545389684701</c:v>
                      </c:pt>
                      <c:pt idx="906" formatCode="0.00E+00">
                        <c:v>-5.36441834242396E-6</c:v>
                      </c:pt>
                      <c:pt idx="907" formatCode="0.00E+00">
                        <c:v>-5.36441834242396E-6</c:v>
                      </c:pt>
                      <c:pt idx="908" formatCode="0.00E+00">
                        <c:v>52.6325561185214</c:v>
                      </c:pt>
                      <c:pt idx="909" formatCode="0.00E+00">
                        <c:v>-5.36441834242396E-6</c:v>
                      </c:pt>
                      <c:pt idx="910" formatCode="0.00E+00">
                        <c:v>52.087595587229401</c:v>
                      </c:pt>
                      <c:pt idx="911" formatCode="0.00E+00">
                        <c:v>52.632491745501198</c:v>
                      </c:pt>
                      <c:pt idx="912">
                        <c:v>52.632491745501198</c:v>
                      </c:pt>
                      <c:pt idx="913" formatCode="0.00E+00">
                        <c:v>-5.36441834242396E-6</c:v>
                      </c:pt>
                      <c:pt idx="914" formatCode="0.00E+00">
                        <c:v>-5.36441834242396E-6</c:v>
                      </c:pt>
                      <c:pt idx="915" formatCode="0.00E+00">
                        <c:v>-5.36441834242396E-6</c:v>
                      </c:pt>
                      <c:pt idx="916" formatCode="0.00E+00">
                        <c:v>-5.36441834242396E-6</c:v>
                      </c:pt>
                      <c:pt idx="917" formatCode="0.00E+00">
                        <c:v>52.632416643644298</c:v>
                      </c:pt>
                      <c:pt idx="918" formatCode="0.00E+00">
                        <c:v>-5.36441834242396E-6</c:v>
                      </c:pt>
                      <c:pt idx="919" formatCode="0.00E+00">
                        <c:v>-5.36441834242396E-6</c:v>
                      </c:pt>
                      <c:pt idx="920">
                        <c:v>52.632523932011303</c:v>
                      </c:pt>
                      <c:pt idx="921" formatCode="0.00E+00">
                        <c:v>-5.36441834242396E-6</c:v>
                      </c:pt>
                      <c:pt idx="922">
                        <c:v>52.087595587229401</c:v>
                      </c:pt>
                      <c:pt idx="923" formatCode="0.00E+00">
                        <c:v>-5.36441834242396E-6</c:v>
                      </c:pt>
                      <c:pt idx="924" formatCode="0.00E+00">
                        <c:v>-5.36441834242396E-6</c:v>
                      </c:pt>
                      <c:pt idx="925">
                        <c:v>52.632620491541601</c:v>
                      </c:pt>
                      <c:pt idx="926" formatCode="0.00E+00">
                        <c:v>-5.36441834242396E-6</c:v>
                      </c:pt>
                      <c:pt idx="927" formatCode="0.00E+00">
                        <c:v>-5.36441834242396E-6</c:v>
                      </c:pt>
                      <c:pt idx="928" formatCode="0.00E+00">
                        <c:v>-5.36441834242396E-6</c:v>
                      </c:pt>
                      <c:pt idx="929" formatCode="0.00E+00">
                        <c:v>-5.36441834242396E-6</c:v>
                      </c:pt>
                      <c:pt idx="930" formatCode="0.00E+00">
                        <c:v>52.6325561185214</c:v>
                      </c:pt>
                      <c:pt idx="931" formatCode="0.00E+00">
                        <c:v>-5.36441834242396E-6</c:v>
                      </c:pt>
                      <c:pt idx="932">
                        <c:v>52.632545389684701</c:v>
                      </c:pt>
                      <c:pt idx="933" formatCode="0.00E+00">
                        <c:v>-5.36441834242396E-6</c:v>
                      </c:pt>
                      <c:pt idx="934" formatCode="0.00E+00">
                        <c:v>-5.36441834242396E-6</c:v>
                      </c:pt>
                      <c:pt idx="935" formatCode="0.00E+00">
                        <c:v>52.632545389684701</c:v>
                      </c:pt>
                      <c:pt idx="936" formatCode="0.00E+00">
                        <c:v>-5.36441834242396E-6</c:v>
                      </c:pt>
                      <c:pt idx="937">
                        <c:v>52.6325561185214</c:v>
                      </c:pt>
                      <c:pt idx="938" formatCode="0.00E+00">
                        <c:v>52.632599033868203</c:v>
                      </c:pt>
                      <c:pt idx="939" formatCode="0.00E+00">
                        <c:v>-5.36441834242396E-6</c:v>
                      </c:pt>
                      <c:pt idx="940" formatCode="0.00E+00">
                        <c:v>-5.36441834242396E-6</c:v>
                      </c:pt>
                      <c:pt idx="941" formatCode="0.00E+00">
                        <c:v>-5.36441834242396E-6</c:v>
                      </c:pt>
                      <c:pt idx="942" formatCode="0.00E+00">
                        <c:v>-5.36441834242396E-6</c:v>
                      </c:pt>
                      <c:pt idx="943">
                        <c:v>52.632545389684701</c:v>
                      </c:pt>
                      <c:pt idx="944" formatCode="0.00E+00">
                        <c:v>-5.36441834242396E-6</c:v>
                      </c:pt>
                      <c:pt idx="945" formatCode="0.00E+00">
                        <c:v>52.632620491541601</c:v>
                      </c:pt>
                      <c:pt idx="946" formatCode="0.00E+00">
                        <c:v>-5.36441834242396E-6</c:v>
                      </c:pt>
                      <c:pt idx="947" formatCode="0.00E+00">
                        <c:v>-5.36441834242396E-6</c:v>
                      </c:pt>
                      <c:pt idx="948" formatCode="0.00E+00">
                        <c:v>-5.36441834242396E-6</c:v>
                      </c:pt>
                      <c:pt idx="949" formatCode="0.00E+00">
                        <c:v>52.632620491541601</c:v>
                      </c:pt>
                      <c:pt idx="950" formatCode="0.00E+00">
                        <c:v>-5.36441834242396E-6</c:v>
                      </c:pt>
                      <c:pt idx="951" formatCode="0.00E+00">
                        <c:v>52.632695593398502</c:v>
                      </c:pt>
                      <c:pt idx="952" formatCode="0.00E+00">
                        <c:v>-5.36441834242396E-6</c:v>
                      </c:pt>
                      <c:pt idx="953">
                        <c:v>52.632599033868203</c:v>
                      </c:pt>
                      <c:pt idx="954" formatCode="0.00E+00">
                        <c:v>-5.36441834242396E-6</c:v>
                      </c:pt>
                      <c:pt idx="955" formatCode="0.00E+00">
                        <c:v>52.087595587229401</c:v>
                      </c:pt>
                      <c:pt idx="956" formatCode="0.00E+00">
                        <c:v>-5.36441834242396E-6</c:v>
                      </c:pt>
                      <c:pt idx="957" formatCode="0.00E+00">
                        <c:v>-5.36441834242396E-6</c:v>
                      </c:pt>
                      <c:pt idx="958" formatCode="0.00E+00">
                        <c:v>52.632695593398502</c:v>
                      </c:pt>
                      <c:pt idx="959" formatCode="0.00E+00">
                        <c:v>-5.36441834242396E-6</c:v>
                      </c:pt>
                      <c:pt idx="960" formatCode="0.00E+00">
                        <c:v>52.632609762704902</c:v>
                      </c:pt>
                      <c:pt idx="961" formatCode="0.00E+00">
                        <c:v>-5.36441834242396E-6</c:v>
                      </c:pt>
                      <c:pt idx="962" formatCode="0.00E+00">
                        <c:v>-5.36441834242396E-6</c:v>
                      </c:pt>
                      <c:pt idx="963">
                        <c:v>52.087595587229401</c:v>
                      </c:pt>
                      <c:pt idx="964" formatCode="0.00E+00">
                        <c:v>52.632684864561803</c:v>
                      </c:pt>
                      <c:pt idx="965" formatCode="0.00E+00">
                        <c:v>-5.36441834242396E-6</c:v>
                      </c:pt>
                      <c:pt idx="966">
                        <c:v>52.632695593398502</c:v>
                      </c:pt>
                      <c:pt idx="967" formatCode="0.00E+00">
                        <c:v>-5.36441834242396E-6</c:v>
                      </c:pt>
                      <c:pt idx="968" formatCode="0.00E+00">
                        <c:v>-5.36441834242396E-6</c:v>
                      </c:pt>
                      <c:pt idx="969">
                        <c:v>52.632663406888398</c:v>
                      </c:pt>
                      <c:pt idx="970" formatCode="0.00E+00">
                        <c:v>-5.36441834242396E-6</c:v>
                      </c:pt>
                      <c:pt idx="971" formatCode="0.00E+00">
                        <c:v>52.632738508745298</c:v>
                      </c:pt>
                      <c:pt idx="972" formatCode="0.00E+00">
                        <c:v>-5.36441834242396E-6</c:v>
                      </c:pt>
                      <c:pt idx="973" formatCode="0.00E+00">
                        <c:v>-5.36441834242396E-6</c:v>
                      </c:pt>
                      <c:pt idx="974" formatCode="0.00E+00">
                        <c:v>52.632620491541601</c:v>
                      </c:pt>
                      <c:pt idx="975">
                        <c:v>52.087595587229401</c:v>
                      </c:pt>
                      <c:pt idx="976" formatCode="0.00E+00">
                        <c:v>-5.36441834242396E-6</c:v>
                      </c:pt>
                      <c:pt idx="977">
                        <c:v>52.632684864561803</c:v>
                      </c:pt>
                      <c:pt idx="978" formatCode="0.00E+00">
                        <c:v>52.632674135725097</c:v>
                      </c:pt>
                      <c:pt idx="979" formatCode="0.00E+00">
                        <c:v>-5.36441834242396E-6</c:v>
                      </c:pt>
                      <c:pt idx="980" formatCode="0.00E+00">
                        <c:v>-5.36441834242396E-6</c:v>
                      </c:pt>
                      <c:pt idx="981">
                        <c:v>52.087595587229401</c:v>
                      </c:pt>
                      <c:pt idx="982" formatCode="0.00E+00">
                        <c:v>-5.36441834242396E-6</c:v>
                      </c:pt>
                      <c:pt idx="983" formatCode="0.00E+00">
                        <c:v>52.632599033868203</c:v>
                      </c:pt>
                      <c:pt idx="984" formatCode="0.00E+00">
                        <c:v>-5.36441834242396E-6</c:v>
                      </c:pt>
                      <c:pt idx="985">
                        <c:v>52.087595587229401</c:v>
                      </c:pt>
                      <c:pt idx="986" formatCode="0.00E+00">
                        <c:v>-5.36441834242396E-6</c:v>
                      </c:pt>
                      <c:pt idx="987" formatCode="0.00E+00">
                        <c:v>-5.36441834242396E-6</c:v>
                      </c:pt>
                      <c:pt idx="988" formatCode="0.00E+00">
                        <c:v>52.632620491541601</c:v>
                      </c:pt>
                      <c:pt idx="989" formatCode="0.00E+00">
                        <c:v>52.087595587229401</c:v>
                      </c:pt>
                      <c:pt idx="990" formatCode="0.00E+00">
                        <c:v>-5.36441834242396E-6</c:v>
                      </c:pt>
                      <c:pt idx="991" formatCode="0.00E+00">
                        <c:v>52.632566847358099</c:v>
                      </c:pt>
                      <c:pt idx="992" formatCode="0.00E+00">
                        <c:v>-5.36441834242396E-6</c:v>
                      </c:pt>
                      <c:pt idx="993" formatCode="0.00E+00">
                        <c:v>-5.36441834242396E-6</c:v>
                      </c:pt>
                      <c:pt idx="994" formatCode="0.00E+00">
                        <c:v>52.632620491541601</c:v>
                      </c:pt>
                      <c:pt idx="995" formatCode="0.00E+00">
                        <c:v>-5.36441834242396E-6</c:v>
                      </c:pt>
                      <c:pt idx="996" formatCode="0.00E+00">
                        <c:v>52.632609762704902</c:v>
                      </c:pt>
                      <c:pt idx="997" formatCode="0.00E+00">
                        <c:v>-5.36441834242396E-6</c:v>
                      </c:pt>
                      <c:pt idx="998" formatCode="0.00E+00">
                        <c:v>-5.36441834242396E-6</c:v>
                      </c:pt>
                      <c:pt idx="999" formatCode="0.00E+00">
                        <c:v>-5.36441834242396E-6</c:v>
                      </c:pt>
                      <c:pt idx="1000" formatCode="0.00E+00">
                        <c:v>52.6325561185214</c:v>
                      </c:pt>
                      <c:pt idx="1001" formatCode="0.00E+00">
                        <c:v>52.632599033868203</c:v>
                      </c:pt>
                      <c:pt idx="1002" formatCode="0.00E+00">
                        <c:v>-5.36441834242396E-6</c:v>
                      </c:pt>
                      <c:pt idx="1003" formatCode="0.00E+00">
                        <c:v>-5.36441834242396E-6</c:v>
                      </c:pt>
                      <c:pt idx="1004" formatCode="0.00E+00">
                        <c:v>-5.36441834242396E-6</c:v>
                      </c:pt>
                      <c:pt idx="1005">
                        <c:v>52.632566847358099</c:v>
                      </c:pt>
                      <c:pt idx="1006" formatCode="0.00E+00">
                        <c:v>-5.36441834242396E-6</c:v>
                      </c:pt>
                      <c:pt idx="1007" formatCode="0.00E+00">
                        <c:v>-5.36441834242396E-6</c:v>
                      </c:pt>
                      <c:pt idx="1008" formatCode="0.00E+00">
                        <c:v>52.632545389684701</c:v>
                      </c:pt>
                      <c:pt idx="1009" formatCode="0.00E+00">
                        <c:v>-5.36441834242396E-6</c:v>
                      </c:pt>
                      <c:pt idx="1010" formatCode="0.00E+00">
                        <c:v>-5.36441834242396E-6</c:v>
                      </c:pt>
                      <c:pt idx="1011" formatCode="0.00E+00">
                        <c:v>52.632609762704902</c:v>
                      </c:pt>
                      <c:pt idx="1012" formatCode="0.00E+00">
                        <c:v>-5.36441834242396E-6</c:v>
                      </c:pt>
                      <c:pt idx="1013" formatCode="0.00E+00">
                        <c:v>-5.36441834242396E-6</c:v>
                      </c:pt>
                      <c:pt idx="1014" formatCode="0.00E+00">
                        <c:v>-5.36441834242396E-6</c:v>
                      </c:pt>
                      <c:pt idx="1015">
                        <c:v>52.632566847358099</c:v>
                      </c:pt>
                      <c:pt idx="1016" formatCode="0.00E+00">
                        <c:v>52.632545389684701</c:v>
                      </c:pt>
                      <c:pt idx="1017" formatCode="0.00E+00">
                        <c:v>-5.36441834242396E-6</c:v>
                      </c:pt>
                      <c:pt idx="1018" formatCode="0.00E+00">
                        <c:v>-5.36441834242396E-6</c:v>
                      </c:pt>
                      <c:pt idx="1019">
                        <c:v>52.632534660848002</c:v>
                      </c:pt>
                      <c:pt idx="1020" formatCode="0.00E+00">
                        <c:v>-5.36441834242396E-6</c:v>
                      </c:pt>
                      <c:pt idx="1021" formatCode="0.00E+00">
                        <c:v>52.632502474337898</c:v>
                      </c:pt>
                      <c:pt idx="1022" formatCode="0.00E+00">
                        <c:v>-5.36441834242396E-6</c:v>
                      </c:pt>
                      <c:pt idx="1023" formatCode="0.00E+00">
                        <c:v>-5.36441834242396E-6</c:v>
                      </c:pt>
                      <c:pt idx="1024" formatCode="0.00E+00">
                        <c:v>-5.36441834242396E-6</c:v>
                      </c:pt>
                      <c:pt idx="1025" formatCode="0.00E+00">
                        <c:v>-5.36441834242396E-6</c:v>
                      </c:pt>
                      <c:pt idx="1026" formatCode="0.00E+00">
                        <c:v>-5.36441834242396E-6</c:v>
                      </c:pt>
                      <c:pt idx="1027" formatCode="0.00E+00">
                        <c:v>-5.36441834242396E-6</c:v>
                      </c:pt>
                      <c:pt idx="1028" formatCode="0.00E+00">
                        <c:v>-5.36441834242396E-6</c:v>
                      </c:pt>
                      <c:pt idx="1029" formatCode="0.00E+00">
                        <c:v>-5.36441834242396E-6</c:v>
                      </c:pt>
                      <c:pt idx="1030" formatCode="0.00E+00">
                        <c:v>52.632588305031497</c:v>
                      </c:pt>
                      <c:pt idx="1031">
                        <c:v>52.632566847358099</c:v>
                      </c:pt>
                      <c:pt idx="1032" formatCode="0.00E+00">
                        <c:v>-5.36441834242396E-6</c:v>
                      </c:pt>
                      <c:pt idx="1033" formatCode="0.00E+00">
                        <c:v>-5.36441834242396E-6</c:v>
                      </c:pt>
                      <c:pt idx="1034" formatCode="0.00E+00">
                        <c:v>-5.36441834242396E-6</c:v>
                      </c:pt>
                      <c:pt idx="1035" formatCode="0.00E+00">
                        <c:v>-5.36441834242396E-6</c:v>
                      </c:pt>
                      <c:pt idx="1036">
                        <c:v>52.632566847358099</c:v>
                      </c:pt>
                      <c:pt idx="1037" formatCode="0.00E+00">
                        <c:v>-5.36441834242396E-6</c:v>
                      </c:pt>
                      <c:pt idx="1038" formatCode="0.00E+00">
                        <c:v>52.632523932011303</c:v>
                      </c:pt>
                      <c:pt idx="1039" formatCode="0.00E+00">
                        <c:v>52.6324702878278</c:v>
                      </c:pt>
                      <c:pt idx="1040" formatCode="0.00E+00">
                        <c:v>-5.36441834242396E-6</c:v>
                      </c:pt>
                      <c:pt idx="1041" formatCode="0.00E+00">
                        <c:v>52.632566847358099</c:v>
                      </c:pt>
                      <c:pt idx="1042" formatCode="0.00E+00">
                        <c:v>-5.36441834242396E-6</c:v>
                      </c:pt>
                      <c:pt idx="1043" formatCode="0.00E+00">
                        <c:v>-5.36441834242396E-6</c:v>
                      </c:pt>
                      <c:pt idx="1044" formatCode="0.00E+00">
                        <c:v>-5.36441834242396E-6</c:v>
                      </c:pt>
                      <c:pt idx="1045" formatCode="0.00E+00">
                        <c:v>52.632459558991101</c:v>
                      </c:pt>
                      <c:pt idx="1046" formatCode="0.00E+00">
                        <c:v>-5.36441834242396E-6</c:v>
                      </c:pt>
                      <c:pt idx="1047" formatCode="0.00E+00">
                        <c:v>52.6325561185214</c:v>
                      </c:pt>
                      <c:pt idx="1048" formatCode="0.00E+00">
                        <c:v>-5.36441834242396E-6</c:v>
                      </c:pt>
                      <c:pt idx="1049">
                        <c:v>52.632491745501198</c:v>
                      </c:pt>
                      <c:pt idx="1050" formatCode="0.00E+00">
                        <c:v>-5.36441834242396E-6</c:v>
                      </c:pt>
                      <c:pt idx="1051" formatCode="0.00E+00">
                        <c:v>-5.36441834242396E-6</c:v>
                      </c:pt>
                      <c:pt idx="1052" formatCode="0.00E+00">
                        <c:v>52.632566847358099</c:v>
                      </c:pt>
                      <c:pt idx="1053" formatCode="0.00E+00">
                        <c:v>-5.36441834242396E-6</c:v>
                      </c:pt>
                      <c:pt idx="1054" formatCode="0.00E+00">
                        <c:v>-5.36441834242396E-6</c:v>
                      </c:pt>
                      <c:pt idx="1055" formatCode="0.00E+00">
                        <c:v>-5.36441834242396E-6</c:v>
                      </c:pt>
                      <c:pt idx="1056" formatCode="0.00E+00">
                        <c:v>-5.36441834242396E-6</c:v>
                      </c:pt>
                      <c:pt idx="1057" formatCode="0.00E+00">
                        <c:v>-5.36441834242396E-6</c:v>
                      </c:pt>
                      <c:pt idx="1058" formatCode="0.00E+00">
                        <c:v>-5.36441834242396E-6</c:v>
                      </c:pt>
                      <c:pt idx="1059" formatCode="0.00E+00">
                        <c:v>-5.36441834242396E-6</c:v>
                      </c:pt>
                      <c:pt idx="1060">
                        <c:v>52.632652678051699</c:v>
                      </c:pt>
                      <c:pt idx="1061" formatCode="0.00E+00">
                        <c:v>-5.36441834242396E-6</c:v>
                      </c:pt>
                      <c:pt idx="1062" formatCode="0.00E+00">
                        <c:v>52.632727779908599</c:v>
                      </c:pt>
                      <c:pt idx="1063" formatCode="0.00E+00">
                        <c:v>-5.36441834242396E-6</c:v>
                      </c:pt>
                      <c:pt idx="1064" formatCode="0.00E+00">
                        <c:v>-5.36441834242396E-6</c:v>
                      </c:pt>
                      <c:pt idx="1065" formatCode="0.00E+00">
                        <c:v>-5.36441834242396E-6</c:v>
                      </c:pt>
                      <c:pt idx="1066" formatCode="0.00E+00">
                        <c:v>-5.36441834242396E-6</c:v>
                      </c:pt>
                      <c:pt idx="1067" formatCode="0.00E+00">
                        <c:v>-5.36441834242396E-6</c:v>
                      </c:pt>
                      <c:pt idx="1068">
                        <c:v>52.632652678051699</c:v>
                      </c:pt>
                      <c:pt idx="1069" formatCode="0.00E+00">
                        <c:v>-5.36441834242396E-6</c:v>
                      </c:pt>
                      <c:pt idx="1070" formatCode="0.00E+00">
                        <c:v>-5.36441834242396E-6</c:v>
                      </c:pt>
                      <c:pt idx="1071" formatCode="0.00E+00">
                        <c:v>-5.36441834242396E-6</c:v>
                      </c:pt>
                      <c:pt idx="1072" formatCode="0.00E+00">
                        <c:v>-5.36441834242396E-6</c:v>
                      </c:pt>
                      <c:pt idx="1073" formatCode="0.00E+00">
                        <c:v>-5.36441834242396E-6</c:v>
                      </c:pt>
                      <c:pt idx="1074" formatCode="0.00E+00">
                        <c:v>-5.36441834242396E-6</c:v>
                      </c:pt>
                      <c:pt idx="1075" formatCode="0.00E+00">
                        <c:v>-5.36441834242396E-6</c:v>
                      </c:pt>
                      <c:pt idx="1076" formatCode="0.00E+00">
                        <c:v>-5.36441834242396E-6</c:v>
                      </c:pt>
                      <c:pt idx="1077" formatCode="0.00E+00">
                        <c:v>52.632534660848002</c:v>
                      </c:pt>
                      <c:pt idx="1078" formatCode="0.00E+00">
                        <c:v>-5.36441834242396E-6</c:v>
                      </c:pt>
                      <c:pt idx="1079" formatCode="0.00E+00">
                        <c:v>-5.36441834242396E-6</c:v>
                      </c:pt>
                      <c:pt idx="1080" formatCode="0.00E+00">
                        <c:v>-5.36441834242396E-6</c:v>
                      </c:pt>
                      <c:pt idx="1081" formatCode="0.00E+00">
                        <c:v>-5.36441834242396E-6</c:v>
                      </c:pt>
                      <c:pt idx="1082" formatCode="0.00E+00">
                        <c:v>-5.36441834242396E-6</c:v>
                      </c:pt>
                      <c:pt idx="1083">
                        <c:v>52.089054709020502</c:v>
                      </c:pt>
                      <c:pt idx="1084" formatCode="0.00E+00">
                        <c:v>52.090417271281297</c:v>
                      </c:pt>
                      <c:pt idx="1085" formatCode="0.00E+00">
                        <c:v>-5.36441834242396E-6</c:v>
                      </c:pt>
                      <c:pt idx="1086" formatCode="0.00E+00">
                        <c:v>-5.36441834242396E-6</c:v>
                      </c:pt>
                      <c:pt idx="1087" formatCode="0.00E+00">
                        <c:v>-5.36441834242396E-6</c:v>
                      </c:pt>
                      <c:pt idx="1088" formatCode="0.00E+00">
                        <c:v>-5.36441834242396E-6</c:v>
                      </c:pt>
                      <c:pt idx="1089" formatCode="0.00E+00">
                        <c:v>-5.36441834242396E-6</c:v>
                      </c:pt>
                      <c:pt idx="1090" formatCode="0.00E+00">
                        <c:v>-5.36441834242396E-6</c:v>
                      </c:pt>
                      <c:pt idx="1091" formatCode="0.00E+00">
                        <c:v>-5.36441834242396E-6</c:v>
                      </c:pt>
                      <c:pt idx="1092" formatCode="0.00E+00">
                        <c:v>-5.36441834242396E-6</c:v>
                      </c:pt>
                      <c:pt idx="1093" formatCode="0.00E+00">
                        <c:v>-5.36441834242396E-6</c:v>
                      </c:pt>
                      <c:pt idx="1094" formatCode="0.00E+00">
                        <c:v>52.6326312203783</c:v>
                      </c:pt>
                      <c:pt idx="1095" formatCode="0.00E+00">
                        <c:v>-5.36441834242396E-6</c:v>
                      </c:pt>
                      <c:pt idx="1096" formatCode="0.00E+00">
                        <c:v>-5.36441834242396E-6</c:v>
                      </c:pt>
                      <c:pt idx="1097" formatCode="0.00E+00">
                        <c:v>-5.36441834242396E-6</c:v>
                      </c:pt>
                      <c:pt idx="1098" formatCode="0.00E+00">
                        <c:v>-5.36441834242396E-6</c:v>
                      </c:pt>
                      <c:pt idx="1099" formatCode="0.00E+00">
                        <c:v>-5.36441834242396E-6</c:v>
                      </c:pt>
                      <c:pt idx="1100" formatCode="0.00E+00">
                        <c:v>-5.36441834242396E-6</c:v>
                      </c:pt>
                      <c:pt idx="1101">
                        <c:v>52.632566847358099</c:v>
                      </c:pt>
                      <c:pt idx="1102" formatCode="0.00E+00">
                        <c:v>-5.36441834242396E-6</c:v>
                      </c:pt>
                      <c:pt idx="1103" formatCode="0.00E+00">
                        <c:v>-5.36441834242396E-6</c:v>
                      </c:pt>
                      <c:pt idx="1104" formatCode="0.00E+00">
                        <c:v>-5.36441834242396E-6</c:v>
                      </c:pt>
                      <c:pt idx="1105" formatCode="0.00E+00">
                        <c:v>-5.36441834242396E-6</c:v>
                      </c:pt>
                      <c:pt idx="1106" formatCode="0.00E+00">
                        <c:v>52.632620491541601</c:v>
                      </c:pt>
                      <c:pt idx="1107" formatCode="0.00E+00">
                        <c:v>-5.36441834242396E-6</c:v>
                      </c:pt>
                      <c:pt idx="1108" formatCode="0.00E+00">
                        <c:v>-5.36441834242396E-6</c:v>
                      </c:pt>
                      <c:pt idx="1109" formatCode="0.00E+00">
                        <c:v>-5.36441834242396E-6</c:v>
                      </c:pt>
                      <c:pt idx="1110" formatCode="0.00E+00">
                        <c:v>-5.36441834242396E-6</c:v>
                      </c:pt>
                      <c:pt idx="1111" formatCode="0.00E+00">
                        <c:v>52.632599033868203</c:v>
                      </c:pt>
                      <c:pt idx="1112" formatCode="0.00E+00">
                        <c:v>-5.36441834242396E-6</c:v>
                      </c:pt>
                      <c:pt idx="1113" formatCode="0.00E+00">
                        <c:v>-5.36441834242396E-6</c:v>
                      </c:pt>
                      <c:pt idx="1114" formatCode="0.00E+00">
                        <c:v>-5.36441834242396E-6</c:v>
                      </c:pt>
                      <c:pt idx="1115" formatCode="0.00E+00">
                        <c:v>-5.36441834242396E-6</c:v>
                      </c:pt>
                      <c:pt idx="1116" formatCode="0.00E+00">
                        <c:v>-5.36441834242396E-6</c:v>
                      </c:pt>
                      <c:pt idx="1117" formatCode="0.00E+00">
                        <c:v>-5.36441834242396E-6</c:v>
                      </c:pt>
                      <c:pt idx="1118" formatCode="0.00E+00">
                        <c:v>-5.36441834242396E-6</c:v>
                      </c:pt>
                      <c:pt idx="1119" formatCode="0.00E+00">
                        <c:v>-5.36441834242396E-6</c:v>
                      </c:pt>
                      <c:pt idx="1120" formatCode="0.00E+00">
                        <c:v>-5.36441834242396E-6</c:v>
                      </c:pt>
                      <c:pt idx="1121" formatCode="0.00E+00">
                        <c:v>-5.36441834242396E-6</c:v>
                      </c:pt>
                      <c:pt idx="1122" formatCode="0.00E+00">
                        <c:v>-5.36441834242396E-6</c:v>
                      </c:pt>
                      <c:pt idx="1123" formatCode="0.00E+00">
                        <c:v>-5.36441834242396E-6</c:v>
                      </c:pt>
                      <c:pt idx="1124" formatCode="0.00E+00">
                        <c:v>52.632588305031497</c:v>
                      </c:pt>
                      <c:pt idx="1125" formatCode="0.00E+00">
                        <c:v>52.632534660848002</c:v>
                      </c:pt>
                      <c:pt idx="1126" formatCode="0.00E+00">
                        <c:v>-5.36441834242396E-6</c:v>
                      </c:pt>
                      <c:pt idx="1127">
                        <c:v>52.632566847358099</c:v>
                      </c:pt>
                      <c:pt idx="1128" formatCode="0.00E+00">
                        <c:v>-5.36441834242396E-6</c:v>
                      </c:pt>
                      <c:pt idx="1129" formatCode="0.00E+00">
                        <c:v>-5.36441834242396E-6</c:v>
                      </c:pt>
                      <c:pt idx="1130" formatCode="0.00E+00">
                        <c:v>-5.36441834242396E-6</c:v>
                      </c:pt>
                      <c:pt idx="1131" formatCode="0.00E+00">
                        <c:v>-5.36441834242396E-6</c:v>
                      </c:pt>
                      <c:pt idx="1132" formatCode="0.00E+00">
                        <c:v>-5.36441834242396E-6</c:v>
                      </c:pt>
                      <c:pt idx="1133" formatCode="0.00E+00">
                        <c:v>-5.36441834242396E-6</c:v>
                      </c:pt>
                      <c:pt idx="1134">
                        <c:v>52.632609762704902</c:v>
                      </c:pt>
                      <c:pt idx="1135" formatCode="0.00E+00">
                        <c:v>-5.36441834242396E-6</c:v>
                      </c:pt>
                      <c:pt idx="1136" formatCode="0.00E+00">
                        <c:v>-5.36441834242396E-6</c:v>
                      </c:pt>
                      <c:pt idx="1137" formatCode="0.00E+00">
                        <c:v>-5.36441834242396E-6</c:v>
                      </c:pt>
                      <c:pt idx="1138">
                        <c:v>52.632523932011303</c:v>
                      </c:pt>
                      <c:pt idx="1139" formatCode="0.00E+00">
                        <c:v>-5.36441834242396E-6</c:v>
                      </c:pt>
                      <c:pt idx="1140" formatCode="0.00E+00">
                        <c:v>-5.36441834242396E-6</c:v>
                      </c:pt>
                      <c:pt idx="1141" formatCode="0.00E+00">
                        <c:v>-5.36441834242396E-6</c:v>
                      </c:pt>
                      <c:pt idx="1142" formatCode="0.00E+00">
                        <c:v>-5.36441834242396E-6</c:v>
                      </c:pt>
                      <c:pt idx="1143" formatCode="0.00E+00">
                        <c:v>-5.36441834242396E-6</c:v>
                      </c:pt>
                      <c:pt idx="1144" formatCode="0.00E+00">
                        <c:v>-5.36441834242396E-6</c:v>
                      </c:pt>
                      <c:pt idx="1145" formatCode="0.00E+00">
                        <c:v>-5.36441834242396E-6</c:v>
                      </c:pt>
                      <c:pt idx="1146" formatCode="0.00E+00">
                        <c:v>-5.36441834242396E-6</c:v>
                      </c:pt>
                      <c:pt idx="1147" formatCode="0.00E+00">
                        <c:v>-5.36441834242396E-6</c:v>
                      </c:pt>
                      <c:pt idx="1148" formatCode="0.00E+00">
                        <c:v>52.632566847358099</c:v>
                      </c:pt>
                      <c:pt idx="1149" formatCode="0.00E+00">
                        <c:v>-5.36441834242396E-6</c:v>
                      </c:pt>
                      <c:pt idx="1150" formatCode="0.00E+00">
                        <c:v>-5.36441834242396E-6</c:v>
                      </c:pt>
                      <c:pt idx="1151" formatCode="0.00E+00">
                        <c:v>-5.36441834242396E-6</c:v>
                      </c:pt>
                      <c:pt idx="1152" formatCode="0.00E+00">
                        <c:v>-5.36441834242396E-6</c:v>
                      </c:pt>
                      <c:pt idx="1153">
                        <c:v>52.632523932011303</c:v>
                      </c:pt>
                      <c:pt idx="1154" formatCode="0.00E+00">
                        <c:v>-5.36441834242396E-6</c:v>
                      </c:pt>
                      <c:pt idx="1155" formatCode="0.00E+00">
                        <c:v>-5.36441834242396E-6</c:v>
                      </c:pt>
                      <c:pt idx="1156" formatCode="0.00E+00">
                        <c:v>-5.36441834242396E-6</c:v>
                      </c:pt>
                      <c:pt idx="1157">
                        <c:v>52.632481016664499</c:v>
                      </c:pt>
                      <c:pt idx="1158" formatCode="0.00E+00">
                        <c:v>-5.36441834242396E-6</c:v>
                      </c:pt>
                      <c:pt idx="1159" formatCode="0.00E+00">
                        <c:v>-5.36441834242396E-6</c:v>
                      </c:pt>
                      <c:pt idx="1160" formatCode="0.00E+00">
                        <c:v>-5.36441834242396E-6</c:v>
                      </c:pt>
                      <c:pt idx="1161" formatCode="0.00E+00">
                        <c:v>52.632534660848002</c:v>
                      </c:pt>
                      <c:pt idx="1162" formatCode="0.00E+00">
                        <c:v>-5.36441834242396E-6</c:v>
                      </c:pt>
                      <c:pt idx="1163" formatCode="0.00E+00">
                        <c:v>-5.36441834242396E-6</c:v>
                      </c:pt>
                      <c:pt idx="1164" formatCode="0.00E+00">
                        <c:v>52.632481016664499</c:v>
                      </c:pt>
                      <c:pt idx="1165" formatCode="0.00E+00">
                        <c:v>-5.36441834242396E-6</c:v>
                      </c:pt>
                      <c:pt idx="1166" formatCode="0.00E+00">
                        <c:v>52.632599033868203</c:v>
                      </c:pt>
                      <c:pt idx="1167" formatCode="0.00E+00">
                        <c:v>52.632502474337898</c:v>
                      </c:pt>
                      <c:pt idx="1168" formatCode="0.00E+00">
                        <c:v>-5.36441834242396E-6</c:v>
                      </c:pt>
                      <c:pt idx="1169">
                        <c:v>52.632545389684701</c:v>
                      </c:pt>
                      <c:pt idx="1170" formatCode="0.00E+00">
                        <c:v>-5.36441834242396E-6</c:v>
                      </c:pt>
                      <c:pt idx="1171" formatCode="0.00E+00">
                        <c:v>52.632545389684701</c:v>
                      </c:pt>
                      <c:pt idx="1172" formatCode="0.00E+00">
                        <c:v>-5.36441834242396E-6</c:v>
                      </c:pt>
                      <c:pt idx="1173" formatCode="0.00E+00">
                        <c:v>52.6325561185214</c:v>
                      </c:pt>
                      <c:pt idx="1174" formatCode="0.00E+00">
                        <c:v>-5.36441834242396E-6</c:v>
                      </c:pt>
                      <c:pt idx="1175" formatCode="0.00E+00">
                        <c:v>-5.36441834242396E-6</c:v>
                      </c:pt>
                      <c:pt idx="1176">
                        <c:v>52.632566847358099</c:v>
                      </c:pt>
                      <c:pt idx="1177" formatCode="0.00E+00">
                        <c:v>-5.36441834242396E-6</c:v>
                      </c:pt>
                      <c:pt idx="1178" formatCode="0.00E+00">
                        <c:v>-5.36441834242396E-6</c:v>
                      </c:pt>
                      <c:pt idx="1179">
                        <c:v>52.632599033868203</c:v>
                      </c:pt>
                      <c:pt idx="1180" formatCode="0.00E+00">
                        <c:v>-5.36441834242396E-6</c:v>
                      </c:pt>
                      <c:pt idx="1181" formatCode="0.00E+00">
                        <c:v>52.632599033868203</c:v>
                      </c:pt>
                      <c:pt idx="1182" formatCode="0.00E+00">
                        <c:v>-5.36441834242396E-6</c:v>
                      </c:pt>
                      <c:pt idx="1183" formatCode="0.00E+00">
                        <c:v>-5.36441834242396E-6</c:v>
                      </c:pt>
                      <c:pt idx="1184" formatCode="0.00E+00">
                        <c:v>52.632620491541601</c:v>
                      </c:pt>
                      <c:pt idx="1185" formatCode="0.00E+00">
                        <c:v>-5.36441834242396E-6</c:v>
                      </c:pt>
                      <c:pt idx="1186" formatCode="0.00E+00">
                        <c:v>-5.36441834242396E-6</c:v>
                      </c:pt>
                      <c:pt idx="1187">
                        <c:v>52.632599033868203</c:v>
                      </c:pt>
                      <c:pt idx="1188" formatCode="0.00E+00">
                        <c:v>-5.36441834242396E-6</c:v>
                      </c:pt>
                      <c:pt idx="1189" formatCode="0.00E+00">
                        <c:v>-5.36441834242396E-6</c:v>
                      </c:pt>
                      <c:pt idx="1190" formatCode="0.00E+00">
                        <c:v>-5.36441834242396E-6</c:v>
                      </c:pt>
                      <c:pt idx="1191" formatCode="0.00E+00">
                        <c:v>52.632566847358099</c:v>
                      </c:pt>
                      <c:pt idx="1192" formatCode="0.00E+00">
                        <c:v>-5.36441834242396E-6</c:v>
                      </c:pt>
                      <c:pt idx="1193" formatCode="0.00E+00">
                        <c:v>52.632599033868203</c:v>
                      </c:pt>
                      <c:pt idx="1194" formatCode="0.00E+00">
                        <c:v>-5.36441834242396E-6</c:v>
                      </c:pt>
                      <c:pt idx="1195" formatCode="0.00E+00">
                        <c:v>52.632652678051699</c:v>
                      </c:pt>
                      <c:pt idx="1196" formatCode="0.00E+00">
                        <c:v>-5.36441834242396E-6</c:v>
                      </c:pt>
                      <c:pt idx="1197" formatCode="0.00E+00">
                        <c:v>52.6326312203783</c:v>
                      </c:pt>
                      <c:pt idx="1198">
                        <c:v>52.632566847358099</c:v>
                      </c:pt>
                      <c:pt idx="1199" formatCode="0.00E+00">
                        <c:v>-5.36441834242396E-6</c:v>
                      </c:pt>
                      <c:pt idx="1200" formatCode="0.00E+00">
                        <c:v>-5.36441834242396E-6</c:v>
                      </c:pt>
                      <c:pt idx="1201" formatCode="0.00E+00">
                        <c:v>-5.36441834242396E-6</c:v>
                      </c:pt>
                      <c:pt idx="1202" formatCode="0.00E+00">
                        <c:v>52.632545389684701</c:v>
                      </c:pt>
                      <c:pt idx="1203" formatCode="0.00E+00">
                        <c:v>-5.36441834242396E-6</c:v>
                      </c:pt>
                      <c:pt idx="1204" formatCode="0.00E+00">
                        <c:v>-5.36441834242396E-6</c:v>
                      </c:pt>
                      <c:pt idx="1205" formatCode="0.00E+00">
                        <c:v>-5.36441834242396E-6</c:v>
                      </c:pt>
                      <c:pt idx="1206">
                        <c:v>52.632663406888398</c:v>
                      </c:pt>
                      <c:pt idx="1207" formatCode="0.00E+00">
                        <c:v>-5.36441834242396E-6</c:v>
                      </c:pt>
                      <c:pt idx="1208" formatCode="0.00E+00">
                        <c:v>52.632566847358099</c:v>
                      </c:pt>
                      <c:pt idx="1209" formatCode="0.00E+00">
                        <c:v>-5.36441834242396E-6</c:v>
                      </c:pt>
                      <c:pt idx="1210" formatCode="0.00E+00">
                        <c:v>-5.36441834242396E-6</c:v>
                      </c:pt>
                      <c:pt idx="1211" formatCode="0.00E+00">
                        <c:v>52.632609762704902</c:v>
                      </c:pt>
                      <c:pt idx="1212" formatCode="0.00E+00">
                        <c:v>52.632609762704902</c:v>
                      </c:pt>
                      <c:pt idx="1213" formatCode="0.00E+00">
                        <c:v>-5.36441834242396E-6</c:v>
                      </c:pt>
                      <c:pt idx="1214" formatCode="0.00E+00">
                        <c:v>-5.36441834242396E-6</c:v>
                      </c:pt>
                      <c:pt idx="1215">
                        <c:v>52.6325561185214</c:v>
                      </c:pt>
                      <c:pt idx="1216" formatCode="0.00E+00">
                        <c:v>-5.36441834242396E-6</c:v>
                      </c:pt>
                      <c:pt idx="1217" formatCode="0.00E+00">
                        <c:v>52.632599033868203</c:v>
                      </c:pt>
                      <c:pt idx="1218" formatCode="0.00E+00">
                        <c:v>-5.36441834242396E-6</c:v>
                      </c:pt>
                      <c:pt idx="1219" formatCode="0.00E+00">
                        <c:v>-5.36441834242396E-6</c:v>
                      </c:pt>
                      <c:pt idx="1220" formatCode="0.00E+00">
                        <c:v>52.632749237581997</c:v>
                      </c:pt>
                      <c:pt idx="1221" formatCode="0.00E+00">
                        <c:v>-5.36441834242396E-6</c:v>
                      </c:pt>
                      <c:pt idx="1222">
                        <c:v>52.632566847358099</c:v>
                      </c:pt>
                      <c:pt idx="1223" formatCode="0.00E+00">
                        <c:v>-5.36441834242396E-6</c:v>
                      </c:pt>
                      <c:pt idx="1224" formatCode="0.00E+00">
                        <c:v>52.632695593398502</c:v>
                      </c:pt>
                      <c:pt idx="1225" formatCode="0.00E+00">
                        <c:v>-5.36441834242396E-6</c:v>
                      </c:pt>
                      <c:pt idx="1226" formatCode="0.00E+00">
                        <c:v>52.632545389684701</c:v>
                      </c:pt>
                      <c:pt idx="1227" formatCode="0.00E+00">
                        <c:v>-5.36441834242396E-6</c:v>
                      </c:pt>
                      <c:pt idx="1228" formatCode="0.00E+00">
                        <c:v>52.632609762704902</c:v>
                      </c:pt>
                      <c:pt idx="1229" formatCode="0.00E+00">
                        <c:v>-5.36441834242396E-6</c:v>
                      </c:pt>
                      <c:pt idx="1230" formatCode="0.00E+00">
                        <c:v>-5.36441834242396E-6</c:v>
                      </c:pt>
                      <c:pt idx="1231" formatCode="0.00E+00">
                        <c:v>52.632652678051699</c:v>
                      </c:pt>
                      <c:pt idx="1232">
                        <c:v>52.6326312203783</c:v>
                      </c:pt>
                      <c:pt idx="1233" formatCode="0.00E+00">
                        <c:v>-5.36441834242396E-6</c:v>
                      </c:pt>
                      <c:pt idx="1234" formatCode="0.00E+00">
                        <c:v>52.632599033868203</c:v>
                      </c:pt>
                      <c:pt idx="1235" formatCode="0.00E+00">
                        <c:v>-5.36441834242396E-6</c:v>
                      </c:pt>
                      <c:pt idx="1236" formatCode="0.00E+00">
                        <c:v>52.632652678051699</c:v>
                      </c:pt>
                      <c:pt idx="1237" formatCode="0.00E+00">
                        <c:v>-5.36441834242396E-6</c:v>
                      </c:pt>
                      <c:pt idx="1238" formatCode="0.00E+00">
                        <c:v>52.632652678051699</c:v>
                      </c:pt>
                      <c:pt idx="1239" formatCode="0.00E+00">
                        <c:v>-5.36441834242396E-6</c:v>
                      </c:pt>
                      <c:pt idx="1240" formatCode="0.00E+00">
                        <c:v>52.632609762704902</c:v>
                      </c:pt>
                      <c:pt idx="1241" formatCode="0.00E+00">
                        <c:v>-5.36441834242396E-6</c:v>
                      </c:pt>
                      <c:pt idx="1242" formatCode="0.00E+00">
                        <c:v>-5.36441834242396E-6</c:v>
                      </c:pt>
                      <c:pt idx="1243" formatCode="0.00E+00">
                        <c:v>52.632652678051699</c:v>
                      </c:pt>
                      <c:pt idx="1244">
                        <c:v>52.632620491541601</c:v>
                      </c:pt>
                      <c:pt idx="1245" formatCode="0.00E+00">
                        <c:v>-5.36441834242396E-6</c:v>
                      </c:pt>
                      <c:pt idx="1246" formatCode="0.00E+00">
                        <c:v>-5.36441834242396E-6</c:v>
                      </c:pt>
                      <c:pt idx="1247" formatCode="0.00E+00">
                        <c:v>52.632674135725097</c:v>
                      </c:pt>
                      <c:pt idx="1248" formatCode="0.00E+00">
                        <c:v>-5.36441834242396E-6</c:v>
                      </c:pt>
                      <c:pt idx="1249">
                        <c:v>52.632663406888398</c:v>
                      </c:pt>
                      <c:pt idx="1250" formatCode="0.00E+00">
                        <c:v>52.632663406888398</c:v>
                      </c:pt>
                      <c:pt idx="1251" formatCode="0.00E+00">
                        <c:v>-5.36441834242396E-6</c:v>
                      </c:pt>
                      <c:pt idx="1252" formatCode="0.00E+00">
                        <c:v>-5.36441834242396E-6</c:v>
                      </c:pt>
                      <c:pt idx="1253" formatCode="0.00E+00">
                        <c:v>52.632674135725097</c:v>
                      </c:pt>
                      <c:pt idx="1254" formatCode="0.00E+00">
                        <c:v>-5.36441834242396E-6</c:v>
                      </c:pt>
                      <c:pt idx="1255" formatCode="0.00E+00">
                        <c:v>52.632684864561803</c:v>
                      </c:pt>
                      <c:pt idx="1256" formatCode="0.00E+00">
                        <c:v>52.632652678051699</c:v>
                      </c:pt>
                      <c:pt idx="1257" formatCode="0.00E+00">
                        <c:v>-5.36441834242396E-6</c:v>
                      </c:pt>
                      <c:pt idx="1258" formatCode="0.00E+00">
                        <c:v>52.632620491541601</c:v>
                      </c:pt>
                      <c:pt idx="1259" formatCode="0.00E+00">
                        <c:v>-5.36441834242396E-6</c:v>
                      </c:pt>
                      <c:pt idx="1260" formatCode="0.00E+00">
                        <c:v>-5.36441834242396E-6</c:v>
                      </c:pt>
                      <c:pt idx="1261" formatCode="0.00E+00">
                        <c:v>-5.36441834242396E-6</c:v>
                      </c:pt>
                      <c:pt idx="1262" formatCode="0.00E+00">
                        <c:v>-5.36441834242396E-6</c:v>
                      </c:pt>
                      <c:pt idx="1263" formatCode="0.00E+00">
                        <c:v>-5.36441834242396E-6</c:v>
                      </c:pt>
                      <c:pt idx="1264" formatCode="0.00E+00">
                        <c:v>-5.36441834242396E-6</c:v>
                      </c:pt>
                      <c:pt idx="1265" formatCode="0.00E+00">
                        <c:v>-5.36441834242396E-6</c:v>
                      </c:pt>
                      <c:pt idx="1266" formatCode="0.00E+00">
                        <c:v>-5.36441834242396E-6</c:v>
                      </c:pt>
                      <c:pt idx="1267" formatCode="0.00E+00">
                        <c:v>-5.36441834242396E-6</c:v>
                      </c:pt>
                      <c:pt idx="1268" formatCode="0.00E+00">
                        <c:v>-5.36441834242396E-6</c:v>
                      </c:pt>
                      <c:pt idx="1269" formatCode="0.00E+00">
                        <c:v>-5.36441834242396E-6</c:v>
                      </c:pt>
                      <c:pt idx="1270" formatCode="0.00E+00">
                        <c:v>-5.36441834242396E-6</c:v>
                      </c:pt>
                      <c:pt idx="1271" formatCode="0.00E+00">
                        <c:v>-5.36441834242396E-6</c:v>
                      </c:pt>
                      <c:pt idx="1272">
                        <c:v>52.632609762704902</c:v>
                      </c:pt>
                      <c:pt idx="1273" formatCode="0.00E+00">
                        <c:v>-5.36441834242396E-6</c:v>
                      </c:pt>
                      <c:pt idx="1274" formatCode="0.00E+00">
                        <c:v>-5.36441834242396E-6</c:v>
                      </c:pt>
                      <c:pt idx="1275" formatCode="0.00E+00">
                        <c:v>-5.36441834242396E-6</c:v>
                      </c:pt>
                      <c:pt idx="1276">
                        <c:v>52.632599033868203</c:v>
                      </c:pt>
                      <c:pt idx="1277" formatCode="0.00E+00">
                        <c:v>-5.36441834242396E-6</c:v>
                      </c:pt>
                      <c:pt idx="1278" formatCode="0.00E+00">
                        <c:v>-5.36441834242396E-6</c:v>
                      </c:pt>
                      <c:pt idx="1279" formatCode="0.00E+00">
                        <c:v>-5.36441834242396E-6</c:v>
                      </c:pt>
                      <c:pt idx="1280" formatCode="0.00E+00">
                        <c:v>-5.36441834242396E-6</c:v>
                      </c:pt>
                      <c:pt idx="1281" formatCode="0.00E+00">
                        <c:v>-5.36441834242396E-6</c:v>
                      </c:pt>
                      <c:pt idx="1282" formatCode="0.00E+00">
                        <c:v>-5.36441834242396E-6</c:v>
                      </c:pt>
                      <c:pt idx="1283" formatCode="0.00E+00">
                        <c:v>-5.36441834242396E-6</c:v>
                      </c:pt>
                      <c:pt idx="1284" formatCode="0.00E+00">
                        <c:v>-5.36441834242396E-6</c:v>
                      </c:pt>
                      <c:pt idx="1285" formatCode="0.00E+00">
                        <c:v>52.632599033868203</c:v>
                      </c:pt>
                      <c:pt idx="1286" formatCode="0.00E+00">
                        <c:v>-5.36441834242396E-6</c:v>
                      </c:pt>
                      <c:pt idx="1287" formatCode="0.00E+00">
                        <c:v>-5.36441834242396E-6</c:v>
                      </c:pt>
                      <c:pt idx="1288" formatCode="0.00E+00">
                        <c:v>-5.36441834242396E-6</c:v>
                      </c:pt>
                      <c:pt idx="1289" formatCode="0.00E+00">
                        <c:v>-5.36441834242396E-6</c:v>
                      </c:pt>
                      <c:pt idx="1290" formatCode="0.00E+00">
                        <c:v>-5.36441834242396E-6</c:v>
                      </c:pt>
                      <c:pt idx="1291" formatCode="0.00E+00">
                        <c:v>-5.36441834242396E-6</c:v>
                      </c:pt>
                      <c:pt idx="1292" formatCode="0.00E+00">
                        <c:v>52.632620491541601</c:v>
                      </c:pt>
                      <c:pt idx="1293" formatCode="0.00E+00">
                        <c:v>-5.36441834242396E-6</c:v>
                      </c:pt>
                      <c:pt idx="1294" formatCode="0.00E+00">
                        <c:v>-5.36441834242396E-6</c:v>
                      </c:pt>
                      <c:pt idx="1295">
                        <c:v>52.632566847358099</c:v>
                      </c:pt>
                      <c:pt idx="1296" formatCode="0.00E+00">
                        <c:v>-5.36441834242396E-6</c:v>
                      </c:pt>
                      <c:pt idx="1297" formatCode="0.00E+00">
                        <c:v>-5.36441834242396E-6</c:v>
                      </c:pt>
                      <c:pt idx="1298" formatCode="0.00E+00">
                        <c:v>-5.36441834242396E-6</c:v>
                      </c:pt>
                      <c:pt idx="1299" formatCode="0.00E+00">
                        <c:v>-5.36441834242396E-6</c:v>
                      </c:pt>
                      <c:pt idx="1300" formatCode="0.00E+00">
                        <c:v>52.632566847358099</c:v>
                      </c:pt>
                      <c:pt idx="1301" formatCode="0.00E+00">
                        <c:v>-5.36441834242396E-6</c:v>
                      </c:pt>
                      <c:pt idx="1302" formatCode="0.00E+00">
                        <c:v>-5.36441834242396E-6</c:v>
                      </c:pt>
                      <c:pt idx="1303" formatCode="0.00E+00">
                        <c:v>52.6325561185214</c:v>
                      </c:pt>
                      <c:pt idx="1304" formatCode="0.00E+00">
                        <c:v>-5.36441834242396E-6</c:v>
                      </c:pt>
                      <c:pt idx="1305">
                        <c:v>52.632566847358099</c:v>
                      </c:pt>
                      <c:pt idx="1306" formatCode="0.00E+00">
                        <c:v>-5.36441834242396E-6</c:v>
                      </c:pt>
                      <c:pt idx="1307" formatCode="0.00E+00">
                        <c:v>-5.36441834242396E-6</c:v>
                      </c:pt>
                      <c:pt idx="1308" formatCode="0.00E+00">
                        <c:v>-5.36441834242396E-6</c:v>
                      </c:pt>
                      <c:pt idx="1309" formatCode="0.00E+00">
                        <c:v>-5.36441834242396E-6</c:v>
                      </c:pt>
                      <c:pt idx="1310" formatCode="0.00E+00">
                        <c:v>52.632588305031497</c:v>
                      </c:pt>
                      <c:pt idx="1311" formatCode="0.00E+00">
                        <c:v>-5.36441834242396E-6</c:v>
                      </c:pt>
                      <c:pt idx="1312" formatCode="0.00E+00">
                        <c:v>-5.36441834242396E-6</c:v>
                      </c:pt>
                      <c:pt idx="1313" formatCode="0.00E+00">
                        <c:v>-5.36441834242396E-6</c:v>
                      </c:pt>
                      <c:pt idx="1314">
                        <c:v>52.632620491541601</c:v>
                      </c:pt>
                      <c:pt idx="1315" formatCode="0.00E+00">
                        <c:v>-5.36441834242396E-6</c:v>
                      </c:pt>
                      <c:pt idx="1316" formatCode="0.00E+00">
                        <c:v>-5.36441834242396E-6</c:v>
                      </c:pt>
                      <c:pt idx="1317">
                        <c:v>52.632588305031497</c:v>
                      </c:pt>
                      <c:pt idx="1318" formatCode="0.00E+00">
                        <c:v>-5.36441834242396E-6</c:v>
                      </c:pt>
                      <c:pt idx="1319">
                        <c:v>52.6325561185214</c:v>
                      </c:pt>
                      <c:pt idx="1320" formatCode="0.00E+00">
                        <c:v>-5.36441834242396E-6</c:v>
                      </c:pt>
                      <c:pt idx="1321" formatCode="0.00E+00">
                        <c:v>-5.36441834242396E-6</c:v>
                      </c:pt>
                      <c:pt idx="1322">
                        <c:v>52.632599033868203</c:v>
                      </c:pt>
                      <c:pt idx="1323" formatCode="0.00E+00">
                        <c:v>-5.36441834242396E-6</c:v>
                      </c:pt>
                      <c:pt idx="1324" formatCode="0.00E+00">
                        <c:v>52.632566847358099</c:v>
                      </c:pt>
                      <c:pt idx="1325" formatCode="0.00E+00">
                        <c:v>-5.36441834242396E-6</c:v>
                      </c:pt>
                      <c:pt idx="1326" formatCode="0.00E+00">
                        <c:v>52.632502474337898</c:v>
                      </c:pt>
                      <c:pt idx="1327" formatCode="0.00E+00">
                        <c:v>-5.36441834242396E-6</c:v>
                      </c:pt>
                      <c:pt idx="1328" formatCode="0.00E+00">
                        <c:v>-5.36441834242396E-6</c:v>
                      </c:pt>
                      <c:pt idx="1329">
                        <c:v>52.632481016664499</c:v>
                      </c:pt>
                      <c:pt idx="1330" formatCode="0.00E+00">
                        <c:v>-5.36441834242396E-6</c:v>
                      </c:pt>
                      <c:pt idx="1331" formatCode="0.00E+00">
                        <c:v>-5.36441834242396E-6</c:v>
                      </c:pt>
                      <c:pt idx="1332" formatCode="0.00E+00">
                        <c:v>-5.36441834242396E-6</c:v>
                      </c:pt>
                      <c:pt idx="1333" formatCode="0.00E+00">
                        <c:v>-5.36441834242396E-6</c:v>
                      </c:pt>
                      <c:pt idx="1334" formatCode="0.00E+00">
                        <c:v>52.632534660848002</c:v>
                      </c:pt>
                      <c:pt idx="1335" formatCode="0.00E+00">
                        <c:v>-5.36441834242396E-6</c:v>
                      </c:pt>
                      <c:pt idx="1336" formatCode="0.00E+00">
                        <c:v>-5.36441834242396E-6</c:v>
                      </c:pt>
                      <c:pt idx="1337" formatCode="0.00E+00">
                        <c:v>52.632545389684701</c:v>
                      </c:pt>
                      <c:pt idx="1338" formatCode="0.00E+00">
                        <c:v>-5.36441834242396E-6</c:v>
                      </c:pt>
                      <c:pt idx="1339" formatCode="0.00E+00">
                        <c:v>-5.36441834242396E-6</c:v>
                      </c:pt>
                      <c:pt idx="1340" formatCode="0.00E+00">
                        <c:v>-5.36441834242396E-6</c:v>
                      </c:pt>
                      <c:pt idx="1341" formatCode="0.00E+00">
                        <c:v>52.632523932011303</c:v>
                      </c:pt>
                      <c:pt idx="1342" formatCode="0.00E+00">
                        <c:v>-5.36441834242396E-6</c:v>
                      </c:pt>
                      <c:pt idx="1343" formatCode="0.00E+00">
                        <c:v>-5.36441834242396E-6</c:v>
                      </c:pt>
                      <c:pt idx="1344" formatCode="0.00E+00">
                        <c:v>-5.36441834242396E-6</c:v>
                      </c:pt>
                      <c:pt idx="1345" formatCode="0.00E+00">
                        <c:v>-5.36441834242396E-6</c:v>
                      </c:pt>
                      <c:pt idx="1346" formatCode="0.00E+00">
                        <c:v>-5.36441834242396E-6</c:v>
                      </c:pt>
                      <c:pt idx="1347" formatCode="0.00E+00">
                        <c:v>-5.36441834242396E-6</c:v>
                      </c:pt>
                      <c:pt idx="1348" formatCode="0.00E+00">
                        <c:v>52.632523932011303</c:v>
                      </c:pt>
                      <c:pt idx="1349" formatCode="0.00E+00">
                        <c:v>-5.36441834242396E-6</c:v>
                      </c:pt>
                      <c:pt idx="1350" formatCode="0.00E+00">
                        <c:v>-5.36441834242396E-6</c:v>
                      </c:pt>
                      <c:pt idx="1351" formatCode="0.00E+00">
                        <c:v>-5.36441834242396E-6</c:v>
                      </c:pt>
                      <c:pt idx="1352" formatCode="0.00E+00">
                        <c:v>52.632534660848002</c:v>
                      </c:pt>
                      <c:pt idx="1353" formatCode="0.00E+00">
                        <c:v>-5.36441834242396E-6</c:v>
                      </c:pt>
                      <c:pt idx="1354" formatCode="0.00E+00">
                        <c:v>-5.36441834242396E-6</c:v>
                      </c:pt>
                      <c:pt idx="1355" formatCode="0.00E+00">
                        <c:v>-5.36441834242396E-6</c:v>
                      </c:pt>
                      <c:pt idx="1356" formatCode="0.00E+00">
                        <c:v>-5.36441834242396E-6</c:v>
                      </c:pt>
                      <c:pt idx="1357" formatCode="0.00E+00">
                        <c:v>-5.36441834242396E-6</c:v>
                      </c:pt>
                      <c:pt idx="1358">
                        <c:v>52.632599033868203</c:v>
                      </c:pt>
                      <c:pt idx="1359" formatCode="0.00E+00">
                        <c:v>-5.36441834242396E-6</c:v>
                      </c:pt>
                      <c:pt idx="1360">
                        <c:v>52.632588305031497</c:v>
                      </c:pt>
                      <c:pt idx="1361" formatCode="0.00E+00">
                        <c:v>-5.36441834242396E-6</c:v>
                      </c:pt>
                      <c:pt idx="1362">
                        <c:v>52.6326312203783</c:v>
                      </c:pt>
                      <c:pt idx="1363" formatCode="0.00E+00">
                        <c:v>-5.36441834242396E-6</c:v>
                      </c:pt>
                      <c:pt idx="1364">
                        <c:v>52.632545389684701</c:v>
                      </c:pt>
                      <c:pt idx="1365" formatCode="0.00E+00">
                        <c:v>-5.36441834242396E-6</c:v>
                      </c:pt>
                      <c:pt idx="1366" formatCode="0.00E+00">
                        <c:v>-5.36441834242396E-6</c:v>
                      </c:pt>
                      <c:pt idx="1367" formatCode="0.00E+00">
                        <c:v>-5.36441834242396E-6</c:v>
                      </c:pt>
                      <c:pt idx="1368" formatCode="0.00E+00">
                        <c:v>-5.36441834242396E-6</c:v>
                      </c:pt>
                      <c:pt idx="1369">
                        <c:v>52.632652678051699</c:v>
                      </c:pt>
                      <c:pt idx="1370" formatCode="0.00E+00">
                        <c:v>-5.36441834242396E-6</c:v>
                      </c:pt>
                      <c:pt idx="1371" formatCode="0.00E+00">
                        <c:v>-5.36441834242396E-6</c:v>
                      </c:pt>
                      <c:pt idx="1372">
                        <c:v>52.632620491541601</c:v>
                      </c:pt>
                      <c:pt idx="1373" formatCode="0.00E+00">
                        <c:v>-5.36441834242396E-6</c:v>
                      </c:pt>
                      <c:pt idx="1374" formatCode="0.00E+00">
                        <c:v>-5.36441834242396E-6</c:v>
                      </c:pt>
                      <c:pt idx="1375" formatCode="0.00E+00">
                        <c:v>52.6325561185214</c:v>
                      </c:pt>
                      <c:pt idx="1376" formatCode="0.00E+00">
                        <c:v>-5.36441834242396E-6</c:v>
                      </c:pt>
                      <c:pt idx="1377" formatCode="0.00E+00">
                        <c:v>-5.36441834242396E-6</c:v>
                      </c:pt>
                      <c:pt idx="1378" formatCode="0.00E+00">
                        <c:v>-5.36441834242396E-6</c:v>
                      </c:pt>
                      <c:pt idx="1379" formatCode="0.00E+00">
                        <c:v>-5.36441834242396E-6</c:v>
                      </c:pt>
                      <c:pt idx="1380" formatCode="0.00E+00">
                        <c:v>-5.36441834242396E-6</c:v>
                      </c:pt>
                      <c:pt idx="1381" formatCode="0.00E+00">
                        <c:v>-5.36441834242396E-6</c:v>
                      </c:pt>
                      <c:pt idx="1382" formatCode="0.00E+00">
                        <c:v>-5.36441834242396E-6</c:v>
                      </c:pt>
                      <c:pt idx="1383" formatCode="0.00E+00">
                        <c:v>-5.36441834242396E-6</c:v>
                      </c:pt>
                      <c:pt idx="1384" formatCode="0.00E+00">
                        <c:v>52.632545389684701</c:v>
                      </c:pt>
                      <c:pt idx="1385" formatCode="0.00E+00">
                        <c:v>-5.36441834242396E-6</c:v>
                      </c:pt>
                      <c:pt idx="1386" formatCode="0.00E+00">
                        <c:v>-5.36441834242396E-6</c:v>
                      </c:pt>
                      <c:pt idx="1387" formatCode="0.00E+00">
                        <c:v>-5.36441834242396E-6</c:v>
                      </c:pt>
                      <c:pt idx="1388" formatCode="0.00E+00">
                        <c:v>-5.36441834242396E-6</c:v>
                      </c:pt>
                      <c:pt idx="1389" formatCode="0.00E+00">
                        <c:v>52.632588305031497</c:v>
                      </c:pt>
                      <c:pt idx="1390" formatCode="0.00E+00">
                        <c:v>-5.36441834242396E-6</c:v>
                      </c:pt>
                      <c:pt idx="1391" formatCode="0.00E+00">
                        <c:v>-5.36441834242396E-6</c:v>
                      </c:pt>
                      <c:pt idx="1392" formatCode="0.00E+00">
                        <c:v>-5.36441834242396E-6</c:v>
                      </c:pt>
                      <c:pt idx="1393">
                        <c:v>52.632609762704902</c:v>
                      </c:pt>
                      <c:pt idx="1394" formatCode="0.00E+00">
                        <c:v>-5.36441834242396E-6</c:v>
                      </c:pt>
                      <c:pt idx="1395" formatCode="0.00E+00">
                        <c:v>-5.36441834242396E-6</c:v>
                      </c:pt>
                      <c:pt idx="1396" formatCode="0.00E+00">
                        <c:v>-5.36441834242396E-6</c:v>
                      </c:pt>
                      <c:pt idx="1397" formatCode="0.00E+00">
                        <c:v>52.6324702878278</c:v>
                      </c:pt>
                      <c:pt idx="1398" formatCode="0.00E+00">
                        <c:v>-5.36441834242396E-6</c:v>
                      </c:pt>
                      <c:pt idx="1399" formatCode="0.00E+00">
                        <c:v>-5.36441834242396E-6</c:v>
                      </c:pt>
                      <c:pt idx="1400" formatCode="0.00E+00">
                        <c:v>-5.36441834242396E-6</c:v>
                      </c:pt>
                      <c:pt idx="1401" formatCode="0.00E+00">
                        <c:v>-5.36441834242396E-6</c:v>
                      </c:pt>
                      <c:pt idx="1402" formatCode="0.00E+00">
                        <c:v>-5.36441834242396E-6</c:v>
                      </c:pt>
                      <c:pt idx="1403" formatCode="0.00E+00">
                        <c:v>52.632588305031497</c:v>
                      </c:pt>
                      <c:pt idx="1404" formatCode="0.00E+00">
                        <c:v>-5.36441834242396E-6</c:v>
                      </c:pt>
                      <c:pt idx="1405" formatCode="0.00E+00">
                        <c:v>-5.36441834242396E-6</c:v>
                      </c:pt>
                      <c:pt idx="1406" formatCode="0.00E+00">
                        <c:v>-5.36441834242396E-6</c:v>
                      </c:pt>
                      <c:pt idx="1407" formatCode="0.00E+00">
                        <c:v>-5.36441834242396E-6</c:v>
                      </c:pt>
                      <c:pt idx="1408" formatCode="0.00E+00">
                        <c:v>-5.36441834242396E-6</c:v>
                      </c:pt>
                      <c:pt idx="1409" formatCode="0.00E+00">
                        <c:v>-5.36441834242396E-6</c:v>
                      </c:pt>
                      <c:pt idx="1410" formatCode="0.00E+00">
                        <c:v>-5.36441834242396E-6</c:v>
                      </c:pt>
                      <c:pt idx="1411" formatCode="0.00E+00">
                        <c:v>-5.36441834242396E-6</c:v>
                      </c:pt>
                      <c:pt idx="1412" formatCode="0.00E+00">
                        <c:v>-5.36441834242396E-6</c:v>
                      </c:pt>
                      <c:pt idx="1413" formatCode="0.00E+00">
                        <c:v>-5.36441834242396E-6</c:v>
                      </c:pt>
                      <c:pt idx="1414">
                        <c:v>52.632502474337898</c:v>
                      </c:pt>
                      <c:pt idx="1415" formatCode="0.00E+00">
                        <c:v>-5.36441834242396E-6</c:v>
                      </c:pt>
                      <c:pt idx="1416" formatCode="0.00E+00">
                        <c:v>-5.36441834242396E-6</c:v>
                      </c:pt>
                      <c:pt idx="1417" formatCode="0.00E+00">
                        <c:v>52.632491745501198</c:v>
                      </c:pt>
                      <c:pt idx="1418" formatCode="0.00E+00">
                        <c:v>-5.36441834242396E-6</c:v>
                      </c:pt>
                      <c:pt idx="1419" formatCode="0.00E+00">
                        <c:v>-5.36441834242396E-6</c:v>
                      </c:pt>
                      <c:pt idx="1420" formatCode="0.00E+00">
                        <c:v>52.632545389684701</c:v>
                      </c:pt>
                      <c:pt idx="1421" formatCode="0.00E+00">
                        <c:v>-5.36441834242396E-6</c:v>
                      </c:pt>
                      <c:pt idx="1422" formatCode="0.00E+00">
                        <c:v>52.632491745501198</c:v>
                      </c:pt>
                      <c:pt idx="1423" formatCode="0.00E+00">
                        <c:v>-5.36441834242396E-6</c:v>
                      </c:pt>
                      <c:pt idx="1424" formatCode="0.00E+00">
                        <c:v>-5.36441834242396E-6</c:v>
                      </c:pt>
                      <c:pt idx="1425" formatCode="0.00E+00">
                        <c:v>-5.36441834242396E-6</c:v>
                      </c:pt>
                      <c:pt idx="1426" formatCode="0.00E+00">
                        <c:v>-5.36441834242396E-6</c:v>
                      </c:pt>
                      <c:pt idx="1427" formatCode="0.00E+00">
                        <c:v>-5.36441834242396E-6</c:v>
                      </c:pt>
                      <c:pt idx="1428" formatCode="0.00E+00">
                        <c:v>-5.36441834242396E-6</c:v>
                      </c:pt>
                      <c:pt idx="1429" formatCode="0.00E+00">
                        <c:v>52.632566847358099</c:v>
                      </c:pt>
                      <c:pt idx="1430" formatCode="0.00E+00">
                        <c:v>-5.36441834242396E-6</c:v>
                      </c:pt>
                      <c:pt idx="1431" formatCode="0.00E+00">
                        <c:v>-5.36441834242396E-6</c:v>
                      </c:pt>
                      <c:pt idx="1432" formatCode="0.00E+00">
                        <c:v>52.6325561185214</c:v>
                      </c:pt>
                      <c:pt idx="1433" formatCode="0.00E+00">
                        <c:v>-5.36441834242396E-6</c:v>
                      </c:pt>
                      <c:pt idx="1434" formatCode="0.00E+00">
                        <c:v>-5.36441834242396E-6</c:v>
                      </c:pt>
                      <c:pt idx="1435" formatCode="0.00E+00">
                        <c:v>52.632609762704902</c:v>
                      </c:pt>
                      <c:pt idx="1436" formatCode="0.00E+00">
                        <c:v>-5.36441834242396E-6</c:v>
                      </c:pt>
                      <c:pt idx="1437" formatCode="0.00E+00">
                        <c:v>-5.36441834242396E-6</c:v>
                      </c:pt>
                      <c:pt idx="1438" formatCode="0.00E+00">
                        <c:v>-5.36441834242396E-6</c:v>
                      </c:pt>
                      <c:pt idx="1439" formatCode="0.00E+00">
                        <c:v>52.632599033868203</c:v>
                      </c:pt>
                      <c:pt idx="1440" formatCode="0.00E+00">
                        <c:v>-5.36441834242396E-6</c:v>
                      </c:pt>
                      <c:pt idx="1441" formatCode="0.00E+00">
                        <c:v>-5.36441834242396E-6</c:v>
                      </c:pt>
                      <c:pt idx="1442" formatCode="0.00E+00">
                        <c:v>-5.36441834242396E-6</c:v>
                      </c:pt>
                      <c:pt idx="1443" formatCode="0.00E+00">
                        <c:v>-5.36441834242396E-6</c:v>
                      </c:pt>
                      <c:pt idx="1444" formatCode="0.00E+00">
                        <c:v>52.6325561185214</c:v>
                      </c:pt>
                      <c:pt idx="1445" formatCode="0.00E+00">
                        <c:v>-5.36441834242396E-6</c:v>
                      </c:pt>
                      <c:pt idx="1446" formatCode="0.00E+00">
                        <c:v>-5.36441834242396E-6</c:v>
                      </c:pt>
                      <c:pt idx="1447" formatCode="0.00E+00">
                        <c:v>-5.36441834242396E-6</c:v>
                      </c:pt>
                      <c:pt idx="1448" formatCode="0.00E+00">
                        <c:v>-5.36441834242396E-6</c:v>
                      </c:pt>
                      <c:pt idx="1449" formatCode="0.00E+00">
                        <c:v>-5.36441834242396E-6</c:v>
                      </c:pt>
                      <c:pt idx="1450" formatCode="0.00E+00">
                        <c:v>-5.36441834242396E-6</c:v>
                      </c:pt>
                      <c:pt idx="1451" formatCode="0.00E+00">
                        <c:v>52.632545389684701</c:v>
                      </c:pt>
                      <c:pt idx="1452" formatCode="0.00E+00">
                        <c:v>-5.36441834242396E-6</c:v>
                      </c:pt>
                      <c:pt idx="1453" formatCode="0.00E+00">
                        <c:v>-5.36441834242396E-6</c:v>
                      </c:pt>
                      <c:pt idx="1454" formatCode="0.00E+00">
                        <c:v>52.632566847358099</c:v>
                      </c:pt>
                      <c:pt idx="1455" formatCode="0.00E+00">
                        <c:v>-5.36441834242396E-6</c:v>
                      </c:pt>
                      <c:pt idx="1456" formatCode="0.00E+00">
                        <c:v>52.632491745501198</c:v>
                      </c:pt>
                      <c:pt idx="1457" formatCode="0.00E+00">
                        <c:v>-5.36441834242396E-6</c:v>
                      </c:pt>
                      <c:pt idx="1458" formatCode="0.00E+00">
                        <c:v>-5.36441834242396E-6</c:v>
                      </c:pt>
                      <c:pt idx="1459" formatCode="0.00E+00">
                        <c:v>52.632491745501198</c:v>
                      </c:pt>
                      <c:pt idx="1460" formatCode="0.00E+00">
                        <c:v>-5.36441834242396E-6</c:v>
                      </c:pt>
                      <c:pt idx="1461" formatCode="0.00E+00">
                        <c:v>-5.36441834242396E-6</c:v>
                      </c:pt>
                      <c:pt idx="1462" formatCode="0.00E+00">
                        <c:v>-5.36441834242396E-6</c:v>
                      </c:pt>
                      <c:pt idx="1463" formatCode="0.00E+00">
                        <c:v>52.632856525949002</c:v>
                      </c:pt>
                      <c:pt idx="1464">
                        <c:v>52.632888712459099</c:v>
                      </c:pt>
                      <c:pt idx="1465" formatCode="0.00E+00">
                        <c:v>-5.36441834242396E-6</c:v>
                      </c:pt>
                      <c:pt idx="1466" formatCode="0.00E+00">
                        <c:v>52.6324702878278</c:v>
                      </c:pt>
                      <c:pt idx="1467" formatCode="0.00E+00">
                        <c:v>-5.36441834242396E-6</c:v>
                      </c:pt>
                      <c:pt idx="1468" formatCode="0.00E+00">
                        <c:v>-5.36441834242396E-6</c:v>
                      </c:pt>
                      <c:pt idx="1469" formatCode="0.00E+00">
                        <c:v>52.6377703331571</c:v>
                      </c:pt>
                      <c:pt idx="1470" formatCode="0.00E+00">
                        <c:v>-5.36441834242396E-6</c:v>
                      </c:pt>
                      <c:pt idx="1471" formatCode="0.00E+00">
                        <c:v>-5.36441834242396E-6</c:v>
                      </c:pt>
                      <c:pt idx="1472" formatCode="0.00E+00">
                        <c:v>-5.36441834242396E-6</c:v>
                      </c:pt>
                      <c:pt idx="1473" formatCode="0.00E+00">
                        <c:v>52.632481016664499</c:v>
                      </c:pt>
                      <c:pt idx="1474" formatCode="0.00E+00">
                        <c:v>-5.36441834242396E-6</c:v>
                      </c:pt>
                      <c:pt idx="1475" formatCode="0.00E+00">
                        <c:v>-5.36441834242396E-6</c:v>
                      </c:pt>
                      <c:pt idx="1476" formatCode="0.00E+00">
                        <c:v>-5.36441834242396E-6</c:v>
                      </c:pt>
                      <c:pt idx="1477" formatCode="0.00E+00">
                        <c:v>-5.36441834242396E-6</c:v>
                      </c:pt>
                      <c:pt idx="1478" formatCode="0.00E+00">
                        <c:v>-5.36441834242396E-6</c:v>
                      </c:pt>
                      <c:pt idx="1479" formatCode="0.00E+00">
                        <c:v>-5.36441834242396E-6</c:v>
                      </c:pt>
                      <c:pt idx="1480" formatCode="0.00E+00">
                        <c:v>-5.36441834242396E-6</c:v>
                      </c:pt>
                      <c:pt idx="1481" formatCode="0.00E+00">
                        <c:v>-5.36441834242396E-6</c:v>
                      </c:pt>
                      <c:pt idx="1482" formatCode="0.00E+00">
                        <c:v>-5.36441834242396E-6</c:v>
                      </c:pt>
                      <c:pt idx="1483" formatCode="0.00E+00">
                        <c:v>-5.36441834242396E-6</c:v>
                      </c:pt>
                      <c:pt idx="1484" formatCode="0.00E+00">
                        <c:v>52.6323951859709</c:v>
                      </c:pt>
                      <c:pt idx="1485" formatCode="0.00E+00">
                        <c:v>-5.36441834242396E-6</c:v>
                      </c:pt>
                      <c:pt idx="1486" formatCode="0.00E+00">
                        <c:v>-5.36441834242396E-6</c:v>
                      </c:pt>
                      <c:pt idx="1487" formatCode="0.00E+00">
                        <c:v>-5.36441834242396E-6</c:v>
                      </c:pt>
                      <c:pt idx="1488" formatCode="0.00E+00">
                        <c:v>-5.36441834242396E-6</c:v>
                      </c:pt>
                      <c:pt idx="1489" formatCode="0.00E+00">
                        <c:v>52.632416643644298</c:v>
                      </c:pt>
                      <c:pt idx="1490" formatCode="0.00E+00">
                        <c:v>-5.36441834242396E-6</c:v>
                      </c:pt>
                      <c:pt idx="1491" formatCode="0.00E+00">
                        <c:v>-5.36441834242396E-6</c:v>
                      </c:pt>
                      <c:pt idx="1492" formatCode="0.00E+00">
                        <c:v>52.339422842229702</c:v>
                      </c:pt>
                      <c:pt idx="1493" formatCode="0.00E+00">
                        <c:v>-5.36441834242396E-6</c:v>
                      </c:pt>
                      <c:pt idx="1494" formatCode="0.00E+00">
                        <c:v>-5.36441834242396E-6</c:v>
                      </c:pt>
                      <c:pt idx="1495" formatCode="0.00E+00">
                        <c:v>-5.36441834242396E-6</c:v>
                      </c:pt>
                      <c:pt idx="1496">
                        <c:v>52.632427372480997</c:v>
                      </c:pt>
                      <c:pt idx="1497" formatCode="0.00E+00">
                        <c:v>-5.36441834242396E-6</c:v>
                      </c:pt>
                      <c:pt idx="1498" formatCode="0.00E+00">
                        <c:v>-5.36441834242396E-6</c:v>
                      </c:pt>
                      <c:pt idx="1499" formatCode="0.00E+00">
                        <c:v>52.632416643644298</c:v>
                      </c:pt>
                      <c:pt idx="1500" formatCode="0.00E+00">
                        <c:v>-5.36441834242396E-6</c:v>
                      </c:pt>
                      <c:pt idx="1501" formatCode="0.00E+00">
                        <c:v>-5.36441834242396E-6</c:v>
                      </c:pt>
                      <c:pt idx="1502">
                        <c:v>52.088518267185499</c:v>
                      </c:pt>
                      <c:pt idx="1503" formatCode="0.00E+00">
                        <c:v>52.088550453695603</c:v>
                      </c:pt>
                      <c:pt idx="1504" formatCode="0.00E+00">
                        <c:v>-5.36441834242396E-6</c:v>
                      </c:pt>
                      <c:pt idx="1505" formatCode="0.00E+00">
                        <c:v>-5.36441834242396E-6</c:v>
                      </c:pt>
                      <c:pt idx="1506" formatCode="0.00E+00">
                        <c:v>52.089258556917798</c:v>
                      </c:pt>
                      <c:pt idx="1507">
                        <c:v>52.089194183897597</c:v>
                      </c:pt>
                      <c:pt idx="1508" formatCode="0.00E+00">
                        <c:v>-5.36441834242396E-6</c:v>
                      </c:pt>
                      <c:pt idx="1509" formatCode="0.00E+00">
                        <c:v>52.0863081268255</c:v>
                      </c:pt>
                      <c:pt idx="1510">
                        <c:v>52.632481016664499</c:v>
                      </c:pt>
                      <c:pt idx="1511" formatCode="0.00E+00">
                        <c:v>-5.36441834242396E-6</c:v>
                      </c:pt>
                      <c:pt idx="1512" formatCode="0.00E+00">
                        <c:v>-5.36441834242396E-6</c:v>
                      </c:pt>
                      <c:pt idx="1513">
                        <c:v>52.086511974722796</c:v>
                      </c:pt>
                      <c:pt idx="1514" formatCode="0.00E+00">
                        <c:v>-5.36441834242396E-6</c:v>
                      </c:pt>
                      <c:pt idx="1515" formatCode="0.00E+00">
                        <c:v>-5.36441834242396E-6</c:v>
                      </c:pt>
                      <c:pt idx="1516" formatCode="0.00E+00">
                        <c:v>52.086511974722796</c:v>
                      </c:pt>
                      <c:pt idx="1517" formatCode="0.00E+00">
                        <c:v>-5.36441834242396E-6</c:v>
                      </c:pt>
                      <c:pt idx="1518" formatCode="0.00E+00">
                        <c:v>52.086511974722796</c:v>
                      </c:pt>
                      <c:pt idx="1519" formatCode="0.00E+00">
                        <c:v>-5.36441834242396E-6</c:v>
                      </c:pt>
                      <c:pt idx="1520" formatCode="0.00E+00">
                        <c:v>-5.36441834242396E-6</c:v>
                      </c:pt>
                      <c:pt idx="1521" formatCode="0.00E+00">
                        <c:v>52.086511974722796</c:v>
                      </c:pt>
                      <c:pt idx="1522" formatCode="0.00E+00">
                        <c:v>-5.36441834242396E-6</c:v>
                      </c:pt>
                      <c:pt idx="1523" formatCode="0.00E+00">
                        <c:v>-5.36441834242396E-6</c:v>
                      </c:pt>
                      <c:pt idx="1524" formatCode="0.00E+00">
                        <c:v>-5.36441834242396E-6</c:v>
                      </c:pt>
                      <c:pt idx="1525" formatCode="0.00E+00">
                        <c:v>-5.36441834242396E-6</c:v>
                      </c:pt>
                      <c:pt idx="1526" formatCode="0.00E+00">
                        <c:v>52.0863081268255</c:v>
                      </c:pt>
                      <c:pt idx="1527" formatCode="0.00E+00">
                        <c:v>-5.36441834242396E-6</c:v>
                      </c:pt>
                      <c:pt idx="1528" formatCode="0.00E+00">
                        <c:v>-5.36441834242396E-6</c:v>
                      </c:pt>
                      <c:pt idx="1529" formatCode="0.00E+00">
                        <c:v>52.0863081268255</c:v>
                      </c:pt>
                      <c:pt idx="1530" formatCode="0.00E+00">
                        <c:v>-5.36441834242396E-6</c:v>
                      </c:pt>
                      <c:pt idx="1531">
                        <c:v>52.086511974722796</c:v>
                      </c:pt>
                      <c:pt idx="1532" formatCode="0.00E+00">
                        <c:v>-5.36441834242396E-6</c:v>
                      </c:pt>
                      <c:pt idx="1533" formatCode="0.00E+00">
                        <c:v>-5.36441834242396E-6</c:v>
                      </c:pt>
                      <c:pt idx="1534" formatCode="0.00E+00">
                        <c:v>52.632599033868203</c:v>
                      </c:pt>
                      <c:pt idx="1535">
                        <c:v>52.086511974722796</c:v>
                      </c:pt>
                      <c:pt idx="1536" formatCode="0.00E+00">
                        <c:v>-5.36441834242396E-6</c:v>
                      </c:pt>
                      <c:pt idx="1537" formatCode="0.00E+00">
                        <c:v>-5.36441834242396E-6</c:v>
                      </c:pt>
                      <c:pt idx="1538" formatCode="0.00E+00">
                        <c:v>52.086511974722796</c:v>
                      </c:pt>
                      <c:pt idx="1539" formatCode="0.00E+00">
                        <c:v>-5.36441834242396E-6</c:v>
                      </c:pt>
                      <c:pt idx="1540" formatCode="0.00E+00">
                        <c:v>-5.36441834242396E-6</c:v>
                      </c:pt>
                      <c:pt idx="1541">
                        <c:v>52.0863081268255</c:v>
                      </c:pt>
                      <c:pt idx="1542" formatCode="0.00E+00">
                        <c:v>-5.36441834242396E-6</c:v>
                      </c:pt>
                      <c:pt idx="1543" formatCode="0.00E+00">
                        <c:v>-5.36441834242396E-6</c:v>
                      </c:pt>
                      <c:pt idx="1544" formatCode="0.00E+00">
                        <c:v>-5.36441834242396E-6</c:v>
                      </c:pt>
                      <c:pt idx="1545" formatCode="0.00E+00">
                        <c:v>-5.36441834242396E-6</c:v>
                      </c:pt>
                      <c:pt idx="1546" formatCode="0.00E+00">
                        <c:v>52.086511974722796</c:v>
                      </c:pt>
                      <c:pt idx="1547" formatCode="0.00E+00">
                        <c:v>-5.36441834242396E-6</c:v>
                      </c:pt>
                      <c:pt idx="1548" formatCode="0.00E+00">
                        <c:v>52.632566847358099</c:v>
                      </c:pt>
                      <c:pt idx="1549" formatCode="0.00E+00">
                        <c:v>-5.36441834242396E-6</c:v>
                      </c:pt>
                      <c:pt idx="1550" formatCode="0.00E+00">
                        <c:v>52.086511974722796</c:v>
                      </c:pt>
                      <c:pt idx="1551" formatCode="0.00E+00">
                        <c:v>-5.36441834242396E-6</c:v>
                      </c:pt>
                      <c:pt idx="1552" formatCode="0.00E+00">
                        <c:v>-5.36441834242396E-6</c:v>
                      </c:pt>
                      <c:pt idx="1553" formatCode="0.00E+00">
                        <c:v>-5.36441834242396E-6</c:v>
                      </c:pt>
                      <c:pt idx="1554" formatCode="0.00E+00">
                        <c:v>52.632588305031497</c:v>
                      </c:pt>
                      <c:pt idx="1555" formatCode="0.00E+00">
                        <c:v>-5.36441834242396E-6</c:v>
                      </c:pt>
                      <c:pt idx="1556" formatCode="0.00E+00">
                        <c:v>-5.36441834242396E-6</c:v>
                      </c:pt>
                      <c:pt idx="1557" formatCode="0.00E+00">
                        <c:v>52.0863081268255</c:v>
                      </c:pt>
                      <c:pt idx="1558" formatCode="0.00E+00">
                        <c:v>-5.36441834242396E-6</c:v>
                      </c:pt>
                      <c:pt idx="1559" formatCode="0.00E+00">
                        <c:v>-5.36441834242396E-6</c:v>
                      </c:pt>
                      <c:pt idx="1560">
                        <c:v>52.086511974722796</c:v>
                      </c:pt>
                      <c:pt idx="1561" formatCode="0.00E+00">
                        <c:v>52.632599033868203</c:v>
                      </c:pt>
                      <c:pt idx="1562" formatCode="0.00E+00">
                        <c:v>-5.36441834242396E-6</c:v>
                      </c:pt>
                      <c:pt idx="1563" formatCode="0.00E+00">
                        <c:v>-5.36441834242396E-6</c:v>
                      </c:pt>
                      <c:pt idx="1564" formatCode="0.00E+00">
                        <c:v>52.086511974722796</c:v>
                      </c:pt>
                      <c:pt idx="1565" formatCode="0.00E+00">
                        <c:v>52.632599033868203</c:v>
                      </c:pt>
                      <c:pt idx="1566" formatCode="0.00E+00">
                        <c:v>-5.36441834242396E-6</c:v>
                      </c:pt>
                      <c:pt idx="1567">
                        <c:v>52.632599033868203</c:v>
                      </c:pt>
                      <c:pt idx="1568" formatCode="0.00E+00">
                        <c:v>-5.36441834242396E-6</c:v>
                      </c:pt>
                      <c:pt idx="1569" formatCode="0.00E+00">
                        <c:v>52.086511974722796</c:v>
                      </c:pt>
                      <c:pt idx="1570" formatCode="0.00E+00">
                        <c:v>-5.36441834242396E-6</c:v>
                      </c:pt>
                      <c:pt idx="1571" formatCode="0.00E+00">
                        <c:v>-5.36441834242396E-6</c:v>
                      </c:pt>
                      <c:pt idx="1572" formatCode="0.00E+00">
                        <c:v>52.086511974722796</c:v>
                      </c:pt>
                      <c:pt idx="1573" formatCode="0.00E+00">
                        <c:v>-5.36441834242396E-6</c:v>
                      </c:pt>
                      <c:pt idx="1574" formatCode="0.00E+00">
                        <c:v>52.632588305031497</c:v>
                      </c:pt>
                      <c:pt idx="1575" formatCode="0.00E+00">
                        <c:v>-5.36441834242396E-6</c:v>
                      </c:pt>
                      <c:pt idx="1576" formatCode="0.00E+00">
                        <c:v>52.086511974722796</c:v>
                      </c:pt>
                      <c:pt idx="1577" formatCode="0.00E+00">
                        <c:v>-5.36441834242396E-6</c:v>
                      </c:pt>
                      <c:pt idx="1578" formatCode="0.00E+00">
                        <c:v>-5.36441834242396E-6</c:v>
                      </c:pt>
                      <c:pt idx="1579" formatCode="0.00E+00">
                        <c:v>-5.36441834242396E-6</c:v>
                      </c:pt>
                      <c:pt idx="1580" formatCode="0.00E+00">
                        <c:v>52.632566847358099</c:v>
                      </c:pt>
                      <c:pt idx="1581" formatCode="0.00E+00">
                        <c:v>-5.36441834242396E-6</c:v>
                      </c:pt>
                      <c:pt idx="1582">
                        <c:v>52.632545389684701</c:v>
                      </c:pt>
                      <c:pt idx="1583" formatCode="0.00E+00">
                        <c:v>-5.36441834242396E-6</c:v>
                      </c:pt>
                      <c:pt idx="1584" formatCode="0.00E+00">
                        <c:v>-5.36441834242396E-6</c:v>
                      </c:pt>
                      <c:pt idx="1585" formatCode="0.00E+00">
                        <c:v>-5.36441834242396E-6</c:v>
                      </c:pt>
                      <c:pt idx="1586" formatCode="0.00E+00">
                        <c:v>-5.36441834242396E-6</c:v>
                      </c:pt>
                      <c:pt idx="1587" formatCode="0.00E+00">
                        <c:v>52.086511974722796</c:v>
                      </c:pt>
                      <c:pt idx="1588" formatCode="0.00E+00">
                        <c:v>52.0863081268255</c:v>
                      </c:pt>
                      <c:pt idx="1589">
                        <c:v>52.632588305031497</c:v>
                      </c:pt>
                      <c:pt idx="1590" formatCode="0.00E+00">
                        <c:v>-5.36441834242396E-6</c:v>
                      </c:pt>
                      <c:pt idx="1591" formatCode="0.00E+00">
                        <c:v>52.086511974722796</c:v>
                      </c:pt>
                      <c:pt idx="1592" formatCode="0.00E+00">
                        <c:v>-5.36441834242396E-6</c:v>
                      </c:pt>
                      <c:pt idx="1593" formatCode="0.00E+00">
                        <c:v>52.6325561185214</c:v>
                      </c:pt>
                      <c:pt idx="1594" formatCode="0.00E+00">
                        <c:v>-5.36441834242396E-6</c:v>
                      </c:pt>
                      <c:pt idx="1595" formatCode="0.00E+00">
                        <c:v>52.086511974722796</c:v>
                      </c:pt>
                      <c:pt idx="1596" formatCode="0.00E+00">
                        <c:v>-5.36441834242396E-6</c:v>
                      </c:pt>
                      <c:pt idx="1597" formatCode="0.00E+00">
                        <c:v>-5.36441834242396E-6</c:v>
                      </c:pt>
                      <c:pt idx="1598" formatCode="0.00E+00">
                        <c:v>-5.36441834242396E-6</c:v>
                      </c:pt>
                      <c:pt idx="1599" formatCode="0.00E+00">
                        <c:v>-5.36441834242396E-6</c:v>
                      </c:pt>
                      <c:pt idx="1600" formatCode="0.00E+00">
                        <c:v>52.086511974722796</c:v>
                      </c:pt>
                      <c:pt idx="1601">
                        <c:v>52.0863081268255</c:v>
                      </c:pt>
                      <c:pt idx="1602" formatCode="0.00E+00">
                        <c:v>-5.36441834242396E-6</c:v>
                      </c:pt>
                      <c:pt idx="1603" formatCode="0.00E+00">
                        <c:v>-5.36441834242396E-6</c:v>
                      </c:pt>
                      <c:pt idx="1604">
                        <c:v>52.086511974722796</c:v>
                      </c:pt>
                      <c:pt idx="1605" formatCode="0.00E+00">
                        <c:v>52.0863081268255</c:v>
                      </c:pt>
                      <c:pt idx="1606" formatCode="0.00E+00">
                        <c:v>52.632609762704902</c:v>
                      </c:pt>
                      <c:pt idx="1607" formatCode="0.00E+00">
                        <c:v>-5.36441834242396E-6</c:v>
                      </c:pt>
                      <c:pt idx="1608" formatCode="0.00E+00">
                        <c:v>-5.36441834242396E-6</c:v>
                      </c:pt>
                      <c:pt idx="1609" formatCode="0.00E+00">
                        <c:v>-5.36441834242396E-6</c:v>
                      </c:pt>
                      <c:pt idx="1610" formatCode="0.00E+00">
                        <c:v>-5.36441834242396E-6</c:v>
                      </c:pt>
                      <c:pt idx="1611" formatCode="0.00E+00">
                        <c:v>-5.36441834242396E-6</c:v>
                      </c:pt>
                      <c:pt idx="1612" formatCode="0.00E+00">
                        <c:v>-5.36441834242396E-6</c:v>
                      </c:pt>
                      <c:pt idx="1613" formatCode="0.00E+00">
                        <c:v>52.0863081268255</c:v>
                      </c:pt>
                      <c:pt idx="1614" formatCode="0.00E+00">
                        <c:v>-5.36441834242396E-6</c:v>
                      </c:pt>
                      <c:pt idx="1615" formatCode="0.00E+00">
                        <c:v>-5.36441834242396E-6</c:v>
                      </c:pt>
                      <c:pt idx="1616" formatCode="0.00E+00">
                        <c:v>52.086511974722796</c:v>
                      </c:pt>
                      <c:pt idx="1617" formatCode="0.00E+00">
                        <c:v>-5.36441834242396E-6</c:v>
                      </c:pt>
                      <c:pt idx="1618" formatCode="0.00E+00">
                        <c:v>-5.36441834242396E-6</c:v>
                      </c:pt>
                      <c:pt idx="1619" formatCode="0.00E+00">
                        <c:v>52.086511974722796</c:v>
                      </c:pt>
                      <c:pt idx="1620" formatCode="0.00E+00">
                        <c:v>-5.36441834242396E-6</c:v>
                      </c:pt>
                      <c:pt idx="1621" formatCode="0.00E+00">
                        <c:v>-5.36441834242396E-6</c:v>
                      </c:pt>
                      <c:pt idx="1622">
                        <c:v>52.632652678051699</c:v>
                      </c:pt>
                      <c:pt idx="1623" formatCode="0.00E+00">
                        <c:v>-5.36441834242396E-6</c:v>
                      </c:pt>
                      <c:pt idx="1624" formatCode="0.00E+00">
                        <c:v>-5.36441834242396E-6</c:v>
                      </c:pt>
                      <c:pt idx="1625" formatCode="0.00E+00">
                        <c:v>-5.36441834242396E-6</c:v>
                      </c:pt>
                      <c:pt idx="1626" formatCode="0.00E+00">
                        <c:v>-5.36441834242396E-6</c:v>
                      </c:pt>
                      <c:pt idx="1627">
                        <c:v>52.086511974722796</c:v>
                      </c:pt>
                      <c:pt idx="1628" formatCode="0.00E+00">
                        <c:v>-5.36441834242396E-6</c:v>
                      </c:pt>
                      <c:pt idx="1629" formatCode="0.00E+00">
                        <c:v>-5.36441834242396E-6</c:v>
                      </c:pt>
                      <c:pt idx="1630" formatCode="0.00E+00">
                        <c:v>-5.36441834242396E-6</c:v>
                      </c:pt>
                      <c:pt idx="1631" formatCode="0.00E+00">
                        <c:v>-5.36441834242396E-6</c:v>
                      </c:pt>
                      <c:pt idx="1632" formatCode="0.00E+00">
                        <c:v>52.632566847358099</c:v>
                      </c:pt>
                      <c:pt idx="1633" formatCode="0.00E+00">
                        <c:v>-5.36441834242396E-6</c:v>
                      </c:pt>
                      <c:pt idx="1634" formatCode="0.00E+00">
                        <c:v>-5.36441834242396E-6</c:v>
                      </c:pt>
                      <c:pt idx="1635" formatCode="0.00E+00">
                        <c:v>52.632566847358099</c:v>
                      </c:pt>
                      <c:pt idx="1636" formatCode="0.00E+00">
                        <c:v>-5.36441834242396E-6</c:v>
                      </c:pt>
                      <c:pt idx="1637">
                        <c:v>52.0863081268255</c:v>
                      </c:pt>
                      <c:pt idx="1638" formatCode="0.00E+00">
                        <c:v>-5.36441834242396E-6</c:v>
                      </c:pt>
                      <c:pt idx="1639" formatCode="0.00E+00">
                        <c:v>52.632609762704902</c:v>
                      </c:pt>
                      <c:pt idx="1640" formatCode="0.00E+00">
                        <c:v>-5.36441834242396E-6</c:v>
                      </c:pt>
                      <c:pt idx="1641">
                        <c:v>52.0863081268255</c:v>
                      </c:pt>
                      <c:pt idx="1642" formatCode="0.00E+00">
                        <c:v>-5.36441834242396E-6</c:v>
                      </c:pt>
                      <c:pt idx="1643" formatCode="0.00E+00">
                        <c:v>-5.36441834242396E-6</c:v>
                      </c:pt>
                      <c:pt idx="1644">
                        <c:v>52.632566847358099</c:v>
                      </c:pt>
                      <c:pt idx="1645" formatCode="0.00E+00">
                        <c:v>-5.36441834242396E-6</c:v>
                      </c:pt>
                      <c:pt idx="1646" formatCode="0.00E+00">
                        <c:v>-5.36441834242396E-6</c:v>
                      </c:pt>
                      <c:pt idx="1647">
                        <c:v>52.086511974722796</c:v>
                      </c:pt>
                      <c:pt idx="1648">
                        <c:v>52.632599033868203</c:v>
                      </c:pt>
                      <c:pt idx="1649" formatCode="0.00E+00">
                        <c:v>-5.36441834242396E-6</c:v>
                      </c:pt>
                      <c:pt idx="1650" formatCode="0.00E+00">
                        <c:v>52.086511974722796</c:v>
                      </c:pt>
                      <c:pt idx="1651">
                        <c:v>52.0863081268255</c:v>
                      </c:pt>
                      <c:pt idx="1652" formatCode="0.00E+00">
                        <c:v>-5.36441834242396E-6</c:v>
                      </c:pt>
                      <c:pt idx="1653" formatCode="0.00E+00">
                        <c:v>52.632534660848002</c:v>
                      </c:pt>
                      <c:pt idx="1654" formatCode="0.00E+00">
                        <c:v>-5.36441834242396E-6</c:v>
                      </c:pt>
                      <c:pt idx="1655" formatCode="0.00E+00">
                        <c:v>52.086511974722796</c:v>
                      </c:pt>
                      <c:pt idx="1656" formatCode="0.00E+00">
                        <c:v>-5.36441834242396E-6</c:v>
                      </c:pt>
                      <c:pt idx="1657" formatCode="0.00E+00">
                        <c:v>-5.36441834242396E-6</c:v>
                      </c:pt>
                      <c:pt idx="1658" formatCode="0.00E+00">
                        <c:v>52.086511974722796</c:v>
                      </c:pt>
                      <c:pt idx="1659">
                        <c:v>52.0863081268255</c:v>
                      </c:pt>
                      <c:pt idx="1660" formatCode="0.00E+00">
                        <c:v>52.632588305031497</c:v>
                      </c:pt>
                      <c:pt idx="1661" formatCode="0.00E+00">
                        <c:v>-5.36441834242396E-6</c:v>
                      </c:pt>
                      <c:pt idx="1662" formatCode="0.00E+00">
                        <c:v>52.086511974722796</c:v>
                      </c:pt>
                      <c:pt idx="1663" formatCode="0.00E+00">
                        <c:v>-5.36441834242396E-6</c:v>
                      </c:pt>
                      <c:pt idx="1664">
                        <c:v>52.632545389684701</c:v>
                      </c:pt>
                      <c:pt idx="1665" formatCode="0.00E+00">
                        <c:v>-5.36441834242396E-6</c:v>
                      </c:pt>
                      <c:pt idx="1666" formatCode="0.00E+00">
                        <c:v>-5.36441834242396E-6</c:v>
                      </c:pt>
                      <c:pt idx="1667">
                        <c:v>52.632566847358099</c:v>
                      </c:pt>
                      <c:pt idx="1668" formatCode="0.00E+00">
                        <c:v>-5.36441834242396E-6</c:v>
                      </c:pt>
                      <c:pt idx="1669">
                        <c:v>52.0863081268255</c:v>
                      </c:pt>
                      <c:pt idx="1670" formatCode="0.00E+00">
                        <c:v>52.6325561185214</c:v>
                      </c:pt>
                      <c:pt idx="1671" formatCode="0.00E+00">
                        <c:v>-5.36441834242396E-6</c:v>
                      </c:pt>
                      <c:pt idx="1672" formatCode="0.00E+00">
                        <c:v>-5.36441834242396E-6</c:v>
                      </c:pt>
                      <c:pt idx="1673">
                        <c:v>52.086511974722796</c:v>
                      </c:pt>
                      <c:pt idx="1674" formatCode="0.00E+00">
                        <c:v>52.0863081268255</c:v>
                      </c:pt>
                      <c:pt idx="1675" formatCode="0.00E+00">
                        <c:v>52.6324702878278</c:v>
                      </c:pt>
                      <c:pt idx="1676" formatCode="0.00E+00">
                        <c:v>-5.36441834242396E-6</c:v>
                      </c:pt>
                      <c:pt idx="1677" formatCode="0.00E+00">
                        <c:v>52.086511974722796</c:v>
                      </c:pt>
                      <c:pt idx="1678" formatCode="0.00E+00">
                        <c:v>-5.36441834242396E-6</c:v>
                      </c:pt>
                      <c:pt idx="1679" formatCode="0.00E+00">
                        <c:v>-5.36441834242396E-6</c:v>
                      </c:pt>
                      <c:pt idx="1680" formatCode="0.00E+00">
                        <c:v>-5.36441834242396E-6</c:v>
                      </c:pt>
                      <c:pt idx="1681" formatCode="0.00E+00">
                        <c:v>52.632545389684701</c:v>
                      </c:pt>
                      <c:pt idx="1682" formatCode="0.00E+00">
                        <c:v>52.086511974722796</c:v>
                      </c:pt>
                      <c:pt idx="1683" formatCode="0.00E+00">
                        <c:v>-5.36441834242396E-6</c:v>
                      </c:pt>
                      <c:pt idx="1684" formatCode="0.00E+00">
                        <c:v>-5.36441834242396E-6</c:v>
                      </c:pt>
                      <c:pt idx="1685" formatCode="0.00E+00">
                        <c:v>-5.36441834242396E-6</c:v>
                      </c:pt>
                      <c:pt idx="1686">
                        <c:v>52.632459558991101</c:v>
                      </c:pt>
                      <c:pt idx="1687" formatCode="0.00E+00">
                        <c:v>-5.36441834242396E-6</c:v>
                      </c:pt>
                      <c:pt idx="1688" formatCode="0.00E+00">
                        <c:v>-5.36441834242396E-6</c:v>
                      </c:pt>
                      <c:pt idx="1689" formatCode="0.00E+00">
                        <c:v>-5.36441834242396E-6</c:v>
                      </c:pt>
                      <c:pt idx="1690" formatCode="0.00E+00">
                        <c:v>52.632491745501198</c:v>
                      </c:pt>
                      <c:pt idx="1691" formatCode="0.00E+00">
                        <c:v>52.086511974722796</c:v>
                      </c:pt>
                      <c:pt idx="1692">
                        <c:v>52.632599033868203</c:v>
                      </c:pt>
                      <c:pt idx="1693" formatCode="0.00E+00">
                        <c:v>-5.36441834242396E-6</c:v>
                      </c:pt>
                      <c:pt idx="1694" formatCode="0.00E+00">
                        <c:v>52.086511974722796</c:v>
                      </c:pt>
                      <c:pt idx="1695">
                        <c:v>52.632566847358099</c:v>
                      </c:pt>
                      <c:pt idx="1696" formatCode="0.00E+00">
                        <c:v>-5.36441834242396E-6</c:v>
                      </c:pt>
                      <c:pt idx="1697" formatCode="0.00E+00">
                        <c:v>-5.36441834242396E-6</c:v>
                      </c:pt>
                      <c:pt idx="1698">
                        <c:v>52.632545389684701</c:v>
                      </c:pt>
                      <c:pt idx="1699" formatCode="0.00E+00">
                        <c:v>-5.36441834242396E-6</c:v>
                      </c:pt>
                      <c:pt idx="1700" formatCode="0.00E+00">
                        <c:v>-5.36441834242396E-6</c:v>
                      </c:pt>
                      <c:pt idx="1701" formatCode="0.00E+00">
                        <c:v>-5.36441834242396E-6</c:v>
                      </c:pt>
                      <c:pt idx="1702" formatCode="0.00E+00">
                        <c:v>-5.36441834242396E-6</c:v>
                      </c:pt>
                      <c:pt idx="1703" formatCode="0.00E+00">
                        <c:v>-5.36441834242396E-6</c:v>
                      </c:pt>
                      <c:pt idx="1704" formatCode="0.00E+00">
                        <c:v>-5.36441834242396E-6</c:v>
                      </c:pt>
                      <c:pt idx="1705" formatCode="0.00E+00">
                        <c:v>-5.36441834242396E-6</c:v>
                      </c:pt>
                      <c:pt idx="1706" formatCode="0.00E+00">
                        <c:v>-5.36441834242396E-6</c:v>
                      </c:pt>
                      <c:pt idx="1707" formatCode="0.00E+00">
                        <c:v>-5.36441834242396E-6</c:v>
                      </c:pt>
                      <c:pt idx="1708" formatCode="0.00E+00">
                        <c:v>52.086511974722796</c:v>
                      </c:pt>
                      <c:pt idx="1709" formatCode="0.00E+00">
                        <c:v>52.632502474337898</c:v>
                      </c:pt>
                      <c:pt idx="1710" formatCode="0.00E+00">
                        <c:v>-5.36441834242396E-6</c:v>
                      </c:pt>
                      <c:pt idx="1711" formatCode="0.00E+00">
                        <c:v>-5.36441834242396E-6</c:v>
                      </c:pt>
                      <c:pt idx="1712">
                        <c:v>52.086511974722796</c:v>
                      </c:pt>
                      <c:pt idx="1713" formatCode="0.00E+00">
                        <c:v>-5.36441834242396E-6</c:v>
                      </c:pt>
                      <c:pt idx="1714" formatCode="0.00E+00">
                        <c:v>-5.36441834242396E-6</c:v>
                      </c:pt>
                      <c:pt idx="1715" formatCode="0.00E+00">
                        <c:v>52.086511974722796</c:v>
                      </c:pt>
                      <c:pt idx="1716" formatCode="0.00E+00">
                        <c:v>52.632545389684701</c:v>
                      </c:pt>
                      <c:pt idx="1717" formatCode="0.00E+00">
                        <c:v>-5.36441834242396E-6</c:v>
                      </c:pt>
                      <c:pt idx="1718">
                        <c:v>52.086511974722796</c:v>
                      </c:pt>
                      <c:pt idx="1719" formatCode="0.00E+00">
                        <c:v>-5.36441834242396E-6</c:v>
                      </c:pt>
                      <c:pt idx="1720" formatCode="0.00E+00">
                        <c:v>-5.36441834242396E-6</c:v>
                      </c:pt>
                      <c:pt idx="1721" formatCode="0.00E+00">
                        <c:v>-5.36441834242396E-6</c:v>
                      </c:pt>
                      <c:pt idx="1722" formatCode="0.00E+00">
                        <c:v>-5.36441834242396E-6</c:v>
                      </c:pt>
                      <c:pt idx="1723" formatCode="0.00E+00">
                        <c:v>-5.36441834242396E-6</c:v>
                      </c:pt>
                      <c:pt idx="1724" formatCode="0.00E+00">
                        <c:v>52.632566847358099</c:v>
                      </c:pt>
                      <c:pt idx="1725">
                        <c:v>52.086511974722796</c:v>
                      </c:pt>
                      <c:pt idx="1726" formatCode="0.00E+00">
                        <c:v>-5.36441834242396E-6</c:v>
                      </c:pt>
                      <c:pt idx="1727">
                        <c:v>52.086511974722796</c:v>
                      </c:pt>
                      <c:pt idx="1728" formatCode="0.00E+00">
                        <c:v>-5.36441834242396E-6</c:v>
                      </c:pt>
                      <c:pt idx="1729">
                        <c:v>52.086511974722796</c:v>
                      </c:pt>
                      <c:pt idx="1730" formatCode="0.00E+00">
                        <c:v>52.632566847358099</c:v>
                      </c:pt>
                      <c:pt idx="1731" formatCode="0.00E+00">
                        <c:v>-5.36441834242396E-6</c:v>
                      </c:pt>
                      <c:pt idx="1732" formatCode="0.00E+00">
                        <c:v>-5.36441834242396E-6</c:v>
                      </c:pt>
                      <c:pt idx="1733">
                        <c:v>52.632523932011303</c:v>
                      </c:pt>
                      <c:pt idx="1734" formatCode="0.00E+00">
                        <c:v>-5.36441834242396E-6</c:v>
                      </c:pt>
                      <c:pt idx="1735" formatCode="0.00E+00">
                        <c:v>-5.36441834242396E-6</c:v>
                      </c:pt>
                      <c:pt idx="1736" formatCode="0.00E+00">
                        <c:v>-5.36441834242396E-6</c:v>
                      </c:pt>
                      <c:pt idx="1737" formatCode="0.00E+00">
                        <c:v>-5.36441834242396E-6</c:v>
                      </c:pt>
                      <c:pt idx="1738">
                        <c:v>52.632534660848002</c:v>
                      </c:pt>
                      <c:pt idx="1739" formatCode="0.00E+00">
                        <c:v>-5.36441834242396E-6</c:v>
                      </c:pt>
                      <c:pt idx="1740" formatCode="0.00E+00">
                        <c:v>-5.36441834242396E-6</c:v>
                      </c:pt>
                      <c:pt idx="1741" formatCode="0.00E+00">
                        <c:v>-5.36441834242396E-6</c:v>
                      </c:pt>
                      <c:pt idx="1742" formatCode="0.00E+00">
                        <c:v>-5.36441834242396E-6</c:v>
                      </c:pt>
                      <c:pt idx="1743">
                        <c:v>52.632620491541601</c:v>
                      </c:pt>
                      <c:pt idx="1744" formatCode="0.00E+00">
                        <c:v>-5.36441834242396E-6</c:v>
                      </c:pt>
                      <c:pt idx="1745" formatCode="0.00E+00">
                        <c:v>52.086511974722796</c:v>
                      </c:pt>
                      <c:pt idx="1746" formatCode="0.00E+00">
                        <c:v>52.632599033868203</c:v>
                      </c:pt>
                      <c:pt idx="1747" formatCode="0.00E+00">
                        <c:v>-5.36441834242396E-6</c:v>
                      </c:pt>
                      <c:pt idx="1748" formatCode="0.00E+00">
                        <c:v>52.086511974722796</c:v>
                      </c:pt>
                      <c:pt idx="1749" formatCode="0.00E+00">
                        <c:v>52.632620491541601</c:v>
                      </c:pt>
                      <c:pt idx="1750" formatCode="0.00E+00">
                        <c:v>-5.36441834242396E-6</c:v>
                      </c:pt>
                      <c:pt idx="1751" formatCode="0.00E+00">
                        <c:v>-5.36441834242396E-6</c:v>
                      </c:pt>
                      <c:pt idx="1752" formatCode="0.00E+00">
                        <c:v>52.086511974722796</c:v>
                      </c:pt>
                      <c:pt idx="1753" formatCode="0.00E+00">
                        <c:v>52.086511974722796</c:v>
                      </c:pt>
                      <c:pt idx="1754" formatCode="0.00E+00">
                        <c:v>-5.36441834242396E-6</c:v>
                      </c:pt>
                      <c:pt idx="1755" formatCode="0.00E+00">
                        <c:v>52.632620491541601</c:v>
                      </c:pt>
                      <c:pt idx="1756" formatCode="0.00E+00">
                        <c:v>52.086511974722796</c:v>
                      </c:pt>
                      <c:pt idx="1757" formatCode="0.00E+00">
                        <c:v>-5.36441834242396E-6</c:v>
                      </c:pt>
                      <c:pt idx="1758" formatCode="0.00E+00">
                        <c:v>52.632588305031497</c:v>
                      </c:pt>
                      <c:pt idx="1759" formatCode="0.00E+00">
                        <c:v>-5.36441834242396E-6</c:v>
                      </c:pt>
                      <c:pt idx="1760" formatCode="0.00E+00">
                        <c:v>-5.36441834242396E-6</c:v>
                      </c:pt>
                      <c:pt idx="1761" formatCode="0.00E+00">
                        <c:v>52.086511974722796</c:v>
                      </c:pt>
                      <c:pt idx="1762" formatCode="0.00E+00">
                        <c:v>-5.36441834242396E-6</c:v>
                      </c:pt>
                      <c:pt idx="1763" formatCode="0.00E+00">
                        <c:v>-5.36441834242396E-6</c:v>
                      </c:pt>
                      <c:pt idx="1764" formatCode="0.00E+00">
                        <c:v>-5.36441834242396E-6</c:v>
                      </c:pt>
                      <c:pt idx="1765" formatCode="0.00E+00">
                        <c:v>-5.36441834242396E-6</c:v>
                      </c:pt>
                      <c:pt idx="1766" formatCode="0.00E+00">
                        <c:v>-5.36441834242396E-6</c:v>
                      </c:pt>
                      <c:pt idx="1767" formatCode="0.00E+00">
                        <c:v>52.086511974722796</c:v>
                      </c:pt>
                      <c:pt idx="1768" formatCode="0.00E+00">
                        <c:v>52.632599033868203</c:v>
                      </c:pt>
                      <c:pt idx="1769" formatCode="0.00E+00">
                        <c:v>-5.36441834242396E-6</c:v>
                      </c:pt>
                      <c:pt idx="1770">
                        <c:v>52.086511974722796</c:v>
                      </c:pt>
                      <c:pt idx="1771" formatCode="0.00E+00">
                        <c:v>-5.36441834242396E-6</c:v>
                      </c:pt>
                      <c:pt idx="1772" formatCode="0.00E+00">
                        <c:v>52.632588305031497</c:v>
                      </c:pt>
                      <c:pt idx="1773" formatCode="0.00E+00">
                        <c:v>-5.36441834242396E-6</c:v>
                      </c:pt>
                      <c:pt idx="1774" formatCode="0.00E+00">
                        <c:v>52.086511974722796</c:v>
                      </c:pt>
                      <c:pt idx="1775" formatCode="0.00E+00">
                        <c:v>-5.36441834242396E-6</c:v>
                      </c:pt>
                      <c:pt idx="1776" formatCode="0.00E+00">
                        <c:v>-5.36441834242396E-6</c:v>
                      </c:pt>
                      <c:pt idx="1777">
                        <c:v>52.086511974722796</c:v>
                      </c:pt>
                      <c:pt idx="1778" formatCode="0.00E+00">
                        <c:v>-5.36441834242396E-6</c:v>
                      </c:pt>
                      <c:pt idx="1779" formatCode="0.00E+00">
                        <c:v>-5.36441834242396E-6</c:v>
                      </c:pt>
                      <c:pt idx="1780" formatCode="0.00E+00">
                        <c:v>52.086511974722796</c:v>
                      </c:pt>
                      <c:pt idx="1781" formatCode="0.00E+00">
                        <c:v>-5.36441834242396E-6</c:v>
                      </c:pt>
                      <c:pt idx="1782" formatCode="0.00E+00">
                        <c:v>-5.36441834242396E-6</c:v>
                      </c:pt>
                      <c:pt idx="1783" formatCode="0.00E+00">
                        <c:v>52.086511974722796</c:v>
                      </c:pt>
                      <c:pt idx="1784" formatCode="0.00E+00">
                        <c:v>-5.36441834242396E-6</c:v>
                      </c:pt>
                      <c:pt idx="1785" formatCode="0.00E+00">
                        <c:v>-5.36441834242396E-6</c:v>
                      </c:pt>
                      <c:pt idx="1786">
                        <c:v>52.086511974722796</c:v>
                      </c:pt>
                      <c:pt idx="1787" formatCode="0.00E+00">
                        <c:v>-5.36441834242396E-6</c:v>
                      </c:pt>
                      <c:pt idx="1788" formatCode="0.00E+00">
                        <c:v>-5.36441834242396E-6</c:v>
                      </c:pt>
                      <c:pt idx="1789">
                        <c:v>52.632545389684701</c:v>
                      </c:pt>
                      <c:pt idx="1790" formatCode="0.00E+00">
                        <c:v>-5.36441834242396E-6</c:v>
                      </c:pt>
                      <c:pt idx="1791" formatCode="0.00E+00">
                        <c:v>-5.36441834242396E-6</c:v>
                      </c:pt>
                      <c:pt idx="1792" formatCode="0.00E+00">
                        <c:v>52.086511974722796</c:v>
                      </c:pt>
                      <c:pt idx="1793">
                        <c:v>52.6325561185214</c:v>
                      </c:pt>
                      <c:pt idx="1794" formatCode="0.00E+00">
                        <c:v>52.086511974722796</c:v>
                      </c:pt>
                      <c:pt idx="1795" formatCode="0.00E+00">
                        <c:v>52.086511974722796</c:v>
                      </c:pt>
                      <c:pt idx="1796">
                        <c:v>52.632545389684701</c:v>
                      </c:pt>
                      <c:pt idx="1797" formatCode="0.00E+00">
                        <c:v>-5.36441834242396E-6</c:v>
                      </c:pt>
                      <c:pt idx="1798">
                        <c:v>52.632566847358099</c:v>
                      </c:pt>
                      <c:pt idx="1799" formatCode="0.00E+00">
                        <c:v>-5.36441834242396E-6</c:v>
                      </c:pt>
                      <c:pt idx="1800">
                        <c:v>52.632566847358099</c:v>
                      </c:pt>
                      <c:pt idx="1801" formatCode="0.00E+00">
                        <c:v>-5.36441834242396E-6</c:v>
                      </c:pt>
                      <c:pt idx="1802" formatCode="0.00E+00">
                        <c:v>-5.36441834242396E-6</c:v>
                      </c:pt>
                      <c:pt idx="1803" formatCode="0.00E+00">
                        <c:v>-5.36441834242396E-6</c:v>
                      </c:pt>
                      <c:pt idx="1804" formatCode="0.00E+00">
                        <c:v>52.086511974722796</c:v>
                      </c:pt>
                      <c:pt idx="1805" formatCode="0.00E+00">
                        <c:v>-5.36441834242396E-6</c:v>
                      </c:pt>
                      <c:pt idx="1806" formatCode="0.00E+00">
                        <c:v>-5.36441834242396E-6</c:v>
                      </c:pt>
                      <c:pt idx="1807" formatCode="0.00E+00">
                        <c:v>-5.36441834242396E-6</c:v>
                      </c:pt>
                      <c:pt idx="1808" formatCode="0.00E+00">
                        <c:v>-5.36441834242396E-6</c:v>
                      </c:pt>
                      <c:pt idx="1809" formatCode="0.00E+00">
                        <c:v>52.632620491541601</c:v>
                      </c:pt>
                      <c:pt idx="1810" formatCode="0.00E+00">
                        <c:v>-5.36441834242396E-6</c:v>
                      </c:pt>
                      <c:pt idx="1811">
                        <c:v>52.632620491541601</c:v>
                      </c:pt>
                      <c:pt idx="1812" formatCode="0.00E+00">
                        <c:v>-5.36441834242396E-6</c:v>
                      </c:pt>
                      <c:pt idx="1813">
                        <c:v>52.086511974722796</c:v>
                      </c:pt>
                      <c:pt idx="1814" formatCode="0.00E+00">
                        <c:v>-5.36441834242396E-6</c:v>
                      </c:pt>
                      <c:pt idx="1815">
                        <c:v>52.086511974722796</c:v>
                      </c:pt>
                      <c:pt idx="1816" formatCode="0.00E+00">
                        <c:v>-5.36441834242396E-6</c:v>
                      </c:pt>
                      <c:pt idx="1817" formatCode="0.00E+00">
                        <c:v>-5.36441834242396E-6</c:v>
                      </c:pt>
                      <c:pt idx="1818" formatCode="0.00E+00">
                        <c:v>52.632599033868203</c:v>
                      </c:pt>
                      <c:pt idx="1819" formatCode="0.00E+00">
                        <c:v>-5.36441834242396E-6</c:v>
                      </c:pt>
                      <c:pt idx="1820" formatCode="0.00E+00">
                        <c:v>-5.36441834242396E-6</c:v>
                      </c:pt>
                      <c:pt idx="1821" formatCode="0.00E+00">
                        <c:v>52.632609762704902</c:v>
                      </c:pt>
                      <c:pt idx="1822" formatCode="0.00E+00">
                        <c:v>-5.36441834242396E-6</c:v>
                      </c:pt>
                      <c:pt idx="1823" formatCode="0.00E+00">
                        <c:v>-5.36441834242396E-6</c:v>
                      </c:pt>
                      <c:pt idx="1824">
                        <c:v>52.632588305031497</c:v>
                      </c:pt>
                      <c:pt idx="1825" formatCode="0.00E+00">
                        <c:v>-5.36441834242396E-6</c:v>
                      </c:pt>
                      <c:pt idx="1826" formatCode="0.00E+00">
                        <c:v>52.632491745501198</c:v>
                      </c:pt>
                      <c:pt idx="1827" formatCode="0.00E+00">
                        <c:v>-5.36441834242396E-6</c:v>
                      </c:pt>
                      <c:pt idx="1828" formatCode="0.00E+00">
                        <c:v>-5.36441834242396E-6</c:v>
                      </c:pt>
                      <c:pt idx="1829" formatCode="0.00E+00">
                        <c:v>-5.36441834242396E-6</c:v>
                      </c:pt>
                      <c:pt idx="1830" formatCode="0.00E+00">
                        <c:v>-5.36441834242396E-6</c:v>
                      </c:pt>
                      <c:pt idx="1831" formatCode="0.00E+00">
                        <c:v>52.0891619973875</c:v>
                      </c:pt>
                      <c:pt idx="1832" formatCode="0.00E+00">
                        <c:v>-5.36441834242396E-6</c:v>
                      </c:pt>
                      <c:pt idx="1833">
                        <c:v>52.632502474337898</c:v>
                      </c:pt>
                      <c:pt idx="1834" formatCode="0.00E+00">
                        <c:v>-5.36441834242396E-6</c:v>
                      </c:pt>
                      <c:pt idx="1835" formatCode="0.00E+00">
                        <c:v>52.090224152220699</c:v>
                      </c:pt>
                      <c:pt idx="1836">
                        <c:v>52.0902992540776</c:v>
                      </c:pt>
                      <c:pt idx="1837" formatCode="0.00E+00">
                        <c:v>52.632534660848002</c:v>
                      </c:pt>
                      <c:pt idx="1838" formatCode="0.00E+00">
                        <c:v>-5.36441834242396E-6</c:v>
                      </c:pt>
                      <c:pt idx="1839" formatCode="0.00E+00">
                        <c:v>52.6325561185214</c:v>
                      </c:pt>
                      <c:pt idx="1840" formatCode="0.00E+00">
                        <c:v>-5.36441834242396E-6</c:v>
                      </c:pt>
                      <c:pt idx="1841" formatCode="0.00E+00">
                        <c:v>52.632534660848002</c:v>
                      </c:pt>
                      <c:pt idx="1842" formatCode="0.00E+00">
                        <c:v>52.632523932011303</c:v>
                      </c:pt>
                      <c:pt idx="1843" formatCode="0.00E+00">
                        <c:v>-5.36441834242396E-6</c:v>
                      </c:pt>
                      <c:pt idx="1844" formatCode="0.00E+00">
                        <c:v>-5.36441834242396E-6</c:v>
                      </c:pt>
                      <c:pt idx="1845" formatCode="0.00E+00">
                        <c:v>-5.36441834242396E-6</c:v>
                      </c:pt>
                      <c:pt idx="1846" formatCode="0.00E+00">
                        <c:v>-5.36441834242396E-6</c:v>
                      </c:pt>
                      <c:pt idx="1847" formatCode="0.00E+00">
                        <c:v>-5.36441834242396E-6</c:v>
                      </c:pt>
                      <c:pt idx="1848" formatCode="0.00E+00">
                        <c:v>-5.36441834242396E-6</c:v>
                      </c:pt>
                      <c:pt idx="1849" formatCode="0.00E+00">
                        <c:v>52.632545389684701</c:v>
                      </c:pt>
                      <c:pt idx="1850" formatCode="0.00E+00">
                        <c:v>-5.36441834242396E-6</c:v>
                      </c:pt>
                      <c:pt idx="1851" formatCode="0.00E+00">
                        <c:v>-5.36441834242396E-6</c:v>
                      </c:pt>
                      <c:pt idx="1852" formatCode="0.00E+00">
                        <c:v>52.632523932011303</c:v>
                      </c:pt>
                      <c:pt idx="1853" formatCode="0.00E+00">
                        <c:v>-5.36441834242396E-6</c:v>
                      </c:pt>
                      <c:pt idx="1854">
                        <c:v>52.632566847358099</c:v>
                      </c:pt>
                      <c:pt idx="1855" formatCode="0.00E+00">
                        <c:v>-5.36441834242396E-6</c:v>
                      </c:pt>
                      <c:pt idx="1856">
                        <c:v>52.632588305031497</c:v>
                      </c:pt>
                      <c:pt idx="1857" formatCode="0.00E+00">
                        <c:v>-5.36441834242396E-6</c:v>
                      </c:pt>
                      <c:pt idx="1858" formatCode="0.00E+00">
                        <c:v>-5.36441834242396E-6</c:v>
                      </c:pt>
                      <c:pt idx="1859" formatCode="0.00E+00">
                        <c:v>-5.36441834242396E-6</c:v>
                      </c:pt>
                      <c:pt idx="1860" formatCode="0.00E+00">
                        <c:v>-5.36441834242396E-6</c:v>
                      </c:pt>
                      <c:pt idx="1861" formatCode="0.00E+00">
                        <c:v>-5.36441834242396E-6</c:v>
                      </c:pt>
                      <c:pt idx="1862" formatCode="0.00E+00">
                        <c:v>-5.36441834242396E-6</c:v>
                      </c:pt>
                      <c:pt idx="1863">
                        <c:v>52.6326312203783</c:v>
                      </c:pt>
                      <c:pt idx="1864" formatCode="0.00E+00">
                        <c:v>-5.36441834242396E-6</c:v>
                      </c:pt>
                      <c:pt idx="1865" formatCode="0.00E+00">
                        <c:v>-5.36441834242396E-6</c:v>
                      </c:pt>
                      <c:pt idx="1866" formatCode="0.00E+00">
                        <c:v>52.632620491541601</c:v>
                      </c:pt>
                      <c:pt idx="1867" formatCode="0.00E+00">
                        <c:v>-5.36441834242396E-6</c:v>
                      </c:pt>
                      <c:pt idx="1868" formatCode="0.00E+00">
                        <c:v>-5.36441834242396E-6</c:v>
                      </c:pt>
                      <c:pt idx="1869" formatCode="0.00E+00">
                        <c:v>52.632620491541601</c:v>
                      </c:pt>
                      <c:pt idx="1870" formatCode="0.00E+00">
                        <c:v>-5.36441834242396E-6</c:v>
                      </c:pt>
                      <c:pt idx="1871" formatCode="0.00E+00">
                        <c:v>-5.36441834242396E-6</c:v>
                      </c:pt>
                      <c:pt idx="1872" formatCode="0.00E+00">
                        <c:v>-5.36441834242396E-6</c:v>
                      </c:pt>
                      <c:pt idx="1873" formatCode="0.00E+00">
                        <c:v>52.637781061993898</c:v>
                      </c:pt>
                      <c:pt idx="1874" formatCode="0.00E+00">
                        <c:v>52.632566847358099</c:v>
                      </c:pt>
                      <c:pt idx="1875" formatCode="0.00E+00">
                        <c:v>52.637126602955199</c:v>
                      </c:pt>
                      <c:pt idx="1876">
                        <c:v>52.636515059263402</c:v>
                      </c:pt>
                      <c:pt idx="1877" formatCode="0.00E+00">
                        <c:v>52.632545389684701</c:v>
                      </c:pt>
                      <c:pt idx="1878" formatCode="0.00E+00">
                        <c:v>-5.36441834242396E-6</c:v>
                      </c:pt>
                      <c:pt idx="1879" formatCode="0.00E+00">
                        <c:v>52.634637512841003</c:v>
                      </c:pt>
                      <c:pt idx="1880" formatCode="0.00E+00">
                        <c:v>52.634111799842799</c:v>
                      </c:pt>
                      <c:pt idx="1881" formatCode="0.00E+00">
                        <c:v>-5.36441834242396E-6</c:v>
                      </c:pt>
                      <c:pt idx="1882" formatCode="0.00E+00">
                        <c:v>-5.36441834242396E-6</c:v>
                      </c:pt>
                      <c:pt idx="1883">
                        <c:v>52.632609762704902</c:v>
                      </c:pt>
                      <c:pt idx="1884">
                        <c:v>52.632652678051699</c:v>
                      </c:pt>
                      <c:pt idx="1885" formatCode="0.00E+00">
                        <c:v>-5.36441834242396E-6</c:v>
                      </c:pt>
                      <c:pt idx="1886">
                        <c:v>52.6325561185214</c:v>
                      </c:pt>
                      <c:pt idx="1887" formatCode="0.00E+00">
                        <c:v>-5.36441834242396E-6</c:v>
                      </c:pt>
                      <c:pt idx="1888" formatCode="0.00E+00">
                        <c:v>52.632523932011303</c:v>
                      </c:pt>
                      <c:pt idx="1889" formatCode="0.00E+00">
                        <c:v>52.632545389684701</c:v>
                      </c:pt>
                      <c:pt idx="1890" formatCode="0.00E+00">
                        <c:v>-5.36441834242396E-6</c:v>
                      </c:pt>
                      <c:pt idx="1891" formatCode="0.00E+00">
                        <c:v>-5.36441834242396E-6</c:v>
                      </c:pt>
                      <c:pt idx="1892" formatCode="0.00E+00">
                        <c:v>-5.36441834242396E-6</c:v>
                      </c:pt>
                      <c:pt idx="1893">
                        <c:v>52.632599033868203</c:v>
                      </c:pt>
                      <c:pt idx="1894" formatCode="0.00E+00">
                        <c:v>-5.36441834242396E-6</c:v>
                      </c:pt>
                      <c:pt idx="1895" formatCode="0.00E+00">
                        <c:v>52.632523932011303</c:v>
                      </c:pt>
                      <c:pt idx="1896" formatCode="0.00E+00">
                        <c:v>-5.36441834242396E-6</c:v>
                      </c:pt>
                      <c:pt idx="1897" formatCode="0.00E+00">
                        <c:v>52.6325561185214</c:v>
                      </c:pt>
                      <c:pt idx="1898" formatCode="0.00E+00">
                        <c:v>52.632566847358099</c:v>
                      </c:pt>
                      <c:pt idx="1899" formatCode="0.00E+00">
                        <c:v>-5.36441834242396E-6</c:v>
                      </c:pt>
                      <c:pt idx="1900" formatCode="0.00E+00">
                        <c:v>52.632620491541601</c:v>
                      </c:pt>
                      <c:pt idx="1901" formatCode="0.00E+00">
                        <c:v>52.632491745501198</c:v>
                      </c:pt>
                      <c:pt idx="1902" formatCode="0.00E+00">
                        <c:v>52.632566847358099</c:v>
                      </c:pt>
                      <c:pt idx="1903" formatCode="0.00E+00">
                        <c:v>-5.36441834242396E-6</c:v>
                      </c:pt>
                      <c:pt idx="1904" formatCode="0.00E+00">
                        <c:v>-5.36441834242396E-6</c:v>
                      </c:pt>
                      <c:pt idx="1905">
                        <c:v>52.632491745501198</c:v>
                      </c:pt>
                      <c:pt idx="1906" formatCode="0.00E+00">
                        <c:v>-5.36441834242396E-6</c:v>
                      </c:pt>
                      <c:pt idx="1907" formatCode="0.00E+00">
                        <c:v>52.632545389684701</c:v>
                      </c:pt>
                      <c:pt idx="1908" formatCode="0.00E+00">
                        <c:v>-5.36441834242396E-6</c:v>
                      </c:pt>
                      <c:pt idx="1909" formatCode="0.00E+00">
                        <c:v>52.632566847358099</c:v>
                      </c:pt>
                      <c:pt idx="1910" formatCode="0.00E+00">
                        <c:v>-5.36441834242396E-6</c:v>
                      </c:pt>
                      <c:pt idx="1911" formatCode="0.00E+00">
                        <c:v>-5.36441834242396E-6</c:v>
                      </c:pt>
                      <c:pt idx="1912" formatCode="0.00E+00">
                        <c:v>-5.36441834242396E-6</c:v>
                      </c:pt>
                      <c:pt idx="1913" formatCode="0.00E+00">
                        <c:v>-5.36441834242396E-6</c:v>
                      </c:pt>
                      <c:pt idx="1914" formatCode="0.00E+00">
                        <c:v>52.632523932011303</c:v>
                      </c:pt>
                      <c:pt idx="1915" formatCode="0.00E+00">
                        <c:v>-5.36441834242396E-6</c:v>
                      </c:pt>
                      <c:pt idx="1916" formatCode="0.00E+00">
                        <c:v>-5.36441834242396E-6</c:v>
                      </c:pt>
                      <c:pt idx="1917" formatCode="0.00E+00">
                        <c:v>52.632545389684701</c:v>
                      </c:pt>
                      <c:pt idx="1918" formatCode="0.00E+00">
                        <c:v>-5.36441834242396E-6</c:v>
                      </c:pt>
                      <c:pt idx="1919" formatCode="0.00E+00">
                        <c:v>52.632609762704902</c:v>
                      </c:pt>
                      <c:pt idx="1920" formatCode="0.00E+00">
                        <c:v>-5.36441834242396E-6</c:v>
                      </c:pt>
                      <c:pt idx="1921">
                        <c:v>52.632502474337898</c:v>
                      </c:pt>
                      <c:pt idx="1922" formatCode="0.00E+00">
                        <c:v>52.632599033868203</c:v>
                      </c:pt>
                      <c:pt idx="1923" formatCode="0.00E+00">
                        <c:v>-5.36441834242396E-6</c:v>
                      </c:pt>
                      <c:pt idx="1924">
                        <c:v>52.632502474337898</c:v>
                      </c:pt>
                      <c:pt idx="1925" formatCode="0.00E+00">
                        <c:v>52.632534660848002</c:v>
                      </c:pt>
                      <c:pt idx="1926" formatCode="0.00E+00">
                        <c:v>-5.36441834242396E-6</c:v>
                      </c:pt>
                      <c:pt idx="1927">
                        <c:v>52.632481016664499</c:v>
                      </c:pt>
                      <c:pt idx="1928" formatCode="0.00E+00">
                        <c:v>-5.36441834242396E-6</c:v>
                      </c:pt>
                      <c:pt idx="1929" formatCode="0.00E+00">
                        <c:v>52.632448830154402</c:v>
                      </c:pt>
                      <c:pt idx="1930" formatCode="0.00E+00">
                        <c:v>-5.36441834242396E-6</c:v>
                      </c:pt>
                      <c:pt idx="1931">
                        <c:v>52.6324702878278</c:v>
                      </c:pt>
                      <c:pt idx="1932" formatCode="0.00E+00">
                        <c:v>-5.36441834242396E-6</c:v>
                      </c:pt>
                      <c:pt idx="1933" formatCode="0.00E+00">
                        <c:v>-5.36441834242396E-6</c:v>
                      </c:pt>
                      <c:pt idx="1934">
                        <c:v>52.632491745501198</c:v>
                      </c:pt>
                      <c:pt idx="1935" formatCode="0.00E+00">
                        <c:v>52.632523932011303</c:v>
                      </c:pt>
                      <c:pt idx="1936">
                        <c:v>52.632545389684701</c:v>
                      </c:pt>
                      <c:pt idx="1937" formatCode="0.00E+00">
                        <c:v>-5.36441834242396E-6</c:v>
                      </c:pt>
                      <c:pt idx="1938" formatCode="0.00E+00">
                        <c:v>-5.36441834242396E-6</c:v>
                      </c:pt>
                      <c:pt idx="1939" formatCode="0.00E+00">
                        <c:v>52.632523932011303</c:v>
                      </c:pt>
                      <c:pt idx="1940" formatCode="0.00E+00">
                        <c:v>-5.36441834242396E-6</c:v>
                      </c:pt>
                      <c:pt idx="1941" formatCode="0.00E+00">
                        <c:v>52.6324702878278</c:v>
                      </c:pt>
                      <c:pt idx="1942">
                        <c:v>52.632609762704902</c:v>
                      </c:pt>
                      <c:pt idx="1943" formatCode="0.00E+00">
                        <c:v>-5.36441834242396E-6</c:v>
                      </c:pt>
                      <c:pt idx="1944" formatCode="0.00E+00">
                        <c:v>52.632652678051699</c:v>
                      </c:pt>
                      <c:pt idx="1945" formatCode="0.00E+00">
                        <c:v>-5.36441834242396E-6</c:v>
                      </c:pt>
                      <c:pt idx="1946" formatCode="0.00E+00">
                        <c:v>52.632502474337898</c:v>
                      </c:pt>
                      <c:pt idx="1947">
                        <c:v>52.632599033868203</c:v>
                      </c:pt>
                      <c:pt idx="1948" formatCode="0.00E+00">
                        <c:v>52.632588305031497</c:v>
                      </c:pt>
                      <c:pt idx="1949" formatCode="0.00E+00">
                        <c:v>-5.36441834242396E-6</c:v>
                      </c:pt>
                      <c:pt idx="1950" formatCode="0.00E+00">
                        <c:v>-5.36441834242396E-6</c:v>
                      </c:pt>
                      <c:pt idx="1951">
                        <c:v>52.632523932011303</c:v>
                      </c:pt>
                      <c:pt idx="1952" formatCode="0.00E+00">
                        <c:v>-5.36441834242396E-6</c:v>
                      </c:pt>
                      <c:pt idx="1953">
                        <c:v>52.632545389684701</c:v>
                      </c:pt>
                      <c:pt idx="1954" formatCode="0.00E+00">
                        <c:v>-5.36441834242396E-6</c:v>
                      </c:pt>
                      <c:pt idx="1955" formatCode="0.00E+00">
                        <c:v>52.632545389684701</c:v>
                      </c:pt>
                      <c:pt idx="1956">
                        <c:v>52.632663406888398</c:v>
                      </c:pt>
                      <c:pt idx="1957" formatCode="0.00E+00">
                        <c:v>-5.36441834242396E-6</c:v>
                      </c:pt>
                      <c:pt idx="1958" formatCode="0.00E+00">
                        <c:v>52.632491745501198</c:v>
                      </c:pt>
                      <c:pt idx="1959" formatCode="0.00E+00">
                        <c:v>-5.36441834242396E-6</c:v>
                      </c:pt>
                      <c:pt idx="1960" formatCode="0.00E+00">
                        <c:v>52.632566847358099</c:v>
                      </c:pt>
                      <c:pt idx="1961" formatCode="0.00E+00">
                        <c:v>-5.36441834242396E-6</c:v>
                      </c:pt>
                      <c:pt idx="1962" formatCode="0.00E+00">
                        <c:v>-5.36441834242396E-6</c:v>
                      </c:pt>
                      <c:pt idx="1963" formatCode="0.00E+00">
                        <c:v>52.6325561185214</c:v>
                      </c:pt>
                      <c:pt idx="1964" formatCode="0.00E+00">
                        <c:v>-5.36441834242396E-6</c:v>
                      </c:pt>
                      <c:pt idx="1965" formatCode="0.00E+00">
                        <c:v>52.632545389684701</c:v>
                      </c:pt>
                      <c:pt idx="1966" formatCode="0.00E+00">
                        <c:v>52.632652678051699</c:v>
                      </c:pt>
                      <c:pt idx="1967" formatCode="0.00E+00">
                        <c:v>-5.36441834242396E-6</c:v>
                      </c:pt>
                      <c:pt idx="1968" formatCode="0.00E+00">
                        <c:v>52.632523932011303</c:v>
                      </c:pt>
                      <c:pt idx="1969">
                        <c:v>52.632523932011303</c:v>
                      </c:pt>
                      <c:pt idx="1970" formatCode="0.00E+00">
                        <c:v>52.632652678051699</c:v>
                      </c:pt>
                      <c:pt idx="1971" formatCode="0.00E+00">
                        <c:v>-5.36441834242396E-6</c:v>
                      </c:pt>
                      <c:pt idx="1972" formatCode="0.00E+00">
                        <c:v>52.632620491541601</c:v>
                      </c:pt>
                      <c:pt idx="1973">
                        <c:v>52.632695593398502</c:v>
                      </c:pt>
                      <c:pt idx="1974" formatCode="0.00E+00">
                        <c:v>-5.36441834242396E-6</c:v>
                      </c:pt>
                      <c:pt idx="1975" formatCode="0.00E+00">
                        <c:v>-5.36441834242396E-6</c:v>
                      </c:pt>
                      <c:pt idx="1976" formatCode="0.00E+00">
                        <c:v>-5.36441834242396E-6</c:v>
                      </c:pt>
                      <c:pt idx="1977">
                        <c:v>52.632566847358099</c:v>
                      </c:pt>
                      <c:pt idx="1978" formatCode="0.00E+00">
                        <c:v>52.632620491541601</c:v>
                      </c:pt>
                      <c:pt idx="1979" formatCode="0.00E+00">
                        <c:v>-5.36441834242396E-6</c:v>
                      </c:pt>
                      <c:pt idx="1980">
                        <c:v>52.632609762704902</c:v>
                      </c:pt>
                      <c:pt idx="1981" formatCode="0.00E+00">
                        <c:v>-5.36441834242396E-6</c:v>
                      </c:pt>
                      <c:pt idx="1982" formatCode="0.00E+00">
                        <c:v>52.632599033868203</c:v>
                      </c:pt>
                      <c:pt idx="1983" formatCode="0.00E+00">
                        <c:v>52.632599033868203</c:v>
                      </c:pt>
                      <c:pt idx="1984" formatCode="0.00E+00">
                        <c:v>52.632652678051699</c:v>
                      </c:pt>
                      <c:pt idx="1985" formatCode="0.00E+00">
                        <c:v>52.632663406888398</c:v>
                      </c:pt>
                      <c:pt idx="1986" formatCode="0.00E+00">
                        <c:v>-5.36441834242396E-6</c:v>
                      </c:pt>
                      <c:pt idx="1987" formatCode="0.00E+00">
                        <c:v>-5.36441834242396E-6</c:v>
                      </c:pt>
                      <c:pt idx="1988" formatCode="0.00E+00">
                        <c:v>-5.36441834242396E-6</c:v>
                      </c:pt>
                      <c:pt idx="1989" formatCode="0.00E+00">
                        <c:v>52.632609762704902</c:v>
                      </c:pt>
                      <c:pt idx="1990" formatCode="0.00E+00">
                        <c:v>-5.36441834242396E-6</c:v>
                      </c:pt>
                      <c:pt idx="1991" formatCode="0.00E+00">
                        <c:v>-5.36441834242396E-6</c:v>
                      </c:pt>
                      <c:pt idx="1992" formatCode="0.00E+00">
                        <c:v>-5.36441834242396E-6</c:v>
                      </c:pt>
                      <c:pt idx="1993" formatCode="0.00E+00">
                        <c:v>-5.36441834242396E-6</c:v>
                      </c:pt>
                      <c:pt idx="1994" formatCode="0.00E+00">
                        <c:v>-5.36441834242396E-6</c:v>
                      </c:pt>
                      <c:pt idx="1995" formatCode="0.00E+00">
                        <c:v>-5.36441834242396E-6</c:v>
                      </c:pt>
                      <c:pt idx="1996" formatCode="0.00E+00">
                        <c:v>-5.36441834242396E-6</c:v>
                      </c:pt>
                      <c:pt idx="1997" formatCode="0.00E+00">
                        <c:v>52.632674135725097</c:v>
                      </c:pt>
                      <c:pt idx="1998" formatCode="0.00E+00">
                        <c:v>-5.36441834242396E-6</c:v>
                      </c:pt>
                      <c:pt idx="1999" formatCode="0.00E+00">
                        <c:v>52.632738508745298</c:v>
                      </c:pt>
                      <c:pt idx="2000" formatCode="0.00E+00">
                        <c:v>52.632749237581997</c:v>
                      </c:pt>
                      <c:pt idx="2001">
                        <c:v>52.632738508745298</c:v>
                      </c:pt>
                      <c:pt idx="2002" formatCode="0.00E+00">
                        <c:v>-5.36441834242396E-6</c:v>
                      </c:pt>
                      <c:pt idx="2003" formatCode="0.00E+00">
                        <c:v>-5.36441834242396E-6</c:v>
                      </c:pt>
                      <c:pt idx="2004">
                        <c:v>52.632759966418703</c:v>
                      </c:pt>
                      <c:pt idx="2005" formatCode="0.00E+00">
                        <c:v>52.6327170510719</c:v>
                      </c:pt>
                      <c:pt idx="2006" formatCode="0.00E+00">
                        <c:v>-5.36441834242396E-6</c:v>
                      </c:pt>
                      <c:pt idx="2007">
                        <c:v>52.632749237581997</c:v>
                      </c:pt>
                      <c:pt idx="2008" formatCode="0.00E+00">
                        <c:v>52.6327170510719</c:v>
                      </c:pt>
                      <c:pt idx="2009" formatCode="0.00E+00">
                        <c:v>-5.36441834242396E-6</c:v>
                      </c:pt>
                      <c:pt idx="2010" formatCode="0.00E+00">
                        <c:v>52.6326312203783</c:v>
                      </c:pt>
                      <c:pt idx="2011" formatCode="0.00E+00">
                        <c:v>-5.36441834242396E-6</c:v>
                      </c:pt>
                      <c:pt idx="2012">
                        <c:v>52.632738508745298</c:v>
                      </c:pt>
                      <c:pt idx="2013">
                        <c:v>52.632695593398502</c:v>
                      </c:pt>
                      <c:pt idx="2014" formatCode="0.00E+00">
                        <c:v>-5.36441834242396E-6</c:v>
                      </c:pt>
                      <c:pt idx="2015">
                        <c:v>52.632749237581997</c:v>
                      </c:pt>
                      <c:pt idx="2016" formatCode="0.00E+00">
                        <c:v>52.632695593398502</c:v>
                      </c:pt>
                      <c:pt idx="2017" formatCode="0.00E+00">
                        <c:v>-5.36441834242396E-6</c:v>
                      </c:pt>
                      <c:pt idx="2018">
                        <c:v>52.632738508745298</c:v>
                      </c:pt>
                      <c:pt idx="2019" formatCode="0.00E+00">
                        <c:v>52.632674135725097</c:v>
                      </c:pt>
                      <c:pt idx="2020" formatCode="0.00E+00">
                        <c:v>-5.36441834242396E-6</c:v>
                      </c:pt>
                      <c:pt idx="2021">
                        <c:v>52.632695593398502</c:v>
                      </c:pt>
                      <c:pt idx="2022">
                        <c:v>52.632684864561803</c:v>
                      </c:pt>
                      <c:pt idx="2023" formatCode="0.00E+00">
                        <c:v>52.632684864561803</c:v>
                      </c:pt>
                      <c:pt idx="2024" formatCode="0.00E+00">
                        <c:v>-5.36441834242396E-6</c:v>
                      </c:pt>
                      <c:pt idx="2025" formatCode="0.00E+00">
                        <c:v>52.632566847358099</c:v>
                      </c:pt>
                      <c:pt idx="2026">
                        <c:v>52.632588305031497</c:v>
                      </c:pt>
                      <c:pt idx="2027" formatCode="0.00E+00">
                        <c:v>-5.36441834242396E-6</c:v>
                      </c:pt>
                      <c:pt idx="2028" formatCode="0.00E+00">
                        <c:v>-5.36441834242396E-6</c:v>
                      </c:pt>
                      <c:pt idx="2029" formatCode="0.00E+00">
                        <c:v>52.640248694434597</c:v>
                      </c:pt>
                      <c:pt idx="2030" formatCode="0.00E+00">
                        <c:v>-5.36441834242396E-6</c:v>
                      </c:pt>
                      <c:pt idx="2031" formatCode="0.00E+00">
                        <c:v>-5.36441834242396E-6</c:v>
                      </c:pt>
                      <c:pt idx="2032" formatCode="0.00E+00">
                        <c:v>52.635045208635603</c:v>
                      </c:pt>
                      <c:pt idx="2033">
                        <c:v>52.633747019395003</c:v>
                      </c:pt>
                      <c:pt idx="2034" formatCode="0.00E+00">
                        <c:v>52.6334466119674</c:v>
                      </c:pt>
                      <c:pt idx="2035">
                        <c:v>52.634208359373098</c:v>
                      </c:pt>
                      <c:pt idx="2036">
                        <c:v>52.6307644027927</c:v>
                      </c:pt>
                      <c:pt idx="2037" formatCode="0.00E+00">
                        <c:v>52.629938282366801</c:v>
                      </c:pt>
                      <c:pt idx="2038" formatCode="0.00E+00">
                        <c:v>-5.36441834242396E-6</c:v>
                      </c:pt>
                      <c:pt idx="2039">
                        <c:v>52.6354850909403</c:v>
                      </c:pt>
                      <c:pt idx="2040">
                        <c:v>52.634540953310697</c:v>
                      </c:pt>
                      <c:pt idx="2041" formatCode="0.00E+00">
                        <c:v>-5.36441834242396E-6</c:v>
                      </c:pt>
                      <c:pt idx="2042" formatCode="0.00E+00">
                        <c:v>52.632051863196601</c:v>
                      </c:pt>
                      <c:pt idx="2043">
                        <c:v>52.632008947849798</c:v>
                      </c:pt>
                      <c:pt idx="2044" formatCode="0.00E+00">
                        <c:v>-5.36441834242396E-6</c:v>
                      </c:pt>
                      <c:pt idx="2045" formatCode="0.00E+00">
                        <c:v>-5.36441834242396E-6</c:v>
                      </c:pt>
                      <c:pt idx="2046" formatCode="0.00E+00">
                        <c:v>52.637663044790202</c:v>
                      </c:pt>
                      <c:pt idx="2047">
                        <c:v>52.636579432283597</c:v>
                      </c:pt>
                      <c:pt idx="2048" formatCode="0.00E+00">
                        <c:v>52.636321940202798</c:v>
                      </c:pt>
                      <c:pt idx="2049" formatCode="0.00E+00">
                        <c:v>-5.36441834242396E-6</c:v>
                      </c:pt>
                      <c:pt idx="2050" formatCode="0.00E+00">
                        <c:v>52.635774769531103</c:v>
                      </c:pt>
                      <c:pt idx="2051" formatCode="0.00E+00">
                        <c:v>52.633468069640799</c:v>
                      </c:pt>
                      <c:pt idx="2052" formatCode="0.00E+00">
                        <c:v>-5.36441834242396E-6</c:v>
                      </c:pt>
                      <c:pt idx="2053" formatCode="0.00E+00">
                        <c:v>52.632781424092101</c:v>
                      </c:pt>
                      <c:pt idx="2054" formatCode="0.00E+00">
                        <c:v>52.632727779908599</c:v>
                      </c:pt>
                      <c:pt idx="2055" formatCode="0.00E+00">
                        <c:v>-5.36441834242396E-6</c:v>
                      </c:pt>
                      <c:pt idx="2056" formatCode="0.00E+00">
                        <c:v>52.632738508745298</c:v>
                      </c:pt>
                      <c:pt idx="2057" formatCode="0.00E+00">
                        <c:v>-5.36441834242396E-6</c:v>
                      </c:pt>
                      <c:pt idx="2058" formatCode="0.00E+00">
                        <c:v>-5.36441834242396E-6</c:v>
                      </c:pt>
                      <c:pt idx="2059">
                        <c:v>52.632781424092101</c:v>
                      </c:pt>
                      <c:pt idx="2060" formatCode="0.00E+00">
                        <c:v>-5.36441834242396E-6</c:v>
                      </c:pt>
                      <c:pt idx="2061" formatCode="0.00E+00">
                        <c:v>-5.36441834242396E-6</c:v>
                      </c:pt>
                      <c:pt idx="2062">
                        <c:v>52.6327170510719</c:v>
                      </c:pt>
                      <c:pt idx="2063">
                        <c:v>52.632749237581997</c:v>
                      </c:pt>
                      <c:pt idx="2064" formatCode="0.00E+00">
                        <c:v>-5.36441834242396E-6</c:v>
                      </c:pt>
                      <c:pt idx="2065" formatCode="0.00E+00">
                        <c:v>-5.36441834242396E-6</c:v>
                      </c:pt>
                      <c:pt idx="2066" formatCode="0.00E+00">
                        <c:v>52.6327170510719</c:v>
                      </c:pt>
                      <c:pt idx="2067">
                        <c:v>52.632759966418703</c:v>
                      </c:pt>
                      <c:pt idx="2068" formatCode="0.00E+00">
                        <c:v>-5.36441834242396E-6</c:v>
                      </c:pt>
                      <c:pt idx="2069">
                        <c:v>52.632652678051699</c:v>
                      </c:pt>
                      <c:pt idx="2070" formatCode="0.00E+00">
                        <c:v>-5.36441834242396E-6</c:v>
                      </c:pt>
                      <c:pt idx="2071" formatCode="0.00E+00">
                        <c:v>52.6326312203783</c:v>
                      </c:pt>
                      <c:pt idx="2072" formatCode="0.00E+00">
                        <c:v>-5.36441834242396E-6</c:v>
                      </c:pt>
                      <c:pt idx="2073" formatCode="0.00E+00">
                        <c:v>-5.36441834242396E-6</c:v>
                      </c:pt>
                      <c:pt idx="2074">
                        <c:v>52.632749237581997</c:v>
                      </c:pt>
                      <c:pt idx="2075" formatCode="0.00E+00">
                        <c:v>52.632620491541601</c:v>
                      </c:pt>
                      <c:pt idx="2076" formatCode="0.00E+00">
                        <c:v>-5.36441834242396E-6</c:v>
                      </c:pt>
                      <c:pt idx="2077" formatCode="0.00E+00">
                        <c:v>-5.36441834242396E-6</c:v>
                      </c:pt>
                      <c:pt idx="2078" formatCode="0.00E+00">
                        <c:v>52.632663406888398</c:v>
                      </c:pt>
                      <c:pt idx="2079" formatCode="0.00E+00">
                        <c:v>-5.36441834242396E-6</c:v>
                      </c:pt>
                      <c:pt idx="2080" formatCode="0.00E+00">
                        <c:v>-5.36441834242396E-6</c:v>
                      </c:pt>
                      <c:pt idx="2081" formatCode="0.00E+00">
                        <c:v>52.6327170510719</c:v>
                      </c:pt>
                      <c:pt idx="2082" formatCode="0.00E+00">
                        <c:v>-5.36441834242396E-6</c:v>
                      </c:pt>
                      <c:pt idx="2083" formatCode="0.00E+00">
                        <c:v>-5.36441834242396E-6</c:v>
                      </c:pt>
                      <c:pt idx="2084">
                        <c:v>52.632652678051699</c:v>
                      </c:pt>
                      <c:pt idx="2085">
                        <c:v>52.632663406888398</c:v>
                      </c:pt>
                      <c:pt idx="2086" formatCode="0.00E+00">
                        <c:v>-5.36441834242396E-6</c:v>
                      </c:pt>
                      <c:pt idx="2087" formatCode="0.00E+00">
                        <c:v>52.632738508745298</c:v>
                      </c:pt>
                      <c:pt idx="2088" formatCode="0.00E+00">
                        <c:v>-5.36441834242396E-6</c:v>
                      </c:pt>
                      <c:pt idx="2089">
                        <c:v>52.632684864561803</c:v>
                      </c:pt>
                      <c:pt idx="2090" formatCode="0.00E+00">
                        <c:v>52.632663406888398</c:v>
                      </c:pt>
                      <c:pt idx="2091">
                        <c:v>52.632663406888398</c:v>
                      </c:pt>
                      <c:pt idx="2092" formatCode="0.00E+00">
                        <c:v>52.632652678051699</c:v>
                      </c:pt>
                      <c:pt idx="2093">
                        <c:v>52.632652678051699</c:v>
                      </c:pt>
                      <c:pt idx="2094" formatCode="0.00E+00">
                        <c:v>-5.36441834242396E-6</c:v>
                      </c:pt>
                      <c:pt idx="2095" formatCode="0.00E+00">
                        <c:v>52.632652678051699</c:v>
                      </c:pt>
                      <c:pt idx="2096">
                        <c:v>52.632674135725097</c:v>
                      </c:pt>
                      <c:pt idx="2097" formatCode="0.00E+00">
                        <c:v>-5.36441834242396E-6</c:v>
                      </c:pt>
                      <c:pt idx="2098" formatCode="0.00E+00">
                        <c:v>-5.36441834242396E-6</c:v>
                      </c:pt>
                      <c:pt idx="2099" formatCode="0.00E+00">
                        <c:v>52.632652678051699</c:v>
                      </c:pt>
                      <c:pt idx="2100" formatCode="0.00E+00">
                        <c:v>52.632695593398502</c:v>
                      </c:pt>
                      <c:pt idx="2101">
                        <c:v>52.632620491541601</c:v>
                      </c:pt>
                      <c:pt idx="2102" formatCode="0.00E+00">
                        <c:v>52.6326312203783</c:v>
                      </c:pt>
                      <c:pt idx="2103">
                        <c:v>52.632620491541601</c:v>
                      </c:pt>
                      <c:pt idx="2104" formatCode="0.00E+00">
                        <c:v>-5.36441834242396E-6</c:v>
                      </c:pt>
                      <c:pt idx="2105" formatCode="0.00E+00">
                        <c:v>52.6326312203783</c:v>
                      </c:pt>
                      <c:pt idx="2106" formatCode="0.00E+00">
                        <c:v>-5.36441834242396E-6</c:v>
                      </c:pt>
                      <c:pt idx="2107">
                        <c:v>52.632652678051699</c:v>
                      </c:pt>
                      <c:pt idx="2108">
                        <c:v>52.632674135725097</c:v>
                      </c:pt>
                      <c:pt idx="2109" formatCode="0.00E+00">
                        <c:v>52.632652678051699</c:v>
                      </c:pt>
                      <c:pt idx="2110">
                        <c:v>52.632695593398502</c:v>
                      </c:pt>
                      <c:pt idx="2111" formatCode="0.00E+00">
                        <c:v>-5.36441834242396E-6</c:v>
                      </c:pt>
                      <c:pt idx="2112" formatCode="0.00E+00">
                        <c:v>52.632620491541601</c:v>
                      </c:pt>
                      <c:pt idx="2113" formatCode="0.00E+00">
                        <c:v>52.632674135725097</c:v>
                      </c:pt>
                      <c:pt idx="2114" formatCode="0.00E+00">
                        <c:v>-5.36441834242396E-6</c:v>
                      </c:pt>
                      <c:pt idx="2115">
                        <c:v>52.632566847358099</c:v>
                      </c:pt>
                      <c:pt idx="2116">
                        <c:v>52.632620491541601</c:v>
                      </c:pt>
                      <c:pt idx="2117" formatCode="0.00E+00">
                        <c:v>52.632684864561803</c:v>
                      </c:pt>
                      <c:pt idx="2118" formatCode="0.00E+00">
                        <c:v>-5.36441834242396E-6</c:v>
                      </c:pt>
                      <c:pt idx="2119" formatCode="0.00E+00">
                        <c:v>52.632599033868203</c:v>
                      </c:pt>
                      <c:pt idx="2120" formatCode="0.00E+00">
                        <c:v>-5.36441834242396E-6</c:v>
                      </c:pt>
                      <c:pt idx="2121">
                        <c:v>52.6326312203783</c:v>
                      </c:pt>
                      <c:pt idx="2122">
                        <c:v>52.632588305031497</c:v>
                      </c:pt>
                      <c:pt idx="2123">
                        <c:v>52.632652678051699</c:v>
                      </c:pt>
                      <c:pt idx="2124" formatCode="0.00E+00">
                        <c:v>-5.36441834242396E-6</c:v>
                      </c:pt>
                      <c:pt idx="2125" formatCode="0.00E+00">
                        <c:v>52.632674135725097</c:v>
                      </c:pt>
                      <c:pt idx="2126" formatCode="0.00E+00">
                        <c:v>52.632684864561803</c:v>
                      </c:pt>
                      <c:pt idx="2127" formatCode="0.00E+00">
                        <c:v>-5.36441834242396E-6</c:v>
                      </c:pt>
                      <c:pt idx="2128" formatCode="0.00E+00">
                        <c:v>52.6325561185214</c:v>
                      </c:pt>
                      <c:pt idx="2129" formatCode="0.00E+00">
                        <c:v>52.632620491541601</c:v>
                      </c:pt>
                      <c:pt idx="2130" formatCode="0.00E+00">
                        <c:v>52.632695593398502</c:v>
                      </c:pt>
                      <c:pt idx="2131" formatCode="0.00E+00">
                        <c:v>52.632620491541601</c:v>
                      </c:pt>
                      <c:pt idx="2132" formatCode="0.00E+00">
                        <c:v>52.632695593398502</c:v>
                      </c:pt>
                      <c:pt idx="2133" formatCode="0.00E+00">
                        <c:v>-5.36441834242396E-6</c:v>
                      </c:pt>
                      <c:pt idx="2134" formatCode="0.00E+00">
                        <c:v>-5.36441834242396E-6</c:v>
                      </c:pt>
                      <c:pt idx="2135">
                        <c:v>52.632620491541601</c:v>
                      </c:pt>
                      <c:pt idx="2136" formatCode="0.00E+00">
                        <c:v>52.632609762704902</c:v>
                      </c:pt>
                      <c:pt idx="2137" formatCode="0.00E+00">
                        <c:v>-5.36441834242396E-6</c:v>
                      </c:pt>
                      <c:pt idx="2138">
                        <c:v>52.632534660848002</c:v>
                      </c:pt>
                      <c:pt idx="2139">
                        <c:v>52.632620491541601</c:v>
                      </c:pt>
                      <c:pt idx="2140" formatCode="0.00E+00">
                        <c:v>52.632566847358099</c:v>
                      </c:pt>
                      <c:pt idx="2141" formatCode="0.00E+00">
                        <c:v>-5.36441834242396E-6</c:v>
                      </c:pt>
                      <c:pt idx="2142">
                        <c:v>52.632609762704902</c:v>
                      </c:pt>
                      <c:pt idx="2143">
                        <c:v>52.632620491541601</c:v>
                      </c:pt>
                      <c:pt idx="2144" formatCode="0.00E+00">
                        <c:v>-5.36441834242396E-6</c:v>
                      </c:pt>
                      <c:pt idx="2145" formatCode="0.00E+00">
                        <c:v>-5.36441834242396E-6</c:v>
                      </c:pt>
                      <c:pt idx="2146">
                        <c:v>52.632674135725097</c:v>
                      </c:pt>
                      <c:pt idx="2147" formatCode="0.00E+00">
                        <c:v>52.632609762704902</c:v>
                      </c:pt>
                      <c:pt idx="2148" formatCode="0.00E+00">
                        <c:v>-5.36441834242396E-6</c:v>
                      </c:pt>
                      <c:pt idx="2149" formatCode="0.00E+00">
                        <c:v>52.632588305031497</c:v>
                      </c:pt>
                      <c:pt idx="2150" formatCode="0.00E+00">
                        <c:v>-5.36441834242396E-6</c:v>
                      </c:pt>
                      <c:pt idx="2151">
                        <c:v>52.632652678051699</c:v>
                      </c:pt>
                      <c:pt idx="2152" formatCode="0.00E+00">
                        <c:v>52.632663406888398</c:v>
                      </c:pt>
                      <c:pt idx="2153" formatCode="0.00E+00">
                        <c:v>-5.36441834242396E-6</c:v>
                      </c:pt>
                      <c:pt idx="2154">
                        <c:v>52.632652678051699</c:v>
                      </c:pt>
                      <c:pt idx="2155" formatCode="0.00E+00">
                        <c:v>-5.36441834242396E-6</c:v>
                      </c:pt>
                      <c:pt idx="2156">
                        <c:v>52.632545389684701</c:v>
                      </c:pt>
                      <c:pt idx="2157" formatCode="0.00E+00">
                        <c:v>-5.36441834242396E-6</c:v>
                      </c:pt>
                      <c:pt idx="2158" formatCode="0.00E+00">
                        <c:v>52.632620491541601</c:v>
                      </c:pt>
                      <c:pt idx="2159">
                        <c:v>52.632620491541601</c:v>
                      </c:pt>
                      <c:pt idx="2160">
                        <c:v>52.632545389684701</c:v>
                      </c:pt>
                      <c:pt idx="2161" formatCode="0.00E+00">
                        <c:v>-5.36441834242396E-6</c:v>
                      </c:pt>
                      <c:pt idx="2162" formatCode="0.00E+00">
                        <c:v>52.632674135725097</c:v>
                      </c:pt>
                      <c:pt idx="2163" formatCode="0.00E+00">
                        <c:v>-5.36441834242396E-6</c:v>
                      </c:pt>
                      <c:pt idx="2164">
                        <c:v>52.632599033868203</c:v>
                      </c:pt>
                      <c:pt idx="2165" formatCode="0.00E+00">
                        <c:v>-5.36441834242396E-6</c:v>
                      </c:pt>
                      <c:pt idx="2166" formatCode="0.00E+00">
                        <c:v>-5.36441834242396E-6</c:v>
                      </c:pt>
                      <c:pt idx="2167">
                        <c:v>52.632588305031497</c:v>
                      </c:pt>
                      <c:pt idx="2168" formatCode="0.00E+00">
                        <c:v>52.632566847358099</c:v>
                      </c:pt>
                      <c:pt idx="2169" formatCode="0.00E+00">
                        <c:v>-5.36441834242396E-6</c:v>
                      </c:pt>
                      <c:pt idx="2170">
                        <c:v>52.632609762704902</c:v>
                      </c:pt>
                      <c:pt idx="2171" formatCode="0.00E+00">
                        <c:v>-5.36441834242396E-6</c:v>
                      </c:pt>
                      <c:pt idx="2172">
                        <c:v>52.6325561185214</c:v>
                      </c:pt>
                      <c:pt idx="2173">
                        <c:v>52.632620491541601</c:v>
                      </c:pt>
                      <c:pt idx="2174" formatCode="0.00E+00">
                        <c:v>-5.36441834242396E-6</c:v>
                      </c:pt>
                      <c:pt idx="2175" formatCode="0.00E+00">
                        <c:v>-5.36441834242396E-6</c:v>
                      </c:pt>
                      <c:pt idx="2176" formatCode="0.00E+00">
                        <c:v>52.6326312203783</c:v>
                      </c:pt>
                      <c:pt idx="2177" formatCode="0.00E+00">
                        <c:v>-5.36441834242396E-6</c:v>
                      </c:pt>
                      <c:pt idx="2178">
                        <c:v>52.632599033868203</c:v>
                      </c:pt>
                      <c:pt idx="2179" formatCode="0.00E+00">
                        <c:v>52.632609762704902</c:v>
                      </c:pt>
                      <c:pt idx="2180">
                        <c:v>52.632599033868203</c:v>
                      </c:pt>
                      <c:pt idx="2181" formatCode="0.00E+00">
                        <c:v>-5.36441834242396E-6</c:v>
                      </c:pt>
                      <c:pt idx="2182" formatCode="0.00E+00">
                        <c:v>52.632684864561803</c:v>
                      </c:pt>
                      <c:pt idx="2183" formatCode="0.00E+00">
                        <c:v>-5.36441834242396E-6</c:v>
                      </c:pt>
                      <c:pt idx="2184">
                        <c:v>52.632566847358099</c:v>
                      </c:pt>
                      <c:pt idx="2185" formatCode="0.00E+00">
                        <c:v>-5.36441834242396E-6</c:v>
                      </c:pt>
                      <c:pt idx="2186">
                        <c:v>52.632695593398502</c:v>
                      </c:pt>
                      <c:pt idx="2187" formatCode="0.00E+00">
                        <c:v>52.632674135725097</c:v>
                      </c:pt>
                      <c:pt idx="2188" formatCode="0.00E+00">
                        <c:v>-5.36441834242396E-6</c:v>
                      </c:pt>
                      <c:pt idx="2189" formatCode="0.00E+00">
                        <c:v>-5.36441834242396E-6</c:v>
                      </c:pt>
                      <c:pt idx="2190" formatCode="0.00E+00">
                        <c:v>52.632738508745298</c:v>
                      </c:pt>
                      <c:pt idx="2191">
                        <c:v>52.632738508745298</c:v>
                      </c:pt>
                      <c:pt idx="2192" formatCode="0.00E+00">
                        <c:v>-5.36441834242396E-6</c:v>
                      </c:pt>
                      <c:pt idx="2193" formatCode="0.00E+00">
                        <c:v>52.632588305031497</c:v>
                      </c:pt>
                      <c:pt idx="2194" formatCode="0.00E+00">
                        <c:v>-5.36441834242396E-6</c:v>
                      </c:pt>
                      <c:pt idx="2195" formatCode="0.00E+00">
                        <c:v>52.632738508745298</c:v>
                      </c:pt>
                      <c:pt idx="2196" formatCode="0.00E+00">
                        <c:v>52.6327170510719</c:v>
                      </c:pt>
                      <c:pt idx="2197" formatCode="0.00E+00">
                        <c:v>-5.36441834242396E-6</c:v>
                      </c:pt>
                      <c:pt idx="2198" formatCode="0.00E+00">
                        <c:v>52.632523932011303</c:v>
                      </c:pt>
                      <c:pt idx="2199" formatCode="0.00E+00">
                        <c:v>52.632695593398502</c:v>
                      </c:pt>
                      <c:pt idx="2200">
                        <c:v>52.632695593398502</c:v>
                      </c:pt>
                      <c:pt idx="2201" formatCode="0.00E+00">
                        <c:v>-5.36441834242396E-6</c:v>
                      </c:pt>
                      <c:pt idx="2202" formatCode="0.00E+00">
                        <c:v>52.632588305031497</c:v>
                      </c:pt>
                      <c:pt idx="2203" formatCode="0.00E+00">
                        <c:v>52.632674135725097</c:v>
                      </c:pt>
                      <c:pt idx="2204">
                        <c:v>52.632534660848002</c:v>
                      </c:pt>
                      <c:pt idx="2205" formatCode="0.00E+00">
                        <c:v>-5.36441834242396E-6</c:v>
                      </c:pt>
                      <c:pt idx="2206" formatCode="0.00E+00">
                        <c:v>52.632523932011303</c:v>
                      </c:pt>
                      <c:pt idx="2207">
                        <c:v>52.632695593398502</c:v>
                      </c:pt>
                      <c:pt idx="2208" formatCode="0.00E+00">
                        <c:v>52.632620491541601</c:v>
                      </c:pt>
                      <c:pt idx="2209" formatCode="0.00E+00">
                        <c:v>-5.36441834242396E-6</c:v>
                      </c:pt>
                      <c:pt idx="2210" formatCode="0.00E+00">
                        <c:v>52.632566847358099</c:v>
                      </c:pt>
                      <c:pt idx="2211" formatCode="0.00E+00">
                        <c:v>-5.36441834242396E-6</c:v>
                      </c:pt>
                      <c:pt idx="2212">
                        <c:v>52.632674135725097</c:v>
                      </c:pt>
                      <c:pt idx="2213">
                        <c:v>52.6326312203783</c:v>
                      </c:pt>
                      <c:pt idx="2214" formatCode="0.00E+00">
                        <c:v>-5.36441834242396E-6</c:v>
                      </c:pt>
                      <c:pt idx="2215" formatCode="0.00E+00">
                        <c:v>-5.36441834242396E-6</c:v>
                      </c:pt>
                      <c:pt idx="2216">
                        <c:v>52.632727779908599</c:v>
                      </c:pt>
                      <c:pt idx="2217" formatCode="0.00E+00">
                        <c:v>52.632674135725097</c:v>
                      </c:pt>
                      <c:pt idx="2218" formatCode="0.00E+00">
                        <c:v>-5.36441834242396E-6</c:v>
                      </c:pt>
                      <c:pt idx="2219">
                        <c:v>52.632781424092101</c:v>
                      </c:pt>
                      <c:pt idx="2220" formatCode="0.00E+00">
                        <c:v>-5.36441834242396E-6</c:v>
                      </c:pt>
                      <c:pt idx="2221" formatCode="0.00E+00">
                        <c:v>52.632599033868203</c:v>
                      </c:pt>
                      <c:pt idx="2222" formatCode="0.00E+00">
                        <c:v>-5.36441834242396E-6</c:v>
                      </c:pt>
                      <c:pt idx="2223">
                        <c:v>52.632749237581997</c:v>
                      </c:pt>
                      <c:pt idx="2224" formatCode="0.00E+00">
                        <c:v>-5.36441834242396E-6</c:v>
                      </c:pt>
                      <c:pt idx="2225" formatCode="0.00E+00">
                        <c:v>-5.36441834242396E-6</c:v>
                      </c:pt>
                      <c:pt idx="2226" formatCode="0.00E+00">
                        <c:v>52.632695593398502</c:v>
                      </c:pt>
                      <c:pt idx="2227">
                        <c:v>52.632545389684701</c:v>
                      </c:pt>
                      <c:pt idx="2228">
                        <c:v>52.632609762704902</c:v>
                      </c:pt>
                      <c:pt idx="2229">
                        <c:v>52.6326312203783</c:v>
                      </c:pt>
                      <c:pt idx="2230" formatCode="0.00E+00">
                        <c:v>-5.36441834242396E-6</c:v>
                      </c:pt>
                      <c:pt idx="2231" formatCode="0.00E+00">
                        <c:v>-5.36441834242396E-6</c:v>
                      </c:pt>
                      <c:pt idx="2232" formatCode="0.00E+00">
                        <c:v>52.632566847358099</c:v>
                      </c:pt>
                      <c:pt idx="2233">
                        <c:v>52.6326312203783</c:v>
                      </c:pt>
                      <c:pt idx="2234">
                        <c:v>52.632738508745298</c:v>
                      </c:pt>
                      <c:pt idx="2235" formatCode="0.00E+00">
                        <c:v>-5.36441834242396E-6</c:v>
                      </c:pt>
                      <c:pt idx="2236" formatCode="0.00E+00">
                        <c:v>52.632566847358099</c:v>
                      </c:pt>
                      <c:pt idx="2237">
                        <c:v>52.632674135725097</c:v>
                      </c:pt>
                      <c:pt idx="2238" formatCode="0.00E+00">
                        <c:v>-5.36441834242396E-6</c:v>
                      </c:pt>
                      <c:pt idx="2239" formatCode="0.00E+00">
                        <c:v>-5.36441834242396E-6</c:v>
                      </c:pt>
                      <c:pt idx="2240">
                        <c:v>52.6326312203783</c:v>
                      </c:pt>
                      <c:pt idx="2241">
                        <c:v>52.632663406888398</c:v>
                      </c:pt>
                      <c:pt idx="2242" formatCode="0.00E+00">
                        <c:v>-5.36441834242396E-6</c:v>
                      </c:pt>
                      <c:pt idx="2243" formatCode="0.00E+00">
                        <c:v>-5.36441834242396E-6</c:v>
                      </c:pt>
                      <c:pt idx="2244" formatCode="0.00E+00">
                        <c:v>52.632674135725097</c:v>
                      </c:pt>
                      <c:pt idx="2245">
                        <c:v>52.632695593398502</c:v>
                      </c:pt>
                      <c:pt idx="2246" formatCode="0.00E+00">
                        <c:v>-5.36441834242396E-6</c:v>
                      </c:pt>
                      <c:pt idx="2247">
                        <c:v>52.632534660848002</c:v>
                      </c:pt>
                      <c:pt idx="2248" formatCode="0.00E+00">
                        <c:v>-5.36441834242396E-6</c:v>
                      </c:pt>
                      <c:pt idx="2249" formatCode="0.00E+00">
                        <c:v>52.632695593398502</c:v>
                      </c:pt>
                      <c:pt idx="2250">
                        <c:v>52.632695593398502</c:v>
                      </c:pt>
                      <c:pt idx="2251" formatCode="0.00E+00">
                        <c:v>-5.36441834242396E-6</c:v>
                      </c:pt>
                      <c:pt idx="2252" formatCode="0.00E+00">
                        <c:v>52.632620491541601</c:v>
                      </c:pt>
                      <c:pt idx="2253" formatCode="0.00E+00">
                        <c:v>-5.36441834242396E-6</c:v>
                      </c:pt>
                      <c:pt idx="2254">
                        <c:v>52.632695593398502</c:v>
                      </c:pt>
                      <c:pt idx="2255">
                        <c:v>52.632759966418703</c:v>
                      </c:pt>
                      <c:pt idx="2256" formatCode="0.00E+00">
                        <c:v>-5.36441834242396E-6</c:v>
                      </c:pt>
                      <c:pt idx="2257">
                        <c:v>52.632566847358099</c:v>
                      </c:pt>
                      <c:pt idx="2258" formatCode="0.00E+00">
                        <c:v>52.632684864561803</c:v>
                      </c:pt>
                      <c:pt idx="2259" formatCode="0.00E+00">
                        <c:v>-5.36441834242396E-6</c:v>
                      </c:pt>
                      <c:pt idx="2260" formatCode="0.00E+00">
                        <c:v>-5.36441834242396E-6</c:v>
                      </c:pt>
                      <c:pt idx="2261">
                        <c:v>52.632695593398502</c:v>
                      </c:pt>
                      <c:pt idx="2262" formatCode="0.00E+00">
                        <c:v>-5.36441834242396E-6</c:v>
                      </c:pt>
                      <c:pt idx="2263" formatCode="0.00E+00">
                        <c:v>-5.36441834242396E-6</c:v>
                      </c:pt>
                      <c:pt idx="2264">
                        <c:v>52.632727779908599</c:v>
                      </c:pt>
                      <c:pt idx="2265" formatCode="0.00E+00">
                        <c:v>52.632749237581997</c:v>
                      </c:pt>
                      <c:pt idx="2266" formatCode="0.00E+00">
                        <c:v>-5.36441834242396E-6</c:v>
                      </c:pt>
                      <c:pt idx="2267" formatCode="0.00E+00">
                        <c:v>-5.36441834242396E-6</c:v>
                      </c:pt>
                      <c:pt idx="2268">
                        <c:v>52.632695593398502</c:v>
                      </c:pt>
                      <c:pt idx="2269">
                        <c:v>52.632738508745298</c:v>
                      </c:pt>
                      <c:pt idx="2270" formatCode="0.00E+00">
                        <c:v>-5.36441834242396E-6</c:v>
                      </c:pt>
                      <c:pt idx="2271" formatCode="0.00E+00">
                        <c:v>-5.36441834242396E-6</c:v>
                      </c:pt>
                      <c:pt idx="2272" formatCode="0.00E+00">
                        <c:v>52.632695593398502</c:v>
                      </c:pt>
                      <c:pt idx="2273" formatCode="0.00E+00">
                        <c:v>-5.36441834242396E-6</c:v>
                      </c:pt>
                      <c:pt idx="2274">
                        <c:v>52.632684864561803</c:v>
                      </c:pt>
                      <c:pt idx="2275" formatCode="0.00E+00">
                        <c:v>52.632684864561803</c:v>
                      </c:pt>
                      <c:pt idx="2276" formatCode="0.00E+00">
                        <c:v>-5.36441834242396E-6</c:v>
                      </c:pt>
                      <c:pt idx="2277">
                        <c:v>52.632599033868203</c:v>
                      </c:pt>
                      <c:pt idx="2278" formatCode="0.00E+00">
                        <c:v>-5.36441834242396E-6</c:v>
                      </c:pt>
                      <c:pt idx="2279" formatCode="0.00E+00">
                        <c:v>52.632684864561803</c:v>
                      </c:pt>
                      <c:pt idx="2280" formatCode="0.00E+00">
                        <c:v>-5.36441834242396E-6</c:v>
                      </c:pt>
                      <c:pt idx="2281">
                        <c:v>52.632727779908599</c:v>
                      </c:pt>
                      <c:pt idx="2282" formatCode="0.00E+00">
                        <c:v>52.632674135725097</c:v>
                      </c:pt>
                      <c:pt idx="2283" formatCode="0.00E+00">
                        <c:v>52.632545389684701</c:v>
                      </c:pt>
                      <c:pt idx="2284">
                        <c:v>52.6327170510719</c:v>
                      </c:pt>
                      <c:pt idx="2285">
                        <c:v>52.632684864561803</c:v>
                      </c:pt>
                      <c:pt idx="2286" formatCode="0.00E+00">
                        <c:v>-5.36441834242396E-6</c:v>
                      </c:pt>
                      <c:pt idx="2287">
                        <c:v>52.6327170510719</c:v>
                      </c:pt>
                      <c:pt idx="2288" formatCode="0.00E+00">
                        <c:v>-5.36441834242396E-6</c:v>
                      </c:pt>
                      <c:pt idx="2289" formatCode="0.00E+00">
                        <c:v>-5.36441834242396E-6</c:v>
                      </c:pt>
                      <c:pt idx="2290">
                        <c:v>52.632727779908599</c:v>
                      </c:pt>
                      <c:pt idx="2291" formatCode="0.00E+00">
                        <c:v>52.6328028817655</c:v>
                      </c:pt>
                      <c:pt idx="2292">
                        <c:v>52.6327170510719</c:v>
                      </c:pt>
                      <c:pt idx="2293" formatCode="0.00E+00">
                        <c:v>52.6327170510719</c:v>
                      </c:pt>
                      <c:pt idx="2294" formatCode="0.00E+00">
                        <c:v>-5.36441834242396E-6</c:v>
                      </c:pt>
                      <c:pt idx="2295" formatCode="0.00E+00">
                        <c:v>-5.36441834242396E-6</c:v>
                      </c:pt>
                      <c:pt idx="2296">
                        <c:v>52.632727779908599</c:v>
                      </c:pt>
                      <c:pt idx="2297">
                        <c:v>52.6327170510719</c:v>
                      </c:pt>
                      <c:pt idx="2298" formatCode="0.00E+00">
                        <c:v>-5.36441834242396E-6</c:v>
                      </c:pt>
                      <c:pt idx="2299" formatCode="0.00E+00">
                        <c:v>52.632738508745298</c:v>
                      </c:pt>
                      <c:pt idx="2300">
                        <c:v>52.632695593398502</c:v>
                      </c:pt>
                      <c:pt idx="2301" formatCode="0.00E+00">
                        <c:v>-5.36441834242396E-6</c:v>
                      </c:pt>
                      <c:pt idx="2302" formatCode="0.00E+00">
                        <c:v>-5.36441834242396E-6</c:v>
                      </c:pt>
                      <c:pt idx="2303" formatCode="0.00E+00">
                        <c:v>52.632738508745298</c:v>
                      </c:pt>
                      <c:pt idx="2304" formatCode="0.00E+00">
                        <c:v>52.632695593398502</c:v>
                      </c:pt>
                      <c:pt idx="2305" formatCode="0.00E+00">
                        <c:v>-5.36441834242396E-6</c:v>
                      </c:pt>
                      <c:pt idx="2306" formatCode="0.00E+00">
                        <c:v>-5.36441834242396E-6</c:v>
                      </c:pt>
                      <c:pt idx="2307" formatCode="0.00E+00">
                        <c:v>52.632727779908599</c:v>
                      </c:pt>
                      <c:pt idx="2308">
                        <c:v>52.632684864561803</c:v>
                      </c:pt>
                      <c:pt idx="2309" formatCode="0.00E+00">
                        <c:v>52.632738508745298</c:v>
                      </c:pt>
                      <c:pt idx="2310">
                        <c:v>52.632663406888398</c:v>
                      </c:pt>
                      <c:pt idx="2311" formatCode="0.00E+00">
                        <c:v>-5.36441834242396E-6</c:v>
                      </c:pt>
                      <c:pt idx="2312" formatCode="0.00E+00">
                        <c:v>-5.36441834242396E-6</c:v>
                      </c:pt>
                      <c:pt idx="2313" formatCode="0.00E+00">
                        <c:v>52.632588305031497</c:v>
                      </c:pt>
                      <c:pt idx="2314">
                        <c:v>52.632695593398502</c:v>
                      </c:pt>
                      <c:pt idx="2315" formatCode="0.00E+00">
                        <c:v>52.632663406888398</c:v>
                      </c:pt>
                      <c:pt idx="2316" formatCode="0.00E+00">
                        <c:v>-5.36441834242396E-6</c:v>
                      </c:pt>
                      <c:pt idx="2317" formatCode="0.00E+00">
                        <c:v>-5.36441834242396E-6</c:v>
                      </c:pt>
                      <c:pt idx="2318">
                        <c:v>52.632695593398502</c:v>
                      </c:pt>
                      <c:pt idx="2319" formatCode="0.00E+00">
                        <c:v>52.632674135725097</c:v>
                      </c:pt>
                      <c:pt idx="2320" formatCode="0.00E+00">
                        <c:v>-5.36441834242396E-6</c:v>
                      </c:pt>
                      <c:pt idx="2321" formatCode="0.00E+00">
                        <c:v>52.632545389684701</c:v>
                      </c:pt>
                      <c:pt idx="2322">
                        <c:v>52.632727779908599</c:v>
                      </c:pt>
                      <c:pt idx="2323" formatCode="0.00E+00">
                        <c:v>52.632674135725097</c:v>
                      </c:pt>
                      <c:pt idx="2324" formatCode="0.00E+00">
                        <c:v>-5.36441834242396E-6</c:v>
                      </c:pt>
                      <c:pt idx="2325">
                        <c:v>52.632759966418703</c:v>
                      </c:pt>
                      <c:pt idx="2326" formatCode="0.00E+00">
                        <c:v>-5.36441834242396E-6</c:v>
                      </c:pt>
                      <c:pt idx="2327" formatCode="0.00E+00">
                        <c:v>52.632759966418703</c:v>
                      </c:pt>
                      <c:pt idx="2328">
                        <c:v>52.632684864561803</c:v>
                      </c:pt>
                      <c:pt idx="2329">
                        <c:v>52.632674135725097</c:v>
                      </c:pt>
                      <c:pt idx="2330" formatCode="0.00E+00">
                        <c:v>-5.36441834242396E-6</c:v>
                      </c:pt>
                      <c:pt idx="2331">
                        <c:v>52.632684864561803</c:v>
                      </c:pt>
                      <c:pt idx="2332" formatCode="0.00E+00">
                        <c:v>52.632727779908599</c:v>
                      </c:pt>
                      <c:pt idx="2333">
                        <c:v>52.632727779908599</c:v>
                      </c:pt>
                      <c:pt idx="2334" formatCode="0.00E+00">
                        <c:v>-5.36441834242396E-6</c:v>
                      </c:pt>
                      <c:pt idx="2335" formatCode="0.00E+00">
                        <c:v>52.632727779908599</c:v>
                      </c:pt>
                      <c:pt idx="2336" formatCode="0.00E+00">
                        <c:v>-5.36441834242396E-6</c:v>
                      </c:pt>
                      <c:pt idx="2337" formatCode="0.00E+00">
                        <c:v>-5.36441834242396E-6</c:v>
                      </c:pt>
                      <c:pt idx="2338">
                        <c:v>52.632684864561803</c:v>
                      </c:pt>
                      <c:pt idx="2339" formatCode="0.00E+00">
                        <c:v>52.632738508745298</c:v>
                      </c:pt>
                      <c:pt idx="2340" formatCode="0.00E+00">
                        <c:v>-5.36441834242396E-6</c:v>
                      </c:pt>
                      <c:pt idx="2341" formatCode="0.00E+00">
                        <c:v>-5.36441834242396E-6</c:v>
                      </c:pt>
                      <c:pt idx="2342">
                        <c:v>52.632663406888398</c:v>
                      </c:pt>
                      <c:pt idx="2343" formatCode="0.00E+00">
                        <c:v>-5.36441834242396E-6</c:v>
                      </c:pt>
                      <c:pt idx="2344">
                        <c:v>52.632652678051699</c:v>
                      </c:pt>
                      <c:pt idx="2345" formatCode="0.00E+00">
                        <c:v>-5.36441834242396E-6</c:v>
                      </c:pt>
                      <c:pt idx="2346" formatCode="0.00E+00">
                        <c:v>-5.36441834242396E-6</c:v>
                      </c:pt>
                      <c:pt idx="2347" formatCode="0.00E+00">
                        <c:v>52.632695593398502</c:v>
                      </c:pt>
                      <c:pt idx="2348">
                        <c:v>52.6327170510719</c:v>
                      </c:pt>
                      <c:pt idx="2349" formatCode="0.00E+00">
                        <c:v>-5.36441834242396E-6</c:v>
                      </c:pt>
                      <c:pt idx="2350">
                        <c:v>52.632609762704902</c:v>
                      </c:pt>
                      <c:pt idx="2351" formatCode="0.00E+00">
                        <c:v>-5.36441834242396E-6</c:v>
                      </c:pt>
                      <c:pt idx="2352" formatCode="0.00E+00">
                        <c:v>52.632684864561803</c:v>
                      </c:pt>
                      <c:pt idx="2353" formatCode="0.00E+00">
                        <c:v>52.632695593398502</c:v>
                      </c:pt>
                      <c:pt idx="2354" formatCode="0.00E+00">
                        <c:v>-5.36441834242396E-6</c:v>
                      </c:pt>
                      <c:pt idx="2355" formatCode="0.00E+00">
                        <c:v>-5.36441834242396E-6</c:v>
                      </c:pt>
                      <c:pt idx="2356" formatCode="0.00E+00">
                        <c:v>52.632684864561803</c:v>
                      </c:pt>
                      <c:pt idx="2357">
                        <c:v>52.632652678051699</c:v>
                      </c:pt>
                      <c:pt idx="2358" formatCode="0.00E+00">
                        <c:v>-5.36441834242396E-6</c:v>
                      </c:pt>
                      <c:pt idx="2359">
                        <c:v>52.632695593398502</c:v>
                      </c:pt>
                      <c:pt idx="2360" formatCode="0.00E+00">
                        <c:v>52.632684864561803</c:v>
                      </c:pt>
                      <c:pt idx="2361" formatCode="0.00E+00">
                        <c:v>-5.36441834242396E-6</c:v>
                      </c:pt>
                      <c:pt idx="2362" formatCode="0.00E+00">
                        <c:v>52.632695593398502</c:v>
                      </c:pt>
                      <c:pt idx="2363" formatCode="0.00E+00">
                        <c:v>52.632652678051699</c:v>
                      </c:pt>
                      <c:pt idx="2364" formatCode="0.00E+00">
                        <c:v>-5.36441834242396E-6</c:v>
                      </c:pt>
                      <c:pt idx="2365">
                        <c:v>52.632674135725097</c:v>
                      </c:pt>
                      <c:pt idx="2366" formatCode="0.00E+00">
                        <c:v>-5.36441834242396E-6</c:v>
                      </c:pt>
                      <c:pt idx="2367">
                        <c:v>52.632684864561803</c:v>
                      </c:pt>
                      <c:pt idx="2368" formatCode="0.00E+00">
                        <c:v>-5.36441834242396E-6</c:v>
                      </c:pt>
                      <c:pt idx="2369" formatCode="0.00E+00">
                        <c:v>52.632620491541601</c:v>
                      </c:pt>
                      <c:pt idx="2370">
                        <c:v>52.632652678051699</c:v>
                      </c:pt>
                      <c:pt idx="2371" formatCode="0.00E+00">
                        <c:v>-5.36441834242396E-6</c:v>
                      </c:pt>
                      <c:pt idx="2372">
                        <c:v>52.632620491541601</c:v>
                      </c:pt>
                      <c:pt idx="2373" formatCode="0.00E+00">
                        <c:v>52.632652678051699</c:v>
                      </c:pt>
                      <c:pt idx="2374" formatCode="0.00E+00">
                        <c:v>-5.36441834242396E-6</c:v>
                      </c:pt>
                      <c:pt idx="2375">
                        <c:v>52.632609762704902</c:v>
                      </c:pt>
                      <c:pt idx="2376" formatCode="0.00E+00">
                        <c:v>-5.36441834242396E-6</c:v>
                      </c:pt>
                      <c:pt idx="2377" formatCode="0.00E+00">
                        <c:v>52.632674135725097</c:v>
                      </c:pt>
                      <c:pt idx="2378" formatCode="0.00E+00">
                        <c:v>-5.36441834242396E-6</c:v>
                      </c:pt>
                      <c:pt idx="2379">
                        <c:v>52.632674135725097</c:v>
                      </c:pt>
                      <c:pt idx="2380" formatCode="0.00E+00">
                        <c:v>52.632566847358099</c:v>
                      </c:pt>
                      <c:pt idx="2381" formatCode="0.00E+00">
                        <c:v>-5.36441834242396E-6</c:v>
                      </c:pt>
                      <c:pt idx="2382">
                        <c:v>52.632652678051699</c:v>
                      </c:pt>
                      <c:pt idx="2383">
                        <c:v>52.632566847358099</c:v>
                      </c:pt>
                      <c:pt idx="2384" formatCode="0.00E+00">
                        <c:v>-5.36441834242396E-6</c:v>
                      </c:pt>
                      <c:pt idx="2385">
                        <c:v>52.632588305031497</c:v>
                      </c:pt>
                      <c:pt idx="2386" formatCode="0.00E+00">
                        <c:v>-5.36441834242396E-6</c:v>
                      </c:pt>
                      <c:pt idx="2387" formatCode="0.00E+00">
                        <c:v>-5.36441834242396E-6</c:v>
                      </c:pt>
                      <c:pt idx="2388">
                        <c:v>52.632652678051699</c:v>
                      </c:pt>
                      <c:pt idx="2389" formatCode="0.00E+00">
                        <c:v>-5.36441834242396E-6</c:v>
                      </c:pt>
                      <c:pt idx="2390">
                        <c:v>52.632523932011303</c:v>
                      </c:pt>
                      <c:pt idx="2391" formatCode="0.00E+00">
                        <c:v>-5.36441834242396E-6</c:v>
                      </c:pt>
                      <c:pt idx="2392">
                        <c:v>52.632663406888398</c:v>
                      </c:pt>
                      <c:pt idx="2393">
                        <c:v>52.632652678051699</c:v>
                      </c:pt>
                      <c:pt idx="2394" formatCode="0.00E+00">
                        <c:v>-5.36441834242396E-6</c:v>
                      </c:pt>
                      <c:pt idx="2395" formatCode="0.00E+00">
                        <c:v>-5.36441834242396E-6</c:v>
                      </c:pt>
                      <c:pt idx="2396">
                        <c:v>52.632663406888398</c:v>
                      </c:pt>
                      <c:pt idx="2397" formatCode="0.00E+00">
                        <c:v>52.632738508745298</c:v>
                      </c:pt>
                      <c:pt idx="2398" formatCode="0.00E+00">
                        <c:v>-5.36441834242396E-6</c:v>
                      </c:pt>
                      <c:pt idx="2399" formatCode="0.00E+00">
                        <c:v>-5.36441834242396E-6</c:v>
                      </c:pt>
                      <c:pt idx="2400" formatCode="0.00E+00">
                        <c:v>52.632588305031497</c:v>
                      </c:pt>
                      <c:pt idx="2401" formatCode="0.00E+00">
                        <c:v>-5.36441834242396E-6</c:v>
                      </c:pt>
                      <c:pt idx="2402" formatCode="0.00E+00">
                        <c:v>-5.36441834242396E-6</c:v>
                      </c:pt>
                      <c:pt idx="2403">
                        <c:v>52.632620491541601</c:v>
                      </c:pt>
                      <c:pt idx="2404" formatCode="0.00E+00">
                        <c:v>52.6327170510719</c:v>
                      </c:pt>
                      <c:pt idx="2405" formatCode="0.00E+00">
                        <c:v>-5.36441834242396E-6</c:v>
                      </c:pt>
                      <c:pt idx="2406" formatCode="0.00E+00">
                        <c:v>-5.36441834242396E-6</c:v>
                      </c:pt>
                      <c:pt idx="2407">
                        <c:v>52.632749237581997</c:v>
                      </c:pt>
                      <c:pt idx="2408" formatCode="0.00E+00">
                        <c:v>52.632695593398502</c:v>
                      </c:pt>
                      <c:pt idx="2409" formatCode="0.00E+00">
                        <c:v>52.632727779908599</c:v>
                      </c:pt>
                      <c:pt idx="2410">
                        <c:v>52.632695593398502</c:v>
                      </c:pt>
                      <c:pt idx="2411" formatCode="0.00E+00">
                        <c:v>-5.36441834242396E-6</c:v>
                      </c:pt>
                      <c:pt idx="2412" formatCode="0.00E+00">
                        <c:v>-5.36441834242396E-6</c:v>
                      </c:pt>
                      <c:pt idx="2413">
                        <c:v>52.632620491541601</c:v>
                      </c:pt>
                      <c:pt idx="2414" formatCode="0.00E+00">
                        <c:v>52.632695593398502</c:v>
                      </c:pt>
                      <c:pt idx="2415">
                        <c:v>52.632684864561803</c:v>
                      </c:pt>
                      <c:pt idx="2416" formatCode="0.00E+00">
                        <c:v>-5.36441834242396E-6</c:v>
                      </c:pt>
                      <c:pt idx="2417">
                        <c:v>52.6326312203783</c:v>
                      </c:pt>
                      <c:pt idx="2418" formatCode="0.00E+00">
                        <c:v>-5.36441834242396E-6</c:v>
                      </c:pt>
                      <c:pt idx="2419" formatCode="0.00E+00">
                        <c:v>-5.36441834242396E-6</c:v>
                      </c:pt>
                      <c:pt idx="2420" formatCode="0.00E+00">
                        <c:v>-5.36441834242396E-6</c:v>
                      </c:pt>
                      <c:pt idx="2421">
                        <c:v>52.6327170510719</c:v>
                      </c:pt>
                      <c:pt idx="2422">
                        <c:v>52.632674135725097</c:v>
                      </c:pt>
                      <c:pt idx="2423">
                        <c:v>52.632566847358099</c:v>
                      </c:pt>
                      <c:pt idx="2424" formatCode="0.00E+00">
                        <c:v>-5.36441834242396E-6</c:v>
                      </c:pt>
                      <c:pt idx="2425">
                        <c:v>52.619016326607202</c:v>
                      </c:pt>
                      <c:pt idx="2426" formatCode="0.00E+00">
                        <c:v>-5.36441834242396E-6</c:v>
                      </c:pt>
                      <c:pt idx="2427" formatCode="0.00E+00">
                        <c:v>-5.36441834242396E-6</c:v>
                      </c:pt>
                      <c:pt idx="2428" formatCode="0.00E+00">
                        <c:v>-5.36441834242396E-6</c:v>
                      </c:pt>
                      <c:pt idx="2429" formatCode="0.00E+00">
                        <c:v>-5.36441834242396E-6</c:v>
                      </c:pt>
                      <c:pt idx="2430" formatCode="0.00E+00">
                        <c:v>-5.36441834242396E-6</c:v>
                      </c:pt>
                      <c:pt idx="2431" formatCode="0.00E+00">
                        <c:v>-5.36441834242396E-6</c:v>
                      </c:pt>
                      <c:pt idx="2432" formatCode="0.00E+00">
                        <c:v>52.338661094824097</c:v>
                      </c:pt>
                      <c:pt idx="2433" formatCode="0.00E+00">
                        <c:v>52.338618179477301</c:v>
                      </c:pt>
                      <c:pt idx="2434" formatCode="0.00E+00">
                        <c:v>-5.36441834242396E-6</c:v>
                      </c:pt>
                      <c:pt idx="2435">
                        <c:v>52.350140950092097</c:v>
                      </c:pt>
                      <c:pt idx="2436" formatCode="0.00E+00">
                        <c:v>-5.36441834242396E-6</c:v>
                      </c:pt>
                      <c:pt idx="2437" formatCode="0.00E+00">
                        <c:v>-5.36441834242396E-6</c:v>
                      </c:pt>
                      <c:pt idx="2438" formatCode="0.00E+00">
                        <c:v>-5.36441834242396E-6</c:v>
                      </c:pt>
                      <c:pt idx="2439" formatCode="0.00E+00">
                        <c:v>-5.36441834242396E-6</c:v>
                      </c:pt>
                      <c:pt idx="2440" formatCode="0.00E+00">
                        <c:v>-5.36441834242396E-6</c:v>
                      </c:pt>
                      <c:pt idx="2441" formatCode="0.00E+00">
                        <c:v>-5.36441834242396E-6</c:v>
                      </c:pt>
                      <c:pt idx="2442" formatCode="0.00E+00">
                        <c:v>-5.36441834242396E-6</c:v>
                      </c:pt>
                      <c:pt idx="2443" formatCode="0.00E+00">
                        <c:v>-5.36441834242396E-6</c:v>
                      </c:pt>
                      <c:pt idx="2444" formatCode="0.00E+00">
                        <c:v>-5.36441834242396E-6</c:v>
                      </c:pt>
                      <c:pt idx="2445" formatCode="0.00E+00">
                        <c:v>-5.36441834242396E-6</c:v>
                      </c:pt>
                      <c:pt idx="2446" formatCode="0.00E+00">
                        <c:v>-5.36441834242396E-6</c:v>
                      </c:pt>
                      <c:pt idx="2447" formatCode="0.00E+00">
                        <c:v>-5.36441834242396E-6</c:v>
                      </c:pt>
                      <c:pt idx="2448" formatCode="0.00E+00">
                        <c:v>-5.36441834242396E-6</c:v>
                      </c:pt>
                      <c:pt idx="2449" formatCode="0.00E+00">
                        <c:v>-5.36441834242396E-6</c:v>
                      </c:pt>
                      <c:pt idx="2450" formatCode="0.00E+00">
                        <c:v>-5.36441834242396E-6</c:v>
                      </c:pt>
                      <c:pt idx="2451" formatCode="0.00E+00">
                        <c:v>-5.36441834242396E-6</c:v>
                      </c:pt>
                      <c:pt idx="2452">
                        <c:v>52.231115235752704</c:v>
                      </c:pt>
                      <c:pt idx="2453" formatCode="0.00E+00">
                        <c:v>-5.36441834242396E-6</c:v>
                      </c:pt>
                      <c:pt idx="2454" formatCode="0.00E+00">
                        <c:v>-5.36441834242396E-6</c:v>
                      </c:pt>
                      <c:pt idx="2455" formatCode="0.00E+00">
                        <c:v>-5.36441834242396E-6</c:v>
                      </c:pt>
                      <c:pt idx="2456" formatCode="0.00E+00">
                        <c:v>-5.36441834242396E-6</c:v>
                      </c:pt>
                      <c:pt idx="2457" formatCode="0.00E+00">
                        <c:v>-5.36441834242396E-6</c:v>
                      </c:pt>
                      <c:pt idx="2458" formatCode="0.00E+00">
                        <c:v>-5.36441834242396E-6</c:v>
                      </c:pt>
                      <c:pt idx="2459">
                        <c:v>52.284641402044301</c:v>
                      </c:pt>
                      <c:pt idx="2460" formatCode="0.00E+00">
                        <c:v>-5.36441834242396E-6</c:v>
                      </c:pt>
                      <c:pt idx="2461" formatCode="0.00E+00">
                        <c:v>-5.36441834242396E-6</c:v>
                      </c:pt>
                      <c:pt idx="2462" formatCode="0.00E+00">
                        <c:v>-5.36441834242396E-6</c:v>
                      </c:pt>
                      <c:pt idx="2463" formatCode="0.00E+00">
                        <c:v>-5.36441834242396E-6</c:v>
                      </c:pt>
                      <c:pt idx="2464" formatCode="0.00E+00">
                        <c:v>-5.36441834242396E-6</c:v>
                      </c:pt>
                      <c:pt idx="2465" formatCode="0.00E+00">
                        <c:v>-5.36441834242396E-6</c:v>
                      </c:pt>
                      <c:pt idx="2466" formatCode="0.00E+00">
                        <c:v>-5.36441834242396E-6</c:v>
                      </c:pt>
                      <c:pt idx="2467" formatCode="0.00E+00">
                        <c:v>-5.36441834242396E-6</c:v>
                      </c:pt>
                      <c:pt idx="2468" formatCode="0.00E+00">
                        <c:v>-5.36441834242396E-6</c:v>
                      </c:pt>
                      <c:pt idx="2469" formatCode="0.00E+00">
                        <c:v>-5.36441834242396E-6</c:v>
                      </c:pt>
                      <c:pt idx="2470" formatCode="0.00E+00">
                        <c:v>-5.36441834242396E-6</c:v>
                      </c:pt>
                      <c:pt idx="2471" formatCode="0.00E+00">
                        <c:v>-5.36441834242396E-6</c:v>
                      </c:pt>
                      <c:pt idx="2472" formatCode="0.00E+00">
                        <c:v>-5.36441834242396E-6</c:v>
                      </c:pt>
                      <c:pt idx="2473" formatCode="0.00E+00">
                        <c:v>-5.36441834242396E-6</c:v>
                      </c:pt>
                      <c:pt idx="2474" formatCode="0.00E+00">
                        <c:v>-5.36441834242396E-6</c:v>
                      </c:pt>
                      <c:pt idx="2475" formatCode="0.00E+00">
                        <c:v>-5.36441834242396E-6</c:v>
                      </c:pt>
                      <c:pt idx="2476" formatCode="0.00E+00">
                        <c:v>-5.36441834242396E-6</c:v>
                      </c:pt>
                      <c:pt idx="2477" formatCode="0.00E+00">
                        <c:v>-5.36441834242396E-6</c:v>
                      </c:pt>
                      <c:pt idx="2478" formatCode="0.00E+00">
                        <c:v>-5.36441834242396E-6</c:v>
                      </c:pt>
                      <c:pt idx="2479" formatCode="0.00E+00">
                        <c:v>-5.36441834242396E-6</c:v>
                      </c:pt>
                      <c:pt idx="2480" formatCode="0.00E+00">
                        <c:v>-5.36441834242396E-6</c:v>
                      </c:pt>
                      <c:pt idx="2481" formatCode="0.00E+00">
                        <c:v>-5.36441834242396E-6</c:v>
                      </c:pt>
                      <c:pt idx="2482" formatCode="0.00E+00">
                        <c:v>-5.36441834242396E-6</c:v>
                      </c:pt>
                      <c:pt idx="2483" formatCode="0.00E+00">
                        <c:v>-5.36441834242396E-6</c:v>
                      </c:pt>
                      <c:pt idx="2484" formatCode="0.00E+00">
                        <c:v>-5.36441834242396E-6</c:v>
                      </c:pt>
                      <c:pt idx="2485" formatCode="0.00E+00">
                        <c:v>-5.36441834242396E-6</c:v>
                      </c:pt>
                      <c:pt idx="2486" formatCode="0.00E+00">
                        <c:v>-5.36441834242396E-6</c:v>
                      </c:pt>
                      <c:pt idx="2487" formatCode="0.00E+00">
                        <c:v>-5.36441834242396E-6</c:v>
                      </c:pt>
                      <c:pt idx="2488" formatCode="0.00E+00">
                        <c:v>-5.36441834242396E-6</c:v>
                      </c:pt>
                      <c:pt idx="2489" formatCode="0.00E+00">
                        <c:v>-5.36441834242396E-6</c:v>
                      </c:pt>
                      <c:pt idx="2490" formatCode="0.00E+00">
                        <c:v>-5.36441834242396E-6</c:v>
                      </c:pt>
                      <c:pt idx="2491" formatCode="0.00E+00">
                        <c:v>-5.36441834242396E-6</c:v>
                      </c:pt>
                      <c:pt idx="2492" formatCode="0.00E+00">
                        <c:v>-5.36441834242396E-6</c:v>
                      </c:pt>
                      <c:pt idx="2493" formatCode="0.00E+00">
                        <c:v>-5.36441834242396E-6</c:v>
                      </c:pt>
                      <c:pt idx="2494" formatCode="0.00E+00">
                        <c:v>-5.36441834242396E-6</c:v>
                      </c:pt>
                      <c:pt idx="2495" formatCode="0.00E+00">
                        <c:v>-5.36441834242396E-6</c:v>
                      </c:pt>
                      <c:pt idx="2496" formatCode="0.00E+00">
                        <c:v>-5.36441834242396E-6</c:v>
                      </c:pt>
                      <c:pt idx="2497" formatCode="0.00E+00">
                        <c:v>-5.36441834242396E-6</c:v>
                      </c:pt>
                      <c:pt idx="2498" formatCode="0.00E+00">
                        <c:v>-5.36441834242396E-6</c:v>
                      </c:pt>
                      <c:pt idx="2499" formatCode="0.00E+00">
                        <c:v>-5.36441834242396E-6</c:v>
                      </c:pt>
                      <c:pt idx="2500" formatCode="0.00E+00">
                        <c:v>-5.36441834242396E-6</c:v>
                      </c:pt>
                      <c:pt idx="2501" formatCode="0.00E+00">
                        <c:v>-5.36441834242396E-6</c:v>
                      </c:pt>
                      <c:pt idx="2502" formatCode="0.00E+00">
                        <c:v>-5.36441834242396E-6</c:v>
                      </c:pt>
                      <c:pt idx="2503" formatCode="0.00E+00">
                        <c:v>-5.36441834242396E-6</c:v>
                      </c:pt>
                      <c:pt idx="2504" formatCode="0.00E+00">
                        <c:v>-5.36441834242396E-6</c:v>
                      </c:pt>
                      <c:pt idx="2505" formatCode="0.00E+00">
                        <c:v>-5.36441834242396E-6</c:v>
                      </c:pt>
                      <c:pt idx="2506" formatCode="0.00E+00">
                        <c:v>-5.36441834242396E-6</c:v>
                      </c:pt>
                      <c:pt idx="2507" formatCode="0.00E+00">
                        <c:v>-5.36441834242396E-6</c:v>
                      </c:pt>
                      <c:pt idx="2508" formatCode="0.00E+00">
                        <c:v>-5.36441834242396E-6</c:v>
                      </c:pt>
                      <c:pt idx="2509" formatCode="0.00E+00">
                        <c:v>-5.36441834242396E-6</c:v>
                      </c:pt>
                      <c:pt idx="2510" formatCode="0.00E+00">
                        <c:v>-5.36441834242396E-6</c:v>
                      </c:pt>
                      <c:pt idx="2511" formatCode="0.00E+00">
                        <c:v>-5.36441834242396E-6</c:v>
                      </c:pt>
                      <c:pt idx="2512" formatCode="0.00E+00">
                        <c:v>-5.36441834242396E-6</c:v>
                      </c:pt>
                      <c:pt idx="2513" formatCode="0.00E+00">
                        <c:v>-5.36441834242396E-6</c:v>
                      </c:pt>
                      <c:pt idx="2514" formatCode="0.00E+00">
                        <c:v>-5.36441834242396E-6</c:v>
                      </c:pt>
                      <c:pt idx="2515" formatCode="0.00E+00">
                        <c:v>-5.36441834242396E-6</c:v>
                      </c:pt>
                      <c:pt idx="2516" formatCode="0.00E+00">
                        <c:v>-5.36441834242396E-6</c:v>
                      </c:pt>
                      <c:pt idx="2517" formatCode="0.00E+00">
                        <c:v>-5.36441834242396E-6</c:v>
                      </c:pt>
                      <c:pt idx="2518" formatCode="0.00E+00">
                        <c:v>-5.36441834242396E-6</c:v>
                      </c:pt>
                      <c:pt idx="2519" formatCode="0.00E+00">
                        <c:v>-5.36441834242396E-6</c:v>
                      </c:pt>
                      <c:pt idx="2520" formatCode="0.00E+00">
                        <c:v>-5.36441834242396E-6</c:v>
                      </c:pt>
                      <c:pt idx="2521" formatCode="0.00E+00">
                        <c:v>-5.36441834242396E-6</c:v>
                      </c:pt>
                      <c:pt idx="2522" formatCode="0.00E+00">
                        <c:v>-5.36441834242396E-6</c:v>
                      </c:pt>
                      <c:pt idx="2523" formatCode="0.00E+00">
                        <c:v>-5.36441834242396E-6</c:v>
                      </c:pt>
                      <c:pt idx="2524" formatCode="0.00E+00">
                        <c:v>-5.36441834242396E-6</c:v>
                      </c:pt>
                      <c:pt idx="2525" formatCode="0.00E+00">
                        <c:v>-5.36441834242396E-6</c:v>
                      </c:pt>
                      <c:pt idx="2526" formatCode="0.00E+00">
                        <c:v>-5.36441834242396E-6</c:v>
                      </c:pt>
                      <c:pt idx="2527" formatCode="0.00E+00">
                        <c:v>-5.36441834242396E-6</c:v>
                      </c:pt>
                      <c:pt idx="2528" formatCode="0.00E+00">
                        <c:v>-5.36441834242396E-6</c:v>
                      </c:pt>
                      <c:pt idx="2529" formatCode="0.00E+00">
                        <c:v>-5.36441834242396E-6</c:v>
                      </c:pt>
                      <c:pt idx="2530" formatCode="0.00E+00">
                        <c:v>-5.36441834242396E-6</c:v>
                      </c:pt>
                      <c:pt idx="2531" formatCode="0.00E+00">
                        <c:v>-5.36441834242396E-6</c:v>
                      </c:pt>
                      <c:pt idx="2532" formatCode="0.00E+00">
                        <c:v>-5.36441834242396E-6</c:v>
                      </c:pt>
                      <c:pt idx="2533" formatCode="0.00E+00">
                        <c:v>-5.36441834242396E-6</c:v>
                      </c:pt>
                      <c:pt idx="2534" formatCode="0.00E+00">
                        <c:v>-5.36441834242396E-6</c:v>
                      </c:pt>
                      <c:pt idx="2535" formatCode="0.00E+00">
                        <c:v>-5.36441834242396E-6</c:v>
                      </c:pt>
                      <c:pt idx="2536" formatCode="0.00E+00">
                        <c:v>-5.36441834242396E-6</c:v>
                      </c:pt>
                      <c:pt idx="2537" formatCode="0.00E+00">
                        <c:v>-5.36441834242396E-6</c:v>
                      </c:pt>
                      <c:pt idx="2538" formatCode="0.00E+00">
                        <c:v>-5.36441834242396E-6</c:v>
                      </c:pt>
                      <c:pt idx="2539" formatCode="0.00E+00">
                        <c:v>-5.36441834242396E-6</c:v>
                      </c:pt>
                      <c:pt idx="2540" formatCode="0.00E+00">
                        <c:v>-5.36441834242396E-6</c:v>
                      </c:pt>
                      <c:pt idx="2541" formatCode="0.00E+00">
                        <c:v>-5.36441834242396E-6</c:v>
                      </c:pt>
                      <c:pt idx="2542" formatCode="0.00E+00">
                        <c:v>-5.36441834242396E-6</c:v>
                      </c:pt>
                      <c:pt idx="2543" formatCode="0.00E+00">
                        <c:v>-5.36441834242396E-6</c:v>
                      </c:pt>
                      <c:pt idx="2544" formatCode="0.00E+00">
                        <c:v>-5.36441834242396E-6</c:v>
                      </c:pt>
                      <c:pt idx="2545" formatCode="0.00E+00">
                        <c:v>-5.36441834242396E-6</c:v>
                      </c:pt>
                      <c:pt idx="2546" formatCode="0.00E+00">
                        <c:v>-5.36441834242396E-6</c:v>
                      </c:pt>
                      <c:pt idx="2547" formatCode="0.00E+00">
                        <c:v>-5.36441834242396E-6</c:v>
                      </c:pt>
                      <c:pt idx="2548" formatCode="0.00E+00">
                        <c:v>-5.36441834242396E-6</c:v>
                      </c:pt>
                      <c:pt idx="2549" formatCode="0.00E+00">
                        <c:v>-5.36441834242396E-6</c:v>
                      </c:pt>
                      <c:pt idx="2550" formatCode="0.00E+00">
                        <c:v>-5.36441834242396E-6</c:v>
                      </c:pt>
                      <c:pt idx="2551" formatCode="0.00E+00">
                        <c:v>-5.36441834242396E-6</c:v>
                      </c:pt>
                      <c:pt idx="2552" formatCode="0.00E+00">
                        <c:v>-5.36441834242396E-6</c:v>
                      </c:pt>
                      <c:pt idx="2553" formatCode="0.00E+00">
                        <c:v>-5.36441834242396E-6</c:v>
                      </c:pt>
                      <c:pt idx="2554" formatCode="0.00E+00">
                        <c:v>-5.36441834242396E-6</c:v>
                      </c:pt>
                      <c:pt idx="2555" formatCode="0.00E+00">
                        <c:v>-5.36441834242396E-6</c:v>
                      </c:pt>
                      <c:pt idx="2556" formatCode="0.00E+00">
                        <c:v>-5.36441834242396E-6</c:v>
                      </c:pt>
                      <c:pt idx="2557" formatCode="0.00E+00">
                        <c:v>-5.36441834242396E-6</c:v>
                      </c:pt>
                      <c:pt idx="2558" formatCode="0.00E+00">
                        <c:v>-5.36441834242396E-6</c:v>
                      </c:pt>
                      <c:pt idx="2559" formatCode="0.00E+00">
                        <c:v>-5.36441834242396E-6</c:v>
                      </c:pt>
                      <c:pt idx="2560" formatCode="0.00E+00">
                        <c:v>-5.36441834242396E-6</c:v>
                      </c:pt>
                      <c:pt idx="2561" formatCode="0.00E+00">
                        <c:v>-5.36441834242396E-6</c:v>
                      </c:pt>
                      <c:pt idx="2562" formatCode="0.00E+00">
                        <c:v>-5.36441834242396E-6</c:v>
                      </c:pt>
                      <c:pt idx="2563" formatCode="0.00E+00">
                        <c:v>-5.36441834242396E-6</c:v>
                      </c:pt>
                      <c:pt idx="2564" formatCode="0.00E+00">
                        <c:v>-5.36441834242396E-6</c:v>
                      </c:pt>
                      <c:pt idx="2565" formatCode="0.00E+00">
                        <c:v>-5.36441834242396E-6</c:v>
                      </c:pt>
                      <c:pt idx="2566" formatCode="0.00E+00">
                        <c:v>-5.36441834242396E-6</c:v>
                      </c:pt>
                      <c:pt idx="2567" formatCode="0.00E+00">
                        <c:v>-5.36441834242396E-6</c:v>
                      </c:pt>
                      <c:pt idx="2568" formatCode="0.00E+00">
                        <c:v>-5.36441834242396E-6</c:v>
                      </c:pt>
                      <c:pt idx="2569" formatCode="0.00E+00">
                        <c:v>-5.36441834242396E-6</c:v>
                      </c:pt>
                      <c:pt idx="2570" formatCode="0.00E+00">
                        <c:v>-5.36441834242396E-6</c:v>
                      </c:pt>
                      <c:pt idx="2571" formatCode="0.00E+00">
                        <c:v>-5.36441834242396E-6</c:v>
                      </c:pt>
                      <c:pt idx="2572" formatCode="0.00E+00">
                        <c:v>-5.36441834242396E-6</c:v>
                      </c:pt>
                      <c:pt idx="2573" formatCode="0.00E+00">
                        <c:v>-5.36441834242396E-6</c:v>
                      </c:pt>
                      <c:pt idx="2574" formatCode="0.00E+00">
                        <c:v>-5.36441834242396E-6</c:v>
                      </c:pt>
                      <c:pt idx="2575" formatCode="0.00E+00">
                        <c:v>-5.36441834242396E-6</c:v>
                      </c:pt>
                      <c:pt idx="2576" formatCode="0.00E+00">
                        <c:v>-5.36441834242396E-6</c:v>
                      </c:pt>
                      <c:pt idx="2577" formatCode="0.00E+00">
                        <c:v>-5.36441834242396E-6</c:v>
                      </c:pt>
                      <c:pt idx="2578" formatCode="0.00E+00">
                        <c:v>-5.36441834242396E-6</c:v>
                      </c:pt>
                      <c:pt idx="2579" formatCode="0.00E+00">
                        <c:v>-5.36441834242396E-6</c:v>
                      </c:pt>
                      <c:pt idx="2580" formatCode="0.00E+00">
                        <c:v>-5.36441834242396E-6</c:v>
                      </c:pt>
                      <c:pt idx="2581" formatCode="0.00E+00">
                        <c:v>-5.36441834242396E-6</c:v>
                      </c:pt>
                      <c:pt idx="2582" formatCode="0.00E+00">
                        <c:v>-5.36441834242396E-6</c:v>
                      </c:pt>
                      <c:pt idx="2583" formatCode="0.00E+00">
                        <c:v>-5.36441834242396E-6</c:v>
                      </c:pt>
                      <c:pt idx="2584" formatCode="0.00E+00">
                        <c:v>-5.36441834242396E-6</c:v>
                      </c:pt>
                      <c:pt idx="2585" formatCode="0.00E+00">
                        <c:v>-5.36441834242396E-6</c:v>
                      </c:pt>
                      <c:pt idx="2586" formatCode="0.00E+00">
                        <c:v>-5.36441834242396E-6</c:v>
                      </c:pt>
                      <c:pt idx="2587" formatCode="0.00E+00">
                        <c:v>-5.36441834242396E-6</c:v>
                      </c:pt>
                      <c:pt idx="2588" formatCode="0.00E+00">
                        <c:v>-5.36441834242396E-6</c:v>
                      </c:pt>
                      <c:pt idx="2589" formatCode="0.00E+00">
                        <c:v>-5.36441834242396E-6</c:v>
                      </c:pt>
                      <c:pt idx="2590" formatCode="0.00E+00">
                        <c:v>-5.36441834242396E-6</c:v>
                      </c:pt>
                      <c:pt idx="2591" formatCode="0.00E+00">
                        <c:v>-5.36441834242396E-6</c:v>
                      </c:pt>
                      <c:pt idx="2592" formatCode="0.00E+00">
                        <c:v>-5.36441834242396E-6</c:v>
                      </c:pt>
                      <c:pt idx="2593" formatCode="0.00E+00">
                        <c:v>-5.36441834242396E-6</c:v>
                      </c:pt>
                      <c:pt idx="2594" formatCode="0.00E+00">
                        <c:v>-5.36441834242396E-6</c:v>
                      </c:pt>
                      <c:pt idx="2595" formatCode="0.00E+00">
                        <c:v>-5.36441834242396E-6</c:v>
                      </c:pt>
                      <c:pt idx="2596" formatCode="0.00E+00">
                        <c:v>-5.36441834242396E-6</c:v>
                      </c:pt>
                      <c:pt idx="2597" formatCode="0.00E+00">
                        <c:v>-5.36441834242396E-6</c:v>
                      </c:pt>
                      <c:pt idx="2598" formatCode="0.00E+00">
                        <c:v>-5.36441834242396E-6</c:v>
                      </c:pt>
                      <c:pt idx="2599" formatCode="0.00E+00">
                        <c:v>-5.36441834242396E-6</c:v>
                      </c:pt>
                      <c:pt idx="2600" formatCode="0.00E+00">
                        <c:v>-5.36441834242396E-6</c:v>
                      </c:pt>
                      <c:pt idx="2601" formatCode="0.00E+00">
                        <c:v>-5.36441834242396E-6</c:v>
                      </c:pt>
                      <c:pt idx="2602" formatCode="0.00E+00">
                        <c:v>-5.36441834242396E-6</c:v>
                      </c:pt>
                      <c:pt idx="2603" formatCode="0.00E+00">
                        <c:v>-5.36441834242396E-6</c:v>
                      </c:pt>
                      <c:pt idx="2604" formatCode="0.00E+00">
                        <c:v>-5.36441834242396E-6</c:v>
                      </c:pt>
                      <c:pt idx="2605" formatCode="0.00E+00">
                        <c:v>-5.36441834242396E-6</c:v>
                      </c:pt>
                      <c:pt idx="2606" formatCode="0.00E+00">
                        <c:v>-5.36441834242396E-6</c:v>
                      </c:pt>
                      <c:pt idx="2607" formatCode="0.00E+00">
                        <c:v>-5.36441834242396E-6</c:v>
                      </c:pt>
                      <c:pt idx="2608" formatCode="0.00E+00">
                        <c:v>-5.36441834242396E-6</c:v>
                      </c:pt>
                      <c:pt idx="2609" formatCode="0.00E+00">
                        <c:v>-5.36441834242396E-6</c:v>
                      </c:pt>
                      <c:pt idx="2610" formatCode="0.00E+00">
                        <c:v>-5.36441834242396E-6</c:v>
                      </c:pt>
                      <c:pt idx="2611" formatCode="0.00E+00">
                        <c:v>-5.36441834242396E-6</c:v>
                      </c:pt>
                      <c:pt idx="2612" formatCode="0.00E+00">
                        <c:v>-5.36441834242396E-6</c:v>
                      </c:pt>
                      <c:pt idx="2613" formatCode="0.00E+00">
                        <c:v>-5.36441834242396E-6</c:v>
                      </c:pt>
                      <c:pt idx="2614" formatCode="0.00E+00">
                        <c:v>-5.36441834242396E-6</c:v>
                      </c:pt>
                      <c:pt idx="2615" formatCode="0.00E+00">
                        <c:v>-5.36441834242396E-6</c:v>
                      </c:pt>
                      <c:pt idx="2616" formatCode="0.00E+00">
                        <c:v>-5.36441834242396E-6</c:v>
                      </c:pt>
                      <c:pt idx="2617" formatCode="0.00E+00">
                        <c:v>-5.36441834242396E-6</c:v>
                      </c:pt>
                      <c:pt idx="2618" formatCode="0.00E+00">
                        <c:v>-5.36441834242396E-6</c:v>
                      </c:pt>
                      <c:pt idx="2619" formatCode="0.00E+00">
                        <c:v>-5.36441834242396E-6</c:v>
                      </c:pt>
                      <c:pt idx="2620" formatCode="0.00E+00">
                        <c:v>-5.36441834242396E-6</c:v>
                      </c:pt>
                      <c:pt idx="2621" formatCode="0.00E+00">
                        <c:v>-5.36441834242396E-6</c:v>
                      </c:pt>
                      <c:pt idx="2622" formatCode="0.00E+00">
                        <c:v>-5.36441834242396E-6</c:v>
                      </c:pt>
                      <c:pt idx="2623" formatCode="0.00E+00">
                        <c:v>-5.36441834242396E-6</c:v>
                      </c:pt>
                      <c:pt idx="2624" formatCode="0.00E+00">
                        <c:v>-5.36441834242396E-6</c:v>
                      </c:pt>
                      <c:pt idx="2625" formatCode="0.00E+00">
                        <c:v>-5.36441834242396E-6</c:v>
                      </c:pt>
                      <c:pt idx="2626" formatCode="0.00E+00">
                        <c:v>-5.36441834242396E-6</c:v>
                      </c:pt>
                      <c:pt idx="2627" formatCode="0.00E+00">
                        <c:v>-5.36441834242396E-6</c:v>
                      </c:pt>
                      <c:pt idx="2628" formatCode="0.00E+00">
                        <c:v>-5.36441834242396E-6</c:v>
                      </c:pt>
                      <c:pt idx="2629" formatCode="0.00E+00">
                        <c:v>-5.36441834242396E-6</c:v>
                      </c:pt>
                      <c:pt idx="2630" formatCode="0.00E+00">
                        <c:v>-5.36441834242396E-6</c:v>
                      </c:pt>
                      <c:pt idx="2631" formatCode="0.00E+00">
                        <c:v>-5.36441834242396E-6</c:v>
                      </c:pt>
                      <c:pt idx="2632" formatCode="0.00E+00">
                        <c:v>-5.36441834242396E-6</c:v>
                      </c:pt>
                      <c:pt idx="2633" formatCode="0.00E+00">
                        <c:v>-5.36441834242396E-6</c:v>
                      </c:pt>
                      <c:pt idx="2634" formatCode="0.00E+00">
                        <c:v>-5.36441834242396E-6</c:v>
                      </c:pt>
                      <c:pt idx="2635" formatCode="0.00E+00">
                        <c:v>-5.36441834242396E-6</c:v>
                      </c:pt>
                      <c:pt idx="2636" formatCode="0.00E+00">
                        <c:v>-5.36441834242396E-6</c:v>
                      </c:pt>
                      <c:pt idx="2637" formatCode="0.00E+00">
                        <c:v>-5.36441834242396E-6</c:v>
                      </c:pt>
                      <c:pt idx="2638" formatCode="0.00E+00">
                        <c:v>-5.36441834242396E-6</c:v>
                      </c:pt>
                      <c:pt idx="2639" formatCode="0.00E+00">
                        <c:v>-5.36441834242396E-6</c:v>
                      </c:pt>
                      <c:pt idx="2640" formatCode="0.00E+00">
                        <c:v>-5.36441834242396E-6</c:v>
                      </c:pt>
                      <c:pt idx="2641" formatCode="0.00E+00">
                        <c:v>-5.36441834242396E-6</c:v>
                      </c:pt>
                      <c:pt idx="2642" formatCode="0.00E+00">
                        <c:v>-5.36441834242396E-6</c:v>
                      </c:pt>
                      <c:pt idx="2643" formatCode="0.00E+00">
                        <c:v>-5.36441834242396E-6</c:v>
                      </c:pt>
                      <c:pt idx="2644" formatCode="0.00E+00">
                        <c:v>-5.36441834242396E-6</c:v>
                      </c:pt>
                      <c:pt idx="2645" formatCode="0.00E+00">
                        <c:v>-5.36441834242396E-6</c:v>
                      </c:pt>
                      <c:pt idx="2646" formatCode="0.00E+00">
                        <c:v>-5.36441834242396E-6</c:v>
                      </c:pt>
                      <c:pt idx="2647" formatCode="0.00E+00">
                        <c:v>-5.36441834242396E-6</c:v>
                      </c:pt>
                      <c:pt idx="2648" formatCode="0.00E+00">
                        <c:v>-5.36441834242396E-6</c:v>
                      </c:pt>
                      <c:pt idx="2649" formatCode="0.00E+00">
                        <c:v>-5.36441834242396E-6</c:v>
                      </c:pt>
                      <c:pt idx="2650" formatCode="0.00E+00">
                        <c:v>-5.36441834242396E-6</c:v>
                      </c:pt>
                      <c:pt idx="2651" formatCode="0.00E+00">
                        <c:v>-5.36441834242396E-6</c:v>
                      </c:pt>
                      <c:pt idx="2652" formatCode="0.00E+00">
                        <c:v>-5.36441834242396E-6</c:v>
                      </c:pt>
                      <c:pt idx="2653" formatCode="0.00E+00">
                        <c:v>-5.36441834242396E-6</c:v>
                      </c:pt>
                      <c:pt idx="2654" formatCode="0.00E+00">
                        <c:v>-5.36441834242396E-6</c:v>
                      </c:pt>
                      <c:pt idx="2655" formatCode="0.00E+00">
                        <c:v>-5.36441834242396E-6</c:v>
                      </c:pt>
                      <c:pt idx="2656" formatCode="0.00E+00">
                        <c:v>-5.36441834242396E-6</c:v>
                      </c:pt>
                      <c:pt idx="2657" formatCode="0.00E+00">
                        <c:v>-5.36441834242396E-6</c:v>
                      </c:pt>
                      <c:pt idx="2658" formatCode="0.00E+00">
                        <c:v>-5.36441834242396E-6</c:v>
                      </c:pt>
                      <c:pt idx="2659" formatCode="0.00E+00">
                        <c:v>-5.36441834242396E-6</c:v>
                      </c:pt>
                      <c:pt idx="2660" formatCode="0.00E+00">
                        <c:v>-5.36441834242396E-6</c:v>
                      </c:pt>
                      <c:pt idx="2661" formatCode="0.00E+00">
                        <c:v>-5.36441834242396E-6</c:v>
                      </c:pt>
                      <c:pt idx="2662" formatCode="0.00E+00">
                        <c:v>-5.36441834242396E-6</c:v>
                      </c:pt>
                      <c:pt idx="2663" formatCode="0.00E+00">
                        <c:v>-5.36441834242396E-6</c:v>
                      </c:pt>
                      <c:pt idx="2664" formatCode="0.00E+00">
                        <c:v>-5.36441834242396E-6</c:v>
                      </c:pt>
                      <c:pt idx="2665" formatCode="0.00E+00">
                        <c:v>-5.36441834242396E-6</c:v>
                      </c:pt>
                      <c:pt idx="2666" formatCode="0.00E+00">
                        <c:v>-5.36441834242396E-6</c:v>
                      </c:pt>
                      <c:pt idx="2667" formatCode="0.00E+00">
                        <c:v>-5.36441834242396E-6</c:v>
                      </c:pt>
                      <c:pt idx="2668" formatCode="0.00E+00">
                        <c:v>-5.36441834242396E-6</c:v>
                      </c:pt>
                      <c:pt idx="2669" formatCode="0.00E+00">
                        <c:v>-5.36441834242396E-6</c:v>
                      </c:pt>
                      <c:pt idx="2670" formatCode="0.00E+00">
                        <c:v>-5.36441834242396E-6</c:v>
                      </c:pt>
                      <c:pt idx="2671" formatCode="0.00E+00">
                        <c:v>-5.36441834242396E-6</c:v>
                      </c:pt>
                      <c:pt idx="2672" formatCode="0.00E+00">
                        <c:v>-5.36441834242396E-6</c:v>
                      </c:pt>
                      <c:pt idx="2673" formatCode="0.00E+00">
                        <c:v>-5.36441834242396E-6</c:v>
                      </c:pt>
                      <c:pt idx="2674" formatCode="0.00E+00">
                        <c:v>-5.36441834242396E-6</c:v>
                      </c:pt>
                      <c:pt idx="2675" formatCode="0.00E+00">
                        <c:v>-5.36441834242396E-6</c:v>
                      </c:pt>
                      <c:pt idx="2676" formatCode="0.00E+00">
                        <c:v>-5.36441834242396E-6</c:v>
                      </c:pt>
                      <c:pt idx="2677" formatCode="0.00E+00">
                        <c:v>-5.36441834242396E-6</c:v>
                      </c:pt>
                      <c:pt idx="2678" formatCode="0.00E+00">
                        <c:v>-5.36441834242396E-6</c:v>
                      </c:pt>
                      <c:pt idx="2679" formatCode="0.00E+00">
                        <c:v>-5.36441834242396E-6</c:v>
                      </c:pt>
                      <c:pt idx="2680" formatCode="0.00E+00">
                        <c:v>-5.36441834242396E-6</c:v>
                      </c:pt>
                      <c:pt idx="2681" formatCode="0.00E+00">
                        <c:v>-5.36441834242396E-6</c:v>
                      </c:pt>
                      <c:pt idx="2682" formatCode="0.00E+00">
                        <c:v>-5.36441834242396E-6</c:v>
                      </c:pt>
                      <c:pt idx="2683" formatCode="0.00E+00">
                        <c:v>-5.36441834242396E-6</c:v>
                      </c:pt>
                      <c:pt idx="2684" formatCode="0.00E+00">
                        <c:v>-5.36441834242396E-6</c:v>
                      </c:pt>
                      <c:pt idx="2685" formatCode="0.00E+00">
                        <c:v>-5.36441834242396E-6</c:v>
                      </c:pt>
                      <c:pt idx="2686" formatCode="0.00E+00">
                        <c:v>-5.36441834242396E-6</c:v>
                      </c:pt>
                      <c:pt idx="2687" formatCode="0.00E+00">
                        <c:v>-5.36441834242396E-6</c:v>
                      </c:pt>
                      <c:pt idx="2688" formatCode="0.00E+00">
                        <c:v>-5.36441834242396E-6</c:v>
                      </c:pt>
                      <c:pt idx="2689" formatCode="0.00E+00">
                        <c:v>-5.36441834242396E-6</c:v>
                      </c:pt>
                      <c:pt idx="2690" formatCode="0.00E+00">
                        <c:v>-5.36441834242396E-6</c:v>
                      </c:pt>
                      <c:pt idx="2691" formatCode="0.00E+00">
                        <c:v>-5.36441834242396E-6</c:v>
                      </c:pt>
                      <c:pt idx="2692" formatCode="0.00E+00">
                        <c:v>-5.36441834242396E-6</c:v>
                      </c:pt>
                      <c:pt idx="2693" formatCode="0.00E+00">
                        <c:v>-5.36441834242396E-6</c:v>
                      </c:pt>
                      <c:pt idx="2694" formatCode="0.00E+00">
                        <c:v>-5.36441834242396E-6</c:v>
                      </c:pt>
                      <c:pt idx="2695" formatCode="0.00E+00">
                        <c:v>-5.36441834242396E-6</c:v>
                      </c:pt>
                      <c:pt idx="2696" formatCode="0.00E+00">
                        <c:v>-5.36441834242396E-6</c:v>
                      </c:pt>
                      <c:pt idx="2697" formatCode="0.00E+00">
                        <c:v>-5.36441834242396E-6</c:v>
                      </c:pt>
                      <c:pt idx="2698" formatCode="0.00E+00">
                        <c:v>-5.36441834242396E-6</c:v>
                      </c:pt>
                      <c:pt idx="2699" formatCode="0.00E+00">
                        <c:v>-5.36441834242396E-6</c:v>
                      </c:pt>
                      <c:pt idx="2700" formatCode="0.00E+00">
                        <c:v>-5.36441834242396E-6</c:v>
                      </c:pt>
                      <c:pt idx="2701" formatCode="0.00E+00">
                        <c:v>-5.36441834242396E-6</c:v>
                      </c:pt>
                      <c:pt idx="2702" formatCode="0.00E+00">
                        <c:v>-5.36441834242396E-6</c:v>
                      </c:pt>
                      <c:pt idx="2703" formatCode="0.00E+00">
                        <c:v>-5.36441834242396E-6</c:v>
                      </c:pt>
                      <c:pt idx="2704" formatCode="0.00E+00">
                        <c:v>-5.36441834242396E-6</c:v>
                      </c:pt>
                      <c:pt idx="2705" formatCode="0.00E+00">
                        <c:v>-5.36441834242396E-6</c:v>
                      </c:pt>
                      <c:pt idx="2706" formatCode="0.00E+00">
                        <c:v>-5.36441834242396E-6</c:v>
                      </c:pt>
                      <c:pt idx="2707" formatCode="0.00E+00">
                        <c:v>-5.36441834242396E-6</c:v>
                      </c:pt>
                      <c:pt idx="2708" formatCode="0.00E+00">
                        <c:v>-5.36441834242396E-6</c:v>
                      </c:pt>
                      <c:pt idx="2709" formatCode="0.00E+00">
                        <c:v>-5.36441834242396E-6</c:v>
                      </c:pt>
                      <c:pt idx="2710" formatCode="0.00E+00">
                        <c:v>-5.36441834242396E-6</c:v>
                      </c:pt>
                      <c:pt idx="2711" formatCode="0.00E+00">
                        <c:v>-5.36441834242396E-6</c:v>
                      </c:pt>
                      <c:pt idx="2712" formatCode="0.00E+00">
                        <c:v>-5.36441834242396E-6</c:v>
                      </c:pt>
                      <c:pt idx="2713" formatCode="0.00E+00">
                        <c:v>-5.36441834242396E-6</c:v>
                      </c:pt>
                      <c:pt idx="2714" formatCode="0.00E+00">
                        <c:v>-5.36441834242396E-6</c:v>
                      </c:pt>
                      <c:pt idx="2715" formatCode="0.00E+00">
                        <c:v>-5.36441834242396E-6</c:v>
                      </c:pt>
                      <c:pt idx="2716" formatCode="0.00E+00">
                        <c:v>-5.36441834242396E-6</c:v>
                      </c:pt>
                      <c:pt idx="2717" formatCode="0.00E+00">
                        <c:v>-5.36441834242396E-6</c:v>
                      </c:pt>
                      <c:pt idx="2718" formatCode="0.00E+00">
                        <c:v>-5.36441834242396E-6</c:v>
                      </c:pt>
                      <c:pt idx="2719" formatCode="0.00E+00">
                        <c:v>-5.36441834242396E-6</c:v>
                      </c:pt>
                      <c:pt idx="2720" formatCode="0.00E+00">
                        <c:v>-5.36441834242396E-6</c:v>
                      </c:pt>
                      <c:pt idx="2721" formatCode="0.00E+00">
                        <c:v>-5.36441834242396E-6</c:v>
                      </c:pt>
                      <c:pt idx="2722" formatCode="0.00E+00">
                        <c:v>-5.36441834242396E-6</c:v>
                      </c:pt>
                      <c:pt idx="2723" formatCode="0.00E+00">
                        <c:v>-5.36441834242396E-6</c:v>
                      </c:pt>
                      <c:pt idx="2724" formatCode="0.00E+00">
                        <c:v>-5.36441834242396E-6</c:v>
                      </c:pt>
                      <c:pt idx="2725" formatCode="0.00E+00">
                        <c:v>-5.36441834242396E-6</c:v>
                      </c:pt>
                      <c:pt idx="2726" formatCode="0.00E+00">
                        <c:v>-5.36441834242396E-6</c:v>
                      </c:pt>
                      <c:pt idx="2727" formatCode="0.00E+00">
                        <c:v>-5.36441834242396E-6</c:v>
                      </c:pt>
                      <c:pt idx="2728" formatCode="0.00E+00">
                        <c:v>-5.36441834242396E-6</c:v>
                      </c:pt>
                      <c:pt idx="2729" formatCode="0.00E+00">
                        <c:v>-5.36441834242396E-6</c:v>
                      </c:pt>
                      <c:pt idx="2730" formatCode="0.00E+00">
                        <c:v>-5.36441834242396E-6</c:v>
                      </c:pt>
                      <c:pt idx="2731" formatCode="0.00E+00">
                        <c:v>-5.36441834242396E-6</c:v>
                      </c:pt>
                      <c:pt idx="2732" formatCode="0.00E+00">
                        <c:v>-5.36441834242396E-6</c:v>
                      </c:pt>
                      <c:pt idx="2733" formatCode="0.00E+00">
                        <c:v>-5.36441834242396E-6</c:v>
                      </c:pt>
                      <c:pt idx="2734" formatCode="0.00E+00">
                        <c:v>-5.36441834242396E-6</c:v>
                      </c:pt>
                      <c:pt idx="2735" formatCode="0.00E+00">
                        <c:v>-5.36441834242396E-6</c:v>
                      </c:pt>
                      <c:pt idx="2736" formatCode="0.00E+00">
                        <c:v>-5.36441834242396E-6</c:v>
                      </c:pt>
                      <c:pt idx="2737" formatCode="0.00E+00">
                        <c:v>-5.36441834242396E-6</c:v>
                      </c:pt>
                      <c:pt idx="2738" formatCode="0.00E+00">
                        <c:v>-5.36441834242396E-6</c:v>
                      </c:pt>
                      <c:pt idx="2739" formatCode="0.00E+00">
                        <c:v>-5.36441834242396E-6</c:v>
                      </c:pt>
                      <c:pt idx="2740" formatCode="0.00E+00">
                        <c:v>-5.36441834242396E-6</c:v>
                      </c:pt>
                      <c:pt idx="2741" formatCode="0.00E+00">
                        <c:v>-5.36441834242396E-6</c:v>
                      </c:pt>
                      <c:pt idx="2742" formatCode="0.00E+00">
                        <c:v>-5.36441834242396E-6</c:v>
                      </c:pt>
                      <c:pt idx="2743" formatCode="0.00E+00">
                        <c:v>-5.36441834242396E-6</c:v>
                      </c:pt>
                      <c:pt idx="2744" formatCode="0.00E+00">
                        <c:v>-5.36441834242396E-6</c:v>
                      </c:pt>
                      <c:pt idx="2745" formatCode="0.00E+00">
                        <c:v>-5.36441834242396E-6</c:v>
                      </c:pt>
                      <c:pt idx="2746" formatCode="0.00E+00">
                        <c:v>-5.36441834242396E-6</c:v>
                      </c:pt>
                      <c:pt idx="2747" formatCode="0.00E+00">
                        <c:v>-5.36441834242396E-6</c:v>
                      </c:pt>
                      <c:pt idx="2748" formatCode="0.00E+00">
                        <c:v>-5.36441834242396E-6</c:v>
                      </c:pt>
                      <c:pt idx="2749" formatCode="0.00E+00">
                        <c:v>-5.36441834242396E-6</c:v>
                      </c:pt>
                      <c:pt idx="2750" formatCode="0.00E+00">
                        <c:v>-5.36441834242396E-6</c:v>
                      </c:pt>
                      <c:pt idx="2751" formatCode="0.00E+00">
                        <c:v>-5.36441834242396E-6</c:v>
                      </c:pt>
                      <c:pt idx="2752" formatCode="0.00E+00">
                        <c:v>-5.36441834242396E-6</c:v>
                      </c:pt>
                      <c:pt idx="2753" formatCode="0.00E+00">
                        <c:v>-5.36441834242396E-6</c:v>
                      </c:pt>
                      <c:pt idx="2754" formatCode="0.00E+00">
                        <c:v>-5.36441834242396E-6</c:v>
                      </c:pt>
                      <c:pt idx="2755" formatCode="0.00E+00">
                        <c:v>-5.36441834242396E-6</c:v>
                      </c:pt>
                      <c:pt idx="2756" formatCode="0.00E+00">
                        <c:v>-5.36441834242396E-6</c:v>
                      </c:pt>
                      <c:pt idx="2757" formatCode="0.00E+00">
                        <c:v>-5.36441834242396E-6</c:v>
                      </c:pt>
                      <c:pt idx="2758" formatCode="0.00E+00">
                        <c:v>-5.36441834242396E-6</c:v>
                      </c:pt>
                      <c:pt idx="2759" formatCode="0.00E+00">
                        <c:v>-5.36441834242396E-6</c:v>
                      </c:pt>
                      <c:pt idx="2760" formatCode="0.00E+00">
                        <c:v>-5.36441834242396E-6</c:v>
                      </c:pt>
                      <c:pt idx="2761" formatCode="0.00E+00">
                        <c:v>-5.36441834242396E-6</c:v>
                      </c:pt>
                      <c:pt idx="2762" formatCode="0.00E+00">
                        <c:v>-5.36441834242396E-6</c:v>
                      </c:pt>
                      <c:pt idx="2763" formatCode="0.00E+00">
                        <c:v>-5.36441834242396E-6</c:v>
                      </c:pt>
                      <c:pt idx="2764" formatCode="0.00E+00">
                        <c:v>-5.36441834242396E-6</c:v>
                      </c:pt>
                      <c:pt idx="2765" formatCode="0.00E+00">
                        <c:v>-5.36441834242396E-6</c:v>
                      </c:pt>
                      <c:pt idx="2766" formatCode="0.00E+00">
                        <c:v>-5.36441834242396E-6</c:v>
                      </c:pt>
                      <c:pt idx="2767" formatCode="0.00E+00">
                        <c:v>-5.36441834242396E-6</c:v>
                      </c:pt>
                      <c:pt idx="2768" formatCode="0.00E+00">
                        <c:v>-5.36441834242396E-6</c:v>
                      </c:pt>
                      <c:pt idx="2769" formatCode="0.00E+00">
                        <c:v>-5.36441834242396E-6</c:v>
                      </c:pt>
                      <c:pt idx="2770" formatCode="0.00E+00">
                        <c:v>-5.36441834242396E-6</c:v>
                      </c:pt>
                      <c:pt idx="2771" formatCode="0.00E+00">
                        <c:v>-5.36441834242396E-6</c:v>
                      </c:pt>
                      <c:pt idx="2772" formatCode="0.00E+00">
                        <c:v>-5.36441834242396E-6</c:v>
                      </c:pt>
                      <c:pt idx="2773" formatCode="0.00E+00">
                        <c:v>-5.36441834242396E-6</c:v>
                      </c:pt>
                      <c:pt idx="2774" formatCode="0.00E+00">
                        <c:v>-5.36441834242396E-6</c:v>
                      </c:pt>
                      <c:pt idx="2775" formatCode="0.00E+00">
                        <c:v>-5.36441834242396E-6</c:v>
                      </c:pt>
                      <c:pt idx="2776" formatCode="0.00E+00">
                        <c:v>-5.36441834242396E-6</c:v>
                      </c:pt>
                      <c:pt idx="2777" formatCode="0.00E+00">
                        <c:v>-5.36441834242396E-6</c:v>
                      </c:pt>
                      <c:pt idx="2778" formatCode="0.00E+00">
                        <c:v>-5.36441834242396E-6</c:v>
                      </c:pt>
                      <c:pt idx="2779" formatCode="0.00E+00">
                        <c:v>-5.36441834242396E-6</c:v>
                      </c:pt>
                      <c:pt idx="2780" formatCode="0.00E+00">
                        <c:v>-5.36441834242396E-6</c:v>
                      </c:pt>
                      <c:pt idx="2781" formatCode="0.00E+00">
                        <c:v>-5.36441834242396E-6</c:v>
                      </c:pt>
                      <c:pt idx="2782" formatCode="0.00E+00">
                        <c:v>-5.36441834242396E-6</c:v>
                      </c:pt>
                      <c:pt idx="2783" formatCode="0.00E+00">
                        <c:v>-5.36441834242396E-6</c:v>
                      </c:pt>
                      <c:pt idx="2784" formatCode="0.00E+00">
                        <c:v>-5.36441834242396E-6</c:v>
                      </c:pt>
                      <c:pt idx="2785" formatCode="0.00E+00">
                        <c:v>-5.36441834242396E-6</c:v>
                      </c:pt>
                      <c:pt idx="2786" formatCode="0.00E+00">
                        <c:v>-5.36441834242396E-6</c:v>
                      </c:pt>
                      <c:pt idx="2787" formatCode="0.00E+00">
                        <c:v>-5.36441834242396E-6</c:v>
                      </c:pt>
                      <c:pt idx="2788" formatCode="0.00E+00">
                        <c:v>-5.36441834242396E-6</c:v>
                      </c:pt>
                      <c:pt idx="2789" formatCode="0.00E+00">
                        <c:v>-5.36441834242396E-6</c:v>
                      </c:pt>
                      <c:pt idx="2790" formatCode="0.00E+00">
                        <c:v>-5.36441834242396E-6</c:v>
                      </c:pt>
                      <c:pt idx="2791" formatCode="0.00E+00">
                        <c:v>-5.36441834242396E-6</c:v>
                      </c:pt>
                      <c:pt idx="2792" formatCode="0.00E+00">
                        <c:v>-5.36441834242396E-6</c:v>
                      </c:pt>
                      <c:pt idx="2793" formatCode="0.00E+00">
                        <c:v>-5.36441834242396E-6</c:v>
                      </c:pt>
                      <c:pt idx="2794" formatCode="0.00E+00">
                        <c:v>-5.36441834242396E-6</c:v>
                      </c:pt>
                      <c:pt idx="2795" formatCode="0.00E+00">
                        <c:v>-5.36441834242396E-6</c:v>
                      </c:pt>
                      <c:pt idx="2796" formatCode="0.00E+00">
                        <c:v>-5.36441834242396E-6</c:v>
                      </c:pt>
                      <c:pt idx="2797" formatCode="0.00E+00">
                        <c:v>-5.36441834242396E-6</c:v>
                      </c:pt>
                      <c:pt idx="2798" formatCode="0.00E+00">
                        <c:v>-5.36441834242396E-6</c:v>
                      </c:pt>
                      <c:pt idx="2799" formatCode="0.00E+00">
                        <c:v>-5.36441834242396E-6</c:v>
                      </c:pt>
                      <c:pt idx="2800" formatCode="0.00E+00">
                        <c:v>-5.36441834242396E-6</c:v>
                      </c:pt>
                      <c:pt idx="2801" formatCode="0.00E+00">
                        <c:v>-5.36441834242396E-6</c:v>
                      </c:pt>
                      <c:pt idx="2802" formatCode="0.00E+00">
                        <c:v>-5.36441834242396E-6</c:v>
                      </c:pt>
                      <c:pt idx="2803" formatCode="0.00E+00">
                        <c:v>-5.36441834242396E-6</c:v>
                      </c:pt>
                      <c:pt idx="2804" formatCode="0.00E+00">
                        <c:v>-5.36441834242396E-6</c:v>
                      </c:pt>
                      <c:pt idx="2805" formatCode="0.00E+00">
                        <c:v>-5.36441834242396E-6</c:v>
                      </c:pt>
                      <c:pt idx="2806" formatCode="0.00E+00">
                        <c:v>-5.36441834242396E-6</c:v>
                      </c:pt>
                      <c:pt idx="2807" formatCode="0.00E+00">
                        <c:v>-5.36441834242396E-6</c:v>
                      </c:pt>
                      <c:pt idx="2808" formatCode="0.00E+00">
                        <c:v>-5.36441834242396E-6</c:v>
                      </c:pt>
                      <c:pt idx="2809" formatCode="0.00E+00">
                        <c:v>-5.36441834242396E-6</c:v>
                      </c:pt>
                      <c:pt idx="2810" formatCode="0.00E+00">
                        <c:v>-5.36441834242396E-6</c:v>
                      </c:pt>
                      <c:pt idx="2811" formatCode="0.00E+00">
                        <c:v>-5.36441834242396E-6</c:v>
                      </c:pt>
                      <c:pt idx="2812" formatCode="0.00E+00">
                        <c:v>-5.36441834242396E-6</c:v>
                      </c:pt>
                      <c:pt idx="2813" formatCode="0.00E+00">
                        <c:v>-5.36441834242396E-6</c:v>
                      </c:pt>
                      <c:pt idx="2814" formatCode="0.00E+00">
                        <c:v>-5.36441834242396E-6</c:v>
                      </c:pt>
                      <c:pt idx="2815" formatCode="0.00E+00">
                        <c:v>-5.36441834242396E-6</c:v>
                      </c:pt>
                      <c:pt idx="2816" formatCode="0.00E+00">
                        <c:v>-5.36441834242396E-6</c:v>
                      </c:pt>
                      <c:pt idx="2817" formatCode="0.00E+00">
                        <c:v>-5.36441834242396E-6</c:v>
                      </c:pt>
                      <c:pt idx="2818" formatCode="0.00E+00">
                        <c:v>-5.36441834242396E-6</c:v>
                      </c:pt>
                      <c:pt idx="2819" formatCode="0.00E+00">
                        <c:v>-5.36441834242396E-6</c:v>
                      </c:pt>
                      <c:pt idx="2820" formatCode="0.00E+00">
                        <c:v>-5.36441834242396E-6</c:v>
                      </c:pt>
                      <c:pt idx="2821" formatCode="0.00E+00">
                        <c:v>-5.36441834242396E-6</c:v>
                      </c:pt>
                      <c:pt idx="2822" formatCode="0.00E+00">
                        <c:v>-5.36441834242396E-6</c:v>
                      </c:pt>
                      <c:pt idx="2823" formatCode="0.00E+00">
                        <c:v>-5.36441834242396E-6</c:v>
                      </c:pt>
                      <c:pt idx="2824" formatCode="0.00E+00">
                        <c:v>-5.36441834242396E-6</c:v>
                      </c:pt>
                      <c:pt idx="2825" formatCode="0.00E+00">
                        <c:v>-5.36441834242396E-6</c:v>
                      </c:pt>
                      <c:pt idx="2826" formatCode="0.00E+00">
                        <c:v>-5.36441834242396E-6</c:v>
                      </c:pt>
                      <c:pt idx="2827" formatCode="0.00E+00">
                        <c:v>-5.36441834242396E-6</c:v>
                      </c:pt>
                      <c:pt idx="2828" formatCode="0.00E+00">
                        <c:v>-5.36441834242396E-6</c:v>
                      </c:pt>
                      <c:pt idx="2829" formatCode="0.00E+00">
                        <c:v>-5.36441834242396E-6</c:v>
                      </c:pt>
                      <c:pt idx="2830" formatCode="0.00E+00">
                        <c:v>-5.36441834242396E-6</c:v>
                      </c:pt>
                      <c:pt idx="2831" formatCode="0.00E+00">
                        <c:v>-5.36441834242396E-6</c:v>
                      </c:pt>
                      <c:pt idx="2832" formatCode="0.00E+00">
                        <c:v>-5.36441834242396E-6</c:v>
                      </c:pt>
                      <c:pt idx="2833" formatCode="0.00E+00">
                        <c:v>-5.36441834242396E-6</c:v>
                      </c:pt>
                      <c:pt idx="2834" formatCode="0.00E+00">
                        <c:v>-5.36441834242396E-6</c:v>
                      </c:pt>
                      <c:pt idx="2835" formatCode="0.00E+00">
                        <c:v>-5.36441834242396E-6</c:v>
                      </c:pt>
                      <c:pt idx="2836" formatCode="0.00E+00">
                        <c:v>-5.36441834242396E-6</c:v>
                      </c:pt>
                      <c:pt idx="2837" formatCode="0.00E+00">
                        <c:v>-5.36441834242396E-6</c:v>
                      </c:pt>
                      <c:pt idx="2838" formatCode="0.00E+00">
                        <c:v>-5.36441834242396E-6</c:v>
                      </c:pt>
                      <c:pt idx="2839" formatCode="0.00E+00">
                        <c:v>-5.36441834242396E-6</c:v>
                      </c:pt>
                      <c:pt idx="2840" formatCode="0.00E+00">
                        <c:v>-5.36441834242396E-6</c:v>
                      </c:pt>
                      <c:pt idx="2841" formatCode="0.00E+00">
                        <c:v>-5.36441834242396E-6</c:v>
                      </c:pt>
                      <c:pt idx="2842" formatCode="0.00E+00">
                        <c:v>-5.36441834242396E-6</c:v>
                      </c:pt>
                      <c:pt idx="2843" formatCode="0.00E+00">
                        <c:v>-5.36441834242396E-6</c:v>
                      </c:pt>
                      <c:pt idx="2844" formatCode="0.00E+00">
                        <c:v>-5.36441834242396E-6</c:v>
                      </c:pt>
                      <c:pt idx="2845" formatCode="0.00E+00">
                        <c:v>-5.36441834242396E-6</c:v>
                      </c:pt>
                      <c:pt idx="2846" formatCode="0.00E+00">
                        <c:v>-5.36441834242396E-6</c:v>
                      </c:pt>
                      <c:pt idx="2847" formatCode="0.00E+00">
                        <c:v>-5.36441834242396E-6</c:v>
                      </c:pt>
                      <c:pt idx="2848" formatCode="0.00E+00">
                        <c:v>-5.36441834242396E-6</c:v>
                      </c:pt>
                      <c:pt idx="2849" formatCode="0.00E+00">
                        <c:v>-5.36441834242396E-6</c:v>
                      </c:pt>
                      <c:pt idx="2850" formatCode="0.00E+00">
                        <c:v>-5.36441834242396E-6</c:v>
                      </c:pt>
                      <c:pt idx="2851" formatCode="0.00E+00">
                        <c:v>-5.36441834242396E-6</c:v>
                      </c:pt>
                      <c:pt idx="2852" formatCode="0.00E+00">
                        <c:v>-5.36441834242396E-6</c:v>
                      </c:pt>
                      <c:pt idx="2853" formatCode="0.00E+00">
                        <c:v>-5.36441834242396E-6</c:v>
                      </c:pt>
                      <c:pt idx="2854" formatCode="0.00E+00">
                        <c:v>-5.36441834242396E-6</c:v>
                      </c:pt>
                      <c:pt idx="2855" formatCode="0.00E+00">
                        <c:v>-5.36441834242396E-6</c:v>
                      </c:pt>
                      <c:pt idx="2856" formatCode="0.00E+00">
                        <c:v>-5.36441834242396E-6</c:v>
                      </c:pt>
                      <c:pt idx="2857" formatCode="0.00E+00">
                        <c:v>-5.36441834242396E-6</c:v>
                      </c:pt>
                      <c:pt idx="2858" formatCode="0.00E+00">
                        <c:v>-5.36441834242396E-6</c:v>
                      </c:pt>
                      <c:pt idx="2859" formatCode="0.00E+00">
                        <c:v>-5.36441834242396E-6</c:v>
                      </c:pt>
                      <c:pt idx="2860" formatCode="0.00E+00">
                        <c:v>-5.36441834242396E-6</c:v>
                      </c:pt>
                      <c:pt idx="2861" formatCode="0.00E+00">
                        <c:v>-5.36441834242396E-6</c:v>
                      </c:pt>
                      <c:pt idx="2862" formatCode="0.00E+00">
                        <c:v>-5.36441834242396E-6</c:v>
                      </c:pt>
                      <c:pt idx="2863" formatCode="0.00E+00">
                        <c:v>-5.36441834242396E-6</c:v>
                      </c:pt>
                      <c:pt idx="2864" formatCode="0.00E+00">
                        <c:v>-5.36441834242396E-6</c:v>
                      </c:pt>
                      <c:pt idx="2865" formatCode="0.00E+00">
                        <c:v>-5.36441834242396E-6</c:v>
                      </c:pt>
                      <c:pt idx="2866" formatCode="0.00E+00">
                        <c:v>-5.36441834242396E-6</c:v>
                      </c:pt>
                      <c:pt idx="2867" formatCode="0.00E+00">
                        <c:v>-5.36441834242396E-6</c:v>
                      </c:pt>
                      <c:pt idx="2868" formatCode="0.00E+00">
                        <c:v>-5.36441834242396E-6</c:v>
                      </c:pt>
                      <c:pt idx="2869" formatCode="0.00E+00">
                        <c:v>-5.36441834242396E-6</c:v>
                      </c:pt>
                      <c:pt idx="2870" formatCode="0.00E+00">
                        <c:v>-5.36441834242396E-6</c:v>
                      </c:pt>
                      <c:pt idx="2871" formatCode="0.00E+00">
                        <c:v>-5.36441834242396E-6</c:v>
                      </c:pt>
                      <c:pt idx="2872" formatCode="0.00E+00">
                        <c:v>-5.36441834242396E-6</c:v>
                      </c:pt>
                      <c:pt idx="2873" formatCode="0.00E+00">
                        <c:v>-5.36441834242396E-6</c:v>
                      </c:pt>
                      <c:pt idx="2874" formatCode="0.00E+00">
                        <c:v>-5.36441834242396E-6</c:v>
                      </c:pt>
                      <c:pt idx="2875" formatCode="0.00E+00">
                        <c:v>-5.36441834242396E-6</c:v>
                      </c:pt>
                      <c:pt idx="2876" formatCode="0.00E+00">
                        <c:v>-5.36441834242396E-6</c:v>
                      </c:pt>
                      <c:pt idx="2877" formatCode="0.00E+00">
                        <c:v>-5.36441834242396E-6</c:v>
                      </c:pt>
                      <c:pt idx="2878" formatCode="0.00E+00">
                        <c:v>-5.36441834242396E-6</c:v>
                      </c:pt>
                      <c:pt idx="2879" formatCode="0.00E+00">
                        <c:v>-5.36441834242396E-6</c:v>
                      </c:pt>
                      <c:pt idx="2880" formatCode="0.00E+00">
                        <c:v>-5.36441834242396E-6</c:v>
                      </c:pt>
                      <c:pt idx="2881" formatCode="0.00E+00">
                        <c:v>-5.36441834242396E-6</c:v>
                      </c:pt>
                      <c:pt idx="2882" formatCode="0.00E+00">
                        <c:v>-5.36441834242396E-6</c:v>
                      </c:pt>
                      <c:pt idx="2883" formatCode="0.00E+00">
                        <c:v>-5.36441834242396E-6</c:v>
                      </c:pt>
                      <c:pt idx="2884" formatCode="0.00E+00">
                        <c:v>-5.36441834242396E-6</c:v>
                      </c:pt>
                      <c:pt idx="2885" formatCode="0.00E+00">
                        <c:v>-5.36441834242396E-6</c:v>
                      </c:pt>
                      <c:pt idx="2886" formatCode="0.00E+00">
                        <c:v>-5.36441834242396E-6</c:v>
                      </c:pt>
                      <c:pt idx="2887" formatCode="0.00E+00">
                        <c:v>-5.36441834242396E-6</c:v>
                      </c:pt>
                      <c:pt idx="2888" formatCode="0.00E+00">
                        <c:v>-5.36441834242396E-6</c:v>
                      </c:pt>
                      <c:pt idx="2889" formatCode="0.00E+00">
                        <c:v>-5.36441834242396E-6</c:v>
                      </c:pt>
                      <c:pt idx="2890" formatCode="0.00E+00">
                        <c:v>-5.36441834242396E-6</c:v>
                      </c:pt>
                      <c:pt idx="2891" formatCode="0.00E+00">
                        <c:v>-5.36441834242396E-6</c:v>
                      </c:pt>
                      <c:pt idx="2892" formatCode="0.00E+00">
                        <c:v>-5.36441834242396E-6</c:v>
                      </c:pt>
                      <c:pt idx="2893" formatCode="0.00E+00">
                        <c:v>-5.36441834242396E-6</c:v>
                      </c:pt>
                      <c:pt idx="2894" formatCode="0.00E+00">
                        <c:v>-5.36441834242396E-6</c:v>
                      </c:pt>
                      <c:pt idx="2895" formatCode="0.00E+00">
                        <c:v>-5.36441834242396E-6</c:v>
                      </c:pt>
                      <c:pt idx="2896" formatCode="0.00E+00">
                        <c:v>-5.36441834242396E-6</c:v>
                      </c:pt>
                      <c:pt idx="2897" formatCode="0.00E+00">
                        <c:v>-5.36441834242396E-6</c:v>
                      </c:pt>
                      <c:pt idx="2898" formatCode="0.00E+00">
                        <c:v>-5.36441834242396E-6</c:v>
                      </c:pt>
                      <c:pt idx="2899" formatCode="0.00E+00">
                        <c:v>-5.36441834242396E-6</c:v>
                      </c:pt>
                      <c:pt idx="2900" formatCode="0.00E+00">
                        <c:v>-5.36441834242396E-6</c:v>
                      </c:pt>
                      <c:pt idx="2901" formatCode="0.00E+00">
                        <c:v>-5.36441834242396E-6</c:v>
                      </c:pt>
                      <c:pt idx="2902" formatCode="0.00E+00">
                        <c:v>-5.36441834242396E-6</c:v>
                      </c:pt>
                      <c:pt idx="2903" formatCode="0.00E+00">
                        <c:v>-5.36441834242396E-6</c:v>
                      </c:pt>
                      <c:pt idx="2904" formatCode="0.00E+00">
                        <c:v>-5.36441834242396E-6</c:v>
                      </c:pt>
                      <c:pt idx="2905" formatCode="0.00E+00">
                        <c:v>-5.36441834242396E-6</c:v>
                      </c:pt>
                      <c:pt idx="2906" formatCode="0.00E+00">
                        <c:v>-5.36441834242396E-6</c:v>
                      </c:pt>
                      <c:pt idx="2907" formatCode="0.00E+00">
                        <c:v>-5.36441834242396E-6</c:v>
                      </c:pt>
                      <c:pt idx="2908" formatCode="0.00E+00">
                        <c:v>-5.36441834242396E-6</c:v>
                      </c:pt>
                      <c:pt idx="2909" formatCode="0.00E+00">
                        <c:v>-5.36441834242396E-6</c:v>
                      </c:pt>
                      <c:pt idx="2910" formatCode="0.00E+00">
                        <c:v>-5.36441834242396E-6</c:v>
                      </c:pt>
                      <c:pt idx="2911" formatCode="0.00E+00">
                        <c:v>-5.36441834242396E-6</c:v>
                      </c:pt>
                      <c:pt idx="2912" formatCode="0.00E+00">
                        <c:v>-5.36441834242396E-6</c:v>
                      </c:pt>
                      <c:pt idx="2913" formatCode="0.00E+00">
                        <c:v>-5.36441834242396E-6</c:v>
                      </c:pt>
                      <c:pt idx="2914" formatCode="0.00E+00">
                        <c:v>-5.36441834242396E-6</c:v>
                      </c:pt>
                      <c:pt idx="2915" formatCode="0.00E+00">
                        <c:v>-5.36441834242396E-6</c:v>
                      </c:pt>
                      <c:pt idx="2916" formatCode="0.00E+00">
                        <c:v>-5.36441834242396E-6</c:v>
                      </c:pt>
                      <c:pt idx="2917" formatCode="0.00E+00">
                        <c:v>-5.36441834242396E-6</c:v>
                      </c:pt>
                      <c:pt idx="2918" formatCode="0.00E+00">
                        <c:v>-5.36441834242396E-6</c:v>
                      </c:pt>
                      <c:pt idx="2919" formatCode="0.00E+00">
                        <c:v>-5.36441834242396E-6</c:v>
                      </c:pt>
                      <c:pt idx="2920" formatCode="0.00E+00">
                        <c:v>-5.36441834242396E-6</c:v>
                      </c:pt>
                      <c:pt idx="2921" formatCode="0.00E+00">
                        <c:v>-5.36441834242396E-6</c:v>
                      </c:pt>
                      <c:pt idx="2922" formatCode="0.00E+00">
                        <c:v>-5.36441834242396E-6</c:v>
                      </c:pt>
                      <c:pt idx="2923" formatCode="0.00E+00">
                        <c:v>-5.36441834242396E-6</c:v>
                      </c:pt>
                      <c:pt idx="2924" formatCode="0.00E+00">
                        <c:v>-5.36441834242396E-6</c:v>
                      </c:pt>
                      <c:pt idx="2925" formatCode="0.00E+00">
                        <c:v>-5.36441834242396E-6</c:v>
                      </c:pt>
                      <c:pt idx="2926" formatCode="0.00E+00">
                        <c:v>-5.36441834242396E-6</c:v>
                      </c:pt>
                      <c:pt idx="2927" formatCode="0.00E+00">
                        <c:v>-5.36441834242396E-6</c:v>
                      </c:pt>
                      <c:pt idx="2928" formatCode="0.00E+00">
                        <c:v>-5.36441834242396E-6</c:v>
                      </c:pt>
                      <c:pt idx="2929" formatCode="0.00E+00">
                        <c:v>-5.36441834242396E-6</c:v>
                      </c:pt>
                      <c:pt idx="2930" formatCode="0.00E+00">
                        <c:v>-5.36441834242396E-6</c:v>
                      </c:pt>
                      <c:pt idx="2931" formatCode="0.00E+00">
                        <c:v>-5.36441834242396E-6</c:v>
                      </c:pt>
                      <c:pt idx="2932" formatCode="0.00E+00">
                        <c:v>-5.36441834242396E-6</c:v>
                      </c:pt>
                      <c:pt idx="2933" formatCode="0.00E+00">
                        <c:v>-5.36441834242396E-6</c:v>
                      </c:pt>
                      <c:pt idx="2934" formatCode="0.00E+00">
                        <c:v>-5.36441834242396E-6</c:v>
                      </c:pt>
                      <c:pt idx="2935" formatCode="0.00E+00">
                        <c:v>-5.36441834242396E-6</c:v>
                      </c:pt>
                      <c:pt idx="2936" formatCode="0.00E+00">
                        <c:v>-5.36441834242396E-6</c:v>
                      </c:pt>
                      <c:pt idx="2937" formatCode="0.00E+00">
                        <c:v>-5.36441834242396E-6</c:v>
                      </c:pt>
                      <c:pt idx="2938" formatCode="0.00E+00">
                        <c:v>-5.36441834242396E-6</c:v>
                      </c:pt>
                      <c:pt idx="2939" formatCode="0.00E+00">
                        <c:v>-5.36441834242396E-6</c:v>
                      </c:pt>
                      <c:pt idx="2940" formatCode="0.00E+00">
                        <c:v>-5.36441834242396E-6</c:v>
                      </c:pt>
                      <c:pt idx="2941" formatCode="0.00E+00">
                        <c:v>-5.36441834242396E-6</c:v>
                      </c:pt>
                      <c:pt idx="2942" formatCode="0.00E+00">
                        <c:v>-5.36441834242396E-6</c:v>
                      </c:pt>
                      <c:pt idx="2943" formatCode="0.00E+00">
                        <c:v>-5.36441834242396E-6</c:v>
                      </c:pt>
                      <c:pt idx="2944" formatCode="0.00E+00">
                        <c:v>-5.36441834242396E-6</c:v>
                      </c:pt>
                      <c:pt idx="2945" formatCode="0.00E+00">
                        <c:v>-5.36441834242396E-6</c:v>
                      </c:pt>
                      <c:pt idx="2946" formatCode="0.00E+00">
                        <c:v>-5.36441834242396E-6</c:v>
                      </c:pt>
                      <c:pt idx="2947" formatCode="0.00E+00">
                        <c:v>-5.36441834242396E-6</c:v>
                      </c:pt>
                      <c:pt idx="2948" formatCode="0.00E+00">
                        <c:v>-5.36441834242396E-6</c:v>
                      </c:pt>
                      <c:pt idx="2949" formatCode="0.00E+00">
                        <c:v>-5.36441834242396E-6</c:v>
                      </c:pt>
                      <c:pt idx="2950" formatCode="0.00E+00">
                        <c:v>-5.36441834242396E-6</c:v>
                      </c:pt>
                      <c:pt idx="2951" formatCode="0.00E+00">
                        <c:v>-5.36441834242396E-6</c:v>
                      </c:pt>
                      <c:pt idx="2952" formatCode="0.00E+00">
                        <c:v>-5.36441834242396E-6</c:v>
                      </c:pt>
                      <c:pt idx="2953" formatCode="0.00E+00">
                        <c:v>-5.36441834242396E-6</c:v>
                      </c:pt>
                      <c:pt idx="2954" formatCode="0.00E+00">
                        <c:v>-5.36441834242396E-6</c:v>
                      </c:pt>
                      <c:pt idx="2955" formatCode="0.00E+00">
                        <c:v>-5.36441834242396E-6</c:v>
                      </c:pt>
                      <c:pt idx="2956" formatCode="0.00E+00">
                        <c:v>-5.36441834242396E-6</c:v>
                      </c:pt>
                      <c:pt idx="2957" formatCode="0.00E+00">
                        <c:v>-5.36441834242396E-6</c:v>
                      </c:pt>
                      <c:pt idx="2958" formatCode="0.00E+00">
                        <c:v>-5.36441834242396E-6</c:v>
                      </c:pt>
                      <c:pt idx="2959" formatCode="0.00E+00">
                        <c:v>-5.36441834242396E-6</c:v>
                      </c:pt>
                      <c:pt idx="2960" formatCode="0.00E+00">
                        <c:v>-5.36441834242396E-6</c:v>
                      </c:pt>
                      <c:pt idx="2961" formatCode="0.00E+00">
                        <c:v>-5.36441834242396E-6</c:v>
                      </c:pt>
                      <c:pt idx="2962" formatCode="0.00E+00">
                        <c:v>-5.36441834242396E-6</c:v>
                      </c:pt>
                      <c:pt idx="2963" formatCode="0.00E+00">
                        <c:v>-5.36441834242396E-6</c:v>
                      </c:pt>
                      <c:pt idx="2964" formatCode="0.00E+00">
                        <c:v>-5.36441834242396E-6</c:v>
                      </c:pt>
                      <c:pt idx="2965" formatCode="0.00E+00">
                        <c:v>-5.36441834242396E-6</c:v>
                      </c:pt>
                      <c:pt idx="2966" formatCode="0.00E+00">
                        <c:v>-5.36441834242396E-6</c:v>
                      </c:pt>
                      <c:pt idx="2967" formatCode="0.00E+00">
                        <c:v>-5.36441834242396E-6</c:v>
                      </c:pt>
                      <c:pt idx="2968" formatCode="0.00E+00">
                        <c:v>-5.36441834242396E-6</c:v>
                      </c:pt>
                      <c:pt idx="2969" formatCode="0.00E+00">
                        <c:v>-5.36441834242396E-6</c:v>
                      </c:pt>
                      <c:pt idx="2970" formatCode="0.00E+00">
                        <c:v>-5.36441834242396E-6</c:v>
                      </c:pt>
                      <c:pt idx="2971" formatCode="0.00E+00">
                        <c:v>-5.36441834242396E-6</c:v>
                      </c:pt>
                      <c:pt idx="2972" formatCode="0.00E+00">
                        <c:v>-5.36441834242396E-6</c:v>
                      </c:pt>
                      <c:pt idx="2973" formatCode="0.00E+00">
                        <c:v>-5.36441834242396E-6</c:v>
                      </c:pt>
                      <c:pt idx="2974" formatCode="0.00E+00">
                        <c:v>-5.36441834242396E-6</c:v>
                      </c:pt>
                      <c:pt idx="2975" formatCode="0.00E+00">
                        <c:v>-5.36441834242396E-6</c:v>
                      </c:pt>
                      <c:pt idx="2976" formatCode="0.00E+00">
                        <c:v>-5.36441834242396E-6</c:v>
                      </c:pt>
                      <c:pt idx="2977" formatCode="0.00E+00">
                        <c:v>-5.36441834242396E-6</c:v>
                      </c:pt>
                      <c:pt idx="2978" formatCode="0.00E+00">
                        <c:v>-5.36441834242396E-6</c:v>
                      </c:pt>
                      <c:pt idx="2979" formatCode="0.00E+00">
                        <c:v>-5.36441834242396E-6</c:v>
                      </c:pt>
                      <c:pt idx="2980" formatCode="0.00E+00">
                        <c:v>-5.36441834242396E-6</c:v>
                      </c:pt>
                      <c:pt idx="2981" formatCode="0.00E+00">
                        <c:v>-5.36441834242396E-6</c:v>
                      </c:pt>
                      <c:pt idx="2982" formatCode="0.00E+00">
                        <c:v>-5.36441834242396E-6</c:v>
                      </c:pt>
                      <c:pt idx="2983" formatCode="0.00E+00">
                        <c:v>-5.36441834242396E-6</c:v>
                      </c:pt>
                      <c:pt idx="2984" formatCode="0.00E+00">
                        <c:v>-5.36441834242396E-6</c:v>
                      </c:pt>
                      <c:pt idx="2985" formatCode="0.00E+00">
                        <c:v>-5.36441834242396E-6</c:v>
                      </c:pt>
                      <c:pt idx="2986" formatCode="0.00E+00">
                        <c:v>-5.36441834242396E-6</c:v>
                      </c:pt>
                      <c:pt idx="2987" formatCode="0.00E+00">
                        <c:v>-5.36441834242396E-6</c:v>
                      </c:pt>
                      <c:pt idx="2988" formatCode="0.00E+00">
                        <c:v>-5.36441834242396E-6</c:v>
                      </c:pt>
                      <c:pt idx="2989" formatCode="0.00E+00">
                        <c:v>-5.36441834242396E-6</c:v>
                      </c:pt>
                      <c:pt idx="2990" formatCode="0.00E+00">
                        <c:v>-5.36441834242396E-6</c:v>
                      </c:pt>
                      <c:pt idx="2991" formatCode="0.00E+00">
                        <c:v>-5.36441834242396E-6</c:v>
                      </c:pt>
                      <c:pt idx="2992" formatCode="0.00E+00">
                        <c:v>-5.36441834242396E-6</c:v>
                      </c:pt>
                      <c:pt idx="2993" formatCode="0.00E+00">
                        <c:v>-5.36441834242396E-6</c:v>
                      </c:pt>
                      <c:pt idx="2994" formatCode="0.00E+00">
                        <c:v>-5.36441834242396E-6</c:v>
                      </c:pt>
                      <c:pt idx="2995" formatCode="0.00E+00">
                        <c:v>-5.36441834242396E-6</c:v>
                      </c:pt>
                      <c:pt idx="2996" formatCode="0.00E+00">
                        <c:v>-5.36441834242396E-6</c:v>
                      </c:pt>
                      <c:pt idx="2997" formatCode="0.00E+00">
                        <c:v>-5.36441834242396E-6</c:v>
                      </c:pt>
                      <c:pt idx="2998" formatCode="0.00E+00">
                        <c:v>-5.36441834242396E-6</c:v>
                      </c:pt>
                      <c:pt idx="2999" formatCode="0.00E+00">
                        <c:v>-5.36441834242396E-6</c:v>
                      </c:pt>
                      <c:pt idx="3000" formatCode="0.00E+00">
                        <c:v>-5.36441834242396E-6</c:v>
                      </c:pt>
                      <c:pt idx="3001" formatCode="0.00E+00">
                        <c:v>-5.36441834242396E-6</c:v>
                      </c:pt>
                      <c:pt idx="3002" formatCode="0.00E+00">
                        <c:v>-5.36441834242396E-6</c:v>
                      </c:pt>
                      <c:pt idx="3003" formatCode="0.00E+00">
                        <c:v>-5.36441834242396E-6</c:v>
                      </c:pt>
                      <c:pt idx="3004" formatCode="0.00E+00">
                        <c:v>-5.36441834242396E-6</c:v>
                      </c:pt>
                      <c:pt idx="3005" formatCode="0.00E+00">
                        <c:v>-5.36441834242396E-6</c:v>
                      </c:pt>
                      <c:pt idx="3006" formatCode="0.00E+00">
                        <c:v>-5.36441834242396E-6</c:v>
                      </c:pt>
                      <c:pt idx="3007" formatCode="0.00E+00">
                        <c:v>-5.36441834242396E-6</c:v>
                      </c:pt>
                      <c:pt idx="3008" formatCode="0.00E+00">
                        <c:v>-5.36441834242396E-6</c:v>
                      </c:pt>
                      <c:pt idx="3009" formatCode="0.00E+00">
                        <c:v>-5.36441834242396E-6</c:v>
                      </c:pt>
                      <c:pt idx="3010" formatCode="0.00E+00">
                        <c:v>-5.36441834242396E-6</c:v>
                      </c:pt>
                      <c:pt idx="3011" formatCode="0.00E+00">
                        <c:v>-5.36441834242396E-6</c:v>
                      </c:pt>
                      <c:pt idx="3012" formatCode="0.00E+00">
                        <c:v>-5.36441834242396E-6</c:v>
                      </c:pt>
                      <c:pt idx="3013" formatCode="0.00E+00">
                        <c:v>-5.36441834242396E-6</c:v>
                      </c:pt>
                      <c:pt idx="3014" formatCode="0.00E+00">
                        <c:v>-5.36441834242396E-6</c:v>
                      </c:pt>
                      <c:pt idx="3015" formatCode="0.00E+00">
                        <c:v>-5.36441834242396E-6</c:v>
                      </c:pt>
                      <c:pt idx="3016" formatCode="0.00E+00">
                        <c:v>-5.36441834242396E-6</c:v>
                      </c:pt>
                      <c:pt idx="3017" formatCode="0.00E+00">
                        <c:v>-5.36441834242396E-6</c:v>
                      </c:pt>
                      <c:pt idx="3018" formatCode="0.00E+00">
                        <c:v>-5.36441834242396E-6</c:v>
                      </c:pt>
                      <c:pt idx="3019" formatCode="0.00E+00">
                        <c:v>-5.36441834242396E-6</c:v>
                      </c:pt>
                      <c:pt idx="3020" formatCode="0.00E+00">
                        <c:v>-5.36441834242396E-6</c:v>
                      </c:pt>
                      <c:pt idx="3021" formatCode="0.00E+00">
                        <c:v>-5.36441834242396E-6</c:v>
                      </c:pt>
                      <c:pt idx="3022" formatCode="0.00E+00">
                        <c:v>-5.36441834242396E-6</c:v>
                      </c:pt>
                      <c:pt idx="3023" formatCode="0.00E+00">
                        <c:v>-5.36441834242396E-6</c:v>
                      </c:pt>
                      <c:pt idx="3024" formatCode="0.00E+00">
                        <c:v>-5.36441834242396E-6</c:v>
                      </c:pt>
                      <c:pt idx="3025" formatCode="0.00E+00">
                        <c:v>-5.36441834242396E-6</c:v>
                      </c:pt>
                      <c:pt idx="3026" formatCode="0.00E+00">
                        <c:v>-5.36441834242396E-6</c:v>
                      </c:pt>
                      <c:pt idx="3027" formatCode="0.00E+00">
                        <c:v>-5.36441834242396E-6</c:v>
                      </c:pt>
                      <c:pt idx="3028" formatCode="0.00E+00">
                        <c:v>-5.36441834242396E-6</c:v>
                      </c:pt>
                      <c:pt idx="3029" formatCode="0.00E+00">
                        <c:v>-5.36441834242396E-6</c:v>
                      </c:pt>
                      <c:pt idx="3030" formatCode="0.00E+00">
                        <c:v>-5.36441834242396E-6</c:v>
                      </c:pt>
                      <c:pt idx="3031" formatCode="0.00E+00">
                        <c:v>-5.36441834242396E-6</c:v>
                      </c:pt>
                      <c:pt idx="3032" formatCode="0.00E+00">
                        <c:v>-5.36441834242396E-6</c:v>
                      </c:pt>
                      <c:pt idx="3033" formatCode="0.00E+00">
                        <c:v>-5.36441834242396E-6</c:v>
                      </c:pt>
                      <c:pt idx="3034" formatCode="0.00E+00">
                        <c:v>-5.36441834242396E-6</c:v>
                      </c:pt>
                      <c:pt idx="3035" formatCode="0.00E+00">
                        <c:v>-5.36441834242396E-6</c:v>
                      </c:pt>
                      <c:pt idx="3036" formatCode="0.00E+00">
                        <c:v>-5.36441834242396E-6</c:v>
                      </c:pt>
                      <c:pt idx="3037" formatCode="0.00E+00">
                        <c:v>-5.36441834242396E-6</c:v>
                      </c:pt>
                      <c:pt idx="3038" formatCode="0.00E+00">
                        <c:v>-5.36441834242396E-6</c:v>
                      </c:pt>
                      <c:pt idx="3039" formatCode="0.00E+00">
                        <c:v>-5.36441834242396E-6</c:v>
                      </c:pt>
                      <c:pt idx="3040" formatCode="0.00E+00">
                        <c:v>-5.36441834242396E-6</c:v>
                      </c:pt>
                      <c:pt idx="3041" formatCode="0.00E+00">
                        <c:v>-5.36441834242396E-6</c:v>
                      </c:pt>
                      <c:pt idx="3042" formatCode="0.00E+00">
                        <c:v>-5.36441834242396E-6</c:v>
                      </c:pt>
                      <c:pt idx="3043" formatCode="0.00E+00">
                        <c:v>-5.36441834242396E-6</c:v>
                      </c:pt>
                      <c:pt idx="3044" formatCode="0.00E+00">
                        <c:v>-5.36441834242396E-6</c:v>
                      </c:pt>
                      <c:pt idx="3045" formatCode="0.00E+00">
                        <c:v>-5.36441834242396E-6</c:v>
                      </c:pt>
                      <c:pt idx="3046" formatCode="0.00E+00">
                        <c:v>-5.36441834242396E-6</c:v>
                      </c:pt>
                      <c:pt idx="3047" formatCode="0.00E+00">
                        <c:v>-5.36441834242396E-6</c:v>
                      </c:pt>
                      <c:pt idx="3048" formatCode="0.00E+00">
                        <c:v>-5.36441834242396E-6</c:v>
                      </c:pt>
                      <c:pt idx="3049" formatCode="0.00E+00">
                        <c:v>-5.36441834242396E-6</c:v>
                      </c:pt>
                      <c:pt idx="3050" formatCode="0.00E+00">
                        <c:v>-5.36441834242396E-6</c:v>
                      </c:pt>
                      <c:pt idx="3051" formatCode="0.00E+00">
                        <c:v>-5.36441834242396E-6</c:v>
                      </c:pt>
                      <c:pt idx="3052" formatCode="0.00E+00">
                        <c:v>-5.36441834242396E-6</c:v>
                      </c:pt>
                      <c:pt idx="3053" formatCode="0.00E+00">
                        <c:v>-5.36441834242396E-6</c:v>
                      </c:pt>
                      <c:pt idx="3054" formatCode="0.00E+00">
                        <c:v>-5.36441834242396E-6</c:v>
                      </c:pt>
                      <c:pt idx="3055" formatCode="0.00E+00">
                        <c:v>-5.36441834242396E-6</c:v>
                      </c:pt>
                      <c:pt idx="3056" formatCode="0.00E+00">
                        <c:v>-5.36441834242396E-6</c:v>
                      </c:pt>
                      <c:pt idx="3057" formatCode="0.00E+00">
                        <c:v>-5.36441834242396E-6</c:v>
                      </c:pt>
                      <c:pt idx="3058" formatCode="0.00E+00">
                        <c:v>-5.36441834242396E-6</c:v>
                      </c:pt>
                      <c:pt idx="3059" formatCode="0.00E+00">
                        <c:v>-5.36441834242396E-6</c:v>
                      </c:pt>
                      <c:pt idx="3060" formatCode="0.00E+00">
                        <c:v>-5.36441834242396E-6</c:v>
                      </c:pt>
                      <c:pt idx="3061" formatCode="0.00E+00">
                        <c:v>-5.36441834242396E-6</c:v>
                      </c:pt>
                      <c:pt idx="3062" formatCode="0.00E+00">
                        <c:v>-5.36441834242396E-6</c:v>
                      </c:pt>
                      <c:pt idx="3063" formatCode="0.00E+00">
                        <c:v>-5.36441834242396E-6</c:v>
                      </c:pt>
                      <c:pt idx="3064" formatCode="0.00E+00">
                        <c:v>-5.36441834242396E-6</c:v>
                      </c:pt>
                      <c:pt idx="3065" formatCode="0.00E+00">
                        <c:v>-5.36441834242396E-6</c:v>
                      </c:pt>
                      <c:pt idx="3066" formatCode="0.00E+00">
                        <c:v>-5.36441834242396E-6</c:v>
                      </c:pt>
                      <c:pt idx="3067" formatCode="0.00E+00">
                        <c:v>-5.36441834242396E-6</c:v>
                      </c:pt>
                      <c:pt idx="3068" formatCode="0.00E+00">
                        <c:v>-5.36441834242396E-6</c:v>
                      </c:pt>
                      <c:pt idx="3069" formatCode="0.00E+00">
                        <c:v>-5.36441834242396E-6</c:v>
                      </c:pt>
                      <c:pt idx="3070" formatCode="0.00E+00">
                        <c:v>-5.36441834242396E-6</c:v>
                      </c:pt>
                      <c:pt idx="3071" formatCode="0.00E+00">
                        <c:v>-5.36441834242396E-6</c:v>
                      </c:pt>
                      <c:pt idx="3072" formatCode="0.00E+00">
                        <c:v>-5.36441834242396E-6</c:v>
                      </c:pt>
                      <c:pt idx="3073" formatCode="0.00E+00">
                        <c:v>-5.36441834242396E-6</c:v>
                      </c:pt>
                      <c:pt idx="3074" formatCode="0.00E+00">
                        <c:v>-5.36441834242396E-6</c:v>
                      </c:pt>
                      <c:pt idx="3075" formatCode="0.00E+00">
                        <c:v>-5.36441834242396E-6</c:v>
                      </c:pt>
                      <c:pt idx="3076" formatCode="0.00E+00">
                        <c:v>-5.36441834242396E-6</c:v>
                      </c:pt>
                      <c:pt idx="3077" formatCode="0.00E+00">
                        <c:v>-5.36441834242396E-6</c:v>
                      </c:pt>
                      <c:pt idx="3078" formatCode="0.00E+00">
                        <c:v>-5.36441834242396E-6</c:v>
                      </c:pt>
                      <c:pt idx="3079" formatCode="0.00E+00">
                        <c:v>-5.36441834242396E-6</c:v>
                      </c:pt>
                      <c:pt idx="3080" formatCode="0.00E+00">
                        <c:v>-5.36441834242396E-6</c:v>
                      </c:pt>
                      <c:pt idx="3081" formatCode="0.00E+00">
                        <c:v>-5.36441834242396E-6</c:v>
                      </c:pt>
                      <c:pt idx="3082" formatCode="0.00E+00">
                        <c:v>-5.36441834242396E-6</c:v>
                      </c:pt>
                      <c:pt idx="3083" formatCode="0.00E+00">
                        <c:v>-5.36441834242396E-6</c:v>
                      </c:pt>
                      <c:pt idx="3084" formatCode="0.00E+00">
                        <c:v>-5.36441834242396E-6</c:v>
                      </c:pt>
                      <c:pt idx="3085" formatCode="0.00E+00">
                        <c:v>-5.36441834242396E-6</c:v>
                      </c:pt>
                      <c:pt idx="3086" formatCode="0.00E+00">
                        <c:v>-5.36441834242396E-6</c:v>
                      </c:pt>
                      <c:pt idx="3087" formatCode="0.00E+00">
                        <c:v>-5.36441834242396E-6</c:v>
                      </c:pt>
                      <c:pt idx="3088" formatCode="0.00E+00">
                        <c:v>-5.36441834242396E-6</c:v>
                      </c:pt>
                      <c:pt idx="3089" formatCode="0.00E+00">
                        <c:v>-5.36441834242396E-6</c:v>
                      </c:pt>
                      <c:pt idx="3090" formatCode="0.00E+00">
                        <c:v>-5.36441834242396E-6</c:v>
                      </c:pt>
                      <c:pt idx="3091" formatCode="0.00E+00">
                        <c:v>-5.36441834242396E-6</c:v>
                      </c:pt>
                      <c:pt idx="3092" formatCode="0.00E+00">
                        <c:v>-5.36441834242396E-6</c:v>
                      </c:pt>
                      <c:pt idx="3093" formatCode="0.00E+00">
                        <c:v>-5.36441834242396E-6</c:v>
                      </c:pt>
                      <c:pt idx="3094" formatCode="0.00E+00">
                        <c:v>-5.36441834242396E-6</c:v>
                      </c:pt>
                      <c:pt idx="3095" formatCode="0.00E+00">
                        <c:v>-5.36441834242396E-6</c:v>
                      </c:pt>
                      <c:pt idx="3096" formatCode="0.00E+00">
                        <c:v>-5.36441834242396E-6</c:v>
                      </c:pt>
                      <c:pt idx="3097" formatCode="0.00E+00">
                        <c:v>-5.36441834242396E-6</c:v>
                      </c:pt>
                      <c:pt idx="3098" formatCode="0.00E+00">
                        <c:v>-5.36441834242396E-6</c:v>
                      </c:pt>
                      <c:pt idx="3099" formatCode="0.00E+00">
                        <c:v>-5.36441834242396E-6</c:v>
                      </c:pt>
                      <c:pt idx="3100" formatCode="0.00E+00">
                        <c:v>-5.36441834242396E-6</c:v>
                      </c:pt>
                      <c:pt idx="3101" formatCode="0.00E+00">
                        <c:v>-5.36441834242396E-6</c:v>
                      </c:pt>
                      <c:pt idx="3102" formatCode="0.00E+00">
                        <c:v>-5.36441834242396E-6</c:v>
                      </c:pt>
                      <c:pt idx="3103" formatCode="0.00E+00">
                        <c:v>-5.36441834242396E-6</c:v>
                      </c:pt>
                      <c:pt idx="3104" formatCode="0.00E+00">
                        <c:v>-5.36441834242396E-6</c:v>
                      </c:pt>
                      <c:pt idx="3105" formatCode="0.00E+00">
                        <c:v>-5.36441834242396E-6</c:v>
                      </c:pt>
                      <c:pt idx="3106" formatCode="0.00E+00">
                        <c:v>-5.36441834242396E-6</c:v>
                      </c:pt>
                      <c:pt idx="3107" formatCode="0.00E+00">
                        <c:v>-5.36441834242396E-6</c:v>
                      </c:pt>
                      <c:pt idx="3108" formatCode="0.00E+00">
                        <c:v>-5.36441834242396E-6</c:v>
                      </c:pt>
                      <c:pt idx="3109" formatCode="0.00E+00">
                        <c:v>-5.36441834242396E-6</c:v>
                      </c:pt>
                      <c:pt idx="3110" formatCode="0.00E+00">
                        <c:v>-5.36441834242396E-6</c:v>
                      </c:pt>
                      <c:pt idx="3111" formatCode="0.00E+00">
                        <c:v>-5.36441834242396E-6</c:v>
                      </c:pt>
                      <c:pt idx="3112" formatCode="0.00E+00">
                        <c:v>-5.36441834242396E-6</c:v>
                      </c:pt>
                      <c:pt idx="3113" formatCode="0.00E+00">
                        <c:v>-5.36441834242396E-6</c:v>
                      </c:pt>
                      <c:pt idx="3114" formatCode="0.00E+00">
                        <c:v>-5.36441834242396E-6</c:v>
                      </c:pt>
                      <c:pt idx="3115" formatCode="0.00E+00">
                        <c:v>-5.36441834242396E-6</c:v>
                      </c:pt>
                      <c:pt idx="3116" formatCode="0.00E+00">
                        <c:v>-5.36441834242396E-6</c:v>
                      </c:pt>
                      <c:pt idx="3117" formatCode="0.00E+00">
                        <c:v>-5.36441834242396E-6</c:v>
                      </c:pt>
                      <c:pt idx="3118" formatCode="0.00E+00">
                        <c:v>-5.36441834242396E-6</c:v>
                      </c:pt>
                      <c:pt idx="3119" formatCode="0.00E+00">
                        <c:v>-5.36441834242396E-6</c:v>
                      </c:pt>
                      <c:pt idx="3120" formatCode="0.00E+00">
                        <c:v>-5.36441834242396E-6</c:v>
                      </c:pt>
                      <c:pt idx="3121" formatCode="0.00E+00">
                        <c:v>-5.36441834242396E-6</c:v>
                      </c:pt>
                      <c:pt idx="3122" formatCode="0.00E+00">
                        <c:v>-5.36441834242396E-6</c:v>
                      </c:pt>
                      <c:pt idx="3123" formatCode="0.00E+00">
                        <c:v>-5.36441834242396E-6</c:v>
                      </c:pt>
                      <c:pt idx="3124" formatCode="0.00E+00">
                        <c:v>-5.36441834242396E-6</c:v>
                      </c:pt>
                      <c:pt idx="3125" formatCode="0.00E+00">
                        <c:v>-5.36441834242396E-6</c:v>
                      </c:pt>
                      <c:pt idx="3126" formatCode="0.00E+00">
                        <c:v>-5.36441834242396E-6</c:v>
                      </c:pt>
                      <c:pt idx="3127" formatCode="0.00E+00">
                        <c:v>-5.36441834242396E-6</c:v>
                      </c:pt>
                      <c:pt idx="3128" formatCode="0.00E+00">
                        <c:v>-5.36441834242396E-6</c:v>
                      </c:pt>
                      <c:pt idx="3129" formatCode="0.00E+00">
                        <c:v>-5.36441834242396E-6</c:v>
                      </c:pt>
                      <c:pt idx="3130" formatCode="0.00E+00">
                        <c:v>-5.36441834242396E-6</c:v>
                      </c:pt>
                      <c:pt idx="3131" formatCode="0.00E+00">
                        <c:v>-5.36441834242396E-6</c:v>
                      </c:pt>
                      <c:pt idx="3132" formatCode="0.00E+00">
                        <c:v>52.456023839475101</c:v>
                      </c:pt>
                      <c:pt idx="3133" formatCode="0.00E+00">
                        <c:v>-5.36441834242396E-6</c:v>
                      </c:pt>
                      <c:pt idx="3134" formatCode="0.00E+00">
                        <c:v>-5.36441834242396E-6</c:v>
                      </c:pt>
                      <c:pt idx="3135" formatCode="0.00E+00">
                        <c:v>52.4570108924514</c:v>
                      </c:pt>
                      <c:pt idx="3136" formatCode="0.00E+00">
                        <c:v>-5.36441834242396E-6</c:v>
                      </c:pt>
                      <c:pt idx="3137" formatCode="0.00E+00">
                        <c:v>52.456560281309997</c:v>
                      </c:pt>
                      <c:pt idx="3138" formatCode="0.00E+00">
                        <c:v>52.456613925493599</c:v>
                      </c:pt>
                      <c:pt idx="3139" formatCode="0.00E+00">
                        <c:v>52.456581738983402</c:v>
                      </c:pt>
                      <c:pt idx="3140" formatCode="0.00E+00">
                        <c:v>52.456699756187099</c:v>
                      </c:pt>
                      <c:pt idx="3141" formatCode="0.00E+00">
                        <c:v>52.456721213860497</c:v>
                      </c:pt>
                      <c:pt idx="3142" formatCode="0.00E+00">
                        <c:v>52.456721213860497</c:v>
                      </c:pt>
                      <c:pt idx="3143" formatCode="0.00E+00">
                        <c:v>52.456721213860497</c:v>
                      </c:pt>
                      <c:pt idx="3144" formatCode="0.00E+00">
                        <c:v>52.456721213860497</c:v>
                      </c:pt>
                      <c:pt idx="3145" formatCode="0.00E+00">
                        <c:v>52.456721213860497</c:v>
                      </c:pt>
                      <c:pt idx="3146" formatCode="0.00E+00">
                        <c:v>52.456721213860497</c:v>
                      </c:pt>
                      <c:pt idx="3147" formatCode="0.00E+00">
                        <c:v>52.456721213860497</c:v>
                      </c:pt>
                      <c:pt idx="3148" formatCode="0.00E+00">
                        <c:v>52.456721213860497</c:v>
                      </c:pt>
                      <c:pt idx="3149" formatCode="0.00E+00">
                        <c:v>52.456710485023798</c:v>
                      </c:pt>
                      <c:pt idx="3150" formatCode="0.00E+00">
                        <c:v>-5.36441834242396E-6</c:v>
                      </c:pt>
                      <c:pt idx="3151" formatCode="0.00E+00">
                        <c:v>52.456699756187099</c:v>
                      </c:pt>
                      <c:pt idx="3152" formatCode="0.00E+00">
                        <c:v>52.456678298513701</c:v>
                      </c:pt>
                      <c:pt idx="3153" formatCode="0.00E+00">
                        <c:v>52.456216958535698</c:v>
                      </c:pt>
                      <c:pt idx="3154" formatCode="0.00E+00">
                        <c:v>52.455229905559399</c:v>
                      </c:pt>
                      <c:pt idx="3155" formatCode="0.00E+00">
                        <c:v>52.454178479562898</c:v>
                      </c:pt>
                      <c:pt idx="3156" formatCode="0.00E+00">
                        <c:v>52.454071191195901</c:v>
                      </c:pt>
                      <c:pt idx="3157" formatCode="0.00E+00">
                        <c:v>52.454039004685796</c:v>
                      </c:pt>
                      <c:pt idx="3158" formatCode="0.00E+00">
                        <c:v>52.454028275849097</c:v>
                      </c:pt>
                      <c:pt idx="3159" formatCode="0.00E+00">
                        <c:v>52.454049733522503</c:v>
                      </c:pt>
                      <c:pt idx="3160" formatCode="0.00E+00">
                        <c:v>52.454135564216102</c:v>
                      </c:pt>
                      <c:pt idx="3161" formatCode="0.00E+00">
                        <c:v>-5.36441834242396E-6</c:v>
                      </c:pt>
                      <c:pt idx="3162" formatCode="0.00E+00">
                        <c:v>52.453459647503998</c:v>
                      </c:pt>
                      <c:pt idx="3163" formatCode="0.00E+00">
                        <c:v>52.451657202938598</c:v>
                      </c:pt>
                      <c:pt idx="3164" formatCode="0.00E+00">
                        <c:v>52.452719357771798</c:v>
                      </c:pt>
                      <c:pt idx="3165" formatCode="0.00E+00">
                        <c:v>52.452805188465398</c:v>
                      </c:pt>
                      <c:pt idx="3166" formatCode="0.00E+00">
                        <c:v>52.452837374975502</c:v>
                      </c:pt>
                      <c:pt idx="3167" formatCode="0.00E+00">
                        <c:v>52.4543286832766</c:v>
                      </c:pt>
                      <c:pt idx="3168" formatCode="0.00E+00">
                        <c:v>-5.36441834242396E-6</c:v>
                      </c:pt>
                      <c:pt idx="3169" formatCode="0.00E+00">
                        <c:v>52.454693463724396</c:v>
                      </c:pt>
                      <c:pt idx="3170" formatCode="0.00E+00">
                        <c:v>52.454693463724396</c:v>
                      </c:pt>
                      <c:pt idx="3171" formatCode="0.00E+00">
                        <c:v>-5.36441834242396E-6</c:v>
                      </c:pt>
                      <c:pt idx="3172" formatCode="0.00E+00">
                        <c:v>-5.36441834242396E-6</c:v>
                      </c:pt>
                      <c:pt idx="3173" formatCode="0.00E+00">
                        <c:v>-5.36441834242396E-6</c:v>
                      </c:pt>
                      <c:pt idx="3174" formatCode="0.00E+00">
                        <c:v>-5.36441834242396E-6</c:v>
                      </c:pt>
                      <c:pt idx="3175" formatCode="0.00E+00">
                        <c:v>-5.36441834242396E-6</c:v>
                      </c:pt>
                      <c:pt idx="3176" formatCode="0.00E+00">
                        <c:v>-5.36441834242396E-6</c:v>
                      </c:pt>
                      <c:pt idx="3177" formatCode="0.00E+00">
                        <c:v>-5.36441834242396E-6</c:v>
                      </c:pt>
                      <c:pt idx="3178" formatCode="0.00E+00">
                        <c:v>-5.36441834242396E-6</c:v>
                      </c:pt>
                      <c:pt idx="3179" formatCode="0.00E+00">
                        <c:v>-5.36441834242396E-6</c:v>
                      </c:pt>
                      <c:pt idx="3180" formatCode="0.00E+00">
                        <c:v>-5.36441834242396E-6</c:v>
                      </c:pt>
                      <c:pt idx="3181" formatCode="0.00E+00">
                        <c:v>-5.36441834242396E-6</c:v>
                      </c:pt>
                      <c:pt idx="3182" formatCode="0.00E+00">
                        <c:v>-5.36441834242396E-6</c:v>
                      </c:pt>
                      <c:pt idx="3183" formatCode="0.00E+00">
                        <c:v>-5.36441834242396E-6</c:v>
                      </c:pt>
                      <c:pt idx="3184" formatCode="0.00E+00">
                        <c:v>-5.36441834242396E-6</c:v>
                      </c:pt>
                      <c:pt idx="3185" formatCode="0.00E+00">
                        <c:v>-5.36441834242396E-6</c:v>
                      </c:pt>
                      <c:pt idx="3186" formatCode="0.00E+00">
                        <c:v>-5.36441834242396E-6</c:v>
                      </c:pt>
                      <c:pt idx="3187" formatCode="0.00E+00">
                        <c:v>-5.36441834242396E-6</c:v>
                      </c:pt>
                      <c:pt idx="3188" formatCode="0.00E+00">
                        <c:v>-5.36441834242396E-6</c:v>
                      </c:pt>
                      <c:pt idx="3189" formatCode="0.00E+00">
                        <c:v>-5.36441834242396E-6</c:v>
                      </c:pt>
                      <c:pt idx="3190" formatCode="0.00E+00">
                        <c:v>-5.36441834242396E-6</c:v>
                      </c:pt>
                      <c:pt idx="3191" formatCode="0.00E+00">
                        <c:v>-5.36441834242396E-6</c:v>
                      </c:pt>
                      <c:pt idx="3192" formatCode="0.00E+00">
                        <c:v>-5.36441834242396E-6</c:v>
                      </c:pt>
                      <c:pt idx="3193" formatCode="0.00E+00">
                        <c:v>-5.36441834242396E-6</c:v>
                      </c:pt>
                      <c:pt idx="3194" formatCode="0.00E+00">
                        <c:v>-5.36441834242396E-6</c:v>
                      </c:pt>
                      <c:pt idx="3195" formatCode="0.00E+00">
                        <c:v>-5.36441834242396E-6</c:v>
                      </c:pt>
                      <c:pt idx="3196" formatCode="0.00E+00">
                        <c:v>-5.36441834242396E-6</c:v>
                      </c:pt>
                      <c:pt idx="3197" formatCode="0.00E+00">
                        <c:v>-5.36441834242396E-6</c:v>
                      </c:pt>
                      <c:pt idx="3198" formatCode="0.00E+00">
                        <c:v>-5.36441834242396E-6</c:v>
                      </c:pt>
                      <c:pt idx="3199" formatCode="0.00E+00">
                        <c:v>-5.36441834242396E-6</c:v>
                      </c:pt>
                      <c:pt idx="3200" formatCode="0.00E+00">
                        <c:v>-5.36441834242396E-6</c:v>
                      </c:pt>
                      <c:pt idx="3201" formatCode="0.00E+00">
                        <c:v>-5.36441834242396E-6</c:v>
                      </c:pt>
                      <c:pt idx="3202" formatCode="0.00E+00">
                        <c:v>-5.36441834242396E-6</c:v>
                      </c:pt>
                      <c:pt idx="3203" formatCode="0.00E+00">
                        <c:v>-5.36441834242396E-6</c:v>
                      </c:pt>
                      <c:pt idx="3204" formatCode="0.00E+00">
                        <c:v>-5.36441834242396E-6</c:v>
                      </c:pt>
                      <c:pt idx="3205" formatCode="0.00E+00">
                        <c:v>-5.36441834242396E-6</c:v>
                      </c:pt>
                      <c:pt idx="3206" formatCode="0.00E+00">
                        <c:v>-5.36441834242396E-6</c:v>
                      </c:pt>
                      <c:pt idx="3207" formatCode="0.00E+00">
                        <c:v>-5.36441834242396E-6</c:v>
                      </c:pt>
                      <c:pt idx="3208" formatCode="0.00E+00">
                        <c:v>-5.36441834242396E-6</c:v>
                      </c:pt>
                      <c:pt idx="3209" formatCode="0.00E+00">
                        <c:v>-5.36441834242396E-6</c:v>
                      </c:pt>
                      <c:pt idx="3210" formatCode="0.00E+00">
                        <c:v>-5.36441834242396E-6</c:v>
                      </c:pt>
                      <c:pt idx="3211" formatCode="0.00E+00">
                        <c:v>-5.36441834242396E-6</c:v>
                      </c:pt>
                      <c:pt idx="3212" formatCode="0.00E+00">
                        <c:v>-5.36441834242396E-6</c:v>
                      </c:pt>
                      <c:pt idx="3213" formatCode="0.00E+00">
                        <c:v>-5.36441834242396E-6</c:v>
                      </c:pt>
                      <c:pt idx="3214" formatCode="0.00E+00">
                        <c:v>-5.36441834242396E-6</c:v>
                      </c:pt>
                      <c:pt idx="3215" formatCode="0.00E+00">
                        <c:v>-5.36441834242396E-6</c:v>
                      </c:pt>
                      <c:pt idx="3216" formatCode="0.00E+00">
                        <c:v>-5.36441834242396E-6</c:v>
                      </c:pt>
                      <c:pt idx="3217" formatCode="0.00E+00">
                        <c:v>-5.36441834242396E-6</c:v>
                      </c:pt>
                      <c:pt idx="3218" formatCode="0.00E+00">
                        <c:v>-5.36441834242396E-6</c:v>
                      </c:pt>
                      <c:pt idx="3219" formatCode="0.00E+00">
                        <c:v>-5.36441834242396E-6</c:v>
                      </c:pt>
                      <c:pt idx="3220" formatCode="0.00E+00">
                        <c:v>-5.36441834242396E-6</c:v>
                      </c:pt>
                      <c:pt idx="3221" formatCode="0.00E+00">
                        <c:v>-5.36441834242396E-6</c:v>
                      </c:pt>
                      <c:pt idx="3222" formatCode="0.00E+00">
                        <c:v>-5.36441834242396E-6</c:v>
                      </c:pt>
                      <c:pt idx="3223" formatCode="0.00E+00">
                        <c:v>-5.36441834242396E-6</c:v>
                      </c:pt>
                      <c:pt idx="3224" formatCode="0.00E+00">
                        <c:v>-5.36441834242396E-6</c:v>
                      </c:pt>
                      <c:pt idx="3225" formatCode="0.00E+00">
                        <c:v>-5.36441834242396E-6</c:v>
                      </c:pt>
                      <c:pt idx="3226" formatCode="0.00E+00">
                        <c:v>-5.36441834242396E-6</c:v>
                      </c:pt>
                      <c:pt idx="3227" formatCode="0.00E+00">
                        <c:v>-5.36441834242396E-6</c:v>
                      </c:pt>
                      <c:pt idx="3228" formatCode="0.00E+00">
                        <c:v>-5.36441834242396E-6</c:v>
                      </c:pt>
                      <c:pt idx="3229" formatCode="0.00E+00">
                        <c:v>-5.36441834242396E-6</c:v>
                      </c:pt>
                      <c:pt idx="3230" formatCode="0.00E+00">
                        <c:v>-5.36441834242396E-6</c:v>
                      </c:pt>
                      <c:pt idx="3231" formatCode="0.00E+00">
                        <c:v>-5.36441834242396E-6</c:v>
                      </c:pt>
                      <c:pt idx="3232" formatCode="0.00E+00">
                        <c:v>-5.36441834242396E-6</c:v>
                      </c:pt>
                      <c:pt idx="3233" formatCode="0.00E+00">
                        <c:v>-5.36441834242396E-6</c:v>
                      </c:pt>
                      <c:pt idx="3234" formatCode="0.00E+00">
                        <c:v>-5.36441834242396E-6</c:v>
                      </c:pt>
                      <c:pt idx="3235" formatCode="0.00E+00">
                        <c:v>-5.36441834242396E-6</c:v>
                      </c:pt>
                      <c:pt idx="3236" formatCode="0.00E+00">
                        <c:v>-5.36441834242396E-6</c:v>
                      </c:pt>
                      <c:pt idx="3237" formatCode="0.00E+00">
                        <c:v>-5.36441834242396E-6</c:v>
                      </c:pt>
                      <c:pt idx="3238" formatCode="0.00E+00">
                        <c:v>-5.36441834242396E-6</c:v>
                      </c:pt>
                      <c:pt idx="3239" formatCode="0.00E+00">
                        <c:v>-5.36441834242396E-6</c:v>
                      </c:pt>
                      <c:pt idx="3240" formatCode="0.00E+00">
                        <c:v>-5.36441834242396E-6</c:v>
                      </c:pt>
                      <c:pt idx="3241" formatCode="0.00E+00">
                        <c:v>-5.36441834242396E-6</c:v>
                      </c:pt>
                      <c:pt idx="3242" formatCode="0.00E+00">
                        <c:v>-5.36441834242396E-6</c:v>
                      </c:pt>
                      <c:pt idx="3243" formatCode="0.00E+00">
                        <c:v>-5.36441834242396E-6</c:v>
                      </c:pt>
                      <c:pt idx="3244" formatCode="0.00E+00">
                        <c:v>-5.36441834242396E-6</c:v>
                      </c:pt>
                      <c:pt idx="3245" formatCode="0.00E+00">
                        <c:v>-5.36441834242396E-6</c:v>
                      </c:pt>
                      <c:pt idx="3246" formatCode="0.00E+00">
                        <c:v>-5.36441834242396E-6</c:v>
                      </c:pt>
                      <c:pt idx="3247" formatCode="0.00E+00">
                        <c:v>-5.36441834242396E-6</c:v>
                      </c:pt>
                      <c:pt idx="3248" formatCode="0.00E+00">
                        <c:v>-5.36441834242396E-6</c:v>
                      </c:pt>
                      <c:pt idx="3249" formatCode="0.00E+00">
                        <c:v>-5.36441834242396E-6</c:v>
                      </c:pt>
                      <c:pt idx="3250" formatCode="0.00E+00">
                        <c:v>-5.36441834242396E-6</c:v>
                      </c:pt>
                      <c:pt idx="3251" formatCode="0.00E+00">
                        <c:v>-5.36441834242396E-6</c:v>
                      </c:pt>
                      <c:pt idx="3252" formatCode="0.00E+00">
                        <c:v>-5.36441834242396E-6</c:v>
                      </c:pt>
                      <c:pt idx="3253" formatCode="0.00E+00">
                        <c:v>-5.36441834242396E-6</c:v>
                      </c:pt>
                      <c:pt idx="3254" formatCode="0.00E+00">
                        <c:v>-5.36441834242396E-6</c:v>
                      </c:pt>
                      <c:pt idx="3255" formatCode="0.00E+00">
                        <c:v>-5.36441834242396E-6</c:v>
                      </c:pt>
                      <c:pt idx="3256" formatCode="0.00E+00">
                        <c:v>-5.36441834242396E-6</c:v>
                      </c:pt>
                      <c:pt idx="3257" formatCode="0.00E+00">
                        <c:v>-5.36441834242396E-6</c:v>
                      </c:pt>
                      <c:pt idx="3258" formatCode="0.00E+00">
                        <c:v>-5.36441834242396E-6</c:v>
                      </c:pt>
                      <c:pt idx="3259" formatCode="0.00E+00">
                        <c:v>-5.36441834242396E-6</c:v>
                      </c:pt>
                      <c:pt idx="3260" formatCode="0.00E+00">
                        <c:v>-5.36441834242396E-6</c:v>
                      </c:pt>
                      <c:pt idx="3261" formatCode="0.00E+00">
                        <c:v>-5.36441834242396E-6</c:v>
                      </c:pt>
                      <c:pt idx="3262" formatCode="0.00E+00">
                        <c:v>-5.36441834242396E-6</c:v>
                      </c:pt>
                      <c:pt idx="3263" formatCode="0.00E+00">
                        <c:v>-5.36441834242396E-6</c:v>
                      </c:pt>
                      <c:pt idx="3264" formatCode="0.00E+00">
                        <c:v>-5.36441834242396E-6</c:v>
                      </c:pt>
                      <c:pt idx="3265" formatCode="0.00E+00">
                        <c:v>-5.36441834242396E-6</c:v>
                      </c:pt>
                      <c:pt idx="3266" formatCode="0.00E+00">
                        <c:v>-5.36441834242396E-6</c:v>
                      </c:pt>
                      <c:pt idx="3267" formatCode="0.00E+00">
                        <c:v>-5.36441834242396E-6</c:v>
                      </c:pt>
                      <c:pt idx="3268" formatCode="0.00E+00">
                        <c:v>-5.36441834242396E-6</c:v>
                      </c:pt>
                      <c:pt idx="3269" formatCode="0.00E+00">
                        <c:v>-5.36441834242396E-6</c:v>
                      </c:pt>
                      <c:pt idx="3270" formatCode="0.00E+00">
                        <c:v>-5.36441834242396E-6</c:v>
                      </c:pt>
                      <c:pt idx="3271" formatCode="0.00E+00">
                        <c:v>-5.36441834242396E-6</c:v>
                      </c:pt>
                      <c:pt idx="3272" formatCode="0.00E+00">
                        <c:v>-5.36441834242396E-6</c:v>
                      </c:pt>
                      <c:pt idx="3273" formatCode="0.00E+00">
                        <c:v>-5.36441834242396E-6</c:v>
                      </c:pt>
                      <c:pt idx="3274" formatCode="0.00E+00">
                        <c:v>-5.36441834242396E-6</c:v>
                      </c:pt>
                      <c:pt idx="3275" formatCode="0.00E+00">
                        <c:v>-5.36441834242396E-6</c:v>
                      </c:pt>
                      <c:pt idx="3276" formatCode="0.00E+00">
                        <c:v>-5.36441834242396E-6</c:v>
                      </c:pt>
                      <c:pt idx="3277" formatCode="0.00E+00">
                        <c:v>-5.36441834242396E-6</c:v>
                      </c:pt>
                      <c:pt idx="3278" formatCode="0.00E+00">
                        <c:v>-5.36441834242396E-6</c:v>
                      </c:pt>
                      <c:pt idx="3279" formatCode="0.00E+00">
                        <c:v>-5.36441834242396E-6</c:v>
                      </c:pt>
                      <c:pt idx="3280" formatCode="0.00E+00">
                        <c:v>-5.36441834242396E-6</c:v>
                      </c:pt>
                      <c:pt idx="3281" formatCode="0.00E+00">
                        <c:v>-5.36441834242396E-6</c:v>
                      </c:pt>
                      <c:pt idx="3282" formatCode="0.00E+00">
                        <c:v>-5.36441834242396E-6</c:v>
                      </c:pt>
                      <c:pt idx="3283" formatCode="0.00E+00">
                        <c:v>-5.36441834242396E-6</c:v>
                      </c:pt>
                      <c:pt idx="3284" formatCode="0.00E+00">
                        <c:v>-5.36441834242396E-6</c:v>
                      </c:pt>
                      <c:pt idx="3285" formatCode="0.00E+00">
                        <c:v>-5.36441834242396E-6</c:v>
                      </c:pt>
                      <c:pt idx="3286" formatCode="0.00E+00">
                        <c:v>-5.36441834242396E-6</c:v>
                      </c:pt>
                      <c:pt idx="3287" formatCode="0.00E+00">
                        <c:v>-5.36441834242396E-6</c:v>
                      </c:pt>
                      <c:pt idx="3288" formatCode="0.00E+00">
                        <c:v>-5.36441834242396E-6</c:v>
                      </c:pt>
                      <c:pt idx="3289" formatCode="0.00E+00">
                        <c:v>-5.36441834242396E-6</c:v>
                      </c:pt>
                      <c:pt idx="3290" formatCode="0.00E+00">
                        <c:v>-5.36441834242396E-6</c:v>
                      </c:pt>
                      <c:pt idx="3291" formatCode="0.00E+00">
                        <c:v>-5.36441834242396E-6</c:v>
                      </c:pt>
                      <c:pt idx="3292" formatCode="0.00E+00">
                        <c:v>-5.36441834242396E-6</c:v>
                      </c:pt>
                      <c:pt idx="3293" formatCode="0.00E+00">
                        <c:v>-5.36441834242396E-6</c:v>
                      </c:pt>
                      <c:pt idx="3294" formatCode="0.00E+00">
                        <c:v>-5.36441834242396E-6</c:v>
                      </c:pt>
                      <c:pt idx="3295" formatCode="0.00E+00">
                        <c:v>-5.36441834242396E-6</c:v>
                      </c:pt>
                      <c:pt idx="3296" formatCode="0.00E+00">
                        <c:v>-5.36441834242396E-6</c:v>
                      </c:pt>
                      <c:pt idx="3297" formatCode="0.00E+00">
                        <c:v>-5.36441834242396E-6</c:v>
                      </c:pt>
                      <c:pt idx="3298" formatCode="0.00E+00">
                        <c:v>-5.36441834242396E-6</c:v>
                      </c:pt>
                      <c:pt idx="3299" formatCode="0.00E+00">
                        <c:v>-5.36441834242396E-6</c:v>
                      </c:pt>
                      <c:pt idx="3300" formatCode="0.00E+00">
                        <c:v>-5.36441834242396E-6</c:v>
                      </c:pt>
                      <c:pt idx="3301" formatCode="0.00E+00">
                        <c:v>-5.36441834242396E-6</c:v>
                      </c:pt>
                      <c:pt idx="3302" formatCode="0.00E+00">
                        <c:v>-5.36441834242396E-6</c:v>
                      </c:pt>
                      <c:pt idx="3303" formatCode="0.00E+00">
                        <c:v>-5.36441834242396E-6</c:v>
                      </c:pt>
                      <c:pt idx="3304" formatCode="0.00E+00">
                        <c:v>-5.36441834242396E-6</c:v>
                      </c:pt>
                      <c:pt idx="3305" formatCode="0.00E+00">
                        <c:v>-5.36441834242396E-6</c:v>
                      </c:pt>
                      <c:pt idx="3306" formatCode="0.00E+00">
                        <c:v>-5.36441834242396E-6</c:v>
                      </c:pt>
                      <c:pt idx="3307" formatCode="0.00E+00">
                        <c:v>-5.36441834242396E-6</c:v>
                      </c:pt>
                      <c:pt idx="3308" formatCode="0.00E+00">
                        <c:v>-5.36441834242396E-6</c:v>
                      </c:pt>
                      <c:pt idx="3309" formatCode="0.00E+00">
                        <c:v>-5.36441834242396E-6</c:v>
                      </c:pt>
                      <c:pt idx="3310" formatCode="0.00E+00">
                        <c:v>-5.36441834242396E-6</c:v>
                      </c:pt>
                      <c:pt idx="3311" formatCode="0.00E+00">
                        <c:v>-5.36441834242396E-6</c:v>
                      </c:pt>
                      <c:pt idx="3312" formatCode="0.00E+00">
                        <c:v>-5.36441834242396E-6</c:v>
                      </c:pt>
                      <c:pt idx="3313" formatCode="0.00E+00">
                        <c:v>-5.36441834242396E-6</c:v>
                      </c:pt>
                      <c:pt idx="3314" formatCode="0.00E+00">
                        <c:v>-5.36441834242396E-6</c:v>
                      </c:pt>
                      <c:pt idx="3315" formatCode="0.00E+00">
                        <c:v>-5.36441834242396E-6</c:v>
                      </c:pt>
                      <c:pt idx="3316" formatCode="0.00E+00">
                        <c:v>-5.36441834242396E-6</c:v>
                      </c:pt>
                      <c:pt idx="3317" formatCode="0.00E+00">
                        <c:v>-5.36441834242396E-6</c:v>
                      </c:pt>
                      <c:pt idx="3318" formatCode="0.00E+00">
                        <c:v>-5.36441834242396E-6</c:v>
                      </c:pt>
                      <c:pt idx="3319" formatCode="0.00E+00">
                        <c:v>-5.36441834242396E-6</c:v>
                      </c:pt>
                      <c:pt idx="3320" formatCode="0.00E+00">
                        <c:v>-5.36441834242396E-6</c:v>
                      </c:pt>
                      <c:pt idx="3321" formatCode="0.00E+00">
                        <c:v>-5.36441834242396E-6</c:v>
                      </c:pt>
                      <c:pt idx="3322" formatCode="0.00E+00">
                        <c:v>-5.36441834242396E-6</c:v>
                      </c:pt>
                      <c:pt idx="3323" formatCode="0.00E+00">
                        <c:v>-5.36441834242396E-6</c:v>
                      </c:pt>
                      <c:pt idx="3324" formatCode="0.00E+00">
                        <c:v>-5.36441834242396E-6</c:v>
                      </c:pt>
                      <c:pt idx="3325" formatCode="0.00E+00">
                        <c:v>-5.36441834242396E-6</c:v>
                      </c:pt>
                      <c:pt idx="3326" formatCode="0.00E+00">
                        <c:v>-5.36441834242396E-6</c:v>
                      </c:pt>
                      <c:pt idx="3327" formatCode="0.00E+00">
                        <c:v>-5.36441834242396E-6</c:v>
                      </c:pt>
                      <c:pt idx="3328" formatCode="0.00E+00">
                        <c:v>-5.36441834242396E-6</c:v>
                      </c:pt>
                      <c:pt idx="3329" formatCode="0.00E+00">
                        <c:v>-5.36441834242396E-6</c:v>
                      </c:pt>
                      <c:pt idx="3330" formatCode="0.00E+00">
                        <c:v>-5.36441834242396E-6</c:v>
                      </c:pt>
                      <c:pt idx="3331" formatCode="0.00E+00">
                        <c:v>-5.36441834242396E-6</c:v>
                      </c:pt>
                      <c:pt idx="3332" formatCode="0.00E+00">
                        <c:v>-5.36441834242396E-6</c:v>
                      </c:pt>
                      <c:pt idx="3333" formatCode="0.00E+00">
                        <c:v>-5.36441834242396E-6</c:v>
                      </c:pt>
                      <c:pt idx="3334" formatCode="0.00E+00">
                        <c:v>-5.36441834242396E-6</c:v>
                      </c:pt>
                      <c:pt idx="3335" formatCode="0.00E+00">
                        <c:v>-5.36441834242396E-6</c:v>
                      </c:pt>
                      <c:pt idx="3336" formatCode="0.00E+00">
                        <c:v>-5.36441834242396E-6</c:v>
                      </c:pt>
                      <c:pt idx="3337" formatCode="0.00E+00">
                        <c:v>-5.36441834242396E-6</c:v>
                      </c:pt>
                      <c:pt idx="3338" formatCode="0.00E+00">
                        <c:v>-5.36441834242396E-6</c:v>
                      </c:pt>
                      <c:pt idx="3339" formatCode="0.00E+00">
                        <c:v>-5.36441834242396E-6</c:v>
                      </c:pt>
                      <c:pt idx="3340" formatCode="0.00E+00">
                        <c:v>-5.36441834242396E-6</c:v>
                      </c:pt>
                      <c:pt idx="3341" formatCode="0.00E+00">
                        <c:v>-5.36441834242396E-6</c:v>
                      </c:pt>
                      <c:pt idx="3342" formatCode="0.00E+00">
                        <c:v>-5.36441834242396E-6</c:v>
                      </c:pt>
                      <c:pt idx="3343" formatCode="0.00E+00">
                        <c:v>-5.36441834242396E-6</c:v>
                      </c:pt>
                      <c:pt idx="3344" formatCode="0.00E+00">
                        <c:v>-5.36441834242396E-6</c:v>
                      </c:pt>
                      <c:pt idx="3345" formatCode="0.00E+00">
                        <c:v>-5.36441834242396E-6</c:v>
                      </c:pt>
                      <c:pt idx="3346" formatCode="0.00E+00">
                        <c:v>-5.36441834242396E-6</c:v>
                      </c:pt>
                      <c:pt idx="3347" formatCode="0.00E+00">
                        <c:v>-5.36441834242396E-6</c:v>
                      </c:pt>
                      <c:pt idx="3348" formatCode="0.00E+00">
                        <c:v>-5.36441834242396E-6</c:v>
                      </c:pt>
                      <c:pt idx="3349" formatCode="0.00E+00">
                        <c:v>-5.36441834242396E-6</c:v>
                      </c:pt>
                      <c:pt idx="3350" formatCode="0.00E+00">
                        <c:v>-5.36441834242396E-6</c:v>
                      </c:pt>
                      <c:pt idx="3351" formatCode="0.00E+00">
                        <c:v>-5.36441834242396E-6</c:v>
                      </c:pt>
                      <c:pt idx="3352" formatCode="0.00E+00">
                        <c:v>-5.36441834242396E-6</c:v>
                      </c:pt>
                      <c:pt idx="3353" formatCode="0.00E+00">
                        <c:v>-5.36441834242396E-6</c:v>
                      </c:pt>
                      <c:pt idx="3354" formatCode="0.00E+00">
                        <c:v>-5.36441834242396E-6</c:v>
                      </c:pt>
                      <c:pt idx="3355" formatCode="0.00E+00">
                        <c:v>-5.36441834242396E-6</c:v>
                      </c:pt>
                      <c:pt idx="3356" formatCode="0.00E+00">
                        <c:v>-5.36441834242396E-6</c:v>
                      </c:pt>
                      <c:pt idx="3357" formatCode="0.00E+00">
                        <c:v>-5.36441834242396E-6</c:v>
                      </c:pt>
                      <c:pt idx="3358" formatCode="0.00E+00">
                        <c:v>-5.36441834242396E-6</c:v>
                      </c:pt>
                      <c:pt idx="3359" formatCode="0.00E+00">
                        <c:v>-5.36441834242396E-6</c:v>
                      </c:pt>
                      <c:pt idx="3360" formatCode="0.00E+00">
                        <c:v>-5.36441834242396E-6</c:v>
                      </c:pt>
                      <c:pt idx="3361" formatCode="0.00E+00">
                        <c:v>-5.36441834242396E-6</c:v>
                      </c:pt>
                      <c:pt idx="3362" formatCode="0.00E+00">
                        <c:v>-5.36441834242396E-6</c:v>
                      </c:pt>
                      <c:pt idx="3363" formatCode="0.00E+00">
                        <c:v>-5.36441834242396E-6</c:v>
                      </c:pt>
                      <c:pt idx="3364" formatCode="0.00E+00">
                        <c:v>-5.36441834242396E-6</c:v>
                      </c:pt>
                      <c:pt idx="3365" formatCode="0.00E+00">
                        <c:v>-5.36441834242396E-6</c:v>
                      </c:pt>
                      <c:pt idx="3366" formatCode="0.00E+00">
                        <c:v>-5.36441834242396E-6</c:v>
                      </c:pt>
                      <c:pt idx="3367" formatCode="0.00E+00">
                        <c:v>-5.36441834242396E-6</c:v>
                      </c:pt>
                      <c:pt idx="3368" formatCode="0.00E+00">
                        <c:v>-5.36441834242396E-6</c:v>
                      </c:pt>
                      <c:pt idx="3369" formatCode="0.00E+00">
                        <c:v>-5.36441834242396E-6</c:v>
                      </c:pt>
                      <c:pt idx="3370" formatCode="0.00E+00">
                        <c:v>-5.36441834242396E-6</c:v>
                      </c:pt>
                      <c:pt idx="3371" formatCode="0.00E+00">
                        <c:v>-5.36441834242396E-6</c:v>
                      </c:pt>
                      <c:pt idx="3372" formatCode="0.00E+00">
                        <c:v>-5.36441834242396E-6</c:v>
                      </c:pt>
                      <c:pt idx="3373" formatCode="0.00E+00">
                        <c:v>-5.36441834242396E-6</c:v>
                      </c:pt>
                      <c:pt idx="3374" formatCode="0.00E+00">
                        <c:v>-5.36441834242396E-6</c:v>
                      </c:pt>
                      <c:pt idx="3375" formatCode="0.00E+00">
                        <c:v>-5.36441834242396E-6</c:v>
                      </c:pt>
                      <c:pt idx="3376" formatCode="0.00E+00">
                        <c:v>-5.36441834242396E-6</c:v>
                      </c:pt>
                      <c:pt idx="3377" formatCode="0.00E+00">
                        <c:v>-5.36441834242396E-6</c:v>
                      </c:pt>
                      <c:pt idx="3378" formatCode="0.00E+00">
                        <c:v>-5.36441834242396E-6</c:v>
                      </c:pt>
                      <c:pt idx="3379" formatCode="0.00E+00">
                        <c:v>-5.36441834242396E-6</c:v>
                      </c:pt>
                      <c:pt idx="3380" formatCode="0.00E+00">
                        <c:v>-5.36441834242396E-6</c:v>
                      </c:pt>
                      <c:pt idx="3381" formatCode="0.00E+00">
                        <c:v>-5.36441834242396E-6</c:v>
                      </c:pt>
                      <c:pt idx="3382" formatCode="0.00E+00">
                        <c:v>-5.36441834242396E-6</c:v>
                      </c:pt>
                      <c:pt idx="3383" formatCode="0.00E+00">
                        <c:v>-5.36441834242396E-6</c:v>
                      </c:pt>
                      <c:pt idx="3384" formatCode="0.00E+00">
                        <c:v>-5.36441834242396E-6</c:v>
                      </c:pt>
                      <c:pt idx="3385" formatCode="0.00E+00">
                        <c:v>-5.36441834242396E-6</c:v>
                      </c:pt>
                      <c:pt idx="3386" formatCode="0.00E+00">
                        <c:v>-5.36441834242396E-6</c:v>
                      </c:pt>
                      <c:pt idx="3387" formatCode="0.00E+00">
                        <c:v>-5.36441834242396E-6</c:v>
                      </c:pt>
                      <c:pt idx="3388" formatCode="0.00E+00">
                        <c:v>-5.36441834242396E-6</c:v>
                      </c:pt>
                      <c:pt idx="3389" formatCode="0.00E+00">
                        <c:v>-5.36441834242396E-6</c:v>
                      </c:pt>
                      <c:pt idx="3390" formatCode="0.00E+00">
                        <c:v>-5.36441834242396E-6</c:v>
                      </c:pt>
                      <c:pt idx="3391" formatCode="0.00E+00">
                        <c:v>-5.36441834242396E-6</c:v>
                      </c:pt>
                      <c:pt idx="3392" formatCode="0.00E+00">
                        <c:v>-5.36441834242396E-6</c:v>
                      </c:pt>
                      <c:pt idx="3393" formatCode="0.00E+00">
                        <c:v>-5.36441834242396E-6</c:v>
                      </c:pt>
                      <c:pt idx="3394" formatCode="0.00E+00">
                        <c:v>-5.36441834242396E-6</c:v>
                      </c:pt>
                      <c:pt idx="3395" formatCode="0.00E+00">
                        <c:v>-5.36441834242396E-6</c:v>
                      </c:pt>
                      <c:pt idx="3396" formatCode="0.00E+00">
                        <c:v>-5.36441834242396E-6</c:v>
                      </c:pt>
                      <c:pt idx="3397" formatCode="0.00E+00">
                        <c:v>-5.36441834242396E-6</c:v>
                      </c:pt>
                      <c:pt idx="3398" formatCode="0.00E+00">
                        <c:v>-5.36441834242396E-6</c:v>
                      </c:pt>
                      <c:pt idx="3399" formatCode="0.00E+00">
                        <c:v>-5.36441834242396E-6</c:v>
                      </c:pt>
                      <c:pt idx="3400" formatCode="0.00E+00">
                        <c:v>-5.36441834242396E-6</c:v>
                      </c:pt>
                      <c:pt idx="3401" formatCode="0.00E+00">
                        <c:v>-5.36441834242396E-6</c:v>
                      </c:pt>
                      <c:pt idx="3402" formatCode="0.00E+00">
                        <c:v>-5.36441834242396E-6</c:v>
                      </c:pt>
                      <c:pt idx="3403" formatCode="0.00E+00">
                        <c:v>-5.36441834242396E-6</c:v>
                      </c:pt>
                      <c:pt idx="3404" formatCode="0.00E+00">
                        <c:v>-5.36441834242396E-6</c:v>
                      </c:pt>
                      <c:pt idx="3405" formatCode="0.00E+00">
                        <c:v>-5.36441834242396E-6</c:v>
                      </c:pt>
                      <c:pt idx="3406" formatCode="0.00E+00">
                        <c:v>-5.36441834242396E-6</c:v>
                      </c:pt>
                      <c:pt idx="3407" formatCode="0.00E+00">
                        <c:v>-5.36441834242396E-6</c:v>
                      </c:pt>
                      <c:pt idx="3408" formatCode="0.00E+00">
                        <c:v>-5.36441834242396E-6</c:v>
                      </c:pt>
                      <c:pt idx="3409" formatCode="0.00E+00">
                        <c:v>-5.36441834242396E-6</c:v>
                      </c:pt>
                      <c:pt idx="3410" formatCode="0.00E+00">
                        <c:v>-5.36441834242396E-6</c:v>
                      </c:pt>
                      <c:pt idx="3411" formatCode="0.00E+00">
                        <c:v>-5.36441834242396E-6</c:v>
                      </c:pt>
                      <c:pt idx="3412" formatCode="0.00E+00">
                        <c:v>-5.36441834242396E-6</c:v>
                      </c:pt>
                      <c:pt idx="3413" formatCode="0.00E+00">
                        <c:v>-5.36441834242396E-6</c:v>
                      </c:pt>
                      <c:pt idx="3414" formatCode="0.00E+00">
                        <c:v>-5.36441834242396E-6</c:v>
                      </c:pt>
                      <c:pt idx="3415" formatCode="0.00E+00">
                        <c:v>-5.36441834242396E-6</c:v>
                      </c:pt>
                      <c:pt idx="3416" formatCode="0.00E+00">
                        <c:v>-5.36441834242396E-6</c:v>
                      </c:pt>
                      <c:pt idx="3417" formatCode="0.00E+00">
                        <c:v>-5.36441834242396E-6</c:v>
                      </c:pt>
                      <c:pt idx="3418" formatCode="0.00E+00">
                        <c:v>-5.36441834242396E-6</c:v>
                      </c:pt>
                      <c:pt idx="3419" formatCode="0.00E+00">
                        <c:v>-5.36441834242396E-6</c:v>
                      </c:pt>
                      <c:pt idx="3420" formatCode="0.00E+00">
                        <c:v>-5.36441834242396E-6</c:v>
                      </c:pt>
                      <c:pt idx="3421" formatCode="0.00E+00">
                        <c:v>-5.36441834242396E-6</c:v>
                      </c:pt>
                      <c:pt idx="3422" formatCode="0.00E+00">
                        <c:v>-5.36441834242396E-6</c:v>
                      </c:pt>
                      <c:pt idx="3423" formatCode="0.00E+00">
                        <c:v>-5.36441834242396E-6</c:v>
                      </c:pt>
                      <c:pt idx="3424" formatCode="0.00E+00">
                        <c:v>-5.36441834242396E-6</c:v>
                      </c:pt>
                      <c:pt idx="3425" formatCode="0.00E+00">
                        <c:v>-5.36441834242396E-6</c:v>
                      </c:pt>
                      <c:pt idx="3426" formatCode="0.00E+00">
                        <c:v>-5.36441834242396E-6</c:v>
                      </c:pt>
                      <c:pt idx="3427" formatCode="0.00E+00">
                        <c:v>-5.36441834242396E-6</c:v>
                      </c:pt>
                      <c:pt idx="3428" formatCode="0.00E+00">
                        <c:v>-5.36441834242396E-6</c:v>
                      </c:pt>
                      <c:pt idx="3429" formatCode="0.00E+00">
                        <c:v>-5.36441834242396E-6</c:v>
                      </c:pt>
                      <c:pt idx="3430" formatCode="0.00E+00">
                        <c:v>-5.36441834242396E-6</c:v>
                      </c:pt>
                      <c:pt idx="3431" formatCode="0.00E+00">
                        <c:v>-5.36441834242396E-6</c:v>
                      </c:pt>
                      <c:pt idx="3432" formatCode="0.00E+00">
                        <c:v>-5.36441834242396E-6</c:v>
                      </c:pt>
                      <c:pt idx="3433" formatCode="0.00E+00">
                        <c:v>-5.36441834242396E-6</c:v>
                      </c:pt>
                      <c:pt idx="3434" formatCode="0.00E+00">
                        <c:v>-5.36441834242396E-6</c:v>
                      </c:pt>
                      <c:pt idx="3435" formatCode="0.00E+00">
                        <c:v>-5.36441834242396E-6</c:v>
                      </c:pt>
                      <c:pt idx="3436" formatCode="0.00E+00">
                        <c:v>-5.36441834242396E-6</c:v>
                      </c:pt>
                      <c:pt idx="3437" formatCode="0.00E+00">
                        <c:v>-5.36441834242396E-6</c:v>
                      </c:pt>
                      <c:pt idx="3438" formatCode="0.00E+00">
                        <c:v>-5.36441834242396E-6</c:v>
                      </c:pt>
                      <c:pt idx="3439" formatCode="0.00E+00">
                        <c:v>-5.36441834242396E-6</c:v>
                      </c:pt>
                      <c:pt idx="3440" formatCode="0.00E+00">
                        <c:v>-5.36441834242396E-6</c:v>
                      </c:pt>
                      <c:pt idx="3441" formatCode="0.00E+00">
                        <c:v>-5.36441834242396E-6</c:v>
                      </c:pt>
                      <c:pt idx="3442" formatCode="0.00E+00">
                        <c:v>-5.36441834242396E-6</c:v>
                      </c:pt>
                      <c:pt idx="3443" formatCode="0.00E+00">
                        <c:v>-5.36441834242396E-6</c:v>
                      </c:pt>
                      <c:pt idx="3444" formatCode="0.00E+00">
                        <c:v>-5.36441834242396E-6</c:v>
                      </c:pt>
                      <c:pt idx="3445" formatCode="0.00E+00">
                        <c:v>-5.36441834242396E-6</c:v>
                      </c:pt>
                      <c:pt idx="3446" formatCode="0.00E+00">
                        <c:v>-5.36441834242396E-6</c:v>
                      </c:pt>
                      <c:pt idx="3447" formatCode="0.00E+00">
                        <c:v>-5.36441834242396E-6</c:v>
                      </c:pt>
                      <c:pt idx="3448" formatCode="0.00E+00">
                        <c:v>-5.36441834242396E-6</c:v>
                      </c:pt>
                      <c:pt idx="3449" formatCode="0.00E+00">
                        <c:v>-5.36441834242396E-6</c:v>
                      </c:pt>
                      <c:pt idx="3450" formatCode="0.00E+00">
                        <c:v>-5.36441834242396E-6</c:v>
                      </c:pt>
                      <c:pt idx="3451" formatCode="0.00E+00">
                        <c:v>-5.36441834242396E-6</c:v>
                      </c:pt>
                      <c:pt idx="3452" formatCode="0.00E+00">
                        <c:v>-5.36441834242396E-6</c:v>
                      </c:pt>
                      <c:pt idx="3453" formatCode="0.00E+00">
                        <c:v>-5.36441834242396E-6</c:v>
                      </c:pt>
                      <c:pt idx="3454" formatCode="0.00E+00">
                        <c:v>-5.36441834242396E-6</c:v>
                      </c:pt>
                      <c:pt idx="3455" formatCode="0.00E+00">
                        <c:v>-5.36441834242396E-6</c:v>
                      </c:pt>
                      <c:pt idx="3456" formatCode="0.00E+00">
                        <c:v>-5.36441834242396E-6</c:v>
                      </c:pt>
                      <c:pt idx="3457" formatCode="0.00E+00">
                        <c:v>-5.36441834242396E-6</c:v>
                      </c:pt>
                      <c:pt idx="3458" formatCode="0.00E+00">
                        <c:v>-5.36441834242396E-6</c:v>
                      </c:pt>
                      <c:pt idx="3459" formatCode="0.00E+00">
                        <c:v>-5.36441834242396E-6</c:v>
                      </c:pt>
                      <c:pt idx="3460" formatCode="0.00E+00">
                        <c:v>-5.36441834242396E-6</c:v>
                      </c:pt>
                      <c:pt idx="3461" formatCode="0.00E+00">
                        <c:v>-5.36441834242396E-6</c:v>
                      </c:pt>
                      <c:pt idx="3462" formatCode="0.00E+00">
                        <c:v>-5.36441834242396E-6</c:v>
                      </c:pt>
                      <c:pt idx="3463" formatCode="0.00E+00">
                        <c:v>-5.36441834242396E-6</c:v>
                      </c:pt>
                      <c:pt idx="3464" formatCode="0.00E+00">
                        <c:v>-5.36441834242396E-6</c:v>
                      </c:pt>
                      <c:pt idx="3465" formatCode="0.00E+00">
                        <c:v>-5.36441834242396E-6</c:v>
                      </c:pt>
                      <c:pt idx="3466" formatCode="0.00E+00">
                        <c:v>-5.36441834242396E-6</c:v>
                      </c:pt>
                      <c:pt idx="3467" formatCode="0.00E+00">
                        <c:v>-5.36441834242396E-6</c:v>
                      </c:pt>
                      <c:pt idx="3468" formatCode="0.00E+00">
                        <c:v>-5.36441834242396E-6</c:v>
                      </c:pt>
                      <c:pt idx="3469" formatCode="0.00E+00">
                        <c:v>-5.36441834242396E-6</c:v>
                      </c:pt>
                      <c:pt idx="3470" formatCode="0.00E+00">
                        <c:v>-5.36441834242396E-6</c:v>
                      </c:pt>
                      <c:pt idx="3471" formatCode="0.00E+00">
                        <c:v>-5.36441834242396E-6</c:v>
                      </c:pt>
                      <c:pt idx="3472" formatCode="0.00E+00">
                        <c:v>-5.36441834242396E-6</c:v>
                      </c:pt>
                      <c:pt idx="3473" formatCode="0.00E+00">
                        <c:v>-5.36441834242396E-6</c:v>
                      </c:pt>
                      <c:pt idx="3474" formatCode="0.00E+00">
                        <c:v>-5.36441834242396E-6</c:v>
                      </c:pt>
                      <c:pt idx="3475" formatCode="0.00E+00">
                        <c:v>-5.36441834242396E-6</c:v>
                      </c:pt>
                      <c:pt idx="3476" formatCode="0.00E+00">
                        <c:v>-5.36441834242396E-6</c:v>
                      </c:pt>
                      <c:pt idx="3477" formatCode="0.00E+00">
                        <c:v>-5.36441834242396E-6</c:v>
                      </c:pt>
                      <c:pt idx="3478" formatCode="0.00E+00">
                        <c:v>-5.36441834242396E-6</c:v>
                      </c:pt>
                      <c:pt idx="3479" formatCode="0.00E+00">
                        <c:v>-5.36441834242396E-6</c:v>
                      </c:pt>
                      <c:pt idx="3480" formatCode="0.00E+00">
                        <c:v>-5.36441834242396E-6</c:v>
                      </c:pt>
                      <c:pt idx="3481" formatCode="0.00E+00">
                        <c:v>-5.36441834242396E-6</c:v>
                      </c:pt>
                      <c:pt idx="3482" formatCode="0.00E+00">
                        <c:v>-5.36441834242396E-6</c:v>
                      </c:pt>
                      <c:pt idx="3483" formatCode="0.00E+00">
                        <c:v>-5.36441834242396E-6</c:v>
                      </c:pt>
                      <c:pt idx="3484" formatCode="0.00E+00">
                        <c:v>-5.36441834242396E-6</c:v>
                      </c:pt>
                      <c:pt idx="3485" formatCode="0.00E+00">
                        <c:v>-5.36441834242396E-6</c:v>
                      </c:pt>
                      <c:pt idx="3486" formatCode="0.00E+00">
                        <c:v>-5.36441834242396E-6</c:v>
                      </c:pt>
                      <c:pt idx="3487" formatCode="0.00E+00">
                        <c:v>-5.36441834242396E-6</c:v>
                      </c:pt>
                      <c:pt idx="3488" formatCode="0.00E+00">
                        <c:v>-5.36441834242396E-6</c:v>
                      </c:pt>
                      <c:pt idx="3489" formatCode="0.00E+00">
                        <c:v>-5.36441834242396E-6</c:v>
                      </c:pt>
                      <c:pt idx="3490" formatCode="0.00E+00">
                        <c:v>-5.36441834242396E-6</c:v>
                      </c:pt>
                      <c:pt idx="3491" formatCode="0.00E+00">
                        <c:v>-5.36441834242396E-6</c:v>
                      </c:pt>
                      <c:pt idx="3492" formatCode="0.00E+00">
                        <c:v>-5.36441834242396E-6</c:v>
                      </c:pt>
                      <c:pt idx="3493" formatCode="0.00E+00">
                        <c:v>-5.36441834242396E-6</c:v>
                      </c:pt>
                      <c:pt idx="3494" formatCode="0.00E+00">
                        <c:v>-5.36441834242396E-6</c:v>
                      </c:pt>
                      <c:pt idx="3495" formatCode="0.00E+00">
                        <c:v>-5.36441834242396E-6</c:v>
                      </c:pt>
                      <c:pt idx="3496" formatCode="0.00E+00">
                        <c:v>-5.36441834242396E-6</c:v>
                      </c:pt>
                      <c:pt idx="3497" formatCode="0.00E+00">
                        <c:v>-5.36441834242396E-6</c:v>
                      </c:pt>
                      <c:pt idx="3498" formatCode="0.00E+00">
                        <c:v>-5.36441834242396E-6</c:v>
                      </c:pt>
                      <c:pt idx="3499" formatCode="0.00E+00">
                        <c:v>-5.36441834242396E-6</c:v>
                      </c:pt>
                      <c:pt idx="3500" formatCode="0.00E+00">
                        <c:v>-5.36441834242396E-6</c:v>
                      </c:pt>
                      <c:pt idx="3501" formatCode="0.00E+00">
                        <c:v>-5.36441834242396E-6</c:v>
                      </c:pt>
                      <c:pt idx="3502" formatCode="0.00E+00">
                        <c:v>-5.36441834242396E-6</c:v>
                      </c:pt>
                      <c:pt idx="3503" formatCode="0.00E+00">
                        <c:v>-5.36441834242396E-6</c:v>
                      </c:pt>
                      <c:pt idx="3504" formatCode="0.00E+00">
                        <c:v>-5.36441834242396E-6</c:v>
                      </c:pt>
                      <c:pt idx="3505" formatCode="0.00E+00">
                        <c:v>-5.36441834242396E-6</c:v>
                      </c:pt>
                      <c:pt idx="3506" formatCode="0.00E+00">
                        <c:v>-5.36441834242396E-6</c:v>
                      </c:pt>
                      <c:pt idx="3507" formatCode="0.00E+00">
                        <c:v>-5.36441834242396E-6</c:v>
                      </c:pt>
                      <c:pt idx="3508" formatCode="0.00E+00">
                        <c:v>-5.36441834242396E-6</c:v>
                      </c:pt>
                      <c:pt idx="3509" formatCode="0.00E+00">
                        <c:v>-5.36441834242396E-6</c:v>
                      </c:pt>
                      <c:pt idx="3510" formatCode="0.00E+00">
                        <c:v>-5.36441834242396E-6</c:v>
                      </c:pt>
                      <c:pt idx="3511" formatCode="0.00E+00">
                        <c:v>-5.36441834242396E-6</c:v>
                      </c:pt>
                      <c:pt idx="3512" formatCode="0.00E+00">
                        <c:v>-5.36441834242396E-6</c:v>
                      </c:pt>
                      <c:pt idx="3513" formatCode="0.00E+00">
                        <c:v>-5.36441834242396E-6</c:v>
                      </c:pt>
                      <c:pt idx="3514" formatCode="0.00E+00">
                        <c:v>-5.36441834242396E-6</c:v>
                      </c:pt>
                      <c:pt idx="3515" formatCode="0.00E+00">
                        <c:v>-5.36441834242396E-6</c:v>
                      </c:pt>
                      <c:pt idx="3516" formatCode="0.00E+00">
                        <c:v>-5.36441834242396E-6</c:v>
                      </c:pt>
                      <c:pt idx="3517" formatCode="0.00E+00">
                        <c:v>-5.36441834242396E-6</c:v>
                      </c:pt>
                      <c:pt idx="3518" formatCode="0.00E+00">
                        <c:v>-5.36441834242396E-6</c:v>
                      </c:pt>
                      <c:pt idx="3519" formatCode="0.00E+00">
                        <c:v>-5.36441834242396E-6</c:v>
                      </c:pt>
                      <c:pt idx="3520" formatCode="0.00E+00">
                        <c:v>-5.36441834242396E-6</c:v>
                      </c:pt>
                      <c:pt idx="3521" formatCode="0.00E+00">
                        <c:v>-5.36441834242396E-6</c:v>
                      </c:pt>
                      <c:pt idx="3522" formatCode="0.00E+00">
                        <c:v>-5.36441834242396E-6</c:v>
                      </c:pt>
                      <c:pt idx="3523" formatCode="0.00E+00">
                        <c:v>-5.36441834242396E-6</c:v>
                      </c:pt>
                      <c:pt idx="3524" formatCode="0.00E+00">
                        <c:v>-5.36441834242396E-6</c:v>
                      </c:pt>
                      <c:pt idx="3525" formatCode="0.00E+00">
                        <c:v>-5.36441834242396E-6</c:v>
                      </c:pt>
                      <c:pt idx="3526" formatCode="0.00E+00">
                        <c:v>-5.36441834242396E-6</c:v>
                      </c:pt>
                      <c:pt idx="3527" formatCode="0.00E+00">
                        <c:v>-5.36441834242396E-6</c:v>
                      </c:pt>
                      <c:pt idx="3528" formatCode="0.00E+00">
                        <c:v>-5.36441834242396E-6</c:v>
                      </c:pt>
                      <c:pt idx="3529" formatCode="0.00E+00">
                        <c:v>-5.36441834242396E-6</c:v>
                      </c:pt>
                      <c:pt idx="3530" formatCode="0.00E+00">
                        <c:v>-5.36441834242396E-6</c:v>
                      </c:pt>
                      <c:pt idx="3531" formatCode="0.00E+00">
                        <c:v>-5.36441834242396E-6</c:v>
                      </c:pt>
                      <c:pt idx="3532" formatCode="0.00E+00">
                        <c:v>-5.36441834242396E-6</c:v>
                      </c:pt>
                      <c:pt idx="3533" formatCode="0.00E+00">
                        <c:v>-5.36441834242396E-6</c:v>
                      </c:pt>
                      <c:pt idx="3534" formatCode="0.00E+00">
                        <c:v>-5.36441834242396E-6</c:v>
                      </c:pt>
                      <c:pt idx="3535" formatCode="0.00E+00">
                        <c:v>-5.36441834242396E-6</c:v>
                      </c:pt>
                      <c:pt idx="3536" formatCode="0.00E+00">
                        <c:v>-5.36441834242396E-6</c:v>
                      </c:pt>
                      <c:pt idx="3537" formatCode="0.00E+00">
                        <c:v>-5.36441834242396E-6</c:v>
                      </c:pt>
                      <c:pt idx="3538" formatCode="0.00E+00">
                        <c:v>-5.36441834242396E-6</c:v>
                      </c:pt>
                      <c:pt idx="3539" formatCode="0.00E+00">
                        <c:v>-5.36441834242396E-6</c:v>
                      </c:pt>
                      <c:pt idx="3540" formatCode="0.00E+00">
                        <c:v>-5.36441834242396E-6</c:v>
                      </c:pt>
                      <c:pt idx="3541" formatCode="0.00E+00">
                        <c:v>-5.36441834242396E-6</c:v>
                      </c:pt>
                      <c:pt idx="3542" formatCode="0.00E+00">
                        <c:v>-5.36441834242396E-6</c:v>
                      </c:pt>
                      <c:pt idx="3543" formatCode="0.00E+00">
                        <c:v>-5.36441834242396E-6</c:v>
                      </c:pt>
                      <c:pt idx="3544" formatCode="0.00E+00">
                        <c:v>-5.36441834242396E-6</c:v>
                      </c:pt>
                      <c:pt idx="3545" formatCode="0.00E+00">
                        <c:v>-5.36441834242396E-6</c:v>
                      </c:pt>
                      <c:pt idx="3546" formatCode="0.00E+00">
                        <c:v>-5.36441834242396E-6</c:v>
                      </c:pt>
                      <c:pt idx="3547" formatCode="0.00E+00">
                        <c:v>-5.36441834242396E-6</c:v>
                      </c:pt>
                      <c:pt idx="3548" formatCode="0.00E+00">
                        <c:v>-5.36441834242396E-6</c:v>
                      </c:pt>
                      <c:pt idx="3549" formatCode="0.00E+00">
                        <c:v>-5.36441834242396E-6</c:v>
                      </c:pt>
                      <c:pt idx="3550" formatCode="0.00E+00">
                        <c:v>-5.36441834242396E-6</c:v>
                      </c:pt>
                      <c:pt idx="3551" formatCode="0.00E+00">
                        <c:v>-5.36441834242396E-6</c:v>
                      </c:pt>
                      <c:pt idx="3552" formatCode="0.00E+00">
                        <c:v>-5.36441834242396E-6</c:v>
                      </c:pt>
                      <c:pt idx="3553" formatCode="0.00E+00">
                        <c:v>-5.36441834242396E-6</c:v>
                      </c:pt>
                      <c:pt idx="3554" formatCode="0.00E+00">
                        <c:v>-5.36441834242396E-6</c:v>
                      </c:pt>
                      <c:pt idx="3555" formatCode="0.00E+00">
                        <c:v>-5.36441834242396E-6</c:v>
                      </c:pt>
                      <c:pt idx="3556" formatCode="0.00E+00">
                        <c:v>-5.36441834242396E-6</c:v>
                      </c:pt>
                      <c:pt idx="3557" formatCode="0.00E+00">
                        <c:v>-5.36441834242396E-6</c:v>
                      </c:pt>
                      <c:pt idx="3558" formatCode="0.00E+00">
                        <c:v>-5.36441834242396E-6</c:v>
                      </c:pt>
                      <c:pt idx="3559" formatCode="0.00E+00">
                        <c:v>-5.36441834242396E-6</c:v>
                      </c:pt>
                      <c:pt idx="3560" formatCode="0.00E+00">
                        <c:v>-5.36441834242396E-6</c:v>
                      </c:pt>
                      <c:pt idx="3561" formatCode="0.00E+00">
                        <c:v>-5.36441834242396E-6</c:v>
                      </c:pt>
                      <c:pt idx="3562" formatCode="0.00E+00">
                        <c:v>-5.36441834242396E-6</c:v>
                      </c:pt>
                      <c:pt idx="3563" formatCode="0.00E+00">
                        <c:v>-5.36441834242396E-6</c:v>
                      </c:pt>
                      <c:pt idx="3564" formatCode="0.00E+00">
                        <c:v>-5.36441834242396E-6</c:v>
                      </c:pt>
                      <c:pt idx="3565" formatCode="0.00E+00">
                        <c:v>-5.36441834242396E-6</c:v>
                      </c:pt>
                      <c:pt idx="3566" formatCode="0.00E+00">
                        <c:v>-5.36441834242396E-6</c:v>
                      </c:pt>
                      <c:pt idx="3567" formatCode="0.00E+00">
                        <c:v>-5.36441834242396E-6</c:v>
                      </c:pt>
                      <c:pt idx="3568" formatCode="0.00E+00">
                        <c:v>-5.36441834242396E-6</c:v>
                      </c:pt>
                      <c:pt idx="3569" formatCode="0.00E+00">
                        <c:v>-5.36441834242396E-6</c:v>
                      </c:pt>
                      <c:pt idx="3570" formatCode="0.00E+00">
                        <c:v>-5.36441834242396E-6</c:v>
                      </c:pt>
                      <c:pt idx="3571" formatCode="0.00E+00">
                        <c:v>-5.36441834242396E-6</c:v>
                      </c:pt>
                      <c:pt idx="3572" formatCode="0.00E+00">
                        <c:v>-5.36441834242396E-6</c:v>
                      </c:pt>
                      <c:pt idx="3573" formatCode="0.00E+00">
                        <c:v>-5.36441834242396E-6</c:v>
                      </c:pt>
                      <c:pt idx="3574" formatCode="0.00E+00">
                        <c:v>-5.36441834242396E-6</c:v>
                      </c:pt>
                      <c:pt idx="3575" formatCode="0.00E+00">
                        <c:v>-5.36441834242396E-6</c:v>
                      </c:pt>
                      <c:pt idx="3576" formatCode="0.00E+00">
                        <c:v>-5.36441834242396E-6</c:v>
                      </c:pt>
                      <c:pt idx="3577" formatCode="0.00E+00">
                        <c:v>-5.36441834242396E-6</c:v>
                      </c:pt>
                      <c:pt idx="3578" formatCode="0.00E+00">
                        <c:v>-5.36441834242396E-6</c:v>
                      </c:pt>
                      <c:pt idx="3579" formatCode="0.00E+00">
                        <c:v>-5.36441834242396E-6</c:v>
                      </c:pt>
                      <c:pt idx="3580" formatCode="0.00E+00">
                        <c:v>-5.36441834242396E-6</c:v>
                      </c:pt>
                      <c:pt idx="3581" formatCode="0.00E+00">
                        <c:v>-5.36441834242396E-6</c:v>
                      </c:pt>
                      <c:pt idx="3582" formatCode="0.00E+00">
                        <c:v>-5.36441834242396E-6</c:v>
                      </c:pt>
                      <c:pt idx="3583" formatCode="0.00E+00">
                        <c:v>-5.36441834242396E-6</c:v>
                      </c:pt>
                      <c:pt idx="3584" formatCode="0.00E+00">
                        <c:v>-5.36441834242396E-6</c:v>
                      </c:pt>
                      <c:pt idx="3585" formatCode="0.00E+00">
                        <c:v>-5.36441834242396E-6</c:v>
                      </c:pt>
                      <c:pt idx="3586" formatCode="0.00E+00">
                        <c:v>-5.36441834242396E-6</c:v>
                      </c:pt>
                      <c:pt idx="3587" formatCode="0.00E+00">
                        <c:v>-5.36441834242396E-6</c:v>
                      </c:pt>
                      <c:pt idx="3588" formatCode="0.00E+00">
                        <c:v>-5.36441834242396E-6</c:v>
                      </c:pt>
                      <c:pt idx="3589" formatCode="0.00E+00">
                        <c:v>-5.36441834242396E-6</c:v>
                      </c:pt>
                      <c:pt idx="3590" formatCode="0.00E+00">
                        <c:v>-5.36441834242396E-6</c:v>
                      </c:pt>
                      <c:pt idx="3591" formatCode="0.00E+00">
                        <c:v>-5.36441834242396E-6</c:v>
                      </c:pt>
                      <c:pt idx="3592" formatCode="0.00E+00">
                        <c:v>-5.36441834242396E-6</c:v>
                      </c:pt>
                      <c:pt idx="3593" formatCode="0.00E+00">
                        <c:v>-5.36441834242396E-6</c:v>
                      </c:pt>
                      <c:pt idx="3594" formatCode="0.00E+00">
                        <c:v>-5.36441834242396E-6</c:v>
                      </c:pt>
                      <c:pt idx="3595" formatCode="0.00E+00">
                        <c:v>-5.36441834242396E-6</c:v>
                      </c:pt>
                      <c:pt idx="3596" formatCode="0.00E+00">
                        <c:v>-5.36441834242396E-6</c:v>
                      </c:pt>
                      <c:pt idx="3597" formatCode="0.00E+00">
                        <c:v>-5.36441834242396E-6</c:v>
                      </c:pt>
                      <c:pt idx="3598" formatCode="0.00E+00">
                        <c:v>-5.36441834242396E-6</c:v>
                      </c:pt>
                      <c:pt idx="3599" formatCode="0.00E+00">
                        <c:v>-5.36441834242396E-6</c:v>
                      </c:pt>
                      <c:pt idx="3600" formatCode="0.00E+00">
                        <c:v>-5.36441834242396E-6</c:v>
                      </c:pt>
                      <c:pt idx="3601" formatCode="0.00E+00">
                        <c:v>-5.36441834242396E-6</c:v>
                      </c:pt>
                      <c:pt idx="3602" formatCode="0.00E+00">
                        <c:v>-5.36441834242396E-6</c:v>
                      </c:pt>
                      <c:pt idx="3603" formatCode="0.00E+00">
                        <c:v>-5.36441834242396E-6</c:v>
                      </c:pt>
                      <c:pt idx="3604" formatCode="0.00E+00">
                        <c:v>-5.36441834242396E-6</c:v>
                      </c:pt>
                      <c:pt idx="3605" formatCode="0.00E+00">
                        <c:v>-5.36441834242396E-6</c:v>
                      </c:pt>
                      <c:pt idx="3606" formatCode="0.00E+00">
                        <c:v>-5.36441834242396E-6</c:v>
                      </c:pt>
                      <c:pt idx="3607" formatCode="0.00E+00">
                        <c:v>-5.36441834242396E-6</c:v>
                      </c:pt>
                      <c:pt idx="3608" formatCode="0.00E+00">
                        <c:v>-5.36441834242396E-6</c:v>
                      </c:pt>
                      <c:pt idx="3609" formatCode="0.00E+00">
                        <c:v>-5.36441834242396E-6</c:v>
                      </c:pt>
                      <c:pt idx="3610" formatCode="0.00E+00">
                        <c:v>-5.36441834242396E-6</c:v>
                      </c:pt>
                      <c:pt idx="3611" formatCode="0.00E+00">
                        <c:v>-5.36441834242396E-6</c:v>
                      </c:pt>
                      <c:pt idx="3612" formatCode="0.00E+00">
                        <c:v>-5.36441834242396E-6</c:v>
                      </c:pt>
                      <c:pt idx="3613" formatCode="0.00E+00">
                        <c:v>-5.36441834242396E-6</c:v>
                      </c:pt>
                      <c:pt idx="3614" formatCode="0.00E+00">
                        <c:v>-5.36441834242396E-6</c:v>
                      </c:pt>
                      <c:pt idx="3615" formatCode="0.00E+00">
                        <c:v>-5.36441834242396E-6</c:v>
                      </c:pt>
                      <c:pt idx="3616" formatCode="0.00E+00">
                        <c:v>-5.36441834242396E-6</c:v>
                      </c:pt>
                      <c:pt idx="3617" formatCode="0.00E+00">
                        <c:v>-5.36441834242396E-6</c:v>
                      </c:pt>
                      <c:pt idx="3618" formatCode="0.00E+00">
                        <c:v>-5.36441834242396E-6</c:v>
                      </c:pt>
                      <c:pt idx="3619" formatCode="0.00E+00">
                        <c:v>-5.36441834242396E-6</c:v>
                      </c:pt>
                      <c:pt idx="3620" formatCode="0.00E+00">
                        <c:v>-5.36441834242396E-6</c:v>
                      </c:pt>
                      <c:pt idx="3621" formatCode="0.00E+00">
                        <c:v>-5.36441834242396E-6</c:v>
                      </c:pt>
                      <c:pt idx="3622" formatCode="0.00E+00">
                        <c:v>-5.36441834242396E-6</c:v>
                      </c:pt>
                      <c:pt idx="3623" formatCode="0.00E+00">
                        <c:v>-5.36441834242396E-6</c:v>
                      </c:pt>
                      <c:pt idx="3624" formatCode="0.00E+00">
                        <c:v>-5.36441834242396E-6</c:v>
                      </c:pt>
                      <c:pt idx="3625" formatCode="0.00E+00">
                        <c:v>-5.36441834242396E-6</c:v>
                      </c:pt>
                      <c:pt idx="3626" formatCode="0.00E+00">
                        <c:v>-5.36441834242396E-6</c:v>
                      </c:pt>
                      <c:pt idx="3627" formatCode="0.00E+00">
                        <c:v>-5.36441834242396E-6</c:v>
                      </c:pt>
                      <c:pt idx="3628" formatCode="0.00E+00">
                        <c:v>-5.36441834242396E-6</c:v>
                      </c:pt>
                      <c:pt idx="3629" formatCode="0.00E+00">
                        <c:v>-5.36441834242396E-6</c:v>
                      </c:pt>
                      <c:pt idx="3630" formatCode="0.00E+00">
                        <c:v>-5.36441834242396E-6</c:v>
                      </c:pt>
                      <c:pt idx="3631" formatCode="0.00E+00">
                        <c:v>-5.36441834242396E-6</c:v>
                      </c:pt>
                      <c:pt idx="3632" formatCode="0.00E+00">
                        <c:v>-5.36441834242396E-6</c:v>
                      </c:pt>
                      <c:pt idx="3633" formatCode="0.00E+00">
                        <c:v>-5.36441834242396E-6</c:v>
                      </c:pt>
                      <c:pt idx="3634" formatCode="0.00E+00">
                        <c:v>-5.36441834242396E-6</c:v>
                      </c:pt>
                      <c:pt idx="3635" formatCode="0.00E+00">
                        <c:v>-5.36441834242396E-6</c:v>
                      </c:pt>
                      <c:pt idx="3636" formatCode="0.00E+00">
                        <c:v>-5.36441834242396E-6</c:v>
                      </c:pt>
                      <c:pt idx="3637" formatCode="0.00E+00">
                        <c:v>-5.36441834242396E-6</c:v>
                      </c:pt>
                      <c:pt idx="3638" formatCode="0.00E+00">
                        <c:v>-5.36441834242396E-6</c:v>
                      </c:pt>
                      <c:pt idx="3639" formatCode="0.00E+00">
                        <c:v>-5.36441834242396E-6</c:v>
                      </c:pt>
                      <c:pt idx="3640" formatCode="0.00E+00">
                        <c:v>-5.36441834242396E-6</c:v>
                      </c:pt>
                      <c:pt idx="3641" formatCode="0.00E+00">
                        <c:v>-5.36441834242396E-6</c:v>
                      </c:pt>
                      <c:pt idx="3642" formatCode="0.00E+00">
                        <c:v>-5.36441834242396E-6</c:v>
                      </c:pt>
                      <c:pt idx="3643" formatCode="0.00E+00">
                        <c:v>-5.36441834242396E-6</c:v>
                      </c:pt>
                      <c:pt idx="3644" formatCode="0.00E+00">
                        <c:v>-5.36441834242396E-6</c:v>
                      </c:pt>
                      <c:pt idx="3645" formatCode="0.00E+00">
                        <c:v>-5.36441834242396E-6</c:v>
                      </c:pt>
                      <c:pt idx="3646" formatCode="0.00E+00">
                        <c:v>-5.36441834242396E-6</c:v>
                      </c:pt>
                      <c:pt idx="3647" formatCode="0.00E+00">
                        <c:v>-5.36441834242396E-6</c:v>
                      </c:pt>
                      <c:pt idx="3648" formatCode="0.00E+00">
                        <c:v>-5.36441834242396E-6</c:v>
                      </c:pt>
                      <c:pt idx="3649" formatCode="0.00E+00">
                        <c:v>-5.36441834242396E-6</c:v>
                      </c:pt>
                      <c:pt idx="3650" formatCode="0.00E+00">
                        <c:v>-5.36441834242396E-6</c:v>
                      </c:pt>
                      <c:pt idx="3651" formatCode="0.00E+00">
                        <c:v>-5.36441834242396E-6</c:v>
                      </c:pt>
                      <c:pt idx="3652" formatCode="0.00E+00">
                        <c:v>-5.36441834242396E-6</c:v>
                      </c:pt>
                      <c:pt idx="3653" formatCode="0.00E+00">
                        <c:v>-5.36441834242396E-6</c:v>
                      </c:pt>
                      <c:pt idx="3654" formatCode="0.00E+00">
                        <c:v>-5.36441834242396E-6</c:v>
                      </c:pt>
                      <c:pt idx="3655" formatCode="0.00E+00">
                        <c:v>-5.36441834242396E-6</c:v>
                      </c:pt>
                      <c:pt idx="3656" formatCode="0.00E+00">
                        <c:v>-5.36441834242396E-6</c:v>
                      </c:pt>
                      <c:pt idx="3657" formatCode="0.00E+00">
                        <c:v>-5.36441834242396E-6</c:v>
                      </c:pt>
                      <c:pt idx="3658" formatCode="0.00E+00">
                        <c:v>-5.36441834242396E-6</c:v>
                      </c:pt>
                      <c:pt idx="3659" formatCode="0.00E+00">
                        <c:v>-5.36441834242396E-6</c:v>
                      </c:pt>
                      <c:pt idx="3660" formatCode="0.00E+00">
                        <c:v>-5.36441834242396E-6</c:v>
                      </c:pt>
                      <c:pt idx="3661" formatCode="0.00E+00">
                        <c:v>-5.36441834242396E-6</c:v>
                      </c:pt>
                      <c:pt idx="3662" formatCode="0.00E+00">
                        <c:v>-5.36441834242396E-6</c:v>
                      </c:pt>
                      <c:pt idx="3663" formatCode="0.00E+00">
                        <c:v>-5.36441834242396E-6</c:v>
                      </c:pt>
                      <c:pt idx="3664" formatCode="0.00E+00">
                        <c:v>-5.36441834242396E-6</c:v>
                      </c:pt>
                      <c:pt idx="3665" formatCode="0.00E+00">
                        <c:v>-5.36441834242396E-6</c:v>
                      </c:pt>
                      <c:pt idx="3666" formatCode="0.00E+00">
                        <c:v>-5.36441834242396E-6</c:v>
                      </c:pt>
                      <c:pt idx="3667" formatCode="0.00E+00">
                        <c:v>-5.36441834242396E-6</c:v>
                      </c:pt>
                      <c:pt idx="3668" formatCode="0.00E+00">
                        <c:v>-5.36441834242396E-6</c:v>
                      </c:pt>
                      <c:pt idx="3669" formatCode="0.00E+00">
                        <c:v>-5.36441834242396E-6</c:v>
                      </c:pt>
                      <c:pt idx="3670" formatCode="0.00E+00">
                        <c:v>-5.36441834242396E-6</c:v>
                      </c:pt>
                      <c:pt idx="3671" formatCode="0.00E+00">
                        <c:v>-5.36441834242396E-6</c:v>
                      </c:pt>
                      <c:pt idx="3672" formatCode="0.00E+00">
                        <c:v>-5.36441834242396E-6</c:v>
                      </c:pt>
                      <c:pt idx="3673" formatCode="0.00E+00">
                        <c:v>-5.36441834242396E-6</c:v>
                      </c:pt>
                      <c:pt idx="3674" formatCode="0.00E+00">
                        <c:v>-5.36441834242396E-6</c:v>
                      </c:pt>
                      <c:pt idx="3675" formatCode="0.00E+00">
                        <c:v>-5.36441834242396E-6</c:v>
                      </c:pt>
                      <c:pt idx="3676" formatCode="0.00E+00">
                        <c:v>-5.36441834242396E-6</c:v>
                      </c:pt>
                      <c:pt idx="3677" formatCode="0.00E+00">
                        <c:v>-5.36441834242396E-6</c:v>
                      </c:pt>
                      <c:pt idx="3678" formatCode="0.00E+00">
                        <c:v>-5.36441834242396E-6</c:v>
                      </c:pt>
                      <c:pt idx="3679" formatCode="0.00E+00">
                        <c:v>-5.36441834242396E-6</c:v>
                      </c:pt>
                      <c:pt idx="3680" formatCode="0.00E+00">
                        <c:v>-5.36441834242396E-6</c:v>
                      </c:pt>
                      <c:pt idx="3681" formatCode="0.00E+00">
                        <c:v>-5.36441834242396E-6</c:v>
                      </c:pt>
                      <c:pt idx="3682" formatCode="0.00E+00">
                        <c:v>-5.36441834242396E-6</c:v>
                      </c:pt>
                      <c:pt idx="3683" formatCode="0.00E+00">
                        <c:v>-5.36441834242396E-6</c:v>
                      </c:pt>
                      <c:pt idx="3684" formatCode="0.00E+00">
                        <c:v>-5.36441834242396E-6</c:v>
                      </c:pt>
                      <c:pt idx="3685" formatCode="0.00E+00">
                        <c:v>-5.36441834242396E-6</c:v>
                      </c:pt>
                      <c:pt idx="3686" formatCode="0.00E+00">
                        <c:v>-5.36441834242396E-6</c:v>
                      </c:pt>
                      <c:pt idx="3687" formatCode="0.00E+00">
                        <c:v>-5.36441834242396E-6</c:v>
                      </c:pt>
                      <c:pt idx="3688" formatCode="0.00E+00">
                        <c:v>-5.36441834242396E-6</c:v>
                      </c:pt>
                      <c:pt idx="3689" formatCode="0.00E+00">
                        <c:v>-5.36441834242396E-6</c:v>
                      </c:pt>
                      <c:pt idx="3690" formatCode="0.00E+00">
                        <c:v>-5.36441834242396E-6</c:v>
                      </c:pt>
                      <c:pt idx="3691" formatCode="0.00E+00">
                        <c:v>-5.36441834242396E-6</c:v>
                      </c:pt>
                      <c:pt idx="3692" formatCode="0.00E+00">
                        <c:v>-5.36441834242396E-6</c:v>
                      </c:pt>
                      <c:pt idx="3693" formatCode="0.00E+00">
                        <c:v>-5.36441834242396E-6</c:v>
                      </c:pt>
                      <c:pt idx="3694" formatCode="0.00E+00">
                        <c:v>-5.36441834242396E-6</c:v>
                      </c:pt>
                      <c:pt idx="3695" formatCode="0.00E+00">
                        <c:v>-5.36441834242396E-6</c:v>
                      </c:pt>
                      <c:pt idx="3696" formatCode="0.00E+00">
                        <c:v>-5.36441834242396E-6</c:v>
                      </c:pt>
                      <c:pt idx="3697" formatCode="0.00E+00">
                        <c:v>-5.36441834242396E-6</c:v>
                      </c:pt>
                      <c:pt idx="3698" formatCode="0.00E+00">
                        <c:v>-5.36441834242396E-6</c:v>
                      </c:pt>
                      <c:pt idx="3699" formatCode="0.00E+00">
                        <c:v>-5.36441834242396E-6</c:v>
                      </c:pt>
                      <c:pt idx="3700" formatCode="0.00E+00">
                        <c:v>-5.36441834242396E-6</c:v>
                      </c:pt>
                      <c:pt idx="3701" formatCode="0.00E+00">
                        <c:v>-5.36441834242396E-6</c:v>
                      </c:pt>
                      <c:pt idx="3702" formatCode="0.00E+00">
                        <c:v>-5.36441834242396E-6</c:v>
                      </c:pt>
                      <c:pt idx="3703" formatCode="0.00E+00">
                        <c:v>-5.36441834242396E-6</c:v>
                      </c:pt>
                      <c:pt idx="3704" formatCode="0.00E+00">
                        <c:v>-5.36441834242396E-6</c:v>
                      </c:pt>
                      <c:pt idx="3705" formatCode="0.00E+00">
                        <c:v>-5.36441834242396E-6</c:v>
                      </c:pt>
                      <c:pt idx="3706" formatCode="0.00E+00">
                        <c:v>-5.36441834242396E-6</c:v>
                      </c:pt>
                      <c:pt idx="3707" formatCode="0.00E+00">
                        <c:v>-5.36441834242396E-6</c:v>
                      </c:pt>
                      <c:pt idx="3708" formatCode="0.00E+00">
                        <c:v>-5.36441834242396E-6</c:v>
                      </c:pt>
                      <c:pt idx="3709" formatCode="0.00E+00">
                        <c:v>-5.36441834242396E-6</c:v>
                      </c:pt>
                      <c:pt idx="3710" formatCode="0.00E+00">
                        <c:v>-5.36441834242396E-6</c:v>
                      </c:pt>
                      <c:pt idx="3711" formatCode="0.00E+00">
                        <c:v>-5.36441834242396E-6</c:v>
                      </c:pt>
                      <c:pt idx="3712" formatCode="0.00E+00">
                        <c:v>-5.36441834242396E-6</c:v>
                      </c:pt>
                      <c:pt idx="3713" formatCode="0.00E+00">
                        <c:v>-5.36441834242396E-6</c:v>
                      </c:pt>
                      <c:pt idx="3714" formatCode="0.00E+00">
                        <c:v>-5.36441834242396E-6</c:v>
                      </c:pt>
                      <c:pt idx="3715" formatCode="0.00E+00">
                        <c:v>-5.36441834242396E-6</c:v>
                      </c:pt>
                      <c:pt idx="3716" formatCode="0.00E+00">
                        <c:v>-5.36441834242396E-6</c:v>
                      </c:pt>
                      <c:pt idx="3717" formatCode="0.00E+00">
                        <c:v>-5.36441834242396E-6</c:v>
                      </c:pt>
                      <c:pt idx="3718" formatCode="0.00E+00">
                        <c:v>-5.36441834242396E-6</c:v>
                      </c:pt>
                      <c:pt idx="3719" formatCode="0.00E+00">
                        <c:v>-5.36441834242396E-6</c:v>
                      </c:pt>
                      <c:pt idx="3720" formatCode="0.00E+00">
                        <c:v>-5.36441834242396E-6</c:v>
                      </c:pt>
                      <c:pt idx="3721" formatCode="0.00E+00">
                        <c:v>-5.36441834242396E-6</c:v>
                      </c:pt>
                      <c:pt idx="3722" formatCode="0.00E+00">
                        <c:v>-5.36441834242396E-6</c:v>
                      </c:pt>
                      <c:pt idx="3723" formatCode="0.00E+00">
                        <c:v>-5.36441834242396E-6</c:v>
                      </c:pt>
                      <c:pt idx="3724" formatCode="0.00E+00">
                        <c:v>-5.36441834242396E-6</c:v>
                      </c:pt>
                      <c:pt idx="3725" formatCode="0.00E+00">
                        <c:v>-5.36441834242396E-6</c:v>
                      </c:pt>
                      <c:pt idx="3726" formatCode="0.00E+00">
                        <c:v>-5.36441834242396E-6</c:v>
                      </c:pt>
                      <c:pt idx="3727" formatCode="0.00E+00">
                        <c:v>-5.36441834242396E-6</c:v>
                      </c:pt>
                      <c:pt idx="3728" formatCode="0.00E+00">
                        <c:v>-5.36441834242396E-6</c:v>
                      </c:pt>
                      <c:pt idx="3729" formatCode="0.00E+00">
                        <c:v>-5.36441834242396E-6</c:v>
                      </c:pt>
                      <c:pt idx="3730" formatCode="0.00E+00">
                        <c:v>-5.36441834242396E-6</c:v>
                      </c:pt>
                      <c:pt idx="3731" formatCode="0.00E+00">
                        <c:v>-5.36441834242396E-6</c:v>
                      </c:pt>
                      <c:pt idx="3732" formatCode="0.00E+00">
                        <c:v>-5.36441834242396E-6</c:v>
                      </c:pt>
                      <c:pt idx="3733" formatCode="0.00E+00">
                        <c:v>-5.36441834242396E-6</c:v>
                      </c:pt>
                      <c:pt idx="3734" formatCode="0.00E+00">
                        <c:v>-5.36441834242396E-6</c:v>
                      </c:pt>
                      <c:pt idx="3735" formatCode="0.00E+00">
                        <c:v>-5.36441834242396E-6</c:v>
                      </c:pt>
                      <c:pt idx="3736" formatCode="0.00E+00">
                        <c:v>-5.36441834242396E-6</c:v>
                      </c:pt>
                      <c:pt idx="3737" formatCode="0.00E+00">
                        <c:v>-5.36441834242396E-6</c:v>
                      </c:pt>
                      <c:pt idx="3738" formatCode="0.00E+00">
                        <c:v>-5.36441834242396E-6</c:v>
                      </c:pt>
                      <c:pt idx="3739" formatCode="0.00E+00">
                        <c:v>-5.36441834242396E-6</c:v>
                      </c:pt>
                      <c:pt idx="3740" formatCode="0.00E+00">
                        <c:v>-5.36441834242396E-6</c:v>
                      </c:pt>
                      <c:pt idx="3741" formatCode="0.00E+00">
                        <c:v>-5.36441834242396E-6</c:v>
                      </c:pt>
                      <c:pt idx="3742" formatCode="0.00E+00">
                        <c:v>-5.36441834242396E-6</c:v>
                      </c:pt>
                      <c:pt idx="3743" formatCode="0.00E+00">
                        <c:v>-5.36441834242396E-6</c:v>
                      </c:pt>
                      <c:pt idx="3744" formatCode="0.00E+00">
                        <c:v>-5.36441834242396E-6</c:v>
                      </c:pt>
                      <c:pt idx="3745" formatCode="0.00E+00">
                        <c:v>-5.36441834242396E-6</c:v>
                      </c:pt>
                      <c:pt idx="3746" formatCode="0.00E+00">
                        <c:v>-5.36441834242396E-6</c:v>
                      </c:pt>
                      <c:pt idx="3747" formatCode="0.00E+00">
                        <c:v>-5.36441834242396E-6</c:v>
                      </c:pt>
                      <c:pt idx="3748" formatCode="0.00E+00">
                        <c:v>-5.36441834242396E-6</c:v>
                      </c:pt>
                      <c:pt idx="3749" formatCode="0.00E+00">
                        <c:v>-5.36441834242396E-6</c:v>
                      </c:pt>
                      <c:pt idx="3750" formatCode="0.00E+00">
                        <c:v>-5.36441834242396E-6</c:v>
                      </c:pt>
                      <c:pt idx="3751" formatCode="0.00E+00">
                        <c:v>-5.36441834242396E-6</c:v>
                      </c:pt>
                      <c:pt idx="3752" formatCode="0.00E+00">
                        <c:v>-5.36441834242396E-6</c:v>
                      </c:pt>
                      <c:pt idx="3753" formatCode="0.00E+00">
                        <c:v>-5.36441834242396E-6</c:v>
                      </c:pt>
                      <c:pt idx="3754" formatCode="0.00E+00">
                        <c:v>-5.36441834242396E-6</c:v>
                      </c:pt>
                      <c:pt idx="3755" formatCode="0.00E+00">
                        <c:v>-5.36441834242396E-6</c:v>
                      </c:pt>
                      <c:pt idx="3756" formatCode="0.00E+00">
                        <c:v>-5.36441834242396E-6</c:v>
                      </c:pt>
                      <c:pt idx="3757" formatCode="0.00E+00">
                        <c:v>-5.36441834242396E-6</c:v>
                      </c:pt>
                      <c:pt idx="3758" formatCode="0.00E+00">
                        <c:v>-5.36441834242396E-6</c:v>
                      </c:pt>
                      <c:pt idx="3759" formatCode="0.00E+00">
                        <c:v>-5.36441834242396E-6</c:v>
                      </c:pt>
                      <c:pt idx="3760" formatCode="0.00E+00">
                        <c:v>-5.36441834242396E-6</c:v>
                      </c:pt>
                      <c:pt idx="3761" formatCode="0.00E+00">
                        <c:v>-5.36441834242396E-6</c:v>
                      </c:pt>
                      <c:pt idx="3762" formatCode="0.00E+00">
                        <c:v>-5.36441834242396E-6</c:v>
                      </c:pt>
                      <c:pt idx="3763" formatCode="0.00E+00">
                        <c:v>-5.36441834242396E-6</c:v>
                      </c:pt>
                      <c:pt idx="3764" formatCode="0.00E+00">
                        <c:v>-5.36441834242396E-6</c:v>
                      </c:pt>
                      <c:pt idx="3765" formatCode="0.00E+00">
                        <c:v>-5.36441834242396E-6</c:v>
                      </c:pt>
                      <c:pt idx="3766" formatCode="0.00E+00">
                        <c:v>-5.36441834242396E-6</c:v>
                      </c:pt>
                      <c:pt idx="3767" formatCode="0.00E+00">
                        <c:v>-5.36441834242396E-6</c:v>
                      </c:pt>
                      <c:pt idx="3768" formatCode="0.00E+00">
                        <c:v>-5.36441834242396E-6</c:v>
                      </c:pt>
                      <c:pt idx="3769" formatCode="0.00E+00">
                        <c:v>-5.36441834242396E-6</c:v>
                      </c:pt>
                      <c:pt idx="3770" formatCode="0.00E+00">
                        <c:v>-5.36441834242396E-6</c:v>
                      </c:pt>
                      <c:pt idx="3771" formatCode="0.00E+00">
                        <c:v>-5.36441834242396E-6</c:v>
                      </c:pt>
                      <c:pt idx="3772" formatCode="0.00E+00">
                        <c:v>-5.36441834242396E-6</c:v>
                      </c:pt>
                      <c:pt idx="3773" formatCode="0.00E+00">
                        <c:v>-5.36441834242396E-6</c:v>
                      </c:pt>
                      <c:pt idx="3774" formatCode="0.00E+00">
                        <c:v>-5.36441834242396E-6</c:v>
                      </c:pt>
                      <c:pt idx="3775" formatCode="0.00E+00">
                        <c:v>-5.36441834242396E-6</c:v>
                      </c:pt>
                      <c:pt idx="3776" formatCode="0.00E+00">
                        <c:v>-5.36441834242396E-6</c:v>
                      </c:pt>
                      <c:pt idx="3777" formatCode="0.00E+00">
                        <c:v>-5.36441834242396E-6</c:v>
                      </c:pt>
                      <c:pt idx="3778" formatCode="0.00E+00">
                        <c:v>-5.36441834242396E-6</c:v>
                      </c:pt>
                      <c:pt idx="3779" formatCode="0.00E+00">
                        <c:v>-5.36441834242396E-6</c:v>
                      </c:pt>
                      <c:pt idx="3780" formatCode="0.00E+00">
                        <c:v>-5.36441834242396E-6</c:v>
                      </c:pt>
                      <c:pt idx="3781" formatCode="0.00E+00">
                        <c:v>-5.36441834242396E-6</c:v>
                      </c:pt>
                      <c:pt idx="3782" formatCode="0.00E+00">
                        <c:v>-5.36441834242396E-6</c:v>
                      </c:pt>
                      <c:pt idx="3783" formatCode="0.00E+00">
                        <c:v>-5.36441834242396E-6</c:v>
                      </c:pt>
                      <c:pt idx="3784" formatCode="0.00E+00">
                        <c:v>-5.36441834242396E-6</c:v>
                      </c:pt>
                      <c:pt idx="3785" formatCode="0.00E+00">
                        <c:v>-5.36441834242396E-6</c:v>
                      </c:pt>
                      <c:pt idx="3786" formatCode="0.00E+00">
                        <c:v>-5.36441834242396E-6</c:v>
                      </c:pt>
                      <c:pt idx="3787" formatCode="0.00E+00">
                        <c:v>-5.36441834242396E-6</c:v>
                      </c:pt>
                      <c:pt idx="3788" formatCode="0.00E+00">
                        <c:v>-5.36441834242396E-6</c:v>
                      </c:pt>
                      <c:pt idx="3789" formatCode="0.00E+00">
                        <c:v>-5.36441834242396E-6</c:v>
                      </c:pt>
                      <c:pt idx="3790" formatCode="0.00E+00">
                        <c:v>-5.36441834242396E-6</c:v>
                      </c:pt>
                      <c:pt idx="3791" formatCode="0.00E+00">
                        <c:v>-5.36441834242396E-6</c:v>
                      </c:pt>
                      <c:pt idx="3792" formatCode="0.00E+00">
                        <c:v>-5.36441834242396E-6</c:v>
                      </c:pt>
                      <c:pt idx="3793" formatCode="0.00E+00">
                        <c:v>-5.36441834242396E-6</c:v>
                      </c:pt>
                      <c:pt idx="3794" formatCode="0.00E+00">
                        <c:v>-5.36441834242396E-6</c:v>
                      </c:pt>
                      <c:pt idx="3795" formatCode="0.00E+00">
                        <c:v>-5.36441834242396E-6</c:v>
                      </c:pt>
                      <c:pt idx="3796" formatCode="0.00E+00">
                        <c:v>-5.36441834242396E-6</c:v>
                      </c:pt>
                      <c:pt idx="3797" formatCode="0.00E+00">
                        <c:v>-5.36441834242396E-6</c:v>
                      </c:pt>
                      <c:pt idx="3798" formatCode="0.00E+00">
                        <c:v>-5.36441834242396E-6</c:v>
                      </c:pt>
                      <c:pt idx="3799" formatCode="0.00E+00">
                        <c:v>-5.36441834242396E-6</c:v>
                      </c:pt>
                      <c:pt idx="3800" formatCode="0.00E+00">
                        <c:v>-5.36441834242396E-6</c:v>
                      </c:pt>
                      <c:pt idx="3801" formatCode="0.00E+00">
                        <c:v>-5.36441834242396E-6</c:v>
                      </c:pt>
                      <c:pt idx="3802" formatCode="0.00E+00">
                        <c:v>-5.36441834242396E-6</c:v>
                      </c:pt>
                      <c:pt idx="3803" formatCode="0.00E+00">
                        <c:v>-5.36441834242396E-6</c:v>
                      </c:pt>
                      <c:pt idx="3804" formatCode="0.00E+00">
                        <c:v>-5.36441834242396E-6</c:v>
                      </c:pt>
                      <c:pt idx="3805" formatCode="0.00E+00">
                        <c:v>-5.36441834242396E-6</c:v>
                      </c:pt>
                      <c:pt idx="3806" formatCode="0.00E+00">
                        <c:v>-5.36441834242396E-6</c:v>
                      </c:pt>
                      <c:pt idx="3807" formatCode="0.00E+00">
                        <c:v>-5.36441834242396E-6</c:v>
                      </c:pt>
                      <c:pt idx="3808" formatCode="0.00E+00">
                        <c:v>-5.36441834242396E-6</c:v>
                      </c:pt>
                      <c:pt idx="3809" formatCode="0.00E+00">
                        <c:v>-5.36441834242396E-6</c:v>
                      </c:pt>
                      <c:pt idx="3810" formatCode="0.00E+00">
                        <c:v>-5.36441834242396E-6</c:v>
                      </c:pt>
                      <c:pt idx="3811" formatCode="0.00E+00">
                        <c:v>-5.36441834242396E-6</c:v>
                      </c:pt>
                      <c:pt idx="3812" formatCode="0.00E+00">
                        <c:v>-5.36441834242396E-6</c:v>
                      </c:pt>
                      <c:pt idx="3813" formatCode="0.00E+00">
                        <c:v>-5.36441834242396E-6</c:v>
                      </c:pt>
                      <c:pt idx="3814" formatCode="0.00E+00">
                        <c:v>-5.36441834242396E-6</c:v>
                      </c:pt>
                      <c:pt idx="3815" formatCode="0.00E+00">
                        <c:v>-5.36441834242396E-6</c:v>
                      </c:pt>
                      <c:pt idx="3816" formatCode="0.00E+00">
                        <c:v>-5.36441834242396E-6</c:v>
                      </c:pt>
                      <c:pt idx="3817" formatCode="0.00E+00">
                        <c:v>-5.36441834242396E-6</c:v>
                      </c:pt>
                      <c:pt idx="3818" formatCode="0.00E+00">
                        <c:v>-5.36441834242396E-6</c:v>
                      </c:pt>
                      <c:pt idx="3819" formatCode="0.00E+00">
                        <c:v>-5.36441834242396E-6</c:v>
                      </c:pt>
                      <c:pt idx="3820" formatCode="0.00E+00">
                        <c:v>-5.36441834242396E-6</c:v>
                      </c:pt>
                      <c:pt idx="3821" formatCode="0.00E+00">
                        <c:v>-5.36441834242396E-6</c:v>
                      </c:pt>
                      <c:pt idx="3822" formatCode="0.00E+00">
                        <c:v>-5.36441834242396E-6</c:v>
                      </c:pt>
                      <c:pt idx="3823" formatCode="0.00E+00">
                        <c:v>-5.36441834242396E-6</c:v>
                      </c:pt>
                      <c:pt idx="3824" formatCode="0.00E+00">
                        <c:v>-5.36441834242396E-6</c:v>
                      </c:pt>
                      <c:pt idx="3825" formatCode="0.00E+00">
                        <c:v>-5.36441834242396E-6</c:v>
                      </c:pt>
                      <c:pt idx="3826" formatCode="0.00E+00">
                        <c:v>-5.36441834242396E-6</c:v>
                      </c:pt>
                      <c:pt idx="3827" formatCode="0.00E+00">
                        <c:v>-5.36441834242396E-6</c:v>
                      </c:pt>
                      <c:pt idx="3828" formatCode="0.00E+00">
                        <c:v>-5.36441834242396E-6</c:v>
                      </c:pt>
                      <c:pt idx="3829" formatCode="0.00E+00">
                        <c:v>-5.36441834242396E-6</c:v>
                      </c:pt>
                      <c:pt idx="3830" formatCode="0.00E+00">
                        <c:v>-5.36441834242396E-6</c:v>
                      </c:pt>
                      <c:pt idx="3831" formatCode="0.00E+00">
                        <c:v>-5.36441834242396E-6</c:v>
                      </c:pt>
                      <c:pt idx="3832" formatCode="0.00E+00">
                        <c:v>-5.36441834242396E-6</c:v>
                      </c:pt>
                      <c:pt idx="3833" formatCode="0.00E+00">
                        <c:v>-5.36441834242396E-6</c:v>
                      </c:pt>
                      <c:pt idx="3834" formatCode="0.00E+00">
                        <c:v>-5.36441834242396E-6</c:v>
                      </c:pt>
                      <c:pt idx="3835" formatCode="0.00E+00">
                        <c:v>-5.36441834242396E-6</c:v>
                      </c:pt>
                      <c:pt idx="3836" formatCode="0.00E+00">
                        <c:v>-5.36441834242396E-6</c:v>
                      </c:pt>
                      <c:pt idx="3837" formatCode="0.00E+00">
                        <c:v>-5.36441834242396E-6</c:v>
                      </c:pt>
                      <c:pt idx="3838" formatCode="0.00E+00">
                        <c:v>-5.36441834242396E-6</c:v>
                      </c:pt>
                      <c:pt idx="3839" formatCode="0.00E+00">
                        <c:v>-5.36441834242396E-6</c:v>
                      </c:pt>
                      <c:pt idx="3840" formatCode="0.00E+00">
                        <c:v>-5.36441834242396E-6</c:v>
                      </c:pt>
                      <c:pt idx="3841" formatCode="0.00E+00">
                        <c:v>-5.36441834242396E-6</c:v>
                      </c:pt>
                      <c:pt idx="3842" formatCode="0.00E+00">
                        <c:v>-5.36441834242396E-6</c:v>
                      </c:pt>
                      <c:pt idx="3843" formatCode="0.00E+00">
                        <c:v>-5.36441834242396E-6</c:v>
                      </c:pt>
                      <c:pt idx="3844" formatCode="0.00E+00">
                        <c:v>-5.36441834242396E-6</c:v>
                      </c:pt>
                      <c:pt idx="3845" formatCode="0.00E+00">
                        <c:v>-5.36441834242396E-6</c:v>
                      </c:pt>
                      <c:pt idx="3846" formatCode="0.00E+00">
                        <c:v>-5.36441834242396E-6</c:v>
                      </c:pt>
                      <c:pt idx="3847" formatCode="0.00E+00">
                        <c:v>-5.36441834242396E-6</c:v>
                      </c:pt>
                      <c:pt idx="3848" formatCode="0.00E+00">
                        <c:v>-5.36441834242396E-6</c:v>
                      </c:pt>
                      <c:pt idx="3849" formatCode="0.00E+00">
                        <c:v>-5.36441834242396E-6</c:v>
                      </c:pt>
                      <c:pt idx="3850" formatCode="0.00E+00">
                        <c:v>-5.36441834242396E-6</c:v>
                      </c:pt>
                      <c:pt idx="3851" formatCode="0.00E+00">
                        <c:v>-5.36441834242396E-6</c:v>
                      </c:pt>
                      <c:pt idx="3852" formatCode="0.00E+00">
                        <c:v>-5.36441834242396E-6</c:v>
                      </c:pt>
                      <c:pt idx="3853" formatCode="0.00E+00">
                        <c:v>-5.36441834242396E-6</c:v>
                      </c:pt>
                      <c:pt idx="3854" formatCode="0.00E+00">
                        <c:v>-5.36441834242396E-6</c:v>
                      </c:pt>
                      <c:pt idx="3855" formatCode="0.00E+00">
                        <c:v>-5.36441834242396E-6</c:v>
                      </c:pt>
                      <c:pt idx="3856" formatCode="0.00E+00">
                        <c:v>-5.36441834242396E-6</c:v>
                      </c:pt>
                      <c:pt idx="3857" formatCode="0.00E+00">
                        <c:v>-5.36441834242396E-6</c:v>
                      </c:pt>
                      <c:pt idx="3858" formatCode="0.00E+00">
                        <c:v>-5.36441834242396E-6</c:v>
                      </c:pt>
                      <c:pt idx="3859" formatCode="0.00E+00">
                        <c:v>-5.36441834242396E-6</c:v>
                      </c:pt>
                      <c:pt idx="3860" formatCode="0.00E+00">
                        <c:v>-5.36441834242396E-6</c:v>
                      </c:pt>
                      <c:pt idx="3861" formatCode="0.00E+00">
                        <c:v>-5.36441834242396E-6</c:v>
                      </c:pt>
                      <c:pt idx="3862" formatCode="0.00E+00">
                        <c:v>-5.36441834242396E-6</c:v>
                      </c:pt>
                      <c:pt idx="3863" formatCode="0.00E+00">
                        <c:v>-5.36441834242396E-6</c:v>
                      </c:pt>
                      <c:pt idx="3864" formatCode="0.00E+00">
                        <c:v>-5.36441834242396E-6</c:v>
                      </c:pt>
                      <c:pt idx="3865" formatCode="0.00E+00">
                        <c:v>-5.36441834242396E-6</c:v>
                      </c:pt>
                      <c:pt idx="3866" formatCode="0.00E+00">
                        <c:v>-5.36441834242396E-6</c:v>
                      </c:pt>
                      <c:pt idx="3867" formatCode="0.00E+00">
                        <c:v>-5.36441834242396E-6</c:v>
                      </c:pt>
                      <c:pt idx="3868" formatCode="0.00E+00">
                        <c:v>-5.36441834242396E-6</c:v>
                      </c:pt>
                      <c:pt idx="3869" formatCode="0.00E+00">
                        <c:v>-5.36441834242396E-6</c:v>
                      </c:pt>
                      <c:pt idx="3870" formatCode="0.00E+00">
                        <c:v>-5.36441834242396E-6</c:v>
                      </c:pt>
                      <c:pt idx="3871" formatCode="0.00E+00">
                        <c:v>-5.36441834242396E-6</c:v>
                      </c:pt>
                      <c:pt idx="3872" formatCode="0.00E+00">
                        <c:v>-5.36441834242396E-6</c:v>
                      </c:pt>
                      <c:pt idx="3873" formatCode="0.00E+00">
                        <c:v>-5.36441834242396E-6</c:v>
                      </c:pt>
                      <c:pt idx="3874" formatCode="0.00E+00">
                        <c:v>-5.36441834242396E-6</c:v>
                      </c:pt>
                      <c:pt idx="3875" formatCode="0.00E+00">
                        <c:v>-5.36441834242396E-6</c:v>
                      </c:pt>
                      <c:pt idx="3876" formatCode="0.00E+00">
                        <c:v>-5.36441834242396E-6</c:v>
                      </c:pt>
                      <c:pt idx="3877" formatCode="0.00E+00">
                        <c:v>-5.36441834242396E-6</c:v>
                      </c:pt>
                      <c:pt idx="3878" formatCode="0.00E+00">
                        <c:v>-5.36441834242396E-6</c:v>
                      </c:pt>
                      <c:pt idx="3879" formatCode="0.00E+00">
                        <c:v>-5.36441834242396E-6</c:v>
                      </c:pt>
                      <c:pt idx="3880" formatCode="0.00E+00">
                        <c:v>-5.36441834242396E-6</c:v>
                      </c:pt>
                      <c:pt idx="3881" formatCode="0.00E+00">
                        <c:v>-5.36441834242396E-6</c:v>
                      </c:pt>
                      <c:pt idx="3882" formatCode="0.00E+00">
                        <c:v>-5.36441834242396E-6</c:v>
                      </c:pt>
                      <c:pt idx="3883" formatCode="0.00E+00">
                        <c:v>-5.36441834242396E-6</c:v>
                      </c:pt>
                      <c:pt idx="3884" formatCode="0.00E+00">
                        <c:v>-5.36441834242396E-6</c:v>
                      </c:pt>
                      <c:pt idx="3885" formatCode="0.00E+00">
                        <c:v>-5.36441834242396E-6</c:v>
                      </c:pt>
                      <c:pt idx="3886" formatCode="0.00E+00">
                        <c:v>-5.36441834242396E-6</c:v>
                      </c:pt>
                      <c:pt idx="3887" formatCode="0.00E+00">
                        <c:v>-5.36441834242396E-6</c:v>
                      </c:pt>
                      <c:pt idx="3888" formatCode="0.00E+00">
                        <c:v>-5.36441834242396E-6</c:v>
                      </c:pt>
                      <c:pt idx="3889" formatCode="0.00E+00">
                        <c:v>-5.36441834242396E-6</c:v>
                      </c:pt>
                      <c:pt idx="3890" formatCode="0.00E+00">
                        <c:v>-5.36441834242396E-6</c:v>
                      </c:pt>
                      <c:pt idx="3891" formatCode="0.00E+00">
                        <c:v>-5.36441834242396E-6</c:v>
                      </c:pt>
                      <c:pt idx="3892" formatCode="0.00E+00">
                        <c:v>-5.36441834242396E-6</c:v>
                      </c:pt>
                      <c:pt idx="3893" formatCode="0.00E+00">
                        <c:v>-5.36441834242396E-6</c:v>
                      </c:pt>
                      <c:pt idx="3894" formatCode="0.00E+00">
                        <c:v>-5.36441834242396E-6</c:v>
                      </c:pt>
                      <c:pt idx="3895" formatCode="0.00E+00">
                        <c:v>-5.36441834242396E-6</c:v>
                      </c:pt>
                      <c:pt idx="3896" formatCode="0.00E+00">
                        <c:v>-5.36441834242396E-6</c:v>
                      </c:pt>
                      <c:pt idx="3897" formatCode="0.00E+00">
                        <c:v>-5.36441834242396E-6</c:v>
                      </c:pt>
                      <c:pt idx="3898" formatCode="0.00E+00">
                        <c:v>-5.36441834242396E-6</c:v>
                      </c:pt>
                      <c:pt idx="3899" formatCode="0.00E+00">
                        <c:v>-5.36441834242396E-6</c:v>
                      </c:pt>
                      <c:pt idx="3900" formatCode="0.00E+00">
                        <c:v>-5.36441834242396E-6</c:v>
                      </c:pt>
                      <c:pt idx="3901" formatCode="0.00E+00">
                        <c:v>-5.36441834242396E-6</c:v>
                      </c:pt>
                      <c:pt idx="3902" formatCode="0.00E+00">
                        <c:v>-5.36441834242396E-6</c:v>
                      </c:pt>
                      <c:pt idx="3903" formatCode="0.00E+00">
                        <c:v>-5.36441834242396E-6</c:v>
                      </c:pt>
                      <c:pt idx="3904" formatCode="0.00E+00">
                        <c:v>-5.36441834242396E-6</c:v>
                      </c:pt>
                      <c:pt idx="3905" formatCode="0.00E+00">
                        <c:v>-5.36441834242396E-6</c:v>
                      </c:pt>
                      <c:pt idx="3906" formatCode="0.00E+00">
                        <c:v>-5.36441834242396E-6</c:v>
                      </c:pt>
                      <c:pt idx="3907" formatCode="0.00E+00">
                        <c:v>-5.36441834242396E-6</c:v>
                      </c:pt>
                      <c:pt idx="3908" formatCode="0.00E+00">
                        <c:v>-5.36441834242396E-6</c:v>
                      </c:pt>
                      <c:pt idx="3909" formatCode="0.00E+00">
                        <c:v>-5.36441834242396E-6</c:v>
                      </c:pt>
                      <c:pt idx="3910" formatCode="0.00E+00">
                        <c:v>-5.36441834242396E-6</c:v>
                      </c:pt>
                      <c:pt idx="3911" formatCode="0.00E+00">
                        <c:v>-5.36441834242396E-6</c:v>
                      </c:pt>
                      <c:pt idx="3912" formatCode="0.00E+00">
                        <c:v>-5.36441834242396E-6</c:v>
                      </c:pt>
                      <c:pt idx="3913" formatCode="0.00E+00">
                        <c:v>-5.36441834242396E-6</c:v>
                      </c:pt>
                      <c:pt idx="3914" formatCode="0.00E+00">
                        <c:v>-5.36441834242396E-6</c:v>
                      </c:pt>
                      <c:pt idx="3915" formatCode="0.00E+00">
                        <c:v>-5.36441834242396E-6</c:v>
                      </c:pt>
                      <c:pt idx="3916" formatCode="0.00E+00">
                        <c:v>-5.36441834242396E-6</c:v>
                      </c:pt>
                      <c:pt idx="3917" formatCode="0.00E+00">
                        <c:v>-5.36441834242396E-6</c:v>
                      </c:pt>
                      <c:pt idx="3918" formatCode="0.00E+00">
                        <c:v>-5.36441834242396E-6</c:v>
                      </c:pt>
                      <c:pt idx="3919" formatCode="0.00E+00">
                        <c:v>-5.36441834242396E-6</c:v>
                      </c:pt>
                      <c:pt idx="3920" formatCode="0.00E+00">
                        <c:v>-5.36441834242396E-6</c:v>
                      </c:pt>
                      <c:pt idx="3921" formatCode="0.00E+00">
                        <c:v>-5.36441834242396E-6</c:v>
                      </c:pt>
                      <c:pt idx="3922" formatCode="0.00E+00">
                        <c:v>-5.36441834242396E-6</c:v>
                      </c:pt>
                      <c:pt idx="3923" formatCode="0.00E+00">
                        <c:v>-5.36441834242396E-6</c:v>
                      </c:pt>
                      <c:pt idx="3924" formatCode="0.00E+00">
                        <c:v>-5.36441834242396E-6</c:v>
                      </c:pt>
                      <c:pt idx="3925" formatCode="0.00E+00">
                        <c:v>-5.36441834242396E-6</c:v>
                      </c:pt>
                      <c:pt idx="3926" formatCode="0.00E+00">
                        <c:v>-5.36441834242396E-6</c:v>
                      </c:pt>
                      <c:pt idx="3927" formatCode="0.00E+00">
                        <c:v>-5.36441834242396E-6</c:v>
                      </c:pt>
                      <c:pt idx="3928" formatCode="0.00E+00">
                        <c:v>-5.36441834242396E-6</c:v>
                      </c:pt>
                      <c:pt idx="3929" formatCode="0.00E+00">
                        <c:v>-5.36441834242396E-6</c:v>
                      </c:pt>
                      <c:pt idx="3930" formatCode="0.00E+00">
                        <c:v>-5.36441834242396E-6</c:v>
                      </c:pt>
                      <c:pt idx="3931" formatCode="0.00E+00">
                        <c:v>-5.36441834242396E-6</c:v>
                      </c:pt>
                      <c:pt idx="3932" formatCode="0.00E+00">
                        <c:v>-5.36441834242396E-6</c:v>
                      </c:pt>
                      <c:pt idx="3933" formatCode="0.00E+00">
                        <c:v>-5.36441834242396E-6</c:v>
                      </c:pt>
                      <c:pt idx="3934" formatCode="0.00E+00">
                        <c:v>-5.36441834242396E-6</c:v>
                      </c:pt>
                      <c:pt idx="3935" formatCode="0.00E+00">
                        <c:v>-5.36441834242396E-6</c:v>
                      </c:pt>
                      <c:pt idx="3936" formatCode="0.00E+00">
                        <c:v>-5.36441834242396E-6</c:v>
                      </c:pt>
                      <c:pt idx="3937" formatCode="0.00E+00">
                        <c:v>-5.36441834242396E-6</c:v>
                      </c:pt>
                      <c:pt idx="3938" formatCode="0.00E+00">
                        <c:v>-5.36441834242396E-6</c:v>
                      </c:pt>
                      <c:pt idx="3939" formatCode="0.00E+00">
                        <c:v>-5.36441834242396E-6</c:v>
                      </c:pt>
                      <c:pt idx="3940" formatCode="0.00E+00">
                        <c:v>-5.36441834242396E-6</c:v>
                      </c:pt>
                      <c:pt idx="3941" formatCode="0.00E+00">
                        <c:v>-5.36441834242396E-6</c:v>
                      </c:pt>
                      <c:pt idx="3942" formatCode="0.00E+00">
                        <c:v>-5.36441834242396E-6</c:v>
                      </c:pt>
                      <c:pt idx="3943" formatCode="0.00E+00">
                        <c:v>-5.36441834242396E-6</c:v>
                      </c:pt>
                      <c:pt idx="3944" formatCode="0.00E+00">
                        <c:v>-5.36441834242396E-6</c:v>
                      </c:pt>
                      <c:pt idx="3945" formatCode="0.00E+00">
                        <c:v>-5.36441834242396E-6</c:v>
                      </c:pt>
                      <c:pt idx="3946" formatCode="0.00E+00">
                        <c:v>-5.36441834242396E-6</c:v>
                      </c:pt>
                      <c:pt idx="3947" formatCode="0.00E+00">
                        <c:v>-5.36441834242396E-6</c:v>
                      </c:pt>
                      <c:pt idx="3948" formatCode="0.00E+00">
                        <c:v>-5.36441834242396E-6</c:v>
                      </c:pt>
                      <c:pt idx="3949" formatCode="0.00E+00">
                        <c:v>-5.36441834242396E-6</c:v>
                      </c:pt>
                      <c:pt idx="3950" formatCode="0.00E+00">
                        <c:v>-5.36441834242396E-6</c:v>
                      </c:pt>
                      <c:pt idx="3951" formatCode="0.00E+00">
                        <c:v>-5.36441834242396E-6</c:v>
                      </c:pt>
                      <c:pt idx="3952" formatCode="0.00E+00">
                        <c:v>-5.36441834242396E-6</c:v>
                      </c:pt>
                      <c:pt idx="3953" formatCode="0.00E+00">
                        <c:v>-5.36441834242396E-6</c:v>
                      </c:pt>
                      <c:pt idx="3954" formatCode="0.00E+00">
                        <c:v>-5.36441834242396E-6</c:v>
                      </c:pt>
                      <c:pt idx="3955" formatCode="0.00E+00">
                        <c:v>-5.36441834242396E-6</c:v>
                      </c:pt>
                      <c:pt idx="3956" formatCode="0.00E+00">
                        <c:v>-5.36441834242396E-6</c:v>
                      </c:pt>
                      <c:pt idx="3957" formatCode="0.00E+00">
                        <c:v>-5.36441834242396E-6</c:v>
                      </c:pt>
                      <c:pt idx="3958" formatCode="0.00E+00">
                        <c:v>-5.36441834242396E-6</c:v>
                      </c:pt>
                      <c:pt idx="3959" formatCode="0.00E+00">
                        <c:v>-5.36441834242396E-6</c:v>
                      </c:pt>
                      <c:pt idx="3960" formatCode="0.00E+00">
                        <c:v>-5.36441834242396E-6</c:v>
                      </c:pt>
                      <c:pt idx="3961" formatCode="0.00E+00">
                        <c:v>-5.36441834242396E-6</c:v>
                      </c:pt>
                      <c:pt idx="3962" formatCode="0.00E+00">
                        <c:v>-5.36441834242396E-6</c:v>
                      </c:pt>
                      <c:pt idx="3963" formatCode="0.00E+00">
                        <c:v>-5.36441834242396E-6</c:v>
                      </c:pt>
                      <c:pt idx="3964" formatCode="0.00E+00">
                        <c:v>-5.36441834242396E-6</c:v>
                      </c:pt>
                      <c:pt idx="3965" formatCode="0.00E+00">
                        <c:v>-5.36441834242396E-6</c:v>
                      </c:pt>
                      <c:pt idx="3966" formatCode="0.00E+00">
                        <c:v>-5.36441834242396E-6</c:v>
                      </c:pt>
                      <c:pt idx="3967" formatCode="0.00E+00">
                        <c:v>-5.36441834242396E-6</c:v>
                      </c:pt>
                      <c:pt idx="3968" formatCode="0.00E+00">
                        <c:v>-5.36441834242396E-6</c:v>
                      </c:pt>
                      <c:pt idx="3969">
                        <c:v>52.445970919488097</c:v>
                      </c:pt>
                      <c:pt idx="3970">
                        <c:v>52.450251725331</c:v>
                      </c:pt>
                      <c:pt idx="3971" formatCode="0.00E+00">
                        <c:v>-5.36441834242396E-6</c:v>
                      </c:pt>
                      <c:pt idx="3972">
                        <c:v>52.451388982021101</c:v>
                      </c:pt>
                      <c:pt idx="3973">
                        <c:v>52.451356795511003</c:v>
                      </c:pt>
                      <c:pt idx="3974">
                        <c:v>52.452794459628699</c:v>
                      </c:pt>
                      <c:pt idx="3975">
                        <c:v>52.453062680546097</c:v>
                      </c:pt>
                      <c:pt idx="3976">
                        <c:v>52.454103377705998</c:v>
                      </c:pt>
                      <c:pt idx="3977">
                        <c:v>52.454092648869299</c:v>
                      </c:pt>
                      <c:pt idx="3978">
                        <c:v>52.454103377705998</c:v>
                      </c:pt>
                      <c:pt idx="3979">
                        <c:v>52.454114106542697</c:v>
                      </c:pt>
                      <c:pt idx="3980">
                        <c:v>52.453996089339</c:v>
                      </c:pt>
                      <c:pt idx="3981">
                        <c:v>52.453888800972003</c:v>
                      </c:pt>
                      <c:pt idx="3982">
                        <c:v>52.449876216046498</c:v>
                      </c:pt>
                      <c:pt idx="3983">
                        <c:v>52.449811843026303</c:v>
                      </c:pt>
                      <c:pt idx="3984">
                        <c:v>52.449779656516199</c:v>
                      </c:pt>
                      <c:pt idx="3985">
                        <c:v>52.449071553294097</c:v>
                      </c:pt>
                      <c:pt idx="3986">
                        <c:v>52.452976849852597</c:v>
                      </c:pt>
                      <c:pt idx="3987">
                        <c:v>52.453116324729699</c:v>
                      </c:pt>
                      <c:pt idx="3988">
                        <c:v>52.453781512604998</c:v>
                      </c:pt>
                      <c:pt idx="3989">
                        <c:v>52.4537600549316</c:v>
                      </c:pt>
                      <c:pt idx="3990">
                        <c:v>52.452998307526002</c:v>
                      </c:pt>
                      <c:pt idx="3991">
                        <c:v>52.452719357771798</c:v>
                      </c:pt>
                      <c:pt idx="3992" formatCode="0.00E+00">
                        <c:v>-5.36441834242396E-6</c:v>
                      </c:pt>
                      <c:pt idx="3993">
                        <c:v>52.449897673719903</c:v>
                      </c:pt>
                      <c:pt idx="3994">
                        <c:v>52.449661639312602</c:v>
                      </c:pt>
                      <c:pt idx="3995">
                        <c:v>52.449028637947301</c:v>
                      </c:pt>
                      <c:pt idx="3996">
                        <c:v>52.449607995129099</c:v>
                      </c:pt>
                      <c:pt idx="3997">
                        <c:v>52.449822571863002</c:v>
                      </c:pt>
                      <c:pt idx="3998">
                        <c:v>52.449844029536401</c:v>
                      </c:pt>
                      <c:pt idx="3999" formatCode="0.00E+00">
                        <c:v>-5.36441834242396E-6</c:v>
                      </c:pt>
                      <c:pt idx="4000" formatCode="0.00E+00">
                        <c:v>-5.36441834242396E-6</c:v>
                      </c:pt>
                      <c:pt idx="4001">
                        <c:v>52.4472369222186</c:v>
                      </c:pt>
                      <c:pt idx="4002" formatCode="0.00E+00">
                        <c:v>-5.36441834242396E-6</c:v>
                      </c:pt>
                      <c:pt idx="4003" formatCode="0.00E+00">
                        <c:v>-5.36441834242396E-6</c:v>
                      </c:pt>
                      <c:pt idx="4004" formatCode="0.00E+00">
                        <c:v>-5.36441834242396E-6</c:v>
                      </c:pt>
                      <c:pt idx="4005" formatCode="0.00E+00">
                        <c:v>-5.36441834242396E-6</c:v>
                      </c:pt>
                      <c:pt idx="4006" formatCode="0.00E+00">
                        <c:v>-5.36441834242396E-6</c:v>
                      </c:pt>
                      <c:pt idx="4007" formatCode="0.00E+00">
                        <c:v>-5.36441834242396E-6</c:v>
                      </c:pt>
                      <c:pt idx="4008" formatCode="0.00E+00">
                        <c:v>-5.36441834242396E-6</c:v>
                      </c:pt>
                      <c:pt idx="4009" formatCode="0.00E+00">
                        <c:v>-5.36441834242396E-6</c:v>
                      </c:pt>
                      <c:pt idx="4010" formatCode="0.00E+00">
                        <c:v>-5.36441834242396E-6</c:v>
                      </c:pt>
                      <c:pt idx="4011" formatCode="0.00E+00">
                        <c:v>-5.36441834242396E-6</c:v>
                      </c:pt>
                      <c:pt idx="4012" formatCode="0.00E+00">
                        <c:v>-5.36441834242396E-6</c:v>
                      </c:pt>
                      <c:pt idx="4013" formatCode="0.00E+00">
                        <c:v>-5.36441834242396E-6</c:v>
                      </c:pt>
                      <c:pt idx="4014" formatCode="0.00E+00">
                        <c:v>-5.36441834242396E-6</c:v>
                      </c:pt>
                      <c:pt idx="4015" formatCode="0.00E+00">
                        <c:v>-5.36441834242396E-6</c:v>
                      </c:pt>
                      <c:pt idx="4016" formatCode="0.00E+00">
                        <c:v>-5.36441834242396E-6</c:v>
                      </c:pt>
                      <c:pt idx="4017" formatCode="0.00E+00">
                        <c:v>-5.36441834242396E-6</c:v>
                      </c:pt>
                      <c:pt idx="4018" formatCode="0.00E+00">
                        <c:v>-5.36441834242396E-6</c:v>
                      </c:pt>
                      <c:pt idx="4019" formatCode="0.00E+00">
                        <c:v>-5.36441834242396E-6</c:v>
                      </c:pt>
                      <c:pt idx="4020" formatCode="0.00E+00">
                        <c:v>-5.36441834242396E-6</c:v>
                      </c:pt>
                      <c:pt idx="4021" formatCode="0.00E+00">
                        <c:v>-5.36441834242396E-6</c:v>
                      </c:pt>
                      <c:pt idx="4022" formatCode="0.00E+00">
                        <c:v>-5.36441834242396E-6</c:v>
                      </c:pt>
                      <c:pt idx="4023" formatCode="0.00E+00">
                        <c:v>-5.36441834242396E-6</c:v>
                      </c:pt>
                      <c:pt idx="4024" formatCode="0.00E+00">
                        <c:v>-5.36441834242396E-6</c:v>
                      </c:pt>
                      <c:pt idx="4025" formatCode="0.00E+00">
                        <c:v>-5.36441834242396E-6</c:v>
                      </c:pt>
                      <c:pt idx="4026" formatCode="0.00E+00">
                        <c:v>-5.36441834242396E-6</c:v>
                      </c:pt>
                      <c:pt idx="4027" formatCode="0.00E+00">
                        <c:v>-5.36441834242396E-6</c:v>
                      </c:pt>
                      <c:pt idx="4028" formatCode="0.00E+00">
                        <c:v>-5.36441834242396E-6</c:v>
                      </c:pt>
                      <c:pt idx="4029" formatCode="0.00E+00">
                        <c:v>-5.36441834242396E-6</c:v>
                      </c:pt>
                      <c:pt idx="4030" formatCode="0.00E+00">
                        <c:v>-5.36441834242396E-6</c:v>
                      </c:pt>
                      <c:pt idx="4031" formatCode="0.00E+00">
                        <c:v>-5.36441834242396E-6</c:v>
                      </c:pt>
                      <c:pt idx="4032" formatCode="0.00E+00">
                        <c:v>-5.36441834242396E-6</c:v>
                      </c:pt>
                      <c:pt idx="4033" formatCode="0.00E+00">
                        <c:v>-5.36441834242396E-6</c:v>
                      </c:pt>
                      <c:pt idx="4034" formatCode="0.00E+00">
                        <c:v>-5.36441834242396E-6</c:v>
                      </c:pt>
                      <c:pt idx="4035" formatCode="0.00E+00">
                        <c:v>-5.36441834242396E-6</c:v>
                      </c:pt>
                      <c:pt idx="4036" formatCode="0.00E+00">
                        <c:v>-5.36441834242396E-6</c:v>
                      </c:pt>
                      <c:pt idx="4037" formatCode="0.00E+00">
                        <c:v>-5.36441834242396E-6</c:v>
                      </c:pt>
                      <c:pt idx="4038" formatCode="0.00E+00">
                        <c:v>-5.36441834242396E-6</c:v>
                      </c:pt>
                      <c:pt idx="4039" formatCode="0.00E+00">
                        <c:v>-5.36441834242396E-6</c:v>
                      </c:pt>
                      <c:pt idx="4040" formatCode="0.00E+00">
                        <c:v>-5.36441834242396E-6</c:v>
                      </c:pt>
                      <c:pt idx="4041" formatCode="0.00E+00">
                        <c:v>-5.36441834242396E-6</c:v>
                      </c:pt>
                      <c:pt idx="4042" formatCode="0.00E+00">
                        <c:v>-5.36441834242396E-6</c:v>
                      </c:pt>
                      <c:pt idx="4043" formatCode="0.00E+00">
                        <c:v>-5.36441834242396E-6</c:v>
                      </c:pt>
                      <c:pt idx="4044" formatCode="0.00E+00">
                        <c:v>-5.36441834242396E-6</c:v>
                      </c:pt>
                      <c:pt idx="4045" formatCode="0.00E+00">
                        <c:v>-5.36441834242396E-6</c:v>
                      </c:pt>
                      <c:pt idx="4046" formatCode="0.00E+00">
                        <c:v>-5.36441834242396E-6</c:v>
                      </c:pt>
                      <c:pt idx="4047" formatCode="0.00E+00">
                        <c:v>-5.36441834242396E-6</c:v>
                      </c:pt>
                      <c:pt idx="4048" formatCode="0.00E+00">
                        <c:v>-5.36441834242396E-6</c:v>
                      </c:pt>
                      <c:pt idx="4049" formatCode="0.00E+00">
                        <c:v>-5.36441834242396E-6</c:v>
                      </c:pt>
                      <c:pt idx="4050" formatCode="0.00E+00">
                        <c:v>-5.36441834242396E-6</c:v>
                      </c:pt>
                      <c:pt idx="4051" formatCode="0.00E+00">
                        <c:v>-5.36441834242396E-6</c:v>
                      </c:pt>
                      <c:pt idx="4052" formatCode="0.00E+00">
                        <c:v>-5.36441834242396E-6</c:v>
                      </c:pt>
                      <c:pt idx="4053" formatCode="0.00E+00">
                        <c:v>-5.36441834242396E-6</c:v>
                      </c:pt>
                      <c:pt idx="4054" formatCode="0.00E+00">
                        <c:v>-5.36441834242396E-6</c:v>
                      </c:pt>
                      <c:pt idx="4055" formatCode="0.00E+00">
                        <c:v>-5.36441834242396E-6</c:v>
                      </c:pt>
                      <c:pt idx="4056" formatCode="0.00E+00">
                        <c:v>-5.36441834242396E-6</c:v>
                      </c:pt>
                      <c:pt idx="4057" formatCode="0.00E+00">
                        <c:v>-5.36441834242396E-6</c:v>
                      </c:pt>
                      <c:pt idx="4058" formatCode="0.00E+00">
                        <c:v>-5.36441834242396E-6</c:v>
                      </c:pt>
                      <c:pt idx="4059" formatCode="0.00E+00">
                        <c:v>-5.36441834242396E-6</c:v>
                      </c:pt>
                      <c:pt idx="4060" formatCode="0.00E+00">
                        <c:v>-5.36441834242396E-6</c:v>
                      </c:pt>
                      <c:pt idx="4061" formatCode="0.00E+00">
                        <c:v>-5.36441834242396E-6</c:v>
                      </c:pt>
                      <c:pt idx="4062" formatCode="0.00E+00">
                        <c:v>-5.36441834242396E-6</c:v>
                      </c:pt>
                      <c:pt idx="4063" formatCode="0.00E+00">
                        <c:v>-5.36441834242396E-6</c:v>
                      </c:pt>
                      <c:pt idx="4064" formatCode="0.00E+00">
                        <c:v>-5.36441834242396E-6</c:v>
                      </c:pt>
                      <c:pt idx="4065" formatCode="0.00E+00">
                        <c:v>-5.36441834242396E-6</c:v>
                      </c:pt>
                      <c:pt idx="4066" formatCode="0.00E+00">
                        <c:v>-5.36441834242396E-6</c:v>
                      </c:pt>
                      <c:pt idx="4067" formatCode="0.00E+00">
                        <c:v>-5.36441834242396E-6</c:v>
                      </c:pt>
                      <c:pt idx="4068" formatCode="0.00E+00">
                        <c:v>-5.36441834242396E-6</c:v>
                      </c:pt>
                      <c:pt idx="4069" formatCode="0.00E+00">
                        <c:v>-5.36441834242396E-6</c:v>
                      </c:pt>
                      <c:pt idx="4070" formatCode="0.00E+00">
                        <c:v>-5.36441834242396E-6</c:v>
                      </c:pt>
                      <c:pt idx="4071" formatCode="0.00E+00">
                        <c:v>-5.36441834242396E-6</c:v>
                      </c:pt>
                      <c:pt idx="4072" formatCode="0.00E+00">
                        <c:v>-5.36441834242396E-6</c:v>
                      </c:pt>
                      <c:pt idx="4073" formatCode="0.00E+00">
                        <c:v>-5.36441834242396E-6</c:v>
                      </c:pt>
                      <c:pt idx="4074" formatCode="0.00E+00">
                        <c:v>-5.36441834242396E-6</c:v>
                      </c:pt>
                      <c:pt idx="4075" formatCode="0.00E+00">
                        <c:v>-5.36441834242396E-6</c:v>
                      </c:pt>
                      <c:pt idx="4076" formatCode="0.00E+00">
                        <c:v>-5.36441834242396E-6</c:v>
                      </c:pt>
                      <c:pt idx="4077" formatCode="0.00E+00">
                        <c:v>-5.36441834242396E-6</c:v>
                      </c:pt>
                      <c:pt idx="4078" formatCode="0.00E+00">
                        <c:v>-5.36441834242396E-6</c:v>
                      </c:pt>
                      <c:pt idx="4079" formatCode="0.00E+00">
                        <c:v>-5.36441834242396E-6</c:v>
                      </c:pt>
                      <c:pt idx="4080" formatCode="0.00E+00">
                        <c:v>-5.36441834242396E-6</c:v>
                      </c:pt>
                      <c:pt idx="4081" formatCode="0.00E+00">
                        <c:v>-5.36441834242396E-6</c:v>
                      </c:pt>
                      <c:pt idx="4082" formatCode="0.00E+00">
                        <c:v>-5.36441834242396E-6</c:v>
                      </c:pt>
                      <c:pt idx="4083" formatCode="0.00E+00">
                        <c:v>-5.36441834242396E-6</c:v>
                      </c:pt>
                      <c:pt idx="4084" formatCode="0.00E+00">
                        <c:v>-5.36441834242396E-6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data!$F$1</c15:sqref>
                        </c15:formulaRef>
                      </c:ext>
                    </c:extLst>
                    <c:strCache>
                      <c:ptCount val="1"/>
                      <c:pt idx="0">
                        <c:v>Longitude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h:mm:ss;@</c:formatCode>
                      <c:ptCount val="9998"/>
                      <c:pt idx="0">
                        <c:v>43029.648310185185</c:v>
                      </c:pt>
                      <c:pt idx="1">
                        <c:v>43029.654699074075</c:v>
                      </c:pt>
                      <c:pt idx="2">
                        <c:v>43029.693032407406</c:v>
                      </c:pt>
                      <c:pt idx="3">
                        <c:v>43029.699421296296</c:v>
                      </c:pt>
                      <c:pt idx="4">
                        <c:v>43029.705810185187</c:v>
                      </c:pt>
                      <c:pt idx="5">
                        <c:v>43029.712199074071</c:v>
                      </c:pt>
                      <c:pt idx="6">
                        <c:v>43029.718587962961</c:v>
                      </c:pt>
                      <c:pt idx="7">
                        <c:v>43029.731365740743</c:v>
                      </c:pt>
                      <c:pt idx="8">
                        <c:v>43029.744143518517</c:v>
                      </c:pt>
                      <c:pt idx="9">
                        <c:v>43029.750532407408</c:v>
                      </c:pt>
                      <c:pt idx="10">
                        <c:v>43029.756921296299</c:v>
                      </c:pt>
                      <c:pt idx="11">
                        <c:v>43029.788865740738</c:v>
                      </c:pt>
                      <c:pt idx="12">
                        <c:v>43029.795254629629</c:v>
                      </c:pt>
                      <c:pt idx="13">
                        <c:v>43029.80164351852</c:v>
                      </c:pt>
                      <c:pt idx="14">
                        <c:v>43029.803287037037</c:v>
                      </c:pt>
                      <c:pt idx="15">
                        <c:v>43029.803611111114</c:v>
                      </c:pt>
                      <c:pt idx="16">
                        <c:v>43029.804710648146</c:v>
                      </c:pt>
                      <c:pt idx="17">
                        <c:v>43029.806111111109</c:v>
                      </c:pt>
                      <c:pt idx="18">
                        <c:v>43029.808032407411</c:v>
                      </c:pt>
                      <c:pt idx="19">
                        <c:v>43029.809583333335</c:v>
                      </c:pt>
                      <c:pt idx="20">
                        <c:v>43029.810960648145</c:v>
                      </c:pt>
                      <c:pt idx="21">
                        <c:v>43029.812349537038</c:v>
                      </c:pt>
                      <c:pt idx="22">
                        <c:v>43029.813043981485</c:v>
                      </c:pt>
                      <c:pt idx="23">
                        <c:v>43029.813738425924</c:v>
                      </c:pt>
                      <c:pt idx="24">
                        <c:v>43029.816516203704</c:v>
                      </c:pt>
                      <c:pt idx="25">
                        <c:v>43029.817210648151</c:v>
                      </c:pt>
                      <c:pt idx="26">
                        <c:v>43029.819282407407</c:v>
                      </c:pt>
                      <c:pt idx="27">
                        <c:v>43029.820671296293</c:v>
                      </c:pt>
                      <c:pt idx="28">
                        <c:v>43029.820798611108</c:v>
                      </c:pt>
                      <c:pt idx="29">
                        <c:v>43029.822060185186</c:v>
                      </c:pt>
                      <c:pt idx="30">
                        <c:v>43029.823449074072</c:v>
                      </c:pt>
                      <c:pt idx="31">
                        <c:v>43029.824849537035</c:v>
                      </c:pt>
                      <c:pt idx="32">
                        <c:v>43029.827187499999</c:v>
                      </c:pt>
                      <c:pt idx="33">
                        <c:v>43029.827199074076</c:v>
                      </c:pt>
                      <c:pt idx="34">
                        <c:v>43029.828587962962</c:v>
                      </c:pt>
                      <c:pt idx="35">
                        <c:v>43029.829976851855</c:v>
                      </c:pt>
                      <c:pt idx="36">
                        <c:v>43029.830671296295</c:v>
                      </c:pt>
                      <c:pt idx="37">
                        <c:v>43029.832754629628</c:v>
                      </c:pt>
                      <c:pt idx="38">
                        <c:v>43029.83357638889</c:v>
                      </c:pt>
                      <c:pt idx="39">
                        <c:v>43029.834143518521</c:v>
                      </c:pt>
                      <c:pt idx="40">
                        <c:v>43029.835532407407</c:v>
                      </c:pt>
                      <c:pt idx="41">
                        <c:v>43029.836909722224</c:v>
                      </c:pt>
                      <c:pt idx="42">
                        <c:v>43029.83829861111</c:v>
                      </c:pt>
                      <c:pt idx="43">
                        <c:v>43029.839687500003</c:v>
                      </c:pt>
                      <c:pt idx="44">
                        <c:v>43029.839965277781</c:v>
                      </c:pt>
                      <c:pt idx="45">
                        <c:v>43029.840381944443</c:v>
                      </c:pt>
                      <c:pt idx="46">
                        <c:v>43029.84107638889</c:v>
                      </c:pt>
                      <c:pt idx="47">
                        <c:v>43029.843159722222</c:v>
                      </c:pt>
                      <c:pt idx="48">
                        <c:v>43029.843854166669</c:v>
                      </c:pt>
                      <c:pt idx="49">
                        <c:v>43029.844548611109</c:v>
                      </c:pt>
                      <c:pt idx="50">
                        <c:v>43029.845231481479</c:v>
                      </c:pt>
                      <c:pt idx="51">
                        <c:v>43029.845925925925</c:v>
                      </c:pt>
                      <c:pt idx="52">
                        <c:v>43029.853020833332</c:v>
                      </c:pt>
                      <c:pt idx="53">
                        <c:v>43029.853726851848</c:v>
                      </c:pt>
                      <c:pt idx="54">
                        <c:v>43029.855115740742</c:v>
                      </c:pt>
                      <c:pt idx="55">
                        <c:v>43029.857905092591</c:v>
                      </c:pt>
                      <c:pt idx="56">
                        <c:v>43029.858611111114</c:v>
                      </c:pt>
                      <c:pt idx="57">
                        <c:v>43029.860706018517</c:v>
                      </c:pt>
                      <c:pt idx="58">
                        <c:v>43029.861400462964</c:v>
                      </c:pt>
                      <c:pt idx="59">
                        <c:v>43029.86209490741</c:v>
                      </c:pt>
                      <c:pt idx="60">
                        <c:v>43029.862800925926</c:v>
                      </c:pt>
                      <c:pt idx="61">
                        <c:v>43029.864884259259</c:v>
                      </c:pt>
                      <c:pt idx="62">
                        <c:v>43029.865590277775</c:v>
                      </c:pt>
                      <c:pt idx="63">
                        <c:v>43029.866284722222</c:v>
                      </c:pt>
                      <c:pt idx="64">
                        <c:v>43029.868379629632</c:v>
                      </c:pt>
                      <c:pt idx="65">
                        <c:v>43029.869074074071</c:v>
                      </c:pt>
                      <c:pt idx="66">
                        <c:v>43029.870474537034</c:v>
                      </c:pt>
                      <c:pt idx="67">
                        <c:v>43029.871874999997</c:v>
                      </c:pt>
                      <c:pt idx="68">
                        <c:v>43029.875358796293</c:v>
                      </c:pt>
                      <c:pt idx="69">
                        <c:v>43029.878159722219</c:v>
                      </c:pt>
                      <c:pt idx="70">
                        <c:v>43029.880243055559</c:v>
                      </c:pt>
                      <c:pt idx="71">
                        <c:v>43029.880949074075</c:v>
                      </c:pt>
                      <c:pt idx="72">
                        <c:v>43029.881643518522</c:v>
                      </c:pt>
                      <c:pt idx="73">
                        <c:v>43029.883043981485</c:v>
                      </c:pt>
                      <c:pt idx="74">
                        <c:v>43029.883738425924</c:v>
                      </c:pt>
                      <c:pt idx="75">
                        <c:v>43029.884432870371</c:v>
                      </c:pt>
                      <c:pt idx="76">
                        <c:v>43029.885138888887</c:v>
                      </c:pt>
                      <c:pt idx="77">
                        <c:v>43029.88722222222</c:v>
                      </c:pt>
                      <c:pt idx="78">
                        <c:v>43029.888622685183</c:v>
                      </c:pt>
                      <c:pt idx="79">
                        <c:v>43029.889328703706</c:v>
                      </c:pt>
                      <c:pt idx="80">
                        <c:v>43029.890717592592</c:v>
                      </c:pt>
                      <c:pt idx="81">
                        <c:v>43029.895601851851</c:v>
                      </c:pt>
                      <c:pt idx="82">
                        <c:v>43029.896307870367</c:v>
                      </c:pt>
                      <c:pt idx="83">
                        <c:v>43029.897002314814</c:v>
                      </c:pt>
                      <c:pt idx="84">
                        <c:v>43029.899097222224</c:v>
                      </c:pt>
                      <c:pt idx="85">
                        <c:v>43029.901192129626</c:v>
                      </c:pt>
                      <c:pt idx="86">
                        <c:v>43029.903287037036</c:v>
                      </c:pt>
                      <c:pt idx="87">
                        <c:v>43029.903981481482</c:v>
                      </c:pt>
                      <c:pt idx="88">
                        <c:v>43029.906076388892</c:v>
                      </c:pt>
                      <c:pt idx="89">
                        <c:v>43029.906770833331</c:v>
                      </c:pt>
                      <c:pt idx="90">
                        <c:v>43029.908171296294</c:v>
                      </c:pt>
                      <c:pt idx="91">
                        <c:v>43029.908865740741</c:v>
                      </c:pt>
                      <c:pt idx="92">
                        <c:v>43029.909629629627</c:v>
                      </c:pt>
                      <c:pt idx="93">
                        <c:v>43029.910196759258</c:v>
                      </c:pt>
                      <c:pt idx="94">
                        <c:v>43029.923020833332</c:v>
                      </c:pt>
                      <c:pt idx="95">
                        <c:v>43029.926249999997</c:v>
                      </c:pt>
                      <c:pt idx="96">
                        <c:v>43029.930358796293</c:v>
                      </c:pt>
                      <c:pt idx="97">
                        <c:v>43029.932581018518</c:v>
                      </c:pt>
                      <c:pt idx="98">
                        <c:v>43029.934606481482</c:v>
                      </c:pt>
                      <c:pt idx="99">
                        <c:v>43029.935798611114</c:v>
                      </c:pt>
                      <c:pt idx="100">
                        <c:v>43029.936759259261</c:v>
                      </c:pt>
                      <c:pt idx="101">
                        <c:v>43029.937337962961</c:v>
                      </c:pt>
                      <c:pt idx="102">
                        <c:v>43029.938761574071</c:v>
                      </c:pt>
                      <c:pt idx="103">
                        <c:v>43029.939201388886</c:v>
                      </c:pt>
                      <c:pt idx="104">
                        <c:v>43029.940046296295</c:v>
                      </c:pt>
                      <c:pt idx="105">
                        <c:v>43029.94027777778</c:v>
                      </c:pt>
                      <c:pt idx="106">
                        <c:v>43029.942187499997</c:v>
                      </c:pt>
                      <c:pt idx="107">
                        <c:v>43029.942395833335</c:v>
                      </c:pt>
                      <c:pt idx="108">
                        <c:v>43029.944513888891</c:v>
                      </c:pt>
                      <c:pt idx="109">
                        <c:v>43029.948576388888</c:v>
                      </c:pt>
                      <c:pt idx="110">
                        <c:v>43029.948750000003</c:v>
                      </c:pt>
                      <c:pt idx="111">
                        <c:v>43029.950879629629</c:v>
                      </c:pt>
                      <c:pt idx="112">
                        <c:v>43029.952997685185</c:v>
                      </c:pt>
                      <c:pt idx="113">
                        <c:v>43029.959849537037</c:v>
                      </c:pt>
                      <c:pt idx="114">
                        <c:v>43029.960416666669</c:v>
                      </c:pt>
                      <c:pt idx="115">
                        <c:v>43029.961354166669</c:v>
                      </c:pt>
                      <c:pt idx="116">
                        <c:v>43029.962534722225</c:v>
                      </c:pt>
                      <c:pt idx="117">
                        <c:v>43029.96465277778</c:v>
                      </c:pt>
                      <c:pt idx="118">
                        <c:v>43029.971018518518</c:v>
                      </c:pt>
                      <c:pt idx="119">
                        <c:v>43029.975254629629</c:v>
                      </c:pt>
                      <c:pt idx="120">
                        <c:v>43029.980520833335</c:v>
                      </c:pt>
                      <c:pt idx="121">
                        <c:v>43029.985648148147</c:v>
                      </c:pt>
                      <c:pt idx="122">
                        <c:v>43029.988657407404</c:v>
                      </c:pt>
                      <c:pt idx="123">
                        <c:v>43029.994143518517</c:v>
                      </c:pt>
                      <c:pt idx="124">
                        <c:v>43029.996261574073</c:v>
                      </c:pt>
                      <c:pt idx="125">
                        <c:v>43029.998379629629</c:v>
                      </c:pt>
                      <c:pt idx="126">
                        <c:v>43030.00371527778</c:v>
                      </c:pt>
                      <c:pt idx="127">
                        <c:v>43030.005844907406</c:v>
                      </c:pt>
                      <c:pt idx="128">
                        <c:v>43030.007962962962</c:v>
                      </c:pt>
                      <c:pt idx="129">
                        <c:v>43030.012199074074</c:v>
                      </c:pt>
                      <c:pt idx="130">
                        <c:v>43030.012453703705</c:v>
                      </c:pt>
                      <c:pt idx="131">
                        <c:v>43030.014317129629</c:v>
                      </c:pt>
                      <c:pt idx="132">
                        <c:v>43030.019953703704</c:v>
                      </c:pt>
                      <c:pt idx="133">
                        <c:v>43030.020902777775</c:v>
                      </c:pt>
                      <c:pt idx="134">
                        <c:v>43030.021828703706</c:v>
                      </c:pt>
                      <c:pt idx="135">
                        <c:v>43030.028194444443</c:v>
                      </c:pt>
                      <c:pt idx="136">
                        <c:v>43030.032430555555</c:v>
                      </c:pt>
                      <c:pt idx="137">
                        <c:v>43030.03800925926</c:v>
                      </c:pt>
                      <c:pt idx="138">
                        <c:v>43030.038784722223</c:v>
                      </c:pt>
                      <c:pt idx="139">
                        <c:v>43030.043032407404</c:v>
                      </c:pt>
                      <c:pt idx="140">
                        <c:v>43030.047268518516</c:v>
                      </c:pt>
                      <c:pt idx="141">
                        <c:v>43030.051504629628</c:v>
                      </c:pt>
                      <c:pt idx="142">
                        <c:v>43030.057858796295</c:v>
                      </c:pt>
                      <c:pt idx="143">
                        <c:v>43030.062106481484</c:v>
                      </c:pt>
                      <c:pt idx="144">
                        <c:v>43030.06422453704</c:v>
                      </c:pt>
                      <c:pt idx="145">
                        <c:v>43030.066342592596</c:v>
                      </c:pt>
                      <c:pt idx="146">
                        <c:v>43030.068460648145</c:v>
                      </c:pt>
                      <c:pt idx="147">
                        <c:v>43030.072696759256</c:v>
                      </c:pt>
                      <c:pt idx="148">
                        <c:v>43030.076932870368</c:v>
                      </c:pt>
                      <c:pt idx="149">
                        <c:v>43030.081180555557</c:v>
                      </c:pt>
                      <c:pt idx="150">
                        <c:v>43030.083298611113</c:v>
                      </c:pt>
                      <c:pt idx="151">
                        <c:v>43030.085416666669</c:v>
                      </c:pt>
                      <c:pt idx="152">
                        <c:v>43030.08965277778</c:v>
                      </c:pt>
                      <c:pt idx="153">
                        <c:v>43030.093888888892</c:v>
                      </c:pt>
                      <c:pt idx="154">
                        <c:v>43030.096018518518</c:v>
                      </c:pt>
                      <c:pt idx="155">
                        <c:v>43030.100254629629</c:v>
                      </c:pt>
                      <c:pt idx="156">
                        <c:v>43030.102372685185</c:v>
                      </c:pt>
                      <c:pt idx="157">
                        <c:v>43030.108287037037</c:v>
                      </c:pt>
                      <c:pt idx="158">
                        <c:v>43030.108726851853</c:v>
                      </c:pt>
                      <c:pt idx="159">
                        <c:v>43030.112962962965</c:v>
                      </c:pt>
                      <c:pt idx="160">
                        <c:v>43030.117210648146</c:v>
                      </c:pt>
                      <c:pt idx="161">
                        <c:v>43030.121446759258</c:v>
                      </c:pt>
                      <c:pt idx="162">
                        <c:v>43030.123564814814</c:v>
                      </c:pt>
                      <c:pt idx="163">
                        <c:v>43030.12568287037</c:v>
                      </c:pt>
                      <c:pt idx="164">
                        <c:v>43030.127453703702</c:v>
                      </c:pt>
                      <c:pt idx="165">
                        <c:v>43030.127800925926</c:v>
                      </c:pt>
                      <c:pt idx="166">
                        <c:v>43030.132037037038</c:v>
                      </c:pt>
                      <c:pt idx="167">
                        <c:v>43030.133842592593</c:v>
                      </c:pt>
                      <c:pt idx="168">
                        <c:v>43030.134166666663</c:v>
                      </c:pt>
                      <c:pt idx="169">
                        <c:v>43030.138402777775</c:v>
                      </c:pt>
                      <c:pt idx="170">
                        <c:v>43030.140231481484</c:v>
                      </c:pt>
                      <c:pt idx="171">
                        <c:v>43030.146874999999</c:v>
                      </c:pt>
                      <c:pt idx="172">
                        <c:v>43030.148993055554</c:v>
                      </c:pt>
                      <c:pt idx="173">
                        <c:v>43030.151122685187</c:v>
                      </c:pt>
                      <c:pt idx="174">
                        <c:v>43030.153009259258</c:v>
                      </c:pt>
                      <c:pt idx="175">
                        <c:v>43030.153240740743</c:v>
                      </c:pt>
                      <c:pt idx="176">
                        <c:v>43030.155358796299</c:v>
                      </c:pt>
                      <c:pt idx="177">
                        <c:v>43030.157476851855</c:v>
                      </c:pt>
                      <c:pt idx="178">
                        <c:v>43030.172175925924</c:v>
                      </c:pt>
                      <c:pt idx="179">
                        <c:v>43030.210497685184</c:v>
                      </c:pt>
                      <c:pt idx="180">
                        <c:v>43030.223275462966</c:v>
                      </c:pt>
                      <c:pt idx="181">
                        <c:v>43030.255219907405</c:v>
                      </c:pt>
                      <c:pt idx="182">
                        <c:v>43030.261608796296</c:v>
                      </c:pt>
                      <c:pt idx="183">
                        <c:v>43030.274386574078</c:v>
                      </c:pt>
                      <c:pt idx="184">
                        <c:v>43030.287164351852</c:v>
                      </c:pt>
                      <c:pt idx="185">
                        <c:v>43030.305300925924</c:v>
                      </c:pt>
                      <c:pt idx="186">
                        <c:v>43030.30741898148</c:v>
                      </c:pt>
                      <c:pt idx="187">
                        <c:v>43030.319108796299</c:v>
                      </c:pt>
                      <c:pt idx="188">
                        <c:v>43030.344664351855</c:v>
                      </c:pt>
                      <c:pt idx="189">
                        <c:v>43030.351041666669</c:v>
                      </c:pt>
                      <c:pt idx="190">
                        <c:v>43030.357442129629</c:v>
                      </c:pt>
                      <c:pt idx="191">
                        <c:v>43030.374340277776</c:v>
                      </c:pt>
                      <c:pt idx="192">
                        <c:v>43030.376597222225</c:v>
                      </c:pt>
                      <c:pt idx="193">
                        <c:v>43030.389374999999</c:v>
                      </c:pt>
                      <c:pt idx="194">
                        <c:v>43030.389803240738</c:v>
                      </c:pt>
                      <c:pt idx="195">
                        <c:v>43030.39576388889</c:v>
                      </c:pt>
                      <c:pt idx="196">
                        <c:v>43030.398715277777</c:v>
                      </c:pt>
                      <c:pt idx="197">
                        <c:v>43030.408541666664</c:v>
                      </c:pt>
                      <c:pt idx="198">
                        <c:v>43030.446967592594</c:v>
                      </c:pt>
                      <c:pt idx="199">
                        <c:v>43030.451203703706</c:v>
                      </c:pt>
                      <c:pt idx="200">
                        <c:v>43030.457835648151</c:v>
                      </c:pt>
                      <c:pt idx="201">
                        <c:v>43030.46398148148</c:v>
                      </c:pt>
                      <c:pt idx="202">
                        <c:v>43030.466099537036</c:v>
                      </c:pt>
                      <c:pt idx="203">
                        <c:v>43030.467881944445</c:v>
                      </c:pt>
                      <c:pt idx="204">
                        <c:v>43030.47</c:v>
                      </c:pt>
                      <c:pt idx="205">
                        <c:v>43030.472118055557</c:v>
                      </c:pt>
                      <c:pt idx="206">
                        <c:v>43030.476365740738</c:v>
                      </c:pt>
                      <c:pt idx="207">
                        <c:v>43030.478483796294</c:v>
                      </c:pt>
                      <c:pt idx="208">
                        <c:v>43030.481168981481</c:v>
                      </c:pt>
                      <c:pt idx="209">
                        <c:v>43030.489652777775</c:v>
                      </c:pt>
                      <c:pt idx="210">
                        <c:v>43030.491770833331</c:v>
                      </c:pt>
                      <c:pt idx="211">
                        <c:v>43030.493888888886</c:v>
                      </c:pt>
                      <c:pt idx="212">
                        <c:v>43030.497372685182</c:v>
                      </c:pt>
                      <c:pt idx="213">
                        <c:v>43030.498460648145</c:v>
                      </c:pt>
                      <c:pt idx="214">
                        <c:v>43030.525254629632</c:v>
                      </c:pt>
                      <c:pt idx="215">
                        <c:v>43030.527997685182</c:v>
                      </c:pt>
                      <c:pt idx="216">
                        <c:v>43030.530497685184</c:v>
                      </c:pt>
                      <c:pt idx="217">
                        <c:v>43030.532997685186</c:v>
                      </c:pt>
                      <c:pt idx="218">
                        <c:v>43030.537997685184</c:v>
                      </c:pt>
                      <c:pt idx="219">
                        <c:v>43030.54415509259</c:v>
                      </c:pt>
                      <c:pt idx="220">
                        <c:v>43030.547037037039</c:v>
                      </c:pt>
                      <c:pt idx="221">
                        <c:v>43030.550266203703</c:v>
                      </c:pt>
                      <c:pt idx="222">
                        <c:v>43030.552916666667</c:v>
                      </c:pt>
                      <c:pt idx="223">
                        <c:v>43030.556145833332</c:v>
                      </c:pt>
                      <c:pt idx="224">
                        <c:v>43030.557268518518</c:v>
                      </c:pt>
                      <c:pt idx="225">
                        <c:v>43030.55841435185</c:v>
                      </c:pt>
                      <c:pt idx="226">
                        <c:v>43030.559374999997</c:v>
                      </c:pt>
                      <c:pt idx="227">
                        <c:v>43030.560277777775</c:v>
                      </c:pt>
                      <c:pt idx="228">
                        <c:v>43030.560532407406</c:v>
                      </c:pt>
                      <c:pt idx="229">
                        <c:v>43030.561643518522</c:v>
                      </c:pt>
                      <c:pt idx="230">
                        <c:v>43030.562523148146</c:v>
                      </c:pt>
                      <c:pt idx="231">
                        <c:v>43030.562604166669</c:v>
                      </c:pt>
                      <c:pt idx="232">
                        <c:v>43030.565335648149</c:v>
                      </c:pt>
                      <c:pt idx="233">
                        <c:v>43030.565833333334</c:v>
                      </c:pt>
                      <c:pt idx="234">
                        <c:v>43030.568101851852</c:v>
                      </c:pt>
                      <c:pt idx="235">
                        <c:v>43030.569062499999</c:v>
                      </c:pt>
                      <c:pt idx="236">
                        <c:v>43030.569965277777</c:v>
                      </c:pt>
                      <c:pt idx="237">
                        <c:v>43030.5703587963</c:v>
                      </c:pt>
                      <c:pt idx="238">
                        <c:v>43030.571319444447</c:v>
                      </c:pt>
                      <c:pt idx="239">
                        <c:v>43030.575532407405</c:v>
                      </c:pt>
                      <c:pt idx="240">
                        <c:v>43030.576423611114</c:v>
                      </c:pt>
                      <c:pt idx="241">
                        <c:v>43030.576898148145</c:v>
                      </c:pt>
                      <c:pt idx="242">
                        <c:v>43030.578761574077</c:v>
                      </c:pt>
                      <c:pt idx="243">
                        <c:v>43030.58017361111</c:v>
                      </c:pt>
                      <c:pt idx="244">
                        <c:v>43030.581990740742</c:v>
                      </c:pt>
                      <c:pt idx="245">
                        <c:v>43030.585219907407</c:v>
                      </c:pt>
                      <c:pt idx="246">
                        <c:v>43030.586099537039</c:v>
                      </c:pt>
                      <c:pt idx="247">
                        <c:v>43030.586712962962</c:v>
                      </c:pt>
                      <c:pt idx="248">
                        <c:v>43030.587442129632</c:v>
                      </c:pt>
                      <c:pt idx="249">
                        <c:v>43030.588449074072</c:v>
                      </c:pt>
                      <c:pt idx="250">
                        <c:v>43030.59</c:v>
                      </c:pt>
                      <c:pt idx="251">
                        <c:v>43030.591678240744</c:v>
                      </c:pt>
                      <c:pt idx="252">
                        <c:v>43030.5934837963</c:v>
                      </c:pt>
                      <c:pt idx="253">
                        <c:v>43030.593888888892</c:v>
                      </c:pt>
                      <c:pt idx="254">
                        <c:v>43030.595775462964</c:v>
                      </c:pt>
                      <c:pt idx="255">
                        <c:v>43030.596307870372</c:v>
                      </c:pt>
                      <c:pt idx="256">
                        <c:v>43030.59652777778</c:v>
                      </c:pt>
                      <c:pt idx="257">
                        <c:v>43030.59710648148</c:v>
                      </c:pt>
                      <c:pt idx="258">
                        <c:v>43030.59814814815</c:v>
                      </c:pt>
                      <c:pt idx="259">
                        <c:v>43030.599120370367</c:v>
                      </c:pt>
                      <c:pt idx="260">
                        <c:v>43030.599803240744</c:v>
                      </c:pt>
                      <c:pt idx="261">
                        <c:v>43030.601377314815</c:v>
                      </c:pt>
                      <c:pt idx="262">
                        <c:v>43030.60193287037</c:v>
                      </c:pt>
                      <c:pt idx="263">
                        <c:v>43030.603078703702</c:v>
                      </c:pt>
                      <c:pt idx="264">
                        <c:v>43030.60355324074</c:v>
                      </c:pt>
                      <c:pt idx="265">
                        <c:v>43030.60460648148</c:v>
                      </c:pt>
                      <c:pt idx="266">
                        <c:v>43030.604745370372</c:v>
                      </c:pt>
                      <c:pt idx="267">
                        <c:v>43030.605451388888</c:v>
                      </c:pt>
                      <c:pt idx="268">
                        <c:v>43030.606782407405</c:v>
                      </c:pt>
                      <c:pt idx="269">
                        <c:v>43030.607557870368</c:v>
                      </c:pt>
                      <c:pt idx="270">
                        <c:v>43030.607835648145</c:v>
                      </c:pt>
                      <c:pt idx="271">
                        <c:v>43030.608668981484</c:v>
                      </c:pt>
                      <c:pt idx="272">
                        <c:v>43030.609618055554</c:v>
                      </c:pt>
                      <c:pt idx="273">
                        <c:v>43030.610011574077</c:v>
                      </c:pt>
                      <c:pt idx="274">
                        <c:v>43030.611886574072</c:v>
                      </c:pt>
                      <c:pt idx="275">
                        <c:v>43030.613194444442</c:v>
                      </c:pt>
                      <c:pt idx="276">
                        <c:v>43030.613229166665</c:v>
                      </c:pt>
                      <c:pt idx="277">
                        <c:v>43030.616006944445</c:v>
                      </c:pt>
                      <c:pt idx="278">
                        <c:v>43030.61614583333</c:v>
                      </c:pt>
                      <c:pt idx="279">
                        <c:v>43030.616469907407</c:v>
                      </c:pt>
                      <c:pt idx="280">
                        <c:v>43030.618333333332</c:v>
                      </c:pt>
                      <c:pt idx="281">
                        <c:v>43030.618819444448</c:v>
                      </c:pt>
                      <c:pt idx="282">
                        <c:v>43030.620763888888</c:v>
                      </c:pt>
                      <c:pt idx="283">
                        <c:v>43030.623993055553</c:v>
                      </c:pt>
                      <c:pt idx="284">
                        <c:v>43030.624456018515</c:v>
                      </c:pt>
                      <c:pt idx="285">
                        <c:v>43030.624780092592</c:v>
                      </c:pt>
                      <c:pt idx="286">
                        <c:v>43030.627974537034</c:v>
                      </c:pt>
                      <c:pt idx="287">
                        <c:v>43030.628009259257</c:v>
                      </c:pt>
                      <c:pt idx="288">
                        <c:v>43030.63008101852</c:v>
                      </c:pt>
                      <c:pt idx="289">
                        <c:v>43030.63045138889</c:v>
                      </c:pt>
                      <c:pt idx="290">
                        <c:v>43030.632893518516</c:v>
                      </c:pt>
                      <c:pt idx="291">
                        <c:v>43030.633599537039</c:v>
                      </c:pt>
                      <c:pt idx="292">
                        <c:v>43030.633680555555</c:v>
                      </c:pt>
                      <c:pt idx="293">
                        <c:v>43030.636921296296</c:v>
                      </c:pt>
                      <c:pt idx="294">
                        <c:v>43030.637152777781</c:v>
                      </c:pt>
                      <c:pt idx="295">
                        <c:v>43030.63853009259</c:v>
                      </c:pt>
                      <c:pt idx="296">
                        <c:v>43030.641342592593</c:v>
                      </c:pt>
                      <c:pt idx="297">
                        <c:v>43030.64167824074</c:v>
                      </c:pt>
                      <c:pt idx="298">
                        <c:v>43030.646608796298</c:v>
                      </c:pt>
                      <c:pt idx="299">
                        <c:v>43030.647569444445</c:v>
                      </c:pt>
                      <c:pt idx="300">
                        <c:v>43030.649386574078</c:v>
                      </c:pt>
                      <c:pt idx="301">
                        <c:v>43030.649837962963</c:v>
                      </c:pt>
                      <c:pt idx="302">
                        <c:v>43030.654293981483</c:v>
                      </c:pt>
                      <c:pt idx="303">
                        <c:v>43030.654872685183</c:v>
                      </c:pt>
                      <c:pt idx="304">
                        <c:v>43030.655729166669</c:v>
                      </c:pt>
                      <c:pt idx="305">
                        <c:v>43030.658310185187</c:v>
                      </c:pt>
                      <c:pt idx="306">
                        <c:v>43030.659525462965</c:v>
                      </c:pt>
                      <c:pt idx="307">
                        <c:v>43030.661539351851</c:v>
                      </c:pt>
                      <c:pt idx="308">
                        <c:v>43030.662094907406</c:v>
                      </c:pt>
                      <c:pt idx="309">
                        <c:v>43030.662638888891</c:v>
                      </c:pt>
                      <c:pt idx="310">
                        <c:v>43030.66302083333</c:v>
                      </c:pt>
                      <c:pt idx="311">
                        <c:v>43030.663310185184</c:v>
                      </c:pt>
                      <c:pt idx="312">
                        <c:v>43030.664537037039</c:v>
                      </c:pt>
                      <c:pt idx="313">
                        <c:v>43030.665902777779</c:v>
                      </c:pt>
                      <c:pt idx="314">
                        <c:v>43030.666122685187</c:v>
                      </c:pt>
                      <c:pt idx="315">
                        <c:v>43030.669178240743</c:v>
                      </c:pt>
                      <c:pt idx="316">
                        <c:v>43030.671087962961</c:v>
                      </c:pt>
                      <c:pt idx="317">
                        <c:v>43030.672453703701</c:v>
                      </c:pt>
                      <c:pt idx="318">
                        <c:v>43030.673668981479</c:v>
                      </c:pt>
                      <c:pt idx="319">
                        <c:v>43030.674351851849</c:v>
                      </c:pt>
                      <c:pt idx="320">
                        <c:v>43030.674444444441</c:v>
                      </c:pt>
                      <c:pt idx="321">
                        <c:v>43030.674560185187</c:v>
                      </c:pt>
                      <c:pt idx="322">
                        <c:v>43030.677372685182</c:v>
                      </c:pt>
                      <c:pt idx="323">
                        <c:v>43030.677673611113</c:v>
                      </c:pt>
                      <c:pt idx="324">
                        <c:v>43030.67900462963</c:v>
                      </c:pt>
                      <c:pt idx="325">
                        <c:v>43030.679293981484</c:v>
                      </c:pt>
                      <c:pt idx="326">
                        <c:v>43030.680185185185</c:v>
                      </c:pt>
                      <c:pt idx="327">
                        <c:v>43030.680879629632</c:v>
                      </c:pt>
                      <c:pt idx="328">
                        <c:v>43030.682997685188</c:v>
                      </c:pt>
                      <c:pt idx="329">
                        <c:v>43030.684120370373</c:v>
                      </c:pt>
                      <c:pt idx="330">
                        <c:v>43030.684930555559</c:v>
                      </c:pt>
                      <c:pt idx="331">
                        <c:v>43030.685810185183</c:v>
                      </c:pt>
                      <c:pt idx="332">
                        <c:v>43030.687430555554</c:v>
                      </c:pt>
                      <c:pt idx="333">
                        <c:v>43030.687743055554</c:v>
                      </c:pt>
                      <c:pt idx="334">
                        <c:v>43030.688622685186</c:v>
                      </c:pt>
                      <c:pt idx="335">
                        <c:v>43030.69059027778</c:v>
                      </c:pt>
                      <c:pt idx="336">
                        <c:v>43030.690706018519</c:v>
                      </c:pt>
                      <c:pt idx="337">
                        <c:v>43030.691435185188</c:v>
                      </c:pt>
                      <c:pt idx="338">
                        <c:v>43030.693368055552</c:v>
                      </c:pt>
                      <c:pt idx="339">
                        <c:v>43030.693807870368</c:v>
                      </c:pt>
                      <c:pt idx="340">
                        <c:v>43030.695370370369</c:v>
                      </c:pt>
                      <c:pt idx="341">
                        <c:v>43030.69703703704</c:v>
                      </c:pt>
                      <c:pt idx="342">
                        <c:v>43030.697060185186</c:v>
                      </c:pt>
                      <c:pt idx="343">
                        <c:v>43030.698634259257</c:v>
                      </c:pt>
                      <c:pt idx="344">
                        <c:v>43030.699872685182</c:v>
                      </c:pt>
                      <c:pt idx="345">
                        <c:v>43030.700520833336</c:v>
                      </c:pt>
                      <c:pt idx="346">
                        <c:v>43030.701921296299</c:v>
                      </c:pt>
                      <c:pt idx="347">
                        <c:v>43030.702685185184</c:v>
                      </c:pt>
                      <c:pt idx="348">
                        <c:v>43030.70349537037</c:v>
                      </c:pt>
                      <c:pt idx="349">
                        <c:v>43030.703796296293</c:v>
                      </c:pt>
                      <c:pt idx="350">
                        <c:v>43030.705196759256</c:v>
                      </c:pt>
                      <c:pt idx="351">
                        <c:v>43030.705497685187</c:v>
                      </c:pt>
                      <c:pt idx="352">
                        <c:v>43030.706724537034</c:v>
                      </c:pt>
                      <c:pt idx="353">
                        <c:v>43030.707071759258</c:v>
                      </c:pt>
                      <c:pt idx="354">
                        <c:v>43030.707430555558</c:v>
                      </c:pt>
                      <c:pt idx="355">
                        <c:v>43030.708310185182</c:v>
                      </c:pt>
                      <c:pt idx="356">
                        <c:v>43030.708460648151</c:v>
                      </c:pt>
                      <c:pt idx="357">
                        <c:v>43030.709953703707</c:v>
                      </c:pt>
                      <c:pt idx="358">
                        <c:v>43030.710335648146</c:v>
                      </c:pt>
                      <c:pt idx="359">
                        <c:v>43030.711134259262</c:v>
                      </c:pt>
                      <c:pt idx="360">
                        <c:v>43030.713055555556</c:v>
                      </c:pt>
                      <c:pt idx="361">
                        <c:v>43030.713182870371</c:v>
                      </c:pt>
                      <c:pt idx="362">
                        <c:v>43030.71361111111</c:v>
                      </c:pt>
                      <c:pt idx="363">
                        <c:v>43030.713935185187</c:v>
                      </c:pt>
                      <c:pt idx="364">
                        <c:v>43030.715868055559</c:v>
                      </c:pt>
                      <c:pt idx="365">
                        <c:v>43030.71675925926</c:v>
                      </c:pt>
                      <c:pt idx="366">
                        <c:v>43030.716874999998</c:v>
                      </c:pt>
                      <c:pt idx="367">
                        <c:v>43030.718275462961</c:v>
                      </c:pt>
                      <c:pt idx="368">
                        <c:v>43030.719641203701</c:v>
                      </c:pt>
                      <c:pt idx="369">
                        <c:v>43030.721493055556</c:v>
                      </c:pt>
                      <c:pt idx="370">
                        <c:v>43030.722384259258</c:v>
                      </c:pt>
                      <c:pt idx="371">
                        <c:v>43030.722870370373</c:v>
                      </c:pt>
                      <c:pt idx="372">
                        <c:v>43030.724305555559</c:v>
                      </c:pt>
                      <c:pt idx="373">
                        <c:v>43030.72519675926</c:v>
                      </c:pt>
                      <c:pt idx="374">
                        <c:v>43030.726087962961</c:v>
                      </c:pt>
                      <c:pt idx="375">
                        <c:v>43030.727118055554</c:v>
                      </c:pt>
                      <c:pt idx="376">
                        <c:v>43030.728009259263</c:v>
                      </c:pt>
                      <c:pt idx="377">
                        <c:v>43030.729317129626</c:v>
                      </c:pt>
                      <c:pt idx="378">
                        <c:v>43030.730821759258</c:v>
                      </c:pt>
                      <c:pt idx="379">
                        <c:v>43030.731365740743</c:v>
                      </c:pt>
                      <c:pt idx="380">
                        <c:v>43030.732743055552</c:v>
                      </c:pt>
                      <c:pt idx="381">
                        <c:v>43030.733217592591</c:v>
                      </c:pt>
                      <c:pt idx="382">
                        <c:v>43030.733634259261</c:v>
                      </c:pt>
                      <c:pt idx="383">
                        <c:v>43030.734629629631</c:v>
                      </c:pt>
                      <c:pt idx="384">
                        <c:v>43030.735775462963</c:v>
                      </c:pt>
                      <c:pt idx="385">
                        <c:v>43030.736446759256</c:v>
                      </c:pt>
                      <c:pt idx="386">
                        <c:v>43030.737905092596</c:v>
                      </c:pt>
                      <c:pt idx="387">
                        <c:v>43030.739259259259</c:v>
                      </c:pt>
                      <c:pt idx="388">
                        <c:v>43030.741180555553</c:v>
                      </c:pt>
                      <c:pt idx="389">
                        <c:v>43030.742222222223</c:v>
                      </c:pt>
                      <c:pt idx="390">
                        <c:v>43030.744456018518</c:v>
                      </c:pt>
                      <c:pt idx="391">
                        <c:v>43030.744884259257</c:v>
                      </c:pt>
                      <c:pt idx="392">
                        <c:v>43030.745462962965</c:v>
                      </c:pt>
                      <c:pt idx="393">
                        <c:v>43030.747696759259</c:v>
                      </c:pt>
                      <c:pt idx="394">
                        <c:v>43030.747731481482</c:v>
                      </c:pt>
                      <c:pt idx="395">
                        <c:v>43030.748680555553</c:v>
                      </c:pt>
                      <c:pt idx="396">
                        <c:v>43030.750509259262</c:v>
                      </c:pt>
                      <c:pt idx="397">
                        <c:v>43030.75099537037</c:v>
                      </c:pt>
                      <c:pt idx="398">
                        <c:v>43030.751921296294</c:v>
                      </c:pt>
                      <c:pt idx="399">
                        <c:v>43030.753321759257</c:v>
                      </c:pt>
                      <c:pt idx="400">
                        <c:v>43030.75513888889</c:v>
                      </c:pt>
                      <c:pt idx="401">
                        <c:v>43030.756111111114</c:v>
                      </c:pt>
                      <c:pt idx="402">
                        <c:v>43030.756145833337</c:v>
                      </c:pt>
                      <c:pt idx="403">
                        <c:v>43030.757534722223</c:v>
                      </c:pt>
                      <c:pt idx="404">
                        <c:v>43030.758368055554</c:v>
                      </c:pt>
                      <c:pt idx="405">
                        <c:v>43030.758946759262</c:v>
                      </c:pt>
                      <c:pt idx="406">
                        <c:v>43030.760810185187</c:v>
                      </c:pt>
                      <c:pt idx="407">
                        <c:v>43030.761608796296</c:v>
                      </c:pt>
                      <c:pt idx="408">
                        <c:v>43030.761770833335</c:v>
                      </c:pt>
                      <c:pt idx="409">
                        <c:v>43030.764085648145</c:v>
                      </c:pt>
                      <c:pt idx="410">
                        <c:v>43030.76457175926</c:v>
                      </c:pt>
                      <c:pt idx="411">
                        <c:v>43030.764826388891</c:v>
                      </c:pt>
                      <c:pt idx="412">
                        <c:v>43030.765925925924</c:v>
                      </c:pt>
                      <c:pt idx="413">
                        <c:v>43030.76734953704</c:v>
                      </c:pt>
                      <c:pt idx="414">
                        <c:v>43030.767395833333</c:v>
                      </c:pt>
                      <c:pt idx="415">
                        <c:v>43030.768055555556</c:v>
                      </c:pt>
                      <c:pt idx="416">
                        <c:v>43030.769212962965</c:v>
                      </c:pt>
                      <c:pt idx="417">
                        <c:v>43030.769317129627</c:v>
                      </c:pt>
                      <c:pt idx="418">
                        <c:v>43030.770208333335</c:v>
                      </c:pt>
                      <c:pt idx="419">
                        <c:v>43030.770636574074</c:v>
                      </c:pt>
                      <c:pt idx="420">
                        <c:v>43030.771284722221</c:v>
                      </c:pt>
                      <c:pt idx="421">
                        <c:v>43030.772476851853</c:v>
                      </c:pt>
                      <c:pt idx="422">
                        <c:v>43030.773020833331</c:v>
                      </c:pt>
                      <c:pt idx="423">
                        <c:v>43030.773912037039</c:v>
                      </c:pt>
                      <c:pt idx="424">
                        <c:v>43030.774502314816</c:v>
                      </c:pt>
                      <c:pt idx="425">
                        <c:v>43030.777175925927</c:v>
                      </c:pt>
                      <c:pt idx="426">
                        <c:v>43030.778645833336</c:v>
                      </c:pt>
                      <c:pt idx="427">
                        <c:v>43030.780972222223</c:v>
                      </c:pt>
                      <c:pt idx="428">
                        <c:v>43030.781458333331</c:v>
                      </c:pt>
                      <c:pt idx="429">
                        <c:v>43030.784201388888</c:v>
                      </c:pt>
                      <c:pt idx="430">
                        <c:v>43030.785555555558</c:v>
                      </c:pt>
                      <c:pt idx="431">
                        <c:v>43030.786990740744</c:v>
                      </c:pt>
                      <c:pt idx="432">
                        <c:v>43030.787083333336</c:v>
                      </c:pt>
                      <c:pt idx="433">
                        <c:v>43030.787430555552</c:v>
                      </c:pt>
                      <c:pt idx="434">
                        <c:v>43030.789895833332</c:v>
                      </c:pt>
                      <c:pt idx="435">
                        <c:v>43030.790254629632</c:v>
                      </c:pt>
                      <c:pt idx="436">
                        <c:v>43030.790659722225</c:v>
                      </c:pt>
                      <c:pt idx="437">
                        <c:v>43030.791817129626</c:v>
                      </c:pt>
                      <c:pt idx="438">
                        <c:v>43030.792708333334</c:v>
                      </c:pt>
                      <c:pt idx="439">
                        <c:v>43030.79351851852</c:v>
                      </c:pt>
                      <c:pt idx="440">
                        <c:v>43030.793888888889</c:v>
                      </c:pt>
                      <c:pt idx="441">
                        <c:v>43030.794641203705</c:v>
                      </c:pt>
                      <c:pt idx="442">
                        <c:v>43030.795381944445</c:v>
                      </c:pt>
                      <c:pt idx="443">
                        <c:v>43030.795520833337</c:v>
                      </c:pt>
                      <c:pt idx="444">
                        <c:v>43030.796793981484</c:v>
                      </c:pt>
                      <c:pt idx="445">
                        <c:v>43030.797442129631</c:v>
                      </c:pt>
                      <c:pt idx="446">
                        <c:v>43030.798333333332</c:v>
                      </c:pt>
                      <c:pt idx="447">
                        <c:v>43030.798645833333</c:v>
                      </c:pt>
                      <c:pt idx="448">
                        <c:v>43030.800069444442</c:v>
                      </c:pt>
                      <c:pt idx="449">
                        <c:v>43030.80395833333</c:v>
                      </c:pt>
                      <c:pt idx="450">
                        <c:v>43030.805196759262</c:v>
                      </c:pt>
                      <c:pt idx="451">
                        <c:v>43030.805891203701</c:v>
                      </c:pt>
                      <c:pt idx="452">
                        <c:v>43030.806608796294</c:v>
                      </c:pt>
                      <c:pt idx="453">
                        <c:v>43030.806770833333</c:v>
                      </c:pt>
                      <c:pt idx="454">
                        <c:v>43030.806793981479</c:v>
                      </c:pt>
                      <c:pt idx="455">
                        <c:v>43030.808483796296</c:v>
                      </c:pt>
                      <c:pt idx="456">
                        <c:v>43030.809583333335</c:v>
                      </c:pt>
                      <c:pt idx="457">
                        <c:v>43030.809884259259</c:v>
                      </c:pt>
                      <c:pt idx="458">
                        <c:v>43030.811747685184</c:v>
                      </c:pt>
                      <c:pt idx="459">
                        <c:v>43030.812407407408</c:v>
                      </c:pt>
                      <c:pt idx="460">
                        <c:v>43030.813252314816</c:v>
                      </c:pt>
                      <c:pt idx="461">
                        <c:v>43030.815208333333</c:v>
                      </c:pt>
                      <c:pt idx="462">
                        <c:v>43030.816423611112</c:v>
                      </c:pt>
                      <c:pt idx="463">
                        <c:v>43030.817141203705</c:v>
                      </c:pt>
                      <c:pt idx="464">
                        <c:v>43030.818032407406</c:v>
                      </c:pt>
                      <c:pt idx="465">
                        <c:v>43030.818287037036</c:v>
                      </c:pt>
                      <c:pt idx="466">
                        <c:v>43030.820844907408</c:v>
                      </c:pt>
                      <c:pt idx="467">
                        <c:v>43030.821550925924</c:v>
                      </c:pt>
                      <c:pt idx="468">
                        <c:v>43030.824826388889</c:v>
                      </c:pt>
                      <c:pt idx="469">
                        <c:v>43030.826238425929</c:v>
                      </c:pt>
                      <c:pt idx="470">
                        <c:v>43030.826469907406</c:v>
                      </c:pt>
                      <c:pt idx="471">
                        <c:v>43030.829282407409</c:v>
                      </c:pt>
                      <c:pt idx="472">
                        <c:v>43030.829398148147</c:v>
                      </c:pt>
                      <c:pt idx="473">
                        <c:v>43030.831203703703</c:v>
                      </c:pt>
                      <c:pt idx="474">
                        <c:v>43030.831365740742</c:v>
                      </c:pt>
                      <c:pt idx="475">
                        <c:v>43030.832094907404</c:v>
                      </c:pt>
                      <c:pt idx="476">
                        <c:v>43030.832627314812</c:v>
                      </c:pt>
                      <c:pt idx="477">
                        <c:v>43030.834016203706</c:v>
                      </c:pt>
                      <c:pt idx="478">
                        <c:v>43030.834907407407</c:v>
                      </c:pt>
                      <c:pt idx="479">
                        <c:v>43030.835856481484</c:v>
                      </c:pt>
                      <c:pt idx="480">
                        <c:v>43030.836030092592</c:v>
                      </c:pt>
                      <c:pt idx="481">
                        <c:v>43030.837719907409</c:v>
                      </c:pt>
                      <c:pt idx="482">
                        <c:v>43030.837893518517</c:v>
                      </c:pt>
                      <c:pt idx="483">
                        <c:v>43030.839085648149</c:v>
                      </c:pt>
                      <c:pt idx="484">
                        <c:v>43030.83929398148</c:v>
                      </c:pt>
                      <c:pt idx="485">
                        <c:v>43030.840532407405</c:v>
                      </c:pt>
                      <c:pt idx="486">
                        <c:v>43030.841157407405</c:v>
                      </c:pt>
                      <c:pt idx="487">
                        <c:v>43030.843344907407</c:v>
                      </c:pt>
                      <c:pt idx="488">
                        <c:v>43030.844421296293</c:v>
                      </c:pt>
                      <c:pt idx="489">
                        <c:v>43030.845532407409</c:v>
                      </c:pt>
                      <c:pt idx="490">
                        <c:v>43030.84615740741</c:v>
                      </c:pt>
                      <c:pt idx="491">
                        <c:v>43030.848773148151</c:v>
                      </c:pt>
                      <c:pt idx="492">
                        <c:v>43030.848969907405</c:v>
                      </c:pt>
                      <c:pt idx="493">
                        <c:v>43030.850960648146</c:v>
                      </c:pt>
                      <c:pt idx="494">
                        <c:v>43030.851782407408</c:v>
                      </c:pt>
                      <c:pt idx="495">
                        <c:v>43030.853703703702</c:v>
                      </c:pt>
                      <c:pt idx="496">
                        <c:v>43030.855636574073</c:v>
                      </c:pt>
                      <c:pt idx="497">
                        <c:v>43030.857407407406</c:v>
                      </c:pt>
                      <c:pt idx="498">
                        <c:v>43030.858449074076</c:v>
                      </c:pt>
                      <c:pt idx="499">
                        <c:v>43030.860231481478</c:v>
                      </c:pt>
                      <c:pt idx="500">
                        <c:v>43030.863043981481</c:v>
                      </c:pt>
                      <c:pt idx="501">
                        <c:v>43030.864907407406</c:v>
                      </c:pt>
                      <c:pt idx="502">
                        <c:v>43030.865856481483</c:v>
                      </c:pt>
                      <c:pt idx="503">
                        <c:v>43030.867303240739</c:v>
                      </c:pt>
                      <c:pt idx="504">
                        <c:v>43030.868125000001</c:v>
                      </c:pt>
                      <c:pt idx="505">
                        <c:v>43030.868668981479</c:v>
                      </c:pt>
                      <c:pt idx="506">
                        <c:v>43030.870567129627</c:v>
                      </c:pt>
                      <c:pt idx="507">
                        <c:v>43030.871481481481</c:v>
                      </c:pt>
                      <c:pt idx="508">
                        <c:v>43030.873402777775</c:v>
                      </c:pt>
                      <c:pt idx="509">
                        <c:v>43030.874293981484</c:v>
                      </c:pt>
                      <c:pt idx="510">
                        <c:v>43030.877106481479</c:v>
                      </c:pt>
                      <c:pt idx="511">
                        <c:v>43030.879918981482</c:v>
                      </c:pt>
                      <c:pt idx="512">
                        <c:v>43030.880358796298</c:v>
                      </c:pt>
                      <c:pt idx="513">
                        <c:v>43030.881041666667</c:v>
                      </c:pt>
                      <c:pt idx="514">
                        <c:v>43030.88181712963</c:v>
                      </c:pt>
                      <c:pt idx="515">
                        <c:v>43030.882731481484</c:v>
                      </c:pt>
                      <c:pt idx="516">
                        <c:v>43030.887465277781</c:v>
                      </c:pt>
                      <c:pt idx="517">
                        <c:v>43030.888356481482</c:v>
                      </c:pt>
                      <c:pt idx="518">
                        <c:v>43030.893946759257</c:v>
                      </c:pt>
                      <c:pt idx="519">
                        <c:v>43030.89398148148</c:v>
                      </c:pt>
                      <c:pt idx="520">
                        <c:v>43030.895902777775</c:v>
                      </c:pt>
                      <c:pt idx="521">
                        <c:v>43030.89671296296</c:v>
                      </c:pt>
                      <c:pt idx="522">
                        <c:v>43030.896793981483</c:v>
                      </c:pt>
                      <c:pt idx="523">
                        <c:v>43030.897164351853</c:v>
                      </c:pt>
                      <c:pt idx="524">
                        <c:v>43030.898715277777</c:v>
                      </c:pt>
                      <c:pt idx="525">
                        <c:v>43030.900393518517</c:v>
                      </c:pt>
                      <c:pt idx="526">
                        <c:v>43030.902418981481</c:v>
                      </c:pt>
                      <c:pt idx="527">
                        <c:v>43030.903252314813</c:v>
                      </c:pt>
                      <c:pt idx="528">
                        <c:v>43030.903622685182</c:v>
                      </c:pt>
                      <c:pt idx="529">
                        <c:v>43030.904340277775</c:v>
                      </c:pt>
                      <c:pt idx="530">
                        <c:v>43030.904722222222</c:v>
                      </c:pt>
                      <c:pt idx="531">
                        <c:v>43030.905243055553</c:v>
                      </c:pt>
                      <c:pt idx="532">
                        <c:v>43030.907986111109</c:v>
                      </c:pt>
                      <c:pt idx="533">
                        <c:v>43030.910868055558</c:v>
                      </c:pt>
                      <c:pt idx="534">
                        <c:v>43030.913043981483</c:v>
                      </c:pt>
                      <c:pt idx="535">
                        <c:v>43030.913680555554</c:v>
                      </c:pt>
                      <c:pt idx="536">
                        <c:v>43030.914525462962</c:v>
                      </c:pt>
                      <c:pt idx="537">
                        <c:v>43030.916307870371</c:v>
                      </c:pt>
                      <c:pt idx="538">
                        <c:v>43030.916493055556</c:v>
                      </c:pt>
                      <c:pt idx="539">
                        <c:v>43030.916539351849</c:v>
                      </c:pt>
                      <c:pt idx="540">
                        <c:v>43030.91778935185</c:v>
                      </c:pt>
                      <c:pt idx="541">
                        <c:v>43030.919305555559</c:v>
                      </c:pt>
                      <c:pt idx="542">
                        <c:v>43030.922858796293</c:v>
                      </c:pt>
                      <c:pt idx="543">
                        <c:v>43030.924039351848</c:v>
                      </c:pt>
                      <c:pt idx="544">
                        <c:v>43030.926226851851</c:v>
                      </c:pt>
                      <c:pt idx="545">
                        <c:v>43030.92759259259</c:v>
                      </c:pt>
                      <c:pt idx="546">
                        <c:v>43030.927743055552</c:v>
                      </c:pt>
                      <c:pt idx="547">
                        <c:v>43030.930555555555</c:v>
                      </c:pt>
                      <c:pt idx="548">
                        <c:v>43030.932662037034</c:v>
                      </c:pt>
                      <c:pt idx="549">
                        <c:v>43030.933368055557</c:v>
                      </c:pt>
                      <c:pt idx="550">
                        <c:v>43030.935914351852</c:v>
                      </c:pt>
                      <c:pt idx="551">
                        <c:v>43030.936180555553</c:v>
                      </c:pt>
                      <c:pt idx="552">
                        <c:v>43030.938993055555</c:v>
                      </c:pt>
                      <c:pt idx="553">
                        <c:v>43030.939131944448</c:v>
                      </c:pt>
                      <c:pt idx="554">
                        <c:v>43030.94091435185</c:v>
                      </c:pt>
                      <c:pt idx="555">
                        <c:v>43030.942465277774</c:v>
                      </c:pt>
                      <c:pt idx="556">
                        <c:v>43030.944618055553</c:v>
                      </c:pt>
                      <c:pt idx="557">
                        <c:v>43030.945590277777</c:v>
                      </c:pt>
                      <c:pt idx="558">
                        <c:v>43030.946539351855</c:v>
                      </c:pt>
                      <c:pt idx="559">
                        <c:v>43030.947430555556</c:v>
                      </c:pt>
                      <c:pt idx="560">
                        <c:v>43030.949004629627</c:v>
                      </c:pt>
                      <c:pt idx="561">
                        <c:v>43030.950243055559</c:v>
                      </c:pt>
                      <c:pt idx="562">
                        <c:v>43030.950497685182</c:v>
                      </c:pt>
                      <c:pt idx="563">
                        <c:v>43030.952060185184</c:v>
                      </c:pt>
                      <c:pt idx="564">
                        <c:v>43030.953055555554</c:v>
                      </c:pt>
                      <c:pt idx="565">
                        <c:v>43030.954976851855</c:v>
                      </c:pt>
                      <c:pt idx="566">
                        <c:v>43030.955543981479</c:v>
                      </c:pt>
                      <c:pt idx="567">
                        <c:v>43030.955879629626</c:v>
                      </c:pt>
                      <c:pt idx="568">
                        <c:v>43030.957037037035</c:v>
                      </c:pt>
                      <c:pt idx="569">
                        <c:v>43030.957789351851</c:v>
                      </c:pt>
                      <c:pt idx="570">
                        <c:v>43030.958506944444</c:v>
                      </c:pt>
                      <c:pt idx="571">
                        <c:v>43030.958680555559</c:v>
                      </c:pt>
                      <c:pt idx="572">
                        <c:v>43030.958807870367</c:v>
                      </c:pt>
                      <c:pt idx="573">
                        <c:v>43030.960601851853</c:v>
                      </c:pt>
                      <c:pt idx="574">
                        <c:v>43030.961504629631</c:v>
                      </c:pt>
                      <c:pt idx="575">
                        <c:v>43030.961736111109</c:v>
                      </c:pt>
                      <c:pt idx="576">
                        <c:v>43030.962094907409</c:v>
                      </c:pt>
                      <c:pt idx="577">
                        <c:v>43030.963414351849</c:v>
                      </c:pt>
                      <c:pt idx="578">
                        <c:v>43030.963576388887</c:v>
                      </c:pt>
                      <c:pt idx="579">
                        <c:v>43030.964965277781</c:v>
                      </c:pt>
                      <c:pt idx="580">
                        <c:v>43030.965370370373</c:v>
                      </c:pt>
                      <c:pt idx="581">
                        <c:v>43030.966863425929</c:v>
                      </c:pt>
                      <c:pt idx="582">
                        <c:v>43030.967129629629</c:v>
                      </c:pt>
                      <c:pt idx="583">
                        <c:v>43030.968194444446</c:v>
                      </c:pt>
                      <c:pt idx="584">
                        <c:v>43030.968645833331</c:v>
                      </c:pt>
                      <c:pt idx="585">
                        <c:v>43030.969039351854</c:v>
                      </c:pt>
                      <c:pt idx="586">
                        <c:v>43030.969942129632</c:v>
                      </c:pt>
                      <c:pt idx="587">
                        <c:v>43030.972754629627</c:v>
                      </c:pt>
                      <c:pt idx="588">
                        <c:v>43030.973402777781</c:v>
                      </c:pt>
                      <c:pt idx="589">
                        <c:v>43030.97556712963</c:v>
                      </c:pt>
                      <c:pt idx="590">
                        <c:v>43030.977870370371</c:v>
                      </c:pt>
                      <c:pt idx="591">
                        <c:v>43030.978379629632</c:v>
                      </c:pt>
                      <c:pt idx="592">
                        <c:v>43030.978472222225</c:v>
                      </c:pt>
                      <c:pt idx="593">
                        <c:v>43030.981192129628</c:v>
                      </c:pt>
                      <c:pt idx="594">
                        <c:v>43030.98400462963</c:v>
                      </c:pt>
                      <c:pt idx="595">
                        <c:v>43030.9843287037</c:v>
                      </c:pt>
                      <c:pt idx="596">
                        <c:v>43030.985023148147</c:v>
                      </c:pt>
                      <c:pt idx="597">
                        <c:v>43030.985925925925</c:v>
                      </c:pt>
                      <c:pt idx="598">
                        <c:v>43030.986817129633</c:v>
                      </c:pt>
                      <c:pt idx="599">
                        <c:v>43030.987557870372</c:v>
                      </c:pt>
                      <c:pt idx="600">
                        <c:v>43030.988298611112</c:v>
                      </c:pt>
                      <c:pt idx="601">
                        <c:v>43030.989629629628</c:v>
                      </c:pt>
                      <c:pt idx="602">
                        <c:v>43030.991562499999</c:v>
                      </c:pt>
                      <c:pt idx="603">
                        <c:v>43030.992442129631</c:v>
                      </c:pt>
                      <c:pt idx="604">
                        <c:v>43030.993055555555</c:v>
                      </c:pt>
                      <c:pt idx="605">
                        <c:v>43030.994016203702</c:v>
                      </c:pt>
                      <c:pt idx="606">
                        <c:v>43030.994849537034</c:v>
                      </c:pt>
                      <c:pt idx="607">
                        <c:v>43030.995254629626</c:v>
                      </c:pt>
                      <c:pt idx="608">
                        <c:v>43030.996319444443</c:v>
                      </c:pt>
                      <c:pt idx="609">
                        <c:v>43030.997245370374</c:v>
                      </c:pt>
                      <c:pt idx="610">
                        <c:v>43030.998067129629</c:v>
                      </c:pt>
                      <c:pt idx="611">
                        <c:v>43030.998113425929</c:v>
                      </c:pt>
                      <c:pt idx="612">
                        <c:v>43030.999583333331</c:v>
                      </c:pt>
                      <c:pt idx="613">
                        <c:v>43031.000474537039</c:v>
                      </c:pt>
                      <c:pt idx="614">
                        <c:v>43031.002858796295</c:v>
                      </c:pt>
                      <c:pt idx="615">
                        <c:v>43031.003703703704</c:v>
                      </c:pt>
                      <c:pt idx="616">
                        <c:v>43031.006516203706</c:v>
                      </c:pt>
                      <c:pt idx="617">
                        <c:v>43031.007905092592</c:v>
                      </c:pt>
                      <c:pt idx="618">
                        <c:v>43031.009328703702</c:v>
                      </c:pt>
                      <c:pt idx="619">
                        <c:v>43031.010150462964</c:v>
                      </c:pt>
                      <c:pt idx="620">
                        <c:v>43031.01116898148</c:v>
                      </c:pt>
                      <c:pt idx="621">
                        <c:v>43031.012141203704</c:v>
                      </c:pt>
                      <c:pt idx="622">
                        <c:v>43031.012662037036</c:v>
                      </c:pt>
                      <c:pt idx="623">
                        <c:v>43031.014050925929</c:v>
                      </c:pt>
                      <c:pt idx="624">
                        <c:v>43031.014432870368</c:v>
                      </c:pt>
                      <c:pt idx="625">
                        <c:v>43031.014953703707</c:v>
                      </c:pt>
                      <c:pt idx="626">
                        <c:v>43031.016608796293</c:v>
                      </c:pt>
                      <c:pt idx="627">
                        <c:v>43031.016863425924</c:v>
                      </c:pt>
                      <c:pt idx="628">
                        <c:v>43031.017766203702</c:v>
                      </c:pt>
                      <c:pt idx="629">
                        <c:v>43031.019837962966</c:v>
                      </c:pt>
                      <c:pt idx="630">
                        <c:v>43031.020578703705</c:v>
                      </c:pt>
                      <c:pt idx="631">
                        <c:v>43031.020972222221</c:v>
                      </c:pt>
                      <c:pt idx="632">
                        <c:v>43031.0233912037</c:v>
                      </c:pt>
                      <c:pt idx="633">
                        <c:v>43031.024247685185</c:v>
                      </c:pt>
                      <c:pt idx="634">
                        <c:v>43031.025300925925</c:v>
                      </c:pt>
                      <c:pt idx="635">
                        <c:v>43031.026203703703</c:v>
                      </c:pt>
                      <c:pt idx="636">
                        <c:v>43031.028124999997</c:v>
                      </c:pt>
                      <c:pt idx="637">
                        <c:v>43031.029004629629</c:v>
                      </c:pt>
                      <c:pt idx="638">
                        <c:v>43031.029016203705</c:v>
                      </c:pt>
                      <c:pt idx="639">
                        <c:v>43031.029513888891</c:v>
                      </c:pt>
                      <c:pt idx="640">
                        <c:v>43031.030810185184</c:v>
                      </c:pt>
                      <c:pt idx="641">
                        <c:v>43031.031828703701</c:v>
                      </c:pt>
                      <c:pt idx="642">
                        <c:v>43031.032743055555</c:v>
                      </c:pt>
                      <c:pt idx="643">
                        <c:v>43031.034641203703</c:v>
                      </c:pt>
                      <c:pt idx="644">
                        <c:v>43031.035960648151</c:v>
                      </c:pt>
                      <c:pt idx="645">
                        <c:v>43031.036562499998</c:v>
                      </c:pt>
                      <c:pt idx="646">
                        <c:v>43031.037349537037</c:v>
                      </c:pt>
                      <c:pt idx="647">
                        <c:v>43031.037453703706</c:v>
                      </c:pt>
                      <c:pt idx="648">
                        <c:v>43031.038831018515</c:v>
                      </c:pt>
                      <c:pt idx="649">
                        <c:v>43031.039189814815</c:v>
                      </c:pt>
                      <c:pt idx="650">
                        <c:v>43031.040266203701</c:v>
                      </c:pt>
                      <c:pt idx="651">
                        <c:v>43031.043877314813</c:v>
                      </c:pt>
                      <c:pt idx="652">
                        <c:v>43031.045891203707</c:v>
                      </c:pt>
                      <c:pt idx="653">
                        <c:v>43031.048634259256</c:v>
                      </c:pt>
                      <c:pt idx="654">
                        <c:v>43031.048715277779</c:v>
                      </c:pt>
                      <c:pt idx="655">
                        <c:v>43031.04886574074</c:v>
                      </c:pt>
                      <c:pt idx="656">
                        <c:v>43031.050416666665</c:v>
                      </c:pt>
                      <c:pt idx="657">
                        <c:v>43031.05369212963</c:v>
                      </c:pt>
                      <c:pt idx="658">
                        <c:v>43031.054340277777</c:v>
                      </c:pt>
                      <c:pt idx="659">
                        <c:v>43031.055173611108</c:v>
                      </c:pt>
                      <c:pt idx="660">
                        <c:v>43031.055324074077</c:v>
                      </c:pt>
                      <c:pt idx="661">
                        <c:v>43031.056956018518</c:v>
                      </c:pt>
                      <c:pt idx="662">
                        <c:v>43031.057141203702</c:v>
                      </c:pt>
                      <c:pt idx="663">
                        <c:v>43031.058449074073</c:v>
                      </c:pt>
                      <c:pt idx="664">
                        <c:v>43031.058553240742</c:v>
                      </c:pt>
                      <c:pt idx="665">
                        <c:v>43031.059062499997</c:v>
                      </c:pt>
                      <c:pt idx="666">
                        <c:v>43031.059965277775</c:v>
                      </c:pt>
                      <c:pt idx="667">
                        <c:v>43031.060231481482</c:v>
                      </c:pt>
                      <c:pt idx="668">
                        <c:v>43031.061724537038</c:v>
                      </c:pt>
                      <c:pt idx="669">
                        <c:v>43031.06177083333</c:v>
                      </c:pt>
                      <c:pt idx="670">
                        <c:v>43031.061874999999</c:v>
                      </c:pt>
                      <c:pt idx="671">
                        <c:v>43031.065000000002</c:v>
                      </c:pt>
                      <c:pt idx="672">
                        <c:v>43031.06559027778</c:v>
                      </c:pt>
                      <c:pt idx="673">
                        <c:v>43031.068229166667</c:v>
                      </c:pt>
                      <c:pt idx="674">
                        <c:v>43031.06827546296</c:v>
                      </c:pt>
                      <c:pt idx="675">
                        <c:v>43031.068402777775</c:v>
                      </c:pt>
                      <c:pt idx="676">
                        <c:v>43031.071215277778</c:v>
                      </c:pt>
                      <c:pt idx="677">
                        <c:v>43031.071458333332</c:v>
                      </c:pt>
                      <c:pt idx="678">
                        <c:v>43031.071539351855</c:v>
                      </c:pt>
                      <c:pt idx="679">
                        <c:v>43031.073125000003</c:v>
                      </c:pt>
                      <c:pt idx="680">
                        <c:v>43031.07402777778</c:v>
                      </c:pt>
                      <c:pt idx="681">
                        <c:v>43031.075937499998</c:v>
                      </c:pt>
                      <c:pt idx="682">
                        <c:v>43031.076840277776</c:v>
                      </c:pt>
                      <c:pt idx="683">
                        <c:v>43031.078090277777</c:v>
                      </c:pt>
                      <c:pt idx="684">
                        <c:v>43031.079652777778</c:v>
                      </c:pt>
                      <c:pt idx="685">
                        <c:v>43031.082465277781</c:v>
                      </c:pt>
                      <c:pt idx="686">
                        <c:v>43031.084374999999</c:v>
                      </c:pt>
                      <c:pt idx="687">
                        <c:v>43031.085277777776</c:v>
                      </c:pt>
                      <c:pt idx="688">
                        <c:v>43031.086388888885</c:v>
                      </c:pt>
                      <c:pt idx="689">
                        <c:v>43031.088090277779</c:v>
                      </c:pt>
                      <c:pt idx="690">
                        <c:v>43031.08965277778</c:v>
                      </c:pt>
                      <c:pt idx="691">
                        <c:v>43031.090821759259</c:v>
                      </c:pt>
                      <c:pt idx="692">
                        <c:v>43031.092824074076</c:v>
                      </c:pt>
                      <c:pt idx="693">
                        <c:v>43031.092916666668</c:v>
                      </c:pt>
                      <c:pt idx="694">
                        <c:v>43031.093715277777</c:v>
                      </c:pt>
                      <c:pt idx="695">
                        <c:v>43031.094050925924</c:v>
                      </c:pt>
                      <c:pt idx="696">
                        <c:v>43031.094456018516</c:v>
                      </c:pt>
                      <c:pt idx="697">
                        <c:v>43031.095636574071</c:v>
                      </c:pt>
                      <c:pt idx="698">
                        <c:v>43031.09652777778</c:v>
                      </c:pt>
                      <c:pt idx="699">
                        <c:v>43031.097280092596</c:v>
                      </c:pt>
                      <c:pt idx="700">
                        <c:v>43031.098449074074</c:v>
                      </c:pt>
                      <c:pt idx="701">
                        <c:v>43031.099351851852</c:v>
                      </c:pt>
                      <c:pt idx="702">
                        <c:v>43031.099444444444</c:v>
                      </c:pt>
                      <c:pt idx="703">
                        <c:v>43031.10050925926</c:v>
                      </c:pt>
                      <c:pt idx="704">
                        <c:v>43031.101261574076</c:v>
                      </c:pt>
                      <c:pt idx="705">
                        <c:v>43031.102152777778</c:v>
                      </c:pt>
                      <c:pt idx="706">
                        <c:v>43031.102708333332</c:v>
                      </c:pt>
                      <c:pt idx="707">
                        <c:v>43031.103726851848</c:v>
                      </c:pt>
                      <c:pt idx="708">
                        <c:v>43031.10497685185</c:v>
                      </c:pt>
                      <c:pt idx="709">
                        <c:v>43031.106956018521</c:v>
                      </c:pt>
                      <c:pt idx="710">
                        <c:v>43031.107534722221</c:v>
                      </c:pt>
                      <c:pt idx="711">
                        <c:v>43031.109259259261</c:v>
                      </c:pt>
                      <c:pt idx="712">
                        <c:v>43031.110173611109</c:v>
                      </c:pt>
                      <c:pt idx="713">
                        <c:v>43031.110601851855</c:v>
                      </c:pt>
                      <c:pt idx="714">
                        <c:v>43031.110798611109</c:v>
                      </c:pt>
                      <c:pt idx="715">
                        <c:v>43031.112511574072</c:v>
                      </c:pt>
                      <c:pt idx="716">
                        <c:v>43031.11341435185</c:v>
                      </c:pt>
                      <c:pt idx="717">
                        <c:v>43031.115324074075</c:v>
                      </c:pt>
                      <c:pt idx="718">
                        <c:v>43031.115798611114</c:v>
                      </c:pt>
                      <c:pt idx="719">
                        <c:v>43031.116631944446</c:v>
                      </c:pt>
                      <c:pt idx="720">
                        <c:v>43031.117326388892</c:v>
                      </c:pt>
                      <c:pt idx="721">
                        <c:v>43031.118136574078</c:v>
                      </c:pt>
                      <c:pt idx="722">
                        <c:v>43031.119039351855</c:v>
                      </c:pt>
                      <c:pt idx="723">
                        <c:v>43031.11986111111</c:v>
                      </c:pt>
                      <c:pt idx="724">
                        <c:v>43031.12059027778</c:v>
                      </c:pt>
                      <c:pt idx="725">
                        <c:v>43031.122349537036</c:v>
                      </c:pt>
                      <c:pt idx="726">
                        <c:v>43031.123761574076</c:v>
                      </c:pt>
                      <c:pt idx="727">
                        <c:v>43031.124664351853</c:v>
                      </c:pt>
                      <c:pt idx="728">
                        <c:v>43031.126307870371</c:v>
                      </c:pt>
                      <c:pt idx="729">
                        <c:v>43031.127141203702</c:v>
                      </c:pt>
                      <c:pt idx="730">
                        <c:v>43031.127476851849</c:v>
                      </c:pt>
                      <c:pt idx="731">
                        <c:v>43031.129537037035</c:v>
                      </c:pt>
                      <c:pt idx="732">
                        <c:v>43031.13040509259</c:v>
                      </c:pt>
                      <c:pt idx="733">
                        <c:v>43031.132164351853</c:v>
                      </c:pt>
                      <c:pt idx="734">
                        <c:v>43031.132199074076</c:v>
                      </c:pt>
                      <c:pt idx="735">
                        <c:v>43031.1327662037</c:v>
                      </c:pt>
                      <c:pt idx="736">
                        <c:v>43031.133101851854</c:v>
                      </c:pt>
                      <c:pt idx="737">
                        <c:v>43031.135914351849</c:v>
                      </c:pt>
                      <c:pt idx="738">
                        <c:v>43031.13921296296</c:v>
                      </c:pt>
                      <c:pt idx="739">
                        <c:v>43031.140636574077</c:v>
                      </c:pt>
                      <c:pt idx="740">
                        <c:v>43031.141539351855</c:v>
                      </c:pt>
                      <c:pt idx="741">
                        <c:v>43031.141967592594</c:v>
                      </c:pt>
                      <c:pt idx="742">
                        <c:v>43031.143460648149</c:v>
                      </c:pt>
                      <c:pt idx="743">
                        <c:v>43031.143460648149</c:v>
                      </c:pt>
                      <c:pt idx="744">
                        <c:v>43031.14435185185</c:v>
                      </c:pt>
                      <c:pt idx="745">
                        <c:v>43031.145243055558</c:v>
                      </c:pt>
                      <c:pt idx="746">
                        <c:v>43031.14565972222</c:v>
                      </c:pt>
                      <c:pt idx="747">
                        <c:v>43031.147164351853</c:v>
                      </c:pt>
                      <c:pt idx="748">
                        <c:v>43031.148518518516</c:v>
                      </c:pt>
                      <c:pt idx="749">
                        <c:v>43031.148888888885</c:v>
                      </c:pt>
                      <c:pt idx="750">
                        <c:v>43031.149085648147</c:v>
                      </c:pt>
                      <c:pt idx="751">
                        <c:v>43031.149976851855</c:v>
                      </c:pt>
                      <c:pt idx="752">
                        <c:v>43031.151782407411</c:v>
                      </c:pt>
                      <c:pt idx="753">
                        <c:v>43031.152789351851</c:v>
                      </c:pt>
                      <c:pt idx="754">
                        <c:v>43031.155613425923</c:v>
                      </c:pt>
                      <c:pt idx="755">
                        <c:v>43031.158333333333</c:v>
                      </c:pt>
                      <c:pt idx="756">
                        <c:v>43031.158414351848</c:v>
                      </c:pt>
                      <c:pt idx="757">
                        <c:v>43031.158564814818</c:v>
                      </c:pt>
                      <c:pt idx="758">
                        <c:v>43031.160324074073</c:v>
                      </c:pt>
                      <c:pt idx="759">
                        <c:v>43031.161238425928</c:v>
                      </c:pt>
                      <c:pt idx="760">
                        <c:v>43031.161805555559</c:v>
                      </c:pt>
                      <c:pt idx="761">
                        <c:v>43031.163148148145</c:v>
                      </c:pt>
                      <c:pt idx="762">
                        <c:v>43031.164050925923</c:v>
                      </c:pt>
                      <c:pt idx="763">
                        <c:v>43031.166863425926</c:v>
                      </c:pt>
                      <c:pt idx="764">
                        <c:v>43031.168773148151</c:v>
                      </c:pt>
                      <c:pt idx="765">
                        <c:v>43031.169618055559</c:v>
                      </c:pt>
                      <c:pt idx="766">
                        <c:v>43031.169675925928</c:v>
                      </c:pt>
                      <c:pt idx="767">
                        <c:v>43031.171412037038</c:v>
                      </c:pt>
                      <c:pt idx="768">
                        <c:v>43031.171481481484</c:v>
                      </c:pt>
                      <c:pt idx="769">
                        <c:v>43031.171585648146</c:v>
                      </c:pt>
                      <c:pt idx="770">
                        <c:v>43031.172488425924</c:v>
                      </c:pt>
                      <c:pt idx="771">
                        <c:v>43031.176145833335</c:v>
                      </c:pt>
                      <c:pt idx="772">
                        <c:v>43031.177928240744</c:v>
                      </c:pt>
                      <c:pt idx="773">
                        <c:v>43031.178113425929</c:v>
                      </c:pt>
                      <c:pt idx="774">
                        <c:v>43031.180023148147</c:v>
                      </c:pt>
                      <c:pt idx="775">
                        <c:v>43031.181157407409</c:v>
                      </c:pt>
                      <c:pt idx="776">
                        <c:v>43031.182696759257</c:v>
                      </c:pt>
                      <c:pt idx="777">
                        <c:v>43031.182835648149</c:v>
                      </c:pt>
                      <c:pt idx="778">
                        <c:v>43031.183738425927</c:v>
                      </c:pt>
                      <c:pt idx="779">
                        <c:v>43031.184386574074</c:v>
                      </c:pt>
                      <c:pt idx="780">
                        <c:v>43031.184490740743</c:v>
                      </c:pt>
                      <c:pt idx="781">
                        <c:v>43031.185648148145</c:v>
                      </c:pt>
                      <c:pt idx="782">
                        <c:v>43031.185960648145</c:v>
                      </c:pt>
                      <c:pt idx="783">
                        <c:v>43031.186550925922</c:v>
                      </c:pt>
                      <c:pt idx="784">
                        <c:v>43031.1877662037</c:v>
                      </c:pt>
                      <c:pt idx="785">
                        <c:v>43031.189363425925</c:v>
                      </c:pt>
                      <c:pt idx="786">
                        <c:v>43031.190833333334</c:v>
                      </c:pt>
                      <c:pt idx="787">
                        <c:v>43031.191041666665</c:v>
                      </c:pt>
                      <c:pt idx="788">
                        <c:v>43031.192499999997</c:v>
                      </c:pt>
                      <c:pt idx="789">
                        <c:v>43031.194062499999</c:v>
                      </c:pt>
                      <c:pt idx="790">
                        <c:v>43031.194085648145</c:v>
                      </c:pt>
                      <c:pt idx="791">
                        <c:v>43031.194328703707</c:v>
                      </c:pt>
                      <c:pt idx="792">
                        <c:v>43031.194988425923</c:v>
                      </c:pt>
                      <c:pt idx="793">
                        <c:v>43031.196898148148</c:v>
                      </c:pt>
                      <c:pt idx="794">
                        <c:v>43031.197604166664</c:v>
                      </c:pt>
                      <c:pt idx="795">
                        <c:v>43031.197800925926</c:v>
                      </c:pt>
                      <c:pt idx="796">
                        <c:v>43031.200520833336</c:v>
                      </c:pt>
                      <c:pt idx="797">
                        <c:v>43031.200613425928</c:v>
                      </c:pt>
                      <c:pt idx="798">
                        <c:v>43031.200868055559</c:v>
                      </c:pt>
                      <c:pt idx="799">
                        <c:v>43031.202303240738</c:v>
                      </c:pt>
                      <c:pt idx="800">
                        <c:v>43031.203750000001</c:v>
                      </c:pt>
                      <c:pt idx="801">
                        <c:v>43031.205335648148</c:v>
                      </c:pt>
                      <c:pt idx="802">
                        <c:v>43031.206238425926</c:v>
                      </c:pt>
                      <c:pt idx="803">
                        <c:v>43031.206967592596</c:v>
                      </c:pt>
                      <c:pt idx="804">
                        <c:v>43031.207407407404</c:v>
                      </c:pt>
                      <c:pt idx="805">
                        <c:v>43031.208148148151</c:v>
                      </c:pt>
                      <c:pt idx="806">
                        <c:v>43031.210960648146</c:v>
                      </c:pt>
                      <c:pt idx="807">
                        <c:v>43031.211875000001</c:v>
                      </c:pt>
                      <c:pt idx="808">
                        <c:v>43031.212129629632</c:v>
                      </c:pt>
                      <c:pt idx="809">
                        <c:v>43031.213773148149</c:v>
                      </c:pt>
                      <c:pt idx="810">
                        <c:v>43031.214675925927</c:v>
                      </c:pt>
                      <c:pt idx="811">
                        <c:v>43031.21665509259</c:v>
                      </c:pt>
                      <c:pt idx="812">
                        <c:v>43031.218657407408</c:v>
                      </c:pt>
                      <c:pt idx="813">
                        <c:v>43031.219884259262</c:v>
                      </c:pt>
                      <c:pt idx="814">
                        <c:v>43031.220312500001</c:v>
                      </c:pt>
                      <c:pt idx="815">
                        <c:v>43031.222222222219</c:v>
                      </c:pt>
                      <c:pt idx="816">
                        <c:v>43031.223113425927</c:v>
                      </c:pt>
                      <c:pt idx="817">
                        <c:v>43031.223124999997</c:v>
                      </c:pt>
                      <c:pt idx="818">
                        <c:v>43031.223738425928</c:v>
                      </c:pt>
                      <c:pt idx="819">
                        <c:v>43031.225937499999</c:v>
                      </c:pt>
                      <c:pt idx="820">
                        <c:v>43031.226342592592</c:v>
                      </c:pt>
                      <c:pt idx="821">
                        <c:v>43031.228750000002</c:v>
                      </c:pt>
                      <c:pt idx="822">
                        <c:v>43031.231562499997</c:v>
                      </c:pt>
                      <c:pt idx="823">
                        <c:v>43031.234375</c:v>
                      </c:pt>
                      <c:pt idx="824">
                        <c:v>43031.236018518517</c:v>
                      </c:pt>
                      <c:pt idx="825">
                        <c:v>43031.236284722225</c:v>
                      </c:pt>
                      <c:pt idx="826">
                        <c:v>43031.24</c:v>
                      </c:pt>
                      <c:pt idx="827">
                        <c:v>43031.240069444444</c:v>
                      </c:pt>
                      <c:pt idx="828">
                        <c:v>43031.241909722223</c:v>
                      </c:pt>
                      <c:pt idx="829">
                        <c:v>43031.242812500001</c:v>
                      </c:pt>
                      <c:pt idx="830">
                        <c:v>43031.243344907409</c:v>
                      </c:pt>
                      <c:pt idx="831">
                        <c:v>43031.244722222225</c:v>
                      </c:pt>
                      <c:pt idx="832">
                        <c:v>43031.245625000003</c:v>
                      </c:pt>
                      <c:pt idx="833">
                        <c:v>43031.248437499999</c:v>
                      </c:pt>
                      <c:pt idx="834">
                        <c:v>43031.248923611114</c:v>
                      </c:pt>
                      <c:pt idx="835">
                        <c:v>43031.249895833331</c:v>
                      </c:pt>
                      <c:pt idx="836">
                        <c:v>43031.251250000001</c:v>
                      </c:pt>
                      <c:pt idx="837">
                        <c:v>43031.251342592594</c:v>
                      </c:pt>
                      <c:pt idx="838">
                        <c:v>43031.252152777779</c:v>
                      </c:pt>
                      <c:pt idx="839">
                        <c:v>43031.253159722219</c:v>
                      </c:pt>
                      <c:pt idx="840">
                        <c:v>43031.254062499997</c:v>
                      </c:pt>
                      <c:pt idx="841">
                        <c:v>43031.254606481481</c:v>
                      </c:pt>
                      <c:pt idx="842">
                        <c:v>43031.255381944444</c:v>
                      </c:pt>
                      <c:pt idx="843">
                        <c:v>43031.256423611114</c:v>
                      </c:pt>
                      <c:pt idx="844">
                        <c:v>43031.256886574076</c:v>
                      </c:pt>
                      <c:pt idx="845">
                        <c:v>43031.258611111109</c:v>
                      </c:pt>
                      <c:pt idx="846">
                        <c:v>43031.261145833334</c:v>
                      </c:pt>
                      <c:pt idx="847">
                        <c:v>43031.261597222219</c:v>
                      </c:pt>
                      <c:pt idx="848">
                        <c:v>43031.261840277781</c:v>
                      </c:pt>
                      <c:pt idx="849">
                        <c:v>43031.264409722222</c:v>
                      </c:pt>
                      <c:pt idx="850">
                        <c:v>43031.2653125</c:v>
                      </c:pt>
                      <c:pt idx="851">
                        <c:v>43031.268136574072</c:v>
                      </c:pt>
                      <c:pt idx="852">
                        <c:v>43031.26829861111</c:v>
                      </c:pt>
                      <c:pt idx="853">
                        <c:v>43031.270949074074</c:v>
                      </c:pt>
                      <c:pt idx="854">
                        <c:v>43031.270949074074</c:v>
                      </c:pt>
                      <c:pt idx="855">
                        <c:v>43031.273761574077</c:v>
                      </c:pt>
                      <c:pt idx="856">
                        <c:v>43031.274745370371</c:v>
                      </c:pt>
                      <c:pt idx="857">
                        <c:v>43031.275659722225</c:v>
                      </c:pt>
                      <c:pt idx="858">
                        <c:v>43031.276574074072</c:v>
                      </c:pt>
                      <c:pt idx="859">
                        <c:v>43031.277974537035</c:v>
                      </c:pt>
                      <c:pt idx="860">
                        <c:v>43031.278483796297</c:v>
                      </c:pt>
                      <c:pt idx="861">
                        <c:v>43031.279386574075</c:v>
                      </c:pt>
                      <c:pt idx="862">
                        <c:v>43031.2812037037</c:v>
                      </c:pt>
                      <c:pt idx="863">
                        <c:v>43031.282199074078</c:v>
                      </c:pt>
                      <c:pt idx="864">
                        <c:v>43031.282546296294</c:v>
                      </c:pt>
                      <c:pt idx="865">
                        <c:v>43031.283900462964</c:v>
                      </c:pt>
                      <c:pt idx="866">
                        <c:v>43031.286921296298</c:v>
                      </c:pt>
                      <c:pt idx="867">
                        <c:v>43031.290370370371</c:v>
                      </c:pt>
                      <c:pt idx="868">
                        <c:v>43031.293449074074</c:v>
                      </c:pt>
                      <c:pt idx="869">
                        <c:v>43031.293611111112</c:v>
                      </c:pt>
                      <c:pt idx="870">
                        <c:v>43031.296261574076</c:v>
                      </c:pt>
                      <c:pt idx="871">
                        <c:v>43031.296840277777</c:v>
                      </c:pt>
                      <c:pt idx="872">
                        <c:v>43031.297337962962</c:v>
                      </c:pt>
                      <c:pt idx="873">
                        <c:v>43031.299074074072</c:v>
                      </c:pt>
                      <c:pt idx="874">
                        <c:v>43031.300081018519</c:v>
                      </c:pt>
                      <c:pt idx="875">
                        <c:v>43031.300983796296</c:v>
                      </c:pt>
                      <c:pt idx="876">
                        <c:v>43031.301886574074</c:v>
                      </c:pt>
                      <c:pt idx="877">
                        <c:v>43031.30332175926</c:v>
                      </c:pt>
                      <c:pt idx="878">
                        <c:v>43031.304699074077</c:v>
                      </c:pt>
                      <c:pt idx="879">
                        <c:v>43031.307025462964</c:v>
                      </c:pt>
                      <c:pt idx="880">
                        <c:v>43031.309421296297</c:v>
                      </c:pt>
                      <c:pt idx="881">
                        <c:v>43031.309791666667</c:v>
                      </c:pt>
                      <c:pt idx="882">
                        <c:v>43031.310243055559</c:v>
                      </c:pt>
                      <c:pt idx="883">
                        <c:v>43031.310324074075</c:v>
                      </c:pt>
                      <c:pt idx="884">
                        <c:v>43031.311990740738</c:v>
                      </c:pt>
                      <c:pt idx="885">
                        <c:v>43031.3122337963</c:v>
                      </c:pt>
                      <c:pt idx="886">
                        <c:v>43031.313032407408</c:v>
                      </c:pt>
                      <c:pt idx="887">
                        <c:v>43031.313148148147</c:v>
                      </c:pt>
                      <c:pt idx="888">
                        <c:v>43031.313472222224</c:v>
                      </c:pt>
                      <c:pt idx="889">
                        <c:v>43031.315266203703</c:v>
                      </c:pt>
                      <c:pt idx="890">
                        <c:v>43031.315960648149</c:v>
                      </c:pt>
                      <c:pt idx="891">
                        <c:v>43031.316261574073</c:v>
                      </c:pt>
                      <c:pt idx="892">
                        <c:v>43031.316689814812</c:v>
                      </c:pt>
                      <c:pt idx="893">
                        <c:v>43031.318553240744</c:v>
                      </c:pt>
                      <c:pt idx="894">
                        <c:v>43031.319502314815</c:v>
                      </c:pt>
                      <c:pt idx="895">
                        <c:v>43031.319918981484</c:v>
                      </c:pt>
                      <c:pt idx="896">
                        <c:v>43031.320671296293</c:v>
                      </c:pt>
                      <c:pt idx="897">
                        <c:v>43031.321585648147</c:v>
                      </c:pt>
                      <c:pt idx="898">
                        <c:v>43031.322731481479</c:v>
                      </c:pt>
                      <c:pt idx="899">
                        <c:v>43031.323483796295</c:v>
                      </c:pt>
                      <c:pt idx="900">
                        <c:v>43031.32439814815</c:v>
                      </c:pt>
                      <c:pt idx="901">
                        <c:v>43031.326377314814</c:v>
                      </c:pt>
                      <c:pt idx="902">
                        <c:v>43031.329108796293</c:v>
                      </c:pt>
                      <c:pt idx="903">
                        <c:v>43031.329594907409</c:v>
                      </c:pt>
                      <c:pt idx="904">
                        <c:v>43031.330023148148</c:v>
                      </c:pt>
                      <c:pt idx="905">
                        <c:v>43031.331631944442</c:v>
                      </c:pt>
                      <c:pt idx="906">
                        <c:v>43031.332824074074</c:v>
                      </c:pt>
                      <c:pt idx="907">
                        <c:v>43031.332835648151</c:v>
                      </c:pt>
                      <c:pt idx="908">
                        <c:v>43031.33489583333</c:v>
                      </c:pt>
                      <c:pt idx="909">
                        <c:v>43031.335648148146</c:v>
                      </c:pt>
                      <c:pt idx="910">
                        <c:v>43031.335682870369</c:v>
                      </c:pt>
                      <c:pt idx="911">
                        <c:v>43031.337546296294</c:v>
                      </c:pt>
                      <c:pt idx="912">
                        <c:v>43031.338159722225</c:v>
                      </c:pt>
                      <c:pt idx="913">
                        <c:v>43031.339282407411</c:v>
                      </c:pt>
                      <c:pt idx="914">
                        <c:v>43031.341273148151</c:v>
                      </c:pt>
                      <c:pt idx="915">
                        <c:v>43031.342523148145</c:v>
                      </c:pt>
                      <c:pt idx="916">
                        <c:v>43031.344085648147</c:v>
                      </c:pt>
                      <c:pt idx="917">
                        <c:v>43031.344699074078</c:v>
                      </c:pt>
                      <c:pt idx="918">
                        <c:v>43031.345752314817</c:v>
                      </c:pt>
                      <c:pt idx="919">
                        <c:v>43031.346898148149</c:v>
                      </c:pt>
                      <c:pt idx="920">
                        <c:v>43031.348807870374</c:v>
                      </c:pt>
                      <c:pt idx="921">
                        <c:v>43031.349710648145</c:v>
                      </c:pt>
                      <c:pt idx="922">
                        <c:v>43031.351875</c:v>
                      </c:pt>
                      <c:pt idx="923">
                        <c:v>43031.352199074077</c:v>
                      </c:pt>
                      <c:pt idx="924">
                        <c:v>43031.352523148147</c:v>
                      </c:pt>
                      <c:pt idx="925">
                        <c:v>43031.354432870372</c:v>
                      </c:pt>
                      <c:pt idx="926">
                        <c:v>43031.355347222219</c:v>
                      </c:pt>
                      <c:pt idx="927">
                        <c:v>43031.355428240742</c:v>
                      </c:pt>
                      <c:pt idx="928">
                        <c:v>43031.358148148145</c:v>
                      </c:pt>
                      <c:pt idx="929">
                        <c:v>43031.358657407407</c:v>
                      </c:pt>
                      <c:pt idx="930">
                        <c:v>43031.36005787037</c:v>
                      </c:pt>
                      <c:pt idx="931">
                        <c:v>43031.360972222225</c:v>
                      </c:pt>
                      <c:pt idx="932">
                        <c:v>43031.361041666663</c:v>
                      </c:pt>
                      <c:pt idx="933">
                        <c:v>43031.36378472222</c:v>
                      </c:pt>
                      <c:pt idx="934">
                        <c:v>43031.366597222222</c:v>
                      </c:pt>
                      <c:pt idx="935">
                        <c:v>43031.367581018516</c:v>
                      </c:pt>
                      <c:pt idx="936">
                        <c:v>43031.368344907409</c:v>
                      </c:pt>
                      <c:pt idx="937">
                        <c:v>43031.368495370371</c:v>
                      </c:pt>
                      <c:pt idx="938">
                        <c:v>43031.371307870373</c:v>
                      </c:pt>
                      <c:pt idx="939">
                        <c:v>43031.371574074074</c:v>
                      </c:pt>
                      <c:pt idx="940">
                        <c:v>43031.37222222222</c:v>
                      </c:pt>
                      <c:pt idx="941">
                        <c:v>43031.374803240738</c:v>
                      </c:pt>
                      <c:pt idx="942">
                        <c:v>43031.375034722223</c:v>
                      </c:pt>
                      <c:pt idx="943">
                        <c:v>43031.376932870371</c:v>
                      </c:pt>
                      <c:pt idx="944">
                        <c:v>43031.377847222226</c:v>
                      </c:pt>
                      <c:pt idx="945">
                        <c:v>43031.380671296298</c:v>
                      </c:pt>
                      <c:pt idx="946">
                        <c:v>43031.381249999999</c:v>
                      </c:pt>
                      <c:pt idx="947">
                        <c:v>43031.383472222224</c:v>
                      </c:pt>
                      <c:pt idx="948">
                        <c:v>43031.384467592594</c:v>
                      </c:pt>
                      <c:pt idx="949">
                        <c:v>43031.387199074074</c:v>
                      </c:pt>
                      <c:pt idx="950">
                        <c:v>43031.387696759259</c:v>
                      </c:pt>
                      <c:pt idx="951">
                        <c:v>43031.390474537038</c:v>
                      </c:pt>
                      <c:pt idx="952">
                        <c:v>43031.390925925924</c:v>
                      </c:pt>
                      <c:pt idx="953">
                        <c:v>43031.39099537037</c:v>
                      </c:pt>
                      <c:pt idx="954">
                        <c:v>43031.391909722224</c:v>
                      </c:pt>
                      <c:pt idx="955">
                        <c:v>43031.393946759257</c:v>
                      </c:pt>
                      <c:pt idx="956">
                        <c:v>43031.394143518519</c:v>
                      </c:pt>
                      <c:pt idx="957">
                        <c:v>43031.39472222222</c:v>
                      </c:pt>
                      <c:pt idx="958">
                        <c:v>43031.397013888891</c:v>
                      </c:pt>
                      <c:pt idx="959">
                        <c:v>43031.397534722222</c:v>
                      </c:pt>
                      <c:pt idx="960">
                        <c:v>43031.400277777779</c:v>
                      </c:pt>
                      <c:pt idx="961">
                        <c:v>43031.400347222225</c:v>
                      </c:pt>
                      <c:pt idx="962">
                        <c:v>43031.40315972222</c:v>
                      </c:pt>
                      <c:pt idx="963">
                        <c:v>43031.403657407405</c:v>
                      </c:pt>
                      <c:pt idx="964">
                        <c:v>43031.405069444445</c:v>
                      </c:pt>
                      <c:pt idx="965">
                        <c:v>43031.407048611109</c:v>
                      </c:pt>
                      <c:pt idx="966">
                        <c:v>43031.407881944448</c:v>
                      </c:pt>
                      <c:pt idx="967">
                        <c:v>43031.408784722225</c:v>
                      </c:pt>
                      <c:pt idx="968">
                        <c:v>43031.411608796298</c:v>
                      </c:pt>
                      <c:pt idx="969">
                        <c:v>43031.413506944446</c:v>
                      </c:pt>
                      <c:pt idx="970">
                        <c:v>43031.414421296293</c:v>
                      </c:pt>
                      <c:pt idx="971">
                        <c:v>43031.416620370372</c:v>
                      </c:pt>
                      <c:pt idx="972">
                        <c:v>43031.416724537034</c:v>
                      </c:pt>
                      <c:pt idx="973">
                        <c:v>43031.417233796295</c:v>
                      </c:pt>
                      <c:pt idx="974">
                        <c:v>43031.419131944444</c:v>
                      </c:pt>
                      <c:pt idx="975">
                        <c:v>43031.419849537036</c:v>
                      </c:pt>
                      <c:pt idx="976">
                        <c:v>43031.422858796293</c:v>
                      </c:pt>
                      <c:pt idx="977">
                        <c:v>43031.423148148147</c:v>
                      </c:pt>
                      <c:pt idx="978">
                        <c:v>43031.424756944441</c:v>
                      </c:pt>
                      <c:pt idx="979">
                        <c:v>43031.428483796299</c:v>
                      </c:pt>
                      <c:pt idx="980">
                        <c:v>43031.431296296294</c:v>
                      </c:pt>
                      <c:pt idx="981">
                        <c:v>43031.432789351849</c:v>
                      </c:pt>
                      <c:pt idx="982">
                        <c:v>43031.432858796295</c:v>
                      </c:pt>
                      <c:pt idx="983">
                        <c:v>43031.432986111111</c:v>
                      </c:pt>
                      <c:pt idx="984">
                        <c:v>43031.434108796297</c:v>
                      </c:pt>
                      <c:pt idx="985">
                        <c:v>43031.436030092591</c:v>
                      </c:pt>
                      <c:pt idx="986">
                        <c:v>43031.436921296299</c:v>
                      </c:pt>
                      <c:pt idx="987">
                        <c:v>43031.439733796295</c:v>
                      </c:pt>
                      <c:pt idx="988">
                        <c:v>43031.441631944443</c:v>
                      </c:pt>
                      <c:pt idx="989">
                        <c:v>43031.442499999997</c:v>
                      </c:pt>
                      <c:pt idx="990">
                        <c:v>43031.442546296297</c:v>
                      </c:pt>
                      <c:pt idx="991">
                        <c:v>43031.444444444445</c:v>
                      </c:pt>
                      <c:pt idx="992">
                        <c:v>43031.448182870372</c:v>
                      </c:pt>
                      <c:pt idx="993">
                        <c:v>43031.448993055557</c:v>
                      </c:pt>
                      <c:pt idx="994">
                        <c:v>43031.45008101852</c:v>
                      </c:pt>
                      <c:pt idx="995">
                        <c:v>43031.450983796298</c:v>
                      </c:pt>
                      <c:pt idx="996">
                        <c:v>43031.452604166669</c:v>
                      </c:pt>
                      <c:pt idx="997">
                        <c:v>43031.45380787037</c:v>
                      </c:pt>
                      <c:pt idx="998">
                        <c:v>43031.455451388887</c:v>
                      </c:pt>
                      <c:pt idx="999">
                        <c:v>43031.456620370373</c:v>
                      </c:pt>
                      <c:pt idx="1000">
                        <c:v>43031.459120370368</c:v>
                      </c:pt>
                      <c:pt idx="1001">
                        <c:v>43031.461331018516</c:v>
                      </c:pt>
                      <c:pt idx="1002">
                        <c:v>43031.532569444447</c:v>
                      </c:pt>
                      <c:pt idx="1003">
                        <c:v>43031.535381944443</c:v>
                      </c:pt>
                      <c:pt idx="1004">
                        <c:v>43031.536134259259</c:v>
                      </c:pt>
                      <c:pt idx="1005">
                        <c:v>43031.537280092591</c:v>
                      </c:pt>
                      <c:pt idx="1006">
                        <c:v>43031.538194444445</c:v>
                      </c:pt>
                      <c:pt idx="1007">
                        <c:v>43031.539363425924</c:v>
                      </c:pt>
                      <c:pt idx="1008">
                        <c:v>43031.540925925925</c:v>
                      </c:pt>
                      <c:pt idx="1009">
                        <c:v>43031.541006944448</c:v>
                      </c:pt>
                      <c:pt idx="1010">
                        <c:v>43031.543819444443</c:v>
                      </c:pt>
                      <c:pt idx="1011">
                        <c:v>43031.545717592591</c:v>
                      </c:pt>
                      <c:pt idx="1012">
                        <c:v>43031.54582175926</c:v>
                      </c:pt>
                      <c:pt idx="1013">
                        <c:v>43031.549039351848</c:v>
                      </c:pt>
                      <c:pt idx="1014">
                        <c:v>43031.549456018518</c:v>
                      </c:pt>
                      <c:pt idx="1015">
                        <c:v>43031.550740740742</c:v>
                      </c:pt>
                      <c:pt idx="1016">
                        <c:v>43031.551342592589</c:v>
                      </c:pt>
                      <c:pt idx="1017">
                        <c:v>43031.552268518521</c:v>
                      </c:pt>
                      <c:pt idx="1018">
                        <c:v>43031.552268518521</c:v>
                      </c:pt>
                      <c:pt idx="1019">
                        <c:v>43031.554155092592</c:v>
                      </c:pt>
                      <c:pt idx="1020">
                        <c:v>43031.555081018516</c:v>
                      </c:pt>
                      <c:pt idx="1021">
                        <c:v>43031.556967592594</c:v>
                      </c:pt>
                      <c:pt idx="1022">
                        <c:v>43031.557893518519</c:v>
                      </c:pt>
                      <c:pt idx="1023">
                        <c:v>43031.560706018521</c:v>
                      </c:pt>
                      <c:pt idx="1024">
                        <c:v>43031.561956018515</c:v>
                      </c:pt>
                      <c:pt idx="1025">
                        <c:v>43031.566331018519</c:v>
                      </c:pt>
                      <c:pt idx="1026">
                        <c:v>43031.569143518522</c:v>
                      </c:pt>
                      <c:pt idx="1027">
                        <c:v>43031.571956018517</c:v>
                      </c:pt>
                      <c:pt idx="1028">
                        <c:v>43031.57476851852</c:v>
                      </c:pt>
                      <c:pt idx="1029">
                        <c:v>43031.577581018515</c:v>
                      </c:pt>
                      <c:pt idx="1030">
                        <c:v>43031.579479166663</c:v>
                      </c:pt>
                      <c:pt idx="1031">
                        <c:v>43031.580138888887</c:v>
                      </c:pt>
                      <c:pt idx="1032">
                        <c:v>43031.580393518518</c:v>
                      </c:pt>
                      <c:pt idx="1033">
                        <c:v>43031.581319444442</c:v>
                      </c:pt>
                      <c:pt idx="1034">
                        <c:v>43031.58320601852</c:v>
                      </c:pt>
                      <c:pt idx="1035">
                        <c:v>43031.584548611114</c:v>
                      </c:pt>
                      <c:pt idx="1036">
                        <c:v>43031.585104166668</c:v>
                      </c:pt>
                      <c:pt idx="1037">
                        <c:v>43031.586018518516</c:v>
                      </c:pt>
                      <c:pt idx="1038">
                        <c:v>43031.586701388886</c:v>
                      </c:pt>
                      <c:pt idx="1039">
                        <c:v>43031.589965277781</c:v>
                      </c:pt>
                      <c:pt idx="1040">
                        <c:v>43031.59165509259</c:v>
                      </c:pt>
                      <c:pt idx="1041">
                        <c:v>43031.593229166669</c:v>
                      </c:pt>
                      <c:pt idx="1042">
                        <c:v>43031.594467592593</c:v>
                      </c:pt>
                      <c:pt idx="1043">
                        <c:v>43031.597280092596</c:v>
                      </c:pt>
                      <c:pt idx="1044">
                        <c:v>43031.597453703704</c:v>
                      </c:pt>
                      <c:pt idx="1045">
                        <c:v>43031.599768518521</c:v>
                      </c:pt>
                      <c:pt idx="1046">
                        <c:v>43031.600092592591</c:v>
                      </c:pt>
                      <c:pt idx="1047">
                        <c:v>43031.601979166669</c:v>
                      </c:pt>
                      <c:pt idx="1048">
                        <c:v>43031.603900462964</c:v>
                      </c:pt>
                      <c:pt idx="1049">
                        <c:v>43031.604791666665</c:v>
                      </c:pt>
                      <c:pt idx="1050">
                        <c:v>43031.605717592596</c:v>
                      </c:pt>
                      <c:pt idx="1051">
                        <c:v>43031.607129629629</c:v>
                      </c:pt>
                      <c:pt idx="1052">
                        <c:v>43031.609560185185</c:v>
                      </c:pt>
                      <c:pt idx="1053">
                        <c:v>43031.610358796293</c:v>
                      </c:pt>
                      <c:pt idx="1054">
                        <c:v>43031.614155092589</c:v>
                      </c:pt>
                      <c:pt idx="1055">
                        <c:v>43031.61681712963</c:v>
                      </c:pt>
                      <c:pt idx="1056">
                        <c:v>43031.619768518518</c:v>
                      </c:pt>
                      <c:pt idx="1057">
                        <c:v>43031.619780092595</c:v>
                      </c:pt>
                      <c:pt idx="1058">
                        <c:v>43031.622581018521</c:v>
                      </c:pt>
                      <c:pt idx="1059">
                        <c:v>43031.62259259259</c:v>
                      </c:pt>
                      <c:pt idx="1060">
                        <c:v>43031.624479166669</c:v>
                      </c:pt>
                      <c:pt idx="1061">
                        <c:v>43031.625405092593</c:v>
                      </c:pt>
                      <c:pt idx="1062">
                        <c:v>43031.625914351855</c:v>
                      </c:pt>
                      <c:pt idx="1063">
                        <c:v>43031.626504629632</c:v>
                      </c:pt>
                      <c:pt idx="1064">
                        <c:v>43031.628217592595</c:v>
                      </c:pt>
                      <c:pt idx="1065">
                        <c:v>43031.631030092591</c:v>
                      </c:pt>
                      <c:pt idx="1066">
                        <c:v>43031.631030092591</c:v>
                      </c:pt>
                      <c:pt idx="1067">
                        <c:v>43031.632951388892</c:v>
                      </c:pt>
                      <c:pt idx="1068">
                        <c:v>43031.635752314818</c:v>
                      </c:pt>
                      <c:pt idx="1069">
                        <c:v>43031.636655092596</c:v>
                      </c:pt>
                      <c:pt idx="1070">
                        <c:v>43031.636655092596</c:v>
                      </c:pt>
                      <c:pt idx="1071">
                        <c:v>43031.639409722222</c:v>
                      </c:pt>
                      <c:pt idx="1072">
                        <c:v>43031.639467592591</c:v>
                      </c:pt>
                      <c:pt idx="1073">
                        <c:v>43031.639479166668</c:v>
                      </c:pt>
                      <c:pt idx="1074">
                        <c:v>43031.642291666663</c:v>
                      </c:pt>
                      <c:pt idx="1075">
                        <c:v>43031.645092592589</c:v>
                      </c:pt>
                      <c:pt idx="1076">
                        <c:v>43031.645104166666</c:v>
                      </c:pt>
                      <c:pt idx="1077">
                        <c:v>43031.646990740737</c:v>
                      </c:pt>
                      <c:pt idx="1078">
                        <c:v>43031.647905092592</c:v>
                      </c:pt>
                      <c:pt idx="1079">
                        <c:v>43031.647916666669</c:v>
                      </c:pt>
                      <c:pt idx="1080">
                        <c:v>43031.650729166664</c:v>
                      </c:pt>
                      <c:pt idx="1081">
                        <c:v>43031.65353009259</c:v>
                      </c:pt>
                      <c:pt idx="1082">
                        <c:v>43031.653541666667</c:v>
                      </c:pt>
                      <c:pt idx="1083">
                        <c:v>43031.656342592592</c:v>
                      </c:pt>
                      <c:pt idx="1084">
                        <c:v>43031.66196759259</c:v>
                      </c:pt>
                      <c:pt idx="1085">
                        <c:v>43031.662002314813</c:v>
                      </c:pt>
                      <c:pt idx="1086">
                        <c:v>43031.66479166667</c:v>
                      </c:pt>
                      <c:pt idx="1087">
                        <c:v>43031.667604166665</c:v>
                      </c:pt>
                      <c:pt idx="1088">
                        <c:v>43031.668449074074</c:v>
                      </c:pt>
                      <c:pt idx="1089">
                        <c:v>43031.670416666668</c:v>
                      </c:pt>
                      <c:pt idx="1090">
                        <c:v>43031.673229166663</c:v>
                      </c:pt>
                      <c:pt idx="1091">
                        <c:v>43031.678854166668</c:v>
                      </c:pt>
                      <c:pt idx="1092">
                        <c:v>43031.68136574074</c:v>
                      </c:pt>
                      <c:pt idx="1093">
                        <c:v>43031.681666666664</c:v>
                      </c:pt>
                      <c:pt idx="1094">
                        <c:v>43031.683553240742</c:v>
                      </c:pt>
                      <c:pt idx="1095">
                        <c:v>43031.684490740743</c:v>
                      </c:pt>
                      <c:pt idx="1096">
                        <c:v>43031.687291666669</c:v>
                      </c:pt>
                      <c:pt idx="1097">
                        <c:v>43031.690115740741</c:v>
                      </c:pt>
                      <c:pt idx="1098">
                        <c:v>43031.692928240744</c:v>
                      </c:pt>
                      <c:pt idx="1099">
                        <c:v>43031.697500000002</c:v>
                      </c:pt>
                      <c:pt idx="1100">
                        <c:v>43031.698553240742</c:v>
                      </c:pt>
                      <c:pt idx="1101">
                        <c:v>43031.700428240743</c:v>
                      </c:pt>
                      <c:pt idx="1102">
                        <c:v>43031.700729166667</c:v>
                      </c:pt>
                      <c:pt idx="1103">
                        <c:v>43031.701365740744</c:v>
                      </c:pt>
                      <c:pt idx="1104">
                        <c:v>43031.703946759262</c:v>
                      </c:pt>
                      <c:pt idx="1105">
                        <c:v>43031.70417824074</c:v>
                      </c:pt>
                      <c:pt idx="1106">
                        <c:v>43031.706064814818</c:v>
                      </c:pt>
                      <c:pt idx="1107">
                        <c:v>43031.706990740742</c:v>
                      </c:pt>
                      <c:pt idx="1108">
                        <c:v>43031.709803240738</c:v>
                      </c:pt>
                      <c:pt idx="1109">
                        <c:v>43031.710405092592</c:v>
                      </c:pt>
                      <c:pt idx="1110">
                        <c:v>43031.71261574074</c:v>
                      </c:pt>
                      <c:pt idx="1111">
                        <c:v>43031.714502314811</c:v>
                      </c:pt>
                      <c:pt idx="1112">
                        <c:v>43031.715428240743</c:v>
                      </c:pt>
                      <c:pt idx="1113">
                        <c:v>43031.716851851852</c:v>
                      </c:pt>
                      <c:pt idx="1114">
                        <c:v>43031.718240740738</c:v>
                      </c:pt>
                      <c:pt idx="1115">
                        <c:v>43031.721053240741</c:v>
                      </c:pt>
                      <c:pt idx="1116">
                        <c:v>43031.723865740743</c:v>
                      </c:pt>
                      <c:pt idx="1117">
                        <c:v>43031.726527777777</c:v>
                      </c:pt>
                      <c:pt idx="1118">
                        <c:v>43031.729490740741</c:v>
                      </c:pt>
                      <c:pt idx="1119">
                        <c:v>43031.732303240744</c:v>
                      </c:pt>
                      <c:pt idx="1120">
                        <c:v>43031.735127314816</c:v>
                      </c:pt>
                      <c:pt idx="1121">
                        <c:v>43031.736215277779</c:v>
                      </c:pt>
                      <c:pt idx="1122">
                        <c:v>43031.740752314814</c:v>
                      </c:pt>
                      <c:pt idx="1123">
                        <c:v>43031.742662037039</c:v>
                      </c:pt>
                      <c:pt idx="1124">
                        <c:v>43031.743726851855</c:v>
                      </c:pt>
                      <c:pt idx="1125">
                        <c:v>43031.745439814818</c:v>
                      </c:pt>
                      <c:pt idx="1126">
                        <c:v>43031.745891203704</c:v>
                      </c:pt>
                      <c:pt idx="1127">
                        <c:v>43031.748252314814</c:v>
                      </c:pt>
                      <c:pt idx="1128">
                        <c:v>43031.749189814815</c:v>
                      </c:pt>
                      <c:pt idx="1129">
                        <c:v>43031.752002314817</c:v>
                      </c:pt>
                      <c:pt idx="1130">
                        <c:v>43031.752337962964</c:v>
                      </c:pt>
                      <c:pt idx="1131">
                        <c:v>43031.754814814813</c:v>
                      </c:pt>
                      <c:pt idx="1132">
                        <c:v>43031.755578703705</c:v>
                      </c:pt>
                      <c:pt idx="1133">
                        <c:v>43031.757627314815</c:v>
                      </c:pt>
                      <c:pt idx="1134">
                        <c:v>43031.757789351854</c:v>
                      </c:pt>
                      <c:pt idx="1135">
                        <c:v>43031.758796296293</c:v>
                      </c:pt>
                      <c:pt idx="1136">
                        <c:v>43031.762025462966</c:v>
                      </c:pt>
                      <c:pt idx="1137">
                        <c:v>43031.763252314813</c:v>
                      </c:pt>
                      <c:pt idx="1138">
                        <c:v>43031.765138888892</c:v>
                      </c:pt>
                      <c:pt idx="1139">
                        <c:v>43031.76525462963</c:v>
                      </c:pt>
                      <c:pt idx="1140">
                        <c:v>43031.766064814816</c:v>
                      </c:pt>
                      <c:pt idx="1141">
                        <c:v>43031.768472222226</c:v>
                      </c:pt>
                      <c:pt idx="1142">
                        <c:v>43031.768877314818</c:v>
                      </c:pt>
                      <c:pt idx="1143">
                        <c:v>43031.771689814814</c:v>
                      </c:pt>
                      <c:pt idx="1144">
                        <c:v>43031.771701388891</c:v>
                      </c:pt>
                      <c:pt idx="1145">
                        <c:v>43031.774942129632</c:v>
                      </c:pt>
                      <c:pt idx="1146">
                        <c:v>43031.777314814812</c:v>
                      </c:pt>
                      <c:pt idx="1147">
                        <c:v>43031.77815972222</c:v>
                      </c:pt>
                      <c:pt idx="1148">
                        <c:v>43031.77920138889</c:v>
                      </c:pt>
                      <c:pt idx="1149">
                        <c:v>43031.780127314814</c:v>
                      </c:pt>
                      <c:pt idx="1150">
                        <c:v>43031.781388888892</c:v>
                      </c:pt>
                      <c:pt idx="1151">
                        <c:v>43031.782951388886</c:v>
                      </c:pt>
                      <c:pt idx="1152">
                        <c:v>43031.784618055557</c:v>
                      </c:pt>
                      <c:pt idx="1153">
                        <c:v>43031.784826388888</c:v>
                      </c:pt>
                      <c:pt idx="1154">
                        <c:v>43031.785763888889</c:v>
                      </c:pt>
                      <c:pt idx="1155">
                        <c:v>43031.787847222222</c:v>
                      </c:pt>
                      <c:pt idx="1156">
                        <c:v>43031.788576388892</c:v>
                      </c:pt>
                      <c:pt idx="1157">
                        <c:v>43031.790451388886</c:v>
                      </c:pt>
                      <c:pt idx="1158">
                        <c:v>43031.791076388887</c:v>
                      </c:pt>
                      <c:pt idx="1159">
                        <c:v>43031.791388888887</c:v>
                      </c:pt>
                      <c:pt idx="1160">
                        <c:v>43031.79420138889</c:v>
                      </c:pt>
                      <c:pt idx="1161">
                        <c:v>43031.796076388891</c:v>
                      </c:pt>
                      <c:pt idx="1162">
                        <c:v>43031.797013888892</c:v>
                      </c:pt>
                      <c:pt idx="1163">
                        <c:v>43031.797534722224</c:v>
                      </c:pt>
                      <c:pt idx="1164">
                        <c:v>43031.798888888887</c:v>
                      </c:pt>
                      <c:pt idx="1165">
                        <c:v>43031.799826388888</c:v>
                      </c:pt>
                      <c:pt idx="1166">
                        <c:v>43031.799988425926</c:v>
                      </c:pt>
                      <c:pt idx="1167">
                        <c:v>43031.801701388889</c:v>
                      </c:pt>
                      <c:pt idx="1168">
                        <c:v>43031.80263888889</c:v>
                      </c:pt>
                      <c:pt idx="1169">
                        <c:v>43031.802800925929</c:v>
                      </c:pt>
                      <c:pt idx="1170">
                        <c:v>43031.803993055553</c:v>
                      </c:pt>
                      <c:pt idx="1171">
                        <c:v>43031.804513888892</c:v>
                      </c:pt>
                      <c:pt idx="1172">
                        <c:v>43031.805451388886</c:v>
                      </c:pt>
                      <c:pt idx="1173">
                        <c:v>43031.805613425924</c:v>
                      </c:pt>
                      <c:pt idx="1174">
                        <c:v>43031.807222222225</c:v>
                      </c:pt>
                      <c:pt idx="1175">
                        <c:v>43031.808263888888</c:v>
                      </c:pt>
                      <c:pt idx="1176">
                        <c:v>43031.81013888889</c:v>
                      </c:pt>
                      <c:pt idx="1177">
                        <c:v>43031.81045138889</c:v>
                      </c:pt>
                      <c:pt idx="1178">
                        <c:v>43031.811076388891</c:v>
                      </c:pt>
                      <c:pt idx="1179">
                        <c:v>43031.812951388885</c:v>
                      </c:pt>
                      <c:pt idx="1180">
                        <c:v>43031.813680555555</c:v>
                      </c:pt>
                      <c:pt idx="1181">
                        <c:v>43031.815763888888</c:v>
                      </c:pt>
                      <c:pt idx="1182">
                        <c:v>43031.816701388889</c:v>
                      </c:pt>
                      <c:pt idx="1183">
                        <c:v>43031.81690972222</c:v>
                      </c:pt>
                      <c:pt idx="1184">
                        <c:v>43031.81858796296</c:v>
                      </c:pt>
                      <c:pt idx="1185">
                        <c:v>43031.819513888891</c:v>
                      </c:pt>
                      <c:pt idx="1186">
                        <c:v>43031.820127314815</c:v>
                      </c:pt>
                      <c:pt idx="1187">
                        <c:v>43031.821388888886</c:v>
                      </c:pt>
                      <c:pt idx="1188">
                        <c:v>43031.82335648148</c:v>
                      </c:pt>
                      <c:pt idx="1189">
                        <c:v>43031.825138888889</c:v>
                      </c:pt>
                      <c:pt idx="1190">
                        <c:v>43031.826585648145</c:v>
                      </c:pt>
                      <c:pt idx="1191">
                        <c:v>43031.827013888891</c:v>
                      </c:pt>
                      <c:pt idx="1192">
                        <c:v>43031.827962962961</c:v>
                      </c:pt>
                      <c:pt idx="1193">
                        <c:v>43031.828113425923</c:v>
                      </c:pt>
                      <c:pt idx="1194">
                        <c:v>43031.830763888887</c:v>
                      </c:pt>
                      <c:pt idx="1195">
                        <c:v>43031.830937500003</c:v>
                      </c:pt>
                      <c:pt idx="1196">
                        <c:v>43031.833587962959</c:v>
                      </c:pt>
                      <c:pt idx="1197">
                        <c:v>43031.833749999998</c:v>
                      </c:pt>
                      <c:pt idx="1198">
                        <c:v>43031.835462962961</c:v>
                      </c:pt>
                      <c:pt idx="1199">
                        <c:v>43031.836261574077</c:v>
                      </c:pt>
                      <c:pt idx="1200">
                        <c:v>43031.836388888885</c:v>
                      </c:pt>
                      <c:pt idx="1201">
                        <c:v>43031.839490740742</c:v>
                      </c:pt>
                      <c:pt idx="1202">
                        <c:v>43031.841087962966</c:v>
                      </c:pt>
                      <c:pt idx="1203">
                        <c:v>43031.84202546296</c:v>
                      </c:pt>
                      <c:pt idx="1204">
                        <c:v>43031.842719907407</c:v>
                      </c:pt>
                      <c:pt idx="1205">
                        <c:v>43031.844837962963</c:v>
                      </c:pt>
                      <c:pt idx="1206">
                        <c:v>43031.845000000001</c:v>
                      </c:pt>
                      <c:pt idx="1207">
                        <c:v>43031.845949074072</c:v>
                      </c:pt>
                      <c:pt idx="1208">
                        <c:v>43031.846712962964</c:v>
                      </c:pt>
                      <c:pt idx="1209">
                        <c:v>43031.847650462965</c:v>
                      </c:pt>
                      <c:pt idx="1210">
                        <c:v>43031.850462962961</c:v>
                      </c:pt>
                      <c:pt idx="1211">
                        <c:v>43031.850624999999</c:v>
                      </c:pt>
                      <c:pt idx="1212">
                        <c:v>43031.852337962962</c:v>
                      </c:pt>
                      <c:pt idx="1213">
                        <c:v>43031.852395833332</c:v>
                      </c:pt>
                      <c:pt idx="1214">
                        <c:v>43031.853275462963</c:v>
                      </c:pt>
                      <c:pt idx="1215">
                        <c:v>43031.855150462965</c:v>
                      </c:pt>
                      <c:pt idx="1216">
                        <c:v>43031.855624999997</c:v>
                      </c:pt>
                      <c:pt idx="1217">
                        <c:v>43031.85796296296</c:v>
                      </c:pt>
                      <c:pt idx="1218">
                        <c:v>43031.858900462961</c:v>
                      </c:pt>
                      <c:pt idx="1219">
                        <c:v>43031.861712962964</c:v>
                      </c:pt>
                      <c:pt idx="1220">
                        <c:v>43031.861909722225</c:v>
                      </c:pt>
                      <c:pt idx="1221">
                        <c:v>43031.86209490741</c:v>
                      </c:pt>
                      <c:pt idx="1222">
                        <c:v>43031.863587962966</c:v>
                      </c:pt>
                      <c:pt idx="1223">
                        <c:v>43031.864525462966</c:v>
                      </c:pt>
                      <c:pt idx="1224">
                        <c:v>43031.864722222221</c:v>
                      </c:pt>
                      <c:pt idx="1225">
                        <c:v>43031.865312499998</c:v>
                      </c:pt>
                      <c:pt idx="1226">
                        <c:v>43031.866400462961</c:v>
                      </c:pt>
                      <c:pt idx="1227">
                        <c:v>43031.867337962962</c:v>
                      </c:pt>
                      <c:pt idx="1228">
                        <c:v>43031.867534722223</c:v>
                      </c:pt>
                      <c:pt idx="1229">
                        <c:v>43031.868541666663</c:v>
                      </c:pt>
                      <c:pt idx="1230">
                        <c:v>43031.870150462964</c:v>
                      </c:pt>
                      <c:pt idx="1231">
                        <c:v>43031.870312500003</c:v>
                      </c:pt>
                      <c:pt idx="1232">
                        <c:v>43031.870347222219</c:v>
                      </c:pt>
                      <c:pt idx="1233">
                        <c:v>43031.871770833335</c:v>
                      </c:pt>
                      <c:pt idx="1234">
                        <c:v>43031.872025462966</c:v>
                      </c:pt>
                      <c:pt idx="1235">
                        <c:v>43031.87296296296</c:v>
                      </c:pt>
                      <c:pt idx="1236">
                        <c:v>43031.873159722221</c:v>
                      </c:pt>
                      <c:pt idx="1237">
                        <c:v>43031.875775462962</c:v>
                      </c:pt>
                      <c:pt idx="1238">
                        <c:v>43031.877650462964</c:v>
                      </c:pt>
                      <c:pt idx="1239">
                        <c:v>43031.878229166665</c:v>
                      </c:pt>
                      <c:pt idx="1240">
                        <c:v>43031.880011574074</c:v>
                      </c:pt>
                      <c:pt idx="1241">
                        <c:v>43031.881412037037</c:v>
                      </c:pt>
                      <c:pt idx="1242">
                        <c:v>43031.88144675926</c:v>
                      </c:pt>
                      <c:pt idx="1243">
                        <c:v>43031.882824074077</c:v>
                      </c:pt>
                      <c:pt idx="1244">
                        <c:v>43031.883287037039</c:v>
                      </c:pt>
                      <c:pt idx="1245">
                        <c:v>43031.88422453704</c:v>
                      </c:pt>
                      <c:pt idx="1246">
                        <c:v>43031.884675925925</c:v>
                      </c:pt>
                      <c:pt idx="1247">
                        <c:v>43031.885636574072</c:v>
                      </c:pt>
                      <c:pt idx="1248">
                        <c:v>43031.887037037035</c:v>
                      </c:pt>
                      <c:pt idx="1249">
                        <c:v>43031.888449074075</c:v>
                      </c:pt>
                      <c:pt idx="1250">
                        <c:v>43031.888912037037</c:v>
                      </c:pt>
                      <c:pt idx="1251">
                        <c:v>43031.889849537038</c:v>
                      </c:pt>
                      <c:pt idx="1252">
                        <c:v>43031.891134259262</c:v>
                      </c:pt>
                      <c:pt idx="1253">
                        <c:v>43031.891261574077</c:v>
                      </c:pt>
                      <c:pt idx="1254">
                        <c:v>43031.89266203704</c:v>
                      </c:pt>
                      <c:pt idx="1255">
                        <c:v>43031.894074074073</c:v>
                      </c:pt>
                      <c:pt idx="1256">
                        <c:v>43031.894537037035</c:v>
                      </c:pt>
                      <c:pt idx="1257">
                        <c:v>43031.895474537036</c:v>
                      </c:pt>
                      <c:pt idx="1258">
                        <c:v>43031.897349537037</c:v>
                      </c:pt>
                      <c:pt idx="1259">
                        <c:v>43031.897592592592</c:v>
                      </c:pt>
                      <c:pt idx="1260">
                        <c:v>43031.898287037038</c:v>
                      </c:pt>
                      <c:pt idx="1261">
                        <c:v>43031.901099537034</c:v>
                      </c:pt>
                      <c:pt idx="1262">
                        <c:v>43031.903912037036</c:v>
                      </c:pt>
                      <c:pt idx="1263">
                        <c:v>43031.904050925928</c:v>
                      </c:pt>
                      <c:pt idx="1264">
                        <c:v>43031.906724537039</c:v>
                      </c:pt>
                      <c:pt idx="1265">
                        <c:v>43031.907280092593</c:v>
                      </c:pt>
                      <c:pt idx="1266">
                        <c:v>43031.909537037034</c:v>
                      </c:pt>
                      <c:pt idx="1267">
                        <c:v>43031.910509259258</c:v>
                      </c:pt>
                      <c:pt idx="1268">
                        <c:v>43031.912349537037</c:v>
                      </c:pt>
                      <c:pt idx="1269">
                        <c:v>43031.913738425923</c:v>
                      </c:pt>
                      <c:pt idx="1270">
                        <c:v>43031.915162037039</c:v>
                      </c:pt>
                      <c:pt idx="1271">
                        <c:v>43031.916967592595</c:v>
                      </c:pt>
                      <c:pt idx="1272">
                        <c:v>43031.917037037034</c:v>
                      </c:pt>
                      <c:pt idx="1273">
                        <c:v>43031.917974537035</c:v>
                      </c:pt>
                      <c:pt idx="1274">
                        <c:v>43031.920185185183</c:v>
                      </c:pt>
                      <c:pt idx="1275">
                        <c:v>43031.920787037037</c:v>
                      </c:pt>
                      <c:pt idx="1276">
                        <c:v>43031.922662037039</c:v>
                      </c:pt>
                      <c:pt idx="1277">
                        <c:v>43031.926412037035</c:v>
                      </c:pt>
                      <c:pt idx="1278">
                        <c:v>43031.92664351852</c:v>
                      </c:pt>
                      <c:pt idx="1279">
                        <c:v>43031.929224537038</c:v>
                      </c:pt>
                      <c:pt idx="1280">
                        <c:v>43031.932037037041</c:v>
                      </c:pt>
                      <c:pt idx="1281">
                        <c:v>43031.93309027778</c:v>
                      </c:pt>
                      <c:pt idx="1282">
                        <c:v>43031.934849537036</c:v>
                      </c:pt>
                      <c:pt idx="1283">
                        <c:v>43031.936319444445</c:v>
                      </c:pt>
                      <c:pt idx="1284">
                        <c:v>43031.937662037039</c:v>
                      </c:pt>
                      <c:pt idx="1285">
                        <c:v>43031.93953703704</c:v>
                      </c:pt>
                      <c:pt idx="1286">
                        <c:v>43031.93954861111</c:v>
                      </c:pt>
                      <c:pt idx="1287">
                        <c:v>43031.940474537034</c:v>
                      </c:pt>
                      <c:pt idx="1288">
                        <c:v>43031.942777777775</c:v>
                      </c:pt>
                      <c:pt idx="1289">
                        <c:v>43031.943287037036</c:v>
                      </c:pt>
                      <c:pt idx="1290">
                        <c:v>43031.946111111109</c:v>
                      </c:pt>
                      <c:pt idx="1291">
                        <c:v>43031.948923611111</c:v>
                      </c:pt>
                      <c:pt idx="1292">
                        <c:v>43031.950787037036</c:v>
                      </c:pt>
                      <c:pt idx="1293">
                        <c:v>43031.951736111114</c:v>
                      </c:pt>
                      <c:pt idx="1294">
                        <c:v>43031.952453703707</c:v>
                      </c:pt>
                      <c:pt idx="1295">
                        <c:v>43031.953599537039</c:v>
                      </c:pt>
                      <c:pt idx="1296">
                        <c:v>43031.954548611109</c:v>
                      </c:pt>
                      <c:pt idx="1297">
                        <c:v>43031.957361111112</c:v>
                      </c:pt>
                      <c:pt idx="1298">
                        <c:v>43031.95890046296</c:v>
                      </c:pt>
                      <c:pt idx="1299">
                        <c:v>43031.960173611114</c:v>
                      </c:pt>
                      <c:pt idx="1300">
                        <c:v>43031.962037037039</c:v>
                      </c:pt>
                      <c:pt idx="1301">
                        <c:v>43031.962141203701</c:v>
                      </c:pt>
                      <c:pt idx="1302">
                        <c:v>43031.96298611111</c:v>
                      </c:pt>
                      <c:pt idx="1303">
                        <c:v>43031.964849537035</c:v>
                      </c:pt>
                      <c:pt idx="1304">
                        <c:v>43031.965798611112</c:v>
                      </c:pt>
                      <c:pt idx="1305">
                        <c:v>43031.967673611114</c:v>
                      </c:pt>
                      <c:pt idx="1306">
                        <c:v>43031.968599537038</c:v>
                      </c:pt>
                      <c:pt idx="1307">
                        <c:v>43031.968611111108</c:v>
                      </c:pt>
                      <c:pt idx="1308">
                        <c:v>43031.97142361111</c:v>
                      </c:pt>
                      <c:pt idx="1309">
                        <c:v>43031.971828703703</c:v>
                      </c:pt>
                      <c:pt idx="1310">
                        <c:v>43031.973298611112</c:v>
                      </c:pt>
                      <c:pt idx="1311">
                        <c:v>43031.974236111113</c:v>
                      </c:pt>
                      <c:pt idx="1312">
                        <c:v>43031.977048611108</c:v>
                      </c:pt>
                      <c:pt idx="1313">
                        <c:v>43031.97828703704</c:v>
                      </c:pt>
                      <c:pt idx="1314">
                        <c:v>43031.97892361111</c:v>
                      </c:pt>
                      <c:pt idx="1315">
                        <c:v>43031.979861111111</c:v>
                      </c:pt>
                      <c:pt idx="1316">
                        <c:v>43031.981516203705</c:v>
                      </c:pt>
                      <c:pt idx="1317">
                        <c:v>43031.981736111113</c:v>
                      </c:pt>
                      <c:pt idx="1318">
                        <c:v>43031.982673611114</c:v>
                      </c:pt>
                      <c:pt idx="1319">
                        <c:v>43031.984548611108</c:v>
                      </c:pt>
                      <c:pt idx="1320">
                        <c:v>43031.98474537037</c:v>
                      </c:pt>
                      <c:pt idx="1321">
                        <c:v>43031.985486111109</c:v>
                      </c:pt>
                      <c:pt idx="1322">
                        <c:v>43031.987361111111</c:v>
                      </c:pt>
                      <c:pt idx="1323">
                        <c:v>43031.988298611112</c:v>
                      </c:pt>
                      <c:pt idx="1324">
                        <c:v>43031.992986111109</c:v>
                      </c:pt>
                      <c:pt idx="1325">
                        <c:v>43031.994432870371</c:v>
                      </c:pt>
                      <c:pt idx="1326">
                        <c:v>43031.995798611111</c:v>
                      </c:pt>
                      <c:pt idx="1327">
                        <c:v>43031.996747685182</c:v>
                      </c:pt>
                      <c:pt idx="1328">
                        <c:v>43031.997650462959</c:v>
                      </c:pt>
                      <c:pt idx="1329">
                        <c:v>43031.998611111114</c:v>
                      </c:pt>
                      <c:pt idx="1330">
                        <c:v>43031.999560185184</c:v>
                      </c:pt>
                      <c:pt idx="1331">
                        <c:v>43032.000879629632</c:v>
                      </c:pt>
                      <c:pt idx="1332">
                        <c:v>43032.004108796296</c:v>
                      </c:pt>
                      <c:pt idx="1333">
                        <c:v>43032.005185185182</c:v>
                      </c:pt>
                      <c:pt idx="1334">
                        <c:v>43032.007048611114</c:v>
                      </c:pt>
                      <c:pt idx="1335">
                        <c:v>43032.007337962961</c:v>
                      </c:pt>
                      <c:pt idx="1336">
                        <c:v>43032.007997685185</c:v>
                      </c:pt>
                      <c:pt idx="1337">
                        <c:v>43032.012673611112</c:v>
                      </c:pt>
                      <c:pt idx="1338">
                        <c:v>43032.016435185185</c:v>
                      </c:pt>
                      <c:pt idx="1339">
                        <c:v>43032.017013888886</c:v>
                      </c:pt>
                      <c:pt idx="1340">
                        <c:v>43032.019247685188</c:v>
                      </c:pt>
                      <c:pt idx="1341">
                        <c:v>43032.021111111113</c:v>
                      </c:pt>
                      <c:pt idx="1342">
                        <c:v>43032.022060185183</c:v>
                      </c:pt>
                      <c:pt idx="1343">
                        <c:v>43032.023472222223</c:v>
                      </c:pt>
                      <c:pt idx="1344">
                        <c:v>43032.024872685186</c:v>
                      </c:pt>
                      <c:pt idx="1345">
                        <c:v>43032.026701388888</c:v>
                      </c:pt>
                      <c:pt idx="1346">
                        <c:v>43032.027685185189</c:v>
                      </c:pt>
                      <c:pt idx="1347">
                        <c:v>43032.029930555553</c:v>
                      </c:pt>
                      <c:pt idx="1348">
                        <c:v>43032.032372685186</c:v>
                      </c:pt>
                      <c:pt idx="1349">
                        <c:v>43032.033159722225</c:v>
                      </c:pt>
                      <c:pt idx="1350">
                        <c:v>43032.036134259259</c:v>
                      </c:pt>
                      <c:pt idx="1351">
                        <c:v>43032.039606481485</c:v>
                      </c:pt>
                      <c:pt idx="1352">
                        <c:v>43032.040810185186</c:v>
                      </c:pt>
                      <c:pt idx="1353">
                        <c:v>43032.041759259257</c:v>
                      </c:pt>
                      <c:pt idx="1354">
                        <c:v>43032.047384259262</c:v>
                      </c:pt>
                      <c:pt idx="1355">
                        <c:v>43032.049293981479</c:v>
                      </c:pt>
                      <c:pt idx="1356">
                        <c:v>43032.050196759257</c:v>
                      </c:pt>
                      <c:pt idx="1357">
                        <c:v>43032.052523148152</c:v>
                      </c:pt>
                      <c:pt idx="1358">
                        <c:v>43032.054872685185</c:v>
                      </c:pt>
                      <c:pt idx="1359">
                        <c:v>43032.055821759262</c:v>
                      </c:pt>
                      <c:pt idx="1360">
                        <c:v>43032.057685185187</c:v>
                      </c:pt>
                      <c:pt idx="1361">
                        <c:v>43032.058969907404</c:v>
                      </c:pt>
                      <c:pt idx="1362">
                        <c:v>43032.060497685183</c:v>
                      </c:pt>
                      <c:pt idx="1363">
                        <c:v>43032.06144675926</c:v>
                      </c:pt>
                      <c:pt idx="1364">
                        <c:v>43032.063310185185</c:v>
                      </c:pt>
                      <c:pt idx="1365">
                        <c:v>43032.064259259256</c:v>
                      </c:pt>
                      <c:pt idx="1366">
                        <c:v>43032.069884259261</c:v>
                      </c:pt>
                      <c:pt idx="1367">
                        <c:v>43032.071898148148</c:v>
                      </c:pt>
                      <c:pt idx="1368">
                        <c:v>43032.072696759256</c:v>
                      </c:pt>
                      <c:pt idx="1369">
                        <c:v>43032.074571759258</c:v>
                      </c:pt>
                      <c:pt idx="1370">
                        <c:v>43032.075127314813</c:v>
                      </c:pt>
                      <c:pt idx="1371">
                        <c:v>43032.075509259259</c:v>
                      </c:pt>
                      <c:pt idx="1372">
                        <c:v>43032.077372685184</c:v>
                      </c:pt>
                      <c:pt idx="1373">
                        <c:v>43032.078333333331</c:v>
                      </c:pt>
                      <c:pt idx="1374">
                        <c:v>43032.078356481485</c:v>
                      </c:pt>
                      <c:pt idx="1375">
                        <c:v>43032.080196759256</c:v>
                      </c:pt>
                      <c:pt idx="1376">
                        <c:v>43032.081134259257</c:v>
                      </c:pt>
                      <c:pt idx="1377">
                        <c:v>43032.081585648149</c:v>
                      </c:pt>
                      <c:pt idx="1378">
                        <c:v>43032.083958333336</c:v>
                      </c:pt>
                      <c:pt idx="1379">
                        <c:v>43032.086759259262</c:v>
                      </c:pt>
                      <c:pt idx="1380">
                        <c:v>43032.08803240741</c:v>
                      </c:pt>
                      <c:pt idx="1381">
                        <c:v>43032.089583333334</c:v>
                      </c:pt>
                      <c:pt idx="1382">
                        <c:v>43032.091261574074</c:v>
                      </c:pt>
                      <c:pt idx="1383">
                        <c:v>43032.092395833337</c:v>
                      </c:pt>
                      <c:pt idx="1384">
                        <c:v>43032.094259259262</c:v>
                      </c:pt>
                      <c:pt idx="1385">
                        <c:v>43032.095208333332</c:v>
                      </c:pt>
                      <c:pt idx="1386">
                        <c:v>43032.097719907404</c:v>
                      </c:pt>
                      <c:pt idx="1387">
                        <c:v>43032.098020833335</c:v>
                      </c:pt>
                      <c:pt idx="1388">
                        <c:v>43032.10083333333</c:v>
                      </c:pt>
                      <c:pt idx="1389">
                        <c:v>43032.102696759262</c:v>
                      </c:pt>
                      <c:pt idx="1390">
                        <c:v>43032.103645833333</c:v>
                      </c:pt>
                      <c:pt idx="1391">
                        <c:v>43032.106458333335</c:v>
                      </c:pt>
                      <c:pt idx="1392">
                        <c:v>43032.107407407406</c:v>
                      </c:pt>
                      <c:pt idx="1393">
                        <c:v>43032.10832175926</c:v>
                      </c:pt>
                      <c:pt idx="1394">
                        <c:v>43032.109270833331</c:v>
                      </c:pt>
                      <c:pt idx="1395">
                        <c:v>43032.112083333333</c:v>
                      </c:pt>
                      <c:pt idx="1396">
                        <c:v>43032.113854166666</c:v>
                      </c:pt>
                      <c:pt idx="1397">
                        <c:v>43032.113946759258</c:v>
                      </c:pt>
                      <c:pt idx="1398">
                        <c:v>43032.114895833336</c:v>
                      </c:pt>
                      <c:pt idx="1399">
                        <c:v>43032.117708333331</c:v>
                      </c:pt>
                      <c:pt idx="1400">
                        <c:v>43032.120520833334</c:v>
                      </c:pt>
                      <c:pt idx="1401">
                        <c:v>43032.123333333337</c:v>
                      </c:pt>
                      <c:pt idx="1402">
                        <c:v>43032.123541666668</c:v>
                      </c:pt>
                      <c:pt idx="1403">
                        <c:v>43032.125196759262</c:v>
                      </c:pt>
                      <c:pt idx="1404">
                        <c:v>43032.126145833332</c:v>
                      </c:pt>
                      <c:pt idx="1405">
                        <c:v>43032.128958333335</c:v>
                      </c:pt>
                      <c:pt idx="1406">
                        <c:v>43032.13</c:v>
                      </c:pt>
                      <c:pt idx="1407">
                        <c:v>43032.13177083333</c:v>
                      </c:pt>
                      <c:pt idx="1408">
                        <c:v>43032.133217592593</c:v>
                      </c:pt>
                      <c:pt idx="1409">
                        <c:v>43032.136446759258</c:v>
                      </c:pt>
                      <c:pt idx="1410">
                        <c:v>43032.137395833335</c:v>
                      </c:pt>
                      <c:pt idx="1411">
                        <c:v>43032.140219907407</c:v>
                      </c:pt>
                      <c:pt idx="1412">
                        <c:v>43032.142905092594</c:v>
                      </c:pt>
                      <c:pt idx="1413">
                        <c:v>43032.14303240741</c:v>
                      </c:pt>
                      <c:pt idx="1414">
                        <c:v>43032.144884259258</c:v>
                      </c:pt>
                      <c:pt idx="1415">
                        <c:v>43032.145844907405</c:v>
                      </c:pt>
                      <c:pt idx="1416">
                        <c:v>43032.146134259259</c:v>
                      </c:pt>
                      <c:pt idx="1417">
                        <c:v>43032.147696759261</c:v>
                      </c:pt>
                      <c:pt idx="1418">
                        <c:v>43032.148657407408</c:v>
                      </c:pt>
                      <c:pt idx="1419">
                        <c:v>43032.149363425924</c:v>
                      </c:pt>
                      <c:pt idx="1420">
                        <c:v>43032.153333333335</c:v>
                      </c:pt>
                      <c:pt idx="1421">
                        <c:v>43032.154282407406</c:v>
                      </c:pt>
                      <c:pt idx="1422">
                        <c:v>43032.156145833331</c:v>
                      </c:pt>
                      <c:pt idx="1423">
                        <c:v>43032.157094907408</c:v>
                      </c:pt>
                      <c:pt idx="1424">
                        <c:v>43032.159039351849</c:v>
                      </c:pt>
                      <c:pt idx="1425">
                        <c:v>43032.162268518521</c:v>
                      </c:pt>
                      <c:pt idx="1426">
                        <c:v>43032.162719907406</c:v>
                      </c:pt>
                      <c:pt idx="1427">
                        <c:v>43032.165497685186</c:v>
                      </c:pt>
                      <c:pt idx="1428">
                        <c:v>43032.165532407409</c:v>
                      </c:pt>
                      <c:pt idx="1429">
                        <c:v>43032.167395833334</c:v>
                      </c:pt>
                      <c:pt idx="1430">
                        <c:v>43032.168344907404</c:v>
                      </c:pt>
                      <c:pt idx="1431">
                        <c:v>43032.168726851851</c:v>
                      </c:pt>
                      <c:pt idx="1432">
                        <c:v>43032.170208333337</c:v>
                      </c:pt>
                      <c:pt idx="1433">
                        <c:v>43032.171944444446</c:v>
                      </c:pt>
                      <c:pt idx="1434">
                        <c:v>43032.175173611111</c:v>
                      </c:pt>
                      <c:pt idx="1435">
                        <c:v>43032.175833333335</c:v>
                      </c:pt>
                      <c:pt idx="1436">
                        <c:v>43032.176782407405</c:v>
                      </c:pt>
                      <c:pt idx="1437">
                        <c:v>43032.178402777776</c:v>
                      </c:pt>
                      <c:pt idx="1438">
                        <c:v>43032.179594907408</c:v>
                      </c:pt>
                      <c:pt idx="1439">
                        <c:v>43032.181458333333</c:v>
                      </c:pt>
                      <c:pt idx="1440">
                        <c:v>43032.181631944448</c:v>
                      </c:pt>
                      <c:pt idx="1441">
                        <c:v>43032.18240740741</c:v>
                      </c:pt>
                      <c:pt idx="1442">
                        <c:v>43032.184849537036</c:v>
                      </c:pt>
                      <c:pt idx="1443">
                        <c:v>43032.185231481482</c:v>
                      </c:pt>
                      <c:pt idx="1444">
                        <c:v>43032.187083333331</c:v>
                      </c:pt>
                      <c:pt idx="1445">
                        <c:v>43032.188043981485</c:v>
                      </c:pt>
                      <c:pt idx="1446">
                        <c:v>43032.188078703701</c:v>
                      </c:pt>
                      <c:pt idx="1447">
                        <c:v>43032.191307870373</c:v>
                      </c:pt>
                      <c:pt idx="1448">
                        <c:v>43032.194537037038</c:v>
                      </c:pt>
                      <c:pt idx="1449">
                        <c:v>43032.196481481478</c:v>
                      </c:pt>
                      <c:pt idx="1450">
                        <c:v>43032.197766203702</c:v>
                      </c:pt>
                      <c:pt idx="1451">
                        <c:v>43032.198333333334</c:v>
                      </c:pt>
                      <c:pt idx="1452">
                        <c:v>43032.199293981481</c:v>
                      </c:pt>
                      <c:pt idx="1453">
                        <c:v>43032.200995370367</c:v>
                      </c:pt>
                      <c:pt idx="1454">
                        <c:v>43032.201145833336</c:v>
                      </c:pt>
                      <c:pt idx="1455">
                        <c:v>43032.202106481483</c:v>
                      </c:pt>
                      <c:pt idx="1456">
                        <c:v>43032.203958333332</c:v>
                      </c:pt>
                      <c:pt idx="1457">
                        <c:v>43032.204212962963</c:v>
                      </c:pt>
                      <c:pt idx="1458">
                        <c:v>43032.204918981479</c:v>
                      </c:pt>
                      <c:pt idx="1459">
                        <c:v>43032.206770833334</c:v>
                      </c:pt>
                      <c:pt idx="1460">
                        <c:v>43032.207442129627</c:v>
                      </c:pt>
                      <c:pt idx="1461">
                        <c:v>43032.207731481481</c:v>
                      </c:pt>
                      <c:pt idx="1462">
                        <c:v>43032.210543981484</c:v>
                      </c:pt>
                      <c:pt idx="1463">
                        <c:v>43032.210613425923</c:v>
                      </c:pt>
                      <c:pt idx="1464">
                        <c:v>43032.2106712963</c:v>
                      </c:pt>
                      <c:pt idx="1465">
                        <c:v>43032.2106712963</c:v>
                      </c:pt>
                      <c:pt idx="1466">
                        <c:v>43032.212407407409</c:v>
                      </c:pt>
                      <c:pt idx="1467">
                        <c:v>43032.213356481479</c:v>
                      </c:pt>
                      <c:pt idx="1468">
                        <c:v>43032.216168981482</c:v>
                      </c:pt>
                      <c:pt idx="1469">
                        <c:v>43032.216238425928</c:v>
                      </c:pt>
                      <c:pt idx="1470">
                        <c:v>43032.217129629629</c:v>
                      </c:pt>
                      <c:pt idx="1471">
                        <c:v>43032.218981481485</c:v>
                      </c:pt>
                      <c:pt idx="1472">
                        <c:v>43032.220347222225</c:v>
                      </c:pt>
                      <c:pt idx="1473">
                        <c:v>43032.22084490741</c:v>
                      </c:pt>
                      <c:pt idx="1474">
                        <c:v>43032.22179398148</c:v>
                      </c:pt>
                      <c:pt idx="1475">
                        <c:v>43032.223576388889</c:v>
                      </c:pt>
                      <c:pt idx="1476">
                        <c:v>43032.226793981485</c:v>
                      </c:pt>
                      <c:pt idx="1477">
                        <c:v>43032.230023148149</c:v>
                      </c:pt>
                      <c:pt idx="1478">
                        <c:v>43032.230231481481</c:v>
                      </c:pt>
                      <c:pt idx="1479">
                        <c:v>43032.233055555553</c:v>
                      </c:pt>
                      <c:pt idx="1480">
                        <c:v>43032.233252314814</c:v>
                      </c:pt>
                      <c:pt idx="1481">
                        <c:v>43032.235868055555</c:v>
                      </c:pt>
                      <c:pt idx="1482">
                        <c:v>43032.236481481479</c:v>
                      </c:pt>
                      <c:pt idx="1483">
                        <c:v>43032.238680555558</c:v>
                      </c:pt>
                      <c:pt idx="1484">
                        <c:v>43032.240532407406</c:v>
                      </c:pt>
                      <c:pt idx="1485">
                        <c:v>43032.241493055553</c:v>
                      </c:pt>
                      <c:pt idx="1486">
                        <c:v>43032.242928240739</c:v>
                      </c:pt>
                      <c:pt idx="1487">
                        <c:v>43032.244305555556</c:v>
                      </c:pt>
                      <c:pt idx="1488">
                        <c:v>43032.247118055559</c:v>
                      </c:pt>
                      <c:pt idx="1489">
                        <c:v>43032.248969907407</c:v>
                      </c:pt>
                      <c:pt idx="1490">
                        <c:v>43032.249930555554</c:v>
                      </c:pt>
                      <c:pt idx="1491">
                        <c:v>43032.252743055556</c:v>
                      </c:pt>
                      <c:pt idx="1492">
                        <c:v>43032.252858796295</c:v>
                      </c:pt>
                      <c:pt idx="1493">
                        <c:v>43032.255555555559</c:v>
                      </c:pt>
                      <c:pt idx="1494">
                        <c:v>43032.258368055554</c:v>
                      </c:pt>
                      <c:pt idx="1495">
                        <c:v>43032.259062500001</c:v>
                      </c:pt>
                      <c:pt idx="1496">
                        <c:v>43032.26021990741</c:v>
                      </c:pt>
                      <c:pt idx="1497">
                        <c:v>43032.261180555557</c:v>
                      </c:pt>
                      <c:pt idx="1498">
                        <c:v>43032.262291666666</c:v>
                      </c:pt>
                      <c:pt idx="1499">
                        <c:v>43032.263032407405</c:v>
                      </c:pt>
                      <c:pt idx="1500">
                        <c:v>43032.263993055552</c:v>
                      </c:pt>
                      <c:pt idx="1501">
                        <c:v>43032.265520833331</c:v>
                      </c:pt>
                      <c:pt idx="1502">
                        <c:v>43032.266863425924</c:v>
                      </c:pt>
                      <c:pt idx="1503">
                        <c:v>43032.266932870371</c:v>
                      </c:pt>
                      <c:pt idx="1504">
                        <c:v>43032.268750000003</c:v>
                      </c:pt>
                      <c:pt idx="1505">
                        <c:v>43032.269618055558</c:v>
                      </c:pt>
                      <c:pt idx="1506">
                        <c:v>43032.269687499997</c:v>
                      </c:pt>
                      <c:pt idx="1507">
                        <c:v>43032.269745370373</c:v>
                      </c:pt>
                      <c:pt idx="1508">
                        <c:v>43032.272430555553</c:v>
                      </c:pt>
                      <c:pt idx="1509">
                        <c:v>43032.272557870368</c:v>
                      </c:pt>
                      <c:pt idx="1510">
                        <c:v>43032.274293981478</c:v>
                      </c:pt>
                      <c:pt idx="1511">
                        <c:v>43032.275243055556</c:v>
                      </c:pt>
                      <c:pt idx="1512">
                        <c:v>43032.278067129628</c:v>
                      </c:pt>
                      <c:pt idx="1513">
                        <c:v>43032.278124999997</c:v>
                      </c:pt>
                      <c:pt idx="1514">
                        <c:v>43032.278437499997</c:v>
                      </c:pt>
                      <c:pt idx="1515">
                        <c:v>43032.28087962963</c:v>
                      </c:pt>
                      <c:pt idx="1516">
                        <c:v>43032.2809375</c:v>
                      </c:pt>
                      <c:pt idx="1517">
                        <c:v>43032.283692129633</c:v>
                      </c:pt>
                      <c:pt idx="1518">
                        <c:v>43032.283750000002</c:v>
                      </c:pt>
                      <c:pt idx="1519">
                        <c:v>43032.284884259258</c:v>
                      </c:pt>
                      <c:pt idx="1520">
                        <c:v>43032.286504629628</c:v>
                      </c:pt>
                      <c:pt idx="1521">
                        <c:v>43032.286562499998</c:v>
                      </c:pt>
                      <c:pt idx="1522">
                        <c:v>43032.288101851853</c:v>
                      </c:pt>
                      <c:pt idx="1523">
                        <c:v>43032.291331018518</c:v>
                      </c:pt>
                      <c:pt idx="1524">
                        <c:v>43032.294560185182</c:v>
                      </c:pt>
                      <c:pt idx="1525">
                        <c:v>43032.294942129629</c:v>
                      </c:pt>
                      <c:pt idx="1526">
                        <c:v>43032.295057870368</c:v>
                      </c:pt>
                      <c:pt idx="1527">
                        <c:v>43032.297754629632</c:v>
                      </c:pt>
                      <c:pt idx="1528">
                        <c:v>43032.297777777778</c:v>
                      </c:pt>
                      <c:pt idx="1529">
                        <c:v>43032.29787037037</c:v>
                      </c:pt>
                      <c:pt idx="1530">
                        <c:v>43032.301006944443</c:v>
                      </c:pt>
                      <c:pt idx="1531">
                        <c:v>43032.303437499999</c:v>
                      </c:pt>
                      <c:pt idx="1532">
                        <c:v>43032.304236111115</c:v>
                      </c:pt>
                      <c:pt idx="1533">
                        <c:v>43032.30746527778</c:v>
                      </c:pt>
                      <c:pt idx="1534">
                        <c:v>43032.30804398148</c:v>
                      </c:pt>
                      <c:pt idx="1535">
                        <c:v>43032.309062499997</c:v>
                      </c:pt>
                      <c:pt idx="1536">
                        <c:v>43032.310682870368</c:v>
                      </c:pt>
                      <c:pt idx="1537">
                        <c:v>43032.31181712963</c:v>
                      </c:pt>
                      <c:pt idx="1538">
                        <c:v>43032.311874999999</c:v>
                      </c:pt>
                      <c:pt idx="1539">
                        <c:v>43032.31391203704</c:v>
                      </c:pt>
                      <c:pt idx="1540">
                        <c:v>43032.314629629633</c:v>
                      </c:pt>
                      <c:pt idx="1541">
                        <c:v>43032.314745370371</c:v>
                      </c:pt>
                      <c:pt idx="1542">
                        <c:v>43032.317141203705</c:v>
                      </c:pt>
                      <c:pt idx="1543">
                        <c:v>43032.317442129628</c:v>
                      </c:pt>
                      <c:pt idx="1544">
                        <c:v>43032.320254629631</c:v>
                      </c:pt>
                      <c:pt idx="1545">
                        <c:v>43032.323067129626</c:v>
                      </c:pt>
                      <c:pt idx="1546">
                        <c:v>43032.323125000003</c:v>
                      </c:pt>
                      <c:pt idx="1547">
                        <c:v>43032.323587962965</c:v>
                      </c:pt>
                      <c:pt idx="1548">
                        <c:v>43032.324918981481</c:v>
                      </c:pt>
                      <c:pt idx="1549">
                        <c:v>43032.325891203705</c:v>
                      </c:pt>
                      <c:pt idx="1550">
                        <c:v>43032.325937499998</c:v>
                      </c:pt>
                      <c:pt idx="1551">
                        <c:v>43032.326817129629</c:v>
                      </c:pt>
                      <c:pt idx="1552">
                        <c:v>43032.328703703701</c:v>
                      </c:pt>
                      <c:pt idx="1553">
                        <c:v>43032.330046296294</c:v>
                      </c:pt>
                      <c:pt idx="1554">
                        <c:v>43032.330555555556</c:v>
                      </c:pt>
                      <c:pt idx="1555">
                        <c:v>43032.331516203703</c:v>
                      </c:pt>
                      <c:pt idx="1556">
                        <c:v>43032.333275462966</c:v>
                      </c:pt>
                      <c:pt idx="1557">
                        <c:v>43032.334432870368</c:v>
                      </c:pt>
                      <c:pt idx="1558">
                        <c:v>43032.336493055554</c:v>
                      </c:pt>
                      <c:pt idx="1559">
                        <c:v>43032.337141203701</c:v>
                      </c:pt>
                      <c:pt idx="1560">
                        <c:v>43032.337187500001</c:v>
                      </c:pt>
                      <c:pt idx="1561">
                        <c:v>43032.338993055557</c:v>
                      </c:pt>
                      <c:pt idx="1562">
                        <c:v>43032.339722222219</c:v>
                      </c:pt>
                      <c:pt idx="1563">
                        <c:v>43032.339953703704</c:v>
                      </c:pt>
                      <c:pt idx="1564">
                        <c:v>43032.340011574073</c:v>
                      </c:pt>
                      <c:pt idx="1565">
                        <c:v>43032.341805555552</c:v>
                      </c:pt>
                      <c:pt idx="1566">
                        <c:v>43032.342766203707</c:v>
                      </c:pt>
                      <c:pt idx="1567">
                        <c:v>43032.344618055555</c:v>
                      </c:pt>
                      <c:pt idx="1568">
                        <c:v>43032.345578703702</c:v>
                      </c:pt>
                      <c:pt idx="1569">
                        <c:v>43032.345636574071</c:v>
                      </c:pt>
                      <c:pt idx="1570">
                        <c:v>43032.346168981479</c:v>
                      </c:pt>
                      <c:pt idx="1571">
                        <c:v>43032.348391203705</c:v>
                      </c:pt>
                      <c:pt idx="1572">
                        <c:v>43032.348449074074</c:v>
                      </c:pt>
                      <c:pt idx="1573">
                        <c:v>43032.349398148152</c:v>
                      </c:pt>
                      <c:pt idx="1574">
                        <c:v>43032.350243055553</c:v>
                      </c:pt>
                      <c:pt idx="1575">
                        <c:v>43032.351203703707</c:v>
                      </c:pt>
                      <c:pt idx="1576">
                        <c:v>43032.351261574076</c:v>
                      </c:pt>
                      <c:pt idx="1577">
                        <c:v>43032.352627314816</c:v>
                      </c:pt>
                      <c:pt idx="1578">
                        <c:v>43032.354016203702</c:v>
                      </c:pt>
                      <c:pt idx="1579">
                        <c:v>43032.355856481481</c:v>
                      </c:pt>
                      <c:pt idx="1580">
                        <c:v>43032.355868055558</c:v>
                      </c:pt>
                      <c:pt idx="1581">
                        <c:v>43032.356828703705</c:v>
                      </c:pt>
                      <c:pt idx="1582">
                        <c:v>43032.358680555553</c:v>
                      </c:pt>
                      <c:pt idx="1583">
                        <c:v>43032.359085648146</c:v>
                      </c:pt>
                      <c:pt idx="1584">
                        <c:v>43032.3596412037</c:v>
                      </c:pt>
                      <c:pt idx="1585">
                        <c:v>43032.362303240741</c:v>
                      </c:pt>
                      <c:pt idx="1586">
                        <c:v>43032.362453703703</c:v>
                      </c:pt>
                      <c:pt idx="1587">
                        <c:v>43032.365324074075</c:v>
                      </c:pt>
                      <c:pt idx="1588">
                        <c:v>43032.365370370368</c:v>
                      </c:pt>
                      <c:pt idx="1589">
                        <c:v>43032.367118055554</c:v>
                      </c:pt>
                      <c:pt idx="1590">
                        <c:v>43032.368078703701</c:v>
                      </c:pt>
                      <c:pt idx="1591">
                        <c:v>43032.368136574078</c:v>
                      </c:pt>
                      <c:pt idx="1592">
                        <c:v>43032.368773148148</c:v>
                      </c:pt>
                      <c:pt idx="1593">
                        <c:v>43032.369930555556</c:v>
                      </c:pt>
                      <c:pt idx="1594">
                        <c:v>43032.37090277778</c:v>
                      </c:pt>
                      <c:pt idx="1595">
                        <c:v>43032.370949074073</c:v>
                      </c:pt>
                      <c:pt idx="1596">
                        <c:v>43032.372002314813</c:v>
                      </c:pt>
                      <c:pt idx="1597">
                        <c:v>43032.373715277776</c:v>
                      </c:pt>
                      <c:pt idx="1598">
                        <c:v>43032.375219907408</c:v>
                      </c:pt>
                      <c:pt idx="1599">
                        <c:v>43032.376527777778</c:v>
                      </c:pt>
                      <c:pt idx="1600">
                        <c:v>43032.376574074071</c:v>
                      </c:pt>
                      <c:pt idx="1601">
                        <c:v>43032.376631944448</c:v>
                      </c:pt>
                      <c:pt idx="1602">
                        <c:v>43032.378449074073</c:v>
                      </c:pt>
                      <c:pt idx="1603">
                        <c:v>43032.379340277781</c:v>
                      </c:pt>
                      <c:pt idx="1604">
                        <c:v>43032.379386574074</c:v>
                      </c:pt>
                      <c:pt idx="1605">
                        <c:v>43032.379444444443</c:v>
                      </c:pt>
                      <c:pt idx="1606">
                        <c:v>43032.381180555552</c:v>
                      </c:pt>
                      <c:pt idx="1607">
                        <c:v>43032.381678240738</c:v>
                      </c:pt>
                      <c:pt idx="1608">
                        <c:v>43032.382152777776</c:v>
                      </c:pt>
                      <c:pt idx="1609">
                        <c:v>43032.38490740741</c:v>
                      </c:pt>
                      <c:pt idx="1610">
                        <c:v>43032.384965277779</c:v>
                      </c:pt>
                      <c:pt idx="1611">
                        <c:v>43032.387777777774</c:v>
                      </c:pt>
                      <c:pt idx="1612">
                        <c:v>43032.390590277777</c:v>
                      </c:pt>
                      <c:pt idx="1613">
                        <c:v>43032.390694444446</c:v>
                      </c:pt>
                      <c:pt idx="1614">
                        <c:v>43032.39135416667</c:v>
                      </c:pt>
                      <c:pt idx="1615">
                        <c:v>43032.39340277778</c:v>
                      </c:pt>
                      <c:pt idx="1616">
                        <c:v>43032.393449074072</c:v>
                      </c:pt>
                      <c:pt idx="1617">
                        <c:v>43032.394583333335</c:v>
                      </c:pt>
                      <c:pt idx="1618">
                        <c:v>43032.396215277775</c:v>
                      </c:pt>
                      <c:pt idx="1619">
                        <c:v>43032.396261574075</c:v>
                      </c:pt>
                      <c:pt idx="1620">
                        <c:v>43032.397800925923</c:v>
                      </c:pt>
                      <c:pt idx="1621">
                        <c:v>43032.399027777778</c:v>
                      </c:pt>
                      <c:pt idx="1622">
                        <c:v>43032.400879629633</c:v>
                      </c:pt>
                      <c:pt idx="1623">
                        <c:v>43032.401030092595</c:v>
                      </c:pt>
                      <c:pt idx="1624">
                        <c:v>43032.404652777775</c:v>
                      </c:pt>
                      <c:pt idx="1625">
                        <c:v>43032.407465277778</c:v>
                      </c:pt>
                      <c:pt idx="1626">
                        <c:v>43032.407476851855</c:v>
                      </c:pt>
                      <c:pt idx="1627">
                        <c:v>43032.407511574071</c:v>
                      </c:pt>
                      <c:pt idx="1628">
                        <c:v>43032.410277777781</c:v>
                      </c:pt>
                      <c:pt idx="1629">
                        <c:v>43032.41070601852</c:v>
                      </c:pt>
                      <c:pt idx="1630">
                        <c:v>43032.413090277776</c:v>
                      </c:pt>
                      <c:pt idx="1631">
                        <c:v>43032.413935185185</c:v>
                      </c:pt>
                      <c:pt idx="1632">
                        <c:v>43032.414942129632</c:v>
                      </c:pt>
                      <c:pt idx="1633">
                        <c:v>43032.415902777779</c:v>
                      </c:pt>
                      <c:pt idx="1634">
                        <c:v>43032.417164351849</c:v>
                      </c:pt>
                      <c:pt idx="1635">
                        <c:v>43032.417754629627</c:v>
                      </c:pt>
                      <c:pt idx="1636">
                        <c:v>43032.418726851851</c:v>
                      </c:pt>
                      <c:pt idx="1637">
                        <c:v>43032.418819444443</c:v>
                      </c:pt>
                      <c:pt idx="1638">
                        <c:v>43032.420393518521</c:v>
                      </c:pt>
                      <c:pt idx="1639">
                        <c:v>43032.420567129629</c:v>
                      </c:pt>
                      <c:pt idx="1640">
                        <c:v>43032.421539351853</c:v>
                      </c:pt>
                      <c:pt idx="1641">
                        <c:v>43032.421631944446</c:v>
                      </c:pt>
                      <c:pt idx="1642">
                        <c:v>43032.423622685186</c:v>
                      </c:pt>
                      <c:pt idx="1643">
                        <c:v>43032.424351851849</c:v>
                      </c:pt>
                      <c:pt idx="1644">
                        <c:v>43032.426192129627</c:v>
                      </c:pt>
                      <c:pt idx="1645">
                        <c:v>43032.426840277774</c:v>
                      </c:pt>
                      <c:pt idx="1646">
                        <c:v>43032.427164351851</c:v>
                      </c:pt>
                      <c:pt idx="1647">
                        <c:v>43032.427210648151</c:v>
                      </c:pt>
                      <c:pt idx="1648">
                        <c:v>43032.42900462963</c:v>
                      </c:pt>
                      <c:pt idx="1649">
                        <c:v>43032.429976851854</c:v>
                      </c:pt>
                      <c:pt idx="1650">
                        <c:v>43032.430023148147</c:v>
                      </c:pt>
                      <c:pt idx="1651">
                        <c:v>43032.430069444446</c:v>
                      </c:pt>
                      <c:pt idx="1652">
                        <c:v>43032.430069444446</c:v>
                      </c:pt>
                      <c:pt idx="1653">
                        <c:v>43032.431817129633</c:v>
                      </c:pt>
                      <c:pt idx="1654">
                        <c:v>43032.432789351849</c:v>
                      </c:pt>
                      <c:pt idx="1655">
                        <c:v>43032.432835648149</c:v>
                      </c:pt>
                      <c:pt idx="1656">
                        <c:v>43032.433298611111</c:v>
                      </c:pt>
                      <c:pt idx="1657">
                        <c:v>43032.435601851852</c:v>
                      </c:pt>
                      <c:pt idx="1658">
                        <c:v>43032.435648148145</c:v>
                      </c:pt>
                      <c:pt idx="1659">
                        <c:v>43032.435694444444</c:v>
                      </c:pt>
                      <c:pt idx="1660">
                        <c:v>43032.437442129631</c:v>
                      </c:pt>
                      <c:pt idx="1661">
                        <c:v>43032.438414351855</c:v>
                      </c:pt>
                      <c:pt idx="1662">
                        <c:v>43032.438460648147</c:v>
                      </c:pt>
                      <c:pt idx="1663">
                        <c:v>43032.439745370371</c:v>
                      </c:pt>
                      <c:pt idx="1664">
                        <c:v>43032.440254629626</c:v>
                      </c:pt>
                      <c:pt idx="1665">
                        <c:v>43032.44122685185</c:v>
                      </c:pt>
                      <c:pt idx="1666">
                        <c:v>43032.442974537036</c:v>
                      </c:pt>
                      <c:pt idx="1667">
                        <c:v>43032.443078703705</c:v>
                      </c:pt>
                      <c:pt idx="1668">
                        <c:v>43032.444039351853</c:v>
                      </c:pt>
                      <c:pt idx="1669">
                        <c:v>43032.444131944445</c:v>
                      </c:pt>
                      <c:pt idx="1670">
                        <c:v>43032.445879629631</c:v>
                      </c:pt>
                      <c:pt idx="1671">
                        <c:v>43032.446851851855</c:v>
                      </c:pt>
                      <c:pt idx="1672">
                        <c:v>43032.449664351851</c:v>
                      </c:pt>
                      <c:pt idx="1673">
                        <c:v>43032.44971064815</c:v>
                      </c:pt>
                      <c:pt idx="1674">
                        <c:v>43032.449756944443</c:v>
                      </c:pt>
                      <c:pt idx="1675">
                        <c:v>43032.451516203706</c:v>
                      </c:pt>
                      <c:pt idx="1676">
                        <c:v>43032.452476851853</c:v>
                      </c:pt>
                      <c:pt idx="1677">
                        <c:v>43032.452523148146</c:v>
                      </c:pt>
                      <c:pt idx="1678">
                        <c:v>43032.452662037038</c:v>
                      </c:pt>
                      <c:pt idx="1679">
                        <c:v>43032.455289351848</c:v>
                      </c:pt>
                      <c:pt idx="1680">
                        <c:v>43032.455891203703</c:v>
                      </c:pt>
                      <c:pt idx="1681">
                        <c:v>43032.457141203704</c:v>
                      </c:pt>
                      <c:pt idx="1682">
                        <c:v>43032.458148148151</c:v>
                      </c:pt>
                      <c:pt idx="1683">
                        <c:v>43032.459120370368</c:v>
                      </c:pt>
                      <c:pt idx="1684">
                        <c:v>43032.460914351854</c:v>
                      </c:pt>
                      <c:pt idx="1685">
                        <c:v>43032.46234953704</c:v>
                      </c:pt>
                      <c:pt idx="1686">
                        <c:v>43032.462766203702</c:v>
                      </c:pt>
                      <c:pt idx="1687">
                        <c:v>43032.463738425926</c:v>
                      </c:pt>
                      <c:pt idx="1688">
                        <c:v>43032.465578703705</c:v>
                      </c:pt>
                      <c:pt idx="1689">
                        <c:v>43032.466550925928</c:v>
                      </c:pt>
                      <c:pt idx="1690">
                        <c:v>43032.468391203707</c:v>
                      </c:pt>
                      <c:pt idx="1691">
                        <c:v>43032.469398148147</c:v>
                      </c:pt>
                      <c:pt idx="1692">
                        <c:v>43032.471203703702</c:v>
                      </c:pt>
                      <c:pt idx="1693">
                        <c:v>43032.472037037034</c:v>
                      </c:pt>
                      <c:pt idx="1694">
                        <c:v>43032.472210648149</c:v>
                      </c:pt>
                      <c:pt idx="1695">
                        <c:v>43032.474016203705</c:v>
                      </c:pt>
                      <c:pt idx="1696">
                        <c:v>43032.474988425929</c:v>
                      </c:pt>
                      <c:pt idx="1697">
                        <c:v>43032.475254629629</c:v>
                      </c:pt>
                      <c:pt idx="1698">
                        <c:v>43032.4768287037</c:v>
                      </c:pt>
                      <c:pt idx="1699">
                        <c:v>43032.477800925924</c:v>
                      </c:pt>
                      <c:pt idx="1700">
                        <c:v>43032.478483796294</c:v>
                      </c:pt>
                      <c:pt idx="1701">
                        <c:v>43032.480613425927</c:v>
                      </c:pt>
                      <c:pt idx="1702">
                        <c:v>43032.481712962966</c:v>
                      </c:pt>
                      <c:pt idx="1703">
                        <c:v>43032.483425925922</c:v>
                      </c:pt>
                      <c:pt idx="1704">
                        <c:v>43032.484942129631</c:v>
                      </c:pt>
                      <c:pt idx="1705">
                        <c:v>43032.486238425925</c:v>
                      </c:pt>
                      <c:pt idx="1706">
                        <c:v>43032.488182870373</c:v>
                      </c:pt>
                      <c:pt idx="1707">
                        <c:v>43032.489050925928</c:v>
                      </c:pt>
                      <c:pt idx="1708">
                        <c:v>43032.489085648151</c:v>
                      </c:pt>
                      <c:pt idx="1709">
                        <c:v>43032.490891203706</c:v>
                      </c:pt>
                      <c:pt idx="1710">
                        <c:v>43032.491412037038</c:v>
                      </c:pt>
                      <c:pt idx="1711">
                        <c:v>43032.491863425923</c:v>
                      </c:pt>
                      <c:pt idx="1712">
                        <c:v>43032.491898148146</c:v>
                      </c:pt>
                      <c:pt idx="1713">
                        <c:v>43032.494629629633</c:v>
                      </c:pt>
                      <c:pt idx="1714">
                        <c:v>43032.494675925926</c:v>
                      </c:pt>
                      <c:pt idx="1715">
                        <c:v>43032.494710648149</c:v>
                      </c:pt>
                      <c:pt idx="1716">
                        <c:v>43032.496516203704</c:v>
                      </c:pt>
                      <c:pt idx="1717">
                        <c:v>43032.497488425928</c:v>
                      </c:pt>
                      <c:pt idx="1718">
                        <c:v>43032.497534722221</c:v>
                      </c:pt>
                      <c:pt idx="1719">
                        <c:v>43032.497858796298</c:v>
                      </c:pt>
                      <c:pt idx="1720">
                        <c:v>43032.500300925924</c:v>
                      </c:pt>
                      <c:pt idx="1721">
                        <c:v>43032.501087962963</c:v>
                      </c:pt>
                      <c:pt idx="1722">
                        <c:v>43032.503113425926</c:v>
                      </c:pt>
                      <c:pt idx="1723">
                        <c:v>43032.504317129627</c:v>
                      </c:pt>
                      <c:pt idx="1724">
                        <c:v>43032.504965277774</c:v>
                      </c:pt>
                      <c:pt idx="1725">
                        <c:v>43032.505960648145</c:v>
                      </c:pt>
                      <c:pt idx="1726">
                        <c:v>43032.5075462963</c:v>
                      </c:pt>
                      <c:pt idx="1727">
                        <c:v>43032.508784722224</c:v>
                      </c:pt>
                      <c:pt idx="1728">
                        <c:v>43032.511550925927</c:v>
                      </c:pt>
                      <c:pt idx="1729">
                        <c:v>43032.511597222219</c:v>
                      </c:pt>
                      <c:pt idx="1730">
                        <c:v>43032.513402777775</c:v>
                      </c:pt>
                      <c:pt idx="1731">
                        <c:v>43032.514004629629</c:v>
                      </c:pt>
                      <c:pt idx="1732">
                        <c:v>43032.514374999999</c:v>
                      </c:pt>
                      <c:pt idx="1733">
                        <c:v>43032.516215277778</c:v>
                      </c:pt>
                      <c:pt idx="1734">
                        <c:v>43032.517187500001</c:v>
                      </c:pt>
                      <c:pt idx="1735">
                        <c:v>43032.520451388889</c:v>
                      </c:pt>
                      <c:pt idx="1736">
                        <c:v>43032.522812499999</c:v>
                      </c:pt>
                      <c:pt idx="1737">
                        <c:v>43032.523680555554</c:v>
                      </c:pt>
                      <c:pt idx="1738">
                        <c:v>43032.524652777778</c:v>
                      </c:pt>
                      <c:pt idx="1739">
                        <c:v>43032.525625000002</c:v>
                      </c:pt>
                      <c:pt idx="1740">
                        <c:v>43032.526909722219</c:v>
                      </c:pt>
                      <c:pt idx="1741">
                        <c:v>43032.528437499997</c:v>
                      </c:pt>
                      <c:pt idx="1742">
                        <c:v>43032.530127314814</c:v>
                      </c:pt>
                      <c:pt idx="1743">
                        <c:v>43032.530277777776</c:v>
                      </c:pt>
                      <c:pt idx="1744">
                        <c:v>43032.53125</c:v>
                      </c:pt>
                      <c:pt idx="1745">
                        <c:v>43032.531284722223</c:v>
                      </c:pt>
                      <c:pt idx="1746">
                        <c:v>43032.533090277779</c:v>
                      </c:pt>
                      <c:pt idx="1747">
                        <c:v>43032.534062500003</c:v>
                      </c:pt>
                      <c:pt idx="1748">
                        <c:v>43032.534097222226</c:v>
                      </c:pt>
                      <c:pt idx="1749">
                        <c:v>43032.535902777781</c:v>
                      </c:pt>
                      <c:pt idx="1750">
                        <c:v>43032.536585648151</c:v>
                      </c:pt>
                      <c:pt idx="1751">
                        <c:v>43032.536874999998</c:v>
                      </c:pt>
                      <c:pt idx="1752">
                        <c:v>43032.536909722221</c:v>
                      </c:pt>
                      <c:pt idx="1753">
                        <c:v>43032.539722222224</c:v>
                      </c:pt>
                      <c:pt idx="1754">
                        <c:v>43032.539814814816</c:v>
                      </c:pt>
                      <c:pt idx="1755">
                        <c:v>43032.541527777779</c:v>
                      </c:pt>
                      <c:pt idx="1756">
                        <c:v>43032.542534722219</c:v>
                      </c:pt>
                      <c:pt idx="1757">
                        <c:v>43032.543043981481</c:v>
                      </c:pt>
                      <c:pt idx="1758">
                        <c:v>43032.547152777777</c:v>
                      </c:pt>
                      <c:pt idx="1759">
                        <c:v>43032.549490740741</c:v>
                      </c:pt>
                      <c:pt idx="1760">
                        <c:v>43032.550937499997</c:v>
                      </c:pt>
                      <c:pt idx="1761">
                        <c:v>43032.55097222222</c:v>
                      </c:pt>
                      <c:pt idx="1762">
                        <c:v>43032.552719907406</c:v>
                      </c:pt>
                      <c:pt idx="1763">
                        <c:v>43032.553749999999</c:v>
                      </c:pt>
                      <c:pt idx="1764">
                        <c:v>43032.556562500002</c:v>
                      </c:pt>
                      <c:pt idx="1765">
                        <c:v>43032.559178240743</c:v>
                      </c:pt>
                      <c:pt idx="1766">
                        <c:v>43032.559374999997</c:v>
                      </c:pt>
                      <c:pt idx="1767">
                        <c:v>43032.55940972222</c:v>
                      </c:pt>
                      <c:pt idx="1768">
                        <c:v>43032.561215277776</c:v>
                      </c:pt>
                      <c:pt idx="1769">
                        <c:v>43032.562199074076</c:v>
                      </c:pt>
                      <c:pt idx="1770">
                        <c:v>43032.562222222223</c:v>
                      </c:pt>
                      <c:pt idx="1771">
                        <c:v>43032.562395833331</c:v>
                      </c:pt>
                      <c:pt idx="1772">
                        <c:v>43032.564027777778</c:v>
                      </c:pt>
                      <c:pt idx="1773">
                        <c:v>43032.565011574072</c:v>
                      </c:pt>
                      <c:pt idx="1774">
                        <c:v>43032.565034722225</c:v>
                      </c:pt>
                      <c:pt idx="1775">
                        <c:v>43032.565625000003</c:v>
                      </c:pt>
                      <c:pt idx="1776">
                        <c:v>43032.567824074074</c:v>
                      </c:pt>
                      <c:pt idx="1777">
                        <c:v>43032.567847222221</c:v>
                      </c:pt>
                      <c:pt idx="1778">
                        <c:v>43032.568854166668</c:v>
                      </c:pt>
                      <c:pt idx="1779">
                        <c:v>43032.570636574077</c:v>
                      </c:pt>
                      <c:pt idx="1780">
                        <c:v>43032.570659722223</c:v>
                      </c:pt>
                      <c:pt idx="1781">
                        <c:v>43032.572083333333</c:v>
                      </c:pt>
                      <c:pt idx="1782">
                        <c:v>43032.573449074072</c:v>
                      </c:pt>
                      <c:pt idx="1783">
                        <c:v>43032.573472222219</c:v>
                      </c:pt>
                      <c:pt idx="1784">
                        <c:v>43032.575300925928</c:v>
                      </c:pt>
                      <c:pt idx="1785">
                        <c:v>43032.576261574075</c:v>
                      </c:pt>
                      <c:pt idx="1786">
                        <c:v>43032.576284722221</c:v>
                      </c:pt>
                      <c:pt idx="1787">
                        <c:v>43032.578530092593</c:v>
                      </c:pt>
                      <c:pt idx="1788">
                        <c:v>43032.579074074078</c:v>
                      </c:pt>
                      <c:pt idx="1789">
                        <c:v>43032.580914351849</c:v>
                      </c:pt>
                      <c:pt idx="1790">
                        <c:v>43032.581759259258</c:v>
                      </c:pt>
                      <c:pt idx="1791">
                        <c:v>43032.581886574073</c:v>
                      </c:pt>
                      <c:pt idx="1792">
                        <c:v>43032.581909722219</c:v>
                      </c:pt>
                      <c:pt idx="1793">
                        <c:v>43032.583726851852</c:v>
                      </c:pt>
                      <c:pt idx="1794">
                        <c:v>43032.584722222222</c:v>
                      </c:pt>
                      <c:pt idx="1795">
                        <c:v>43032.587534722225</c:v>
                      </c:pt>
                      <c:pt idx="1796">
                        <c:v>43032.58935185185</c:v>
                      </c:pt>
                      <c:pt idx="1797">
                        <c:v>43032.590324074074</c:v>
                      </c:pt>
                      <c:pt idx="1798">
                        <c:v>43032.592164351852</c:v>
                      </c:pt>
                      <c:pt idx="1799">
                        <c:v>43032.594675925924</c:v>
                      </c:pt>
                      <c:pt idx="1800">
                        <c:v>43032.594976851855</c:v>
                      </c:pt>
                      <c:pt idx="1801">
                        <c:v>43032.598761574074</c:v>
                      </c:pt>
                      <c:pt idx="1802">
                        <c:v>43032.601134259261</c:v>
                      </c:pt>
                      <c:pt idx="1803">
                        <c:v>43032.601574074077</c:v>
                      </c:pt>
                      <c:pt idx="1804">
                        <c:v>43032.6016087963</c:v>
                      </c:pt>
                      <c:pt idx="1805">
                        <c:v>43032.604351851849</c:v>
                      </c:pt>
                      <c:pt idx="1806">
                        <c:v>43032.604386574072</c:v>
                      </c:pt>
                      <c:pt idx="1807">
                        <c:v>43032.607199074075</c:v>
                      </c:pt>
                      <c:pt idx="1808">
                        <c:v>43032.607581018521</c:v>
                      </c:pt>
                      <c:pt idx="1809">
                        <c:v>43032.609039351853</c:v>
                      </c:pt>
                      <c:pt idx="1810">
                        <c:v>43032.610011574077</c:v>
                      </c:pt>
                      <c:pt idx="1811">
                        <c:v>43032.611851851849</c:v>
                      </c:pt>
                      <c:pt idx="1812">
                        <c:v>43032.612824074073</c:v>
                      </c:pt>
                      <c:pt idx="1813">
                        <c:v>43032.612858796296</c:v>
                      </c:pt>
                      <c:pt idx="1814">
                        <c:v>43032.615636574075</c:v>
                      </c:pt>
                      <c:pt idx="1815">
                        <c:v>43032.615671296298</c:v>
                      </c:pt>
                      <c:pt idx="1816">
                        <c:v>43032.617256944446</c:v>
                      </c:pt>
                      <c:pt idx="1817">
                        <c:v>43032.618460648147</c:v>
                      </c:pt>
                      <c:pt idx="1818">
                        <c:v>43032.620289351849</c:v>
                      </c:pt>
                      <c:pt idx="1819">
                        <c:v>43032.620486111111</c:v>
                      </c:pt>
                      <c:pt idx="1820">
                        <c:v>43032.62127314815</c:v>
                      </c:pt>
                      <c:pt idx="1821">
                        <c:v>43032.623101851852</c:v>
                      </c:pt>
                      <c:pt idx="1822">
                        <c:v>43032.624085648145</c:v>
                      </c:pt>
                      <c:pt idx="1823">
                        <c:v>43032.624467592592</c:v>
                      </c:pt>
                      <c:pt idx="1824">
                        <c:v>43032.625914351855</c:v>
                      </c:pt>
                      <c:pt idx="1825">
                        <c:v>43032.626898148148</c:v>
                      </c:pt>
                      <c:pt idx="1826">
                        <c:v>43032.62872685185</c:v>
                      </c:pt>
                      <c:pt idx="1827">
                        <c:v>43032.629710648151</c:v>
                      </c:pt>
                      <c:pt idx="1828">
                        <c:v>43032.630173611113</c:v>
                      </c:pt>
                      <c:pt idx="1829">
                        <c:v>43032.632523148146</c:v>
                      </c:pt>
                      <c:pt idx="1830">
                        <c:v>43032.633402777778</c:v>
                      </c:pt>
                      <c:pt idx="1831">
                        <c:v>43032.635358796295</c:v>
                      </c:pt>
                      <c:pt idx="1832">
                        <c:v>43032.636631944442</c:v>
                      </c:pt>
                      <c:pt idx="1833">
                        <c:v>43032.637164351851</c:v>
                      </c:pt>
                      <c:pt idx="1834">
                        <c:v>43032.638148148151</c:v>
                      </c:pt>
                      <c:pt idx="1835">
                        <c:v>43032.638171296298</c:v>
                      </c:pt>
                      <c:pt idx="1836">
                        <c:v>43032.63853009259</c:v>
                      </c:pt>
                      <c:pt idx="1837">
                        <c:v>43032.639988425923</c:v>
                      </c:pt>
                      <c:pt idx="1838">
                        <c:v>43032.640960648147</c:v>
                      </c:pt>
                      <c:pt idx="1839">
                        <c:v>43032.642800925925</c:v>
                      </c:pt>
                      <c:pt idx="1840">
                        <c:v>43032.643090277779</c:v>
                      </c:pt>
                      <c:pt idx="1841">
                        <c:v>43032.645613425928</c:v>
                      </c:pt>
                      <c:pt idx="1842">
                        <c:v>43032.648425925923</c:v>
                      </c:pt>
                      <c:pt idx="1843">
                        <c:v>43032.649398148147</c:v>
                      </c:pt>
                      <c:pt idx="1844">
                        <c:v>43032.649548611109</c:v>
                      </c:pt>
                      <c:pt idx="1845">
                        <c:v>43032.65221064815</c:v>
                      </c:pt>
                      <c:pt idx="1846">
                        <c:v>43032.655995370369</c:v>
                      </c:pt>
                      <c:pt idx="1847">
                        <c:v>43032.657835648148</c:v>
                      </c:pt>
                      <c:pt idx="1848">
                        <c:v>43032.659224537034</c:v>
                      </c:pt>
                      <c:pt idx="1849">
                        <c:v>43032.659675925926</c:v>
                      </c:pt>
                      <c:pt idx="1850">
                        <c:v>43032.66064814815</c:v>
                      </c:pt>
                      <c:pt idx="1851">
                        <c:v>43032.662453703706</c:v>
                      </c:pt>
                      <c:pt idx="1852">
                        <c:v>43032.662488425929</c:v>
                      </c:pt>
                      <c:pt idx="1853">
                        <c:v>43032.663472222222</c:v>
                      </c:pt>
                      <c:pt idx="1854">
                        <c:v>43032.665300925924</c:v>
                      </c:pt>
                      <c:pt idx="1855">
                        <c:v>43032.666273148148</c:v>
                      </c:pt>
                      <c:pt idx="1856">
                        <c:v>43032.668113425927</c:v>
                      </c:pt>
                      <c:pt idx="1857">
                        <c:v>43032.668923611112</c:v>
                      </c:pt>
                      <c:pt idx="1858">
                        <c:v>43032.66909722222</c:v>
                      </c:pt>
                      <c:pt idx="1859">
                        <c:v>43032.671909722223</c:v>
                      </c:pt>
                      <c:pt idx="1860">
                        <c:v>43032.6721412037</c:v>
                      </c:pt>
                      <c:pt idx="1861">
                        <c:v>43032.674722222226</c:v>
                      </c:pt>
                      <c:pt idx="1862">
                        <c:v>43032.675358796296</c:v>
                      </c:pt>
                      <c:pt idx="1863">
                        <c:v>43032.676550925928</c:v>
                      </c:pt>
                      <c:pt idx="1864">
                        <c:v>43032.677534722221</c:v>
                      </c:pt>
                      <c:pt idx="1865">
                        <c:v>43032.678599537037</c:v>
                      </c:pt>
                      <c:pt idx="1866">
                        <c:v>43032.679363425923</c:v>
                      </c:pt>
                      <c:pt idx="1867">
                        <c:v>43032.680347222224</c:v>
                      </c:pt>
                      <c:pt idx="1868">
                        <c:v>43032.681828703702</c:v>
                      </c:pt>
                      <c:pt idx="1869">
                        <c:v>43032.682175925926</c:v>
                      </c:pt>
                      <c:pt idx="1870">
                        <c:v>43032.683159722219</c:v>
                      </c:pt>
                      <c:pt idx="1871">
                        <c:v>43032.685046296298</c:v>
                      </c:pt>
                      <c:pt idx="1872">
                        <c:v>43032.685972222222</c:v>
                      </c:pt>
                      <c:pt idx="1873">
                        <c:v>43032.685995370368</c:v>
                      </c:pt>
                      <c:pt idx="1874">
                        <c:v>43032.687800925924</c:v>
                      </c:pt>
                      <c:pt idx="1875">
                        <c:v>43032.688807870371</c:v>
                      </c:pt>
                      <c:pt idx="1876">
                        <c:v>43032.689166666663</c:v>
                      </c:pt>
                      <c:pt idx="1877">
                        <c:v>43032.690613425926</c:v>
                      </c:pt>
                      <c:pt idx="1878">
                        <c:v>43032.691504629627</c:v>
                      </c:pt>
                      <c:pt idx="1879">
                        <c:v>43032.691608796296</c:v>
                      </c:pt>
                      <c:pt idx="1880">
                        <c:v>43032.691979166666</c:v>
                      </c:pt>
                      <c:pt idx="1881">
                        <c:v>43032.694409722222</c:v>
                      </c:pt>
                      <c:pt idx="1882">
                        <c:v>43032.694722222222</c:v>
                      </c:pt>
                      <c:pt idx="1883">
                        <c:v>43032.696238425924</c:v>
                      </c:pt>
                      <c:pt idx="1884">
                        <c:v>43032.697233796294</c:v>
                      </c:pt>
                      <c:pt idx="1885">
                        <c:v>43032.697962962964</c:v>
                      </c:pt>
                      <c:pt idx="1886">
                        <c:v>43032.699062500003</c:v>
                      </c:pt>
                      <c:pt idx="1887">
                        <c:v>43032.70003472222</c:v>
                      </c:pt>
                      <c:pt idx="1888">
                        <c:v>43032.700057870374</c:v>
                      </c:pt>
                      <c:pt idx="1889">
                        <c:v>43032.700416666667</c:v>
                      </c:pt>
                      <c:pt idx="1890">
                        <c:v>43032.701192129629</c:v>
                      </c:pt>
                      <c:pt idx="1891">
                        <c:v>43032.702847222223</c:v>
                      </c:pt>
                      <c:pt idx="1892">
                        <c:v>43032.704421296294</c:v>
                      </c:pt>
                      <c:pt idx="1893">
                        <c:v>43032.704687500001</c:v>
                      </c:pt>
                      <c:pt idx="1894">
                        <c:v>43032.705659722225</c:v>
                      </c:pt>
                      <c:pt idx="1895">
                        <c:v>43032.706041666665</c:v>
                      </c:pt>
                      <c:pt idx="1896">
                        <c:v>43032.707638888889</c:v>
                      </c:pt>
                      <c:pt idx="1897">
                        <c:v>43032.708854166667</c:v>
                      </c:pt>
                      <c:pt idx="1898">
                        <c:v>43032.710312499999</c:v>
                      </c:pt>
                      <c:pt idx="1899">
                        <c:v>43032.710868055554</c:v>
                      </c:pt>
                      <c:pt idx="1900">
                        <c:v>43032.710902777777</c:v>
                      </c:pt>
                      <c:pt idx="1901">
                        <c:v>43032.71166666667</c:v>
                      </c:pt>
                      <c:pt idx="1902">
                        <c:v>43032.713125000002</c:v>
                      </c:pt>
                      <c:pt idx="1903">
                        <c:v>43032.714097222219</c:v>
                      </c:pt>
                      <c:pt idx="1904">
                        <c:v>43032.714108796295</c:v>
                      </c:pt>
                      <c:pt idx="1905">
                        <c:v>43032.714479166665</c:v>
                      </c:pt>
                      <c:pt idx="1906">
                        <c:v>43032.716921296298</c:v>
                      </c:pt>
                      <c:pt idx="1907">
                        <c:v>43032.717291666668</c:v>
                      </c:pt>
                      <c:pt idx="1908">
                        <c:v>43032.717314814814</c:v>
                      </c:pt>
                      <c:pt idx="1909">
                        <c:v>43032.71875</c:v>
                      </c:pt>
                      <c:pt idx="1910">
                        <c:v>43032.719733796293</c:v>
                      </c:pt>
                      <c:pt idx="1911">
                        <c:v>43032.720543981479</c:v>
                      </c:pt>
                      <c:pt idx="1912">
                        <c:v>43032.722546296296</c:v>
                      </c:pt>
                      <c:pt idx="1913">
                        <c:v>43032.723761574074</c:v>
                      </c:pt>
                      <c:pt idx="1914">
                        <c:v>43032.724965277775</c:v>
                      </c:pt>
                      <c:pt idx="1915">
                        <c:v>43032.725358796299</c:v>
                      </c:pt>
                      <c:pt idx="1916">
                        <c:v>43032.726990740739</c:v>
                      </c:pt>
                      <c:pt idx="1917">
                        <c:v>43032.727187500001</c:v>
                      </c:pt>
                      <c:pt idx="1918">
                        <c:v>43032.730219907404</c:v>
                      </c:pt>
                      <c:pt idx="1919">
                        <c:v>43032.730590277781</c:v>
                      </c:pt>
                      <c:pt idx="1920">
                        <c:v>43032.730983796297</c:v>
                      </c:pt>
                      <c:pt idx="1921">
                        <c:v>43032.731354166666</c:v>
                      </c:pt>
                      <c:pt idx="1922">
                        <c:v>43032.732812499999</c:v>
                      </c:pt>
                      <c:pt idx="1923">
                        <c:v>43032.733796296299</c:v>
                      </c:pt>
                      <c:pt idx="1924">
                        <c:v>43032.734166666669</c:v>
                      </c:pt>
                      <c:pt idx="1925">
                        <c:v>43032.735625000001</c:v>
                      </c:pt>
                      <c:pt idx="1926">
                        <c:v>43032.736608796295</c:v>
                      </c:pt>
                      <c:pt idx="1927">
                        <c:v>43032.736979166664</c:v>
                      </c:pt>
                      <c:pt idx="1928">
                        <c:v>43032.739421296297</c:v>
                      </c:pt>
                      <c:pt idx="1929">
                        <c:v>43032.739791666667</c:v>
                      </c:pt>
                      <c:pt idx="1930">
                        <c:v>43032.7422337963</c:v>
                      </c:pt>
                      <c:pt idx="1931">
                        <c:v>43032.742604166669</c:v>
                      </c:pt>
                      <c:pt idx="1932">
                        <c:v>43032.743136574078</c:v>
                      </c:pt>
                      <c:pt idx="1933">
                        <c:v>43032.745046296295</c:v>
                      </c:pt>
                      <c:pt idx="1934">
                        <c:v>43032.745416666665</c:v>
                      </c:pt>
                      <c:pt idx="1935">
                        <c:v>43032.746874999997</c:v>
                      </c:pt>
                      <c:pt idx="1936">
                        <c:v>43032.747465277775</c:v>
                      </c:pt>
                      <c:pt idx="1937">
                        <c:v>43032.747858796298</c:v>
                      </c:pt>
                      <c:pt idx="1938">
                        <c:v>43032.749594907407</c:v>
                      </c:pt>
                      <c:pt idx="1939">
                        <c:v>43032.750277777777</c:v>
                      </c:pt>
                      <c:pt idx="1940">
                        <c:v>43032.750671296293</c:v>
                      </c:pt>
                      <c:pt idx="1941">
                        <c:v>43032.75104166667</c:v>
                      </c:pt>
                      <c:pt idx="1942">
                        <c:v>43032.752500000002</c:v>
                      </c:pt>
                      <c:pt idx="1943">
                        <c:v>43032.752824074072</c:v>
                      </c:pt>
                      <c:pt idx="1944">
                        <c:v>43032.75309027778</c:v>
                      </c:pt>
                      <c:pt idx="1945">
                        <c:v>43032.753483796296</c:v>
                      </c:pt>
                      <c:pt idx="1946">
                        <c:v>43032.753854166665</c:v>
                      </c:pt>
                      <c:pt idx="1947">
                        <c:v>43032.755324074074</c:v>
                      </c:pt>
                      <c:pt idx="1948">
                        <c:v>43032.755902777775</c:v>
                      </c:pt>
                      <c:pt idx="1949">
                        <c:v>43032.756041666667</c:v>
                      </c:pt>
                      <c:pt idx="1950">
                        <c:v>43032.759270833332</c:v>
                      </c:pt>
                      <c:pt idx="1951">
                        <c:v>43032.75949074074</c:v>
                      </c:pt>
                      <c:pt idx="1952">
                        <c:v>43032.761932870373</c:v>
                      </c:pt>
                      <c:pt idx="1953">
                        <c:v>43032.762303240743</c:v>
                      </c:pt>
                      <c:pt idx="1954">
                        <c:v>43032.762499999997</c:v>
                      </c:pt>
                      <c:pt idx="1955">
                        <c:v>43032.763761574075</c:v>
                      </c:pt>
                      <c:pt idx="1956">
                        <c:v>43032.764340277776</c:v>
                      </c:pt>
                      <c:pt idx="1957">
                        <c:v>43032.764745370368</c:v>
                      </c:pt>
                      <c:pt idx="1958">
                        <c:v>43032.765115740738</c:v>
                      </c:pt>
                      <c:pt idx="1959">
                        <c:v>43032.765729166669</c:v>
                      </c:pt>
                      <c:pt idx="1960">
                        <c:v>43032.766574074078</c:v>
                      </c:pt>
                      <c:pt idx="1961">
                        <c:v>43032.767557870371</c:v>
                      </c:pt>
                      <c:pt idx="1962">
                        <c:v>43032.768946759257</c:v>
                      </c:pt>
                      <c:pt idx="1963">
                        <c:v>43032.769386574073</c:v>
                      </c:pt>
                      <c:pt idx="1964">
                        <c:v>43032.770370370374</c:v>
                      </c:pt>
                      <c:pt idx="1965">
                        <c:v>43032.770740740743</c:v>
                      </c:pt>
                      <c:pt idx="1966">
                        <c:v>43032.772789351853</c:v>
                      </c:pt>
                      <c:pt idx="1967">
                        <c:v>43032.773182870369</c:v>
                      </c:pt>
                      <c:pt idx="1968">
                        <c:v>43032.773553240739</c:v>
                      </c:pt>
                      <c:pt idx="1969">
                        <c:v>43032.775011574071</c:v>
                      </c:pt>
                      <c:pt idx="1970">
                        <c:v>43032.775601851848</c:v>
                      </c:pt>
                      <c:pt idx="1971">
                        <c:v>43032.775995370372</c:v>
                      </c:pt>
                      <c:pt idx="1972">
                        <c:v>43032.777824074074</c:v>
                      </c:pt>
                      <c:pt idx="1973">
                        <c:v>43032.778414351851</c:v>
                      </c:pt>
                      <c:pt idx="1974">
                        <c:v>43032.778634259259</c:v>
                      </c:pt>
                      <c:pt idx="1975">
                        <c:v>43032.778807870367</c:v>
                      </c:pt>
                      <c:pt idx="1976">
                        <c:v>43032.78162037037</c:v>
                      </c:pt>
                      <c:pt idx="1977">
                        <c:v>43032.783449074072</c:v>
                      </c:pt>
                      <c:pt idx="1978">
                        <c:v>43032.784039351849</c:v>
                      </c:pt>
                      <c:pt idx="1979">
                        <c:v>43032.784432870372</c:v>
                      </c:pt>
                      <c:pt idx="1980">
                        <c:v>43032.784803240742</c:v>
                      </c:pt>
                      <c:pt idx="1981">
                        <c:v>43032.785092592596</c:v>
                      </c:pt>
                      <c:pt idx="1982">
                        <c:v>43032.786261574074</c:v>
                      </c:pt>
                      <c:pt idx="1983">
                        <c:v>43032.787615740737</c:v>
                      </c:pt>
                      <c:pt idx="1984">
                        <c:v>43032.789074074077</c:v>
                      </c:pt>
                      <c:pt idx="1985">
                        <c:v>43032.789664351854</c:v>
                      </c:pt>
                      <c:pt idx="1986">
                        <c:v>43032.791539351849</c:v>
                      </c:pt>
                      <c:pt idx="1987">
                        <c:v>43032.794768518521</c:v>
                      </c:pt>
                      <c:pt idx="1988">
                        <c:v>43032.795682870368</c:v>
                      </c:pt>
                      <c:pt idx="1989">
                        <c:v>43032.797511574077</c:v>
                      </c:pt>
                      <c:pt idx="1990">
                        <c:v>43032.797997685186</c:v>
                      </c:pt>
                      <c:pt idx="1991">
                        <c:v>43032.798495370371</c:v>
                      </c:pt>
                      <c:pt idx="1992">
                        <c:v>43032.801226851851</c:v>
                      </c:pt>
                      <c:pt idx="1993">
                        <c:v>43032.801319444443</c:v>
                      </c:pt>
                      <c:pt idx="1994">
                        <c:v>43032.804131944446</c:v>
                      </c:pt>
                      <c:pt idx="1995">
                        <c:v>43032.806944444441</c:v>
                      </c:pt>
                      <c:pt idx="1996">
                        <c:v>43032.809756944444</c:v>
                      </c:pt>
                      <c:pt idx="1997">
                        <c:v>43032.809930555559</c:v>
                      </c:pt>
                      <c:pt idx="1998">
                        <c:v>43032.810902777775</c:v>
                      </c:pt>
                      <c:pt idx="1999">
                        <c:v>43032.812002314815</c:v>
                      </c:pt>
                      <c:pt idx="2000">
                        <c:v>43032.8124537037</c:v>
                      </c:pt>
                      <c:pt idx="2001">
                        <c:v>43032.812511574077</c:v>
                      </c:pt>
                      <c:pt idx="2002">
                        <c:v>43032.812569444446</c:v>
                      </c:pt>
                      <c:pt idx="2003">
                        <c:v>43032.814131944448</c:v>
                      </c:pt>
                      <c:pt idx="2004">
                        <c:v>43032.815266203703</c:v>
                      </c:pt>
                      <c:pt idx="2005">
                        <c:v>43032.815324074072</c:v>
                      </c:pt>
                      <c:pt idx="2006">
                        <c:v>43032.817361111112</c:v>
                      </c:pt>
                      <c:pt idx="2007">
                        <c:v>43032.818078703705</c:v>
                      </c:pt>
                      <c:pt idx="2008">
                        <c:v>43032.818136574075</c:v>
                      </c:pt>
                      <c:pt idx="2009">
                        <c:v>43032.818194444444</c:v>
                      </c:pt>
                      <c:pt idx="2010">
                        <c:v>43032.820439814815</c:v>
                      </c:pt>
                      <c:pt idx="2011">
                        <c:v>43032.8205787037</c:v>
                      </c:pt>
                      <c:pt idx="2012">
                        <c:v>43032.820891203701</c:v>
                      </c:pt>
                      <c:pt idx="2013">
                        <c:v>43032.820949074077</c:v>
                      </c:pt>
                      <c:pt idx="2014">
                        <c:v>43032.821006944447</c:v>
                      </c:pt>
                      <c:pt idx="2015">
                        <c:v>43032.823703703703</c:v>
                      </c:pt>
                      <c:pt idx="2016">
                        <c:v>43032.823761574073</c:v>
                      </c:pt>
                      <c:pt idx="2017">
                        <c:v>43032.823819444442</c:v>
                      </c:pt>
                      <c:pt idx="2018">
                        <c:v>43032.826516203706</c:v>
                      </c:pt>
                      <c:pt idx="2019">
                        <c:v>43032.826574074075</c:v>
                      </c:pt>
                      <c:pt idx="2020">
                        <c:v>43032.826631944445</c:v>
                      </c:pt>
                      <c:pt idx="2021">
                        <c:v>43032.828877314816</c:v>
                      </c:pt>
                      <c:pt idx="2022">
                        <c:v>43032.829328703701</c:v>
                      </c:pt>
                      <c:pt idx="2023">
                        <c:v>43032.829386574071</c:v>
                      </c:pt>
                      <c:pt idx="2024">
                        <c:v>43032.829444444447</c:v>
                      </c:pt>
                      <c:pt idx="2025">
                        <c:v>43032.832141203704</c:v>
                      </c:pt>
                      <c:pt idx="2026">
                        <c:v>43032.832199074073</c:v>
                      </c:pt>
                      <c:pt idx="2027">
                        <c:v>43032.832256944443</c:v>
                      </c:pt>
                      <c:pt idx="2028">
                        <c:v>43032.833495370367</c:v>
                      </c:pt>
                      <c:pt idx="2029">
                        <c:v>43032.835011574076</c:v>
                      </c:pt>
                      <c:pt idx="2030">
                        <c:v>43032.835069444445</c:v>
                      </c:pt>
                      <c:pt idx="2031">
                        <c:v>43032.836724537039</c:v>
                      </c:pt>
                      <c:pt idx="2032">
                        <c:v>43032.837314814817</c:v>
                      </c:pt>
                      <c:pt idx="2033">
                        <c:v>43032.837766203702</c:v>
                      </c:pt>
                      <c:pt idx="2034">
                        <c:v>43032.837824074071</c:v>
                      </c:pt>
                      <c:pt idx="2035">
                        <c:v>43032.840127314812</c:v>
                      </c:pt>
                      <c:pt idx="2036">
                        <c:v>43032.840578703705</c:v>
                      </c:pt>
                      <c:pt idx="2037">
                        <c:v>43032.840636574074</c:v>
                      </c:pt>
                      <c:pt idx="2038">
                        <c:v>43032.840694444443</c:v>
                      </c:pt>
                      <c:pt idx="2039">
                        <c:v>43032.842939814815</c:v>
                      </c:pt>
                      <c:pt idx="2040">
                        <c:v>43032.843449074076</c:v>
                      </c:pt>
                      <c:pt idx="2041">
                        <c:v>43032.843518518515</c:v>
                      </c:pt>
                      <c:pt idx="2042">
                        <c:v>43032.846203703702</c:v>
                      </c:pt>
                      <c:pt idx="2043">
                        <c:v>43032.846261574072</c:v>
                      </c:pt>
                      <c:pt idx="2044">
                        <c:v>43032.846319444441</c:v>
                      </c:pt>
                      <c:pt idx="2045">
                        <c:v>43032.846400462964</c:v>
                      </c:pt>
                      <c:pt idx="2046">
                        <c:v>43032.848564814813</c:v>
                      </c:pt>
                      <c:pt idx="2047">
                        <c:v>43032.849027777775</c:v>
                      </c:pt>
                      <c:pt idx="2048">
                        <c:v>43032.849074074074</c:v>
                      </c:pt>
                      <c:pt idx="2049">
                        <c:v>43032.849143518521</c:v>
                      </c:pt>
                      <c:pt idx="2050">
                        <c:v>43032.851377314815</c:v>
                      </c:pt>
                      <c:pt idx="2051">
                        <c:v>43032.851886574077</c:v>
                      </c:pt>
                      <c:pt idx="2052">
                        <c:v>43032.852858796294</c:v>
                      </c:pt>
                      <c:pt idx="2053">
                        <c:v>43032.85465277778</c:v>
                      </c:pt>
                      <c:pt idx="2054">
                        <c:v>43032.854710648149</c:v>
                      </c:pt>
                      <c:pt idx="2055">
                        <c:v>43032.854768518519</c:v>
                      </c:pt>
                      <c:pt idx="2056">
                        <c:v>43032.857465277775</c:v>
                      </c:pt>
                      <c:pt idx="2057">
                        <c:v>43032.857581018521</c:v>
                      </c:pt>
                      <c:pt idx="2058">
                        <c:v>43032.859305555554</c:v>
                      </c:pt>
                      <c:pt idx="2059">
                        <c:v>43032.860277777778</c:v>
                      </c:pt>
                      <c:pt idx="2060">
                        <c:v>43032.860393518517</c:v>
                      </c:pt>
                      <c:pt idx="2061">
                        <c:v>43032.862534722219</c:v>
                      </c:pt>
                      <c:pt idx="2062">
                        <c:v>43032.86309027778</c:v>
                      </c:pt>
                      <c:pt idx="2063">
                        <c:v>43032.86314814815</c:v>
                      </c:pt>
                      <c:pt idx="2064">
                        <c:v>43032.863206018519</c:v>
                      </c:pt>
                      <c:pt idx="2065">
                        <c:v>43032.865752314814</c:v>
                      </c:pt>
                      <c:pt idx="2066">
                        <c:v>43032.865902777776</c:v>
                      </c:pt>
                      <c:pt idx="2067">
                        <c:v>43032.865960648145</c:v>
                      </c:pt>
                      <c:pt idx="2068">
                        <c:v>43032.866018518522</c:v>
                      </c:pt>
                      <c:pt idx="2069">
                        <c:v>43032.868715277778</c:v>
                      </c:pt>
                      <c:pt idx="2070">
                        <c:v>43032.868831018517</c:v>
                      </c:pt>
                      <c:pt idx="2071">
                        <c:v>43032.87158564815</c:v>
                      </c:pt>
                      <c:pt idx="2072">
                        <c:v>43032.87164351852</c:v>
                      </c:pt>
                      <c:pt idx="2073">
                        <c:v>43032.872210648151</c:v>
                      </c:pt>
                      <c:pt idx="2074">
                        <c:v>43032.874340277776</c:v>
                      </c:pt>
                      <c:pt idx="2075">
                        <c:v>43032.874398148146</c:v>
                      </c:pt>
                      <c:pt idx="2076">
                        <c:v>43032.874456018515</c:v>
                      </c:pt>
                      <c:pt idx="2077">
                        <c:v>43032.875439814816</c:v>
                      </c:pt>
                      <c:pt idx="2078">
                        <c:v>43032.877152777779</c:v>
                      </c:pt>
                      <c:pt idx="2079">
                        <c:v>43032.877268518518</c:v>
                      </c:pt>
                      <c:pt idx="2080">
                        <c:v>43032.878668981481</c:v>
                      </c:pt>
                      <c:pt idx="2081">
                        <c:v>43032.879965277774</c:v>
                      </c:pt>
                      <c:pt idx="2082">
                        <c:v>43032.88008101852</c:v>
                      </c:pt>
                      <c:pt idx="2083">
                        <c:v>43032.881898148145</c:v>
                      </c:pt>
                      <c:pt idx="2084">
                        <c:v>43032.882777777777</c:v>
                      </c:pt>
                      <c:pt idx="2085">
                        <c:v>43032.882835648146</c:v>
                      </c:pt>
                      <c:pt idx="2086">
                        <c:v>43032.882893518516</c:v>
                      </c:pt>
                      <c:pt idx="2087">
                        <c:v>43032.88559027778</c:v>
                      </c:pt>
                      <c:pt idx="2088">
                        <c:v>43032.888344907406</c:v>
                      </c:pt>
                      <c:pt idx="2089">
                        <c:v>43032.888402777775</c:v>
                      </c:pt>
                      <c:pt idx="2090">
                        <c:v>43032.888460648152</c:v>
                      </c:pt>
                      <c:pt idx="2091">
                        <c:v>43032.888888888891</c:v>
                      </c:pt>
                      <c:pt idx="2092">
                        <c:v>43032.891215277778</c:v>
                      </c:pt>
                      <c:pt idx="2093">
                        <c:v>43032.891273148147</c:v>
                      </c:pt>
                      <c:pt idx="2094">
                        <c:v>43032.891574074078</c:v>
                      </c:pt>
                      <c:pt idx="2095">
                        <c:v>43032.89402777778</c:v>
                      </c:pt>
                      <c:pt idx="2096">
                        <c:v>43032.894085648149</c:v>
                      </c:pt>
                      <c:pt idx="2097">
                        <c:v>43032.894143518519</c:v>
                      </c:pt>
                      <c:pt idx="2098">
                        <c:v>43032.894803240742</c:v>
                      </c:pt>
                      <c:pt idx="2099">
                        <c:v>43032.896840277775</c:v>
                      </c:pt>
                      <c:pt idx="2100">
                        <c:v>43032.896898148145</c:v>
                      </c:pt>
                      <c:pt idx="2101">
                        <c:v>43032.897326388891</c:v>
                      </c:pt>
                      <c:pt idx="2102">
                        <c:v>43032.899652777778</c:v>
                      </c:pt>
                      <c:pt idx="2103">
                        <c:v>43032.899710648147</c:v>
                      </c:pt>
                      <c:pt idx="2104">
                        <c:v>43032.899780092594</c:v>
                      </c:pt>
                      <c:pt idx="2105">
                        <c:v>43032.900138888886</c:v>
                      </c:pt>
                      <c:pt idx="2106">
                        <c:v>43032.901250000003</c:v>
                      </c:pt>
                      <c:pt idx="2107">
                        <c:v>43032.902465277781</c:v>
                      </c:pt>
                      <c:pt idx="2108">
                        <c:v>43032.90252314815</c:v>
                      </c:pt>
                      <c:pt idx="2109">
                        <c:v>43032.905277777776</c:v>
                      </c:pt>
                      <c:pt idx="2110">
                        <c:v>43032.905335648145</c:v>
                      </c:pt>
                      <c:pt idx="2111">
                        <c:v>43032.905405092592</c:v>
                      </c:pt>
                      <c:pt idx="2112">
                        <c:v>43032.908090277779</c:v>
                      </c:pt>
                      <c:pt idx="2113">
                        <c:v>43032.908148148148</c:v>
                      </c:pt>
                      <c:pt idx="2114">
                        <c:v>43032.908217592594</c:v>
                      </c:pt>
                      <c:pt idx="2115">
                        <c:v>43032.908576388887</c:v>
                      </c:pt>
                      <c:pt idx="2116">
                        <c:v>43032.910902777781</c:v>
                      </c:pt>
                      <c:pt idx="2117">
                        <c:v>43032.910960648151</c:v>
                      </c:pt>
                      <c:pt idx="2118">
                        <c:v>43032.911030092589</c:v>
                      </c:pt>
                      <c:pt idx="2119">
                        <c:v>43032.913715277777</c:v>
                      </c:pt>
                      <c:pt idx="2120">
                        <c:v>43032.913842592592</c:v>
                      </c:pt>
                      <c:pt idx="2121">
                        <c:v>43032.914201388892</c:v>
                      </c:pt>
                      <c:pt idx="2122">
                        <c:v>43032.916527777779</c:v>
                      </c:pt>
                      <c:pt idx="2123">
                        <c:v>43032.916585648149</c:v>
                      </c:pt>
                      <c:pt idx="2124">
                        <c:v>43032.917395833334</c:v>
                      </c:pt>
                      <c:pt idx="2125">
                        <c:v>43032.919340277775</c:v>
                      </c:pt>
                      <c:pt idx="2126">
                        <c:v>43032.919398148151</c:v>
                      </c:pt>
                      <c:pt idx="2127">
                        <c:v>43032.91946759259</c:v>
                      </c:pt>
                      <c:pt idx="2128">
                        <c:v>43032.91982638889</c:v>
                      </c:pt>
                      <c:pt idx="2129">
                        <c:v>43032.922152777777</c:v>
                      </c:pt>
                      <c:pt idx="2130">
                        <c:v>43032.922222222223</c:v>
                      </c:pt>
                      <c:pt idx="2131">
                        <c:v>43032.92496527778</c:v>
                      </c:pt>
                      <c:pt idx="2132">
                        <c:v>43032.925023148149</c:v>
                      </c:pt>
                      <c:pt idx="2133">
                        <c:v>43032.925092592595</c:v>
                      </c:pt>
                      <c:pt idx="2134">
                        <c:v>43032.927071759259</c:v>
                      </c:pt>
                      <c:pt idx="2135">
                        <c:v>43032.927777777775</c:v>
                      </c:pt>
                      <c:pt idx="2136">
                        <c:v>43032.927847222221</c:v>
                      </c:pt>
                      <c:pt idx="2137">
                        <c:v>43032.927905092591</c:v>
                      </c:pt>
                      <c:pt idx="2138">
                        <c:v>43032.928263888891</c:v>
                      </c:pt>
                      <c:pt idx="2139">
                        <c:v>43032.930590277778</c:v>
                      </c:pt>
                      <c:pt idx="2140">
                        <c:v>43032.930659722224</c:v>
                      </c:pt>
                      <c:pt idx="2141">
                        <c:v>43032.930717592593</c:v>
                      </c:pt>
                      <c:pt idx="2142">
                        <c:v>43032.93340277778</c:v>
                      </c:pt>
                      <c:pt idx="2143">
                        <c:v>43032.933472222219</c:v>
                      </c:pt>
                      <c:pt idx="2144">
                        <c:v>43032.933530092596</c:v>
                      </c:pt>
                      <c:pt idx="2145">
                        <c:v>43032.933530092596</c:v>
                      </c:pt>
                      <c:pt idx="2146">
                        <c:v>43032.936215277776</c:v>
                      </c:pt>
                      <c:pt idx="2147">
                        <c:v>43032.936284722222</c:v>
                      </c:pt>
                      <c:pt idx="2148">
                        <c:v>43032.936342592591</c:v>
                      </c:pt>
                      <c:pt idx="2149">
                        <c:v>43032.936701388891</c:v>
                      </c:pt>
                      <c:pt idx="2150">
                        <c:v>43032.936759259261</c:v>
                      </c:pt>
                      <c:pt idx="2151">
                        <c:v>43032.939027777778</c:v>
                      </c:pt>
                      <c:pt idx="2152">
                        <c:v>43032.939097222225</c:v>
                      </c:pt>
                      <c:pt idx="2153">
                        <c:v>43032.939976851849</c:v>
                      </c:pt>
                      <c:pt idx="2154">
                        <c:v>43032.941840277781</c:v>
                      </c:pt>
                      <c:pt idx="2155">
                        <c:v>43032.941967592589</c:v>
                      </c:pt>
                      <c:pt idx="2156">
                        <c:v>43032.942326388889</c:v>
                      </c:pt>
                      <c:pt idx="2157">
                        <c:v>43032.943206018521</c:v>
                      </c:pt>
                      <c:pt idx="2158">
                        <c:v>43032.944652777776</c:v>
                      </c:pt>
                      <c:pt idx="2159">
                        <c:v>43032.944722222222</c:v>
                      </c:pt>
                      <c:pt idx="2160">
                        <c:v>43032.945150462961</c:v>
                      </c:pt>
                      <c:pt idx="2161">
                        <c:v>43032.946435185186</c:v>
                      </c:pt>
                      <c:pt idx="2162">
                        <c:v>43032.947465277779</c:v>
                      </c:pt>
                      <c:pt idx="2163">
                        <c:v>43032.947592592594</c:v>
                      </c:pt>
                      <c:pt idx="2164">
                        <c:v>43032.950277777774</c:v>
                      </c:pt>
                      <c:pt idx="2165">
                        <c:v>43032.950416666667</c:v>
                      </c:pt>
                      <c:pt idx="2166">
                        <c:v>43032.952881944446</c:v>
                      </c:pt>
                      <c:pt idx="2167">
                        <c:v>43032.953101851854</c:v>
                      </c:pt>
                      <c:pt idx="2168">
                        <c:v>43032.953159722223</c:v>
                      </c:pt>
                      <c:pt idx="2169">
                        <c:v>43032.953229166669</c:v>
                      </c:pt>
                      <c:pt idx="2170">
                        <c:v>43032.955914351849</c:v>
                      </c:pt>
                      <c:pt idx="2171">
                        <c:v>43032.956041666665</c:v>
                      </c:pt>
                      <c:pt idx="2172">
                        <c:v>43032.958726851852</c:v>
                      </c:pt>
                      <c:pt idx="2173">
                        <c:v>43032.958784722221</c:v>
                      </c:pt>
                      <c:pt idx="2174">
                        <c:v>43032.958854166667</c:v>
                      </c:pt>
                      <c:pt idx="2175">
                        <c:v>43032.959328703706</c:v>
                      </c:pt>
                      <c:pt idx="2176">
                        <c:v>43032.961539351854</c:v>
                      </c:pt>
                      <c:pt idx="2177">
                        <c:v>43032.96166666667</c:v>
                      </c:pt>
                      <c:pt idx="2178">
                        <c:v>43032.962025462963</c:v>
                      </c:pt>
                      <c:pt idx="2179">
                        <c:v>43032.96435185185</c:v>
                      </c:pt>
                      <c:pt idx="2180">
                        <c:v>43032.964409722219</c:v>
                      </c:pt>
                      <c:pt idx="2181">
                        <c:v>43032.964479166665</c:v>
                      </c:pt>
                      <c:pt idx="2182">
                        <c:v>43032.967164351852</c:v>
                      </c:pt>
                      <c:pt idx="2183">
                        <c:v>43032.967291666668</c:v>
                      </c:pt>
                      <c:pt idx="2184">
                        <c:v>43032.967650462961</c:v>
                      </c:pt>
                      <c:pt idx="2185">
                        <c:v>43032.969004629631</c:v>
                      </c:pt>
                      <c:pt idx="2186">
                        <c:v>43032.969976851855</c:v>
                      </c:pt>
                      <c:pt idx="2187">
                        <c:v>43032.970034722224</c:v>
                      </c:pt>
                      <c:pt idx="2188">
                        <c:v>43032.970104166663</c:v>
                      </c:pt>
                      <c:pt idx="2189">
                        <c:v>43032.972233796296</c:v>
                      </c:pt>
                      <c:pt idx="2190">
                        <c:v>43032.97278935185</c:v>
                      </c:pt>
                      <c:pt idx="2191">
                        <c:v>43032.97284722222</c:v>
                      </c:pt>
                      <c:pt idx="2192">
                        <c:v>43032.972916666666</c:v>
                      </c:pt>
                      <c:pt idx="2193">
                        <c:v>43032.973275462966</c:v>
                      </c:pt>
                      <c:pt idx="2194">
                        <c:v>43032.975462962961</c:v>
                      </c:pt>
                      <c:pt idx="2195">
                        <c:v>43032.975601851853</c:v>
                      </c:pt>
                      <c:pt idx="2196">
                        <c:v>43032.975659722222</c:v>
                      </c:pt>
                      <c:pt idx="2197">
                        <c:v>43032.975729166668</c:v>
                      </c:pt>
                      <c:pt idx="2198">
                        <c:v>43032.976087962961</c:v>
                      </c:pt>
                      <c:pt idx="2199">
                        <c:v>43032.978414351855</c:v>
                      </c:pt>
                      <c:pt idx="2200">
                        <c:v>43032.978472222225</c:v>
                      </c:pt>
                      <c:pt idx="2201">
                        <c:v>43032.978680555556</c:v>
                      </c:pt>
                      <c:pt idx="2202">
                        <c:v>43032.978900462964</c:v>
                      </c:pt>
                      <c:pt idx="2203">
                        <c:v>43032.981226851851</c:v>
                      </c:pt>
                      <c:pt idx="2204">
                        <c:v>43032.98128472222</c:v>
                      </c:pt>
                      <c:pt idx="2205">
                        <c:v>43032.981354166666</c:v>
                      </c:pt>
                      <c:pt idx="2206">
                        <c:v>43032.981712962966</c:v>
                      </c:pt>
                      <c:pt idx="2207">
                        <c:v>43032.984039351853</c:v>
                      </c:pt>
                      <c:pt idx="2208">
                        <c:v>43032.984097222223</c:v>
                      </c:pt>
                      <c:pt idx="2209">
                        <c:v>43032.984166666669</c:v>
                      </c:pt>
                      <c:pt idx="2210">
                        <c:v>43032.984525462962</c:v>
                      </c:pt>
                      <c:pt idx="2211">
                        <c:v>43032.985138888886</c:v>
                      </c:pt>
                      <c:pt idx="2212">
                        <c:v>43032.986851851849</c:v>
                      </c:pt>
                      <c:pt idx="2213">
                        <c:v>43032.986921296295</c:v>
                      </c:pt>
                      <c:pt idx="2214">
                        <c:v>43032.986979166664</c:v>
                      </c:pt>
                      <c:pt idx="2215">
                        <c:v>43032.988356481481</c:v>
                      </c:pt>
                      <c:pt idx="2216">
                        <c:v>43032.989664351851</c:v>
                      </c:pt>
                      <c:pt idx="2217">
                        <c:v>43032.989733796298</c:v>
                      </c:pt>
                      <c:pt idx="2218">
                        <c:v>43032.989791666667</c:v>
                      </c:pt>
                      <c:pt idx="2219">
                        <c:v>43032.992476851854</c:v>
                      </c:pt>
                      <c:pt idx="2220">
                        <c:v>43032.992604166669</c:v>
                      </c:pt>
                      <c:pt idx="2221">
                        <c:v>43032.992962962962</c:v>
                      </c:pt>
                      <c:pt idx="2222">
                        <c:v>43032.994826388887</c:v>
                      </c:pt>
                      <c:pt idx="2223">
                        <c:v>43032.995289351849</c:v>
                      </c:pt>
                      <c:pt idx="2224">
                        <c:v>43032.995416666665</c:v>
                      </c:pt>
                      <c:pt idx="2225">
                        <c:v>43032.998043981483</c:v>
                      </c:pt>
                      <c:pt idx="2226">
                        <c:v>43032.998101851852</c:v>
                      </c:pt>
                      <c:pt idx="2227">
                        <c:v>43032.99858796296</c:v>
                      </c:pt>
                      <c:pt idx="2228">
                        <c:v>43033.000914351855</c:v>
                      </c:pt>
                      <c:pt idx="2229">
                        <c:v>43033.000983796293</c:v>
                      </c:pt>
                      <c:pt idx="2230">
                        <c:v>43033.00105324074</c:v>
                      </c:pt>
                      <c:pt idx="2231">
                        <c:v>43033.001273148147</c:v>
                      </c:pt>
                      <c:pt idx="2232">
                        <c:v>43033.001400462963</c:v>
                      </c:pt>
                      <c:pt idx="2233">
                        <c:v>43033.00372685185</c:v>
                      </c:pt>
                      <c:pt idx="2234">
                        <c:v>43033.003796296296</c:v>
                      </c:pt>
                      <c:pt idx="2235">
                        <c:v>43033.003865740742</c:v>
                      </c:pt>
                      <c:pt idx="2236">
                        <c:v>43033.004212962966</c:v>
                      </c:pt>
                      <c:pt idx="2237">
                        <c:v>43033.006539351853</c:v>
                      </c:pt>
                      <c:pt idx="2238">
                        <c:v>43033.006678240738</c:v>
                      </c:pt>
                      <c:pt idx="2239">
                        <c:v>43033.007731481484</c:v>
                      </c:pt>
                      <c:pt idx="2240">
                        <c:v>43033.009351851855</c:v>
                      </c:pt>
                      <c:pt idx="2241">
                        <c:v>43033.009421296294</c:v>
                      </c:pt>
                      <c:pt idx="2242">
                        <c:v>43033.00949074074</c:v>
                      </c:pt>
                      <c:pt idx="2243">
                        <c:v>43033.010960648149</c:v>
                      </c:pt>
                      <c:pt idx="2244">
                        <c:v>43033.012164351851</c:v>
                      </c:pt>
                      <c:pt idx="2245">
                        <c:v>43033.012233796297</c:v>
                      </c:pt>
                      <c:pt idx="2246">
                        <c:v>43033.012303240743</c:v>
                      </c:pt>
                      <c:pt idx="2247">
                        <c:v>43033.012650462966</c:v>
                      </c:pt>
                      <c:pt idx="2248">
                        <c:v>43033.014189814814</c:v>
                      </c:pt>
                      <c:pt idx="2249">
                        <c:v>43033.014976851853</c:v>
                      </c:pt>
                      <c:pt idx="2250">
                        <c:v>43033.015046296299</c:v>
                      </c:pt>
                      <c:pt idx="2251">
                        <c:v>43033.015115740738</c:v>
                      </c:pt>
                      <c:pt idx="2252">
                        <c:v>43033.015462962961</c:v>
                      </c:pt>
                      <c:pt idx="2253">
                        <c:v>43033.017407407409</c:v>
                      </c:pt>
                      <c:pt idx="2254">
                        <c:v>43033.017789351848</c:v>
                      </c:pt>
                      <c:pt idx="2255">
                        <c:v>43033.017858796295</c:v>
                      </c:pt>
                      <c:pt idx="2256">
                        <c:v>43033.017928240741</c:v>
                      </c:pt>
                      <c:pt idx="2257">
                        <c:v>43033.018275462964</c:v>
                      </c:pt>
                      <c:pt idx="2258">
                        <c:v>43033.020601851851</c:v>
                      </c:pt>
                      <c:pt idx="2259">
                        <c:v>43033.020636574074</c:v>
                      </c:pt>
                      <c:pt idx="2260">
                        <c:v>43033.020740740743</c:v>
                      </c:pt>
                      <c:pt idx="2261">
                        <c:v>43033.023414351854</c:v>
                      </c:pt>
                      <c:pt idx="2262">
                        <c:v>43033.023553240739</c:v>
                      </c:pt>
                      <c:pt idx="2263">
                        <c:v>43033.023865740739</c:v>
                      </c:pt>
                      <c:pt idx="2264">
                        <c:v>43033.026226851849</c:v>
                      </c:pt>
                      <c:pt idx="2265">
                        <c:v>43033.026296296295</c:v>
                      </c:pt>
                      <c:pt idx="2266">
                        <c:v>43033.026365740741</c:v>
                      </c:pt>
                      <c:pt idx="2267">
                        <c:v>43033.027094907404</c:v>
                      </c:pt>
                      <c:pt idx="2268">
                        <c:v>43033.029039351852</c:v>
                      </c:pt>
                      <c:pt idx="2269">
                        <c:v>43033.029108796298</c:v>
                      </c:pt>
                      <c:pt idx="2270">
                        <c:v>43033.029178240744</c:v>
                      </c:pt>
                      <c:pt idx="2271">
                        <c:v>43033.030324074076</c:v>
                      </c:pt>
                      <c:pt idx="2272">
                        <c:v>43033.031851851854</c:v>
                      </c:pt>
                      <c:pt idx="2273">
                        <c:v>43033.031990740739</c:v>
                      </c:pt>
                      <c:pt idx="2274">
                        <c:v>43033.03466435185</c:v>
                      </c:pt>
                      <c:pt idx="2275">
                        <c:v>43033.034733796296</c:v>
                      </c:pt>
                      <c:pt idx="2276">
                        <c:v>43033.034803240742</c:v>
                      </c:pt>
                      <c:pt idx="2277">
                        <c:v>43033.035162037035</c:v>
                      </c:pt>
                      <c:pt idx="2278">
                        <c:v>43033.036770833336</c:v>
                      </c:pt>
                      <c:pt idx="2279">
                        <c:v>43033.037476851852</c:v>
                      </c:pt>
                      <c:pt idx="2280">
                        <c:v>43033.037615740737</c:v>
                      </c:pt>
                      <c:pt idx="2281">
                        <c:v>43033.040300925924</c:v>
                      </c:pt>
                      <c:pt idx="2282">
                        <c:v>43033.040358796294</c:v>
                      </c:pt>
                      <c:pt idx="2283">
                        <c:v>43033.04078703704</c:v>
                      </c:pt>
                      <c:pt idx="2284">
                        <c:v>43033.043113425927</c:v>
                      </c:pt>
                      <c:pt idx="2285">
                        <c:v>43033.043171296296</c:v>
                      </c:pt>
                      <c:pt idx="2286">
                        <c:v>43033.043252314812</c:v>
                      </c:pt>
                      <c:pt idx="2287">
                        <c:v>43033.045925925922</c:v>
                      </c:pt>
                      <c:pt idx="2288">
                        <c:v>43033.046064814815</c:v>
                      </c:pt>
                      <c:pt idx="2289">
                        <c:v>43033.046446759261</c:v>
                      </c:pt>
                      <c:pt idx="2290">
                        <c:v>43033.048738425925</c:v>
                      </c:pt>
                      <c:pt idx="2291">
                        <c:v>43033.048807870371</c:v>
                      </c:pt>
                      <c:pt idx="2292">
                        <c:v>43033.051550925928</c:v>
                      </c:pt>
                      <c:pt idx="2293">
                        <c:v>43033.051620370374</c:v>
                      </c:pt>
                      <c:pt idx="2294">
                        <c:v>43033.051689814813</c:v>
                      </c:pt>
                      <c:pt idx="2295">
                        <c:v>43033.052905092591</c:v>
                      </c:pt>
                      <c:pt idx="2296">
                        <c:v>43033.054363425923</c:v>
                      </c:pt>
                      <c:pt idx="2297">
                        <c:v>43033.054432870369</c:v>
                      </c:pt>
                      <c:pt idx="2298">
                        <c:v>43033.054502314815</c:v>
                      </c:pt>
                      <c:pt idx="2299">
                        <c:v>43033.057175925926</c:v>
                      </c:pt>
                      <c:pt idx="2300">
                        <c:v>43033.057245370372</c:v>
                      </c:pt>
                      <c:pt idx="2301">
                        <c:v>43033.057314814818</c:v>
                      </c:pt>
                      <c:pt idx="2302">
                        <c:v>43033.059351851851</c:v>
                      </c:pt>
                      <c:pt idx="2303">
                        <c:v>43033.059988425928</c:v>
                      </c:pt>
                      <c:pt idx="2304">
                        <c:v>43033.060057870367</c:v>
                      </c:pt>
                      <c:pt idx="2305">
                        <c:v>43033.060127314813</c:v>
                      </c:pt>
                      <c:pt idx="2306">
                        <c:v>43033.062581018516</c:v>
                      </c:pt>
                      <c:pt idx="2307">
                        <c:v>43033.062800925924</c:v>
                      </c:pt>
                      <c:pt idx="2308">
                        <c:v>43033.06287037037</c:v>
                      </c:pt>
                      <c:pt idx="2309">
                        <c:v>43033.065613425926</c:v>
                      </c:pt>
                      <c:pt idx="2310">
                        <c:v>43033.065682870372</c:v>
                      </c:pt>
                      <c:pt idx="2311">
                        <c:v>43033.065752314818</c:v>
                      </c:pt>
                      <c:pt idx="2312">
                        <c:v>43033.065798611111</c:v>
                      </c:pt>
                      <c:pt idx="2313">
                        <c:v>43033.066099537034</c:v>
                      </c:pt>
                      <c:pt idx="2314">
                        <c:v>43033.068425925929</c:v>
                      </c:pt>
                      <c:pt idx="2315">
                        <c:v>43033.068495370368</c:v>
                      </c:pt>
                      <c:pt idx="2316">
                        <c:v>43033.068564814814</c:v>
                      </c:pt>
                      <c:pt idx="2317">
                        <c:v>43033.069027777776</c:v>
                      </c:pt>
                      <c:pt idx="2318">
                        <c:v>43033.071238425924</c:v>
                      </c:pt>
                      <c:pt idx="2319">
                        <c:v>43033.07130787037</c:v>
                      </c:pt>
                      <c:pt idx="2320">
                        <c:v>43033.071377314816</c:v>
                      </c:pt>
                      <c:pt idx="2321">
                        <c:v>43033.07172453704</c:v>
                      </c:pt>
                      <c:pt idx="2322">
                        <c:v>43033.074050925927</c:v>
                      </c:pt>
                      <c:pt idx="2323">
                        <c:v>43033.074120370373</c:v>
                      </c:pt>
                      <c:pt idx="2324">
                        <c:v>43033.074189814812</c:v>
                      </c:pt>
                      <c:pt idx="2325">
                        <c:v>43033.076863425929</c:v>
                      </c:pt>
                      <c:pt idx="2326">
                        <c:v>43033.077002314814</c:v>
                      </c:pt>
                      <c:pt idx="2327">
                        <c:v>43033.079675925925</c:v>
                      </c:pt>
                      <c:pt idx="2328">
                        <c:v>43033.079745370371</c:v>
                      </c:pt>
                      <c:pt idx="2329">
                        <c:v>43033.082488425927</c:v>
                      </c:pt>
                      <c:pt idx="2330">
                        <c:v>43033.082627314812</c:v>
                      </c:pt>
                      <c:pt idx="2331">
                        <c:v>43033.085300925923</c:v>
                      </c:pt>
                      <c:pt idx="2332">
                        <c:v>43033.088113425925</c:v>
                      </c:pt>
                      <c:pt idx="2333">
                        <c:v>43033.088182870371</c:v>
                      </c:pt>
                      <c:pt idx="2334">
                        <c:v>43033.088252314818</c:v>
                      </c:pt>
                      <c:pt idx="2335">
                        <c:v>43033.090925925928</c:v>
                      </c:pt>
                      <c:pt idx="2336">
                        <c:v>43033.09107638889</c:v>
                      </c:pt>
                      <c:pt idx="2337">
                        <c:v>43033.091608796298</c:v>
                      </c:pt>
                      <c:pt idx="2338">
                        <c:v>43033.093738425923</c:v>
                      </c:pt>
                      <c:pt idx="2339">
                        <c:v>43033.093807870369</c:v>
                      </c:pt>
                      <c:pt idx="2340">
                        <c:v>43033.093888888892</c:v>
                      </c:pt>
                      <c:pt idx="2341">
                        <c:v>43033.094826388886</c:v>
                      </c:pt>
                      <c:pt idx="2342">
                        <c:v>43033.096550925926</c:v>
                      </c:pt>
                      <c:pt idx="2343">
                        <c:v>43033.096701388888</c:v>
                      </c:pt>
                      <c:pt idx="2344">
                        <c:v>43033.099363425928</c:v>
                      </c:pt>
                      <c:pt idx="2345">
                        <c:v>43033.09951388889</c:v>
                      </c:pt>
                      <c:pt idx="2346">
                        <c:v>43033.1012962963</c:v>
                      </c:pt>
                      <c:pt idx="2347">
                        <c:v>43033.102175925924</c:v>
                      </c:pt>
                      <c:pt idx="2348">
                        <c:v>43033.10224537037</c:v>
                      </c:pt>
                      <c:pt idx="2349">
                        <c:v>43033.102326388886</c:v>
                      </c:pt>
                      <c:pt idx="2350">
                        <c:v>43033.102662037039</c:v>
                      </c:pt>
                      <c:pt idx="2351">
                        <c:v>43033.104513888888</c:v>
                      </c:pt>
                      <c:pt idx="2352">
                        <c:v>43033.104988425926</c:v>
                      </c:pt>
                      <c:pt idx="2353">
                        <c:v>43033.105057870373</c:v>
                      </c:pt>
                      <c:pt idx="2354">
                        <c:v>43033.105138888888</c:v>
                      </c:pt>
                      <c:pt idx="2355">
                        <c:v>43033.107743055552</c:v>
                      </c:pt>
                      <c:pt idx="2356">
                        <c:v>43033.107800925929</c:v>
                      </c:pt>
                      <c:pt idx="2357">
                        <c:v>43033.107881944445</c:v>
                      </c:pt>
                      <c:pt idx="2358">
                        <c:v>43033.107951388891</c:v>
                      </c:pt>
                      <c:pt idx="2359">
                        <c:v>43033.110613425924</c:v>
                      </c:pt>
                      <c:pt idx="2360">
                        <c:v>43033.110694444447</c:v>
                      </c:pt>
                      <c:pt idx="2361">
                        <c:v>43033.110763888886</c:v>
                      </c:pt>
                      <c:pt idx="2362">
                        <c:v>43033.113425925927</c:v>
                      </c:pt>
                      <c:pt idx="2363">
                        <c:v>43033.113506944443</c:v>
                      </c:pt>
                      <c:pt idx="2364">
                        <c:v>43033.113576388889</c:v>
                      </c:pt>
                      <c:pt idx="2365">
                        <c:v>43033.116238425922</c:v>
                      </c:pt>
                      <c:pt idx="2366">
                        <c:v>43033.116388888891</c:v>
                      </c:pt>
                      <c:pt idx="2367">
                        <c:v>43033.116736111115</c:v>
                      </c:pt>
                      <c:pt idx="2368">
                        <c:v>43033.117418981485</c:v>
                      </c:pt>
                      <c:pt idx="2369">
                        <c:v>43033.119050925925</c:v>
                      </c:pt>
                      <c:pt idx="2370">
                        <c:v>43033.119131944448</c:v>
                      </c:pt>
                      <c:pt idx="2371">
                        <c:v>43033.119201388887</c:v>
                      </c:pt>
                      <c:pt idx="2372">
                        <c:v>43033.121874999997</c:v>
                      </c:pt>
                      <c:pt idx="2373">
                        <c:v>43033.121944444443</c:v>
                      </c:pt>
                      <c:pt idx="2374">
                        <c:v>43033.122013888889</c:v>
                      </c:pt>
                      <c:pt idx="2375">
                        <c:v>43033.122361111113</c:v>
                      </c:pt>
                      <c:pt idx="2376">
                        <c:v>43033.123877314814</c:v>
                      </c:pt>
                      <c:pt idx="2377">
                        <c:v>43033.1246875</c:v>
                      </c:pt>
                      <c:pt idx="2378">
                        <c:v>43033.124826388892</c:v>
                      </c:pt>
                      <c:pt idx="2379">
                        <c:v>43033.127500000002</c:v>
                      </c:pt>
                      <c:pt idx="2380">
                        <c:v>43033.127569444441</c:v>
                      </c:pt>
                      <c:pt idx="2381">
                        <c:v>43033.127638888887</c:v>
                      </c:pt>
                      <c:pt idx="2382">
                        <c:v>43033.130312499998</c:v>
                      </c:pt>
                      <c:pt idx="2383">
                        <c:v>43033.130381944444</c:v>
                      </c:pt>
                      <c:pt idx="2384">
                        <c:v>43033.13045138889</c:v>
                      </c:pt>
                      <c:pt idx="2385">
                        <c:v>43033.133125</c:v>
                      </c:pt>
                      <c:pt idx="2386">
                        <c:v>43033.133263888885</c:v>
                      </c:pt>
                      <c:pt idx="2387">
                        <c:v>43033.133553240739</c:v>
                      </c:pt>
                      <c:pt idx="2388">
                        <c:v>43033.136006944442</c:v>
                      </c:pt>
                      <c:pt idx="2389">
                        <c:v>43033.136087962965</c:v>
                      </c:pt>
                      <c:pt idx="2390">
                        <c:v>43033.136423611111</c:v>
                      </c:pt>
                      <c:pt idx="2391">
                        <c:v>43033.136782407404</c:v>
                      </c:pt>
                      <c:pt idx="2392">
                        <c:v>43033.138749999998</c:v>
                      </c:pt>
                      <c:pt idx="2393">
                        <c:v>43033.138819444444</c:v>
                      </c:pt>
                      <c:pt idx="2394">
                        <c:v>43033.13890046296</c:v>
                      </c:pt>
                      <c:pt idx="2395">
                        <c:v>43033.140011574076</c:v>
                      </c:pt>
                      <c:pt idx="2396">
                        <c:v>43033.141562500001</c:v>
                      </c:pt>
                      <c:pt idx="2397">
                        <c:v>43033.141631944447</c:v>
                      </c:pt>
                      <c:pt idx="2398">
                        <c:v>43033.141712962963</c:v>
                      </c:pt>
                      <c:pt idx="2399">
                        <c:v>43033.143229166664</c:v>
                      </c:pt>
                      <c:pt idx="2400">
                        <c:v>43033.144375000003</c:v>
                      </c:pt>
                      <c:pt idx="2401">
                        <c:v>43033.144525462965</c:v>
                      </c:pt>
                      <c:pt idx="2402">
                        <c:v>43033.146458333336</c:v>
                      </c:pt>
                      <c:pt idx="2403">
                        <c:v>43033.147187499999</c:v>
                      </c:pt>
                      <c:pt idx="2404">
                        <c:v>43033.147256944445</c:v>
                      </c:pt>
                      <c:pt idx="2405">
                        <c:v>43033.147337962961</c:v>
                      </c:pt>
                      <c:pt idx="2406">
                        <c:v>43033.149687500001</c:v>
                      </c:pt>
                      <c:pt idx="2407">
                        <c:v>43033.15</c:v>
                      </c:pt>
                      <c:pt idx="2408">
                        <c:v>43033.150069444448</c:v>
                      </c:pt>
                      <c:pt idx="2409">
                        <c:v>43033.152812499997</c:v>
                      </c:pt>
                      <c:pt idx="2410">
                        <c:v>43033.152881944443</c:v>
                      </c:pt>
                      <c:pt idx="2411">
                        <c:v>43033.152916666666</c:v>
                      </c:pt>
                      <c:pt idx="2412">
                        <c:v>43033.152962962966</c:v>
                      </c:pt>
                      <c:pt idx="2413">
                        <c:v>43033.153298611112</c:v>
                      </c:pt>
                      <c:pt idx="2414">
                        <c:v>43033.155624999999</c:v>
                      </c:pt>
                      <c:pt idx="2415">
                        <c:v>43033.155694444446</c:v>
                      </c:pt>
                      <c:pt idx="2416">
                        <c:v>43033.155775462961</c:v>
                      </c:pt>
                      <c:pt idx="2417">
                        <c:v>43033.156111111108</c:v>
                      </c:pt>
                      <c:pt idx="2418">
                        <c:v>43033.156145833331</c:v>
                      </c:pt>
                      <c:pt idx="2419">
                        <c:v>43033.158587962964</c:v>
                      </c:pt>
                      <c:pt idx="2420">
                        <c:v>43033.159375000003</c:v>
                      </c:pt>
                      <c:pt idx="2421">
                        <c:v>43033.161249999997</c:v>
                      </c:pt>
                      <c:pt idx="2422">
                        <c:v>43033.161319444444</c:v>
                      </c:pt>
                      <c:pt idx="2423">
                        <c:v>43033.161736111113</c:v>
                      </c:pt>
                      <c:pt idx="2424">
                        <c:v>43033.162604166668</c:v>
                      </c:pt>
                      <c:pt idx="2425">
                        <c:v>43033.1640625</c:v>
                      </c:pt>
                      <c:pt idx="2426">
                        <c:v>43033.165833333333</c:v>
                      </c:pt>
                      <c:pt idx="2427">
                        <c:v>43033.167025462964</c:v>
                      </c:pt>
                      <c:pt idx="2428">
                        <c:v>43033.16983796296</c:v>
                      </c:pt>
                      <c:pt idx="2429">
                        <c:v>43033.172650462962</c:v>
                      </c:pt>
                      <c:pt idx="2430">
                        <c:v>43033.175462962965</c:v>
                      </c:pt>
                      <c:pt idx="2431">
                        <c:v>43033.175497685188</c:v>
                      </c:pt>
                      <c:pt idx="2432">
                        <c:v>43033.180937500001</c:v>
                      </c:pt>
                      <c:pt idx="2433">
                        <c:v>43033.181018518517</c:v>
                      </c:pt>
                      <c:pt idx="2434">
                        <c:v>43033.181087962963</c:v>
                      </c:pt>
                      <c:pt idx="2435">
                        <c:v>43033.183831018519</c:v>
                      </c:pt>
                      <c:pt idx="2436">
                        <c:v>43033.185173611113</c:v>
                      </c:pt>
                      <c:pt idx="2437">
                        <c:v>43033.186724537038</c:v>
                      </c:pt>
                      <c:pt idx="2438">
                        <c:v>43033.188402777778</c:v>
                      </c:pt>
                      <c:pt idx="2439">
                        <c:v>43033.194861111115</c:v>
                      </c:pt>
                      <c:pt idx="2440">
                        <c:v>43033.197974537034</c:v>
                      </c:pt>
                      <c:pt idx="2441">
                        <c:v>43033.198078703703</c:v>
                      </c:pt>
                      <c:pt idx="2442">
                        <c:v>43033.200787037036</c:v>
                      </c:pt>
                      <c:pt idx="2443">
                        <c:v>43033.201307870368</c:v>
                      </c:pt>
                      <c:pt idx="2444">
                        <c:v>43033.203599537039</c:v>
                      </c:pt>
                      <c:pt idx="2445">
                        <c:v>43033.20453703704</c:v>
                      </c:pt>
                      <c:pt idx="2446">
                        <c:v>43033.206412037034</c:v>
                      </c:pt>
                      <c:pt idx="2447">
                        <c:v>43033.209224537037</c:v>
                      </c:pt>
                      <c:pt idx="2448">
                        <c:v>43033.2109837963</c:v>
                      </c:pt>
                      <c:pt idx="2449">
                        <c:v>43033.212037037039</c:v>
                      </c:pt>
                      <c:pt idx="2450">
                        <c:v>43033.214849537035</c:v>
                      </c:pt>
                      <c:pt idx="2451">
                        <c:v>43033.217430555553</c:v>
                      </c:pt>
                      <c:pt idx="2452">
                        <c:v>43033.217581018522</c:v>
                      </c:pt>
                      <c:pt idx="2453">
                        <c:v>43033.217662037037</c:v>
                      </c:pt>
                      <c:pt idx="2454">
                        <c:v>43033.223287037035</c:v>
                      </c:pt>
                      <c:pt idx="2455">
                        <c:v>43033.22388888889</c:v>
                      </c:pt>
                      <c:pt idx="2456">
                        <c:v>43033.226099537038</c:v>
                      </c:pt>
                      <c:pt idx="2457">
                        <c:v>43033.227106481485</c:v>
                      </c:pt>
                      <c:pt idx="2458">
                        <c:v>43033.231736111113</c:v>
                      </c:pt>
                      <c:pt idx="2459">
                        <c:v>43033.232060185182</c:v>
                      </c:pt>
                      <c:pt idx="2460">
                        <c:v>43033.237361111111</c:v>
                      </c:pt>
                      <c:pt idx="2461">
                        <c:v>43033.240173611113</c:v>
                      </c:pt>
                      <c:pt idx="2462">
                        <c:v>43033.242986111109</c:v>
                      </c:pt>
                      <c:pt idx="2463">
                        <c:v>43033.245798611111</c:v>
                      </c:pt>
                      <c:pt idx="2464">
                        <c:v>43033.246458333335</c:v>
                      </c:pt>
                      <c:pt idx="2465">
                        <c:v>43033.251423611109</c:v>
                      </c:pt>
                      <c:pt idx="2466">
                        <c:v>43033.254236111112</c:v>
                      </c:pt>
                      <c:pt idx="2467">
                        <c:v>43033.256145833337</c:v>
                      </c:pt>
                      <c:pt idx="2468">
                        <c:v>43033.257048611114</c:v>
                      </c:pt>
                      <c:pt idx="2469">
                        <c:v>43033.262592592589</c:v>
                      </c:pt>
                      <c:pt idx="2470">
                        <c:v>43033.265486111108</c:v>
                      </c:pt>
                      <c:pt idx="2471">
                        <c:v>43033.265821759262</c:v>
                      </c:pt>
                      <c:pt idx="2472">
                        <c:v>43033.26829861111</c:v>
                      </c:pt>
                      <c:pt idx="2473">
                        <c:v>43033.271111111113</c:v>
                      </c:pt>
                      <c:pt idx="2474">
                        <c:v>43033.278738425928</c:v>
                      </c:pt>
                      <c:pt idx="2475">
                        <c:v>43033.279560185183</c:v>
                      </c:pt>
                      <c:pt idx="2476">
                        <c:v>43033.282372685186</c:v>
                      </c:pt>
                      <c:pt idx="2477">
                        <c:v>43033.285185185188</c:v>
                      </c:pt>
                      <c:pt idx="2478">
                        <c:v>43033.285185185188</c:v>
                      </c:pt>
                      <c:pt idx="2479">
                        <c:v>43033.287997685184</c:v>
                      </c:pt>
                      <c:pt idx="2480">
                        <c:v>43033.288414351853</c:v>
                      </c:pt>
                      <c:pt idx="2481">
                        <c:v>43033.290810185186</c:v>
                      </c:pt>
                      <c:pt idx="2482">
                        <c:v>43033.291643518518</c:v>
                      </c:pt>
                      <c:pt idx="2483">
                        <c:v>43033.293622685182</c:v>
                      </c:pt>
                      <c:pt idx="2484">
                        <c:v>43033.296435185184</c:v>
                      </c:pt>
                      <c:pt idx="2485">
                        <c:v>43033.298090277778</c:v>
                      </c:pt>
                      <c:pt idx="2486">
                        <c:v>43033.301319444443</c:v>
                      </c:pt>
                      <c:pt idx="2487">
                        <c:v>43033.304872685185</c:v>
                      </c:pt>
                      <c:pt idx="2488">
                        <c:v>43033.307685185187</c:v>
                      </c:pt>
                      <c:pt idx="2489">
                        <c:v>43033.310497685183</c:v>
                      </c:pt>
                      <c:pt idx="2490">
                        <c:v>43033.313310185185</c:v>
                      </c:pt>
                      <c:pt idx="2491">
                        <c:v>43033.31422453704</c:v>
                      </c:pt>
                      <c:pt idx="2492">
                        <c:v>43033.316122685188</c:v>
                      </c:pt>
                      <c:pt idx="2493">
                        <c:v>43033.317453703705</c:v>
                      </c:pt>
                      <c:pt idx="2494">
                        <c:v>43033.318935185183</c:v>
                      </c:pt>
                      <c:pt idx="2495">
                        <c:v>43033.320671296293</c:v>
                      </c:pt>
                      <c:pt idx="2496">
                        <c:v>43033.323900462965</c:v>
                      </c:pt>
                      <c:pt idx="2497">
                        <c:v>43033.324571759258</c:v>
                      </c:pt>
                      <c:pt idx="2498">
                        <c:v>43033.327384259261</c:v>
                      </c:pt>
                      <c:pt idx="2499">
                        <c:v>43033.333009259259</c:v>
                      </c:pt>
                      <c:pt idx="2500">
                        <c:v>43033.335821759261</c:v>
                      </c:pt>
                      <c:pt idx="2501">
                        <c:v>43033.338634259257</c:v>
                      </c:pt>
                      <c:pt idx="2502">
                        <c:v>43033.340046296296</c:v>
                      </c:pt>
                      <c:pt idx="2503">
                        <c:v>43033.341446759259</c:v>
                      </c:pt>
                      <c:pt idx="2504">
                        <c:v>43033.344259259262</c:v>
                      </c:pt>
                      <c:pt idx="2505">
                        <c:v>43033.346504629626</c:v>
                      </c:pt>
                      <c:pt idx="2506">
                        <c:v>43033.347071759257</c:v>
                      </c:pt>
                      <c:pt idx="2507">
                        <c:v>43033.349733796298</c:v>
                      </c:pt>
                      <c:pt idx="2508">
                        <c:v>43033.34988425926</c:v>
                      </c:pt>
                      <c:pt idx="2509">
                        <c:v>43033.352696759262</c:v>
                      </c:pt>
                      <c:pt idx="2510">
                        <c:v>43033.355509259258</c:v>
                      </c:pt>
                      <c:pt idx="2511">
                        <c:v>43033.356180555558</c:v>
                      </c:pt>
                      <c:pt idx="2512">
                        <c:v>43033.35832175926</c:v>
                      </c:pt>
                      <c:pt idx="2513">
                        <c:v>43033.359409722223</c:v>
                      </c:pt>
                      <c:pt idx="2514">
                        <c:v>43033.361134259256</c:v>
                      </c:pt>
                      <c:pt idx="2515">
                        <c:v>43033.366770833331</c:v>
                      </c:pt>
                      <c:pt idx="2516">
                        <c:v>43033.369085648148</c:v>
                      </c:pt>
                      <c:pt idx="2517">
                        <c:v>43033.369583333333</c:v>
                      </c:pt>
                      <c:pt idx="2518">
                        <c:v>43033.372314814813</c:v>
                      </c:pt>
                      <c:pt idx="2519">
                        <c:v>43033.372395833336</c:v>
                      </c:pt>
                      <c:pt idx="2520">
                        <c:v>43033.375208333331</c:v>
                      </c:pt>
                      <c:pt idx="2521">
                        <c:v>43033.378761574073</c:v>
                      </c:pt>
                      <c:pt idx="2522">
                        <c:v>43033.380833333336</c:v>
                      </c:pt>
                      <c:pt idx="2523">
                        <c:v>43033.381990740738</c:v>
                      </c:pt>
                      <c:pt idx="2524">
                        <c:v>43033.383645833332</c:v>
                      </c:pt>
                      <c:pt idx="2525">
                        <c:v>43033.386458333334</c:v>
                      </c:pt>
                      <c:pt idx="2526">
                        <c:v>43033.39166666667</c:v>
                      </c:pt>
                      <c:pt idx="2527">
                        <c:v>43033.392083333332</c:v>
                      </c:pt>
                      <c:pt idx="2528">
                        <c:v>43033.394884259258</c:v>
                      </c:pt>
                      <c:pt idx="2529">
                        <c:v>43033.394895833335</c:v>
                      </c:pt>
                      <c:pt idx="2530">
                        <c:v>43033.39770833333</c:v>
                      </c:pt>
                      <c:pt idx="2531">
                        <c:v>43033.398113425923</c:v>
                      </c:pt>
                      <c:pt idx="2532">
                        <c:v>43033.403333333335</c:v>
                      </c:pt>
                      <c:pt idx="2533">
                        <c:v>43033.40457175926</c:v>
                      </c:pt>
                      <c:pt idx="2534">
                        <c:v>43033.406145833331</c:v>
                      </c:pt>
                      <c:pt idx="2535">
                        <c:v>43033.407800925925</c:v>
                      </c:pt>
                      <c:pt idx="2536">
                        <c:v>43033.411030092589</c:v>
                      </c:pt>
                      <c:pt idx="2537">
                        <c:v>43033.414259259262</c:v>
                      </c:pt>
                      <c:pt idx="2538">
                        <c:v>43033.417407407411</c:v>
                      </c:pt>
                      <c:pt idx="2539">
                        <c:v>43033.420219907406</c:v>
                      </c:pt>
                      <c:pt idx="2540">
                        <c:v>43033.420706018522</c:v>
                      </c:pt>
                      <c:pt idx="2541">
                        <c:v>43033.423032407409</c:v>
                      </c:pt>
                      <c:pt idx="2542">
                        <c:v>43033.425844907404</c:v>
                      </c:pt>
                      <c:pt idx="2543">
                        <c:v>43033.428657407407</c:v>
                      </c:pt>
                      <c:pt idx="2544">
                        <c:v>43033.430381944447</c:v>
                      </c:pt>
                      <c:pt idx="2545">
                        <c:v>43033.431469907409</c:v>
                      </c:pt>
                      <c:pt idx="2546">
                        <c:v>43033.433611111112</c:v>
                      </c:pt>
                      <c:pt idx="2547">
                        <c:v>43033.434282407405</c:v>
                      </c:pt>
                      <c:pt idx="2548">
                        <c:v>43033.43990740741</c:v>
                      </c:pt>
                      <c:pt idx="2549">
                        <c:v>43033.440069444441</c:v>
                      </c:pt>
                      <c:pt idx="2550">
                        <c:v>43033.442719907405</c:v>
                      </c:pt>
                      <c:pt idx="2551">
                        <c:v>43033.443298611113</c:v>
                      </c:pt>
                      <c:pt idx="2552">
                        <c:v>43033.448344907411</c:v>
                      </c:pt>
                      <c:pt idx="2553">
                        <c:v>43033.449756944443</c:v>
                      </c:pt>
                      <c:pt idx="2554">
                        <c:v>43033.451157407406</c:v>
                      </c:pt>
                      <c:pt idx="2555">
                        <c:v>43033.452986111108</c:v>
                      </c:pt>
                      <c:pt idx="2556">
                        <c:v>43033.453969907408</c:v>
                      </c:pt>
                      <c:pt idx="2557">
                        <c:v>43033.456782407404</c:v>
                      </c:pt>
                      <c:pt idx="2558">
                        <c:v>43033.459594907406</c:v>
                      </c:pt>
                      <c:pt idx="2559">
                        <c:v>43033.462418981479</c:v>
                      </c:pt>
                      <c:pt idx="2560">
                        <c:v>43033.465219907404</c:v>
                      </c:pt>
                      <c:pt idx="2561">
                        <c:v>43033.468043981484</c:v>
                      </c:pt>
                      <c:pt idx="2562">
                        <c:v>43033.470856481479</c:v>
                      </c:pt>
                      <c:pt idx="2563">
                        <c:v>43033.473668981482</c:v>
                      </c:pt>
                      <c:pt idx="2564">
                        <c:v>43033.476481481484</c:v>
                      </c:pt>
                      <c:pt idx="2565">
                        <c:v>43033.478796296295</c:v>
                      </c:pt>
                      <c:pt idx="2566">
                        <c:v>43033.47929398148</c:v>
                      </c:pt>
                      <c:pt idx="2567">
                        <c:v>43033.482025462959</c:v>
                      </c:pt>
                      <c:pt idx="2568">
                        <c:v>43033.482106481482</c:v>
                      </c:pt>
                      <c:pt idx="2569">
                        <c:v>43033.484918981485</c:v>
                      </c:pt>
                      <c:pt idx="2570">
                        <c:v>43033.48773148148</c:v>
                      </c:pt>
                      <c:pt idx="2571">
                        <c:v>43033.490543981483</c:v>
                      </c:pt>
                      <c:pt idx="2572">
                        <c:v>43033.491701388892</c:v>
                      </c:pt>
                      <c:pt idx="2573">
                        <c:v>43033.493356481478</c:v>
                      </c:pt>
                      <c:pt idx="2574">
                        <c:v>43033.496168981481</c:v>
                      </c:pt>
                      <c:pt idx="2575">
                        <c:v>43033.498148148145</c:v>
                      </c:pt>
                      <c:pt idx="2576">
                        <c:v>43033.501793981479</c:v>
                      </c:pt>
                      <c:pt idx="2577">
                        <c:v>43033.507418981484</c:v>
                      </c:pt>
                      <c:pt idx="2578">
                        <c:v>43033.510243055556</c:v>
                      </c:pt>
                      <c:pt idx="2579">
                        <c:v>43033.511053240742</c:v>
                      </c:pt>
                      <c:pt idx="2580">
                        <c:v>43033.513055555559</c:v>
                      </c:pt>
                      <c:pt idx="2581">
                        <c:v>43033.515868055554</c:v>
                      </c:pt>
                      <c:pt idx="2582">
                        <c:v>43033.518680555557</c:v>
                      </c:pt>
                      <c:pt idx="2583">
                        <c:v>43033.521493055552</c:v>
                      </c:pt>
                      <c:pt idx="2584">
                        <c:v>43033.523958333331</c:v>
                      </c:pt>
                      <c:pt idx="2585">
                        <c:v>43033.524305555555</c:v>
                      </c:pt>
                      <c:pt idx="2586">
                        <c:v>43033.527118055557</c:v>
                      </c:pt>
                      <c:pt idx="2587">
                        <c:v>43033.527187500003</c:v>
                      </c:pt>
                      <c:pt idx="2588">
                        <c:v>43033.529930555553</c:v>
                      </c:pt>
                      <c:pt idx="2589">
                        <c:v>43033.530405092592</c:v>
                      </c:pt>
                      <c:pt idx="2590">
                        <c:v>43033.535555555558</c:v>
                      </c:pt>
                      <c:pt idx="2591">
                        <c:v>43033.538368055553</c:v>
                      </c:pt>
                      <c:pt idx="2592">
                        <c:v>43033.543321759258</c:v>
                      </c:pt>
                      <c:pt idx="2593">
                        <c:v>43033.543993055559</c:v>
                      </c:pt>
                      <c:pt idx="2594">
                        <c:v>43033.546805555554</c:v>
                      </c:pt>
                      <c:pt idx="2595">
                        <c:v>43033.549618055556</c:v>
                      </c:pt>
                      <c:pt idx="2596">
                        <c:v>43033.549768518518</c:v>
                      </c:pt>
                      <c:pt idx="2597">
                        <c:v>43033.555243055554</c:v>
                      </c:pt>
                      <c:pt idx="2598">
                        <c:v>43033.556215277778</c:v>
                      </c:pt>
                      <c:pt idx="2599">
                        <c:v>43033.558055555557</c:v>
                      </c:pt>
                      <c:pt idx="2600">
                        <c:v>43033.563692129632</c:v>
                      </c:pt>
                      <c:pt idx="2601">
                        <c:v>43033.566504629627</c:v>
                      </c:pt>
                      <c:pt idx="2602">
                        <c:v>43033.56931712963</c:v>
                      </c:pt>
                      <c:pt idx="2603">
                        <c:v>43033.572129629632</c:v>
                      </c:pt>
                      <c:pt idx="2604">
                        <c:v>43033.574942129628</c:v>
                      </c:pt>
                      <c:pt idx="2605">
                        <c:v>43033.57775462963</c:v>
                      </c:pt>
                      <c:pt idx="2606">
                        <c:v>43033.586192129631</c:v>
                      </c:pt>
                      <c:pt idx="2607">
                        <c:v>43033.588483796295</c:v>
                      </c:pt>
                      <c:pt idx="2608">
                        <c:v>43033.59171296296</c:v>
                      </c:pt>
                      <c:pt idx="2609">
                        <c:v>43033.594629629632</c:v>
                      </c:pt>
                      <c:pt idx="2610">
                        <c:v>43033.594942129632</c:v>
                      </c:pt>
                      <c:pt idx="2611">
                        <c:v>43033.597442129627</c:v>
                      </c:pt>
                      <c:pt idx="2612">
                        <c:v>43033.601400462961</c:v>
                      </c:pt>
                      <c:pt idx="2613">
                        <c:v>43033.603078703702</c:v>
                      </c:pt>
                      <c:pt idx="2614">
                        <c:v>43033.604629629626</c:v>
                      </c:pt>
                      <c:pt idx="2615">
                        <c:v>43033.605891203704</c:v>
                      </c:pt>
                      <c:pt idx="2616">
                        <c:v>43033.607858796298</c:v>
                      </c:pt>
                      <c:pt idx="2617">
                        <c:v>43033.611087962963</c:v>
                      </c:pt>
                      <c:pt idx="2618">
                        <c:v>43033.611516203702</c:v>
                      </c:pt>
                      <c:pt idx="2619">
                        <c:v>43033.614328703705</c:v>
                      </c:pt>
                      <c:pt idx="2620">
                        <c:v>43033.6171412037</c:v>
                      </c:pt>
                      <c:pt idx="2621">
                        <c:v>43033.619953703703</c:v>
                      </c:pt>
                      <c:pt idx="2622">
                        <c:v>43033.620763888888</c:v>
                      </c:pt>
                      <c:pt idx="2623">
                        <c:v>43033.622766203705</c:v>
                      </c:pt>
                      <c:pt idx="2624">
                        <c:v>43033.623993055553</c:v>
                      </c:pt>
                      <c:pt idx="2625">
                        <c:v>43033.625578703701</c:v>
                      </c:pt>
                      <c:pt idx="2626">
                        <c:v>43033.631203703706</c:v>
                      </c:pt>
                      <c:pt idx="2627">
                        <c:v>43033.633680555555</c:v>
                      </c:pt>
                      <c:pt idx="2628">
                        <c:v>43033.634016203701</c:v>
                      </c:pt>
                      <c:pt idx="2629">
                        <c:v>43033.63689814815</c:v>
                      </c:pt>
                      <c:pt idx="2630">
                        <c:v>43033.639641203707</c:v>
                      </c:pt>
                      <c:pt idx="2631">
                        <c:v>43033.640127314815</c:v>
                      </c:pt>
                      <c:pt idx="2632">
                        <c:v>43033.642453703702</c:v>
                      </c:pt>
                      <c:pt idx="2633">
                        <c:v>43033.645266203705</c:v>
                      </c:pt>
                      <c:pt idx="2634">
                        <c:v>43033.648078703707</c:v>
                      </c:pt>
                      <c:pt idx="2635">
                        <c:v>43033.650891203702</c:v>
                      </c:pt>
                      <c:pt idx="2636">
                        <c:v>43033.653043981481</c:v>
                      </c:pt>
                      <c:pt idx="2637">
                        <c:v>43033.653715277775</c:v>
                      </c:pt>
                      <c:pt idx="2638">
                        <c:v>43033.656273148146</c:v>
                      </c:pt>
                      <c:pt idx="2639">
                        <c:v>43033.656527777777</c:v>
                      </c:pt>
                      <c:pt idx="2640">
                        <c:v>43033.659502314818</c:v>
                      </c:pt>
                      <c:pt idx="2641">
                        <c:v>43033.662152777775</c:v>
                      </c:pt>
                      <c:pt idx="2642">
                        <c:v>43033.664965277778</c:v>
                      </c:pt>
                      <c:pt idx="2643">
                        <c:v>43033.66777777778</c:v>
                      </c:pt>
                      <c:pt idx="2644">
                        <c:v>43033.669178240743</c:v>
                      </c:pt>
                      <c:pt idx="2645">
                        <c:v>43033.670590277776</c:v>
                      </c:pt>
                      <c:pt idx="2646">
                        <c:v>43033.673402777778</c:v>
                      </c:pt>
                      <c:pt idx="2647">
                        <c:v>43033.675625000003</c:v>
                      </c:pt>
                      <c:pt idx="2648">
                        <c:v>43033.676215277781</c:v>
                      </c:pt>
                      <c:pt idx="2649">
                        <c:v>43033.678854166668</c:v>
                      </c:pt>
                      <c:pt idx="2650">
                        <c:v>43033.679027777776</c:v>
                      </c:pt>
                      <c:pt idx="2651">
                        <c:v>43033.681840277779</c:v>
                      </c:pt>
                      <c:pt idx="2652">
                        <c:v>43033.682071759256</c:v>
                      </c:pt>
                      <c:pt idx="2653">
                        <c:v>43033.684652777774</c:v>
                      </c:pt>
                      <c:pt idx="2654">
                        <c:v>43033.687465277777</c:v>
                      </c:pt>
                      <c:pt idx="2655">
                        <c:v>43033.69027777778</c:v>
                      </c:pt>
                      <c:pt idx="2656">
                        <c:v>43033.691770833335</c:v>
                      </c:pt>
                      <c:pt idx="2657">
                        <c:v>43033.693090277775</c:v>
                      </c:pt>
                      <c:pt idx="2658">
                        <c:v>43033.695914351854</c:v>
                      </c:pt>
                      <c:pt idx="2659">
                        <c:v>43033.698217592595</c:v>
                      </c:pt>
                      <c:pt idx="2660">
                        <c:v>43033.69871527778</c:v>
                      </c:pt>
                      <c:pt idx="2661">
                        <c:v>43033.70144675926</c:v>
                      </c:pt>
                      <c:pt idx="2662">
                        <c:v>43033.701527777775</c:v>
                      </c:pt>
                      <c:pt idx="2663">
                        <c:v>43033.704351851855</c:v>
                      </c:pt>
                      <c:pt idx="2664">
                        <c:v>43033.70716435185</c:v>
                      </c:pt>
                      <c:pt idx="2665">
                        <c:v>43033.711122685185</c:v>
                      </c:pt>
                      <c:pt idx="2666">
                        <c:v>43033.712789351855</c:v>
                      </c:pt>
                      <c:pt idx="2667">
                        <c:v>43033.717569444445</c:v>
                      </c:pt>
                      <c:pt idx="2668">
                        <c:v>43033.718414351853</c:v>
                      </c:pt>
                      <c:pt idx="2669">
                        <c:v>43033.721226851849</c:v>
                      </c:pt>
                      <c:pt idx="2670">
                        <c:v>43033.724027777775</c:v>
                      </c:pt>
                      <c:pt idx="2671">
                        <c:v>43033.724039351851</c:v>
                      </c:pt>
                      <c:pt idx="2672">
                        <c:v>43033.726851851854</c:v>
                      </c:pt>
                      <c:pt idx="2673">
                        <c:v>43033.72724537037</c:v>
                      </c:pt>
                      <c:pt idx="2674">
                        <c:v>43033.729664351849</c:v>
                      </c:pt>
                      <c:pt idx="2675">
                        <c:v>43033.735289351855</c:v>
                      </c:pt>
                      <c:pt idx="2676">
                        <c:v>43033.736932870372</c:v>
                      </c:pt>
                      <c:pt idx="2677">
                        <c:v>43033.73810185185</c:v>
                      </c:pt>
                      <c:pt idx="2678">
                        <c:v>43033.740914351853</c:v>
                      </c:pt>
                      <c:pt idx="2679">
                        <c:v>43033.743726851855</c:v>
                      </c:pt>
                      <c:pt idx="2680">
                        <c:v>43033.746550925927</c:v>
                      </c:pt>
                      <c:pt idx="2681">
                        <c:v>43033.753067129626</c:v>
                      </c:pt>
                      <c:pt idx="2682">
                        <c:v>43033.754988425928</c:v>
                      </c:pt>
                      <c:pt idx="2683">
                        <c:v>43033.756296296298</c:v>
                      </c:pt>
                      <c:pt idx="2684">
                        <c:v>43033.759513888886</c:v>
                      </c:pt>
                      <c:pt idx="2685">
                        <c:v>43033.760613425926</c:v>
                      </c:pt>
                      <c:pt idx="2686">
                        <c:v>43033.763425925928</c:v>
                      </c:pt>
                      <c:pt idx="2687">
                        <c:v>43033.765972222223</c:v>
                      </c:pt>
                      <c:pt idx="2688">
                        <c:v>43033.766238425924</c:v>
                      </c:pt>
                      <c:pt idx="2689">
                        <c:v>43033.769050925926</c:v>
                      </c:pt>
                      <c:pt idx="2690">
                        <c:v>43033.769201388888</c:v>
                      </c:pt>
                      <c:pt idx="2691">
                        <c:v>43033.774675925924</c:v>
                      </c:pt>
                      <c:pt idx="2692">
                        <c:v>43033.775648148148</c:v>
                      </c:pt>
                      <c:pt idx="2693">
                        <c:v>43033.777488425927</c:v>
                      </c:pt>
                      <c:pt idx="2694">
                        <c:v>43033.780300925922</c:v>
                      </c:pt>
                      <c:pt idx="2695">
                        <c:v>43033.783113425925</c:v>
                      </c:pt>
                      <c:pt idx="2696">
                        <c:v>43033.785925925928</c:v>
                      </c:pt>
                      <c:pt idx="2697">
                        <c:v>43033.78875</c:v>
                      </c:pt>
                      <c:pt idx="2698">
                        <c:v>43033.79178240741</c:v>
                      </c:pt>
                      <c:pt idx="2699">
                        <c:v>43033.794999999998</c:v>
                      </c:pt>
                      <c:pt idx="2700">
                        <c:v>43033.7971875</c:v>
                      </c:pt>
                      <c:pt idx="2701">
                        <c:v>43033.798229166663</c:v>
                      </c:pt>
                      <c:pt idx="2702">
                        <c:v>43033.802812499998</c:v>
                      </c:pt>
                      <c:pt idx="2703">
                        <c:v>43033.8046875</c:v>
                      </c:pt>
                      <c:pt idx="2704">
                        <c:v>43033.805625000001</c:v>
                      </c:pt>
                      <c:pt idx="2705">
                        <c:v>43033.807916666665</c:v>
                      </c:pt>
                      <c:pt idx="2706">
                        <c:v>43033.808437500003</c:v>
                      </c:pt>
                      <c:pt idx="2707">
                        <c:v>43033.811249999999</c:v>
                      </c:pt>
                      <c:pt idx="2708">
                        <c:v>43033.819687499999</c:v>
                      </c:pt>
                      <c:pt idx="2709">
                        <c:v>43033.820821759262</c:v>
                      </c:pt>
                      <c:pt idx="2710">
                        <c:v>43033.822500000002</c:v>
                      </c:pt>
                      <c:pt idx="2711">
                        <c:v>43033.824050925927</c:v>
                      </c:pt>
                      <c:pt idx="2712">
                        <c:v>43033.825312499997</c:v>
                      </c:pt>
                      <c:pt idx="2713">
                        <c:v>43033.827280092592</c:v>
                      </c:pt>
                      <c:pt idx="2714">
                        <c:v>43033.828125</c:v>
                      </c:pt>
                      <c:pt idx="2715">
                        <c:v>43033.830509259256</c:v>
                      </c:pt>
                      <c:pt idx="2716">
                        <c:v>43033.830937500003</c:v>
                      </c:pt>
                      <c:pt idx="2717">
                        <c:v>43033.833761574075</c:v>
                      </c:pt>
                      <c:pt idx="2718">
                        <c:v>43033.836574074077</c:v>
                      </c:pt>
                      <c:pt idx="2719">
                        <c:v>43033.836967592593</c:v>
                      </c:pt>
                      <c:pt idx="2720">
                        <c:v>43033.839386574073</c:v>
                      </c:pt>
                      <c:pt idx="2721">
                        <c:v>43033.840196759258</c:v>
                      </c:pt>
                      <c:pt idx="2722">
                        <c:v>43033.842199074075</c:v>
                      </c:pt>
                      <c:pt idx="2723">
                        <c:v>43033.843414351853</c:v>
                      </c:pt>
                      <c:pt idx="2724">
                        <c:v>43033.845011574071</c:v>
                      </c:pt>
                      <c:pt idx="2725">
                        <c:v>43033.846643518518</c:v>
                      </c:pt>
                      <c:pt idx="2726">
                        <c:v>43033.847824074073</c:v>
                      </c:pt>
                      <c:pt idx="2727">
                        <c:v>43033.849872685183</c:v>
                      </c:pt>
                      <c:pt idx="2728">
                        <c:v>43033.850636574076</c:v>
                      </c:pt>
                      <c:pt idx="2729">
                        <c:v>43033.853449074071</c:v>
                      </c:pt>
                      <c:pt idx="2730">
                        <c:v>43033.856261574074</c:v>
                      </c:pt>
                      <c:pt idx="2731">
                        <c:v>43033.85633101852</c:v>
                      </c:pt>
                      <c:pt idx="2732">
                        <c:v>43033.859074074076</c:v>
                      </c:pt>
                      <c:pt idx="2733">
                        <c:v>43033.861886574072</c:v>
                      </c:pt>
                      <c:pt idx="2734">
                        <c:v>43033.86278935185</c:v>
                      </c:pt>
                      <c:pt idx="2735">
                        <c:v>43033.864699074074</c:v>
                      </c:pt>
                      <c:pt idx="2736">
                        <c:v>43033.867511574077</c:v>
                      </c:pt>
                      <c:pt idx="2737">
                        <c:v>43033.870324074072</c:v>
                      </c:pt>
                      <c:pt idx="2738">
                        <c:v>43033.875694444447</c:v>
                      </c:pt>
                      <c:pt idx="2739">
                        <c:v>43033.875960648147</c:v>
                      </c:pt>
                      <c:pt idx="2740">
                        <c:v>43033.87877314815</c:v>
                      </c:pt>
                      <c:pt idx="2741">
                        <c:v>43033.878923611112</c:v>
                      </c:pt>
                      <c:pt idx="2742">
                        <c:v>43033.881585648145</c:v>
                      </c:pt>
                      <c:pt idx="2743">
                        <c:v>43033.884398148148</c:v>
                      </c:pt>
                      <c:pt idx="2744">
                        <c:v>43033.885370370372</c:v>
                      </c:pt>
                      <c:pt idx="2745">
                        <c:v>43033.88721064815</c:v>
                      </c:pt>
                      <c:pt idx="2746">
                        <c:v>43033.891828703701</c:v>
                      </c:pt>
                      <c:pt idx="2747">
                        <c:v>43033.892835648148</c:v>
                      </c:pt>
                      <c:pt idx="2748">
                        <c:v>43033.895057870373</c:v>
                      </c:pt>
                      <c:pt idx="2749">
                        <c:v>43033.895648148151</c:v>
                      </c:pt>
                      <c:pt idx="2750">
                        <c:v>43033.898460648146</c:v>
                      </c:pt>
                      <c:pt idx="2751">
                        <c:v>43033.901273148149</c:v>
                      </c:pt>
                      <c:pt idx="2752">
                        <c:v>43033.904085648152</c:v>
                      </c:pt>
                      <c:pt idx="2753">
                        <c:v>43033.906898148147</c:v>
                      </c:pt>
                      <c:pt idx="2754">
                        <c:v>43033.90797453704</c:v>
                      </c:pt>
                      <c:pt idx="2755">
                        <c:v>43033.909710648149</c:v>
                      </c:pt>
                      <c:pt idx="2756">
                        <c:v>43033.912523148145</c:v>
                      </c:pt>
                      <c:pt idx="2757">
                        <c:v>43033.914421296293</c:v>
                      </c:pt>
                      <c:pt idx="2758">
                        <c:v>43033.915335648147</c:v>
                      </c:pt>
                      <c:pt idx="2759">
                        <c:v>43033.917650462965</c:v>
                      </c:pt>
                      <c:pt idx="2760">
                        <c:v>43033.91815972222</c:v>
                      </c:pt>
                      <c:pt idx="2761">
                        <c:v>43033.92087962963</c:v>
                      </c:pt>
                      <c:pt idx="2762">
                        <c:v>43033.920972222222</c:v>
                      </c:pt>
                      <c:pt idx="2763">
                        <c:v>43033.923784722225</c:v>
                      </c:pt>
                      <c:pt idx="2764">
                        <c:v>43033.924097222225</c:v>
                      </c:pt>
                      <c:pt idx="2765">
                        <c:v>43033.92659722222</c:v>
                      </c:pt>
                      <c:pt idx="2766">
                        <c:v>43033.929409722223</c:v>
                      </c:pt>
                      <c:pt idx="2767">
                        <c:v>43033.930543981478</c:v>
                      </c:pt>
                      <c:pt idx="2768">
                        <c:v>43033.932222222225</c:v>
                      </c:pt>
                      <c:pt idx="2769">
                        <c:v>43033.93377314815</c:v>
                      </c:pt>
                      <c:pt idx="2770">
                        <c:v>43033.937002314815</c:v>
                      </c:pt>
                      <c:pt idx="2771">
                        <c:v>43033.94021990741</c:v>
                      </c:pt>
                      <c:pt idx="2772">
                        <c:v>43033.940659722219</c:v>
                      </c:pt>
                      <c:pt idx="2773">
                        <c:v>43033.943449074075</c:v>
                      </c:pt>
                      <c:pt idx="2774">
                        <c:v>43033.946284722224</c:v>
                      </c:pt>
                      <c:pt idx="2775">
                        <c:v>43033.94667824074</c:v>
                      </c:pt>
                      <c:pt idx="2776">
                        <c:v>43033.949097222219</c:v>
                      </c:pt>
                      <c:pt idx="2777">
                        <c:v>43033.949895833335</c:v>
                      </c:pt>
                      <c:pt idx="2778">
                        <c:v>43033.951909722222</c:v>
                      </c:pt>
                      <c:pt idx="2779">
                        <c:v>43033.953125</c:v>
                      </c:pt>
                      <c:pt idx="2780">
                        <c:v>43033.954722222225</c:v>
                      </c:pt>
                      <c:pt idx="2781">
                        <c:v>43033.956342592595</c:v>
                      </c:pt>
                      <c:pt idx="2782">
                        <c:v>43033.95753472222</c:v>
                      </c:pt>
                      <c:pt idx="2783">
                        <c:v>43033.95957175926</c:v>
                      </c:pt>
                      <c:pt idx="2784">
                        <c:v>43033.960347222222</c:v>
                      </c:pt>
                      <c:pt idx="2785">
                        <c:v>43033.962800925925</c:v>
                      </c:pt>
                      <c:pt idx="2786">
                        <c:v>43033.96597222222</c:v>
                      </c:pt>
                      <c:pt idx="2787">
                        <c:v>43033.96603009259</c:v>
                      </c:pt>
                      <c:pt idx="2788">
                        <c:v>43033.9687962963</c:v>
                      </c:pt>
                      <c:pt idx="2789">
                        <c:v>43033.969259259262</c:v>
                      </c:pt>
                      <c:pt idx="2790">
                        <c:v>43033.971608796295</c:v>
                      </c:pt>
                      <c:pt idx="2791">
                        <c:v>43033.972488425927</c:v>
                      </c:pt>
                      <c:pt idx="2792">
                        <c:v>43033.975717592592</c:v>
                      </c:pt>
                      <c:pt idx="2793">
                        <c:v>43033.977233796293</c:v>
                      </c:pt>
                      <c:pt idx="2794">
                        <c:v>43033.978946759256</c:v>
                      </c:pt>
                      <c:pt idx="2795">
                        <c:v>43033.980046296296</c:v>
                      </c:pt>
                      <c:pt idx="2796">
                        <c:v>43033.982175925928</c:v>
                      </c:pt>
                      <c:pt idx="2797">
                        <c:v>43033.982858796298</c:v>
                      </c:pt>
                      <c:pt idx="2798">
                        <c:v>43033.985405092593</c:v>
                      </c:pt>
                      <c:pt idx="2799">
                        <c:v>43033.988483796296</c:v>
                      </c:pt>
                      <c:pt idx="2800">
                        <c:v>43033.988634259258</c:v>
                      </c:pt>
                      <c:pt idx="2801">
                        <c:v>43033.991296296299</c:v>
                      </c:pt>
                      <c:pt idx="2802">
                        <c:v>43033.991851851853</c:v>
                      </c:pt>
                      <c:pt idx="2803">
                        <c:v>43033.994108796294</c:v>
                      </c:pt>
                      <c:pt idx="2804">
                        <c:v>43033.995081018518</c:v>
                      </c:pt>
                      <c:pt idx="2805">
                        <c:v>43033.996921296297</c:v>
                      </c:pt>
                      <c:pt idx="2806">
                        <c:v>43033.998310185183</c:v>
                      </c:pt>
                      <c:pt idx="2807">
                        <c:v>43033.9997337963</c:v>
                      </c:pt>
                      <c:pt idx="2808">
                        <c:v>43034.001527777778</c:v>
                      </c:pt>
                      <c:pt idx="2809">
                        <c:v>43034.002546296295</c:v>
                      </c:pt>
                      <c:pt idx="2810">
                        <c:v>43034.005358796298</c:v>
                      </c:pt>
                      <c:pt idx="2811">
                        <c:v>43034.008171296293</c:v>
                      </c:pt>
                      <c:pt idx="2812">
                        <c:v>43034.010983796295</c:v>
                      </c:pt>
                      <c:pt idx="2813">
                        <c:v>43034.01121527778</c:v>
                      </c:pt>
                      <c:pt idx="2814">
                        <c:v>43034.013796296298</c:v>
                      </c:pt>
                      <c:pt idx="2815">
                        <c:v>43034.014432870368</c:v>
                      </c:pt>
                      <c:pt idx="2816">
                        <c:v>43034.016608796293</c:v>
                      </c:pt>
                      <c:pt idx="2817">
                        <c:v>43034.01766203704</c:v>
                      </c:pt>
                      <c:pt idx="2818">
                        <c:v>43034.019421296296</c:v>
                      </c:pt>
                      <c:pt idx="2819">
                        <c:v>43034.020891203705</c:v>
                      </c:pt>
                      <c:pt idx="2820">
                        <c:v>43034.022233796299</c:v>
                      </c:pt>
                      <c:pt idx="2821">
                        <c:v>43034.024108796293</c:v>
                      </c:pt>
                      <c:pt idx="2822">
                        <c:v>43034.025057870371</c:v>
                      </c:pt>
                      <c:pt idx="2823">
                        <c:v>43034.027870370373</c:v>
                      </c:pt>
                      <c:pt idx="2824">
                        <c:v>43034.030682870369</c:v>
                      </c:pt>
                      <c:pt idx="2825">
                        <c:v>43034.033495370371</c:v>
                      </c:pt>
                      <c:pt idx="2826">
                        <c:v>43034.036307870374</c:v>
                      </c:pt>
                      <c:pt idx="2827">
                        <c:v>43034.03701388889</c:v>
                      </c:pt>
                      <c:pt idx="2828">
                        <c:v>43034.039120370369</c:v>
                      </c:pt>
                      <c:pt idx="2829">
                        <c:v>43034.040243055555</c:v>
                      </c:pt>
                      <c:pt idx="2830">
                        <c:v>43034.041932870372</c:v>
                      </c:pt>
                      <c:pt idx="2831">
                        <c:v>43034.04347222222</c:v>
                      </c:pt>
                      <c:pt idx="2832">
                        <c:v>43034.044745370367</c:v>
                      </c:pt>
                      <c:pt idx="2833">
                        <c:v>43034.046701388892</c:v>
                      </c:pt>
                      <c:pt idx="2834">
                        <c:v>43034.04755787037</c:v>
                      </c:pt>
                      <c:pt idx="2835">
                        <c:v>43034.049930555557</c:v>
                      </c:pt>
                      <c:pt idx="2836">
                        <c:v>43034.050370370373</c:v>
                      </c:pt>
                      <c:pt idx="2837">
                        <c:v>43034.053182870368</c:v>
                      </c:pt>
                      <c:pt idx="2838">
                        <c:v>43034.055995370371</c:v>
                      </c:pt>
                      <c:pt idx="2839">
                        <c:v>43034.056377314817</c:v>
                      </c:pt>
                      <c:pt idx="2840">
                        <c:v>43034.058807870373</c:v>
                      </c:pt>
                      <c:pt idx="2841">
                        <c:v>43034.059606481482</c:v>
                      </c:pt>
                      <c:pt idx="2842">
                        <c:v>43034.061620370368</c:v>
                      </c:pt>
                      <c:pt idx="2843">
                        <c:v>43034.064432870371</c:v>
                      </c:pt>
                      <c:pt idx="2844">
                        <c:v>43034.067245370374</c:v>
                      </c:pt>
                      <c:pt idx="2845">
                        <c:v>43034.069282407407</c:v>
                      </c:pt>
                      <c:pt idx="2846">
                        <c:v>43034.070057870369</c:v>
                      </c:pt>
                      <c:pt idx="2847">
                        <c:v>43034.072511574072</c:v>
                      </c:pt>
                      <c:pt idx="2848">
                        <c:v>43034.072870370372</c:v>
                      </c:pt>
                      <c:pt idx="2849">
                        <c:v>43034.075694444444</c:v>
                      </c:pt>
                      <c:pt idx="2850">
                        <c:v>43034.078506944446</c:v>
                      </c:pt>
                      <c:pt idx="2851">
                        <c:v>43034.078958333332</c:v>
                      </c:pt>
                      <c:pt idx="2852">
                        <c:v>43034.081319444442</c:v>
                      </c:pt>
                      <c:pt idx="2853">
                        <c:v>43034.082187499997</c:v>
                      </c:pt>
                      <c:pt idx="2854">
                        <c:v>43034.084131944444</c:v>
                      </c:pt>
                      <c:pt idx="2855">
                        <c:v>43034.085405092592</c:v>
                      </c:pt>
                      <c:pt idx="2856">
                        <c:v>43034.086944444447</c:v>
                      </c:pt>
                      <c:pt idx="2857">
                        <c:v>43034.088634259257</c:v>
                      </c:pt>
                      <c:pt idx="2858">
                        <c:v>43034.089756944442</c:v>
                      </c:pt>
                      <c:pt idx="2859">
                        <c:v>43034.091863425929</c:v>
                      </c:pt>
                      <c:pt idx="2860">
                        <c:v>43034.092569444445</c:v>
                      </c:pt>
                      <c:pt idx="2861">
                        <c:v>43034.095092592594</c:v>
                      </c:pt>
                      <c:pt idx="2862">
                        <c:v>43034.095381944448</c:v>
                      </c:pt>
                      <c:pt idx="2863">
                        <c:v>43034.098194444443</c:v>
                      </c:pt>
                      <c:pt idx="2864">
                        <c:v>43034.098321759258</c:v>
                      </c:pt>
                      <c:pt idx="2865">
                        <c:v>43034.101550925923</c:v>
                      </c:pt>
                      <c:pt idx="2866">
                        <c:v>43034.103819444441</c:v>
                      </c:pt>
                      <c:pt idx="2867">
                        <c:v>43034.104768518519</c:v>
                      </c:pt>
                      <c:pt idx="2868">
                        <c:v>43034.106631944444</c:v>
                      </c:pt>
                      <c:pt idx="2869">
                        <c:v>43034.109444444446</c:v>
                      </c:pt>
                      <c:pt idx="2870">
                        <c:v>43034.111226851855</c:v>
                      </c:pt>
                      <c:pt idx="2871">
                        <c:v>43034.112256944441</c:v>
                      </c:pt>
                      <c:pt idx="2872">
                        <c:v>43034.114444444444</c:v>
                      </c:pt>
                      <c:pt idx="2873">
                        <c:v>43034.117673611108</c:v>
                      </c:pt>
                      <c:pt idx="2874">
                        <c:v>43034.120694444442</c:v>
                      </c:pt>
                      <c:pt idx="2875">
                        <c:v>43034.123506944445</c:v>
                      </c:pt>
                      <c:pt idx="2876">
                        <c:v>43034.124131944445</c:v>
                      </c:pt>
                      <c:pt idx="2877">
                        <c:v>43034.126331018517</c:v>
                      </c:pt>
                      <c:pt idx="2878">
                        <c:v>43034.130578703705</c:v>
                      </c:pt>
                      <c:pt idx="2879">
                        <c:v>43034.131956018522</c:v>
                      </c:pt>
                      <c:pt idx="2880">
                        <c:v>43034.13380787037</c:v>
                      </c:pt>
                      <c:pt idx="2881">
                        <c:v>43034.134768518517</c:v>
                      </c:pt>
                      <c:pt idx="2882">
                        <c:v>43034.137037037035</c:v>
                      </c:pt>
                      <c:pt idx="2883">
                        <c:v>43034.140266203707</c:v>
                      </c:pt>
                      <c:pt idx="2884">
                        <c:v>43034.140393518515</c:v>
                      </c:pt>
                      <c:pt idx="2885">
                        <c:v>43034.143206018518</c:v>
                      </c:pt>
                      <c:pt idx="2886">
                        <c:v>43034.143495370372</c:v>
                      </c:pt>
                      <c:pt idx="2887">
                        <c:v>43034.146018518521</c:v>
                      </c:pt>
                      <c:pt idx="2888">
                        <c:v>43034.146724537037</c:v>
                      </c:pt>
                      <c:pt idx="2889">
                        <c:v>43034.148831018516</c:v>
                      </c:pt>
                      <c:pt idx="2890">
                        <c:v>43034.149953703702</c:v>
                      </c:pt>
                      <c:pt idx="2891">
                        <c:v>43034.151643518519</c:v>
                      </c:pt>
                      <c:pt idx="2892">
                        <c:v>43034.153171296297</c:v>
                      </c:pt>
                      <c:pt idx="2893">
                        <c:v>43034.156400462962</c:v>
                      </c:pt>
                      <c:pt idx="2894">
                        <c:v>43034.157268518517</c:v>
                      </c:pt>
                      <c:pt idx="2895">
                        <c:v>43034.159629629627</c:v>
                      </c:pt>
                      <c:pt idx="2896">
                        <c:v>43034.160081018519</c:v>
                      </c:pt>
                      <c:pt idx="2897">
                        <c:v>43034.162858796299</c:v>
                      </c:pt>
                      <c:pt idx="2898">
                        <c:v>43034.162893518522</c:v>
                      </c:pt>
                      <c:pt idx="2899">
                        <c:v>43034.165706018517</c:v>
                      </c:pt>
                      <c:pt idx="2900">
                        <c:v>43034.166087962964</c:v>
                      </c:pt>
                      <c:pt idx="2901">
                        <c:v>43034.168530092589</c:v>
                      </c:pt>
                      <c:pt idx="2902">
                        <c:v>43034.169305555559</c:v>
                      </c:pt>
                      <c:pt idx="2903">
                        <c:v>43034.172546296293</c:v>
                      </c:pt>
                      <c:pt idx="2904">
                        <c:v>43034.175763888888</c:v>
                      </c:pt>
                      <c:pt idx="2905">
                        <c:v>43034.17696759259</c:v>
                      </c:pt>
                      <c:pt idx="2906">
                        <c:v>43034.179780092592</c:v>
                      </c:pt>
                      <c:pt idx="2907">
                        <c:v>43034.182592592595</c:v>
                      </c:pt>
                      <c:pt idx="2908">
                        <c:v>43034.185439814813</c:v>
                      </c:pt>
                      <c:pt idx="2909">
                        <c:v>43034.188217592593</c:v>
                      </c:pt>
                      <c:pt idx="2910">
                        <c:v>43034.191030092596</c:v>
                      </c:pt>
                      <c:pt idx="2911">
                        <c:v>43034.19190972222</c:v>
                      </c:pt>
                      <c:pt idx="2912">
                        <c:v>43034.193842592591</c:v>
                      </c:pt>
                      <c:pt idx="2913">
                        <c:v>43034.196655092594</c:v>
                      </c:pt>
                      <c:pt idx="2914">
                        <c:v>43034.19835648148</c:v>
                      </c:pt>
                      <c:pt idx="2915">
                        <c:v>43034.201585648145</c:v>
                      </c:pt>
                      <c:pt idx="2916">
                        <c:v>43034.202280092592</c:v>
                      </c:pt>
                      <c:pt idx="2917">
                        <c:v>43034.204814814817</c:v>
                      </c:pt>
                      <c:pt idx="2918">
                        <c:v>43034.205092592594</c:v>
                      </c:pt>
                      <c:pt idx="2919">
                        <c:v>43034.210717592592</c:v>
                      </c:pt>
                      <c:pt idx="2920">
                        <c:v>43034.211261574077</c:v>
                      </c:pt>
                      <c:pt idx="2921">
                        <c:v>43034.213530092595</c:v>
                      </c:pt>
                      <c:pt idx="2922">
                        <c:v>43034.21634259259</c:v>
                      </c:pt>
                      <c:pt idx="2923">
                        <c:v>43034.217719907407</c:v>
                      </c:pt>
                      <c:pt idx="2924">
                        <c:v>43034.219166666669</c:v>
                      </c:pt>
                      <c:pt idx="2925">
                        <c:v>43034.220937500002</c:v>
                      </c:pt>
                      <c:pt idx="2926">
                        <c:v>43034.221979166665</c:v>
                      </c:pt>
                      <c:pt idx="2927">
                        <c:v>43034.22760416667</c:v>
                      </c:pt>
                      <c:pt idx="2928">
                        <c:v>43034.230416666665</c:v>
                      </c:pt>
                      <c:pt idx="2929">
                        <c:v>43034.230613425927</c:v>
                      </c:pt>
                      <c:pt idx="2930">
                        <c:v>43034.233229166668</c:v>
                      </c:pt>
                      <c:pt idx="2931">
                        <c:v>43034.233842592592</c:v>
                      </c:pt>
                      <c:pt idx="2932">
                        <c:v>43034.236041666663</c:v>
                      </c:pt>
                      <c:pt idx="2933">
                        <c:v>43034.238854166666</c:v>
                      </c:pt>
                      <c:pt idx="2934">
                        <c:v>43034.240300925929</c:v>
                      </c:pt>
                      <c:pt idx="2935">
                        <c:v>43034.241666666669</c:v>
                      </c:pt>
                      <c:pt idx="2936">
                        <c:v>43034.243518518517</c:v>
                      </c:pt>
                      <c:pt idx="2937">
                        <c:v>43034.244479166664</c:v>
                      </c:pt>
                      <c:pt idx="2938">
                        <c:v>43034.247291666667</c:v>
                      </c:pt>
                      <c:pt idx="2939">
                        <c:v>43034.249976851854</c:v>
                      </c:pt>
                      <c:pt idx="2940">
                        <c:v>43034.252916666665</c:v>
                      </c:pt>
                      <c:pt idx="2941">
                        <c:v>43034.255729166667</c:v>
                      </c:pt>
                      <c:pt idx="2942">
                        <c:v>43034.256435185183</c:v>
                      </c:pt>
                      <c:pt idx="2943">
                        <c:v>43034.25854166667</c:v>
                      </c:pt>
                      <c:pt idx="2944">
                        <c:v>43034.261365740742</c:v>
                      </c:pt>
                      <c:pt idx="2945">
                        <c:v>43034.264166666668</c:v>
                      </c:pt>
                      <c:pt idx="2946">
                        <c:v>43034.266111111108</c:v>
                      </c:pt>
                      <c:pt idx="2947">
                        <c:v>43034.266979166663</c:v>
                      </c:pt>
                      <c:pt idx="2948">
                        <c:v>43034.26934027778</c:v>
                      </c:pt>
                      <c:pt idx="2949">
                        <c:v>43034.269803240742</c:v>
                      </c:pt>
                      <c:pt idx="2950">
                        <c:v>43034.272557870368</c:v>
                      </c:pt>
                      <c:pt idx="2951">
                        <c:v>43034.272615740738</c:v>
                      </c:pt>
                      <c:pt idx="2952">
                        <c:v>43034.27542824074</c:v>
                      </c:pt>
                      <c:pt idx="2953">
                        <c:v>43034.27579861111</c:v>
                      </c:pt>
                      <c:pt idx="2954">
                        <c:v>43034.278240740743</c:v>
                      </c:pt>
                      <c:pt idx="2955">
                        <c:v>43034.281053240738</c:v>
                      </c:pt>
                      <c:pt idx="2956">
                        <c:v>43034.28224537037</c:v>
                      </c:pt>
                      <c:pt idx="2957">
                        <c:v>43034.283865740741</c:v>
                      </c:pt>
                      <c:pt idx="2958">
                        <c:v>43034.285474537035</c:v>
                      </c:pt>
                      <c:pt idx="2959">
                        <c:v>43034.286678240744</c:v>
                      </c:pt>
                      <c:pt idx="2960">
                        <c:v>43034.289490740739</c:v>
                      </c:pt>
                      <c:pt idx="2961">
                        <c:v>43034.291921296295</c:v>
                      </c:pt>
                      <c:pt idx="2962">
                        <c:v>43034.292303240742</c:v>
                      </c:pt>
                      <c:pt idx="2963">
                        <c:v>43034.29515046296</c:v>
                      </c:pt>
                      <c:pt idx="2964">
                        <c:v>43034.29792824074</c:v>
                      </c:pt>
                      <c:pt idx="2965">
                        <c:v>43034.298379629632</c:v>
                      </c:pt>
                      <c:pt idx="2966">
                        <c:v>43034.300740740742</c:v>
                      </c:pt>
                      <c:pt idx="2967">
                        <c:v>43034.30159722222</c:v>
                      </c:pt>
                      <c:pt idx="2968">
                        <c:v>43034.303553240738</c:v>
                      </c:pt>
                      <c:pt idx="2969">
                        <c:v>43034.30636574074</c:v>
                      </c:pt>
                      <c:pt idx="2970">
                        <c:v>43034.308055555557</c:v>
                      </c:pt>
                      <c:pt idx="2971">
                        <c:v>43034.309178240743</c:v>
                      </c:pt>
                      <c:pt idx="2972">
                        <c:v>43034.311284722222</c:v>
                      </c:pt>
                      <c:pt idx="2973">
                        <c:v>43034.312002314815</c:v>
                      </c:pt>
                      <c:pt idx="2974">
                        <c:v>43034.314814814818</c:v>
                      </c:pt>
                      <c:pt idx="2975">
                        <c:v>43034.317615740743</c:v>
                      </c:pt>
                      <c:pt idx="2976">
                        <c:v>43034.323252314818</c:v>
                      </c:pt>
                      <c:pt idx="2977">
                        <c:v>43034.324201388888</c:v>
                      </c:pt>
                      <c:pt idx="2978">
                        <c:v>43034.326064814813</c:v>
                      </c:pt>
                      <c:pt idx="2979">
                        <c:v>43034.327418981484</c:v>
                      </c:pt>
                      <c:pt idx="2980">
                        <c:v>43034.328877314816</c:v>
                      </c:pt>
                      <c:pt idx="2981">
                        <c:v>43034.330648148149</c:v>
                      </c:pt>
                      <c:pt idx="2982">
                        <c:v>43034.333877314813</c:v>
                      </c:pt>
                      <c:pt idx="2983">
                        <c:v>43034.334502314814</c:v>
                      </c:pt>
                      <c:pt idx="2984">
                        <c:v>43034.337094907409</c:v>
                      </c:pt>
                      <c:pt idx="2985">
                        <c:v>43034.340127314812</c:v>
                      </c:pt>
                      <c:pt idx="2986">
                        <c:v>43034.346782407411</c:v>
                      </c:pt>
                      <c:pt idx="2987">
                        <c:v>43034.348564814813</c:v>
                      </c:pt>
                      <c:pt idx="2988">
                        <c:v>43034.351377314815</c:v>
                      </c:pt>
                      <c:pt idx="2989">
                        <c:v>43034.354189814818</c:v>
                      </c:pt>
                      <c:pt idx="2990">
                        <c:v>43034.356469907405</c:v>
                      </c:pt>
                      <c:pt idx="2991">
                        <c:v>43034.357002314813</c:v>
                      </c:pt>
                      <c:pt idx="2992">
                        <c:v>43034.359814814816</c:v>
                      </c:pt>
                      <c:pt idx="2993">
                        <c:v>43034.362638888888</c:v>
                      </c:pt>
                      <c:pt idx="2994">
                        <c:v>43034.365451388891</c:v>
                      </c:pt>
                      <c:pt idx="2995">
                        <c:v>43034.36614583333</c:v>
                      </c:pt>
                      <c:pt idx="2996">
                        <c:v>43034.368263888886</c:v>
                      </c:pt>
                      <c:pt idx="2997">
                        <c:v>43034.369363425925</c:v>
                      </c:pt>
                      <c:pt idx="2998">
                        <c:v>43034.37259259259</c:v>
                      </c:pt>
                      <c:pt idx="2999">
                        <c:v>43034.373888888891</c:v>
                      </c:pt>
                      <c:pt idx="3000">
                        <c:v>43034.375821759262</c:v>
                      </c:pt>
                      <c:pt idx="3001">
                        <c:v>43034.376701388886</c:v>
                      </c:pt>
                      <c:pt idx="3002">
                        <c:v>43034.379050925927</c:v>
                      </c:pt>
                      <c:pt idx="3003">
                        <c:v>43034.379513888889</c:v>
                      </c:pt>
                      <c:pt idx="3004">
                        <c:v>43034.382268518515</c:v>
                      </c:pt>
                      <c:pt idx="3005">
                        <c:v>43034.382326388892</c:v>
                      </c:pt>
                      <c:pt idx="3006">
                        <c:v>43034.385138888887</c:v>
                      </c:pt>
                      <c:pt idx="3007">
                        <c:v>43034.385497685187</c:v>
                      </c:pt>
                      <c:pt idx="3008">
                        <c:v>43034.38795138889</c:v>
                      </c:pt>
                      <c:pt idx="3009">
                        <c:v>43034.390763888892</c:v>
                      </c:pt>
                      <c:pt idx="3010">
                        <c:v>43034.391956018517</c:v>
                      </c:pt>
                      <c:pt idx="3011">
                        <c:v>43034.393576388888</c:v>
                      </c:pt>
                      <c:pt idx="3012">
                        <c:v>43034.39638888889</c:v>
                      </c:pt>
                      <c:pt idx="3013">
                        <c:v>43034.399201388886</c:v>
                      </c:pt>
                      <c:pt idx="3014">
                        <c:v>43034.402013888888</c:v>
                      </c:pt>
                      <c:pt idx="3015">
                        <c:v>43034.40483796296</c:v>
                      </c:pt>
                      <c:pt idx="3016">
                        <c:v>43034.407638888886</c:v>
                      </c:pt>
                      <c:pt idx="3017">
                        <c:v>43034.411307870374</c:v>
                      </c:pt>
                      <c:pt idx="3018">
                        <c:v>43034.414537037039</c:v>
                      </c:pt>
                      <c:pt idx="3019">
                        <c:v>43034.418900462966</c:v>
                      </c:pt>
                      <c:pt idx="3020">
                        <c:v>43034.421712962961</c:v>
                      </c:pt>
                      <c:pt idx="3021">
                        <c:v>43034.424212962964</c:v>
                      </c:pt>
                      <c:pt idx="3022">
                        <c:v>43034.424525462964</c:v>
                      </c:pt>
                      <c:pt idx="3023">
                        <c:v>43034.427337962959</c:v>
                      </c:pt>
                      <c:pt idx="3024">
                        <c:v>43034.430150462962</c:v>
                      </c:pt>
                      <c:pt idx="3025">
                        <c:v>43034.430671296293</c:v>
                      </c:pt>
                      <c:pt idx="3026">
                        <c:v>43034.432962962965</c:v>
                      </c:pt>
                      <c:pt idx="3027">
                        <c:v>43034.438587962963</c:v>
                      </c:pt>
                      <c:pt idx="3028">
                        <c:v>43034.441400462965</c:v>
                      </c:pt>
                      <c:pt idx="3029">
                        <c:v>43034.44358796296</c:v>
                      </c:pt>
                      <c:pt idx="3030">
                        <c:v>43034.444212962961</c:v>
                      </c:pt>
                      <c:pt idx="3031">
                        <c:v>43034.446805555555</c:v>
                      </c:pt>
                      <c:pt idx="3032">
                        <c:v>43034.447025462963</c:v>
                      </c:pt>
                      <c:pt idx="3033">
                        <c:v>43034.449837962966</c:v>
                      </c:pt>
                      <c:pt idx="3034">
                        <c:v>43034.452650462961</c:v>
                      </c:pt>
                      <c:pt idx="3035">
                        <c:v>43034.455474537041</c:v>
                      </c:pt>
                      <c:pt idx="3036">
                        <c:v>43034.456493055557</c:v>
                      </c:pt>
                      <c:pt idx="3037">
                        <c:v>43034.458287037036</c:v>
                      </c:pt>
                      <c:pt idx="3038">
                        <c:v>43034.462951388887</c:v>
                      </c:pt>
                      <c:pt idx="3039">
                        <c:v>43034.463912037034</c:v>
                      </c:pt>
                      <c:pt idx="3040">
                        <c:v>43034.466168981482</c:v>
                      </c:pt>
                      <c:pt idx="3041">
                        <c:v>43034.466724537036</c:v>
                      </c:pt>
                      <c:pt idx="3042">
                        <c:v>43034.469386574077</c:v>
                      </c:pt>
                      <c:pt idx="3043">
                        <c:v>43034.469537037039</c:v>
                      </c:pt>
                      <c:pt idx="3044">
                        <c:v>43034.472615740742</c:v>
                      </c:pt>
                      <c:pt idx="3045">
                        <c:v>43034.475162037037</c:v>
                      </c:pt>
                      <c:pt idx="3046">
                        <c:v>43034.475844907407</c:v>
                      </c:pt>
                      <c:pt idx="3047">
                        <c:v>43034.47797453704</c:v>
                      </c:pt>
                      <c:pt idx="3048">
                        <c:v>43034.479074074072</c:v>
                      </c:pt>
                      <c:pt idx="3049">
                        <c:v>43034.480787037035</c:v>
                      </c:pt>
                      <c:pt idx="3050">
                        <c:v>43034.483599537038</c:v>
                      </c:pt>
                      <c:pt idx="3051">
                        <c:v>43034.485520833332</c:v>
                      </c:pt>
                      <c:pt idx="3052">
                        <c:v>43034.48641203704</c:v>
                      </c:pt>
                      <c:pt idx="3053">
                        <c:v>43034.488749999997</c:v>
                      </c:pt>
                      <c:pt idx="3054">
                        <c:v>43034.489224537036</c:v>
                      </c:pt>
                      <c:pt idx="3055">
                        <c:v>43034.491979166669</c:v>
                      </c:pt>
                      <c:pt idx="3056">
                        <c:v>43034.492037037038</c:v>
                      </c:pt>
                      <c:pt idx="3057">
                        <c:v>43034.494849537034</c:v>
                      </c:pt>
                      <c:pt idx="3058">
                        <c:v>43034.495196759257</c:v>
                      </c:pt>
                      <c:pt idx="3059">
                        <c:v>43034.497662037036</c:v>
                      </c:pt>
                      <c:pt idx="3060">
                        <c:v>43034.498425925929</c:v>
                      </c:pt>
                      <c:pt idx="3061">
                        <c:v>43034.500474537039</c:v>
                      </c:pt>
                      <c:pt idx="3062">
                        <c:v>43034.503287037034</c:v>
                      </c:pt>
                      <c:pt idx="3063">
                        <c:v>43034.504884259259</c:v>
                      </c:pt>
                      <c:pt idx="3064">
                        <c:v>43034.506111111114</c:v>
                      </c:pt>
                      <c:pt idx="3065">
                        <c:v>43034.508923611109</c:v>
                      </c:pt>
                      <c:pt idx="3066">
                        <c:v>43034.511736111112</c:v>
                      </c:pt>
                      <c:pt idx="3067">
                        <c:v>43034.514548611114</c:v>
                      </c:pt>
                      <c:pt idx="3068">
                        <c:v>43034.51457175926</c:v>
                      </c:pt>
                      <c:pt idx="3069">
                        <c:v>43034.517361111109</c:v>
                      </c:pt>
                      <c:pt idx="3070">
                        <c:v>43034.520173611112</c:v>
                      </c:pt>
                      <c:pt idx="3071">
                        <c:v>43034.522986111115</c:v>
                      </c:pt>
                      <c:pt idx="3072">
                        <c:v>43034.524247685185</c:v>
                      </c:pt>
                      <c:pt idx="3073">
                        <c:v>43034.52579861111</c:v>
                      </c:pt>
                      <c:pt idx="3074">
                        <c:v>43034.528611111113</c:v>
                      </c:pt>
                      <c:pt idx="3075">
                        <c:v>43034.530706018515</c:v>
                      </c:pt>
                      <c:pt idx="3076">
                        <c:v>43034.534236111111</c:v>
                      </c:pt>
                      <c:pt idx="3077">
                        <c:v>43034.537048611113</c:v>
                      </c:pt>
                      <c:pt idx="3078">
                        <c:v>43034.539861111109</c:v>
                      </c:pt>
                      <c:pt idx="3079">
                        <c:v>43034.546840277777</c:v>
                      </c:pt>
                      <c:pt idx="3080">
                        <c:v>43034.548298611109</c:v>
                      </c:pt>
                      <c:pt idx="3081">
                        <c:v>43034.551111111112</c:v>
                      </c:pt>
                      <c:pt idx="3082">
                        <c:v>43034.553287037037</c:v>
                      </c:pt>
                      <c:pt idx="3083">
                        <c:v>43034.553923611114</c:v>
                      </c:pt>
                      <c:pt idx="3084">
                        <c:v>43034.556516203702</c:v>
                      </c:pt>
                      <c:pt idx="3085">
                        <c:v>43034.556747685187</c:v>
                      </c:pt>
                      <c:pt idx="3086">
                        <c:v>43034.559560185182</c:v>
                      </c:pt>
                      <c:pt idx="3087">
                        <c:v>43034.559733796297</c:v>
                      </c:pt>
                      <c:pt idx="3088">
                        <c:v>43034.562372685185</c:v>
                      </c:pt>
                      <c:pt idx="3089">
                        <c:v>43034.565185185187</c:v>
                      </c:pt>
                      <c:pt idx="3090">
                        <c:v>43034.567997685182</c:v>
                      </c:pt>
                      <c:pt idx="3091">
                        <c:v>43034.570810185185</c:v>
                      </c:pt>
                      <c:pt idx="3092">
                        <c:v>43034.573622685188</c:v>
                      </c:pt>
                      <c:pt idx="3093">
                        <c:v>43034.579247685186</c:v>
                      </c:pt>
                      <c:pt idx="3094">
                        <c:v>43034.582060185188</c:v>
                      </c:pt>
                      <c:pt idx="3095">
                        <c:v>43034.582314814812</c:v>
                      </c:pt>
                      <c:pt idx="3096">
                        <c:v>43034.584872685184</c:v>
                      </c:pt>
                      <c:pt idx="3097">
                        <c:v>43034.585532407407</c:v>
                      </c:pt>
                      <c:pt idx="3098">
                        <c:v>43034.587685185186</c:v>
                      </c:pt>
                      <c:pt idx="3099">
                        <c:v>43034.590497685182</c:v>
                      </c:pt>
                      <c:pt idx="3100">
                        <c:v>43034.592002314814</c:v>
                      </c:pt>
                      <c:pt idx="3101">
                        <c:v>43034.593310185184</c:v>
                      </c:pt>
                      <c:pt idx="3102">
                        <c:v>43034.596122685187</c:v>
                      </c:pt>
                      <c:pt idx="3103">
                        <c:v>43034.598460648151</c:v>
                      </c:pt>
                      <c:pt idx="3104">
                        <c:v>43034.598946759259</c:v>
                      </c:pt>
                      <c:pt idx="3105">
                        <c:v>43034.601759259262</c:v>
                      </c:pt>
                      <c:pt idx="3106">
                        <c:v>43034.60738425926</c:v>
                      </c:pt>
                      <c:pt idx="3107">
                        <c:v>43034.608136574076</c:v>
                      </c:pt>
                      <c:pt idx="3108">
                        <c:v>43034.611354166664</c:v>
                      </c:pt>
                      <c:pt idx="3109">
                        <c:v>43034.614583333336</c:v>
                      </c:pt>
                      <c:pt idx="3110">
                        <c:v>43034.61582175926</c:v>
                      </c:pt>
                      <c:pt idx="3111">
                        <c:v>43034.618634259263</c:v>
                      </c:pt>
                      <c:pt idx="3112">
                        <c:v>43034.621446759258</c:v>
                      </c:pt>
                      <c:pt idx="3113">
                        <c:v>43034.624259259261</c:v>
                      </c:pt>
                      <c:pt idx="3114">
                        <c:v>43034.62427083333</c:v>
                      </c:pt>
                      <c:pt idx="3115">
                        <c:v>43034.627071759256</c:v>
                      </c:pt>
                      <c:pt idx="3116">
                        <c:v>43034.629884259259</c:v>
                      </c:pt>
                      <c:pt idx="3117">
                        <c:v>43034.63071759259</c:v>
                      </c:pt>
                      <c:pt idx="3118">
                        <c:v>43034.633935185186</c:v>
                      </c:pt>
                      <c:pt idx="3119">
                        <c:v>43034.635509259257</c:v>
                      </c:pt>
                      <c:pt idx="3120">
                        <c:v>43034.637164351851</c:v>
                      </c:pt>
                      <c:pt idx="3121">
                        <c:v>43034.638321759259</c:v>
                      </c:pt>
                      <c:pt idx="3122">
                        <c:v>43034.640393518515</c:v>
                      </c:pt>
                      <c:pt idx="3123">
                        <c:v>43034.641145833331</c:v>
                      </c:pt>
                      <c:pt idx="3124">
                        <c:v>43034.643946759257</c:v>
                      </c:pt>
                      <c:pt idx="3125">
                        <c:v>43034.64675925926</c:v>
                      </c:pt>
                      <c:pt idx="3126">
                        <c:v>43034.650057870371</c:v>
                      </c:pt>
                      <c:pt idx="3127">
                        <c:v>43034.6565162037</c:v>
                      </c:pt>
                      <c:pt idx="3128">
                        <c:v>43034.658020833333</c:v>
                      </c:pt>
                      <c:pt idx="3129">
                        <c:v>43034.660833333335</c:v>
                      </c:pt>
                      <c:pt idx="3130">
                        <c:v>43034.663645833331</c:v>
                      </c:pt>
                      <c:pt idx="3131">
                        <c:v>43034.666458333333</c:v>
                      </c:pt>
                      <c:pt idx="3132">
                        <c:v>43034.66746527778</c:v>
                      </c:pt>
                      <c:pt idx="3133">
                        <c:v>43034.668333333335</c:v>
                      </c:pt>
                      <c:pt idx="3134">
                        <c:v>43034.668333333335</c:v>
                      </c:pt>
                      <c:pt idx="3135">
                        <c:v>43034.668541666666</c:v>
                      </c:pt>
                      <c:pt idx="3136">
                        <c:v>43034.669421296298</c:v>
                      </c:pt>
                      <c:pt idx="3137">
                        <c:v>43034.669560185182</c:v>
                      </c:pt>
                      <c:pt idx="3138">
                        <c:v>43034.669768518521</c:v>
                      </c:pt>
                      <c:pt idx="3139">
                        <c:v>43034.669965277775</c:v>
                      </c:pt>
                      <c:pt idx="3140">
                        <c:v>43034.670173611114</c:v>
                      </c:pt>
                      <c:pt idx="3141">
                        <c:v>43034.670381944445</c:v>
                      </c:pt>
                      <c:pt idx="3142">
                        <c:v>43034.670590277776</c:v>
                      </c:pt>
                      <c:pt idx="3143">
                        <c:v>43034.670787037037</c:v>
                      </c:pt>
                      <c:pt idx="3144">
                        <c:v>43034.670995370368</c:v>
                      </c:pt>
                      <c:pt idx="3145">
                        <c:v>43034.671203703707</c:v>
                      </c:pt>
                      <c:pt idx="3146">
                        <c:v>43034.671412037038</c:v>
                      </c:pt>
                      <c:pt idx="3147">
                        <c:v>43034.6716087963</c:v>
                      </c:pt>
                      <c:pt idx="3148">
                        <c:v>43034.671817129631</c:v>
                      </c:pt>
                      <c:pt idx="3149">
                        <c:v>43034.672025462962</c:v>
                      </c:pt>
                      <c:pt idx="3150">
                        <c:v>43034.672083333331</c:v>
                      </c:pt>
                      <c:pt idx="3151">
                        <c:v>43034.672430555554</c:v>
                      </c:pt>
                      <c:pt idx="3152">
                        <c:v>43034.672847222224</c:v>
                      </c:pt>
                      <c:pt idx="3153">
                        <c:v>43034.673043981478</c:v>
                      </c:pt>
                      <c:pt idx="3154">
                        <c:v>43034.673252314817</c:v>
                      </c:pt>
                      <c:pt idx="3155">
                        <c:v>43034.673460648148</c:v>
                      </c:pt>
                      <c:pt idx="3156">
                        <c:v>43034.673668981479</c:v>
                      </c:pt>
                      <c:pt idx="3157">
                        <c:v>43034.673877314817</c:v>
                      </c:pt>
                      <c:pt idx="3158">
                        <c:v>43034.674074074072</c:v>
                      </c:pt>
                      <c:pt idx="3159">
                        <c:v>43034.674490740741</c:v>
                      </c:pt>
                      <c:pt idx="3160">
                        <c:v>43034.674699074072</c:v>
                      </c:pt>
                      <c:pt idx="3161">
                        <c:v>43034.674895833334</c:v>
                      </c:pt>
                      <c:pt idx="3162">
                        <c:v>43034.674895833334</c:v>
                      </c:pt>
                      <c:pt idx="3163">
                        <c:v>43034.675312500003</c:v>
                      </c:pt>
                      <c:pt idx="3164">
                        <c:v>43034.677164351851</c:v>
                      </c:pt>
                      <c:pt idx="3165">
                        <c:v>43034.677361111113</c:v>
                      </c:pt>
                      <c:pt idx="3166">
                        <c:v>43034.677777777775</c:v>
                      </c:pt>
                      <c:pt idx="3167">
                        <c:v>43034.678182870368</c:v>
                      </c:pt>
                      <c:pt idx="3168">
                        <c:v>43034.679097222222</c:v>
                      </c:pt>
                      <c:pt idx="3169">
                        <c:v>43034.6794212963</c:v>
                      </c:pt>
                      <c:pt idx="3170">
                        <c:v>43034.679629629631</c:v>
                      </c:pt>
                      <c:pt idx="3171">
                        <c:v>43034.680520833332</c:v>
                      </c:pt>
                      <c:pt idx="3172">
                        <c:v>43034.683333333334</c:v>
                      </c:pt>
                      <c:pt idx="3173">
                        <c:v>43034.685543981483</c:v>
                      </c:pt>
                      <c:pt idx="3174">
                        <c:v>43034.686145833337</c:v>
                      </c:pt>
                      <c:pt idx="3175">
                        <c:v>43034.688773148147</c:v>
                      </c:pt>
                      <c:pt idx="3176">
                        <c:v>43034.688958333332</c:v>
                      </c:pt>
                      <c:pt idx="3177">
                        <c:v>43034.691782407404</c:v>
                      </c:pt>
                      <c:pt idx="3178">
                        <c:v>43034.692002314812</c:v>
                      </c:pt>
                      <c:pt idx="3179">
                        <c:v>43034.697395833333</c:v>
                      </c:pt>
                      <c:pt idx="3180">
                        <c:v>43034.698449074072</c:v>
                      </c:pt>
                      <c:pt idx="3181">
                        <c:v>43034.700219907405</c:v>
                      </c:pt>
                      <c:pt idx="3182">
                        <c:v>43034.703032407408</c:v>
                      </c:pt>
                      <c:pt idx="3183">
                        <c:v>43034.704907407409</c:v>
                      </c:pt>
                      <c:pt idx="3184">
                        <c:v>43034.70584490741</c:v>
                      </c:pt>
                      <c:pt idx="3185">
                        <c:v>43034.708657407406</c:v>
                      </c:pt>
                      <c:pt idx="3186">
                        <c:v>43034.711469907408</c:v>
                      </c:pt>
                      <c:pt idx="3187">
                        <c:v>43034.714282407411</c:v>
                      </c:pt>
                      <c:pt idx="3188">
                        <c:v>43034.714583333334</c:v>
                      </c:pt>
                      <c:pt idx="3189">
                        <c:v>43034.717812499999</c:v>
                      </c:pt>
                      <c:pt idx="3190">
                        <c:v>43034.719907407409</c:v>
                      </c:pt>
                      <c:pt idx="3191">
                        <c:v>43034.722719907404</c:v>
                      </c:pt>
                      <c:pt idx="3192">
                        <c:v>43034.725532407407</c:v>
                      </c:pt>
                      <c:pt idx="3193">
                        <c:v>43034.728344907409</c:v>
                      </c:pt>
                      <c:pt idx="3194">
                        <c:v>43034.731157407405</c:v>
                      </c:pt>
                      <c:pt idx="3195">
                        <c:v>43034.733935185184</c:v>
                      </c:pt>
                      <c:pt idx="3196">
                        <c:v>43034.733969907407</c:v>
                      </c:pt>
                      <c:pt idx="3197">
                        <c:v>43034.73678240741</c:v>
                      </c:pt>
                      <c:pt idx="3198">
                        <c:v>43034.737164351849</c:v>
                      </c:pt>
                      <c:pt idx="3199">
                        <c:v>43034.739594907405</c:v>
                      </c:pt>
                      <c:pt idx="3200">
                        <c:v>43034.740405092591</c:v>
                      </c:pt>
                      <c:pt idx="3201">
                        <c:v>43034.743622685186</c:v>
                      </c:pt>
                      <c:pt idx="3202">
                        <c:v>43034.74523148148</c:v>
                      </c:pt>
                      <c:pt idx="3203">
                        <c:v>43034.746851851851</c:v>
                      </c:pt>
                      <c:pt idx="3204">
                        <c:v>43034.748043981483</c:v>
                      </c:pt>
                      <c:pt idx="3205">
                        <c:v>43034.750856481478</c:v>
                      </c:pt>
                      <c:pt idx="3206">
                        <c:v>43034.753310185188</c:v>
                      </c:pt>
                      <c:pt idx="3207">
                        <c:v>43034.753668981481</c:v>
                      </c:pt>
                      <c:pt idx="3208">
                        <c:v>43034.756481481483</c:v>
                      </c:pt>
                      <c:pt idx="3209">
                        <c:v>43034.756539351853</c:v>
                      </c:pt>
                      <c:pt idx="3210">
                        <c:v>43034.759293981479</c:v>
                      </c:pt>
                      <c:pt idx="3211">
                        <c:v>43034.762106481481</c:v>
                      </c:pt>
                      <c:pt idx="3212">
                        <c:v>43034.764918981484</c:v>
                      </c:pt>
                      <c:pt idx="3213">
                        <c:v>43034.766226851854</c:v>
                      </c:pt>
                      <c:pt idx="3214">
                        <c:v>43034.767731481479</c:v>
                      </c:pt>
                      <c:pt idx="3215">
                        <c:v>43034.769456018519</c:v>
                      </c:pt>
                      <c:pt idx="3216">
                        <c:v>43034.770543981482</c:v>
                      </c:pt>
                      <c:pt idx="3217">
                        <c:v>43034.773356481484</c:v>
                      </c:pt>
                      <c:pt idx="3218">
                        <c:v>43034.775902777779</c:v>
                      </c:pt>
                      <c:pt idx="3219">
                        <c:v>43034.77616898148</c:v>
                      </c:pt>
                      <c:pt idx="3220">
                        <c:v>43034.778981481482</c:v>
                      </c:pt>
                      <c:pt idx="3221">
                        <c:v>43034.779131944444</c:v>
                      </c:pt>
                      <c:pt idx="3222">
                        <c:v>43034.781793981485</c:v>
                      </c:pt>
                      <c:pt idx="3223">
                        <c:v>43034.782361111109</c:v>
                      </c:pt>
                      <c:pt idx="3224">
                        <c:v>43034.784618055557</c:v>
                      </c:pt>
                      <c:pt idx="3225">
                        <c:v>43034.785590277781</c:v>
                      </c:pt>
                      <c:pt idx="3226">
                        <c:v>43034.787418981483</c:v>
                      </c:pt>
                      <c:pt idx="3227">
                        <c:v>43034.788819444446</c:v>
                      </c:pt>
                      <c:pt idx="3228">
                        <c:v>43034.793055555558</c:v>
                      </c:pt>
                      <c:pt idx="3229">
                        <c:v>43034.795266203706</c:v>
                      </c:pt>
                      <c:pt idx="3230">
                        <c:v>43034.795868055553</c:v>
                      </c:pt>
                      <c:pt idx="3231">
                        <c:v>43034.798495370371</c:v>
                      </c:pt>
                      <c:pt idx="3232">
                        <c:v>43034.798680555556</c:v>
                      </c:pt>
                      <c:pt idx="3233">
                        <c:v>43034.801493055558</c:v>
                      </c:pt>
                      <c:pt idx="3234">
                        <c:v>43034.801724537036</c:v>
                      </c:pt>
                      <c:pt idx="3235">
                        <c:v>43034.804305555554</c:v>
                      </c:pt>
                      <c:pt idx="3236">
                        <c:v>43034.8049537037</c:v>
                      </c:pt>
                      <c:pt idx="3237">
                        <c:v>43034.807118055556</c:v>
                      </c:pt>
                      <c:pt idx="3238">
                        <c:v>43034.808171296296</c:v>
                      </c:pt>
                      <c:pt idx="3239">
                        <c:v>43034.809930555559</c:v>
                      </c:pt>
                      <c:pt idx="3240">
                        <c:v>43034.811400462961</c:v>
                      </c:pt>
                      <c:pt idx="3241">
                        <c:v>43034.812743055554</c:v>
                      </c:pt>
                      <c:pt idx="3242">
                        <c:v>43034.815555555557</c:v>
                      </c:pt>
                      <c:pt idx="3243">
                        <c:v>43034.817847222221</c:v>
                      </c:pt>
                      <c:pt idx="3244">
                        <c:v>43034.818368055552</c:v>
                      </c:pt>
                      <c:pt idx="3245">
                        <c:v>43034.821076388886</c:v>
                      </c:pt>
                      <c:pt idx="3246">
                        <c:v>43034.821180555555</c:v>
                      </c:pt>
                      <c:pt idx="3247">
                        <c:v>43034.823993055557</c:v>
                      </c:pt>
                      <c:pt idx="3248">
                        <c:v>43034.826805555553</c:v>
                      </c:pt>
                      <c:pt idx="3249">
                        <c:v>43034.827534722222</c:v>
                      </c:pt>
                      <c:pt idx="3250">
                        <c:v>43034.829618055555</c:v>
                      </c:pt>
                      <c:pt idx="3251">
                        <c:v>43034.832430555558</c:v>
                      </c:pt>
                      <c:pt idx="3252">
                        <c:v>43034.833993055552</c:v>
                      </c:pt>
                      <c:pt idx="3253">
                        <c:v>43034.83525462963</c:v>
                      </c:pt>
                      <c:pt idx="3254">
                        <c:v>43034.837210648147</c:v>
                      </c:pt>
                      <c:pt idx="3255">
                        <c:v>43034.838055555556</c:v>
                      </c:pt>
                      <c:pt idx="3256">
                        <c:v>43034.840439814812</c:v>
                      </c:pt>
                      <c:pt idx="3257">
                        <c:v>43034.840879629628</c:v>
                      </c:pt>
                      <c:pt idx="3258">
                        <c:v>43034.843657407408</c:v>
                      </c:pt>
                      <c:pt idx="3259">
                        <c:v>43034.843692129631</c:v>
                      </c:pt>
                      <c:pt idx="3260">
                        <c:v>43034.846504629626</c:v>
                      </c:pt>
                      <c:pt idx="3261">
                        <c:v>43034.849317129629</c:v>
                      </c:pt>
                      <c:pt idx="3262">
                        <c:v>43034.850115740737</c:v>
                      </c:pt>
                      <c:pt idx="3263">
                        <c:v>43034.852129629631</c:v>
                      </c:pt>
                      <c:pt idx="3264">
                        <c:v>43034.853333333333</c:v>
                      </c:pt>
                      <c:pt idx="3265">
                        <c:v>43034.854942129627</c:v>
                      </c:pt>
                      <c:pt idx="3266">
                        <c:v>43034.857754629629</c:v>
                      </c:pt>
                      <c:pt idx="3267">
                        <c:v>43034.859791666669</c:v>
                      </c:pt>
                      <c:pt idx="3268">
                        <c:v>43034.860567129632</c:v>
                      </c:pt>
                      <c:pt idx="3269">
                        <c:v>43034.863020833334</c:v>
                      </c:pt>
                      <c:pt idx="3270">
                        <c:v>43034.863379629627</c:v>
                      </c:pt>
                      <c:pt idx="3271">
                        <c:v>43034.86619212963</c:v>
                      </c:pt>
                      <c:pt idx="3272">
                        <c:v>43034.866249999999</c:v>
                      </c:pt>
                      <c:pt idx="3273">
                        <c:v>43034.869004629632</c:v>
                      </c:pt>
                      <c:pt idx="3274">
                        <c:v>43034.869467592594</c:v>
                      </c:pt>
                      <c:pt idx="3275">
                        <c:v>43034.871817129628</c:v>
                      </c:pt>
                      <c:pt idx="3276">
                        <c:v>43034.87462962963</c:v>
                      </c:pt>
                      <c:pt idx="3277">
                        <c:v>43034.875925925924</c:v>
                      </c:pt>
                      <c:pt idx="3278">
                        <c:v>43034.877442129633</c:v>
                      </c:pt>
                      <c:pt idx="3279">
                        <c:v>43034.879155092596</c:v>
                      </c:pt>
                      <c:pt idx="3280">
                        <c:v>43034.882384259261</c:v>
                      </c:pt>
                      <c:pt idx="3281">
                        <c:v>43034.883067129631</c:v>
                      </c:pt>
                      <c:pt idx="3282">
                        <c:v>43034.885891203703</c:v>
                      </c:pt>
                      <c:pt idx="3283">
                        <c:v>43034.888692129629</c:v>
                      </c:pt>
                      <c:pt idx="3284">
                        <c:v>43034.888831018521</c:v>
                      </c:pt>
                      <c:pt idx="3285">
                        <c:v>43034.891516203701</c:v>
                      </c:pt>
                      <c:pt idx="3286">
                        <c:v>43034.894328703704</c:v>
                      </c:pt>
                      <c:pt idx="3287">
                        <c:v>43034.897141203706</c:v>
                      </c:pt>
                      <c:pt idx="3288">
                        <c:v>43034.898506944446</c:v>
                      </c:pt>
                      <c:pt idx="3289">
                        <c:v>43034.899953703702</c:v>
                      </c:pt>
                      <c:pt idx="3290">
                        <c:v>43034.902766203704</c:v>
                      </c:pt>
                      <c:pt idx="3291">
                        <c:v>43034.904953703706</c:v>
                      </c:pt>
                      <c:pt idx="3292">
                        <c:v>43034.905578703707</c:v>
                      </c:pt>
                      <c:pt idx="3293">
                        <c:v>43034.911203703705</c:v>
                      </c:pt>
                      <c:pt idx="3294">
                        <c:v>43034.911423611113</c:v>
                      </c:pt>
                      <c:pt idx="3295">
                        <c:v>43034.9140162037</c:v>
                      </c:pt>
                      <c:pt idx="3296">
                        <c:v>43034.914641203701</c:v>
                      </c:pt>
                      <c:pt idx="3297">
                        <c:v>43034.916828703703</c:v>
                      </c:pt>
                      <c:pt idx="3298">
                        <c:v>43034.917870370373</c:v>
                      </c:pt>
                      <c:pt idx="3299">
                        <c:v>43034.919641203705</c:v>
                      </c:pt>
                      <c:pt idx="3300">
                        <c:v>43034.921099537038</c:v>
                      </c:pt>
                      <c:pt idx="3301">
                        <c:v>43034.924328703702</c:v>
                      </c:pt>
                      <c:pt idx="3302">
                        <c:v>43034.925266203703</c:v>
                      </c:pt>
                      <c:pt idx="3303">
                        <c:v>43034.928078703706</c:v>
                      </c:pt>
                      <c:pt idx="3304">
                        <c:v>43034.930787037039</c:v>
                      </c:pt>
                      <c:pt idx="3305">
                        <c:v>43034.930891203701</c:v>
                      </c:pt>
                      <c:pt idx="3306">
                        <c:v>43034.933715277781</c:v>
                      </c:pt>
                      <c:pt idx="3307">
                        <c:v>43034.934016203704</c:v>
                      </c:pt>
                      <c:pt idx="3308">
                        <c:v>43034.936527777776</c:v>
                      </c:pt>
                      <c:pt idx="3309">
                        <c:v>43034.942152777781</c:v>
                      </c:pt>
                      <c:pt idx="3310">
                        <c:v>43034.943692129629</c:v>
                      </c:pt>
                      <c:pt idx="3311">
                        <c:v>43034.944965277777</c:v>
                      </c:pt>
                      <c:pt idx="3312">
                        <c:v>43034.946921296294</c:v>
                      </c:pt>
                      <c:pt idx="3313">
                        <c:v>43034.947777777779</c:v>
                      </c:pt>
                      <c:pt idx="3314">
                        <c:v>43034.950590277775</c:v>
                      </c:pt>
                      <c:pt idx="3315">
                        <c:v>43034.953402777777</c:v>
                      </c:pt>
                      <c:pt idx="3316">
                        <c:v>43034.95621527778</c:v>
                      </c:pt>
                      <c:pt idx="3317">
                        <c:v>43034.959027777775</c:v>
                      </c:pt>
                      <c:pt idx="3318">
                        <c:v>43034.959826388891</c:v>
                      </c:pt>
                      <c:pt idx="3319">
                        <c:v>43034.961840277778</c:v>
                      </c:pt>
                      <c:pt idx="3320">
                        <c:v>43034.963055555556</c:v>
                      </c:pt>
                      <c:pt idx="3321">
                        <c:v>43034.96465277778</c:v>
                      </c:pt>
                      <c:pt idx="3322">
                        <c:v>43034.967465277776</c:v>
                      </c:pt>
                      <c:pt idx="3323">
                        <c:v>43034.970277777778</c:v>
                      </c:pt>
                      <c:pt idx="3324">
                        <c:v>43034.973090277781</c:v>
                      </c:pt>
                      <c:pt idx="3325">
                        <c:v>43034.975902777776</c:v>
                      </c:pt>
                      <c:pt idx="3326">
                        <c:v>43034.975960648146</c:v>
                      </c:pt>
                      <c:pt idx="3327">
                        <c:v>43034.978726851848</c:v>
                      </c:pt>
                      <c:pt idx="3328">
                        <c:v>43034.979178240741</c:v>
                      </c:pt>
                      <c:pt idx="3329">
                        <c:v>43034.981527777774</c:v>
                      </c:pt>
                      <c:pt idx="3330">
                        <c:v>43034.982407407406</c:v>
                      </c:pt>
                      <c:pt idx="3331">
                        <c:v>43034.984351851854</c:v>
                      </c:pt>
                      <c:pt idx="3332">
                        <c:v>43034.987164351849</c:v>
                      </c:pt>
                      <c:pt idx="3333">
                        <c:v>43034.989976851852</c:v>
                      </c:pt>
                      <c:pt idx="3334">
                        <c:v>43034.992789351854</c:v>
                      </c:pt>
                      <c:pt idx="3335">
                        <c:v>43034.995312500003</c:v>
                      </c:pt>
                      <c:pt idx="3336">
                        <c:v>43034.998414351852</c:v>
                      </c:pt>
                      <c:pt idx="3337">
                        <c:v>43034.998541666668</c:v>
                      </c:pt>
                      <c:pt idx="3338">
                        <c:v>43035.001770833333</c:v>
                      </c:pt>
                      <c:pt idx="3339">
                        <c:v>43035.00403935185</c:v>
                      </c:pt>
                      <c:pt idx="3340">
                        <c:v>43035.004999999997</c:v>
                      </c:pt>
                      <c:pt idx="3341">
                        <c:v>43035.006851851853</c:v>
                      </c:pt>
                      <c:pt idx="3342">
                        <c:v>43035.008217592593</c:v>
                      </c:pt>
                      <c:pt idx="3343">
                        <c:v>43035.009664351855</c:v>
                      </c:pt>
                      <c:pt idx="3344">
                        <c:v>43035.011446759258</c:v>
                      </c:pt>
                      <c:pt idx="3345">
                        <c:v>43035.012476851851</c:v>
                      </c:pt>
                      <c:pt idx="3346">
                        <c:v>43035.014675925922</c:v>
                      </c:pt>
                      <c:pt idx="3347">
                        <c:v>43035.015289351853</c:v>
                      </c:pt>
                      <c:pt idx="3348">
                        <c:v>43035.018101851849</c:v>
                      </c:pt>
                      <c:pt idx="3349">
                        <c:v>43035.020925925928</c:v>
                      </c:pt>
                      <c:pt idx="3350">
                        <c:v>43035.021122685182</c:v>
                      </c:pt>
                      <c:pt idx="3351">
                        <c:v>43035.024340277778</c:v>
                      </c:pt>
                      <c:pt idx="3352">
                        <c:v>43035.026539351849</c:v>
                      </c:pt>
                      <c:pt idx="3353">
                        <c:v>43035.027581018519</c:v>
                      </c:pt>
                      <c:pt idx="3354">
                        <c:v>43035.029363425929</c:v>
                      </c:pt>
                      <c:pt idx="3355">
                        <c:v>43035.030810185184</c:v>
                      </c:pt>
                      <c:pt idx="3356">
                        <c:v>43035.03402777778</c:v>
                      </c:pt>
                      <c:pt idx="3357">
                        <c:v>43035.034988425927</c:v>
                      </c:pt>
                      <c:pt idx="3358">
                        <c:v>43035.037256944444</c:v>
                      </c:pt>
                      <c:pt idx="3359">
                        <c:v>43035.037800925929</c:v>
                      </c:pt>
                      <c:pt idx="3360">
                        <c:v>43035.040497685186</c:v>
                      </c:pt>
                      <c:pt idx="3361">
                        <c:v>43035.040613425925</c:v>
                      </c:pt>
                      <c:pt idx="3362">
                        <c:v>43035.043425925927</c:v>
                      </c:pt>
                      <c:pt idx="3363">
                        <c:v>43035.046238425923</c:v>
                      </c:pt>
                      <c:pt idx="3364">
                        <c:v>43035.049050925925</c:v>
                      </c:pt>
                      <c:pt idx="3365">
                        <c:v>43035.050173611111</c:v>
                      </c:pt>
                      <c:pt idx="3366">
                        <c:v>43035.051863425928</c:v>
                      </c:pt>
                      <c:pt idx="3367">
                        <c:v>43035.053402777776</c:v>
                      </c:pt>
                      <c:pt idx="3368">
                        <c:v>43035.054675925923</c:v>
                      </c:pt>
                      <c:pt idx="3369">
                        <c:v>43035.056631944448</c:v>
                      </c:pt>
                      <c:pt idx="3370">
                        <c:v>43035.057488425926</c:v>
                      </c:pt>
                      <c:pt idx="3371">
                        <c:v>43035.060300925928</c:v>
                      </c:pt>
                      <c:pt idx="3372">
                        <c:v>43035.063113425924</c:v>
                      </c:pt>
                      <c:pt idx="3373">
                        <c:v>43035.065925925926</c:v>
                      </c:pt>
                      <c:pt idx="3374">
                        <c:v>43035.072766203702</c:v>
                      </c:pt>
                      <c:pt idx="3375">
                        <c:v>43035.074363425927</c:v>
                      </c:pt>
                      <c:pt idx="3376">
                        <c:v>43035.075995370367</c:v>
                      </c:pt>
                      <c:pt idx="3377">
                        <c:v>43035.077187499999</c:v>
                      </c:pt>
                      <c:pt idx="3378">
                        <c:v>43035.082453703704</c:v>
                      </c:pt>
                      <c:pt idx="3379">
                        <c:v>43035.082800925928</c:v>
                      </c:pt>
                      <c:pt idx="3380">
                        <c:v>43035.085625</c:v>
                      </c:pt>
                      <c:pt idx="3381">
                        <c:v>43035.088437500002</c:v>
                      </c:pt>
                      <c:pt idx="3382">
                        <c:v>43035.091249999998</c:v>
                      </c:pt>
                      <c:pt idx="3383">
                        <c:v>43035.0940625</c:v>
                      </c:pt>
                      <c:pt idx="3384">
                        <c:v>43035.095347222225</c:v>
                      </c:pt>
                      <c:pt idx="3385">
                        <c:v>43035.096875000003</c:v>
                      </c:pt>
                      <c:pt idx="3386">
                        <c:v>43035.099687499998</c:v>
                      </c:pt>
                      <c:pt idx="3387">
                        <c:v>43035.101793981485</c:v>
                      </c:pt>
                      <c:pt idx="3388">
                        <c:v>43035.105312500003</c:v>
                      </c:pt>
                      <c:pt idx="3389">
                        <c:v>43035.110937500001</c:v>
                      </c:pt>
                      <c:pt idx="3390">
                        <c:v>43035.111481481479</c:v>
                      </c:pt>
                      <c:pt idx="3391">
                        <c:v>43035.113749999997</c:v>
                      </c:pt>
                      <c:pt idx="3392">
                        <c:v>43035.114699074074</c:v>
                      </c:pt>
                      <c:pt idx="3393">
                        <c:v>43035.116562499999</c:v>
                      </c:pt>
                      <c:pt idx="3394">
                        <c:v>43035.117928240739</c:v>
                      </c:pt>
                      <c:pt idx="3395">
                        <c:v>43035.119375000002</c:v>
                      </c:pt>
                      <c:pt idx="3396">
                        <c:v>43035.121157407404</c:v>
                      </c:pt>
                      <c:pt idx="3397">
                        <c:v>43035.125</c:v>
                      </c:pt>
                      <c:pt idx="3398">
                        <c:v>43035.127824074072</c:v>
                      </c:pt>
                      <c:pt idx="3399">
                        <c:v>43035.130636574075</c:v>
                      </c:pt>
                      <c:pt idx="3400">
                        <c:v>43035.130844907406</c:v>
                      </c:pt>
                      <c:pt idx="3401">
                        <c:v>43035.133449074077</c:v>
                      </c:pt>
                      <c:pt idx="3402">
                        <c:v>43035.136261574073</c:v>
                      </c:pt>
                      <c:pt idx="3403">
                        <c:v>43035.137303240743</c:v>
                      </c:pt>
                      <c:pt idx="3404">
                        <c:v>43035.139074074075</c:v>
                      </c:pt>
                      <c:pt idx="3405">
                        <c:v>43035.140532407408</c:v>
                      </c:pt>
                      <c:pt idx="3406">
                        <c:v>43035.141886574071</c:v>
                      </c:pt>
                      <c:pt idx="3407">
                        <c:v>43035.147511574076</c:v>
                      </c:pt>
                      <c:pt idx="3408">
                        <c:v>43035.150196759256</c:v>
                      </c:pt>
                      <c:pt idx="3409">
                        <c:v>43035.150324074071</c:v>
                      </c:pt>
                      <c:pt idx="3410">
                        <c:v>43035.153437499997</c:v>
                      </c:pt>
                      <c:pt idx="3411">
                        <c:v>43035.155949074076</c:v>
                      </c:pt>
                      <c:pt idx="3412">
                        <c:v>43035.161574074074</c:v>
                      </c:pt>
                      <c:pt idx="3413">
                        <c:v>43035.163113425922</c:v>
                      </c:pt>
                      <c:pt idx="3414">
                        <c:v>43035.164386574077</c:v>
                      </c:pt>
                      <c:pt idx="3415">
                        <c:v>43035.166342592594</c:v>
                      </c:pt>
                      <c:pt idx="3416">
                        <c:v>43035.167199074072</c:v>
                      </c:pt>
                      <c:pt idx="3417">
                        <c:v>43035.169571759259</c:v>
                      </c:pt>
                      <c:pt idx="3418">
                        <c:v>43035.172800925924</c:v>
                      </c:pt>
                      <c:pt idx="3419">
                        <c:v>43035.172835648147</c:v>
                      </c:pt>
                      <c:pt idx="3420">
                        <c:v>43035.175636574073</c:v>
                      </c:pt>
                      <c:pt idx="3421">
                        <c:v>43035.176018518519</c:v>
                      </c:pt>
                      <c:pt idx="3422">
                        <c:v>43035.178460648145</c:v>
                      </c:pt>
                      <c:pt idx="3423">
                        <c:v>43035.179247685184</c:v>
                      </c:pt>
                      <c:pt idx="3424">
                        <c:v>43035.181273148148</c:v>
                      </c:pt>
                      <c:pt idx="3425">
                        <c:v>43035.182476851849</c:v>
                      </c:pt>
                      <c:pt idx="3426">
                        <c:v>43035.18408564815</c:v>
                      </c:pt>
                      <c:pt idx="3427">
                        <c:v>43035.186898148146</c:v>
                      </c:pt>
                      <c:pt idx="3428">
                        <c:v>43035.188923611109</c:v>
                      </c:pt>
                      <c:pt idx="3429">
                        <c:v>43035.189710648148</c:v>
                      </c:pt>
                      <c:pt idx="3430">
                        <c:v>43035.192152777781</c:v>
                      </c:pt>
                      <c:pt idx="3431">
                        <c:v>43035.192523148151</c:v>
                      </c:pt>
                      <c:pt idx="3432">
                        <c:v>43035.195335648146</c:v>
                      </c:pt>
                      <c:pt idx="3433">
                        <c:v>43035.195370370369</c:v>
                      </c:pt>
                      <c:pt idx="3434">
                        <c:v>43035.198148148149</c:v>
                      </c:pt>
                      <c:pt idx="3435">
                        <c:v>43035.198611111111</c:v>
                      </c:pt>
                      <c:pt idx="3436">
                        <c:v>43035.200960648152</c:v>
                      </c:pt>
                      <c:pt idx="3437">
                        <c:v>43035.201828703706</c:v>
                      </c:pt>
                      <c:pt idx="3438">
                        <c:v>43035.203773148147</c:v>
                      </c:pt>
                      <c:pt idx="3439">
                        <c:v>43035.205069444448</c:v>
                      </c:pt>
                      <c:pt idx="3440">
                        <c:v>43035.206585648149</c:v>
                      </c:pt>
                      <c:pt idx="3441">
                        <c:v>43035.208287037036</c:v>
                      </c:pt>
                      <c:pt idx="3442">
                        <c:v>43035.209398148145</c:v>
                      </c:pt>
                      <c:pt idx="3443">
                        <c:v>43035.212210648147</c:v>
                      </c:pt>
                      <c:pt idx="3444">
                        <c:v>43035.214756944442</c:v>
                      </c:pt>
                      <c:pt idx="3445">
                        <c:v>43035.21502314815</c:v>
                      </c:pt>
                      <c:pt idx="3446">
                        <c:v>43035.217835648145</c:v>
                      </c:pt>
                      <c:pt idx="3447">
                        <c:v>43035.217974537038</c:v>
                      </c:pt>
                      <c:pt idx="3448">
                        <c:v>43035.220659722225</c:v>
                      </c:pt>
                      <c:pt idx="3449">
                        <c:v>43035.221203703702</c:v>
                      </c:pt>
                      <c:pt idx="3450">
                        <c:v>43035.22347222222</c:v>
                      </c:pt>
                      <c:pt idx="3451">
                        <c:v>43035.226273148146</c:v>
                      </c:pt>
                      <c:pt idx="3452">
                        <c:v>43035.229097222225</c:v>
                      </c:pt>
                      <c:pt idx="3453">
                        <c:v>43035.230879629627</c:v>
                      </c:pt>
                      <c:pt idx="3454">
                        <c:v>43035.2341087963</c:v>
                      </c:pt>
                      <c:pt idx="3455">
                        <c:v>43035.234722222223</c:v>
                      </c:pt>
                      <c:pt idx="3456">
                        <c:v>43035.237326388888</c:v>
                      </c:pt>
                      <c:pt idx="3457">
                        <c:v>43035.237534722219</c:v>
                      </c:pt>
                      <c:pt idx="3458">
                        <c:v>43035.240347222221</c:v>
                      </c:pt>
                      <c:pt idx="3459">
                        <c:v>43035.243784722225</c:v>
                      </c:pt>
                      <c:pt idx="3460">
                        <c:v>43035.245972222219</c:v>
                      </c:pt>
                      <c:pt idx="3461">
                        <c:v>43035.247002314813</c:v>
                      </c:pt>
                      <c:pt idx="3462">
                        <c:v>43035.251597222225</c:v>
                      </c:pt>
                      <c:pt idx="3463">
                        <c:v>43035.25440972222</c:v>
                      </c:pt>
                      <c:pt idx="3464">
                        <c:v>43035.256689814814</c:v>
                      </c:pt>
                      <c:pt idx="3465">
                        <c:v>43035.257222222222</c:v>
                      </c:pt>
                      <c:pt idx="3466">
                        <c:v>43035.259918981479</c:v>
                      </c:pt>
                      <c:pt idx="3467">
                        <c:v>43035.260034722225</c:v>
                      </c:pt>
                      <c:pt idx="3468">
                        <c:v>43035.262858796297</c:v>
                      </c:pt>
                      <c:pt idx="3469">
                        <c:v>43035.265659722223</c:v>
                      </c:pt>
                      <c:pt idx="3470">
                        <c:v>43035.268472222226</c:v>
                      </c:pt>
                      <c:pt idx="3471">
                        <c:v>43035.271296296298</c:v>
                      </c:pt>
                      <c:pt idx="3472">
                        <c:v>43035.272812499999</c:v>
                      </c:pt>
                      <c:pt idx="3473">
                        <c:v>43035.274108796293</c:v>
                      </c:pt>
                      <c:pt idx="3474">
                        <c:v>43035.276909722219</c:v>
                      </c:pt>
                      <c:pt idx="3475">
                        <c:v>43035.279270833336</c:v>
                      </c:pt>
                      <c:pt idx="3476">
                        <c:v>43035.279733796298</c:v>
                      </c:pt>
                      <c:pt idx="3477">
                        <c:v>43035.285358796296</c:v>
                      </c:pt>
                      <c:pt idx="3478">
                        <c:v>43035.288171296299</c:v>
                      </c:pt>
                      <c:pt idx="3479">
                        <c:v>43035.288946759261</c:v>
                      </c:pt>
                      <c:pt idx="3480">
                        <c:v>43035.290983796294</c:v>
                      </c:pt>
                      <c:pt idx="3481">
                        <c:v>43035.293796296297</c:v>
                      </c:pt>
                      <c:pt idx="3482">
                        <c:v>43035.295405092591</c:v>
                      </c:pt>
                      <c:pt idx="3483">
                        <c:v>43035.299421296295</c:v>
                      </c:pt>
                      <c:pt idx="3484">
                        <c:v>43035.301863425928</c:v>
                      </c:pt>
                      <c:pt idx="3485">
                        <c:v>43035.302233796298</c:v>
                      </c:pt>
                      <c:pt idx="3486">
                        <c:v>43035.305046296293</c:v>
                      </c:pt>
                      <c:pt idx="3487">
                        <c:v>43035.305092592593</c:v>
                      </c:pt>
                      <c:pt idx="3488">
                        <c:v>43035.307858796295</c:v>
                      </c:pt>
                      <c:pt idx="3489">
                        <c:v>43035.308321759258</c:v>
                      </c:pt>
                      <c:pt idx="3490">
                        <c:v>43035.310671296298</c:v>
                      </c:pt>
                      <c:pt idx="3491">
                        <c:v>43035.31349537037</c:v>
                      </c:pt>
                      <c:pt idx="3492">
                        <c:v>43035.314768518518</c:v>
                      </c:pt>
                      <c:pt idx="3493">
                        <c:v>43035.316307870373</c:v>
                      </c:pt>
                      <c:pt idx="3494">
                        <c:v>43035.317997685182</c:v>
                      </c:pt>
                      <c:pt idx="3495">
                        <c:v>43035.319108796299</c:v>
                      </c:pt>
                      <c:pt idx="3496">
                        <c:v>43035.321238425924</c:v>
                      </c:pt>
                      <c:pt idx="3497">
                        <c:v>43035.321932870371</c:v>
                      </c:pt>
                      <c:pt idx="3498">
                        <c:v>43035.324456018519</c:v>
                      </c:pt>
                      <c:pt idx="3499">
                        <c:v>43035.324745370373</c:v>
                      </c:pt>
                      <c:pt idx="3500">
                        <c:v>43035.327557870369</c:v>
                      </c:pt>
                      <c:pt idx="3501">
                        <c:v>43035.330370370371</c:v>
                      </c:pt>
                      <c:pt idx="3502">
                        <c:v>43035.330914351849</c:v>
                      </c:pt>
                      <c:pt idx="3503">
                        <c:v>43035.333182870374</c:v>
                      </c:pt>
                      <c:pt idx="3504">
                        <c:v>43035.334131944444</c:v>
                      </c:pt>
                      <c:pt idx="3505">
                        <c:v>43035.335995370369</c:v>
                      </c:pt>
                      <c:pt idx="3506">
                        <c:v>43035.337361111109</c:v>
                      </c:pt>
                      <c:pt idx="3507">
                        <c:v>43035.338807870372</c:v>
                      </c:pt>
                      <c:pt idx="3508">
                        <c:v>43035.340590277781</c:v>
                      </c:pt>
                      <c:pt idx="3509">
                        <c:v>43035.34443287037</c:v>
                      </c:pt>
                      <c:pt idx="3510">
                        <c:v>43035.347037037034</c:v>
                      </c:pt>
                      <c:pt idx="3511">
                        <c:v>43035.347245370373</c:v>
                      </c:pt>
                      <c:pt idx="3512">
                        <c:v>43035.350057870368</c:v>
                      </c:pt>
                      <c:pt idx="3513">
                        <c:v>43035.355682870373</c:v>
                      </c:pt>
                      <c:pt idx="3514">
                        <c:v>43035.358506944445</c:v>
                      </c:pt>
                      <c:pt idx="3515">
                        <c:v>43035.359953703701</c:v>
                      </c:pt>
                      <c:pt idx="3516">
                        <c:v>43035.361307870371</c:v>
                      </c:pt>
                      <c:pt idx="3517">
                        <c:v>43035.363182870373</c:v>
                      </c:pt>
                      <c:pt idx="3518">
                        <c:v>43035.364131944443</c:v>
                      </c:pt>
                      <c:pt idx="3519">
                        <c:v>43035.366944444446</c:v>
                      </c:pt>
                      <c:pt idx="3520">
                        <c:v>43035.369756944441</c:v>
                      </c:pt>
                      <c:pt idx="3521">
                        <c:v>43035.372569444444</c:v>
                      </c:pt>
                      <c:pt idx="3522">
                        <c:v>43035.372858796298</c:v>
                      </c:pt>
                      <c:pt idx="3523">
                        <c:v>43035.375381944446</c:v>
                      </c:pt>
                      <c:pt idx="3524">
                        <c:v>43035.378194444442</c:v>
                      </c:pt>
                      <c:pt idx="3525">
                        <c:v>43035.379317129627</c:v>
                      </c:pt>
                      <c:pt idx="3526">
                        <c:v>43035.381006944444</c:v>
                      </c:pt>
                      <c:pt idx="3527">
                        <c:v>43035.3825462963</c:v>
                      </c:pt>
                      <c:pt idx="3528">
                        <c:v>43035.383819444447</c:v>
                      </c:pt>
                      <c:pt idx="3529">
                        <c:v>43035.385763888888</c:v>
                      </c:pt>
                      <c:pt idx="3530">
                        <c:v>43035.386631944442</c:v>
                      </c:pt>
                      <c:pt idx="3531">
                        <c:v>43035.388993055552</c:v>
                      </c:pt>
                      <c:pt idx="3532">
                        <c:v>43035.389444444445</c:v>
                      </c:pt>
                      <c:pt idx="3533">
                        <c:v>43035.392256944448</c:v>
                      </c:pt>
                      <c:pt idx="3534">
                        <c:v>43035.395069444443</c:v>
                      </c:pt>
                      <c:pt idx="3535">
                        <c:v>43035.397881944446</c:v>
                      </c:pt>
                      <c:pt idx="3536">
                        <c:v>43035.398668981485</c:v>
                      </c:pt>
                      <c:pt idx="3537">
                        <c:v>43035.400706018518</c:v>
                      </c:pt>
                      <c:pt idx="3538">
                        <c:v>43035.401898148149</c:v>
                      </c:pt>
                      <c:pt idx="3539">
                        <c:v>43035.403506944444</c:v>
                      </c:pt>
                      <c:pt idx="3540">
                        <c:v>43035.405115740738</c:v>
                      </c:pt>
                      <c:pt idx="3541">
                        <c:v>43035.406331018516</c:v>
                      </c:pt>
                      <c:pt idx="3542">
                        <c:v>43035.409143518518</c:v>
                      </c:pt>
                      <c:pt idx="3543">
                        <c:v>43035.411956018521</c:v>
                      </c:pt>
                      <c:pt idx="3544">
                        <c:v>43035.414768518516</c:v>
                      </c:pt>
                      <c:pt idx="3545">
                        <c:v>43035.41479166667</c:v>
                      </c:pt>
                      <c:pt idx="3546">
                        <c:v>43035.417581018519</c:v>
                      </c:pt>
                      <c:pt idx="3547">
                        <c:v>43035.423206018517</c:v>
                      </c:pt>
                      <c:pt idx="3548">
                        <c:v>43035.424479166664</c:v>
                      </c:pt>
                      <c:pt idx="3549">
                        <c:v>43035.430925925924</c:v>
                      </c:pt>
                      <c:pt idx="3550">
                        <c:v>43035.431643518517</c:v>
                      </c:pt>
                      <c:pt idx="3551">
                        <c:v>43035.434155092589</c:v>
                      </c:pt>
                      <c:pt idx="3552">
                        <c:v>43035.43445601852</c:v>
                      </c:pt>
                      <c:pt idx="3553">
                        <c:v>43035.437372685185</c:v>
                      </c:pt>
                      <c:pt idx="3554">
                        <c:v>43035.440081018518</c:v>
                      </c:pt>
                      <c:pt idx="3555">
                        <c:v>43035.442893518521</c:v>
                      </c:pt>
                      <c:pt idx="3556">
                        <c:v>43035.443831018521</c:v>
                      </c:pt>
                      <c:pt idx="3557">
                        <c:v>43035.445706018516</c:v>
                      </c:pt>
                      <c:pt idx="3558">
                        <c:v>43035.447060185186</c:v>
                      </c:pt>
                      <c:pt idx="3559">
                        <c:v>43035.448518518519</c:v>
                      </c:pt>
                      <c:pt idx="3560">
                        <c:v>43035.450277777774</c:v>
                      </c:pt>
                      <c:pt idx="3561">
                        <c:v>43035.451342592591</c:v>
                      </c:pt>
                      <c:pt idx="3562">
                        <c:v>43035.454143518517</c:v>
                      </c:pt>
                      <c:pt idx="3563">
                        <c:v>43035.456736111111</c:v>
                      </c:pt>
                      <c:pt idx="3564">
                        <c:v>43035.456967592596</c:v>
                      </c:pt>
                      <c:pt idx="3565">
                        <c:v>43035.462581018517</c:v>
                      </c:pt>
                      <c:pt idx="3566">
                        <c:v>43035.463182870371</c:v>
                      </c:pt>
                      <c:pt idx="3567">
                        <c:v>43035.465405092589</c:v>
                      </c:pt>
                      <c:pt idx="3568">
                        <c:v>43035.468217592592</c:v>
                      </c:pt>
                      <c:pt idx="3569">
                        <c:v>43035.471030092594</c:v>
                      </c:pt>
                      <c:pt idx="3570">
                        <c:v>43035.47384259259</c:v>
                      </c:pt>
                      <c:pt idx="3571">
                        <c:v>43035.476655092592</c:v>
                      </c:pt>
                      <c:pt idx="3572">
                        <c:v>43035.479467592595</c:v>
                      </c:pt>
                      <c:pt idx="3573">
                        <c:v>43035.48228009259</c:v>
                      </c:pt>
                      <c:pt idx="3574">
                        <c:v>43035.485092592593</c:v>
                      </c:pt>
                      <c:pt idx="3575">
                        <c:v>43035.487905092596</c:v>
                      </c:pt>
                      <c:pt idx="3576">
                        <c:v>43035.488993055558</c:v>
                      </c:pt>
                      <c:pt idx="3577">
                        <c:v>43035.490717592591</c:v>
                      </c:pt>
                      <c:pt idx="3578">
                        <c:v>43035.492222222223</c:v>
                      </c:pt>
                      <c:pt idx="3579">
                        <c:v>43035.493530092594</c:v>
                      </c:pt>
                      <c:pt idx="3580">
                        <c:v>43035.495451388888</c:v>
                      </c:pt>
                      <c:pt idx="3581">
                        <c:v>43035.496342592596</c:v>
                      </c:pt>
                      <c:pt idx="3582">
                        <c:v>43035.498680555553</c:v>
                      </c:pt>
                      <c:pt idx="3583">
                        <c:v>43035.499166666668</c:v>
                      </c:pt>
                      <c:pt idx="3584">
                        <c:v>43035.501909722225</c:v>
                      </c:pt>
                      <c:pt idx="3585">
                        <c:v>43035.501979166664</c:v>
                      </c:pt>
                      <c:pt idx="3586">
                        <c:v>43035.504791666666</c:v>
                      </c:pt>
                      <c:pt idx="3587">
                        <c:v>43035.507604166669</c:v>
                      </c:pt>
                      <c:pt idx="3588">
                        <c:v>43035.508368055554</c:v>
                      </c:pt>
                      <c:pt idx="3589">
                        <c:v>43035.510416666664</c:v>
                      </c:pt>
                      <c:pt idx="3590">
                        <c:v>43035.513229166667</c:v>
                      </c:pt>
                      <c:pt idx="3591">
                        <c:v>43035.514814814815</c:v>
                      </c:pt>
                      <c:pt idx="3592">
                        <c:v>43035.516041666669</c:v>
                      </c:pt>
                      <c:pt idx="3593">
                        <c:v>43035.518854166665</c:v>
                      </c:pt>
                      <c:pt idx="3594">
                        <c:v>43035.52447916667</c:v>
                      </c:pt>
                      <c:pt idx="3595">
                        <c:v>43035.527303240742</c:v>
                      </c:pt>
                      <c:pt idx="3596">
                        <c:v>43035.527719907404</c:v>
                      </c:pt>
                      <c:pt idx="3597">
                        <c:v>43035.530104166668</c:v>
                      </c:pt>
                      <c:pt idx="3598">
                        <c:v>43035.53292824074</c:v>
                      </c:pt>
                      <c:pt idx="3599">
                        <c:v>43035.534178240741</c:v>
                      </c:pt>
                      <c:pt idx="3600">
                        <c:v>43035.535740740743</c:v>
                      </c:pt>
                      <c:pt idx="3601">
                        <c:v>43035.537407407406</c:v>
                      </c:pt>
                      <c:pt idx="3602">
                        <c:v>43035.538541666669</c:v>
                      </c:pt>
                      <c:pt idx="3603">
                        <c:v>43035.543854166666</c:v>
                      </c:pt>
                      <c:pt idx="3604">
                        <c:v>43035.544178240743</c:v>
                      </c:pt>
                      <c:pt idx="3605">
                        <c:v>43035.546990740739</c:v>
                      </c:pt>
                      <c:pt idx="3606">
                        <c:v>43035.547083333331</c:v>
                      </c:pt>
                      <c:pt idx="3607">
                        <c:v>43035.549803240741</c:v>
                      </c:pt>
                      <c:pt idx="3608">
                        <c:v>43035.552615740744</c:v>
                      </c:pt>
                      <c:pt idx="3609">
                        <c:v>43035.555428240739</c:v>
                      </c:pt>
                      <c:pt idx="3610">
                        <c:v>43035.556759259256</c:v>
                      </c:pt>
                      <c:pt idx="3611">
                        <c:v>43035.558240740742</c:v>
                      </c:pt>
                      <c:pt idx="3612">
                        <c:v>43035.559988425928</c:v>
                      </c:pt>
                      <c:pt idx="3613">
                        <c:v>43035.563206018516</c:v>
                      </c:pt>
                      <c:pt idx="3614">
                        <c:v>43035.56386574074</c:v>
                      </c:pt>
                      <c:pt idx="3615">
                        <c:v>43035.566678240742</c:v>
                      </c:pt>
                      <c:pt idx="3616">
                        <c:v>43035.569490740738</c:v>
                      </c:pt>
                      <c:pt idx="3617">
                        <c:v>43035.57230324074</c:v>
                      </c:pt>
                      <c:pt idx="3618">
                        <c:v>43035.572905092595</c:v>
                      </c:pt>
                      <c:pt idx="3619">
                        <c:v>43035.575115740743</c:v>
                      </c:pt>
                      <c:pt idx="3620">
                        <c:v>43035.577939814815</c:v>
                      </c:pt>
                      <c:pt idx="3621">
                        <c:v>43035.580752314818</c:v>
                      </c:pt>
                      <c:pt idx="3622">
                        <c:v>43035.583553240744</c:v>
                      </c:pt>
                      <c:pt idx="3623">
                        <c:v>43035.586377314816</c:v>
                      </c:pt>
                      <c:pt idx="3624">
                        <c:v>43035.589189814818</c:v>
                      </c:pt>
                      <c:pt idx="3625">
                        <c:v>43035.592002314814</c:v>
                      </c:pt>
                      <c:pt idx="3626">
                        <c:v>43035.592256944445</c:v>
                      </c:pt>
                      <c:pt idx="3627">
                        <c:v>43035.594814814816</c:v>
                      </c:pt>
                      <c:pt idx="3628">
                        <c:v>43035.595486111109</c:v>
                      </c:pt>
                      <c:pt idx="3629">
                        <c:v>43035.598715277774</c:v>
                      </c:pt>
                      <c:pt idx="3630">
                        <c:v>43035.600439814814</c:v>
                      </c:pt>
                      <c:pt idx="3631">
                        <c:v>43035.60193287037</c:v>
                      </c:pt>
                      <c:pt idx="3632">
                        <c:v>43035.603252314817</c:v>
                      </c:pt>
                      <c:pt idx="3633">
                        <c:v>43035.605162037034</c:v>
                      </c:pt>
                      <c:pt idx="3634">
                        <c:v>43035.606064814812</c:v>
                      </c:pt>
                      <c:pt idx="3635">
                        <c:v>43035.608391203707</c:v>
                      </c:pt>
                      <c:pt idx="3636">
                        <c:v>43035.608877314815</c:v>
                      </c:pt>
                      <c:pt idx="3637">
                        <c:v>43035.611620370371</c:v>
                      </c:pt>
                      <c:pt idx="3638">
                        <c:v>43035.614837962959</c:v>
                      </c:pt>
                      <c:pt idx="3639">
                        <c:v>43035.617314814815</c:v>
                      </c:pt>
                      <c:pt idx="3640">
                        <c:v>43035.620127314818</c:v>
                      </c:pt>
                      <c:pt idx="3641">
                        <c:v>43035.625752314816</c:v>
                      </c:pt>
                      <c:pt idx="3642">
                        <c:v>43035.627754629626</c:v>
                      </c:pt>
                      <c:pt idx="3643">
                        <c:v>43035.628564814811</c:v>
                      </c:pt>
                      <c:pt idx="3644">
                        <c:v>43035.630972222221</c:v>
                      </c:pt>
                      <c:pt idx="3645">
                        <c:v>43035.634189814817</c:v>
                      </c:pt>
                      <c:pt idx="3646">
                        <c:v>43035.637013888889</c:v>
                      </c:pt>
                      <c:pt idx="3647">
                        <c:v>43035.637430555558</c:v>
                      </c:pt>
                      <c:pt idx="3648">
                        <c:v>43035.639826388891</c:v>
                      </c:pt>
                      <c:pt idx="3649">
                        <c:v>43035.640659722223</c:v>
                      </c:pt>
                      <c:pt idx="3650">
                        <c:v>43035.645451388889</c:v>
                      </c:pt>
                      <c:pt idx="3651">
                        <c:v>43035.648263888892</c:v>
                      </c:pt>
                      <c:pt idx="3652">
                        <c:v>43035.650335648148</c:v>
                      </c:pt>
                      <c:pt idx="3653">
                        <c:v>43035.651076388887</c:v>
                      </c:pt>
                      <c:pt idx="3654">
                        <c:v>43035.653564814813</c:v>
                      </c:pt>
                      <c:pt idx="3655">
                        <c:v>43035.65388888889</c:v>
                      </c:pt>
                      <c:pt idx="3656">
                        <c:v>43035.656701388885</c:v>
                      </c:pt>
                      <c:pt idx="3657">
                        <c:v>43035.656793981485</c:v>
                      </c:pt>
                      <c:pt idx="3658">
                        <c:v>43035.662326388891</c:v>
                      </c:pt>
                      <c:pt idx="3659">
                        <c:v>43035.663240740738</c:v>
                      </c:pt>
                      <c:pt idx="3660">
                        <c:v>43035.665138888886</c:v>
                      </c:pt>
                      <c:pt idx="3661">
                        <c:v>43035.670763888891</c:v>
                      </c:pt>
                      <c:pt idx="3662">
                        <c:v>43035.67291666667</c:v>
                      </c:pt>
                      <c:pt idx="3663">
                        <c:v>43035.673576388886</c:v>
                      </c:pt>
                      <c:pt idx="3664">
                        <c:v>43035.676145833335</c:v>
                      </c:pt>
                      <c:pt idx="3665">
                        <c:v>43035.676388888889</c:v>
                      </c:pt>
                      <c:pt idx="3666">
                        <c:v>43035.679212962961</c:v>
                      </c:pt>
                      <c:pt idx="3667">
                        <c:v>43035.679363425923</c:v>
                      </c:pt>
                      <c:pt idx="3668">
                        <c:v>43035.682013888887</c:v>
                      </c:pt>
                      <c:pt idx="3669">
                        <c:v>43035.682592592595</c:v>
                      </c:pt>
                      <c:pt idx="3670">
                        <c:v>43035.684837962966</c:v>
                      </c:pt>
                      <c:pt idx="3671">
                        <c:v>43035.687650462962</c:v>
                      </c:pt>
                      <c:pt idx="3672">
                        <c:v>43035.690462962964</c:v>
                      </c:pt>
                      <c:pt idx="3673">
                        <c:v>43035.69226851852</c:v>
                      </c:pt>
                      <c:pt idx="3674">
                        <c:v>43035.69327546296</c:v>
                      </c:pt>
                      <c:pt idx="3675">
                        <c:v>43035.696087962962</c:v>
                      </c:pt>
                      <c:pt idx="3676">
                        <c:v>43035.698738425926</c:v>
                      </c:pt>
                      <c:pt idx="3677">
                        <c:v>43035.70171296296</c:v>
                      </c:pt>
                      <c:pt idx="3678">
                        <c:v>43035.704525462963</c:v>
                      </c:pt>
                      <c:pt idx="3679">
                        <c:v>43035.708414351851</c:v>
                      </c:pt>
                      <c:pt idx="3680">
                        <c:v>43035.710150462961</c:v>
                      </c:pt>
                      <c:pt idx="3681">
                        <c:v>43035.715775462966</c:v>
                      </c:pt>
                      <c:pt idx="3682">
                        <c:v>43035.718078703707</c:v>
                      </c:pt>
                      <c:pt idx="3683">
                        <c:v>43035.718587962961</c:v>
                      </c:pt>
                      <c:pt idx="3684">
                        <c:v>43035.721307870372</c:v>
                      </c:pt>
                      <c:pt idx="3685">
                        <c:v>43035.721400462964</c:v>
                      </c:pt>
                      <c:pt idx="3686">
                        <c:v>43035.724212962959</c:v>
                      </c:pt>
                      <c:pt idx="3687">
                        <c:v>43035.724537037036</c:v>
                      </c:pt>
                      <c:pt idx="3688">
                        <c:v>43035.727025462962</c:v>
                      </c:pt>
                      <c:pt idx="3689">
                        <c:v>43035.727766203701</c:v>
                      </c:pt>
                      <c:pt idx="3690">
                        <c:v>43035.729837962965</c:v>
                      </c:pt>
                      <c:pt idx="3691">
                        <c:v>43035.73265046296</c:v>
                      </c:pt>
                      <c:pt idx="3692">
                        <c:v>43035.737442129626</c:v>
                      </c:pt>
                      <c:pt idx="3693">
                        <c:v>43035.738275462965</c:v>
                      </c:pt>
                      <c:pt idx="3694">
                        <c:v>43035.740671296298</c:v>
                      </c:pt>
                      <c:pt idx="3695">
                        <c:v>43035.741099537037</c:v>
                      </c:pt>
                      <c:pt idx="3696">
                        <c:v>43035.743900462963</c:v>
                      </c:pt>
                      <c:pt idx="3697">
                        <c:v>43035.74391203704</c:v>
                      </c:pt>
                      <c:pt idx="3698">
                        <c:v>43035.746724537035</c:v>
                      </c:pt>
                      <c:pt idx="3699">
                        <c:v>43035.749537037038</c:v>
                      </c:pt>
                      <c:pt idx="3700">
                        <c:v>43035.752349537041</c:v>
                      </c:pt>
                      <c:pt idx="3701">
                        <c:v>43035.755162037036</c:v>
                      </c:pt>
                      <c:pt idx="3702">
                        <c:v>43035.756805555553</c:v>
                      </c:pt>
                      <c:pt idx="3703">
                        <c:v>43035.757974537039</c:v>
                      </c:pt>
                      <c:pt idx="3704">
                        <c:v>43035.760034722225</c:v>
                      </c:pt>
                      <c:pt idx="3705">
                        <c:v>43035.760787037034</c:v>
                      </c:pt>
                      <c:pt idx="3706">
                        <c:v>43035.763252314813</c:v>
                      </c:pt>
                      <c:pt idx="3707">
                        <c:v>43035.763599537036</c:v>
                      </c:pt>
                      <c:pt idx="3708">
                        <c:v>43035.766412037039</c:v>
                      </c:pt>
                      <c:pt idx="3709">
                        <c:v>43035.766481481478</c:v>
                      </c:pt>
                      <c:pt idx="3710">
                        <c:v>43035.769224537034</c:v>
                      </c:pt>
                      <c:pt idx="3711">
                        <c:v>43035.76971064815</c:v>
                      </c:pt>
                      <c:pt idx="3712">
                        <c:v>43035.772037037037</c:v>
                      </c:pt>
                      <c:pt idx="3713">
                        <c:v>43035.772928240738</c:v>
                      </c:pt>
                      <c:pt idx="3714">
                        <c:v>43035.77484953704</c:v>
                      </c:pt>
                      <c:pt idx="3715">
                        <c:v>43035.77615740741</c:v>
                      </c:pt>
                      <c:pt idx="3716">
                        <c:v>43035.777673611112</c:v>
                      </c:pt>
                      <c:pt idx="3717">
                        <c:v>43035.780486111114</c:v>
                      </c:pt>
                      <c:pt idx="3718">
                        <c:v>43035.78328703704</c:v>
                      </c:pt>
                      <c:pt idx="3719">
                        <c:v>43035.788923611108</c:v>
                      </c:pt>
                      <c:pt idx="3720">
                        <c:v>43035.79173611111</c:v>
                      </c:pt>
                      <c:pt idx="3721">
                        <c:v>43035.794548611113</c:v>
                      </c:pt>
                      <c:pt idx="3722">
                        <c:v>43035.795532407406</c:v>
                      </c:pt>
                      <c:pt idx="3723">
                        <c:v>43035.798761574071</c:v>
                      </c:pt>
                      <c:pt idx="3724">
                        <c:v>43035.800173611111</c:v>
                      </c:pt>
                      <c:pt idx="3725">
                        <c:v>43035.802986111114</c:v>
                      </c:pt>
                      <c:pt idx="3726">
                        <c:v>43035.805219907408</c:v>
                      </c:pt>
                      <c:pt idx="3727">
                        <c:v>43035.805798611109</c:v>
                      </c:pt>
                      <c:pt idx="3728">
                        <c:v>43035.811423611114</c:v>
                      </c:pt>
                      <c:pt idx="3729">
                        <c:v>43035.811666666668</c:v>
                      </c:pt>
                      <c:pt idx="3730">
                        <c:v>43035.814236111109</c:v>
                      </c:pt>
                      <c:pt idx="3731">
                        <c:v>43035.817048611112</c:v>
                      </c:pt>
                      <c:pt idx="3732">
                        <c:v>43035.818124999998</c:v>
                      </c:pt>
                      <c:pt idx="3733">
                        <c:v>43035.819861111115</c:v>
                      </c:pt>
                      <c:pt idx="3734">
                        <c:v>43035.82267361111</c:v>
                      </c:pt>
                      <c:pt idx="3735">
                        <c:v>43035.824594907404</c:v>
                      </c:pt>
                      <c:pt idx="3736">
                        <c:v>43035.825486111113</c:v>
                      </c:pt>
                      <c:pt idx="3737">
                        <c:v>43035.827824074076</c:v>
                      </c:pt>
                      <c:pt idx="3738">
                        <c:v>43035.828310185185</c:v>
                      </c:pt>
                      <c:pt idx="3739">
                        <c:v>43035.831053240741</c:v>
                      </c:pt>
                      <c:pt idx="3740">
                        <c:v>43035.831122685187</c:v>
                      </c:pt>
                      <c:pt idx="3741">
                        <c:v>43035.833923611113</c:v>
                      </c:pt>
                      <c:pt idx="3742">
                        <c:v>43035.836747685185</c:v>
                      </c:pt>
                      <c:pt idx="3743">
                        <c:v>43035.839560185188</c:v>
                      </c:pt>
                      <c:pt idx="3744">
                        <c:v>43035.840729166666</c:v>
                      </c:pt>
                      <c:pt idx="3745">
                        <c:v>43035.842372685183</c:v>
                      </c:pt>
                      <c:pt idx="3746">
                        <c:v>43035.843958333331</c:v>
                      </c:pt>
                      <c:pt idx="3747">
                        <c:v>43035.845185185186</c:v>
                      </c:pt>
                      <c:pt idx="3748">
                        <c:v>43035.847997685189</c:v>
                      </c:pt>
                      <c:pt idx="3749">
                        <c:v>43035.850810185184</c:v>
                      </c:pt>
                      <c:pt idx="3750">
                        <c:v>43035.853622685187</c:v>
                      </c:pt>
                      <c:pt idx="3751">
                        <c:v>43035.853634259256</c:v>
                      </c:pt>
                      <c:pt idx="3752">
                        <c:v>43035.859247685185</c:v>
                      </c:pt>
                      <c:pt idx="3753">
                        <c:v>43035.860081018516</c:v>
                      </c:pt>
                      <c:pt idx="3754">
                        <c:v>43035.862060185187</c:v>
                      </c:pt>
                      <c:pt idx="3755">
                        <c:v>43035.864872685182</c:v>
                      </c:pt>
                      <c:pt idx="3756">
                        <c:v>43035.867685185185</c:v>
                      </c:pt>
                      <c:pt idx="3757">
                        <c:v>43035.870497685188</c:v>
                      </c:pt>
                      <c:pt idx="3758">
                        <c:v>43035.873310185183</c:v>
                      </c:pt>
                      <c:pt idx="3759">
                        <c:v>43035.876122685186</c:v>
                      </c:pt>
                      <c:pt idx="3760">
                        <c:v>43035.878946759258</c:v>
                      </c:pt>
                      <c:pt idx="3761">
                        <c:v>43035.881747685184</c:v>
                      </c:pt>
                      <c:pt idx="3762">
                        <c:v>43035.88590277778</c:v>
                      </c:pt>
                      <c:pt idx="3763">
                        <c:v>43035.887384259258</c:v>
                      </c:pt>
                      <c:pt idx="3764">
                        <c:v>43035.890196759261</c:v>
                      </c:pt>
                      <c:pt idx="3765">
                        <c:v>43035.892361111109</c:v>
                      </c:pt>
                      <c:pt idx="3766">
                        <c:v>43035.893009259256</c:v>
                      </c:pt>
                      <c:pt idx="3767">
                        <c:v>43035.895590277774</c:v>
                      </c:pt>
                      <c:pt idx="3768">
                        <c:v>43035.895821759259</c:v>
                      </c:pt>
                      <c:pt idx="3769">
                        <c:v>43035.901446759257</c:v>
                      </c:pt>
                      <c:pt idx="3770">
                        <c:v>43035.902037037034</c:v>
                      </c:pt>
                      <c:pt idx="3771">
                        <c:v>43035.90425925926</c:v>
                      </c:pt>
                      <c:pt idx="3772">
                        <c:v>43035.907071759262</c:v>
                      </c:pt>
                      <c:pt idx="3773">
                        <c:v>43035.909884259258</c:v>
                      </c:pt>
                      <c:pt idx="3774">
                        <c:v>43035.911712962959</c:v>
                      </c:pt>
                      <c:pt idx="3775">
                        <c:v>43035.91269675926</c:v>
                      </c:pt>
                      <c:pt idx="3776">
                        <c:v>43035.915509259263</c:v>
                      </c:pt>
                      <c:pt idx="3777">
                        <c:v>43035.918321759258</c:v>
                      </c:pt>
                      <c:pt idx="3778">
                        <c:v>43035.921134259261</c:v>
                      </c:pt>
                      <c:pt idx="3779">
                        <c:v>43035.923946759256</c:v>
                      </c:pt>
                      <c:pt idx="3780">
                        <c:v>43035.926759259259</c:v>
                      </c:pt>
                      <c:pt idx="3781">
                        <c:v>43035.929583333331</c:v>
                      </c:pt>
                      <c:pt idx="3782">
                        <c:v>43035.932384259257</c:v>
                      </c:pt>
                      <c:pt idx="3783">
                        <c:v>43035.935208333336</c:v>
                      </c:pt>
                      <c:pt idx="3784">
                        <c:v>43035.940833333334</c:v>
                      </c:pt>
                      <c:pt idx="3785">
                        <c:v>43035.943645833337</c:v>
                      </c:pt>
                      <c:pt idx="3786">
                        <c:v>43035.946458333332</c:v>
                      </c:pt>
                      <c:pt idx="3787">
                        <c:v>43035.947222222225</c:v>
                      </c:pt>
                      <c:pt idx="3788">
                        <c:v>43035.949270833335</c:v>
                      </c:pt>
                      <c:pt idx="3789">
                        <c:v>43035.95208333333</c:v>
                      </c:pt>
                      <c:pt idx="3790">
                        <c:v>43035.954895833333</c:v>
                      </c:pt>
                      <c:pt idx="3791">
                        <c:v>43035.957708333335</c:v>
                      </c:pt>
                      <c:pt idx="3792">
                        <c:v>43035.963333333333</c:v>
                      </c:pt>
                      <c:pt idx="3793">
                        <c:v>43035.966145833336</c:v>
                      </c:pt>
                      <c:pt idx="3794">
                        <c:v>43035.966585648152</c:v>
                      </c:pt>
                      <c:pt idx="3795">
                        <c:v>43035.968958333331</c:v>
                      </c:pt>
                      <c:pt idx="3796">
                        <c:v>43035.969814814816</c:v>
                      </c:pt>
                      <c:pt idx="3797">
                        <c:v>43035.971770833334</c:v>
                      </c:pt>
                      <c:pt idx="3798">
                        <c:v>43035.973043981481</c:v>
                      </c:pt>
                      <c:pt idx="3799">
                        <c:v>43035.974583333336</c:v>
                      </c:pt>
                      <c:pt idx="3800">
                        <c:v>43035.977395833332</c:v>
                      </c:pt>
                      <c:pt idx="3801">
                        <c:v>43035.980219907404</c:v>
                      </c:pt>
                      <c:pt idx="3802">
                        <c:v>43035.983020833337</c:v>
                      </c:pt>
                      <c:pt idx="3803">
                        <c:v>43035.985937500001</c:v>
                      </c:pt>
                      <c:pt idx="3804">
                        <c:v>43035.995613425926</c:v>
                      </c:pt>
                      <c:pt idx="3805">
                        <c:v>43035.997094907405</c:v>
                      </c:pt>
                      <c:pt idx="3806">
                        <c:v>43035.999907407408</c:v>
                      </c:pt>
                      <c:pt idx="3807">
                        <c:v>43036.00271990741</c:v>
                      </c:pt>
                      <c:pt idx="3808">
                        <c:v>43036.005532407406</c:v>
                      </c:pt>
                      <c:pt idx="3809">
                        <c:v>43036.008344907408</c:v>
                      </c:pt>
                      <c:pt idx="3810">
                        <c:v>43036.011157407411</c:v>
                      </c:pt>
                      <c:pt idx="3811">
                        <c:v>43036.016782407409</c:v>
                      </c:pt>
                      <c:pt idx="3812">
                        <c:v>43036.022407407407</c:v>
                      </c:pt>
                      <c:pt idx="3813">
                        <c:v>43036.03365740741</c:v>
                      </c:pt>
                      <c:pt idx="3814">
                        <c:v>43036.036481481482</c:v>
                      </c:pt>
                      <c:pt idx="3815">
                        <c:v>43036.037557870368</c:v>
                      </c:pt>
                      <c:pt idx="3816">
                        <c:v>43036.039293981485</c:v>
                      </c:pt>
                      <c:pt idx="3817">
                        <c:v>43036.04210648148</c:v>
                      </c:pt>
                      <c:pt idx="3818">
                        <c:v>43036.044918981483</c:v>
                      </c:pt>
                      <c:pt idx="3819">
                        <c:v>43036.047731481478</c:v>
                      </c:pt>
                      <c:pt idx="3820">
                        <c:v>43036.050543981481</c:v>
                      </c:pt>
                      <c:pt idx="3821">
                        <c:v>43036.053356481483</c:v>
                      </c:pt>
                      <c:pt idx="3822">
                        <c:v>43036.056168981479</c:v>
                      </c:pt>
                      <c:pt idx="3823">
                        <c:v>43036.058981481481</c:v>
                      </c:pt>
                      <c:pt idx="3824">
                        <c:v>43036.060150462959</c:v>
                      </c:pt>
                      <c:pt idx="3825">
                        <c:v>43036.061793981484</c:v>
                      </c:pt>
                      <c:pt idx="3826">
                        <c:v>43036.064606481479</c:v>
                      </c:pt>
                      <c:pt idx="3827">
                        <c:v>43036.070231481484</c:v>
                      </c:pt>
                      <c:pt idx="3828">
                        <c:v>43036.07304398148</c:v>
                      </c:pt>
                      <c:pt idx="3829">
                        <c:v>43036.075856481482</c:v>
                      </c:pt>
                      <c:pt idx="3830">
                        <c:v>43036.079513888886</c:v>
                      </c:pt>
                      <c:pt idx="3831">
                        <c:v>43036.08148148148</c:v>
                      </c:pt>
                      <c:pt idx="3832">
                        <c:v>43036.084293981483</c:v>
                      </c:pt>
                      <c:pt idx="3833">
                        <c:v>43036.087118055555</c:v>
                      </c:pt>
                      <c:pt idx="3834">
                        <c:v>43036.089930555558</c:v>
                      </c:pt>
                      <c:pt idx="3835">
                        <c:v>43036.095555555556</c:v>
                      </c:pt>
                      <c:pt idx="3836">
                        <c:v>43036.098865740743</c:v>
                      </c:pt>
                      <c:pt idx="3837">
                        <c:v>43036.103993055556</c:v>
                      </c:pt>
                      <c:pt idx="3838">
                        <c:v>43036.105324074073</c:v>
                      </c:pt>
                      <c:pt idx="3839">
                        <c:v>43036.109618055554</c:v>
                      </c:pt>
                      <c:pt idx="3840">
                        <c:v>43036.114999999998</c:v>
                      </c:pt>
                      <c:pt idx="3841">
                        <c:v>43036.115243055552</c:v>
                      </c:pt>
                      <c:pt idx="3842">
                        <c:v>43036.118055555555</c:v>
                      </c:pt>
                      <c:pt idx="3843">
                        <c:v>43036.120868055557</c:v>
                      </c:pt>
                      <c:pt idx="3844">
                        <c:v>43036.121458333335</c:v>
                      </c:pt>
                      <c:pt idx="3845">
                        <c:v>43036.123680555553</c:v>
                      </c:pt>
                      <c:pt idx="3846">
                        <c:v>43036.1246875</c:v>
                      </c:pt>
                      <c:pt idx="3847">
                        <c:v>43036.132118055553</c:v>
                      </c:pt>
                      <c:pt idx="3848">
                        <c:v>43036.134363425925</c:v>
                      </c:pt>
                      <c:pt idx="3849">
                        <c:v>43036.134942129633</c:v>
                      </c:pt>
                      <c:pt idx="3850">
                        <c:v>43036.137604166666</c:v>
                      </c:pt>
                      <c:pt idx="3851">
                        <c:v>43036.137754629628</c:v>
                      </c:pt>
                      <c:pt idx="3852">
                        <c:v>43036.140555555554</c:v>
                      </c:pt>
                      <c:pt idx="3853">
                        <c:v>43036.143379629626</c:v>
                      </c:pt>
                      <c:pt idx="3854">
                        <c:v>43036.146192129629</c:v>
                      </c:pt>
                      <c:pt idx="3855">
                        <c:v>43036.149004629631</c:v>
                      </c:pt>
                      <c:pt idx="3856">
                        <c:v>43036.151817129627</c:v>
                      </c:pt>
                      <c:pt idx="3857">
                        <c:v>43036.160254629627</c:v>
                      </c:pt>
                      <c:pt idx="3858">
                        <c:v>43036.165879629632</c:v>
                      </c:pt>
                      <c:pt idx="3859">
                        <c:v>43036.168692129628</c:v>
                      </c:pt>
                      <c:pt idx="3860">
                        <c:v>43036.169849537036</c:v>
                      </c:pt>
                      <c:pt idx="3861">
                        <c:v>43036.17150462963</c:v>
                      </c:pt>
                      <c:pt idx="3862">
                        <c:v>43036.173078703701</c:v>
                      </c:pt>
                      <c:pt idx="3863">
                        <c:v>43036.174317129633</c:v>
                      </c:pt>
                      <c:pt idx="3864">
                        <c:v>43036.177129629628</c:v>
                      </c:pt>
                      <c:pt idx="3865">
                        <c:v>43036.179525462961</c:v>
                      </c:pt>
                      <c:pt idx="3866">
                        <c:v>43036.179942129631</c:v>
                      </c:pt>
                      <c:pt idx="3867">
                        <c:v>43036.182754629626</c:v>
                      </c:pt>
                      <c:pt idx="3868">
                        <c:v>43036.185578703706</c:v>
                      </c:pt>
                      <c:pt idx="3869">
                        <c:v>43036.188391203701</c:v>
                      </c:pt>
                      <c:pt idx="3870">
                        <c:v>43036.196828703702</c:v>
                      </c:pt>
                      <c:pt idx="3871">
                        <c:v>43036.199641203704</c:v>
                      </c:pt>
                      <c:pt idx="3872">
                        <c:v>43036.202453703707</c:v>
                      </c:pt>
                      <c:pt idx="3873">
                        <c:v>43036.205266203702</c:v>
                      </c:pt>
                      <c:pt idx="3874">
                        <c:v>43036.208078703705</c:v>
                      </c:pt>
                      <c:pt idx="3875">
                        <c:v>43036.208564814813</c:v>
                      </c:pt>
                      <c:pt idx="3876">
                        <c:v>43036.2108912037</c:v>
                      </c:pt>
                      <c:pt idx="3877">
                        <c:v>43036.213703703703</c:v>
                      </c:pt>
                      <c:pt idx="3878">
                        <c:v>43036.216516203705</c:v>
                      </c:pt>
                      <c:pt idx="3879">
                        <c:v>43036.219328703701</c:v>
                      </c:pt>
                      <c:pt idx="3880">
                        <c:v>43036.224699074075</c:v>
                      </c:pt>
                      <c:pt idx="3881">
                        <c:v>43036.224953703706</c:v>
                      </c:pt>
                      <c:pt idx="3882">
                        <c:v>43036.227777777778</c:v>
                      </c:pt>
                      <c:pt idx="3883">
                        <c:v>43036.230578703704</c:v>
                      </c:pt>
                      <c:pt idx="3884">
                        <c:v>43036.233391203707</c:v>
                      </c:pt>
                      <c:pt idx="3885">
                        <c:v>43036.239027777781</c:v>
                      </c:pt>
                      <c:pt idx="3886">
                        <c:v>43036.241828703707</c:v>
                      </c:pt>
                      <c:pt idx="3887">
                        <c:v>43036.244652777779</c:v>
                      </c:pt>
                      <c:pt idx="3888">
                        <c:v>43036.247465277775</c:v>
                      </c:pt>
                      <c:pt idx="3889">
                        <c:v>43036.250277777777</c:v>
                      </c:pt>
                      <c:pt idx="3890">
                        <c:v>43036.250520833331</c:v>
                      </c:pt>
                      <c:pt idx="3891">
                        <c:v>43036.25309027778</c:v>
                      </c:pt>
                      <c:pt idx="3892">
                        <c:v>43036.255902777775</c:v>
                      </c:pt>
                      <c:pt idx="3893">
                        <c:v>43036.256979166668</c:v>
                      </c:pt>
                      <c:pt idx="3894">
                        <c:v>43036.258715277778</c:v>
                      </c:pt>
                      <c:pt idx="3895">
                        <c:v>43036.26152777778</c:v>
                      </c:pt>
                      <c:pt idx="3896">
                        <c:v>43036.264340277776</c:v>
                      </c:pt>
                      <c:pt idx="3897">
                        <c:v>43036.267152777778</c:v>
                      </c:pt>
                      <c:pt idx="3898">
                        <c:v>43036.272777777776</c:v>
                      </c:pt>
                      <c:pt idx="3899">
                        <c:v>43036.275590277779</c:v>
                      </c:pt>
                      <c:pt idx="3900">
                        <c:v>43036.276331018518</c:v>
                      </c:pt>
                      <c:pt idx="3901">
                        <c:v>43036.278414351851</c:v>
                      </c:pt>
                      <c:pt idx="3902">
                        <c:v>43036.281215277777</c:v>
                      </c:pt>
                      <c:pt idx="3903">
                        <c:v>43036.28402777778</c:v>
                      </c:pt>
                      <c:pt idx="3904">
                        <c:v>43036.289664351854</c:v>
                      </c:pt>
                      <c:pt idx="3905">
                        <c:v>43036.295289351852</c:v>
                      </c:pt>
                      <c:pt idx="3906">
                        <c:v>43036.295682870368</c:v>
                      </c:pt>
                      <c:pt idx="3907">
                        <c:v>43036.298101851855</c:v>
                      </c:pt>
                      <c:pt idx="3908">
                        <c:v>43036.303726851853</c:v>
                      </c:pt>
                      <c:pt idx="3909">
                        <c:v>43036.305358796293</c:v>
                      </c:pt>
                      <c:pt idx="3910">
                        <c:v>43036.308576388888</c:v>
                      </c:pt>
                      <c:pt idx="3911">
                        <c:v>43036.309351851851</c:v>
                      </c:pt>
                      <c:pt idx="3912">
                        <c:v>43036.312164351853</c:v>
                      </c:pt>
                      <c:pt idx="3913">
                        <c:v>43036.314976851849</c:v>
                      </c:pt>
                      <c:pt idx="3914">
                        <c:v>43036.315034722225</c:v>
                      </c:pt>
                      <c:pt idx="3915">
                        <c:v>43036.317789351851</c:v>
                      </c:pt>
                      <c:pt idx="3916">
                        <c:v>43036.320601851854</c:v>
                      </c:pt>
                      <c:pt idx="3917">
                        <c:v>43036.326226851852</c:v>
                      </c:pt>
                      <c:pt idx="3918">
                        <c:v>43036.327939814815</c:v>
                      </c:pt>
                      <c:pt idx="3919">
                        <c:v>43036.329050925924</c:v>
                      </c:pt>
                      <c:pt idx="3920">
                        <c:v>43036.33185185185</c:v>
                      </c:pt>
                      <c:pt idx="3921">
                        <c:v>43036.337488425925</c:v>
                      </c:pt>
                      <c:pt idx="3922">
                        <c:v>43036.340300925927</c:v>
                      </c:pt>
                      <c:pt idx="3923">
                        <c:v>43036.343113425923</c:v>
                      </c:pt>
                      <c:pt idx="3924">
                        <c:v>43036.345925925925</c:v>
                      </c:pt>
                      <c:pt idx="3925">
                        <c:v>43036.348738425928</c:v>
                      </c:pt>
                      <c:pt idx="3926">
                        <c:v>43036.362800925926</c:v>
                      </c:pt>
                      <c:pt idx="3927">
                        <c:v>43036.365613425929</c:v>
                      </c:pt>
                      <c:pt idx="3928">
                        <c:v>43036.368425925924</c:v>
                      </c:pt>
                      <c:pt idx="3929">
                        <c:v>43036.371238425927</c:v>
                      </c:pt>
                      <c:pt idx="3930">
                        <c:v>43036.374050925922</c:v>
                      </c:pt>
                      <c:pt idx="3931">
                        <c:v>43036.376863425925</c:v>
                      </c:pt>
                      <c:pt idx="3932">
                        <c:v>43036.379687499997</c:v>
                      </c:pt>
                      <c:pt idx="3933">
                        <c:v>43036.382488425923</c:v>
                      </c:pt>
                      <c:pt idx="3934">
                        <c:v>43036.385312500002</c:v>
                      </c:pt>
                      <c:pt idx="3935">
                        <c:v>43036.386006944442</c:v>
                      </c:pt>
                      <c:pt idx="3936">
                        <c:v>43036.3909375</c:v>
                      </c:pt>
                      <c:pt idx="3937">
                        <c:v>43036.392465277779</c:v>
                      </c:pt>
                      <c:pt idx="3938">
                        <c:v>43036.393750000003</c:v>
                      </c:pt>
                      <c:pt idx="3939">
                        <c:v>43036.395682870374</c:v>
                      </c:pt>
                      <c:pt idx="3940">
                        <c:v>43036.396562499998</c:v>
                      </c:pt>
                      <c:pt idx="3941">
                        <c:v>43036.402187500003</c:v>
                      </c:pt>
                      <c:pt idx="3942">
                        <c:v>43036.404999999999</c:v>
                      </c:pt>
                      <c:pt idx="3943">
                        <c:v>43036.405370370368</c:v>
                      </c:pt>
                      <c:pt idx="3944">
                        <c:v>43036.407812500001</c:v>
                      </c:pt>
                      <c:pt idx="3945">
                        <c:v>43036.410624999997</c:v>
                      </c:pt>
                      <c:pt idx="3946">
                        <c:v>43036.411828703705</c:v>
                      </c:pt>
                      <c:pt idx="3947">
                        <c:v>43036.413437499999</c:v>
                      </c:pt>
                      <c:pt idx="3948">
                        <c:v>43036.416250000002</c:v>
                      </c:pt>
                      <c:pt idx="3949">
                        <c:v>43036.419062499997</c:v>
                      </c:pt>
                      <c:pt idx="3950">
                        <c:v>43036.421875</c:v>
                      </c:pt>
                      <c:pt idx="3951">
                        <c:v>43036.424687500003</c:v>
                      </c:pt>
                      <c:pt idx="3952">
                        <c:v>43036.424733796295</c:v>
                      </c:pt>
                      <c:pt idx="3953">
                        <c:v>43036.427499999998</c:v>
                      </c:pt>
                      <c:pt idx="3954">
                        <c:v>43036.430312500001</c:v>
                      </c:pt>
                      <c:pt idx="3955">
                        <c:v>43036.431192129632</c:v>
                      </c:pt>
                      <c:pt idx="3956">
                        <c:v>43036.433125000003</c:v>
                      </c:pt>
                      <c:pt idx="3957">
                        <c:v>43036.435949074075</c:v>
                      </c:pt>
                      <c:pt idx="3958">
                        <c:v>43036.437638888892</c:v>
                      </c:pt>
                      <c:pt idx="3959">
                        <c:v>43036.438761574071</c:v>
                      </c:pt>
                      <c:pt idx="3960">
                        <c:v>43036.441574074073</c:v>
                      </c:pt>
                      <c:pt idx="3961">
                        <c:v>43036.444386574076</c:v>
                      </c:pt>
                      <c:pt idx="3962">
                        <c:v>43036.447199074071</c:v>
                      </c:pt>
                      <c:pt idx="3963">
                        <c:v>43036.447326388887</c:v>
                      </c:pt>
                      <c:pt idx="3964">
                        <c:v>43036.450555555559</c:v>
                      </c:pt>
                      <c:pt idx="3965">
                        <c:v>43036.452824074076</c:v>
                      </c:pt>
                      <c:pt idx="3966">
                        <c:v>43036.453784722224</c:v>
                      </c:pt>
                      <c:pt idx="3967">
                        <c:v>43036.455636574072</c:v>
                      </c:pt>
                      <c:pt idx="3968">
                        <c:v>43036.458449074074</c:v>
                      </c:pt>
                      <c:pt idx="3969">
                        <c:v>43036.459756944445</c:v>
                      </c:pt>
                      <c:pt idx="3970">
                        <c:v>43036.461226851854</c:v>
                      </c:pt>
                      <c:pt idx="3971">
                        <c:v>43036.461261574077</c:v>
                      </c:pt>
                      <c:pt idx="3972">
                        <c:v>43036.461956018517</c:v>
                      </c:pt>
                      <c:pt idx="3973">
                        <c:v>43036.462175925924</c:v>
                      </c:pt>
                      <c:pt idx="3974">
                        <c:v>43036.462858796294</c:v>
                      </c:pt>
                      <c:pt idx="3975">
                        <c:v>43036.462916666664</c:v>
                      </c:pt>
                      <c:pt idx="3976">
                        <c:v>43036.463425925926</c:v>
                      </c:pt>
                      <c:pt idx="3977">
                        <c:v>43036.463587962964</c:v>
                      </c:pt>
                      <c:pt idx="3978">
                        <c:v>43036.463645833333</c:v>
                      </c:pt>
                      <c:pt idx="3979">
                        <c:v>43036.464155092595</c:v>
                      </c:pt>
                      <c:pt idx="3980">
                        <c:v>43036.464328703703</c:v>
                      </c:pt>
                      <c:pt idx="3981">
                        <c:v>43036.464375000003</c:v>
                      </c:pt>
                      <c:pt idx="3982">
                        <c:v>43036.465624999997</c:v>
                      </c:pt>
                      <c:pt idx="3983">
                        <c:v>43036.465787037036</c:v>
                      </c:pt>
                      <c:pt idx="3984">
                        <c:v>43036.465844907405</c:v>
                      </c:pt>
                      <c:pt idx="3985">
                        <c:v>43036.466585648152</c:v>
                      </c:pt>
                      <c:pt idx="3986">
                        <c:v>43036.467986111114</c:v>
                      </c:pt>
                      <c:pt idx="3987">
                        <c:v>43036.468043981484</c:v>
                      </c:pt>
                      <c:pt idx="3988">
                        <c:v>43036.468726851854</c:v>
                      </c:pt>
                      <c:pt idx="3989">
                        <c:v>43036.468773148146</c:v>
                      </c:pt>
                      <c:pt idx="3990">
                        <c:v>43036.469456018516</c:v>
                      </c:pt>
                      <c:pt idx="3991">
                        <c:v>43036.469513888886</c:v>
                      </c:pt>
                      <c:pt idx="3992">
                        <c:v>43036.469699074078</c:v>
                      </c:pt>
                      <c:pt idx="3993">
                        <c:v>43036.470185185186</c:v>
                      </c:pt>
                      <c:pt idx="3994">
                        <c:v>43036.470243055555</c:v>
                      </c:pt>
                      <c:pt idx="3995">
                        <c:v>43036.470983796295</c:v>
                      </c:pt>
                      <c:pt idx="3996">
                        <c:v>43036.471493055556</c:v>
                      </c:pt>
                      <c:pt idx="3997">
                        <c:v>43036.471655092595</c:v>
                      </c:pt>
                      <c:pt idx="3998">
                        <c:v>43036.471712962964</c:v>
                      </c:pt>
                      <c:pt idx="3999">
                        <c:v>43036.47252314815</c:v>
                      </c:pt>
                      <c:pt idx="4000">
                        <c:v>43036.473136574074</c:v>
                      </c:pt>
                      <c:pt idx="4001">
                        <c:v>43036.474594907406</c:v>
                      </c:pt>
                      <c:pt idx="4002">
                        <c:v>43036.475335648145</c:v>
                      </c:pt>
                      <c:pt idx="4003">
                        <c:v>43036.48096064815</c:v>
                      </c:pt>
                      <c:pt idx="4004">
                        <c:v>43036.482824074075</c:v>
                      </c:pt>
                      <c:pt idx="4005">
                        <c:v>43036.483773148146</c:v>
                      </c:pt>
                      <c:pt idx="4006">
                        <c:v>43036.486041666663</c:v>
                      </c:pt>
                      <c:pt idx="4007">
                        <c:v>43036.486585648148</c:v>
                      </c:pt>
                      <c:pt idx="4008">
                        <c:v>43036.489398148151</c:v>
                      </c:pt>
                      <c:pt idx="4009">
                        <c:v>43036.492210648146</c:v>
                      </c:pt>
                      <c:pt idx="4010">
                        <c:v>43036.4925</c:v>
                      </c:pt>
                      <c:pt idx="4011">
                        <c:v>43036.495023148149</c:v>
                      </c:pt>
                      <c:pt idx="4012">
                        <c:v>43036.495729166665</c:v>
                      </c:pt>
                      <c:pt idx="4013">
                        <c:v>43036.497835648152</c:v>
                      </c:pt>
                      <c:pt idx="4014">
                        <c:v>43036.49894675926</c:v>
                      </c:pt>
                      <c:pt idx="4015">
                        <c:v>43036.500659722224</c:v>
                      </c:pt>
                      <c:pt idx="4016">
                        <c:v>43036.502175925925</c:v>
                      </c:pt>
                      <c:pt idx="4017">
                        <c:v>43036.503460648149</c:v>
                      </c:pt>
                      <c:pt idx="4018">
                        <c:v>43036.50540509259</c:v>
                      </c:pt>
                      <c:pt idx="4019">
                        <c:v>43036.506273148145</c:v>
                      </c:pt>
                      <c:pt idx="4020">
                        <c:v>43036.509097222224</c:v>
                      </c:pt>
                      <c:pt idx="4021">
                        <c:v>43036.511863425927</c:v>
                      </c:pt>
                      <c:pt idx="4022">
                        <c:v>43036.51190972222</c:v>
                      </c:pt>
                      <c:pt idx="4023">
                        <c:v>43036.514722222222</c:v>
                      </c:pt>
                      <c:pt idx="4024">
                        <c:v>43036.515092592592</c:v>
                      </c:pt>
                      <c:pt idx="4025">
                        <c:v>43036.517534722225</c:v>
                      </c:pt>
                      <c:pt idx="4026">
                        <c:v>43036.52034722222</c:v>
                      </c:pt>
                      <c:pt idx="4027">
                        <c:v>43036.523159722223</c:v>
                      </c:pt>
                      <c:pt idx="4028">
                        <c:v>43036.524768518517</c:v>
                      </c:pt>
                      <c:pt idx="4029">
                        <c:v>43036.525972222225</c:v>
                      </c:pt>
                      <c:pt idx="4030">
                        <c:v>43036.527997685182</c:v>
                      </c:pt>
                      <c:pt idx="4031">
                        <c:v>43036.528784722221</c:v>
                      </c:pt>
                      <c:pt idx="4032">
                        <c:v>43036.534409722219</c:v>
                      </c:pt>
                      <c:pt idx="4033">
                        <c:v>43036.534444444442</c:v>
                      </c:pt>
                      <c:pt idx="4034">
                        <c:v>43036.537662037037</c:v>
                      </c:pt>
                      <c:pt idx="4035">
                        <c:v>43036.542847222219</c:v>
                      </c:pt>
                      <c:pt idx="4036">
                        <c:v>43036.544120370374</c:v>
                      </c:pt>
                      <c:pt idx="4037">
                        <c:v>43036.545659722222</c:v>
                      </c:pt>
                      <c:pt idx="4038">
                        <c:v>43036.551296296297</c:v>
                      </c:pt>
                      <c:pt idx="4039">
                        <c:v>43036.553796296299</c:v>
                      </c:pt>
                      <c:pt idx="4040">
                        <c:v>43036.554108796299</c:v>
                      </c:pt>
                      <c:pt idx="4041">
                        <c:v>43036.556921296295</c:v>
                      </c:pt>
                      <c:pt idx="4042">
                        <c:v>43036.557025462964</c:v>
                      </c:pt>
                      <c:pt idx="4043">
                        <c:v>43036.560254629629</c:v>
                      </c:pt>
                      <c:pt idx="4044">
                        <c:v>43036.5625462963</c:v>
                      </c:pt>
                      <c:pt idx="4045">
                        <c:v>43036.563472222224</c:v>
                      </c:pt>
                      <c:pt idx="4046">
                        <c:v>43036.565358796295</c:v>
                      </c:pt>
                      <c:pt idx="4047">
                        <c:v>43036.566701388889</c:v>
                      </c:pt>
                      <c:pt idx="4048">
                        <c:v>43036.568171296298</c:v>
                      </c:pt>
                      <c:pt idx="4049">
                        <c:v>43036.569930555554</c:v>
                      </c:pt>
                      <c:pt idx="4050">
                        <c:v>43036.573159722226</c:v>
                      </c:pt>
                      <c:pt idx="4051">
                        <c:v>43036.573796296296</c:v>
                      </c:pt>
                      <c:pt idx="4052">
                        <c:v>43036.576377314814</c:v>
                      </c:pt>
                      <c:pt idx="4053">
                        <c:v>43036.576608796298</c:v>
                      </c:pt>
                      <c:pt idx="4054">
                        <c:v>43036.579421296294</c:v>
                      </c:pt>
                      <c:pt idx="4055">
                        <c:v>43036.582233796296</c:v>
                      </c:pt>
                      <c:pt idx="4056">
                        <c:v>43036.585046296299</c:v>
                      </c:pt>
                      <c:pt idx="4057">
                        <c:v>43036.587858796294</c:v>
                      </c:pt>
                      <c:pt idx="4058">
                        <c:v>43036.590671296297</c:v>
                      </c:pt>
                      <c:pt idx="4059">
                        <c:v>43036.592523148145</c:v>
                      </c:pt>
                      <c:pt idx="4060">
                        <c:v>43036.593495370369</c:v>
                      </c:pt>
                      <c:pt idx="4061">
                        <c:v>43036.595752314817</c:v>
                      </c:pt>
                      <c:pt idx="4062">
                        <c:v>43036.596296296295</c:v>
                      </c:pt>
                      <c:pt idx="4063">
                        <c:v>43036.598981481482</c:v>
                      </c:pt>
                      <c:pt idx="4064">
                        <c:v>43036.599108796298</c:v>
                      </c:pt>
                      <c:pt idx="4065">
                        <c:v>43036.60193287037</c:v>
                      </c:pt>
                      <c:pt idx="4066">
                        <c:v>43036.602199074077</c:v>
                      </c:pt>
                      <c:pt idx="4067">
                        <c:v>43036.604733796295</c:v>
                      </c:pt>
                      <c:pt idx="4068">
                        <c:v>43036.607557870368</c:v>
                      </c:pt>
                      <c:pt idx="4069">
                        <c:v>43036.611886574072</c:v>
                      </c:pt>
                      <c:pt idx="4070">
                        <c:v>43036.613182870373</c:v>
                      </c:pt>
                      <c:pt idx="4071">
                        <c:v>43036.618333333332</c:v>
                      </c:pt>
                      <c:pt idx="4072">
                        <c:v>43036.618807870371</c:v>
                      </c:pt>
                      <c:pt idx="4073">
                        <c:v>43036.621620370373</c:v>
                      </c:pt>
                      <c:pt idx="4074">
                        <c:v>43036.624432870369</c:v>
                      </c:pt>
                      <c:pt idx="4075">
                        <c:v>43036.624791666669</c:v>
                      </c:pt>
                      <c:pt idx="4076">
                        <c:v>43036.628020833334</c:v>
                      </c:pt>
                      <c:pt idx="4077">
                        <c:v>43036.630057870374</c:v>
                      </c:pt>
                      <c:pt idx="4078">
                        <c:v>43036.632870370369</c:v>
                      </c:pt>
                      <c:pt idx="4079">
                        <c:v>43036.635682870372</c:v>
                      </c:pt>
                      <c:pt idx="4080">
                        <c:v>43036.637696759259</c:v>
                      </c:pt>
                      <c:pt idx="4081">
                        <c:v>43036.638495370367</c:v>
                      </c:pt>
                      <c:pt idx="4082">
                        <c:v>43036.640914351854</c:v>
                      </c:pt>
                      <c:pt idx="4083">
                        <c:v>43036.64130787037</c:v>
                      </c:pt>
                      <c:pt idx="4084">
                        <c:v>43036.644131944442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data!$F$2:$F$9999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4.7387876950971801</c:v>
                      </c:pt>
                      <c:pt idx="1">
                        <c:v>4.7387876950971801</c:v>
                      </c:pt>
                      <c:pt idx="2">
                        <c:v>4.7387876950971801</c:v>
                      </c:pt>
                      <c:pt idx="3">
                        <c:v>4.7387876950971801</c:v>
                      </c:pt>
                      <c:pt idx="4">
                        <c:v>4.7387876950971801</c:v>
                      </c:pt>
                      <c:pt idx="5">
                        <c:v>4.7387876950971801</c:v>
                      </c:pt>
                      <c:pt idx="6">
                        <c:v>4.7387876950971801</c:v>
                      </c:pt>
                      <c:pt idx="7">
                        <c:v>4.7387876950971801</c:v>
                      </c:pt>
                      <c:pt idx="8">
                        <c:v>4.7387876950971801</c:v>
                      </c:pt>
                      <c:pt idx="9">
                        <c:v>4.7387876950971801</c:v>
                      </c:pt>
                      <c:pt idx="10">
                        <c:v>4.7387876950971801</c:v>
                      </c:pt>
                      <c:pt idx="11">
                        <c:v>4.7387876950971801</c:v>
                      </c:pt>
                      <c:pt idx="12">
                        <c:v>4.7387876950971801</c:v>
                      </c:pt>
                      <c:pt idx="13">
                        <c:v>4.7387876950971801</c:v>
                      </c:pt>
                      <c:pt idx="14">
                        <c:v>4.7387876950971801</c:v>
                      </c:pt>
                      <c:pt idx="15">
                        <c:v>4.7387876950971801</c:v>
                      </c:pt>
                      <c:pt idx="16">
                        <c:v>4.7387876950971801</c:v>
                      </c:pt>
                      <c:pt idx="17" formatCode="0.00E+00">
                        <c:v>-1.07288366848479E-5</c:v>
                      </c:pt>
                      <c:pt idx="18">
                        <c:v>4.7387876950971801</c:v>
                      </c:pt>
                      <c:pt idx="19" formatCode="0.00E+00">
                        <c:v>-1.07288366848479E-5</c:v>
                      </c:pt>
                      <c:pt idx="20" formatCode="0.00E+00">
                        <c:v>-1.07288366848479E-5</c:v>
                      </c:pt>
                      <c:pt idx="21" formatCode="0.00E+00">
                        <c:v>-1.07288366848479E-5</c:v>
                      </c:pt>
                      <c:pt idx="22" formatCode="0.00E+00">
                        <c:v>-1.07288366848479E-5</c:v>
                      </c:pt>
                      <c:pt idx="23" formatCode="0.00E+00">
                        <c:v>-1.07288366848479E-5</c:v>
                      </c:pt>
                      <c:pt idx="24" formatCode="0.00E+00">
                        <c:v>-1.07288366848479E-5</c:v>
                      </c:pt>
                      <c:pt idx="25" formatCode="0.00E+00">
                        <c:v>-1.07288366848479E-5</c:v>
                      </c:pt>
                      <c:pt idx="26" formatCode="0.00E+00">
                        <c:v>-1.07288366848479E-5</c:v>
                      </c:pt>
                      <c:pt idx="27" formatCode="0.00E+00">
                        <c:v>-1.07288366848479E-5</c:v>
                      </c:pt>
                      <c:pt idx="28">
                        <c:v>4.7387876950971801</c:v>
                      </c:pt>
                      <c:pt idx="29" formatCode="0.00E+00">
                        <c:v>-1.07288366848479E-5</c:v>
                      </c:pt>
                      <c:pt idx="30" formatCode="0.00E+00">
                        <c:v>-1.07288366848479E-5</c:v>
                      </c:pt>
                      <c:pt idx="31" formatCode="0.00E+00">
                        <c:v>-1.07288366848479E-5</c:v>
                      </c:pt>
                      <c:pt idx="32">
                        <c:v>4.7387876950971801</c:v>
                      </c:pt>
                      <c:pt idx="33" formatCode="0.00E+00">
                        <c:v>-1.07288366848479E-5</c:v>
                      </c:pt>
                      <c:pt idx="34" formatCode="0.00E+00">
                        <c:v>-1.07288366848479E-5</c:v>
                      </c:pt>
                      <c:pt idx="35" formatCode="0.00E+00">
                        <c:v>-1.07288366848479E-5</c:v>
                      </c:pt>
                      <c:pt idx="36" formatCode="0.00E+00">
                        <c:v>-1.07288366848479E-5</c:v>
                      </c:pt>
                      <c:pt idx="37" formatCode="0.00E+00">
                        <c:v>-1.07288366848479E-5</c:v>
                      </c:pt>
                      <c:pt idx="38">
                        <c:v>4.7387876950971801</c:v>
                      </c:pt>
                      <c:pt idx="39" formatCode="0.00E+00">
                        <c:v>-1.07288366848479E-5</c:v>
                      </c:pt>
                      <c:pt idx="40" formatCode="0.00E+00">
                        <c:v>-1.07288366848479E-5</c:v>
                      </c:pt>
                      <c:pt idx="41" formatCode="0.00E+00">
                        <c:v>-1.07288366848479E-5</c:v>
                      </c:pt>
                      <c:pt idx="42" formatCode="0.00E+00">
                        <c:v>-1.07288366848479E-5</c:v>
                      </c:pt>
                      <c:pt idx="43" formatCode="0.00E+00">
                        <c:v>-1.07288366848479E-5</c:v>
                      </c:pt>
                      <c:pt idx="44">
                        <c:v>4.7387876950971801</c:v>
                      </c:pt>
                      <c:pt idx="45" formatCode="0.00E+00">
                        <c:v>-1.07288366848479E-5</c:v>
                      </c:pt>
                      <c:pt idx="46" formatCode="0.00E+00">
                        <c:v>-1.07288366848479E-5</c:v>
                      </c:pt>
                      <c:pt idx="47" formatCode="0.00E+00">
                        <c:v>-1.07288366848479E-5</c:v>
                      </c:pt>
                      <c:pt idx="48" formatCode="0.00E+00">
                        <c:v>-1.07288366848479E-5</c:v>
                      </c:pt>
                      <c:pt idx="49" formatCode="0.00E+00">
                        <c:v>-1.07288366848479E-5</c:v>
                      </c:pt>
                      <c:pt idx="50" formatCode="0.00E+00">
                        <c:v>-1.07288366848479E-5</c:v>
                      </c:pt>
                      <c:pt idx="51" formatCode="0.00E+00">
                        <c:v>-1.07288366848479E-5</c:v>
                      </c:pt>
                      <c:pt idx="52">
                        <c:v>-63.1209113073892</c:v>
                      </c:pt>
                      <c:pt idx="53">
                        <c:v>-63.1209113073892</c:v>
                      </c:pt>
                      <c:pt idx="54">
                        <c:v>-63.1209113073892</c:v>
                      </c:pt>
                      <c:pt idx="55">
                        <c:v>-63.1209113073892</c:v>
                      </c:pt>
                      <c:pt idx="56">
                        <c:v>-63.1209113073892</c:v>
                      </c:pt>
                      <c:pt idx="57">
                        <c:v>-63.1209113073892</c:v>
                      </c:pt>
                      <c:pt idx="58">
                        <c:v>-63.1209113073892</c:v>
                      </c:pt>
                      <c:pt idx="59">
                        <c:v>-63.1209113073892</c:v>
                      </c:pt>
                      <c:pt idx="60">
                        <c:v>-63.1209113073892</c:v>
                      </c:pt>
                      <c:pt idx="61">
                        <c:v>-63.1209113073892</c:v>
                      </c:pt>
                      <c:pt idx="62">
                        <c:v>-63.1209113073892</c:v>
                      </c:pt>
                      <c:pt idx="63">
                        <c:v>-63.1209113073892</c:v>
                      </c:pt>
                      <c:pt idx="64">
                        <c:v>-63.1209113073892</c:v>
                      </c:pt>
                      <c:pt idx="65">
                        <c:v>-63.1209113073892</c:v>
                      </c:pt>
                      <c:pt idx="66">
                        <c:v>-63.1209113073892</c:v>
                      </c:pt>
                      <c:pt idx="67">
                        <c:v>-63.1209113073892</c:v>
                      </c:pt>
                      <c:pt idx="68">
                        <c:v>-63.1209113073892</c:v>
                      </c:pt>
                      <c:pt idx="69">
                        <c:v>-63.1209113073892</c:v>
                      </c:pt>
                      <c:pt idx="70">
                        <c:v>-63.1209113073892</c:v>
                      </c:pt>
                      <c:pt idx="71">
                        <c:v>-63.1209113073892</c:v>
                      </c:pt>
                      <c:pt idx="72">
                        <c:v>-63.1209113073892</c:v>
                      </c:pt>
                      <c:pt idx="73">
                        <c:v>-63.1209113073892</c:v>
                      </c:pt>
                      <c:pt idx="74">
                        <c:v>-63.1209113073892</c:v>
                      </c:pt>
                      <c:pt idx="75">
                        <c:v>-63.1209113073892</c:v>
                      </c:pt>
                      <c:pt idx="76">
                        <c:v>-63.1209113073892</c:v>
                      </c:pt>
                      <c:pt idx="77">
                        <c:v>-63.1209113073892</c:v>
                      </c:pt>
                      <c:pt idx="78">
                        <c:v>-63.1209113073892</c:v>
                      </c:pt>
                      <c:pt idx="79">
                        <c:v>-63.1209113073892</c:v>
                      </c:pt>
                      <c:pt idx="80">
                        <c:v>-63.1209113073892</c:v>
                      </c:pt>
                      <c:pt idx="81">
                        <c:v>-63.1209113073892</c:v>
                      </c:pt>
                      <c:pt idx="82">
                        <c:v>-63.1209113073892</c:v>
                      </c:pt>
                      <c:pt idx="83">
                        <c:v>-63.1209113073892</c:v>
                      </c:pt>
                      <c:pt idx="84">
                        <c:v>-63.1209113073892</c:v>
                      </c:pt>
                      <c:pt idx="85">
                        <c:v>-63.1209113073892</c:v>
                      </c:pt>
                      <c:pt idx="86">
                        <c:v>-63.1209113073892</c:v>
                      </c:pt>
                      <c:pt idx="87">
                        <c:v>-63.1209113073892</c:v>
                      </c:pt>
                      <c:pt idx="88">
                        <c:v>-63.1209113073892</c:v>
                      </c:pt>
                      <c:pt idx="89">
                        <c:v>-63.1209113073892</c:v>
                      </c:pt>
                      <c:pt idx="90">
                        <c:v>-63.1209113073892</c:v>
                      </c:pt>
                      <c:pt idx="91">
                        <c:v>-63.1209113073892</c:v>
                      </c:pt>
                      <c:pt idx="92">
                        <c:v>4.7387876950971801</c:v>
                      </c:pt>
                      <c:pt idx="93">
                        <c:v>4.7387876950971801</c:v>
                      </c:pt>
                      <c:pt idx="94">
                        <c:v>4.7387876950971801</c:v>
                      </c:pt>
                      <c:pt idx="95">
                        <c:v>4.7387876950971801</c:v>
                      </c:pt>
                      <c:pt idx="96">
                        <c:v>4.7387876950971801</c:v>
                      </c:pt>
                      <c:pt idx="97">
                        <c:v>4.7387876950971801</c:v>
                      </c:pt>
                      <c:pt idx="98">
                        <c:v>4.7387876950971801</c:v>
                      </c:pt>
                      <c:pt idx="99">
                        <c:v>4.7387876950971801</c:v>
                      </c:pt>
                      <c:pt idx="100">
                        <c:v>4.7387876950971801</c:v>
                      </c:pt>
                      <c:pt idx="101">
                        <c:v>4.7387876950971801</c:v>
                      </c:pt>
                      <c:pt idx="102">
                        <c:v>4.7387876950971801</c:v>
                      </c:pt>
                      <c:pt idx="103">
                        <c:v>4.7387876950971801</c:v>
                      </c:pt>
                      <c:pt idx="104">
                        <c:v>4.7387876950971801</c:v>
                      </c:pt>
                      <c:pt idx="105">
                        <c:v>4.7387876950971801</c:v>
                      </c:pt>
                      <c:pt idx="106">
                        <c:v>4.7387876950971801</c:v>
                      </c:pt>
                      <c:pt idx="107">
                        <c:v>4.7387876950971801</c:v>
                      </c:pt>
                      <c:pt idx="108">
                        <c:v>4.7387876950971801</c:v>
                      </c:pt>
                      <c:pt idx="109">
                        <c:v>4.7387876950971801</c:v>
                      </c:pt>
                      <c:pt idx="110">
                        <c:v>4.7387876950971801</c:v>
                      </c:pt>
                      <c:pt idx="111">
                        <c:v>4.7387876950971801</c:v>
                      </c:pt>
                      <c:pt idx="112">
                        <c:v>4.7387876950971801</c:v>
                      </c:pt>
                      <c:pt idx="113">
                        <c:v>4.7387876950971801</c:v>
                      </c:pt>
                      <c:pt idx="114">
                        <c:v>4.7387876950971801</c:v>
                      </c:pt>
                      <c:pt idx="115">
                        <c:v>4.7387876950971801</c:v>
                      </c:pt>
                      <c:pt idx="116">
                        <c:v>4.7387876950971801</c:v>
                      </c:pt>
                      <c:pt idx="117">
                        <c:v>4.7387876950971801</c:v>
                      </c:pt>
                      <c:pt idx="118">
                        <c:v>4.7387876950971801</c:v>
                      </c:pt>
                      <c:pt idx="119">
                        <c:v>4.7387876950971801</c:v>
                      </c:pt>
                      <c:pt idx="120">
                        <c:v>4.7387876950971801</c:v>
                      </c:pt>
                      <c:pt idx="121">
                        <c:v>4.7387876950971801</c:v>
                      </c:pt>
                      <c:pt idx="122">
                        <c:v>4.7387876950971801</c:v>
                      </c:pt>
                      <c:pt idx="123">
                        <c:v>4.7387876950971801</c:v>
                      </c:pt>
                      <c:pt idx="124">
                        <c:v>4.7387876950971801</c:v>
                      </c:pt>
                      <c:pt idx="125">
                        <c:v>4.7387876950971801</c:v>
                      </c:pt>
                      <c:pt idx="126">
                        <c:v>4.7387876950971801</c:v>
                      </c:pt>
                      <c:pt idx="127">
                        <c:v>4.7387876950971801</c:v>
                      </c:pt>
                      <c:pt idx="128">
                        <c:v>4.7387876950971801</c:v>
                      </c:pt>
                      <c:pt idx="129">
                        <c:v>4.7387876950971801</c:v>
                      </c:pt>
                      <c:pt idx="130">
                        <c:v>4.7387876950971801</c:v>
                      </c:pt>
                      <c:pt idx="131">
                        <c:v>4.7387876950971801</c:v>
                      </c:pt>
                      <c:pt idx="132">
                        <c:v>47.381986819624103</c:v>
                      </c:pt>
                      <c:pt idx="133">
                        <c:v>47.382845126559999</c:v>
                      </c:pt>
                      <c:pt idx="134">
                        <c:v>47.382694922846198</c:v>
                      </c:pt>
                      <c:pt idx="135">
                        <c:v>47.382609092152599</c:v>
                      </c:pt>
                      <c:pt idx="136">
                        <c:v>47.383810721862901</c:v>
                      </c:pt>
                      <c:pt idx="137">
                        <c:v>4.7387876950971801</c:v>
                      </c:pt>
                      <c:pt idx="138">
                        <c:v>47.383596145128898</c:v>
                      </c:pt>
                      <c:pt idx="139">
                        <c:v>47.382630549825997</c:v>
                      </c:pt>
                      <c:pt idx="140">
                        <c:v>47.3834888567619</c:v>
                      </c:pt>
                      <c:pt idx="141">
                        <c:v>47.382222854031397</c:v>
                      </c:pt>
                      <c:pt idx="142">
                        <c:v>47.385334216674202</c:v>
                      </c:pt>
                      <c:pt idx="143">
                        <c:v>47.383832179536299</c:v>
                      </c:pt>
                      <c:pt idx="144">
                        <c:v>47.383703433495903</c:v>
                      </c:pt>
                      <c:pt idx="145">
                        <c:v>47.382802211213203</c:v>
                      </c:pt>
                      <c:pt idx="146">
                        <c:v>47.384003840923498</c:v>
                      </c:pt>
                      <c:pt idx="147">
                        <c:v>47.384583198105197</c:v>
                      </c:pt>
                      <c:pt idx="148">
                        <c:v>47.384003840923498</c:v>
                      </c:pt>
                      <c:pt idx="149">
                        <c:v>47.3854415050412</c:v>
                      </c:pt>
                      <c:pt idx="150">
                        <c:v>47.384154044637299</c:v>
                      </c:pt>
                      <c:pt idx="151">
                        <c:v>47.3843900790446</c:v>
                      </c:pt>
                      <c:pt idx="152">
                        <c:v>47.383832179536299</c:v>
                      </c:pt>
                      <c:pt idx="153">
                        <c:v>47.381514750809302</c:v>
                      </c:pt>
                      <c:pt idx="154">
                        <c:v>47.3819439042773</c:v>
                      </c:pt>
                      <c:pt idx="155">
                        <c:v>47.381729327543297</c:v>
                      </c:pt>
                      <c:pt idx="156">
                        <c:v>47.381386004768899</c:v>
                      </c:pt>
                      <c:pt idx="157">
                        <c:v>4.7387876950971801</c:v>
                      </c:pt>
                      <c:pt idx="158">
                        <c:v>47.382394515418603</c:v>
                      </c:pt>
                      <c:pt idx="159">
                        <c:v>47.3827592958664</c:v>
                      </c:pt>
                      <c:pt idx="160">
                        <c:v>47.383381568394903</c:v>
                      </c:pt>
                      <c:pt idx="161">
                        <c:v>47.382394515418603</c:v>
                      </c:pt>
                      <c:pt idx="162">
                        <c:v>47.384175502310697</c:v>
                      </c:pt>
                      <c:pt idx="163">
                        <c:v>47.384604655778602</c:v>
                      </c:pt>
                      <c:pt idx="164">
                        <c:v>4.7387876950971801</c:v>
                      </c:pt>
                      <c:pt idx="165">
                        <c:v>47.382244311704802</c:v>
                      </c:pt>
                      <c:pt idx="166">
                        <c:v>47.383681975822498</c:v>
                      </c:pt>
                      <c:pt idx="167">
                        <c:v>4.7387876950971801</c:v>
                      </c:pt>
                      <c:pt idx="168">
                        <c:v>47.383510314435298</c:v>
                      </c:pt>
                      <c:pt idx="169">
                        <c:v>47.3843900790446</c:v>
                      </c:pt>
                      <c:pt idx="170">
                        <c:v>4.7387876950971801</c:v>
                      </c:pt>
                      <c:pt idx="171">
                        <c:v>47.384819232512598</c:v>
                      </c:pt>
                      <c:pt idx="172">
                        <c:v>47.383445941415097</c:v>
                      </c:pt>
                      <c:pt idx="173">
                        <c:v>47.382694922846198</c:v>
                      </c:pt>
                      <c:pt idx="174">
                        <c:v>4.7387876950971801</c:v>
                      </c:pt>
                      <c:pt idx="175">
                        <c:v>47.382587634479201</c:v>
                      </c:pt>
                      <c:pt idx="176">
                        <c:v>47.383360110721497</c:v>
                      </c:pt>
                      <c:pt idx="177">
                        <c:v>47.383381568394903</c:v>
                      </c:pt>
                      <c:pt idx="178">
                        <c:v>4.7387876950971801</c:v>
                      </c:pt>
                      <c:pt idx="179">
                        <c:v>4.7387876950971801</c:v>
                      </c:pt>
                      <c:pt idx="180">
                        <c:v>4.7387876950971801</c:v>
                      </c:pt>
                      <c:pt idx="181">
                        <c:v>4.7387876950971801</c:v>
                      </c:pt>
                      <c:pt idx="182">
                        <c:v>4.7387876950971801</c:v>
                      </c:pt>
                      <c:pt idx="183">
                        <c:v>4.7387876950971801</c:v>
                      </c:pt>
                      <c:pt idx="184">
                        <c:v>4.7387876950971801</c:v>
                      </c:pt>
                      <c:pt idx="185">
                        <c:v>4.7387876950971801</c:v>
                      </c:pt>
                      <c:pt idx="186">
                        <c:v>4.7387876950971801</c:v>
                      </c:pt>
                      <c:pt idx="187">
                        <c:v>4.7387876950971801</c:v>
                      </c:pt>
                      <c:pt idx="188">
                        <c:v>4.7387876950971801</c:v>
                      </c:pt>
                      <c:pt idx="189">
                        <c:v>4.7387876950971801</c:v>
                      </c:pt>
                      <c:pt idx="190">
                        <c:v>4.7387876950971801</c:v>
                      </c:pt>
                      <c:pt idx="191">
                        <c:v>47.383832179536299</c:v>
                      </c:pt>
                      <c:pt idx="192">
                        <c:v>4.7387876950971801</c:v>
                      </c:pt>
                      <c:pt idx="193">
                        <c:v>4.7387876950971801</c:v>
                      </c:pt>
                      <c:pt idx="194">
                        <c:v>47.383617602802303</c:v>
                      </c:pt>
                      <c:pt idx="195">
                        <c:v>4.7387876950971801</c:v>
                      </c:pt>
                      <c:pt idx="196">
                        <c:v>47.3830811609674</c:v>
                      </c:pt>
                      <c:pt idx="197">
                        <c:v>4.7387876950971801</c:v>
                      </c:pt>
                      <c:pt idx="198">
                        <c:v>47.383510314435298</c:v>
                      </c:pt>
                      <c:pt idx="199">
                        <c:v>47.3850338092466</c:v>
                      </c:pt>
                      <c:pt idx="200">
                        <c:v>-180</c:v>
                      </c:pt>
                      <c:pt idx="201">
                        <c:v>-180</c:v>
                      </c:pt>
                      <c:pt idx="202">
                        <c:v>-180</c:v>
                      </c:pt>
                      <c:pt idx="203">
                        <c:v>-180</c:v>
                      </c:pt>
                      <c:pt idx="204">
                        <c:v>-180</c:v>
                      </c:pt>
                      <c:pt idx="205">
                        <c:v>-180</c:v>
                      </c:pt>
                      <c:pt idx="206">
                        <c:v>-180</c:v>
                      </c:pt>
                      <c:pt idx="207">
                        <c:v>-180</c:v>
                      </c:pt>
                      <c:pt idx="208">
                        <c:v>-56.963417349065303</c:v>
                      </c:pt>
                      <c:pt idx="209">
                        <c:v>-56.962988195597397</c:v>
                      </c:pt>
                      <c:pt idx="210">
                        <c:v>-56.962902364903798</c:v>
                      </c:pt>
                      <c:pt idx="211">
                        <c:v>-56.962988195597397</c:v>
                      </c:pt>
                      <c:pt idx="212">
                        <c:v>-56.963159856984603</c:v>
                      </c:pt>
                      <c:pt idx="213">
                        <c:v>4.7383370839557903</c:v>
                      </c:pt>
                      <c:pt idx="214">
                        <c:v>0.47388198816071198</c:v>
                      </c:pt>
                      <c:pt idx="215">
                        <c:v>0.47388198816071198</c:v>
                      </c:pt>
                      <c:pt idx="216">
                        <c:v>0.47388198816071198</c:v>
                      </c:pt>
                      <c:pt idx="217">
                        <c:v>0.47388198816071198</c:v>
                      </c:pt>
                      <c:pt idx="218">
                        <c:v>0.47388198816071198</c:v>
                      </c:pt>
                      <c:pt idx="219">
                        <c:v>0.47388198816071198</c:v>
                      </c:pt>
                      <c:pt idx="220">
                        <c:v>4.7387876950971801</c:v>
                      </c:pt>
                      <c:pt idx="221">
                        <c:v>0.47388198816071198</c:v>
                      </c:pt>
                      <c:pt idx="222">
                        <c:v>0.47388198816071198</c:v>
                      </c:pt>
                      <c:pt idx="223">
                        <c:v>0.47388198816071198</c:v>
                      </c:pt>
                      <c:pt idx="224">
                        <c:v>4.7385516606897697</c:v>
                      </c:pt>
                      <c:pt idx="225">
                        <c:v>0.47388198816071198</c:v>
                      </c:pt>
                      <c:pt idx="226">
                        <c:v>0.47388198816071198</c:v>
                      </c:pt>
                      <c:pt idx="227">
                        <c:v>0.47388198816071198</c:v>
                      </c:pt>
                      <c:pt idx="228">
                        <c:v>4.7384658299961799</c:v>
                      </c:pt>
                      <c:pt idx="229">
                        <c:v>0.47388198816071198</c:v>
                      </c:pt>
                      <c:pt idx="230">
                        <c:v>0.47388198816071198</c:v>
                      </c:pt>
                      <c:pt idx="231">
                        <c:v>0.47388198816071198</c:v>
                      </c:pt>
                      <c:pt idx="232">
                        <c:v>0.47388198816071198</c:v>
                      </c:pt>
                      <c:pt idx="233">
                        <c:v>0.47388198816071198</c:v>
                      </c:pt>
                      <c:pt idx="234">
                        <c:v>0.47388198816071198</c:v>
                      </c:pt>
                      <c:pt idx="235">
                        <c:v>0.47388198816071198</c:v>
                      </c:pt>
                      <c:pt idx="236">
                        <c:v>0.47388198816071198</c:v>
                      </c:pt>
                      <c:pt idx="237">
                        <c:v>4.7384443723228102</c:v>
                      </c:pt>
                      <c:pt idx="238">
                        <c:v>0.47388198816071198</c:v>
                      </c:pt>
                      <c:pt idx="239">
                        <c:v>0.47388198816071198</c:v>
                      </c:pt>
                      <c:pt idx="240">
                        <c:v>0.47388198816071198</c:v>
                      </c:pt>
                      <c:pt idx="241">
                        <c:v>4.7384658299961799</c:v>
                      </c:pt>
                      <c:pt idx="242">
                        <c:v>0.47388198816071198</c:v>
                      </c:pt>
                      <c:pt idx="243">
                        <c:v>4.7384658299961799</c:v>
                      </c:pt>
                      <c:pt idx="244">
                        <c:v>0.47388198816071198</c:v>
                      </c:pt>
                      <c:pt idx="245">
                        <c:v>0.47388198816071198</c:v>
                      </c:pt>
                      <c:pt idx="246">
                        <c:v>0.47388198816071198</c:v>
                      </c:pt>
                      <c:pt idx="247">
                        <c:v>4.7384229146493899</c:v>
                      </c:pt>
                      <c:pt idx="248">
                        <c:v>0.47388198816071198</c:v>
                      </c:pt>
                      <c:pt idx="249">
                        <c:v>0.47388198816071198</c:v>
                      </c:pt>
                      <c:pt idx="250">
                        <c:v>4.7384658299961799</c:v>
                      </c:pt>
                      <c:pt idx="251">
                        <c:v>0.47388198816071198</c:v>
                      </c:pt>
                      <c:pt idx="252">
                        <c:v>0.47388198816071198</c:v>
                      </c:pt>
                      <c:pt idx="253">
                        <c:v>0.47388198816071198</c:v>
                      </c:pt>
                      <c:pt idx="254">
                        <c:v>0.47388198816071198</c:v>
                      </c:pt>
                      <c:pt idx="255">
                        <c:v>0.47388198816071198</c:v>
                      </c:pt>
                      <c:pt idx="256">
                        <c:v>4.7385302030164098</c:v>
                      </c:pt>
                      <c:pt idx="257">
                        <c:v>0.47388198816071198</c:v>
                      </c:pt>
                      <c:pt idx="258">
                        <c:v>0.47388198816071198</c:v>
                      </c:pt>
                      <c:pt idx="259">
                        <c:v>0.47388198816071198</c:v>
                      </c:pt>
                      <c:pt idx="260">
                        <c:v>4.73848728766961</c:v>
                      </c:pt>
                      <c:pt idx="261">
                        <c:v>0.47388198816071198</c:v>
                      </c:pt>
                      <c:pt idx="262">
                        <c:v>0.47388198816071198</c:v>
                      </c:pt>
                      <c:pt idx="263">
                        <c:v>4.7385302030164098</c:v>
                      </c:pt>
                      <c:pt idx="264">
                        <c:v>0.47388198816071198</c:v>
                      </c:pt>
                      <c:pt idx="265">
                        <c:v>0.47388198816071198</c:v>
                      </c:pt>
                      <c:pt idx="266">
                        <c:v>0.47388198816071198</c:v>
                      </c:pt>
                      <c:pt idx="267">
                        <c:v>0.47388198816071198</c:v>
                      </c:pt>
                      <c:pt idx="268">
                        <c:v>0.47388198816071198</c:v>
                      </c:pt>
                      <c:pt idx="269">
                        <c:v>0.47388198816071198</c:v>
                      </c:pt>
                      <c:pt idx="270">
                        <c:v>0.47388198816071198</c:v>
                      </c:pt>
                      <c:pt idx="271">
                        <c:v>0.47388198816071198</c:v>
                      </c:pt>
                      <c:pt idx="272">
                        <c:v>4.7385302030164098</c:v>
                      </c:pt>
                      <c:pt idx="273">
                        <c:v>0.47388198816071198</c:v>
                      </c:pt>
                      <c:pt idx="274">
                        <c:v>0.47388198816071198</c:v>
                      </c:pt>
                      <c:pt idx="275">
                        <c:v>0.47388198816071198</c:v>
                      </c:pt>
                      <c:pt idx="276">
                        <c:v>0.47388198816071198</c:v>
                      </c:pt>
                      <c:pt idx="277">
                        <c:v>0.47388198816071198</c:v>
                      </c:pt>
                      <c:pt idx="278">
                        <c:v>4.7386374913833702</c:v>
                      </c:pt>
                      <c:pt idx="279">
                        <c:v>0.47388198816071198</c:v>
                      </c:pt>
                      <c:pt idx="280">
                        <c:v>0.47388198816071198</c:v>
                      </c:pt>
                      <c:pt idx="281">
                        <c:v>0.47388198816071198</c:v>
                      </c:pt>
                      <c:pt idx="282">
                        <c:v>0.47388198816071198</c:v>
                      </c:pt>
                      <c:pt idx="283">
                        <c:v>0.47388198816071198</c:v>
                      </c:pt>
                      <c:pt idx="284">
                        <c:v>0.47388198816071198</c:v>
                      </c:pt>
                      <c:pt idx="285">
                        <c:v>4.7385516606897697</c:v>
                      </c:pt>
                      <c:pt idx="286">
                        <c:v>4.7384443723228102</c:v>
                      </c:pt>
                      <c:pt idx="287">
                        <c:v>0.47388198816071198</c:v>
                      </c:pt>
                      <c:pt idx="288">
                        <c:v>0.47388198816071198</c:v>
                      </c:pt>
                      <c:pt idx="289">
                        <c:v>0.47388198816071198</c:v>
                      </c:pt>
                      <c:pt idx="290">
                        <c:v>0.47388198816071198</c:v>
                      </c:pt>
                      <c:pt idx="291">
                        <c:v>4.7383585416292204</c:v>
                      </c:pt>
                      <c:pt idx="292">
                        <c:v>0.47388198816071198</c:v>
                      </c:pt>
                      <c:pt idx="293">
                        <c:v>0.47388198816071198</c:v>
                      </c:pt>
                      <c:pt idx="294">
                        <c:v>4.7382727109356297</c:v>
                      </c:pt>
                      <c:pt idx="295">
                        <c:v>0.47388198816071198</c:v>
                      </c:pt>
                      <c:pt idx="296">
                        <c:v>0.47388198816071198</c:v>
                      </c:pt>
                      <c:pt idx="297">
                        <c:v>4.7385731183631998</c:v>
                      </c:pt>
                      <c:pt idx="298">
                        <c:v>0.47388198816071198</c:v>
                      </c:pt>
                      <c:pt idx="299">
                        <c:v>4.7384229146493899</c:v>
                      </c:pt>
                      <c:pt idx="300">
                        <c:v>0.47388198816071198</c:v>
                      </c:pt>
                      <c:pt idx="301">
                        <c:v>0.47388198816071198</c:v>
                      </c:pt>
                      <c:pt idx="302">
                        <c:v>4.7388091527705498</c:v>
                      </c:pt>
                      <c:pt idx="303" formatCode="0.00E+00">
                        <c:v>-1.07288366848479E-5</c:v>
                      </c:pt>
                      <c:pt idx="304">
                        <c:v>4.7384229146493899</c:v>
                      </c:pt>
                      <c:pt idx="305" formatCode="0.00E+00">
                        <c:v>-1.07288366848479E-5</c:v>
                      </c:pt>
                      <c:pt idx="306">
                        <c:v>0.47388198816071198</c:v>
                      </c:pt>
                      <c:pt idx="307" formatCode="0.00E+00">
                        <c:v>-1.07288366848479E-5</c:v>
                      </c:pt>
                      <c:pt idx="308">
                        <c:v>0.47388198816071198</c:v>
                      </c:pt>
                      <c:pt idx="309">
                        <c:v>4.7383799993025901</c:v>
                      </c:pt>
                      <c:pt idx="310" formatCode="0.00E+00">
                        <c:v>-1.07288366848479E-5</c:v>
                      </c:pt>
                      <c:pt idx="311" formatCode="0.00E+00">
                        <c:v>-1.07288366848479E-5</c:v>
                      </c:pt>
                      <c:pt idx="312">
                        <c:v>4.7384229146493899</c:v>
                      </c:pt>
                      <c:pt idx="313">
                        <c:v>4.73848728766961</c:v>
                      </c:pt>
                      <c:pt idx="314" formatCode="0.00E+00">
                        <c:v>-1.07288366848479E-5</c:v>
                      </c:pt>
                      <c:pt idx="315">
                        <c:v>4.7383370839557903</c:v>
                      </c:pt>
                      <c:pt idx="316">
                        <c:v>4.7383799993025901</c:v>
                      </c:pt>
                      <c:pt idx="317">
                        <c:v>4.7384229146493899</c:v>
                      </c:pt>
                      <c:pt idx="318">
                        <c:v>4.7382727109356297</c:v>
                      </c:pt>
                      <c:pt idx="319">
                        <c:v>4.7383370839557903</c:v>
                      </c:pt>
                      <c:pt idx="320" formatCode="0.00E+00">
                        <c:v>-1.07288366848479E-5</c:v>
                      </c:pt>
                      <c:pt idx="321" formatCode="0.00E+00">
                        <c:v>-1.07288366848479E-5</c:v>
                      </c:pt>
                      <c:pt idx="322" formatCode="0.00E+00">
                        <c:v>-1.07288366848479E-5</c:v>
                      </c:pt>
                      <c:pt idx="323" formatCode="0.00E+00">
                        <c:v>-1.07288366848479E-5</c:v>
                      </c:pt>
                      <c:pt idx="324">
                        <c:v>4.7382941686090003</c:v>
                      </c:pt>
                      <c:pt idx="325">
                        <c:v>4.7383156262824198</c:v>
                      </c:pt>
                      <c:pt idx="326" formatCode="0.00E+00">
                        <c:v>-1.07288366848479E-5</c:v>
                      </c:pt>
                      <c:pt idx="327">
                        <c:v>4.7384014569760202</c:v>
                      </c:pt>
                      <c:pt idx="328" formatCode="0.00E+00">
                        <c:v>-1.07288366848479E-5</c:v>
                      </c:pt>
                      <c:pt idx="329" formatCode="0.00E+00">
                        <c:v>-1.07288366848479E-5</c:v>
                      </c:pt>
                      <c:pt idx="330">
                        <c:v>4.7383585416292204</c:v>
                      </c:pt>
                      <c:pt idx="331" formatCode="0.00E+00">
                        <c:v>-1.07288366848479E-5</c:v>
                      </c:pt>
                      <c:pt idx="332">
                        <c:v>4.7383799993025901</c:v>
                      </c:pt>
                      <c:pt idx="333">
                        <c:v>4.7384014569760202</c:v>
                      </c:pt>
                      <c:pt idx="334" formatCode="0.00E+00">
                        <c:v>-1.07288366848479E-5</c:v>
                      </c:pt>
                      <c:pt idx="335" formatCode="0.00E+00">
                        <c:v>-1.07288366848479E-5</c:v>
                      </c:pt>
                      <c:pt idx="336">
                        <c:v>4.7384229146493899</c:v>
                      </c:pt>
                      <c:pt idx="337" formatCode="0.00E+00">
                        <c:v>-1.07288366848479E-5</c:v>
                      </c:pt>
                      <c:pt idx="338">
                        <c:v>4.7383370839557903</c:v>
                      </c:pt>
                      <c:pt idx="339" formatCode="0.00E+00">
                        <c:v>-1.07288366848479E-5</c:v>
                      </c:pt>
                      <c:pt idx="340">
                        <c:v>4.7385302030164098</c:v>
                      </c:pt>
                      <c:pt idx="341" formatCode="0.00E+00">
                        <c:v>-1.07288366848479E-5</c:v>
                      </c:pt>
                      <c:pt idx="342" formatCode="0.00E+00">
                        <c:v>-1.07288366848479E-5</c:v>
                      </c:pt>
                      <c:pt idx="343">
                        <c:v>4.73848728766961</c:v>
                      </c:pt>
                      <c:pt idx="344" formatCode="0.00E+00">
                        <c:v>-1.07288366848479E-5</c:v>
                      </c:pt>
                      <c:pt idx="345">
                        <c:v>4.7383370839557903</c:v>
                      </c:pt>
                      <c:pt idx="346">
                        <c:v>4.7385302030164098</c:v>
                      </c:pt>
                      <c:pt idx="347" formatCode="0.00E+00">
                        <c:v>-1.07288366848479E-5</c:v>
                      </c:pt>
                      <c:pt idx="348" formatCode="0.00E+00">
                        <c:v>-1.07288366848479E-5</c:v>
                      </c:pt>
                      <c:pt idx="349">
                        <c:v>4.7383799993025901</c:v>
                      </c:pt>
                      <c:pt idx="350">
                        <c:v>4.7384229146493899</c:v>
                      </c:pt>
                      <c:pt idx="351" formatCode="0.00E+00">
                        <c:v>-1.07288366848479E-5</c:v>
                      </c:pt>
                      <c:pt idx="352" formatCode="0.00E+00">
                        <c:v>-1.07288366848479E-5</c:v>
                      </c:pt>
                      <c:pt idx="353">
                        <c:v>4.7383799993025901</c:v>
                      </c:pt>
                      <c:pt idx="354">
                        <c:v>4.7383370839557903</c:v>
                      </c:pt>
                      <c:pt idx="355" formatCode="0.00E+00">
                        <c:v>-1.07288366848479E-5</c:v>
                      </c:pt>
                      <c:pt idx="356">
                        <c:v>4.7382941686090003</c:v>
                      </c:pt>
                      <c:pt idx="357" formatCode="0.00E+00">
                        <c:v>-1.07288366848479E-5</c:v>
                      </c:pt>
                      <c:pt idx="358">
                        <c:v>4.7383799993025901</c:v>
                      </c:pt>
                      <c:pt idx="359" formatCode="0.00E+00">
                        <c:v>-1.07288366848479E-5</c:v>
                      </c:pt>
                      <c:pt idx="360">
                        <c:v>4.7383799993025901</c:v>
                      </c:pt>
                      <c:pt idx="361" formatCode="0.00E+00">
                        <c:v>-1.07288366848479E-5</c:v>
                      </c:pt>
                      <c:pt idx="362">
                        <c:v>4.7384658299961799</c:v>
                      </c:pt>
                      <c:pt idx="363" formatCode="0.00E+00">
                        <c:v>-1.07288366848479E-5</c:v>
                      </c:pt>
                      <c:pt idx="364">
                        <c:v>4.7384443723228102</c:v>
                      </c:pt>
                      <c:pt idx="365" formatCode="0.00E+00">
                        <c:v>-1.07288366848479E-5</c:v>
                      </c:pt>
                      <c:pt idx="366">
                        <c:v>4.7383799993025901</c:v>
                      </c:pt>
                      <c:pt idx="367">
                        <c:v>4.7383585416292204</c:v>
                      </c:pt>
                      <c:pt idx="368" formatCode="0.00E+00">
                        <c:v>-1.07288366848479E-5</c:v>
                      </c:pt>
                      <c:pt idx="369">
                        <c:v>4.7384014569760202</c:v>
                      </c:pt>
                      <c:pt idx="370" formatCode="0.00E+00">
                        <c:v>-1.07288366848479E-5</c:v>
                      </c:pt>
                      <c:pt idx="371" formatCode="0.00E+00">
                        <c:v>-1.07288366848479E-5</c:v>
                      </c:pt>
                      <c:pt idx="372">
                        <c:v>4.7382941686090003</c:v>
                      </c:pt>
                      <c:pt idx="373" formatCode="0.00E+00">
                        <c:v>-1.07288366848479E-5</c:v>
                      </c:pt>
                      <c:pt idx="374" formatCode="0.00E+00">
                        <c:v>-1.07288366848479E-5</c:v>
                      </c:pt>
                      <c:pt idx="375">
                        <c:v>4.7384014569760202</c:v>
                      </c:pt>
                      <c:pt idx="376" formatCode="0.00E+00">
                        <c:v>-1.07288366848479E-5</c:v>
                      </c:pt>
                      <c:pt idx="377" formatCode="0.00E+00">
                        <c:v>-1.07288366848479E-5</c:v>
                      </c:pt>
                      <c:pt idx="378" formatCode="0.00E+00">
                        <c:v>-1.07288366848479E-5</c:v>
                      </c:pt>
                      <c:pt idx="379">
                        <c:v>4.7383585416292204</c:v>
                      </c:pt>
                      <c:pt idx="380">
                        <c:v>4.7382941686090003</c:v>
                      </c:pt>
                      <c:pt idx="381">
                        <c:v>4.7383156262824198</c:v>
                      </c:pt>
                      <c:pt idx="382" formatCode="0.00E+00">
                        <c:v>-1.07288366848479E-5</c:v>
                      </c:pt>
                      <c:pt idx="383">
                        <c:v>4.7383370839557903</c:v>
                      </c:pt>
                      <c:pt idx="384" formatCode="0.00E+00">
                        <c:v>-1.07288366848479E-5</c:v>
                      </c:pt>
                      <c:pt idx="385" formatCode="0.00E+00">
                        <c:v>-1.07288366848479E-5</c:v>
                      </c:pt>
                      <c:pt idx="386">
                        <c:v>4.7384014569760202</c:v>
                      </c:pt>
                      <c:pt idx="387" formatCode="0.00E+00">
                        <c:v>-1.07288366848479E-5</c:v>
                      </c:pt>
                      <c:pt idx="388">
                        <c:v>4.7383370839557903</c:v>
                      </c:pt>
                      <c:pt idx="389" formatCode="0.00E+00">
                        <c:v>-1.07288366848479E-5</c:v>
                      </c:pt>
                      <c:pt idx="390">
                        <c:v>4.7383370839557903</c:v>
                      </c:pt>
                      <c:pt idx="391" formatCode="0.00E+00">
                        <c:v>-1.07288366848479E-5</c:v>
                      </c:pt>
                      <c:pt idx="392" formatCode="0.00E+00">
                        <c:v>-1.07288366848479E-5</c:v>
                      </c:pt>
                      <c:pt idx="393" formatCode="0.00E+00">
                        <c:v>-1.07288366848479E-5</c:v>
                      </c:pt>
                      <c:pt idx="394">
                        <c:v>4.7384229146493899</c:v>
                      </c:pt>
                      <c:pt idx="395" formatCode="0.00E+00">
                        <c:v>-1.07288366848479E-5</c:v>
                      </c:pt>
                      <c:pt idx="396" formatCode="0.00E+00">
                        <c:v>-1.07288366848479E-5</c:v>
                      </c:pt>
                      <c:pt idx="397">
                        <c:v>4.7382512532621996</c:v>
                      </c:pt>
                      <c:pt idx="398" formatCode="0.00E+00">
                        <c:v>-1.07288366848479E-5</c:v>
                      </c:pt>
                      <c:pt idx="399" formatCode="0.00E+00">
                        <c:v>-1.07288366848479E-5</c:v>
                      </c:pt>
                      <c:pt idx="400" formatCode="0.00E+00">
                        <c:v>-1.07288366848479E-5</c:v>
                      </c:pt>
                      <c:pt idx="401">
                        <c:v>4.7383370839557903</c:v>
                      </c:pt>
                      <c:pt idx="402" formatCode="0.00E+00">
                        <c:v>-1.07288366848479E-5</c:v>
                      </c:pt>
                      <c:pt idx="403">
                        <c:v>4.7385087453429797</c:v>
                      </c:pt>
                      <c:pt idx="404" formatCode="0.00E+00">
                        <c:v>-1.07288366848479E-5</c:v>
                      </c:pt>
                      <c:pt idx="405" formatCode="0.00E+00">
                        <c:v>-1.07288366848479E-5</c:v>
                      </c:pt>
                      <c:pt idx="406">
                        <c:v>4.7382941686090003</c:v>
                      </c:pt>
                      <c:pt idx="407" formatCode="0.00E+00">
                        <c:v>-1.07288366848479E-5</c:v>
                      </c:pt>
                      <c:pt idx="408" formatCode="0.00E+00">
                        <c:v>-1.07288366848479E-5</c:v>
                      </c:pt>
                      <c:pt idx="409">
                        <c:v>4.7383799993025901</c:v>
                      </c:pt>
                      <c:pt idx="410" formatCode="0.00E+00">
                        <c:v>-1.07288366848479E-5</c:v>
                      </c:pt>
                      <c:pt idx="411" formatCode="0.00E+00">
                        <c:v>-1.07288366848479E-5</c:v>
                      </c:pt>
                      <c:pt idx="412">
                        <c:v>4.7383585416292204</c:v>
                      </c:pt>
                      <c:pt idx="413">
                        <c:v>4.7383370839557903</c:v>
                      </c:pt>
                      <c:pt idx="414" formatCode="0.00E+00">
                        <c:v>-1.07288366848479E-5</c:v>
                      </c:pt>
                      <c:pt idx="415" formatCode="0.00E+00">
                        <c:v>-1.07288366848479E-5</c:v>
                      </c:pt>
                      <c:pt idx="416">
                        <c:v>4.7383799993025901</c:v>
                      </c:pt>
                      <c:pt idx="417">
                        <c:v>4.7383156262824198</c:v>
                      </c:pt>
                      <c:pt idx="418" formatCode="0.00E+00">
                        <c:v>-1.07288366848479E-5</c:v>
                      </c:pt>
                      <c:pt idx="419">
                        <c:v>4.7383799993025901</c:v>
                      </c:pt>
                      <c:pt idx="420" formatCode="0.00E+00">
                        <c:v>-1.07288366848479E-5</c:v>
                      </c:pt>
                      <c:pt idx="421">
                        <c:v>4.7383585416292204</c:v>
                      </c:pt>
                      <c:pt idx="422" formatCode="0.00E+00">
                        <c:v>-1.07288366848479E-5</c:v>
                      </c:pt>
                      <c:pt idx="423">
                        <c:v>4.7384014569760202</c:v>
                      </c:pt>
                      <c:pt idx="424" formatCode="0.00E+00">
                        <c:v>-1.07288366848479E-5</c:v>
                      </c:pt>
                      <c:pt idx="425">
                        <c:v>4.7383585416292204</c:v>
                      </c:pt>
                      <c:pt idx="426" formatCode="0.00E+00">
                        <c:v>-1.07288366848479E-5</c:v>
                      </c:pt>
                      <c:pt idx="427" formatCode="0.00E+00">
                        <c:v>-1.07288366848479E-5</c:v>
                      </c:pt>
                      <c:pt idx="428" formatCode="0.00E+00">
                        <c:v>-1.07288366848479E-5</c:v>
                      </c:pt>
                      <c:pt idx="429" formatCode="0.00E+00">
                        <c:v>-1.07288366848479E-5</c:v>
                      </c:pt>
                      <c:pt idx="430">
                        <c:v>4.7384014569760202</c:v>
                      </c:pt>
                      <c:pt idx="431">
                        <c:v>4.7383799993025901</c:v>
                      </c:pt>
                      <c:pt idx="432" formatCode="0.00E+00">
                        <c:v>-1.07288366848479E-5</c:v>
                      </c:pt>
                      <c:pt idx="433" formatCode="0.00E+00">
                        <c:v>-1.07288366848479E-5</c:v>
                      </c:pt>
                      <c:pt idx="434" formatCode="0.00E+00">
                        <c:v>-1.07288366848479E-5</c:v>
                      </c:pt>
                      <c:pt idx="435">
                        <c:v>4.7383370839557903</c:v>
                      </c:pt>
                      <c:pt idx="436" formatCode="0.00E+00">
                        <c:v>-1.07288366848479E-5</c:v>
                      </c:pt>
                      <c:pt idx="437">
                        <c:v>4.7382941686090003</c:v>
                      </c:pt>
                      <c:pt idx="438" formatCode="0.00E+00">
                        <c:v>-1.07288366848479E-5</c:v>
                      </c:pt>
                      <c:pt idx="439">
                        <c:v>4.7382941686090003</c:v>
                      </c:pt>
                      <c:pt idx="440" formatCode="0.00E+00">
                        <c:v>-1.07288366848479E-5</c:v>
                      </c:pt>
                      <c:pt idx="441" formatCode="0.00E+00">
                        <c:v>4.7383585416292204</c:v>
                      </c:pt>
                      <c:pt idx="442">
                        <c:v>4.7383585416292204</c:v>
                      </c:pt>
                      <c:pt idx="443" formatCode="0.00E+00">
                        <c:v>-1.07288366848479E-5</c:v>
                      </c:pt>
                      <c:pt idx="444">
                        <c:v>4.7384443723228102</c:v>
                      </c:pt>
                      <c:pt idx="445" formatCode="0.00E+00">
                        <c:v>4.7383799993025901</c:v>
                      </c:pt>
                      <c:pt idx="446" formatCode="0.00E+00">
                        <c:v>-1.07288366848479E-5</c:v>
                      </c:pt>
                      <c:pt idx="447">
                        <c:v>4.7383585416292204</c:v>
                      </c:pt>
                      <c:pt idx="448" formatCode="0.00E+00">
                        <c:v>4.7384229146493899</c:v>
                      </c:pt>
                      <c:pt idx="449" formatCode="0.00E+00">
                        <c:v>-1.07288366848479E-5</c:v>
                      </c:pt>
                      <c:pt idx="450">
                        <c:v>4.7384014569760202</c:v>
                      </c:pt>
                      <c:pt idx="451">
                        <c:v>4.7382727109356297</c:v>
                      </c:pt>
                      <c:pt idx="452" formatCode="0.00E+00">
                        <c:v>4.7383799993025901</c:v>
                      </c:pt>
                      <c:pt idx="453" formatCode="0.00E+00">
                        <c:v>-1.07288366848479E-5</c:v>
                      </c:pt>
                      <c:pt idx="454" formatCode="0.00E+00">
                        <c:v>-1.07288366848479E-5</c:v>
                      </c:pt>
                      <c:pt idx="455">
                        <c:v>4.7383585416292204</c:v>
                      </c:pt>
                      <c:pt idx="456" formatCode="0.00E+00">
                        <c:v>-1.07288366848479E-5</c:v>
                      </c:pt>
                      <c:pt idx="457">
                        <c:v>4.7385302030164098</c:v>
                      </c:pt>
                      <c:pt idx="458" formatCode="0.00E+00">
                        <c:v>4.7383370839557903</c:v>
                      </c:pt>
                      <c:pt idx="459" formatCode="0.00E+00">
                        <c:v>-1.07288366848479E-5</c:v>
                      </c:pt>
                      <c:pt idx="460" formatCode="0.00E+00">
                        <c:v>-1.07288366848479E-5</c:v>
                      </c:pt>
                      <c:pt idx="461" formatCode="0.00E+00">
                        <c:v>-1.07288366848479E-5</c:v>
                      </c:pt>
                      <c:pt idx="462">
                        <c:v>4.7383585416292204</c:v>
                      </c:pt>
                      <c:pt idx="463">
                        <c:v>4.7384014569760202</c:v>
                      </c:pt>
                      <c:pt idx="464" formatCode="0.00E+00">
                        <c:v>-1.07288366848479E-5</c:v>
                      </c:pt>
                      <c:pt idx="465">
                        <c:v>4.7384014569760202</c:v>
                      </c:pt>
                      <c:pt idx="466" formatCode="0.00E+00">
                        <c:v>-1.07288366848479E-5</c:v>
                      </c:pt>
                      <c:pt idx="467" formatCode="0.00E+00">
                        <c:v>4.7384014569760202</c:v>
                      </c:pt>
                      <c:pt idx="468">
                        <c:v>4.7384658299961799</c:v>
                      </c:pt>
                      <c:pt idx="469" formatCode="0.00E+00">
                        <c:v>4.7383585416292204</c:v>
                      </c:pt>
                      <c:pt idx="470" formatCode="0.00E+00">
                        <c:v>-1.07288366848479E-5</c:v>
                      </c:pt>
                      <c:pt idx="471" formatCode="0.00E+00">
                        <c:v>-1.07288366848479E-5</c:v>
                      </c:pt>
                      <c:pt idx="472" formatCode="0.00E+00">
                        <c:v>-1.07288366848479E-5</c:v>
                      </c:pt>
                      <c:pt idx="473" formatCode="0.00E+00">
                        <c:v>4.7382727109356297</c:v>
                      </c:pt>
                      <c:pt idx="474">
                        <c:v>4.7383585416292204</c:v>
                      </c:pt>
                      <c:pt idx="475" formatCode="0.00E+00">
                        <c:v>-1.07288366848479E-5</c:v>
                      </c:pt>
                      <c:pt idx="476" formatCode="0.00E+00">
                        <c:v>-1.07288366848479E-5</c:v>
                      </c:pt>
                      <c:pt idx="477" formatCode="0.00E+00">
                        <c:v>4.7383799993025901</c:v>
                      </c:pt>
                      <c:pt idx="478" formatCode="0.00E+00">
                        <c:v>-1.07288366848479E-5</c:v>
                      </c:pt>
                      <c:pt idx="479" formatCode="0.00E+00">
                        <c:v>-1.07288366848479E-5</c:v>
                      </c:pt>
                      <c:pt idx="480" formatCode="0.00E+00">
                        <c:v>4.7383799993025901</c:v>
                      </c:pt>
                      <c:pt idx="481" formatCode="0.00E+00">
                        <c:v>-1.07288366848479E-5</c:v>
                      </c:pt>
                      <c:pt idx="482" formatCode="0.00E+00">
                        <c:v>4.7385302030164098</c:v>
                      </c:pt>
                      <c:pt idx="483" formatCode="0.00E+00">
                        <c:v>-1.07288366848479E-5</c:v>
                      </c:pt>
                      <c:pt idx="484">
                        <c:v>4.7384014569760202</c:v>
                      </c:pt>
                      <c:pt idx="485" formatCode="0.00E+00">
                        <c:v>-1.07288366848479E-5</c:v>
                      </c:pt>
                      <c:pt idx="486" formatCode="0.00E+00">
                        <c:v>4.7385302030164098</c:v>
                      </c:pt>
                      <c:pt idx="487" formatCode="0.00E+00">
                        <c:v>-1.07288366848479E-5</c:v>
                      </c:pt>
                      <c:pt idx="488">
                        <c:v>4.73848728766961</c:v>
                      </c:pt>
                      <c:pt idx="489" formatCode="0.00E+00">
                        <c:v>-1.07288366848479E-5</c:v>
                      </c:pt>
                      <c:pt idx="490" formatCode="0.00E+00">
                        <c:v>-1.07288366848479E-5</c:v>
                      </c:pt>
                      <c:pt idx="491" formatCode="0.00E+00">
                        <c:v>-1.07288366848479E-5</c:v>
                      </c:pt>
                      <c:pt idx="492" formatCode="0.00E+00">
                        <c:v>-1.07288366848479E-5</c:v>
                      </c:pt>
                      <c:pt idx="493" formatCode="0.00E+00">
                        <c:v>4.7384658299961799</c:v>
                      </c:pt>
                      <c:pt idx="494" formatCode="0.00E+00">
                        <c:v>-1.07288366848479E-5</c:v>
                      </c:pt>
                      <c:pt idx="495" formatCode="0.00E+00">
                        <c:v>4.7383585416292204</c:v>
                      </c:pt>
                      <c:pt idx="496">
                        <c:v>4.7385516606897697</c:v>
                      </c:pt>
                      <c:pt idx="497" formatCode="0.00E+00">
                        <c:v>-1.07288366848479E-5</c:v>
                      </c:pt>
                      <c:pt idx="498" formatCode="0.00E+00">
                        <c:v>-1.07288366848479E-5</c:v>
                      </c:pt>
                      <c:pt idx="499" formatCode="0.00E+00">
                        <c:v>-1.07288366848479E-5</c:v>
                      </c:pt>
                      <c:pt idx="500" formatCode="0.00E+00">
                        <c:v>-1.07288366848479E-5</c:v>
                      </c:pt>
                      <c:pt idx="501" formatCode="0.00E+00">
                        <c:v>-1.07288366848479E-5</c:v>
                      </c:pt>
                      <c:pt idx="502" formatCode="0.00E+00">
                        <c:v>-1.07288366848479E-5</c:v>
                      </c:pt>
                      <c:pt idx="503" formatCode="0.00E+00">
                        <c:v>4.7382941686090003</c:v>
                      </c:pt>
                      <c:pt idx="504" formatCode="0.00E+00">
                        <c:v>-1.07288366848479E-5</c:v>
                      </c:pt>
                      <c:pt idx="505" formatCode="0.00E+00">
                        <c:v>-1.07288366848479E-5</c:v>
                      </c:pt>
                      <c:pt idx="506" formatCode="0.00E+00">
                        <c:v>4.7383585416292204</c:v>
                      </c:pt>
                      <c:pt idx="507" formatCode="0.00E+00">
                        <c:v>-1.07288366848479E-5</c:v>
                      </c:pt>
                      <c:pt idx="508" formatCode="0.00E+00">
                        <c:v>4.7383156262824198</c:v>
                      </c:pt>
                      <c:pt idx="509" formatCode="0.00E+00">
                        <c:v>-1.07288366848479E-5</c:v>
                      </c:pt>
                      <c:pt idx="510" formatCode="0.00E+00">
                        <c:v>-1.07288366848479E-5</c:v>
                      </c:pt>
                      <c:pt idx="511" formatCode="0.00E+00">
                        <c:v>-1.07288366848479E-5</c:v>
                      </c:pt>
                      <c:pt idx="512" formatCode="0.00E+00">
                        <c:v>4.7383585416292204</c:v>
                      </c:pt>
                      <c:pt idx="513" formatCode="0.00E+00">
                        <c:v>-1.07288366848479E-5</c:v>
                      </c:pt>
                      <c:pt idx="514" formatCode="0.00E+00">
                        <c:v>4.7383799993025901</c:v>
                      </c:pt>
                      <c:pt idx="515" formatCode="0.00E+00">
                        <c:v>-1.07288366848479E-5</c:v>
                      </c:pt>
                      <c:pt idx="516" formatCode="0.00E+00">
                        <c:v>4.7384014569760202</c:v>
                      </c:pt>
                      <c:pt idx="517" formatCode="0.00E+00">
                        <c:v>-1.07288366848479E-5</c:v>
                      </c:pt>
                      <c:pt idx="518" formatCode="0.00E+00">
                        <c:v>-1.07288366848479E-5</c:v>
                      </c:pt>
                      <c:pt idx="519" formatCode="0.00E+00">
                        <c:v>-1.07288366848479E-5</c:v>
                      </c:pt>
                      <c:pt idx="520" formatCode="0.00E+00">
                        <c:v>4.7383370839557903</c:v>
                      </c:pt>
                      <c:pt idx="521">
                        <c:v>4.7382941686090003</c:v>
                      </c:pt>
                      <c:pt idx="522" formatCode="0.00E+00">
                        <c:v>-1.07288366848479E-5</c:v>
                      </c:pt>
                      <c:pt idx="523" formatCode="0.00E+00">
                        <c:v>-1.07288366848479E-5</c:v>
                      </c:pt>
                      <c:pt idx="524">
                        <c:v>4.7383585416292204</c:v>
                      </c:pt>
                      <c:pt idx="525" formatCode="0.00E+00">
                        <c:v>-1.07288366848479E-5</c:v>
                      </c:pt>
                      <c:pt idx="526" formatCode="0.00E+00">
                        <c:v>-1.07288366848479E-5</c:v>
                      </c:pt>
                      <c:pt idx="527" formatCode="0.00E+00">
                        <c:v>4.7383370839557903</c:v>
                      </c:pt>
                      <c:pt idx="528" formatCode="0.00E+00">
                        <c:v>-1.07288366848479E-5</c:v>
                      </c:pt>
                      <c:pt idx="529" formatCode="0.00E+00">
                        <c:v>4.7384014569760202</c:v>
                      </c:pt>
                      <c:pt idx="530" formatCode="0.00E+00">
                        <c:v>4.7383370839557903</c:v>
                      </c:pt>
                      <c:pt idx="531" formatCode="0.00E+00">
                        <c:v>-1.07288366848479E-5</c:v>
                      </c:pt>
                      <c:pt idx="532">
                        <c:v>4.7384014569760202</c:v>
                      </c:pt>
                      <c:pt idx="533" formatCode="0.00E+00">
                        <c:v>-1.07288366848479E-5</c:v>
                      </c:pt>
                      <c:pt idx="534" formatCode="0.00E+00">
                        <c:v>4.7383799993025901</c:v>
                      </c:pt>
                      <c:pt idx="535" formatCode="0.00E+00">
                        <c:v>-1.07288366848479E-5</c:v>
                      </c:pt>
                      <c:pt idx="536" formatCode="0.00E+00">
                        <c:v>4.7382727109356297</c:v>
                      </c:pt>
                      <c:pt idx="537" formatCode="0.00E+00">
                        <c:v>4.7383799993025901</c:v>
                      </c:pt>
                      <c:pt idx="538" formatCode="0.00E+00">
                        <c:v>-1.07288366848479E-5</c:v>
                      </c:pt>
                      <c:pt idx="539" formatCode="0.00E+00">
                        <c:v>-1.07288366848479E-5</c:v>
                      </c:pt>
                      <c:pt idx="540" formatCode="0.00E+00">
                        <c:v>4.7383585416292204</c:v>
                      </c:pt>
                      <c:pt idx="541" formatCode="0.00E+00">
                        <c:v>-1.07288366848479E-5</c:v>
                      </c:pt>
                      <c:pt idx="542" formatCode="0.00E+00">
                        <c:v>4.7383370839557903</c:v>
                      </c:pt>
                      <c:pt idx="543" formatCode="0.00E+00">
                        <c:v>4.7383370839557903</c:v>
                      </c:pt>
                      <c:pt idx="544" formatCode="0.00E+00">
                        <c:v>-1.07288366848479E-5</c:v>
                      </c:pt>
                      <c:pt idx="545" formatCode="0.00E+00">
                        <c:v>4.7383370839557903</c:v>
                      </c:pt>
                      <c:pt idx="546" formatCode="0.00E+00">
                        <c:v>-1.07288366848479E-5</c:v>
                      </c:pt>
                      <c:pt idx="547" formatCode="0.00E+00">
                        <c:v>-1.07288366848479E-5</c:v>
                      </c:pt>
                      <c:pt idx="548" formatCode="0.00E+00">
                        <c:v>4.7383585416292204</c:v>
                      </c:pt>
                      <c:pt idx="549" formatCode="0.00E+00">
                        <c:v>-1.07288366848479E-5</c:v>
                      </c:pt>
                      <c:pt idx="550" formatCode="0.00E+00">
                        <c:v>-1.07288366848479E-5</c:v>
                      </c:pt>
                      <c:pt idx="551" formatCode="0.00E+00">
                        <c:v>-1.07288366848479E-5</c:v>
                      </c:pt>
                      <c:pt idx="552" formatCode="0.00E+00">
                        <c:v>-1.07288366848479E-5</c:v>
                      </c:pt>
                      <c:pt idx="553" formatCode="0.00E+00">
                        <c:v>-1.07288366848479E-5</c:v>
                      </c:pt>
                      <c:pt idx="554">
                        <c:v>4.7384658299961799</c:v>
                      </c:pt>
                      <c:pt idx="555">
                        <c:v>4.7384229146493899</c:v>
                      </c:pt>
                      <c:pt idx="556" formatCode="0.00E+00">
                        <c:v>-1.07288366848479E-5</c:v>
                      </c:pt>
                      <c:pt idx="557" formatCode="0.00E+00">
                        <c:v>-1.07288366848479E-5</c:v>
                      </c:pt>
                      <c:pt idx="558" formatCode="0.00E+00">
                        <c:v>4.7383799993025901</c:v>
                      </c:pt>
                      <c:pt idx="559" formatCode="0.00E+00">
                        <c:v>-1.07288366848479E-5</c:v>
                      </c:pt>
                      <c:pt idx="560" formatCode="0.00E+00">
                        <c:v>4.7384014569760202</c:v>
                      </c:pt>
                      <c:pt idx="561" formatCode="0.00E+00">
                        <c:v>-1.07288366848479E-5</c:v>
                      </c:pt>
                      <c:pt idx="562" formatCode="0.00E+00">
                        <c:v>4.7384229146493899</c:v>
                      </c:pt>
                      <c:pt idx="563" formatCode="0.00E+00">
                        <c:v>-1.07288366848479E-5</c:v>
                      </c:pt>
                      <c:pt idx="564" formatCode="0.00E+00">
                        <c:v>-1.07288366848479E-5</c:v>
                      </c:pt>
                      <c:pt idx="565" formatCode="0.00E+00">
                        <c:v>4.7383585416292204</c:v>
                      </c:pt>
                      <c:pt idx="566" formatCode="0.00E+00">
                        <c:v>4.7383370839557903</c:v>
                      </c:pt>
                      <c:pt idx="567" formatCode="0.00E+00">
                        <c:v>-1.07288366848479E-5</c:v>
                      </c:pt>
                      <c:pt idx="568">
                        <c:v>4.7384658299961799</c:v>
                      </c:pt>
                      <c:pt idx="569">
                        <c:v>4.7383370839557903</c:v>
                      </c:pt>
                      <c:pt idx="570" formatCode="0.00E+00">
                        <c:v>-1.07288366848479E-5</c:v>
                      </c:pt>
                      <c:pt idx="571" formatCode="0.00E+00">
                        <c:v>-1.07288366848479E-5</c:v>
                      </c:pt>
                      <c:pt idx="572" formatCode="0.00E+00">
                        <c:v>4.7384443723228102</c:v>
                      </c:pt>
                      <c:pt idx="573">
                        <c:v>4.7384229146493899</c:v>
                      </c:pt>
                      <c:pt idx="574" formatCode="0.00E+00">
                        <c:v>-1.07288366848479E-5</c:v>
                      </c:pt>
                      <c:pt idx="575" formatCode="0.00E+00">
                        <c:v>-1.07288366848479E-5</c:v>
                      </c:pt>
                      <c:pt idx="576" formatCode="0.00E+00">
                        <c:v>4.7384658299961799</c:v>
                      </c:pt>
                      <c:pt idx="577">
                        <c:v>4.7383370839557903</c:v>
                      </c:pt>
                      <c:pt idx="578" formatCode="0.00E+00">
                        <c:v>4.7384229146493899</c:v>
                      </c:pt>
                      <c:pt idx="579" formatCode="0.00E+00">
                        <c:v>-1.07288366848479E-5</c:v>
                      </c:pt>
                      <c:pt idx="580">
                        <c:v>4.7385087453429797</c:v>
                      </c:pt>
                      <c:pt idx="581" formatCode="0.00E+00">
                        <c:v>4.7383370839557903</c:v>
                      </c:pt>
                      <c:pt idx="582" formatCode="0.00E+00">
                        <c:v>-1.07288366848479E-5</c:v>
                      </c:pt>
                      <c:pt idx="583" formatCode="0.00E+00">
                        <c:v>-1.07288366848479E-5</c:v>
                      </c:pt>
                      <c:pt idx="584" formatCode="0.00E+00">
                        <c:v>4.7384658299961799</c:v>
                      </c:pt>
                      <c:pt idx="585">
                        <c:v>4.7384014569760202</c:v>
                      </c:pt>
                      <c:pt idx="586" formatCode="0.00E+00">
                        <c:v>-1.07288366848479E-5</c:v>
                      </c:pt>
                      <c:pt idx="587" formatCode="0.00E+00">
                        <c:v>-1.07288366848479E-5</c:v>
                      </c:pt>
                      <c:pt idx="588">
                        <c:v>4.7383799993025901</c:v>
                      </c:pt>
                      <c:pt idx="589" formatCode="0.00E+00">
                        <c:v>-1.07288366848479E-5</c:v>
                      </c:pt>
                      <c:pt idx="590" formatCode="0.00E+00">
                        <c:v>-1.07288366848479E-5</c:v>
                      </c:pt>
                      <c:pt idx="591" formatCode="0.00E+00">
                        <c:v>-1.07288366848479E-5</c:v>
                      </c:pt>
                      <c:pt idx="592" formatCode="0.00E+00">
                        <c:v>4.7383585416292204</c:v>
                      </c:pt>
                      <c:pt idx="593" formatCode="0.00E+00">
                        <c:v>-1.07288366848479E-5</c:v>
                      </c:pt>
                      <c:pt idx="594" formatCode="0.00E+00">
                        <c:v>-1.07288366848479E-5</c:v>
                      </c:pt>
                      <c:pt idx="595" formatCode="0.00E+00">
                        <c:v>-1.07288366848479E-5</c:v>
                      </c:pt>
                      <c:pt idx="596">
                        <c:v>4.7383156262824198</c:v>
                      </c:pt>
                      <c:pt idx="597" formatCode="0.00E+00">
                        <c:v>4.7382727109356297</c:v>
                      </c:pt>
                      <c:pt idx="598" formatCode="0.00E+00">
                        <c:v>-1.07288366848479E-5</c:v>
                      </c:pt>
                      <c:pt idx="599" formatCode="0.00E+00">
                        <c:v>-1.07288366848479E-5</c:v>
                      </c:pt>
                      <c:pt idx="600">
                        <c:v>4.7383156262824198</c:v>
                      </c:pt>
                      <c:pt idx="601" formatCode="0.00E+00">
                        <c:v>-1.07288366848479E-5</c:v>
                      </c:pt>
                      <c:pt idx="602" formatCode="0.00E+00">
                        <c:v>4.7384014569760202</c:v>
                      </c:pt>
                      <c:pt idx="603" formatCode="0.00E+00">
                        <c:v>-1.07288366848479E-5</c:v>
                      </c:pt>
                      <c:pt idx="604" formatCode="0.00E+00">
                        <c:v>4.7382727109356297</c:v>
                      </c:pt>
                      <c:pt idx="605" formatCode="0.00E+00">
                        <c:v>-1.07288366848479E-5</c:v>
                      </c:pt>
                      <c:pt idx="606">
                        <c:v>4.73822979558883</c:v>
                      </c:pt>
                      <c:pt idx="607" formatCode="0.00E+00">
                        <c:v>-1.07288366848479E-5</c:v>
                      </c:pt>
                      <c:pt idx="608" formatCode="0.00E+00">
                        <c:v>4.7382727109356297</c:v>
                      </c:pt>
                      <c:pt idx="609" formatCode="0.00E+00">
                        <c:v>-1.07288366848479E-5</c:v>
                      </c:pt>
                      <c:pt idx="610" formatCode="0.00E+00">
                        <c:v>-1.07288366848479E-5</c:v>
                      </c:pt>
                      <c:pt idx="611">
                        <c:v>4.7383156262824198</c:v>
                      </c:pt>
                      <c:pt idx="612">
                        <c:v>4.7382512532621996</c:v>
                      </c:pt>
                      <c:pt idx="613" formatCode="0.00E+00">
                        <c:v>-1.07288366848479E-5</c:v>
                      </c:pt>
                      <c:pt idx="614" formatCode="0.00E+00">
                        <c:v>4.7383156262824198</c:v>
                      </c:pt>
                      <c:pt idx="615" formatCode="0.00E+00">
                        <c:v>-1.07288366848479E-5</c:v>
                      </c:pt>
                      <c:pt idx="616" formatCode="0.00E+00">
                        <c:v>-1.07288366848479E-5</c:v>
                      </c:pt>
                      <c:pt idx="617" formatCode="0.00E+00">
                        <c:v>4.7383585416292204</c:v>
                      </c:pt>
                      <c:pt idx="618" formatCode="0.00E+00">
                        <c:v>-1.07288366848479E-5</c:v>
                      </c:pt>
                      <c:pt idx="619" formatCode="0.00E+00">
                        <c:v>-1.07288366848479E-5</c:v>
                      </c:pt>
                      <c:pt idx="620">
                        <c:v>4.7382512532621996</c:v>
                      </c:pt>
                      <c:pt idx="621" formatCode="0.00E+00">
                        <c:v>-1.07288366848479E-5</c:v>
                      </c:pt>
                      <c:pt idx="622">
                        <c:v>4.7381010495484404</c:v>
                      </c:pt>
                      <c:pt idx="623" formatCode="0.00E+00">
                        <c:v>4.7382727109356297</c:v>
                      </c:pt>
                      <c:pt idx="624">
                        <c:v>4.7383370839557903</c:v>
                      </c:pt>
                      <c:pt idx="625" formatCode="0.00E+00">
                        <c:v>-1.07288366848479E-5</c:v>
                      </c:pt>
                      <c:pt idx="626" formatCode="0.00E+00">
                        <c:v>-1.07288366848479E-5</c:v>
                      </c:pt>
                      <c:pt idx="627" formatCode="0.00E+00">
                        <c:v>4.73822979558883</c:v>
                      </c:pt>
                      <c:pt idx="628" formatCode="0.00E+00">
                        <c:v>-1.07288366848479E-5</c:v>
                      </c:pt>
                      <c:pt idx="629" formatCode="0.00E+00">
                        <c:v>-1.07288366848479E-5</c:v>
                      </c:pt>
                      <c:pt idx="630" formatCode="0.00E+00">
                        <c:v>-1.07288366848479E-5</c:v>
                      </c:pt>
                      <c:pt idx="631">
                        <c:v>4.7382941686090003</c:v>
                      </c:pt>
                      <c:pt idx="632" formatCode="0.00E+00">
                        <c:v>-1.07288366848479E-5</c:v>
                      </c:pt>
                      <c:pt idx="633">
                        <c:v>4.7383585416292204</c:v>
                      </c:pt>
                      <c:pt idx="634">
                        <c:v>4.7383370839557903</c:v>
                      </c:pt>
                      <c:pt idx="635" formatCode="0.00E+00">
                        <c:v>-1.07288366848479E-5</c:v>
                      </c:pt>
                      <c:pt idx="636" formatCode="0.00E+00">
                        <c:v>4.7383156262824198</c:v>
                      </c:pt>
                      <c:pt idx="637" formatCode="0.00E+00">
                        <c:v>4.7383370839557903</c:v>
                      </c:pt>
                      <c:pt idx="638" formatCode="0.00E+00">
                        <c:v>-1.07288366848479E-5</c:v>
                      </c:pt>
                      <c:pt idx="639" formatCode="0.00E+00">
                        <c:v>-1.07288366848479E-5</c:v>
                      </c:pt>
                      <c:pt idx="640" formatCode="0.00E+00">
                        <c:v>4.7382512532621996</c:v>
                      </c:pt>
                      <c:pt idx="641" formatCode="0.00E+00">
                        <c:v>-1.07288366848479E-5</c:v>
                      </c:pt>
                      <c:pt idx="642" formatCode="0.00E+00">
                        <c:v>-1.07288366848479E-5</c:v>
                      </c:pt>
                      <c:pt idx="643" formatCode="0.00E+00">
                        <c:v>-1.07288366848479E-5</c:v>
                      </c:pt>
                      <c:pt idx="644" formatCode="0.00E+00">
                        <c:v>-1.07288366848479E-5</c:v>
                      </c:pt>
                      <c:pt idx="645" formatCode="0.00E+00">
                        <c:v>4.7383156262824198</c:v>
                      </c:pt>
                      <c:pt idx="646">
                        <c:v>4.7383370839557903</c:v>
                      </c:pt>
                      <c:pt idx="647" formatCode="0.00E+00">
                        <c:v>-1.07288366848479E-5</c:v>
                      </c:pt>
                      <c:pt idx="648" formatCode="0.00E+00">
                        <c:v>4.7383156262824198</c:v>
                      </c:pt>
                      <c:pt idx="649" formatCode="0.00E+00">
                        <c:v>-1.07288366848479E-5</c:v>
                      </c:pt>
                      <c:pt idx="650" formatCode="0.00E+00">
                        <c:v>-1.07288366848479E-5</c:v>
                      </c:pt>
                      <c:pt idx="651" formatCode="0.00E+00">
                        <c:v>4.7382727109356297</c:v>
                      </c:pt>
                      <c:pt idx="652" formatCode="0.00E+00">
                        <c:v>-1.07288366848479E-5</c:v>
                      </c:pt>
                      <c:pt idx="653" formatCode="0.00E+00">
                        <c:v>4.7383799993025901</c:v>
                      </c:pt>
                      <c:pt idx="654" formatCode="0.00E+00">
                        <c:v>-1.07288366848479E-5</c:v>
                      </c:pt>
                      <c:pt idx="655" formatCode="0.00E+00">
                        <c:v>-1.07288366848479E-5</c:v>
                      </c:pt>
                      <c:pt idx="656" formatCode="0.00E+00">
                        <c:v>4.7383585416292204</c:v>
                      </c:pt>
                      <c:pt idx="657" formatCode="0.00E+00">
                        <c:v>4.7382727109356297</c:v>
                      </c:pt>
                      <c:pt idx="658" formatCode="0.00E+00">
                        <c:v>-1.07288366848479E-5</c:v>
                      </c:pt>
                      <c:pt idx="659">
                        <c:v>4.7385087453429797</c:v>
                      </c:pt>
                      <c:pt idx="660" formatCode="0.00E+00">
                        <c:v>-1.07288366848479E-5</c:v>
                      </c:pt>
                      <c:pt idx="661" formatCode="0.00E+00">
                        <c:v>4.7384014569760202</c:v>
                      </c:pt>
                      <c:pt idx="662" formatCode="0.00E+00">
                        <c:v>-1.07288366848479E-5</c:v>
                      </c:pt>
                      <c:pt idx="663" formatCode="0.00E+00">
                        <c:v>4.7384229146493899</c:v>
                      </c:pt>
                      <c:pt idx="664" formatCode="0.00E+00">
                        <c:v>-1.07288366848479E-5</c:v>
                      </c:pt>
                      <c:pt idx="665">
                        <c:v>4.7384229146493899</c:v>
                      </c:pt>
                      <c:pt idx="666" formatCode="0.00E+00">
                        <c:v>-1.07288366848479E-5</c:v>
                      </c:pt>
                      <c:pt idx="667">
                        <c:v>4.7384014569760202</c:v>
                      </c:pt>
                      <c:pt idx="668">
                        <c:v>4.7385302030164098</c:v>
                      </c:pt>
                      <c:pt idx="669" formatCode="0.00E+00">
                        <c:v>-1.07288366848479E-5</c:v>
                      </c:pt>
                      <c:pt idx="670">
                        <c:v>4.7384443723228102</c:v>
                      </c:pt>
                      <c:pt idx="671" formatCode="0.00E+00">
                        <c:v>-1.07288366848479E-5</c:v>
                      </c:pt>
                      <c:pt idx="672" formatCode="0.00E+00">
                        <c:v>-1.07288366848479E-5</c:v>
                      </c:pt>
                      <c:pt idx="673" formatCode="0.00E+00">
                        <c:v>-1.07288366848479E-5</c:v>
                      </c:pt>
                      <c:pt idx="674">
                        <c:v>4.7384658299961799</c:v>
                      </c:pt>
                      <c:pt idx="675" formatCode="0.00E+00">
                        <c:v>-1.07288366848479E-5</c:v>
                      </c:pt>
                      <c:pt idx="676" formatCode="0.00E+00">
                        <c:v>-1.07288366848479E-5</c:v>
                      </c:pt>
                      <c:pt idx="677" formatCode="0.00E+00">
                        <c:v>-1.07288366848479E-5</c:v>
                      </c:pt>
                      <c:pt idx="678">
                        <c:v>4.7384443723228102</c:v>
                      </c:pt>
                      <c:pt idx="679" formatCode="0.00E+00">
                        <c:v>4.7383799993025901</c:v>
                      </c:pt>
                      <c:pt idx="680" formatCode="0.00E+00">
                        <c:v>-1.07288366848479E-5</c:v>
                      </c:pt>
                      <c:pt idx="681">
                        <c:v>4.7383370839557903</c:v>
                      </c:pt>
                      <c:pt idx="682" formatCode="0.00E+00">
                        <c:v>-1.07288366848479E-5</c:v>
                      </c:pt>
                      <c:pt idx="683">
                        <c:v>4.7384658299961799</c:v>
                      </c:pt>
                      <c:pt idx="684" formatCode="0.00E+00">
                        <c:v>-1.07288366848479E-5</c:v>
                      </c:pt>
                      <c:pt idx="685" formatCode="0.00E+00">
                        <c:v>-1.07288366848479E-5</c:v>
                      </c:pt>
                      <c:pt idx="686">
                        <c:v>4.7384014569760202</c:v>
                      </c:pt>
                      <c:pt idx="687" formatCode="0.00E+00">
                        <c:v>-1.07288366848479E-5</c:v>
                      </c:pt>
                      <c:pt idx="688" formatCode="0.00E+00">
                        <c:v>4.7385087453429797</c:v>
                      </c:pt>
                      <c:pt idx="689" formatCode="0.00E+00">
                        <c:v>-1.07288366848479E-5</c:v>
                      </c:pt>
                      <c:pt idx="690" formatCode="0.00E+00">
                        <c:v>4.7384229146493899</c:v>
                      </c:pt>
                      <c:pt idx="691" formatCode="0.00E+00">
                        <c:v>-1.07288366848479E-5</c:v>
                      </c:pt>
                      <c:pt idx="692">
                        <c:v>4.7383370839557903</c:v>
                      </c:pt>
                      <c:pt idx="693">
                        <c:v>4.7384229146493899</c:v>
                      </c:pt>
                      <c:pt idx="694" formatCode="0.00E+00">
                        <c:v>-1.07288366848479E-5</c:v>
                      </c:pt>
                      <c:pt idx="695" formatCode="0.00E+00">
                        <c:v>-1.07288366848479E-5</c:v>
                      </c:pt>
                      <c:pt idx="696">
                        <c:v>4.7383799993025901</c:v>
                      </c:pt>
                      <c:pt idx="697" formatCode="0.00E+00">
                        <c:v>4.7384229146493899</c:v>
                      </c:pt>
                      <c:pt idx="698" formatCode="0.00E+00">
                        <c:v>-1.07288366848479E-5</c:v>
                      </c:pt>
                      <c:pt idx="699" formatCode="0.00E+00">
                        <c:v>-1.07288366848479E-5</c:v>
                      </c:pt>
                      <c:pt idx="700">
                        <c:v>4.7384014569760202</c:v>
                      </c:pt>
                      <c:pt idx="701" formatCode="0.00E+00">
                        <c:v>-1.07288366848479E-5</c:v>
                      </c:pt>
                      <c:pt idx="702" formatCode="0.00E+00">
                        <c:v>4.7383585416292204</c:v>
                      </c:pt>
                      <c:pt idx="703" formatCode="0.00E+00">
                        <c:v>-1.07288366848479E-5</c:v>
                      </c:pt>
                      <c:pt idx="704">
                        <c:v>4.7384229146493899</c:v>
                      </c:pt>
                      <c:pt idx="705" formatCode="0.00E+00">
                        <c:v>-1.07288366848479E-5</c:v>
                      </c:pt>
                      <c:pt idx="706">
                        <c:v>4.7384229146493899</c:v>
                      </c:pt>
                      <c:pt idx="707" formatCode="0.00E+00">
                        <c:v>-1.07288366848479E-5</c:v>
                      </c:pt>
                      <c:pt idx="708" formatCode="0.00E+00">
                        <c:v>-1.07288366848479E-5</c:v>
                      </c:pt>
                      <c:pt idx="709" formatCode="0.00E+00">
                        <c:v>-1.07288366848479E-5</c:v>
                      </c:pt>
                      <c:pt idx="710">
                        <c:v>4.7384229146493899</c:v>
                      </c:pt>
                      <c:pt idx="711">
                        <c:v>4.7384229146493899</c:v>
                      </c:pt>
                      <c:pt idx="712" formatCode="0.00E+00">
                        <c:v>-1.07288366848479E-5</c:v>
                      </c:pt>
                      <c:pt idx="713" formatCode="0.00E+00">
                        <c:v>-1.07288366848479E-5</c:v>
                      </c:pt>
                      <c:pt idx="714">
                        <c:v>4.7384014569760202</c:v>
                      </c:pt>
                      <c:pt idx="715">
                        <c:v>4.7383585416292204</c:v>
                      </c:pt>
                      <c:pt idx="716" formatCode="0.00E+00">
                        <c:v>-1.07288366848479E-5</c:v>
                      </c:pt>
                      <c:pt idx="717" formatCode="0.00E+00">
                        <c:v>4.7384014569760202</c:v>
                      </c:pt>
                      <c:pt idx="718">
                        <c:v>4.7384014569760202</c:v>
                      </c:pt>
                      <c:pt idx="719" formatCode="0.00E+00">
                        <c:v>-1.07288366848479E-5</c:v>
                      </c:pt>
                      <c:pt idx="720" formatCode="0.00E+00">
                        <c:v>4.7382941686090003</c:v>
                      </c:pt>
                      <c:pt idx="721" formatCode="0.00E+00">
                        <c:v>4.7384014569760202</c:v>
                      </c:pt>
                      <c:pt idx="722" formatCode="0.00E+00">
                        <c:v>-1.07288366848479E-5</c:v>
                      </c:pt>
                      <c:pt idx="723" formatCode="0.00E+00">
                        <c:v>-1.07288366848479E-5</c:v>
                      </c:pt>
                      <c:pt idx="724" formatCode="0.00E+00">
                        <c:v>4.7383585416292204</c:v>
                      </c:pt>
                      <c:pt idx="725" formatCode="0.00E+00">
                        <c:v>4.73848728766961</c:v>
                      </c:pt>
                      <c:pt idx="726">
                        <c:v>4.7382941686090003</c:v>
                      </c:pt>
                      <c:pt idx="727" formatCode="0.00E+00">
                        <c:v>-1.07288366848479E-5</c:v>
                      </c:pt>
                      <c:pt idx="728" formatCode="0.00E+00">
                        <c:v>-1.07288366848479E-5</c:v>
                      </c:pt>
                      <c:pt idx="729" formatCode="0.00E+00">
                        <c:v>4.7382512532621996</c:v>
                      </c:pt>
                      <c:pt idx="730" formatCode="0.00E+00">
                        <c:v>-1.07288366848479E-5</c:v>
                      </c:pt>
                      <c:pt idx="731" formatCode="0.00E+00">
                        <c:v>-1.07288366848479E-5</c:v>
                      </c:pt>
                      <c:pt idx="732" formatCode="0.00E+00">
                        <c:v>4.73848728766961</c:v>
                      </c:pt>
                      <c:pt idx="733" formatCode="0.00E+00">
                        <c:v>4.7383585416292204</c:v>
                      </c:pt>
                      <c:pt idx="734">
                        <c:v>4.7383799993025901</c:v>
                      </c:pt>
                      <c:pt idx="735" formatCode="0.00E+00">
                        <c:v>-1.07288366848479E-5</c:v>
                      </c:pt>
                      <c:pt idx="736" formatCode="0.00E+00">
                        <c:v>-1.07288366848479E-5</c:v>
                      </c:pt>
                      <c:pt idx="737" formatCode="0.00E+00">
                        <c:v>-1.07288366848479E-5</c:v>
                      </c:pt>
                      <c:pt idx="738" formatCode="0.00E+00">
                        <c:v>-1.07288366848479E-5</c:v>
                      </c:pt>
                      <c:pt idx="739" formatCode="0.00E+00">
                        <c:v>4.7383585416292204</c:v>
                      </c:pt>
                      <c:pt idx="740" formatCode="0.00E+00">
                        <c:v>-1.07288366848479E-5</c:v>
                      </c:pt>
                      <c:pt idx="741" formatCode="0.00E+00">
                        <c:v>4.7384229146493899</c:v>
                      </c:pt>
                      <c:pt idx="742">
                        <c:v>4.7384658299961799</c:v>
                      </c:pt>
                      <c:pt idx="743" formatCode="0.00E+00">
                        <c:v>4.7385731183631998</c:v>
                      </c:pt>
                      <c:pt idx="744" formatCode="0.00E+00">
                        <c:v>-1.07288366848479E-5</c:v>
                      </c:pt>
                      <c:pt idx="745" formatCode="0.00E+00">
                        <c:v>4.7384229146493899</c:v>
                      </c:pt>
                      <c:pt idx="746" formatCode="0.00E+00">
                        <c:v>-1.07288366848479E-5</c:v>
                      </c:pt>
                      <c:pt idx="747" formatCode="0.00E+00">
                        <c:v>-1.07288366848479E-5</c:v>
                      </c:pt>
                      <c:pt idx="748" formatCode="0.00E+00">
                        <c:v>4.7384443723228102</c:v>
                      </c:pt>
                      <c:pt idx="749" formatCode="0.00E+00">
                        <c:v>-1.07288366848479E-5</c:v>
                      </c:pt>
                      <c:pt idx="750">
                        <c:v>4.7384229146493899</c:v>
                      </c:pt>
                      <c:pt idx="751" formatCode="0.00E+00">
                        <c:v>-1.07288366848479E-5</c:v>
                      </c:pt>
                      <c:pt idx="752">
                        <c:v>4.7383585416292204</c:v>
                      </c:pt>
                      <c:pt idx="753" formatCode="0.00E+00">
                        <c:v>-1.07288366848479E-5</c:v>
                      </c:pt>
                      <c:pt idx="754" formatCode="0.00E+00">
                        <c:v>-1.07288366848479E-5</c:v>
                      </c:pt>
                      <c:pt idx="755">
                        <c:v>4.73848728766961</c:v>
                      </c:pt>
                      <c:pt idx="756" formatCode="0.00E+00">
                        <c:v>-1.07288366848479E-5</c:v>
                      </c:pt>
                      <c:pt idx="757" formatCode="0.00E+00">
                        <c:v>-1.07288366848479E-5</c:v>
                      </c:pt>
                      <c:pt idx="758">
                        <c:v>4.7383585416292204</c:v>
                      </c:pt>
                      <c:pt idx="759" formatCode="0.00E+00">
                        <c:v>-1.07288366848479E-5</c:v>
                      </c:pt>
                      <c:pt idx="760" formatCode="0.00E+00">
                        <c:v>-1.07288366848479E-5</c:v>
                      </c:pt>
                      <c:pt idx="761">
                        <c:v>4.7383156262824198</c:v>
                      </c:pt>
                      <c:pt idx="762" formatCode="0.00E+00">
                        <c:v>-1.07288366848479E-5</c:v>
                      </c:pt>
                      <c:pt idx="763" formatCode="0.00E+00">
                        <c:v>-1.07288366848479E-5</c:v>
                      </c:pt>
                      <c:pt idx="764" formatCode="0.00E+00">
                        <c:v>4.7383370839557903</c:v>
                      </c:pt>
                      <c:pt idx="765">
                        <c:v>4.7382727109356297</c:v>
                      </c:pt>
                      <c:pt idx="766" formatCode="0.00E+00">
                        <c:v>-1.07288366848479E-5</c:v>
                      </c:pt>
                      <c:pt idx="767" formatCode="0.00E+00">
                        <c:v>4.7384229146493899</c:v>
                      </c:pt>
                      <c:pt idx="768" formatCode="0.00E+00">
                        <c:v>-1.07288366848479E-5</c:v>
                      </c:pt>
                      <c:pt idx="769">
                        <c:v>4.7383370839557903</c:v>
                      </c:pt>
                      <c:pt idx="770" formatCode="0.00E+00">
                        <c:v>-1.07288366848479E-5</c:v>
                      </c:pt>
                      <c:pt idx="771">
                        <c:v>4.7384229146493899</c:v>
                      </c:pt>
                      <c:pt idx="772" formatCode="0.00E+00">
                        <c:v>-1.07288366848479E-5</c:v>
                      </c:pt>
                      <c:pt idx="773" formatCode="0.00E+00">
                        <c:v>-1.07288366848479E-5</c:v>
                      </c:pt>
                      <c:pt idx="774">
                        <c:v>4.7384014569760202</c:v>
                      </c:pt>
                      <c:pt idx="775" formatCode="0.00E+00">
                        <c:v>-1.07288366848479E-5</c:v>
                      </c:pt>
                      <c:pt idx="776" formatCode="0.00E+00">
                        <c:v>4.7383585416292204</c:v>
                      </c:pt>
                      <c:pt idx="777" formatCode="0.00E+00">
                        <c:v>4.7384229146493899</c:v>
                      </c:pt>
                      <c:pt idx="778" formatCode="0.00E+00">
                        <c:v>-1.07288366848479E-5</c:v>
                      </c:pt>
                      <c:pt idx="779" formatCode="0.00E+00">
                        <c:v>-1.07288366848479E-5</c:v>
                      </c:pt>
                      <c:pt idx="780" formatCode="0.00E+00">
                        <c:v>4.7383370839557903</c:v>
                      </c:pt>
                      <c:pt idx="781" formatCode="0.00E+00">
                        <c:v>4.7384014569760202</c:v>
                      </c:pt>
                      <c:pt idx="782" formatCode="0.00E+00">
                        <c:v>4.7384014569760202</c:v>
                      </c:pt>
                      <c:pt idx="783" formatCode="0.00E+00">
                        <c:v>-1.07288366848479E-5</c:v>
                      </c:pt>
                      <c:pt idx="784">
                        <c:v>4.7384229146493899</c:v>
                      </c:pt>
                      <c:pt idx="785" formatCode="0.00E+00">
                        <c:v>-1.07288366848479E-5</c:v>
                      </c:pt>
                      <c:pt idx="786" formatCode="0.00E+00">
                        <c:v>-1.07288366848479E-5</c:v>
                      </c:pt>
                      <c:pt idx="787" formatCode="0.00E+00">
                        <c:v>4.7384229146493899</c:v>
                      </c:pt>
                      <c:pt idx="788" formatCode="0.00E+00">
                        <c:v>4.7383370839557903</c:v>
                      </c:pt>
                      <c:pt idx="789" formatCode="0.00E+00">
                        <c:v>-1.07288366848479E-5</c:v>
                      </c:pt>
                      <c:pt idx="790" formatCode="0.00E+00">
                        <c:v>4.7382941686090003</c:v>
                      </c:pt>
                      <c:pt idx="791">
                        <c:v>4.7383370839557903</c:v>
                      </c:pt>
                      <c:pt idx="792" formatCode="0.00E+00">
                        <c:v>-1.07288366848479E-5</c:v>
                      </c:pt>
                      <c:pt idx="793" formatCode="0.00E+00">
                        <c:v>4.7383585416292204</c:v>
                      </c:pt>
                      <c:pt idx="794">
                        <c:v>4.7383585416292204</c:v>
                      </c:pt>
                      <c:pt idx="795" formatCode="0.00E+00">
                        <c:v>-1.07288366848479E-5</c:v>
                      </c:pt>
                      <c:pt idx="796" formatCode="0.00E+00">
                        <c:v>-1.07288366848479E-5</c:v>
                      </c:pt>
                      <c:pt idx="797" formatCode="0.00E+00">
                        <c:v>-1.07288366848479E-5</c:v>
                      </c:pt>
                      <c:pt idx="798" formatCode="0.00E+00">
                        <c:v>4.7383585416292204</c:v>
                      </c:pt>
                      <c:pt idx="799">
                        <c:v>4.7383156262824198</c:v>
                      </c:pt>
                      <c:pt idx="800" formatCode="0.00E+00">
                        <c:v>-1.07288366848479E-5</c:v>
                      </c:pt>
                      <c:pt idx="801">
                        <c:v>4.7382941686090003</c:v>
                      </c:pt>
                      <c:pt idx="802" formatCode="0.00E+00">
                        <c:v>-1.07288366848479E-5</c:v>
                      </c:pt>
                      <c:pt idx="803" formatCode="0.00E+00">
                        <c:v>-1.07288366848479E-5</c:v>
                      </c:pt>
                      <c:pt idx="804" formatCode="0.00E+00">
                        <c:v>4.7384014569760202</c:v>
                      </c:pt>
                      <c:pt idx="805">
                        <c:v>4.7383370839557903</c:v>
                      </c:pt>
                      <c:pt idx="806">
                        <c:v>4.7384014569760202</c:v>
                      </c:pt>
                      <c:pt idx="807" formatCode="0.00E+00">
                        <c:v>-1.07288366848479E-5</c:v>
                      </c:pt>
                      <c:pt idx="808">
                        <c:v>4.7382727109356297</c:v>
                      </c:pt>
                      <c:pt idx="809" formatCode="0.00E+00">
                        <c:v>4.7382941686090003</c:v>
                      </c:pt>
                      <c:pt idx="810" formatCode="0.00E+00">
                        <c:v>-1.07288366848479E-5</c:v>
                      </c:pt>
                      <c:pt idx="811" formatCode="0.00E+00">
                        <c:v>-1.07288366848479E-5</c:v>
                      </c:pt>
                      <c:pt idx="812">
                        <c:v>4.7390451871779602</c:v>
                      </c:pt>
                      <c:pt idx="813" formatCode="0.00E+00">
                        <c:v>-1.07288366848479E-5</c:v>
                      </c:pt>
                      <c:pt idx="814" formatCode="0.00E+00">
                        <c:v>-1.07288366848479E-5</c:v>
                      </c:pt>
                      <c:pt idx="815" formatCode="0.00E+00">
                        <c:v>4.7382083379154096</c:v>
                      </c:pt>
                      <c:pt idx="816" formatCode="0.00E+00">
                        <c:v>-1.07288366848479E-5</c:v>
                      </c:pt>
                      <c:pt idx="817" formatCode="0.00E+00">
                        <c:v>-1.07288366848479E-5</c:v>
                      </c:pt>
                      <c:pt idx="818" formatCode="0.00E+00">
                        <c:v>4.7383370839557903</c:v>
                      </c:pt>
                      <c:pt idx="819" formatCode="0.00E+00">
                        <c:v>-1.07288366848479E-5</c:v>
                      </c:pt>
                      <c:pt idx="820" formatCode="0.00E+00">
                        <c:v>-1.07288366848479E-5</c:v>
                      </c:pt>
                      <c:pt idx="821" formatCode="0.00E+00">
                        <c:v>-1.07288366848479E-5</c:v>
                      </c:pt>
                      <c:pt idx="822" formatCode="0.00E+00">
                        <c:v>-1.07288366848479E-5</c:v>
                      </c:pt>
                      <c:pt idx="823" formatCode="0.00E+00">
                        <c:v>-1.07288366848479E-5</c:v>
                      </c:pt>
                      <c:pt idx="824" formatCode="0.00E+00">
                        <c:v>-1.07288366848479E-5</c:v>
                      </c:pt>
                      <c:pt idx="825" formatCode="0.00E+00">
                        <c:v>4.7383370839557903</c:v>
                      </c:pt>
                      <c:pt idx="826" formatCode="0.00E+00">
                        <c:v>-1.07288366848479E-5</c:v>
                      </c:pt>
                      <c:pt idx="827" formatCode="0.00E+00">
                        <c:v>4.7384229146493899</c:v>
                      </c:pt>
                      <c:pt idx="828">
                        <c:v>4.7384014569760202</c:v>
                      </c:pt>
                      <c:pt idx="829" formatCode="0.00E+00">
                        <c:v>-1.07288366848479E-5</c:v>
                      </c:pt>
                      <c:pt idx="830">
                        <c:v>4.7384443723228102</c:v>
                      </c:pt>
                      <c:pt idx="831">
                        <c:v>4.7384229146493899</c:v>
                      </c:pt>
                      <c:pt idx="832" formatCode="0.00E+00">
                        <c:v>-1.07288366848479E-5</c:v>
                      </c:pt>
                      <c:pt idx="833" formatCode="0.00E+00">
                        <c:v>-1.07288366848479E-5</c:v>
                      </c:pt>
                      <c:pt idx="834" formatCode="0.00E+00">
                        <c:v>-1.07288366848479E-5</c:v>
                      </c:pt>
                      <c:pt idx="835">
                        <c:v>4.7384658299961799</c:v>
                      </c:pt>
                      <c:pt idx="836" formatCode="0.00E+00">
                        <c:v>-1.07288366848479E-5</c:v>
                      </c:pt>
                      <c:pt idx="837" formatCode="0.00E+00">
                        <c:v>4.9169078419749299</c:v>
                      </c:pt>
                      <c:pt idx="838" formatCode="0.00E+00">
                        <c:v>-1.07288366848479E-5</c:v>
                      </c:pt>
                      <c:pt idx="839" formatCode="0.00E+00">
                        <c:v>4.7384443723228102</c:v>
                      </c:pt>
                      <c:pt idx="840" formatCode="0.00E+00">
                        <c:v>-1.07288366848479E-5</c:v>
                      </c:pt>
                      <c:pt idx="841" formatCode="0.00E+00">
                        <c:v>4.9328294356363296</c:v>
                      </c:pt>
                      <c:pt idx="842" formatCode="0.00E+00">
                        <c:v>-1.07288366848479E-5</c:v>
                      </c:pt>
                      <c:pt idx="843" formatCode="0.00E+00">
                        <c:v>4.7384014569760202</c:v>
                      </c:pt>
                      <c:pt idx="844" formatCode="0.00E+00">
                        <c:v>-1.07288366848479E-5</c:v>
                      </c:pt>
                      <c:pt idx="845" formatCode="0.00E+00">
                        <c:v>-1.07288366848479E-5</c:v>
                      </c:pt>
                      <c:pt idx="846" formatCode="0.00E+00">
                        <c:v>5.00672966281945</c:v>
                      </c:pt>
                      <c:pt idx="847" formatCode="0.00E+00">
                        <c:v>4.7382941686090003</c:v>
                      </c:pt>
                      <c:pt idx="848" formatCode="0.00E+00">
                        <c:v>-1.07288366848479E-5</c:v>
                      </c:pt>
                      <c:pt idx="849">
                        <c:v>4.7383370839557903</c:v>
                      </c:pt>
                      <c:pt idx="850" formatCode="0.00E+00">
                        <c:v>-1.07288366848479E-5</c:v>
                      </c:pt>
                      <c:pt idx="851" formatCode="0.00E+00">
                        <c:v>-1.07288366848479E-5</c:v>
                      </c:pt>
                      <c:pt idx="852" formatCode="0.00E+00">
                        <c:v>-1.07288366848479E-5</c:v>
                      </c:pt>
                      <c:pt idx="853" formatCode="0.00E+00">
                        <c:v>-1.07288366848479E-5</c:v>
                      </c:pt>
                      <c:pt idx="854" formatCode="0.00E+00">
                        <c:v>5.1067438785280999</c:v>
                      </c:pt>
                      <c:pt idx="855" formatCode="0.00E+00">
                        <c:v>-1.07288366848479E-5</c:v>
                      </c:pt>
                      <c:pt idx="856" formatCode="0.00E+00">
                        <c:v>-1.07288366848479E-5</c:v>
                      </c:pt>
                      <c:pt idx="857" formatCode="0.00E+00">
                        <c:v>4.7382727109356297</c:v>
                      </c:pt>
                      <c:pt idx="858" formatCode="0.00E+00">
                        <c:v>-1.07288366848479E-5</c:v>
                      </c:pt>
                      <c:pt idx="859" formatCode="0.00E+00">
                        <c:v>-1.07288366848479E-5</c:v>
                      </c:pt>
                      <c:pt idx="860" formatCode="0.00E+00">
                        <c:v>4.7383370839557903</c:v>
                      </c:pt>
                      <c:pt idx="861" formatCode="0.00E+00">
                        <c:v>-1.07288366848479E-5</c:v>
                      </c:pt>
                      <c:pt idx="862" formatCode="0.00E+00">
                        <c:v>-1.07288366848479E-5</c:v>
                      </c:pt>
                      <c:pt idx="863" formatCode="0.00E+00">
                        <c:v>-1.07288366848479E-5</c:v>
                      </c:pt>
                      <c:pt idx="864">
                        <c:v>4.7382083379154096</c:v>
                      </c:pt>
                      <c:pt idx="865" formatCode="0.00E+00">
                        <c:v>5.1067438785280999</c:v>
                      </c:pt>
                      <c:pt idx="866" formatCode="0.00E+00">
                        <c:v>4.7382083379154096</c:v>
                      </c:pt>
                      <c:pt idx="867">
                        <c:v>5.1067438785280999</c:v>
                      </c:pt>
                      <c:pt idx="868" formatCode="0.00E+00">
                        <c:v>-1.07288366848479E-5</c:v>
                      </c:pt>
                      <c:pt idx="869" formatCode="0.00E+00">
                        <c:v>5.1067438785280999</c:v>
                      </c:pt>
                      <c:pt idx="870" formatCode="0.00E+00">
                        <c:v>-1.07288366848479E-5</c:v>
                      </c:pt>
                      <c:pt idx="871">
                        <c:v>5.1067438785280999</c:v>
                      </c:pt>
                      <c:pt idx="872" formatCode="0.00E+00">
                        <c:v>-1.07288366848479E-5</c:v>
                      </c:pt>
                      <c:pt idx="873" formatCode="0.00E+00">
                        <c:v>-1.07288366848479E-5</c:v>
                      </c:pt>
                      <c:pt idx="874" formatCode="0.00E+00">
                        <c:v>5.1067438785280999</c:v>
                      </c:pt>
                      <c:pt idx="875" formatCode="0.00E+00">
                        <c:v>4.7382941686090003</c:v>
                      </c:pt>
                      <c:pt idx="876" formatCode="0.00E+00">
                        <c:v>-1.07288366848479E-5</c:v>
                      </c:pt>
                      <c:pt idx="877">
                        <c:v>5.1067438785280999</c:v>
                      </c:pt>
                      <c:pt idx="878" formatCode="0.00E+00">
                        <c:v>-1.07288366848479E-5</c:v>
                      </c:pt>
                      <c:pt idx="879" formatCode="0.00E+00">
                        <c:v>-1.07288366848479E-5</c:v>
                      </c:pt>
                      <c:pt idx="880">
                        <c:v>4.7382727109356297</c:v>
                      </c:pt>
                      <c:pt idx="881">
                        <c:v>5.1067438785280999</c:v>
                      </c:pt>
                      <c:pt idx="882" formatCode="0.00E+00">
                        <c:v>-1.07288366848479E-5</c:v>
                      </c:pt>
                      <c:pt idx="883" formatCode="0.00E+00">
                        <c:v>-1.07288366848479E-5</c:v>
                      </c:pt>
                      <c:pt idx="884" formatCode="0.00E+00">
                        <c:v>4.73822979558883</c:v>
                      </c:pt>
                      <c:pt idx="885" formatCode="0.00E+00">
                        <c:v>4.7382941686090003</c:v>
                      </c:pt>
                      <c:pt idx="886">
                        <c:v>5.1067438785280999</c:v>
                      </c:pt>
                      <c:pt idx="887" formatCode="0.00E+00">
                        <c:v>-1.07288366848479E-5</c:v>
                      </c:pt>
                      <c:pt idx="888" formatCode="0.00E+00">
                        <c:v>-1.07288366848479E-5</c:v>
                      </c:pt>
                      <c:pt idx="889" formatCode="0.00E+00">
                        <c:v>4.7384229146493899</c:v>
                      </c:pt>
                      <c:pt idx="890" formatCode="0.00E+00">
                        <c:v>-1.07288366848479E-5</c:v>
                      </c:pt>
                      <c:pt idx="891" formatCode="0.00E+00">
                        <c:v>5.1067438785280999</c:v>
                      </c:pt>
                      <c:pt idx="892" formatCode="0.00E+00">
                        <c:v>-1.07288366848479E-5</c:v>
                      </c:pt>
                      <c:pt idx="893">
                        <c:v>4.7383585416292204</c:v>
                      </c:pt>
                      <c:pt idx="894" formatCode="0.00E+00">
                        <c:v>5.1067438785280999</c:v>
                      </c:pt>
                      <c:pt idx="895" formatCode="0.00E+00">
                        <c:v>-1.07288366848479E-5</c:v>
                      </c:pt>
                      <c:pt idx="896">
                        <c:v>4.73822979558883</c:v>
                      </c:pt>
                      <c:pt idx="897" formatCode="0.00E+00">
                        <c:v>-1.07288366848479E-5</c:v>
                      </c:pt>
                      <c:pt idx="898" formatCode="0.00E+00">
                        <c:v>5.1067438785280999</c:v>
                      </c:pt>
                      <c:pt idx="899">
                        <c:v>4.7384014569760202</c:v>
                      </c:pt>
                      <c:pt idx="900" formatCode="0.00E+00">
                        <c:v>-1.07288366848479E-5</c:v>
                      </c:pt>
                      <c:pt idx="901" formatCode="0.00E+00">
                        <c:v>-1.07288366848479E-5</c:v>
                      </c:pt>
                      <c:pt idx="902">
                        <c:v>4.7382727109356297</c:v>
                      </c:pt>
                      <c:pt idx="903" formatCode="0.00E+00">
                        <c:v>-1.07288366848479E-5</c:v>
                      </c:pt>
                      <c:pt idx="904" formatCode="0.00E+00">
                        <c:v>-1.07288366848479E-5</c:v>
                      </c:pt>
                      <c:pt idx="905">
                        <c:v>4.7385302030164098</c:v>
                      </c:pt>
                      <c:pt idx="906" formatCode="0.00E+00">
                        <c:v>-1.07288366848479E-5</c:v>
                      </c:pt>
                      <c:pt idx="907" formatCode="0.00E+00">
                        <c:v>-1.07288366848479E-5</c:v>
                      </c:pt>
                      <c:pt idx="908" formatCode="0.00E+00">
                        <c:v>4.7383370839557903</c:v>
                      </c:pt>
                      <c:pt idx="909" formatCode="0.00E+00">
                        <c:v>-1.07288366848479E-5</c:v>
                      </c:pt>
                      <c:pt idx="910" formatCode="0.00E+00">
                        <c:v>5.1067438785280999</c:v>
                      </c:pt>
                      <c:pt idx="911" formatCode="0.00E+00">
                        <c:v>4.7382941686090003</c:v>
                      </c:pt>
                      <c:pt idx="912">
                        <c:v>4.7384014569760202</c:v>
                      </c:pt>
                      <c:pt idx="913" formatCode="0.00E+00">
                        <c:v>-1.07288366848479E-5</c:v>
                      </c:pt>
                      <c:pt idx="914" formatCode="0.00E+00">
                        <c:v>-1.07288366848479E-5</c:v>
                      </c:pt>
                      <c:pt idx="915" formatCode="0.00E+00">
                        <c:v>-1.07288366848479E-5</c:v>
                      </c:pt>
                      <c:pt idx="916" formatCode="0.00E+00">
                        <c:v>-1.07288366848479E-5</c:v>
                      </c:pt>
                      <c:pt idx="917" formatCode="0.00E+00">
                        <c:v>4.7383370839557903</c:v>
                      </c:pt>
                      <c:pt idx="918" formatCode="0.00E+00">
                        <c:v>-1.07288366848479E-5</c:v>
                      </c:pt>
                      <c:pt idx="919" formatCode="0.00E+00">
                        <c:v>-1.07288366848479E-5</c:v>
                      </c:pt>
                      <c:pt idx="920">
                        <c:v>4.7382941686090003</c:v>
                      </c:pt>
                      <c:pt idx="921" formatCode="0.00E+00">
                        <c:v>-1.07288366848479E-5</c:v>
                      </c:pt>
                      <c:pt idx="922">
                        <c:v>5.1067438785280999</c:v>
                      </c:pt>
                      <c:pt idx="923" formatCode="0.00E+00">
                        <c:v>-1.07288366848479E-5</c:v>
                      </c:pt>
                      <c:pt idx="924" formatCode="0.00E+00">
                        <c:v>-1.07288366848479E-5</c:v>
                      </c:pt>
                      <c:pt idx="925">
                        <c:v>4.7383585416292204</c:v>
                      </c:pt>
                      <c:pt idx="926" formatCode="0.00E+00">
                        <c:v>-1.07288366848479E-5</c:v>
                      </c:pt>
                      <c:pt idx="927" formatCode="0.00E+00">
                        <c:v>-1.07288366848479E-5</c:v>
                      </c:pt>
                      <c:pt idx="928" formatCode="0.00E+00">
                        <c:v>-1.07288366848479E-5</c:v>
                      </c:pt>
                      <c:pt idx="929" formatCode="0.00E+00">
                        <c:v>-1.07288366848479E-5</c:v>
                      </c:pt>
                      <c:pt idx="930" formatCode="0.00E+00">
                        <c:v>4.7383370839557903</c:v>
                      </c:pt>
                      <c:pt idx="931" formatCode="0.00E+00">
                        <c:v>-1.07288366848479E-5</c:v>
                      </c:pt>
                      <c:pt idx="932">
                        <c:v>4.7384014569760202</c:v>
                      </c:pt>
                      <c:pt idx="933" formatCode="0.00E+00">
                        <c:v>-1.07288366848479E-5</c:v>
                      </c:pt>
                      <c:pt idx="934" formatCode="0.00E+00">
                        <c:v>-1.07288366848479E-5</c:v>
                      </c:pt>
                      <c:pt idx="935" formatCode="0.00E+00">
                        <c:v>4.7383585416292204</c:v>
                      </c:pt>
                      <c:pt idx="936" formatCode="0.00E+00">
                        <c:v>-1.07288366848479E-5</c:v>
                      </c:pt>
                      <c:pt idx="937">
                        <c:v>4.73822979558883</c:v>
                      </c:pt>
                      <c:pt idx="938" formatCode="0.00E+00">
                        <c:v>4.7382941686090003</c:v>
                      </c:pt>
                      <c:pt idx="939" formatCode="0.00E+00">
                        <c:v>-1.07288366848479E-5</c:v>
                      </c:pt>
                      <c:pt idx="940" formatCode="0.00E+00">
                        <c:v>-1.07288366848479E-5</c:v>
                      </c:pt>
                      <c:pt idx="941" formatCode="0.00E+00">
                        <c:v>-1.07288366848479E-5</c:v>
                      </c:pt>
                      <c:pt idx="942" formatCode="0.00E+00">
                        <c:v>-1.07288366848479E-5</c:v>
                      </c:pt>
                      <c:pt idx="943">
                        <c:v>4.73822979558883</c:v>
                      </c:pt>
                      <c:pt idx="944" formatCode="0.00E+00">
                        <c:v>-1.07288366848479E-5</c:v>
                      </c:pt>
                      <c:pt idx="945" formatCode="0.00E+00">
                        <c:v>4.7384014569760202</c:v>
                      </c:pt>
                      <c:pt idx="946" formatCode="0.00E+00">
                        <c:v>-1.07288366848479E-5</c:v>
                      </c:pt>
                      <c:pt idx="947" formatCode="0.00E+00">
                        <c:v>-1.07288366848479E-5</c:v>
                      </c:pt>
                      <c:pt idx="948" formatCode="0.00E+00">
                        <c:v>-1.07288366848479E-5</c:v>
                      </c:pt>
                      <c:pt idx="949" formatCode="0.00E+00">
                        <c:v>4.7382727109356297</c:v>
                      </c:pt>
                      <c:pt idx="950" formatCode="0.00E+00">
                        <c:v>-1.07288366848479E-5</c:v>
                      </c:pt>
                      <c:pt idx="951" formatCode="0.00E+00">
                        <c:v>4.7383799993025901</c:v>
                      </c:pt>
                      <c:pt idx="952" formatCode="0.00E+00">
                        <c:v>-1.07288366848479E-5</c:v>
                      </c:pt>
                      <c:pt idx="953">
                        <c:v>4.7382727109356297</c:v>
                      </c:pt>
                      <c:pt idx="954" formatCode="0.00E+00">
                        <c:v>-1.07288366848479E-5</c:v>
                      </c:pt>
                      <c:pt idx="955" formatCode="0.00E+00">
                        <c:v>5.1067438785280999</c:v>
                      </c:pt>
                      <c:pt idx="956" formatCode="0.00E+00">
                        <c:v>-1.07288366848479E-5</c:v>
                      </c:pt>
                      <c:pt idx="957" formatCode="0.00E+00">
                        <c:v>-1.07288366848479E-5</c:v>
                      </c:pt>
                      <c:pt idx="958" formatCode="0.00E+00">
                        <c:v>4.7383585416292204</c:v>
                      </c:pt>
                      <c:pt idx="959" formatCode="0.00E+00">
                        <c:v>-1.07288366848479E-5</c:v>
                      </c:pt>
                      <c:pt idx="960" formatCode="0.00E+00">
                        <c:v>4.73822979558883</c:v>
                      </c:pt>
                      <c:pt idx="961" formatCode="0.00E+00">
                        <c:v>-1.07288366848479E-5</c:v>
                      </c:pt>
                      <c:pt idx="962" formatCode="0.00E+00">
                        <c:v>-1.07288366848479E-5</c:v>
                      </c:pt>
                      <c:pt idx="963">
                        <c:v>5.1067438785280999</c:v>
                      </c:pt>
                      <c:pt idx="964" formatCode="0.00E+00">
                        <c:v>4.7382941686090003</c:v>
                      </c:pt>
                      <c:pt idx="965" formatCode="0.00E+00">
                        <c:v>-1.07288366848479E-5</c:v>
                      </c:pt>
                      <c:pt idx="966">
                        <c:v>4.7382941686090003</c:v>
                      </c:pt>
                      <c:pt idx="967" formatCode="0.00E+00">
                        <c:v>-1.07288366848479E-5</c:v>
                      </c:pt>
                      <c:pt idx="968" formatCode="0.00E+00">
                        <c:v>-1.07288366848479E-5</c:v>
                      </c:pt>
                      <c:pt idx="969">
                        <c:v>4.7384014569760202</c:v>
                      </c:pt>
                      <c:pt idx="970" formatCode="0.00E+00">
                        <c:v>-1.07288366848479E-5</c:v>
                      </c:pt>
                      <c:pt idx="971" formatCode="0.00E+00">
                        <c:v>4.7384229146493899</c:v>
                      </c:pt>
                      <c:pt idx="972" formatCode="0.00E+00">
                        <c:v>-1.07288366848479E-5</c:v>
                      </c:pt>
                      <c:pt idx="973" formatCode="0.00E+00">
                        <c:v>-1.07288366848479E-5</c:v>
                      </c:pt>
                      <c:pt idx="974" formatCode="0.00E+00">
                        <c:v>4.7384229146493899</c:v>
                      </c:pt>
                      <c:pt idx="975">
                        <c:v>5.1067438785280999</c:v>
                      </c:pt>
                      <c:pt idx="976" formatCode="0.00E+00">
                        <c:v>-1.07288366848479E-5</c:v>
                      </c:pt>
                      <c:pt idx="977">
                        <c:v>4.73848728766961</c:v>
                      </c:pt>
                      <c:pt idx="978" formatCode="0.00E+00">
                        <c:v>4.7384658299961799</c:v>
                      </c:pt>
                      <c:pt idx="979" formatCode="0.00E+00">
                        <c:v>-1.07288366848479E-5</c:v>
                      </c:pt>
                      <c:pt idx="980" formatCode="0.00E+00">
                        <c:v>-1.07288366848479E-5</c:v>
                      </c:pt>
                      <c:pt idx="981">
                        <c:v>5.1067438785280999</c:v>
                      </c:pt>
                      <c:pt idx="982" formatCode="0.00E+00">
                        <c:v>-1.07288366848479E-5</c:v>
                      </c:pt>
                      <c:pt idx="983" formatCode="0.00E+00">
                        <c:v>4.7384229146493899</c:v>
                      </c:pt>
                      <c:pt idx="984" formatCode="0.00E+00">
                        <c:v>-1.07288366848479E-5</c:v>
                      </c:pt>
                      <c:pt idx="985">
                        <c:v>5.1067438785280999</c:v>
                      </c:pt>
                      <c:pt idx="986" formatCode="0.00E+00">
                        <c:v>-1.07288366848479E-5</c:v>
                      </c:pt>
                      <c:pt idx="987" formatCode="0.00E+00">
                        <c:v>-1.07288366848479E-5</c:v>
                      </c:pt>
                      <c:pt idx="988" formatCode="0.00E+00">
                        <c:v>4.7384443723228102</c:v>
                      </c:pt>
                      <c:pt idx="989" formatCode="0.00E+00">
                        <c:v>5.1067438785280999</c:v>
                      </c:pt>
                      <c:pt idx="990" formatCode="0.00E+00">
                        <c:v>-1.07288366848479E-5</c:v>
                      </c:pt>
                      <c:pt idx="991" formatCode="0.00E+00">
                        <c:v>4.7384229146493899</c:v>
                      </c:pt>
                      <c:pt idx="992" formatCode="0.00E+00">
                        <c:v>-1.07288366848479E-5</c:v>
                      </c:pt>
                      <c:pt idx="993" formatCode="0.00E+00">
                        <c:v>-1.07288366848479E-5</c:v>
                      </c:pt>
                      <c:pt idx="994" formatCode="0.00E+00">
                        <c:v>4.7384229146493899</c:v>
                      </c:pt>
                      <c:pt idx="995" formatCode="0.00E+00">
                        <c:v>-1.07288366848479E-5</c:v>
                      </c:pt>
                      <c:pt idx="996" formatCode="0.00E+00">
                        <c:v>4.7384014569760202</c:v>
                      </c:pt>
                      <c:pt idx="997" formatCode="0.00E+00">
                        <c:v>-1.07288366848479E-5</c:v>
                      </c:pt>
                      <c:pt idx="998" formatCode="0.00E+00">
                        <c:v>-1.07288366848479E-5</c:v>
                      </c:pt>
                      <c:pt idx="999" formatCode="0.00E+00">
                        <c:v>-1.07288366848479E-5</c:v>
                      </c:pt>
                      <c:pt idx="1000" formatCode="0.00E+00">
                        <c:v>4.7383585416292204</c:v>
                      </c:pt>
                      <c:pt idx="1001" formatCode="0.00E+00">
                        <c:v>4.7384014569760202</c:v>
                      </c:pt>
                      <c:pt idx="1002" formatCode="0.00E+00">
                        <c:v>-1.07288366848479E-5</c:v>
                      </c:pt>
                      <c:pt idx="1003" formatCode="0.00E+00">
                        <c:v>-1.07288366848479E-5</c:v>
                      </c:pt>
                      <c:pt idx="1004" formatCode="0.00E+00">
                        <c:v>-1.07288366848479E-5</c:v>
                      </c:pt>
                      <c:pt idx="1005">
                        <c:v>4.7383799993025901</c:v>
                      </c:pt>
                      <c:pt idx="1006" formatCode="0.00E+00">
                        <c:v>-1.07288366848479E-5</c:v>
                      </c:pt>
                      <c:pt idx="1007" formatCode="0.00E+00">
                        <c:v>-1.07288366848479E-5</c:v>
                      </c:pt>
                      <c:pt idx="1008" formatCode="0.00E+00">
                        <c:v>4.7383585416292204</c:v>
                      </c:pt>
                      <c:pt idx="1009" formatCode="0.00E+00">
                        <c:v>-1.07288366848479E-5</c:v>
                      </c:pt>
                      <c:pt idx="1010" formatCode="0.00E+00">
                        <c:v>-1.07288366848479E-5</c:v>
                      </c:pt>
                      <c:pt idx="1011" formatCode="0.00E+00">
                        <c:v>4.7383585416292204</c:v>
                      </c:pt>
                      <c:pt idx="1012" formatCode="0.00E+00">
                        <c:v>-1.07288366848479E-5</c:v>
                      </c:pt>
                      <c:pt idx="1013" formatCode="0.00E+00">
                        <c:v>-1.07288366848479E-5</c:v>
                      </c:pt>
                      <c:pt idx="1014" formatCode="0.00E+00">
                        <c:v>-1.07288366848479E-5</c:v>
                      </c:pt>
                      <c:pt idx="1015">
                        <c:v>4.7384014569760202</c:v>
                      </c:pt>
                      <c:pt idx="1016" formatCode="0.00E+00">
                        <c:v>4.7383156262824198</c:v>
                      </c:pt>
                      <c:pt idx="1017" formatCode="0.00E+00">
                        <c:v>-1.07288366848479E-5</c:v>
                      </c:pt>
                      <c:pt idx="1018" formatCode="0.00E+00">
                        <c:v>-1.07288366848479E-5</c:v>
                      </c:pt>
                      <c:pt idx="1019">
                        <c:v>4.7382941686090003</c:v>
                      </c:pt>
                      <c:pt idx="1020" formatCode="0.00E+00">
                        <c:v>-1.07288366848479E-5</c:v>
                      </c:pt>
                      <c:pt idx="1021" formatCode="0.00E+00">
                        <c:v>4.7384014569760202</c:v>
                      </c:pt>
                      <c:pt idx="1022" formatCode="0.00E+00">
                        <c:v>-1.07288366848479E-5</c:v>
                      </c:pt>
                      <c:pt idx="1023" formatCode="0.00E+00">
                        <c:v>-1.07288366848479E-5</c:v>
                      </c:pt>
                      <c:pt idx="1024" formatCode="0.00E+00">
                        <c:v>-1.07288366848479E-5</c:v>
                      </c:pt>
                      <c:pt idx="1025" formatCode="0.00E+00">
                        <c:v>-1.07288366848479E-5</c:v>
                      </c:pt>
                      <c:pt idx="1026" formatCode="0.00E+00">
                        <c:v>-1.07288366848479E-5</c:v>
                      </c:pt>
                      <c:pt idx="1027" formatCode="0.00E+00">
                        <c:v>-1.07288366848479E-5</c:v>
                      </c:pt>
                      <c:pt idx="1028" formatCode="0.00E+00">
                        <c:v>-1.07288366848479E-5</c:v>
                      </c:pt>
                      <c:pt idx="1029" formatCode="0.00E+00">
                        <c:v>-1.07288366848479E-5</c:v>
                      </c:pt>
                      <c:pt idx="1030" formatCode="0.00E+00">
                        <c:v>4.7383585416292204</c:v>
                      </c:pt>
                      <c:pt idx="1031">
                        <c:v>4.7382512532621996</c:v>
                      </c:pt>
                      <c:pt idx="1032" formatCode="0.00E+00">
                        <c:v>-1.07288366848479E-5</c:v>
                      </c:pt>
                      <c:pt idx="1033" formatCode="0.00E+00">
                        <c:v>-1.07288366848479E-5</c:v>
                      </c:pt>
                      <c:pt idx="1034" formatCode="0.00E+00">
                        <c:v>-1.07288366848479E-5</c:v>
                      </c:pt>
                      <c:pt idx="1035" formatCode="0.00E+00">
                        <c:v>-1.07288366848479E-5</c:v>
                      </c:pt>
                      <c:pt idx="1036">
                        <c:v>4.7384229146493899</c:v>
                      </c:pt>
                      <c:pt idx="1037" formatCode="0.00E+00">
                        <c:v>-1.07288366848479E-5</c:v>
                      </c:pt>
                      <c:pt idx="1038" formatCode="0.00E+00">
                        <c:v>4.7384229146493899</c:v>
                      </c:pt>
                      <c:pt idx="1039" formatCode="0.00E+00">
                        <c:v>4.7385302030164098</c:v>
                      </c:pt>
                      <c:pt idx="1040" formatCode="0.00E+00">
                        <c:v>-1.07288366848479E-5</c:v>
                      </c:pt>
                      <c:pt idx="1041" formatCode="0.00E+00">
                        <c:v>4.73848728766961</c:v>
                      </c:pt>
                      <c:pt idx="1042" formatCode="0.00E+00">
                        <c:v>-1.07288366848479E-5</c:v>
                      </c:pt>
                      <c:pt idx="1043" formatCode="0.00E+00">
                        <c:v>-1.07288366848479E-5</c:v>
                      </c:pt>
                      <c:pt idx="1044" formatCode="0.00E+00">
                        <c:v>-1.07288366848479E-5</c:v>
                      </c:pt>
                      <c:pt idx="1045" formatCode="0.00E+00">
                        <c:v>4.73848728766961</c:v>
                      </c:pt>
                      <c:pt idx="1046" formatCode="0.00E+00">
                        <c:v>-1.07288366848479E-5</c:v>
                      </c:pt>
                      <c:pt idx="1047" formatCode="0.00E+00">
                        <c:v>4.7383370839557903</c:v>
                      </c:pt>
                      <c:pt idx="1048" formatCode="0.00E+00">
                        <c:v>-1.07288366848479E-5</c:v>
                      </c:pt>
                      <c:pt idx="1049">
                        <c:v>4.7383370839557903</c:v>
                      </c:pt>
                      <c:pt idx="1050" formatCode="0.00E+00">
                        <c:v>-1.07288366848479E-5</c:v>
                      </c:pt>
                      <c:pt idx="1051" formatCode="0.00E+00">
                        <c:v>-1.07288366848479E-5</c:v>
                      </c:pt>
                      <c:pt idx="1052" formatCode="0.00E+00">
                        <c:v>4.7384443723228102</c:v>
                      </c:pt>
                      <c:pt idx="1053" formatCode="0.00E+00">
                        <c:v>-1.07288366848479E-5</c:v>
                      </c:pt>
                      <c:pt idx="1054" formatCode="0.00E+00">
                        <c:v>-1.07288366848479E-5</c:v>
                      </c:pt>
                      <c:pt idx="1055" formatCode="0.00E+00">
                        <c:v>-1.07288366848479E-5</c:v>
                      </c:pt>
                      <c:pt idx="1056" formatCode="0.00E+00">
                        <c:v>-1.07288366848479E-5</c:v>
                      </c:pt>
                      <c:pt idx="1057" formatCode="0.00E+00">
                        <c:v>-1.07288366848479E-5</c:v>
                      </c:pt>
                      <c:pt idx="1058" formatCode="0.00E+00">
                        <c:v>-1.07288366848479E-5</c:v>
                      </c:pt>
                      <c:pt idx="1059" formatCode="0.00E+00">
                        <c:v>-1.07288366848479E-5</c:v>
                      </c:pt>
                      <c:pt idx="1060">
                        <c:v>4.7383370839557903</c:v>
                      </c:pt>
                      <c:pt idx="1061" formatCode="0.00E+00">
                        <c:v>-1.07288366848479E-5</c:v>
                      </c:pt>
                      <c:pt idx="1062" formatCode="0.00E+00">
                        <c:v>4.73848728766961</c:v>
                      </c:pt>
                      <c:pt idx="1063" formatCode="0.00E+00">
                        <c:v>-1.07288366848479E-5</c:v>
                      </c:pt>
                      <c:pt idx="1064" formatCode="0.00E+00">
                        <c:v>-1.07288366848479E-5</c:v>
                      </c:pt>
                      <c:pt idx="1065" formatCode="0.00E+00">
                        <c:v>-1.07288366848479E-5</c:v>
                      </c:pt>
                      <c:pt idx="1066" formatCode="0.00E+00">
                        <c:v>-1.07288366848479E-5</c:v>
                      </c:pt>
                      <c:pt idx="1067" formatCode="0.00E+00">
                        <c:v>-1.07288366848479E-5</c:v>
                      </c:pt>
                      <c:pt idx="1068">
                        <c:v>4.7384229146493899</c:v>
                      </c:pt>
                      <c:pt idx="1069" formatCode="0.00E+00">
                        <c:v>-1.07288366848479E-5</c:v>
                      </c:pt>
                      <c:pt idx="1070" formatCode="0.00E+00">
                        <c:v>-1.07288366848479E-5</c:v>
                      </c:pt>
                      <c:pt idx="1071" formatCode="0.00E+00">
                        <c:v>-1.07288366848479E-5</c:v>
                      </c:pt>
                      <c:pt idx="1072" formatCode="0.00E+00">
                        <c:v>-1.07288366848479E-5</c:v>
                      </c:pt>
                      <c:pt idx="1073" formatCode="0.00E+00">
                        <c:v>-1.07288366848479E-5</c:v>
                      </c:pt>
                      <c:pt idx="1074" formatCode="0.00E+00">
                        <c:v>-1.07288366848479E-5</c:v>
                      </c:pt>
                      <c:pt idx="1075" formatCode="0.00E+00">
                        <c:v>-1.07288366848479E-5</c:v>
                      </c:pt>
                      <c:pt idx="1076" formatCode="0.00E+00">
                        <c:v>-1.07288366848479E-5</c:v>
                      </c:pt>
                      <c:pt idx="1077" formatCode="0.00E+00">
                        <c:v>4.7382727109356297</c:v>
                      </c:pt>
                      <c:pt idx="1078" formatCode="0.00E+00">
                        <c:v>-1.07288366848479E-5</c:v>
                      </c:pt>
                      <c:pt idx="1079" formatCode="0.00E+00">
                        <c:v>-1.07288366848479E-5</c:v>
                      </c:pt>
                      <c:pt idx="1080" formatCode="0.00E+00">
                        <c:v>-1.07288366848479E-5</c:v>
                      </c:pt>
                      <c:pt idx="1081" formatCode="0.00E+00">
                        <c:v>-1.07288366848479E-5</c:v>
                      </c:pt>
                      <c:pt idx="1082" formatCode="0.00E+00">
                        <c:v>-1.07288366848479E-5</c:v>
                      </c:pt>
                      <c:pt idx="1083">
                        <c:v>5.1069369975886598</c:v>
                      </c:pt>
                      <c:pt idx="1084" formatCode="0.00E+00">
                        <c:v>5.1100698179047797</c:v>
                      </c:pt>
                      <c:pt idx="1085" formatCode="0.00E+00">
                        <c:v>-1.07288366848479E-5</c:v>
                      </c:pt>
                      <c:pt idx="1086" formatCode="0.00E+00">
                        <c:v>-1.07288366848479E-5</c:v>
                      </c:pt>
                      <c:pt idx="1087" formatCode="0.00E+00">
                        <c:v>-1.07288366848479E-5</c:v>
                      </c:pt>
                      <c:pt idx="1088" formatCode="0.00E+00">
                        <c:v>-1.07288366848479E-5</c:v>
                      </c:pt>
                      <c:pt idx="1089" formatCode="0.00E+00">
                        <c:v>-1.07288366848479E-5</c:v>
                      </c:pt>
                      <c:pt idx="1090" formatCode="0.00E+00">
                        <c:v>-1.07288366848479E-5</c:v>
                      </c:pt>
                      <c:pt idx="1091" formatCode="0.00E+00">
                        <c:v>-1.07288366848479E-5</c:v>
                      </c:pt>
                      <c:pt idx="1092" formatCode="0.00E+00">
                        <c:v>-1.07288366848479E-5</c:v>
                      </c:pt>
                      <c:pt idx="1093" formatCode="0.00E+00">
                        <c:v>-1.07288366848479E-5</c:v>
                      </c:pt>
                      <c:pt idx="1094" formatCode="0.00E+00">
                        <c:v>4.7383585416292204</c:v>
                      </c:pt>
                      <c:pt idx="1095" formatCode="0.00E+00">
                        <c:v>-1.07288366848479E-5</c:v>
                      </c:pt>
                      <c:pt idx="1096" formatCode="0.00E+00">
                        <c:v>-1.07288366848479E-5</c:v>
                      </c:pt>
                      <c:pt idx="1097" formatCode="0.00E+00">
                        <c:v>-1.07288366848479E-5</c:v>
                      </c:pt>
                      <c:pt idx="1098" formatCode="0.00E+00">
                        <c:v>-1.07288366848479E-5</c:v>
                      </c:pt>
                      <c:pt idx="1099" formatCode="0.00E+00">
                        <c:v>-1.07288366848479E-5</c:v>
                      </c:pt>
                      <c:pt idx="1100" formatCode="0.00E+00">
                        <c:v>-1.07288366848479E-5</c:v>
                      </c:pt>
                      <c:pt idx="1101">
                        <c:v>4.7383799993025901</c:v>
                      </c:pt>
                      <c:pt idx="1102" formatCode="0.00E+00">
                        <c:v>-1.07288366848479E-5</c:v>
                      </c:pt>
                      <c:pt idx="1103" formatCode="0.00E+00">
                        <c:v>-1.07288366848479E-5</c:v>
                      </c:pt>
                      <c:pt idx="1104" formatCode="0.00E+00">
                        <c:v>-1.07288366848479E-5</c:v>
                      </c:pt>
                      <c:pt idx="1105" formatCode="0.00E+00">
                        <c:v>-1.07288366848479E-5</c:v>
                      </c:pt>
                      <c:pt idx="1106" formatCode="0.00E+00">
                        <c:v>4.7383585416292204</c:v>
                      </c:pt>
                      <c:pt idx="1107" formatCode="0.00E+00">
                        <c:v>-1.07288366848479E-5</c:v>
                      </c:pt>
                      <c:pt idx="1108" formatCode="0.00E+00">
                        <c:v>-1.07288366848479E-5</c:v>
                      </c:pt>
                      <c:pt idx="1109" formatCode="0.00E+00">
                        <c:v>-1.07288366848479E-5</c:v>
                      </c:pt>
                      <c:pt idx="1110" formatCode="0.00E+00">
                        <c:v>-1.07288366848479E-5</c:v>
                      </c:pt>
                      <c:pt idx="1111" formatCode="0.00E+00">
                        <c:v>4.7384014569760202</c:v>
                      </c:pt>
                      <c:pt idx="1112" formatCode="0.00E+00">
                        <c:v>-1.07288366848479E-5</c:v>
                      </c:pt>
                      <c:pt idx="1113" formatCode="0.00E+00">
                        <c:v>-1.07288366848479E-5</c:v>
                      </c:pt>
                      <c:pt idx="1114" formatCode="0.00E+00">
                        <c:v>-1.07288366848479E-5</c:v>
                      </c:pt>
                      <c:pt idx="1115" formatCode="0.00E+00">
                        <c:v>-1.07288366848479E-5</c:v>
                      </c:pt>
                      <c:pt idx="1116" formatCode="0.00E+00">
                        <c:v>-1.07288366848479E-5</c:v>
                      </c:pt>
                      <c:pt idx="1117" formatCode="0.00E+00">
                        <c:v>-1.07288366848479E-5</c:v>
                      </c:pt>
                      <c:pt idx="1118" formatCode="0.00E+00">
                        <c:v>-1.07288366848479E-5</c:v>
                      </c:pt>
                      <c:pt idx="1119" formatCode="0.00E+00">
                        <c:v>-1.07288366848479E-5</c:v>
                      </c:pt>
                      <c:pt idx="1120" formatCode="0.00E+00">
                        <c:v>-1.07288366848479E-5</c:v>
                      </c:pt>
                      <c:pt idx="1121" formatCode="0.00E+00">
                        <c:v>-1.07288366848479E-5</c:v>
                      </c:pt>
                      <c:pt idx="1122" formatCode="0.00E+00">
                        <c:v>-1.07288366848479E-5</c:v>
                      </c:pt>
                      <c:pt idx="1123" formatCode="0.00E+00">
                        <c:v>-1.07288366848479E-5</c:v>
                      </c:pt>
                      <c:pt idx="1124" formatCode="0.00E+00">
                        <c:v>4.73848728766961</c:v>
                      </c:pt>
                      <c:pt idx="1125" formatCode="0.00E+00">
                        <c:v>4.7382512532621996</c:v>
                      </c:pt>
                      <c:pt idx="1126" formatCode="0.00E+00">
                        <c:v>-1.07288366848479E-5</c:v>
                      </c:pt>
                      <c:pt idx="1127">
                        <c:v>4.7382083379154096</c:v>
                      </c:pt>
                      <c:pt idx="1128" formatCode="0.00E+00">
                        <c:v>-1.07288366848479E-5</c:v>
                      </c:pt>
                      <c:pt idx="1129" formatCode="0.00E+00">
                        <c:v>-1.07288366848479E-5</c:v>
                      </c:pt>
                      <c:pt idx="1130" formatCode="0.00E+00">
                        <c:v>-1.07288366848479E-5</c:v>
                      </c:pt>
                      <c:pt idx="1131" formatCode="0.00E+00">
                        <c:v>-1.07288366848479E-5</c:v>
                      </c:pt>
                      <c:pt idx="1132" formatCode="0.00E+00">
                        <c:v>-1.07288366848479E-5</c:v>
                      </c:pt>
                      <c:pt idx="1133" formatCode="0.00E+00">
                        <c:v>-1.07288366848479E-5</c:v>
                      </c:pt>
                      <c:pt idx="1134">
                        <c:v>4.7383585416292204</c:v>
                      </c:pt>
                      <c:pt idx="1135" formatCode="0.00E+00">
                        <c:v>-1.07288366848479E-5</c:v>
                      </c:pt>
                      <c:pt idx="1136" formatCode="0.00E+00">
                        <c:v>-1.07288366848479E-5</c:v>
                      </c:pt>
                      <c:pt idx="1137" formatCode="0.00E+00">
                        <c:v>-1.07288366848479E-5</c:v>
                      </c:pt>
                      <c:pt idx="1138">
                        <c:v>4.7384014569760202</c:v>
                      </c:pt>
                      <c:pt idx="1139" formatCode="0.00E+00">
                        <c:v>-1.07288366848479E-5</c:v>
                      </c:pt>
                      <c:pt idx="1140" formatCode="0.00E+00">
                        <c:v>-1.07288366848479E-5</c:v>
                      </c:pt>
                      <c:pt idx="1141" formatCode="0.00E+00">
                        <c:v>-1.07288366848479E-5</c:v>
                      </c:pt>
                      <c:pt idx="1142" formatCode="0.00E+00">
                        <c:v>-1.07288366848479E-5</c:v>
                      </c:pt>
                      <c:pt idx="1143" formatCode="0.00E+00">
                        <c:v>-1.07288366848479E-5</c:v>
                      </c:pt>
                      <c:pt idx="1144" formatCode="0.00E+00">
                        <c:v>-1.07288366848479E-5</c:v>
                      </c:pt>
                      <c:pt idx="1145" formatCode="0.00E+00">
                        <c:v>-1.07288366848479E-5</c:v>
                      </c:pt>
                      <c:pt idx="1146" formatCode="0.00E+00">
                        <c:v>-1.07288366848479E-5</c:v>
                      </c:pt>
                      <c:pt idx="1147" formatCode="0.00E+00">
                        <c:v>-1.07288366848479E-5</c:v>
                      </c:pt>
                      <c:pt idx="1148" formatCode="0.00E+00">
                        <c:v>4.7383370839557903</c:v>
                      </c:pt>
                      <c:pt idx="1149" formatCode="0.00E+00">
                        <c:v>-1.07288366848479E-5</c:v>
                      </c:pt>
                      <c:pt idx="1150" formatCode="0.00E+00">
                        <c:v>-1.07288366848479E-5</c:v>
                      </c:pt>
                      <c:pt idx="1151" formatCode="0.00E+00">
                        <c:v>-1.07288366848479E-5</c:v>
                      </c:pt>
                      <c:pt idx="1152" formatCode="0.00E+00">
                        <c:v>-1.07288366848479E-5</c:v>
                      </c:pt>
                      <c:pt idx="1153">
                        <c:v>4.7383585416292204</c:v>
                      </c:pt>
                      <c:pt idx="1154" formatCode="0.00E+00">
                        <c:v>-1.07288366848479E-5</c:v>
                      </c:pt>
                      <c:pt idx="1155" formatCode="0.00E+00">
                        <c:v>-1.07288366848479E-5</c:v>
                      </c:pt>
                      <c:pt idx="1156" formatCode="0.00E+00">
                        <c:v>-1.07288366848479E-5</c:v>
                      </c:pt>
                      <c:pt idx="1157">
                        <c:v>4.7382941686090003</c:v>
                      </c:pt>
                      <c:pt idx="1158" formatCode="0.00E+00">
                        <c:v>-1.07288366848479E-5</c:v>
                      </c:pt>
                      <c:pt idx="1159" formatCode="0.00E+00">
                        <c:v>-1.07288366848479E-5</c:v>
                      </c:pt>
                      <c:pt idx="1160" formatCode="0.00E+00">
                        <c:v>-1.07288366848479E-5</c:v>
                      </c:pt>
                      <c:pt idx="1161" formatCode="0.00E+00">
                        <c:v>4.7384014569760202</c:v>
                      </c:pt>
                      <c:pt idx="1162" formatCode="0.00E+00">
                        <c:v>-1.07288366848479E-5</c:v>
                      </c:pt>
                      <c:pt idx="1163" formatCode="0.00E+00">
                        <c:v>-1.07288366848479E-5</c:v>
                      </c:pt>
                      <c:pt idx="1164" formatCode="0.00E+00">
                        <c:v>4.7383156262824198</c:v>
                      </c:pt>
                      <c:pt idx="1165" formatCode="0.00E+00">
                        <c:v>-1.07288366848479E-5</c:v>
                      </c:pt>
                      <c:pt idx="1166" formatCode="0.00E+00">
                        <c:v>4.7384658299961799</c:v>
                      </c:pt>
                      <c:pt idx="1167" formatCode="0.00E+00">
                        <c:v>4.7384229146493899</c:v>
                      </c:pt>
                      <c:pt idx="1168" formatCode="0.00E+00">
                        <c:v>-1.07288366848479E-5</c:v>
                      </c:pt>
                      <c:pt idx="1169">
                        <c:v>4.7385302030164098</c:v>
                      </c:pt>
                      <c:pt idx="1170" formatCode="0.00E+00">
                        <c:v>-1.07288366848479E-5</c:v>
                      </c:pt>
                      <c:pt idx="1171" formatCode="0.00E+00">
                        <c:v>4.73822979558883</c:v>
                      </c:pt>
                      <c:pt idx="1172" formatCode="0.00E+00">
                        <c:v>-1.07288366848479E-5</c:v>
                      </c:pt>
                      <c:pt idx="1173" formatCode="0.00E+00">
                        <c:v>4.7384014569760202</c:v>
                      </c:pt>
                      <c:pt idx="1174" formatCode="0.00E+00">
                        <c:v>-1.07288366848479E-5</c:v>
                      </c:pt>
                      <c:pt idx="1175" formatCode="0.00E+00">
                        <c:v>-1.07288366848479E-5</c:v>
                      </c:pt>
                      <c:pt idx="1176">
                        <c:v>4.7383370839557903</c:v>
                      </c:pt>
                      <c:pt idx="1177" formatCode="0.00E+00">
                        <c:v>-1.07288366848479E-5</c:v>
                      </c:pt>
                      <c:pt idx="1178" formatCode="0.00E+00">
                        <c:v>-1.07288366848479E-5</c:v>
                      </c:pt>
                      <c:pt idx="1179">
                        <c:v>4.7383370839557903</c:v>
                      </c:pt>
                      <c:pt idx="1180" formatCode="0.00E+00">
                        <c:v>-1.07288366848479E-5</c:v>
                      </c:pt>
                      <c:pt idx="1181" formatCode="0.00E+00">
                        <c:v>4.7383370839557903</c:v>
                      </c:pt>
                      <c:pt idx="1182" formatCode="0.00E+00">
                        <c:v>-1.07288366848479E-5</c:v>
                      </c:pt>
                      <c:pt idx="1183" formatCode="0.00E+00">
                        <c:v>-1.07288366848479E-5</c:v>
                      </c:pt>
                      <c:pt idx="1184" formatCode="0.00E+00">
                        <c:v>4.7383370839557903</c:v>
                      </c:pt>
                      <c:pt idx="1185" formatCode="0.00E+00">
                        <c:v>-1.07288366848479E-5</c:v>
                      </c:pt>
                      <c:pt idx="1186" formatCode="0.00E+00">
                        <c:v>-1.07288366848479E-5</c:v>
                      </c:pt>
                      <c:pt idx="1187">
                        <c:v>4.7382941686090003</c:v>
                      </c:pt>
                      <c:pt idx="1188" formatCode="0.00E+00">
                        <c:v>-1.07288366848479E-5</c:v>
                      </c:pt>
                      <c:pt idx="1189" formatCode="0.00E+00">
                        <c:v>-1.07288366848479E-5</c:v>
                      </c:pt>
                      <c:pt idx="1190" formatCode="0.00E+00">
                        <c:v>-1.07288366848479E-5</c:v>
                      </c:pt>
                      <c:pt idx="1191" formatCode="0.00E+00">
                        <c:v>4.73822979558883</c:v>
                      </c:pt>
                      <c:pt idx="1192" formatCode="0.00E+00">
                        <c:v>-1.07288366848479E-5</c:v>
                      </c:pt>
                      <c:pt idx="1193" formatCode="0.00E+00">
                        <c:v>4.7384014569760202</c:v>
                      </c:pt>
                      <c:pt idx="1194" formatCode="0.00E+00">
                        <c:v>-1.07288366848479E-5</c:v>
                      </c:pt>
                      <c:pt idx="1195" formatCode="0.00E+00">
                        <c:v>4.7382941686090003</c:v>
                      </c:pt>
                      <c:pt idx="1196" formatCode="0.00E+00">
                        <c:v>-1.07288366848479E-5</c:v>
                      </c:pt>
                      <c:pt idx="1197" formatCode="0.00E+00">
                        <c:v>4.7383799993025901</c:v>
                      </c:pt>
                      <c:pt idx="1198">
                        <c:v>4.7382512532621996</c:v>
                      </c:pt>
                      <c:pt idx="1199" formatCode="0.00E+00">
                        <c:v>-1.07288366848479E-5</c:v>
                      </c:pt>
                      <c:pt idx="1200" formatCode="0.00E+00">
                        <c:v>-1.07288366848479E-5</c:v>
                      </c:pt>
                      <c:pt idx="1201" formatCode="0.00E+00">
                        <c:v>-1.07288366848479E-5</c:v>
                      </c:pt>
                      <c:pt idx="1202" formatCode="0.00E+00">
                        <c:v>4.7384014569760202</c:v>
                      </c:pt>
                      <c:pt idx="1203" formatCode="0.00E+00">
                        <c:v>-1.07288366848479E-5</c:v>
                      </c:pt>
                      <c:pt idx="1204" formatCode="0.00E+00">
                        <c:v>-1.07288366848479E-5</c:v>
                      </c:pt>
                      <c:pt idx="1205" formatCode="0.00E+00">
                        <c:v>-1.07288366848479E-5</c:v>
                      </c:pt>
                      <c:pt idx="1206">
                        <c:v>4.7384443723228102</c:v>
                      </c:pt>
                      <c:pt idx="1207" formatCode="0.00E+00">
                        <c:v>-1.07288366848479E-5</c:v>
                      </c:pt>
                      <c:pt idx="1208" formatCode="0.00E+00">
                        <c:v>4.7384014569760202</c:v>
                      </c:pt>
                      <c:pt idx="1209" formatCode="0.00E+00">
                        <c:v>-1.07288366848479E-5</c:v>
                      </c:pt>
                      <c:pt idx="1210" formatCode="0.00E+00">
                        <c:v>-1.07288366848479E-5</c:v>
                      </c:pt>
                      <c:pt idx="1211" formatCode="0.00E+00">
                        <c:v>4.7383799993025901</c:v>
                      </c:pt>
                      <c:pt idx="1212" formatCode="0.00E+00">
                        <c:v>4.7383585416292204</c:v>
                      </c:pt>
                      <c:pt idx="1213" formatCode="0.00E+00">
                        <c:v>-1.07288366848479E-5</c:v>
                      </c:pt>
                      <c:pt idx="1214" formatCode="0.00E+00">
                        <c:v>-1.07288366848479E-5</c:v>
                      </c:pt>
                      <c:pt idx="1215">
                        <c:v>4.7382512532621996</c:v>
                      </c:pt>
                      <c:pt idx="1216" formatCode="0.00E+00">
                        <c:v>-1.07288366848479E-5</c:v>
                      </c:pt>
                      <c:pt idx="1217" formatCode="0.00E+00">
                        <c:v>4.7382941686090003</c:v>
                      </c:pt>
                      <c:pt idx="1218" formatCode="0.00E+00">
                        <c:v>-1.07288366848479E-5</c:v>
                      </c:pt>
                      <c:pt idx="1219" formatCode="0.00E+00">
                        <c:v>-1.07288366848479E-5</c:v>
                      </c:pt>
                      <c:pt idx="1220" formatCode="0.00E+00">
                        <c:v>4.7384658299961799</c:v>
                      </c:pt>
                      <c:pt idx="1221" formatCode="0.00E+00">
                        <c:v>-1.07288366848479E-5</c:v>
                      </c:pt>
                      <c:pt idx="1222">
                        <c:v>4.7382512532621996</c:v>
                      </c:pt>
                      <c:pt idx="1223" formatCode="0.00E+00">
                        <c:v>-1.07288366848479E-5</c:v>
                      </c:pt>
                      <c:pt idx="1224" formatCode="0.00E+00">
                        <c:v>4.7383585416292204</c:v>
                      </c:pt>
                      <c:pt idx="1225" formatCode="0.00E+00">
                        <c:v>-1.07288366848479E-5</c:v>
                      </c:pt>
                      <c:pt idx="1226" formatCode="0.00E+00">
                        <c:v>4.7382941686090003</c:v>
                      </c:pt>
                      <c:pt idx="1227" formatCode="0.00E+00">
                        <c:v>-1.07288366848479E-5</c:v>
                      </c:pt>
                      <c:pt idx="1228" formatCode="0.00E+00">
                        <c:v>4.7384014569760202</c:v>
                      </c:pt>
                      <c:pt idx="1229" formatCode="0.00E+00">
                        <c:v>-1.07288366848479E-5</c:v>
                      </c:pt>
                      <c:pt idx="1230" formatCode="0.00E+00">
                        <c:v>-1.07288366848479E-5</c:v>
                      </c:pt>
                      <c:pt idx="1231" formatCode="0.00E+00">
                        <c:v>4.7383370839557903</c:v>
                      </c:pt>
                      <c:pt idx="1232">
                        <c:v>4.7383585416292204</c:v>
                      </c:pt>
                      <c:pt idx="1233" formatCode="0.00E+00">
                        <c:v>-1.07288366848479E-5</c:v>
                      </c:pt>
                      <c:pt idx="1234" formatCode="0.00E+00">
                        <c:v>4.7382941686090003</c:v>
                      </c:pt>
                      <c:pt idx="1235" formatCode="0.00E+00">
                        <c:v>-1.07288366848479E-5</c:v>
                      </c:pt>
                      <c:pt idx="1236" formatCode="0.00E+00">
                        <c:v>4.7383585416292204</c:v>
                      </c:pt>
                      <c:pt idx="1237" formatCode="0.00E+00">
                        <c:v>-1.07288366848479E-5</c:v>
                      </c:pt>
                      <c:pt idx="1238" formatCode="0.00E+00">
                        <c:v>4.7382941686090003</c:v>
                      </c:pt>
                      <c:pt idx="1239" formatCode="0.00E+00">
                        <c:v>-1.07288366848479E-5</c:v>
                      </c:pt>
                      <c:pt idx="1240" formatCode="0.00E+00">
                        <c:v>4.73822979558883</c:v>
                      </c:pt>
                      <c:pt idx="1241" formatCode="0.00E+00">
                        <c:v>-1.07288366848479E-5</c:v>
                      </c:pt>
                      <c:pt idx="1242" formatCode="0.00E+00">
                        <c:v>-1.07288366848479E-5</c:v>
                      </c:pt>
                      <c:pt idx="1243" formatCode="0.00E+00">
                        <c:v>4.7382727109356297</c:v>
                      </c:pt>
                      <c:pt idx="1244">
                        <c:v>4.7383370839557903</c:v>
                      </c:pt>
                      <c:pt idx="1245" formatCode="0.00E+00">
                        <c:v>-1.07288366848479E-5</c:v>
                      </c:pt>
                      <c:pt idx="1246" formatCode="0.00E+00">
                        <c:v>-1.07288366848479E-5</c:v>
                      </c:pt>
                      <c:pt idx="1247" formatCode="0.00E+00">
                        <c:v>4.7382083379154096</c:v>
                      </c:pt>
                      <c:pt idx="1248" formatCode="0.00E+00">
                        <c:v>-1.07288366848479E-5</c:v>
                      </c:pt>
                      <c:pt idx="1249">
                        <c:v>4.7381868802420399</c:v>
                      </c:pt>
                      <c:pt idx="1250" formatCode="0.00E+00">
                        <c:v>4.7383370839557903</c:v>
                      </c:pt>
                      <c:pt idx="1251" formatCode="0.00E+00">
                        <c:v>-1.07288366848479E-5</c:v>
                      </c:pt>
                      <c:pt idx="1252" formatCode="0.00E+00">
                        <c:v>-1.07288366848479E-5</c:v>
                      </c:pt>
                      <c:pt idx="1253" formatCode="0.00E+00">
                        <c:v>4.7384014569760202</c:v>
                      </c:pt>
                      <c:pt idx="1254" formatCode="0.00E+00">
                        <c:v>-1.07288366848479E-5</c:v>
                      </c:pt>
                      <c:pt idx="1255" formatCode="0.00E+00">
                        <c:v>4.7384014569760202</c:v>
                      </c:pt>
                      <c:pt idx="1256" formatCode="0.00E+00">
                        <c:v>4.73848728766961</c:v>
                      </c:pt>
                      <c:pt idx="1257" formatCode="0.00E+00">
                        <c:v>-1.07288366848479E-5</c:v>
                      </c:pt>
                      <c:pt idx="1258" formatCode="0.00E+00">
                        <c:v>4.7383585416292204</c:v>
                      </c:pt>
                      <c:pt idx="1259" formatCode="0.00E+00">
                        <c:v>-1.07288366848479E-5</c:v>
                      </c:pt>
                      <c:pt idx="1260" formatCode="0.00E+00">
                        <c:v>-1.07288366848479E-5</c:v>
                      </c:pt>
                      <c:pt idx="1261" formatCode="0.00E+00">
                        <c:v>-1.07288366848479E-5</c:v>
                      </c:pt>
                      <c:pt idx="1262" formatCode="0.00E+00">
                        <c:v>-1.07288366848479E-5</c:v>
                      </c:pt>
                      <c:pt idx="1263" formatCode="0.00E+00">
                        <c:v>-1.07288366848479E-5</c:v>
                      </c:pt>
                      <c:pt idx="1264" formatCode="0.00E+00">
                        <c:v>-1.07288366848479E-5</c:v>
                      </c:pt>
                      <c:pt idx="1265" formatCode="0.00E+00">
                        <c:v>-1.07288366848479E-5</c:v>
                      </c:pt>
                      <c:pt idx="1266" formatCode="0.00E+00">
                        <c:v>-1.07288366848479E-5</c:v>
                      </c:pt>
                      <c:pt idx="1267" formatCode="0.00E+00">
                        <c:v>-1.07288366848479E-5</c:v>
                      </c:pt>
                      <c:pt idx="1268" formatCode="0.00E+00">
                        <c:v>-1.07288366848479E-5</c:v>
                      </c:pt>
                      <c:pt idx="1269" formatCode="0.00E+00">
                        <c:v>-1.07288366848479E-5</c:v>
                      </c:pt>
                      <c:pt idx="1270" formatCode="0.00E+00">
                        <c:v>-1.07288366848479E-5</c:v>
                      </c:pt>
                      <c:pt idx="1271" formatCode="0.00E+00">
                        <c:v>-1.07288366848479E-5</c:v>
                      </c:pt>
                      <c:pt idx="1272">
                        <c:v>4.7381868802420399</c:v>
                      </c:pt>
                      <c:pt idx="1273" formatCode="0.00E+00">
                        <c:v>-1.07288366848479E-5</c:v>
                      </c:pt>
                      <c:pt idx="1274" formatCode="0.00E+00">
                        <c:v>-1.07288366848479E-5</c:v>
                      </c:pt>
                      <c:pt idx="1275" formatCode="0.00E+00">
                        <c:v>-1.07288366848479E-5</c:v>
                      </c:pt>
                      <c:pt idx="1276">
                        <c:v>4.7383370839557903</c:v>
                      </c:pt>
                      <c:pt idx="1277" formatCode="0.00E+00">
                        <c:v>-1.07288366848479E-5</c:v>
                      </c:pt>
                      <c:pt idx="1278" formatCode="0.00E+00">
                        <c:v>-1.07288366848479E-5</c:v>
                      </c:pt>
                      <c:pt idx="1279" formatCode="0.00E+00">
                        <c:v>-1.07288366848479E-5</c:v>
                      </c:pt>
                      <c:pt idx="1280" formatCode="0.00E+00">
                        <c:v>-1.07288366848479E-5</c:v>
                      </c:pt>
                      <c:pt idx="1281" formatCode="0.00E+00">
                        <c:v>-1.07288366848479E-5</c:v>
                      </c:pt>
                      <c:pt idx="1282" formatCode="0.00E+00">
                        <c:v>-1.07288366848479E-5</c:v>
                      </c:pt>
                      <c:pt idx="1283" formatCode="0.00E+00">
                        <c:v>-1.07288366848479E-5</c:v>
                      </c:pt>
                      <c:pt idx="1284" formatCode="0.00E+00">
                        <c:v>-1.07288366848479E-5</c:v>
                      </c:pt>
                      <c:pt idx="1285" formatCode="0.00E+00">
                        <c:v>4.7383585416292204</c:v>
                      </c:pt>
                      <c:pt idx="1286" formatCode="0.00E+00">
                        <c:v>-1.07288366848479E-5</c:v>
                      </c:pt>
                      <c:pt idx="1287" formatCode="0.00E+00">
                        <c:v>-1.07288366848479E-5</c:v>
                      </c:pt>
                      <c:pt idx="1288" formatCode="0.00E+00">
                        <c:v>-1.07288366848479E-5</c:v>
                      </c:pt>
                      <c:pt idx="1289" formatCode="0.00E+00">
                        <c:v>-1.07288366848479E-5</c:v>
                      </c:pt>
                      <c:pt idx="1290" formatCode="0.00E+00">
                        <c:v>-1.07288366848479E-5</c:v>
                      </c:pt>
                      <c:pt idx="1291" formatCode="0.00E+00">
                        <c:v>-1.07288366848479E-5</c:v>
                      </c:pt>
                      <c:pt idx="1292" formatCode="0.00E+00">
                        <c:v>4.7383585416292204</c:v>
                      </c:pt>
                      <c:pt idx="1293" formatCode="0.00E+00">
                        <c:v>-1.07288366848479E-5</c:v>
                      </c:pt>
                      <c:pt idx="1294" formatCode="0.00E+00">
                        <c:v>-1.07288366848479E-5</c:v>
                      </c:pt>
                      <c:pt idx="1295">
                        <c:v>4.7383585416292204</c:v>
                      </c:pt>
                      <c:pt idx="1296" formatCode="0.00E+00">
                        <c:v>-1.07288366848479E-5</c:v>
                      </c:pt>
                      <c:pt idx="1297" formatCode="0.00E+00">
                        <c:v>-1.07288366848479E-5</c:v>
                      </c:pt>
                      <c:pt idx="1298" formatCode="0.00E+00">
                        <c:v>-1.07288366848479E-5</c:v>
                      </c:pt>
                      <c:pt idx="1299" formatCode="0.00E+00">
                        <c:v>-1.07288366848479E-5</c:v>
                      </c:pt>
                      <c:pt idx="1300" formatCode="0.00E+00">
                        <c:v>4.7383585416292204</c:v>
                      </c:pt>
                      <c:pt idx="1301" formatCode="0.00E+00">
                        <c:v>-1.07288366848479E-5</c:v>
                      </c:pt>
                      <c:pt idx="1302" formatCode="0.00E+00">
                        <c:v>-1.07288366848479E-5</c:v>
                      </c:pt>
                      <c:pt idx="1303" formatCode="0.00E+00">
                        <c:v>4.7383585416292204</c:v>
                      </c:pt>
                      <c:pt idx="1304" formatCode="0.00E+00">
                        <c:v>-1.07288366848479E-5</c:v>
                      </c:pt>
                      <c:pt idx="1305">
                        <c:v>4.7383585416292204</c:v>
                      </c:pt>
                      <c:pt idx="1306" formatCode="0.00E+00">
                        <c:v>-1.07288366848479E-5</c:v>
                      </c:pt>
                      <c:pt idx="1307" formatCode="0.00E+00">
                        <c:v>-1.07288366848479E-5</c:v>
                      </c:pt>
                      <c:pt idx="1308" formatCode="0.00E+00">
                        <c:v>-1.07288366848479E-5</c:v>
                      </c:pt>
                      <c:pt idx="1309" formatCode="0.00E+00">
                        <c:v>-1.07288366848479E-5</c:v>
                      </c:pt>
                      <c:pt idx="1310" formatCode="0.00E+00">
                        <c:v>4.7384014569760202</c:v>
                      </c:pt>
                      <c:pt idx="1311" formatCode="0.00E+00">
                        <c:v>-1.07288366848479E-5</c:v>
                      </c:pt>
                      <c:pt idx="1312" formatCode="0.00E+00">
                        <c:v>-1.07288366848479E-5</c:v>
                      </c:pt>
                      <c:pt idx="1313" formatCode="0.00E+00">
                        <c:v>-1.07288366848479E-5</c:v>
                      </c:pt>
                      <c:pt idx="1314">
                        <c:v>4.7384229146493899</c:v>
                      </c:pt>
                      <c:pt idx="1315" formatCode="0.00E+00">
                        <c:v>-1.07288366848479E-5</c:v>
                      </c:pt>
                      <c:pt idx="1316" formatCode="0.00E+00">
                        <c:v>-1.07288366848479E-5</c:v>
                      </c:pt>
                      <c:pt idx="1317">
                        <c:v>4.7383585416292204</c:v>
                      </c:pt>
                      <c:pt idx="1318" formatCode="0.00E+00">
                        <c:v>-1.07288366848479E-5</c:v>
                      </c:pt>
                      <c:pt idx="1319">
                        <c:v>4.7383370839557903</c:v>
                      </c:pt>
                      <c:pt idx="1320" formatCode="0.00E+00">
                        <c:v>-1.07288366848479E-5</c:v>
                      </c:pt>
                      <c:pt idx="1321" formatCode="0.00E+00">
                        <c:v>-1.07288366848479E-5</c:v>
                      </c:pt>
                      <c:pt idx="1322">
                        <c:v>4.7383156262824198</c:v>
                      </c:pt>
                      <c:pt idx="1323" formatCode="0.00E+00">
                        <c:v>-1.07288366848479E-5</c:v>
                      </c:pt>
                      <c:pt idx="1324" formatCode="0.00E+00">
                        <c:v>4.7383585416292204</c:v>
                      </c:pt>
                      <c:pt idx="1325" formatCode="0.00E+00">
                        <c:v>-1.07288366848479E-5</c:v>
                      </c:pt>
                      <c:pt idx="1326" formatCode="0.00E+00">
                        <c:v>4.7383585416292204</c:v>
                      </c:pt>
                      <c:pt idx="1327" formatCode="0.00E+00">
                        <c:v>-1.07288366848479E-5</c:v>
                      </c:pt>
                      <c:pt idx="1328" formatCode="0.00E+00">
                        <c:v>-1.07288366848479E-5</c:v>
                      </c:pt>
                      <c:pt idx="1329">
                        <c:v>4.7383799993025901</c:v>
                      </c:pt>
                      <c:pt idx="1330" formatCode="0.00E+00">
                        <c:v>-1.07288366848479E-5</c:v>
                      </c:pt>
                      <c:pt idx="1331" formatCode="0.00E+00">
                        <c:v>-1.07288366848479E-5</c:v>
                      </c:pt>
                      <c:pt idx="1332" formatCode="0.00E+00">
                        <c:v>-1.07288366848479E-5</c:v>
                      </c:pt>
                      <c:pt idx="1333" formatCode="0.00E+00">
                        <c:v>-1.07288366848479E-5</c:v>
                      </c:pt>
                      <c:pt idx="1334" formatCode="0.00E+00">
                        <c:v>4.7383370839557903</c:v>
                      </c:pt>
                      <c:pt idx="1335" formatCode="0.00E+00">
                        <c:v>-1.07288366848479E-5</c:v>
                      </c:pt>
                      <c:pt idx="1336" formatCode="0.00E+00">
                        <c:v>-1.07288366848479E-5</c:v>
                      </c:pt>
                      <c:pt idx="1337" formatCode="0.00E+00">
                        <c:v>4.7382727109356297</c:v>
                      </c:pt>
                      <c:pt idx="1338" formatCode="0.00E+00">
                        <c:v>-1.07288366848479E-5</c:v>
                      </c:pt>
                      <c:pt idx="1339" formatCode="0.00E+00">
                        <c:v>-1.07288366848479E-5</c:v>
                      </c:pt>
                      <c:pt idx="1340" formatCode="0.00E+00">
                        <c:v>-1.07288366848479E-5</c:v>
                      </c:pt>
                      <c:pt idx="1341" formatCode="0.00E+00">
                        <c:v>4.7384229146493899</c:v>
                      </c:pt>
                      <c:pt idx="1342" formatCode="0.00E+00">
                        <c:v>-1.07288366848479E-5</c:v>
                      </c:pt>
                      <c:pt idx="1343" formatCode="0.00E+00">
                        <c:v>-1.07288366848479E-5</c:v>
                      </c:pt>
                      <c:pt idx="1344" formatCode="0.00E+00">
                        <c:v>-1.07288366848479E-5</c:v>
                      </c:pt>
                      <c:pt idx="1345" formatCode="0.00E+00">
                        <c:v>-1.07288366848479E-5</c:v>
                      </c:pt>
                      <c:pt idx="1346" formatCode="0.00E+00">
                        <c:v>-1.07288366848479E-5</c:v>
                      </c:pt>
                      <c:pt idx="1347" formatCode="0.00E+00">
                        <c:v>-1.07288366848479E-5</c:v>
                      </c:pt>
                      <c:pt idx="1348" formatCode="0.00E+00">
                        <c:v>4.7384658299961799</c:v>
                      </c:pt>
                      <c:pt idx="1349" formatCode="0.00E+00">
                        <c:v>-1.07288366848479E-5</c:v>
                      </c:pt>
                      <c:pt idx="1350" formatCode="0.00E+00">
                        <c:v>-1.07288366848479E-5</c:v>
                      </c:pt>
                      <c:pt idx="1351" formatCode="0.00E+00">
                        <c:v>-1.07288366848479E-5</c:v>
                      </c:pt>
                      <c:pt idx="1352" formatCode="0.00E+00">
                        <c:v>4.7384229146493899</c:v>
                      </c:pt>
                      <c:pt idx="1353" formatCode="0.00E+00">
                        <c:v>-1.07288366848479E-5</c:v>
                      </c:pt>
                      <c:pt idx="1354" formatCode="0.00E+00">
                        <c:v>-1.07288366848479E-5</c:v>
                      </c:pt>
                      <c:pt idx="1355" formatCode="0.00E+00">
                        <c:v>-1.07288366848479E-5</c:v>
                      </c:pt>
                      <c:pt idx="1356" formatCode="0.00E+00">
                        <c:v>-1.07288366848479E-5</c:v>
                      </c:pt>
                      <c:pt idx="1357" formatCode="0.00E+00">
                        <c:v>-1.07288366848479E-5</c:v>
                      </c:pt>
                      <c:pt idx="1358">
                        <c:v>4.7383799993025901</c:v>
                      </c:pt>
                      <c:pt idx="1359" formatCode="0.00E+00">
                        <c:v>-1.07288366848479E-5</c:v>
                      </c:pt>
                      <c:pt idx="1360">
                        <c:v>4.7383585416292204</c:v>
                      </c:pt>
                      <c:pt idx="1361" formatCode="0.00E+00">
                        <c:v>-1.07288366848479E-5</c:v>
                      </c:pt>
                      <c:pt idx="1362">
                        <c:v>4.7384014569760202</c:v>
                      </c:pt>
                      <c:pt idx="1363" formatCode="0.00E+00">
                        <c:v>-1.07288366848479E-5</c:v>
                      </c:pt>
                      <c:pt idx="1364">
                        <c:v>4.7383370839557903</c:v>
                      </c:pt>
                      <c:pt idx="1365" formatCode="0.00E+00">
                        <c:v>-1.07288366848479E-5</c:v>
                      </c:pt>
                      <c:pt idx="1366" formatCode="0.00E+00">
                        <c:v>-1.07288366848479E-5</c:v>
                      </c:pt>
                      <c:pt idx="1367" formatCode="0.00E+00">
                        <c:v>-1.07288366848479E-5</c:v>
                      </c:pt>
                      <c:pt idx="1368" formatCode="0.00E+00">
                        <c:v>-1.07288366848479E-5</c:v>
                      </c:pt>
                      <c:pt idx="1369">
                        <c:v>4.7383799993025901</c:v>
                      </c:pt>
                      <c:pt idx="1370" formatCode="0.00E+00">
                        <c:v>-1.07288366848479E-5</c:v>
                      </c:pt>
                      <c:pt idx="1371" formatCode="0.00E+00">
                        <c:v>-1.07288366848479E-5</c:v>
                      </c:pt>
                      <c:pt idx="1372">
                        <c:v>4.7384014569760202</c:v>
                      </c:pt>
                      <c:pt idx="1373" formatCode="0.00E+00">
                        <c:v>-1.07288366848479E-5</c:v>
                      </c:pt>
                      <c:pt idx="1374" formatCode="0.00E+00">
                        <c:v>-1.07288366848479E-5</c:v>
                      </c:pt>
                      <c:pt idx="1375" formatCode="0.00E+00">
                        <c:v>4.7383799993025901</c:v>
                      </c:pt>
                      <c:pt idx="1376" formatCode="0.00E+00">
                        <c:v>-1.07288366848479E-5</c:v>
                      </c:pt>
                      <c:pt idx="1377" formatCode="0.00E+00">
                        <c:v>-1.07288366848479E-5</c:v>
                      </c:pt>
                      <c:pt idx="1378" formatCode="0.00E+00">
                        <c:v>-1.07288366848479E-5</c:v>
                      </c:pt>
                      <c:pt idx="1379" formatCode="0.00E+00">
                        <c:v>-1.07288366848479E-5</c:v>
                      </c:pt>
                      <c:pt idx="1380" formatCode="0.00E+00">
                        <c:v>-1.07288366848479E-5</c:v>
                      </c:pt>
                      <c:pt idx="1381" formatCode="0.00E+00">
                        <c:v>-1.07288366848479E-5</c:v>
                      </c:pt>
                      <c:pt idx="1382" formatCode="0.00E+00">
                        <c:v>-1.07288366848479E-5</c:v>
                      </c:pt>
                      <c:pt idx="1383" formatCode="0.00E+00">
                        <c:v>-1.07288366848479E-5</c:v>
                      </c:pt>
                      <c:pt idx="1384" formatCode="0.00E+00">
                        <c:v>4.7383585416292204</c:v>
                      </c:pt>
                      <c:pt idx="1385" formatCode="0.00E+00">
                        <c:v>-1.07288366848479E-5</c:v>
                      </c:pt>
                      <c:pt idx="1386" formatCode="0.00E+00">
                        <c:v>-1.07288366848479E-5</c:v>
                      </c:pt>
                      <c:pt idx="1387" formatCode="0.00E+00">
                        <c:v>-1.07288366848479E-5</c:v>
                      </c:pt>
                      <c:pt idx="1388" formatCode="0.00E+00">
                        <c:v>-1.07288366848479E-5</c:v>
                      </c:pt>
                      <c:pt idx="1389" formatCode="0.00E+00">
                        <c:v>4.7383799993025901</c:v>
                      </c:pt>
                      <c:pt idx="1390" formatCode="0.00E+00">
                        <c:v>-1.07288366848479E-5</c:v>
                      </c:pt>
                      <c:pt idx="1391" formatCode="0.00E+00">
                        <c:v>-1.07288366848479E-5</c:v>
                      </c:pt>
                      <c:pt idx="1392" formatCode="0.00E+00">
                        <c:v>-1.07288366848479E-5</c:v>
                      </c:pt>
                      <c:pt idx="1393">
                        <c:v>4.7383585416292204</c:v>
                      </c:pt>
                      <c:pt idx="1394" formatCode="0.00E+00">
                        <c:v>-1.07288366848479E-5</c:v>
                      </c:pt>
                      <c:pt idx="1395" formatCode="0.00E+00">
                        <c:v>-1.07288366848479E-5</c:v>
                      </c:pt>
                      <c:pt idx="1396" formatCode="0.00E+00">
                        <c:v>-1.07288366848479E-5</c:v>
                      </c:pt>
                      <c:pt idx="1397" formatCode="0.00E+00">
                        <c:v>4.7384658299961799</c:v>
                      </c:pt>
                      <c:pt idx="1398" formatCode="0.00E+00">
                        <c:v>-1.07288366848479E-5</c:v>
                      </c:pt>
                      <c:pt idx="1399" formatCode="0.00E+00">
                        <c:v>-1.07288366848479E-5</c:v>
                      </c:pt>
                      <c:pt idx="1400" formatCode="0.00E+00">
                        <c:v>-1.07288366848479E-5</c:v>
                      </c:pt>
                      <c:pt idx="1401" formatCode="0.00E+00">
                        <c:v>-1.07288366848479E-5</c:v>
                      </c:pt>
                      <c:pt idx="1402" formatCode="0.00E+00">
                        <c:v>-1.07288366848479E-5</c:v>
                      </c:pt>
                      <c:pt idx="1403" formatCode="0.00E+00">
                        <c:v>4.7383585416292204</c:v>
                      </c:pt>
                      <c:pt idx="1404" formatCode="0.00E+00">
                        <c:v>-1.07288366848479E-5</c:v>
                      </c:pt>
                      <c:pt idx="1405" formatCode="0.00E+00">
                        <c:v>-1.07288366848479E-5</c:v>
                      </c:pt>
                      <c:pt idx="1406" formatCode="0.00E+00">
                        <c:v>-1.07288366848479E-5</c:v>
                      </c:pt>
                      <c:pt idx="1407" formatCode="0.00E+00">
                        <c:v>-1.07288366848479E-5</c:v>
                      </c:pt>
                      <c:pt idx="1408" formatCode="0.00E+00">
                        <c:v>-1.07288366848479E-5</c:v>
                      </c:pt>
                      <c:pt idx="1409" formatCode="0.00E+00">
                        <c:v>-1.07288366848479E-5</c:v>
                      </c:pt>
                      <c:pt idx="1410" formatCode="0.00E+00">
                        <c:v>-1.07288366848479E-5</c:v>
                      </c:pt>
                      <c:pt idx="1411" formatCode="0.00E+00">
                        <c:v>-1.07288366848479E-5</c:v>
                      </c:pt>
                      <c:pt idx="1412" formatCode="0.00E+00">
                        <c:v>-1.07288366848479E-5</c:v>
                      </c:pt>
                      <c:pt idx="1413" formatCode="0.00E+00">
                        <c:v>-1.07288366848479E-5</c:v>
                      </c:pt>
                      <c:pt idx="1414">
                        <c:v>4.7383370839557903</c:v>
                      </c:pt>
                      <c:pt idx="1415" formatCode="0.00E+00">
                        <c:v>-1.07288366848479E-5</c:v>
                      </c:pt>
                      <c:pt idx="1416" formatCode="0.00E+00">
                        <c:v>-1.07288366848479E-5</c:v>
                      </c:pt>
                      <c:pt idx="1417" formatCode="0.00E+00">
                        <c:v>4.7383585416292204</c:v>
                      </c:pt>
                      <c:pt idx="1418" formatCode="0.00E+00">
                        <c:v>-1.07288366848479E-5</c:v>
                      </c:pt>
                      <c:pt idx="1419" formatCode="0.00E+00">
                        <c:v>-1.07288366848479E-5</c:v>
                      </c:pt>
                      <c:pt idx="1420" formatCode="0.00E+00">
                        <c:v>4.7383156262824198</c:v>
                      </c:pt>
                      <c:pt idx="1421" formatCode="0.00E+00">
                        <c:v>-1.07288366848479E-5</c:v>
                      </c:pt>
                      <c:pt idx="1422" formatCode="0.00E+00">
                        <c:v>4.7382512532621996</c:v>
                      </c:pt>
                      <c:pt idx="1423" formatCode="0.00E+00">
                        <c:v>-1.07288366848479E-5</c:v>
                      </c:pt>
                      <c:pt idx="1424" formatCode="0.00E+00">
                        <c:v>-1.07288366848479E-5</c:v>
                      </c:pt>
                      <c:pt idx="1425" formatCode="0.00E+00">
                        <c:v>-1.07288366848479E-5</c:v>
                      </c:pt>
                      <c:pt idx="1426" formatCode="0.00E+00">
                        <c:v>-1.07288366848479E-5</c:v>
                      </c:pt>
                      <c:pt idx="1427" formatCode="0.00E+00">
                        <c:v>-1.07288366848479E-5</c:v>
                      </c:pt>
                      <c:pt idx="1428" formatCode="0.00E+00">
                        <c:v>-1.07288366848479E-5</c:v>
                      </c:pt>
                      <c:pt idx="1429" formatCode="0.00E+00">
                        <c:v>4.7383799993025901</c:v>
                      </c:pt>
                      <c:pt idx="1430" formatCode="0.00E+00">
                        <c:v>-1.07288366848479E-5</c:v>
                      </c:pt>
                      <c:pt idx="1431" formatCode="0.00E+00">
                        <c:v>-1.07288366848479E-5</c:v>
                      </c:pt>
                      <c:pt idx="1432" formatCode="0.00E+00">
                        <c:v>4.73822979558883</c:v>
                      </c:pt>
                      <c:pt idx="1433" formatCode="0.00E+00">
                        <c:v>-1.07288366848479E-5</c:v>
                      </c:pt>
                      <c:pt idx="1434" formatCode="0.00E+00">
                        <c:v>-1.07288366848479E-5</c:v>
                      </c:pt>
                      <c:pt idx="1435" formatCode="0.00E+00">
                        <c:v>4.7384014569760202</c:v>
                      </c:pt>
                      <c:pt idx="1436" formatCode="0.00E+00">
                        <c:v>-1.07288366848479E-5</c:v>
                      </c:pt>
                      <c:pt idx="1437" formatCode="0.00E+00">
                        <c:v>-1.07288366848479E-5</c:v>
                      </c:pt>
                      <c:pt idx="1438" formatCode="0.00E+00">
                        <c:v>-1.07288366848479E-5</c:v>
                      </c:pt>
                      <c:pt idx="1439" formatCode="0.00E+00">
                        <c:v>4.7383585416292204</c:v>
                      </c:pt>
                      <c:pt idx="1440" formatCode="0.00E+00">
                        <c:v>-1.07288366848479E-5</c:v>
                      </c:pt>
                      <c:pt idx="1441" formatCode="0.00E+00">
                        <c:v>-1.07288366848479E-5</c:v>
                      </c:pt>
                      <c:pt idx="1442" formatCode="0.00E+00">
                        <c:v>-1.07288366848479E-5</c:v>
                      </c:pt>
                      <c:pt idx="1443" formatCode="0.00E+00">
                        <c:v>-1.07288366848479E-5</c:v>
                      </c:pt>
                      <c:pt idx="1444" formatCode="0.00E+00">
                        <c:v>4.7383370839557903</c:v>
                      </c:pt>
                      <c:pt idx="1445" formatCode="0.00E+00">
                        <c:v>-1.07288366848479E-5</c:v>
                      </c:pt>
                      <c:pt idx="1446" formatCode="0.00E+00">
                        <c:v>-1.07288366848479E-5</c:v>
                      </c:pt>
                      <c:pt idx="1447" formatCode="0.00E+00">
                        <c:v>-1.07288366848479E-5</c:v>
                      </c:pt>
                      <c:pt idx="1448" formatCode="0.00E+00">
                        <c:v>-1.07288366848479E-5</c:v>
                      </c:pt>
                      <c:pt idx="1449" formatCode="0.00E+00">
                        <c:v>-1.07288366848479E-5</c:v>
                      </c:pt>
                      <c:pt idx="1450" formatCode="0.00E+00">
                        <c:v>-1.07288366848479E-5</c:v>
                      </c:pt>
                      <c:pt idx="1451" formatCode="0.00E+00">
                        <c:v>4.73822979558883</c:v>
                      </c:pt>
                      <c:pt idx="1452" formatCode="0.00E+00">
                        <c:v>-1.07288366848479E-5</c:v>
                      </c:pt>
                      <c:pt idx="1453" formatCode="0.00E+00">
                        <c:v>-1.07288366848479E-5</c:v>
                      </c:pt>
                      <c:pt idx="1454" formatCode="0.00E+00">
                        <c:v>4.7383585416292204</c:v>
                      </c:pt>
                      <c:pt idx="1455" formatCode="0.00E+00">
                        <c:v>-1.07288366848479E-5</c:v>
                      </c:pt>
                      <c:pt idx="1456" formatCode="0.00E+00">
                        <c:v>4.7384229146493899</c:v>
                      </c:pt>
                      <c:pt idx="1457" formatCode="0.00E+00">
                        <c:v>-1.07288366848479E-5</c:v>
                      </c:pt>
                      <c:pt idx="1458" formatCode="0.00E+00">
                        <c:v>-1.07288366848479E-5</c:v>
                      </c:pt>
                      <c:pt idx="1459" formatCode="0.00E+00">
                        <c:v>4.7384014569760202</c:v>
                      </c:pt>
                      <c:pt idx="1460" formatCode="0.00E+00">
                        <c:v>-1.07288366848479E-5</c:v>
                      </c:pt>
                      <c:pt idx="1461" formatCode="0.00E+00">
                        <c:v>-1.07288366848479E-5</c:v>
                      </c:pt>
                      <c:pt idx="1462" formatCode="0.00E+00">
                        <c:v>-1.07288366848479E-5</c:v>
                      </c:pt>
                      <c:pt idx="1463" formatCode="0.00E+00">
                        <c:v>4.7383585416292204</c:v>
                      </c:pt>
                      <c:pt idx="1464">
                        <c:v>4.7385302030164098</c:v>
                      </c:pt>
                      <c:pt idx="1465" formatCode="0.00E+00">
                        <c:v>-1.07288366848479E-5</c:v>
                      </c:pt>
                      <c:pt idx="1466" formatCode="0.00E+00">
                        <c:v>4.7383370839557903</c:v>
                      </c:pt>
                      <c:pt idx="1467" formatCode="0.00E+00">
                        <c:v>-1.07288366848479E-5</c:v>
                      </c:pt>
                      <c:pt idx="1468" formatCode="0.00E+00">
                        <c:v>-1.07288366848479E-5</c:v>
                      </c:pt>
                      <c:pt idx="1469" formatCode="0.00E+00">
                        <c:v>4.7392597639119396</c:v>
                      </c:pt>
                      <c:pt idx="1470" formatCode="0.00E+00">
                        <c:v>-1.07288366848479E-5</c:v>
                      </c:pt>
                      <c:pt idx="1471" formatCode="0.00E+00">
                        <c:v>-1.07288366848479E-5</c:v>
                      </c:pt>
                      <c:pt idx="1472" formatCode="0.00E+00">
                        <c:v>-1.07288366848479E-5</c:v>
                      </c:pt>
                      <c:pt idx="1473" formatCode="0.00E+00">
                        <c:v>4.7382941686090003</c:v>
                      </c:pt>
                      <c:pt idx="1474" formatCode="0.00E+00">
                        <c:v>-1.07288366848479E-5</c:v>
                      </c:pt>
                      <c:pt idx="1475" formatCode="0.00E+00">
                        <c:v>-1.07288366848479E-5</c:v>
                      </c:pt>
                      <c:pt idx="1476" formatCode="0.00E+00">
                        <c:v>-1.07288366848479E-5</c:v>
                      </c:pt>
                      <c:pt idx="1477" formatCode="0.00E+00">
                        <c:v>-1.07288366848479E-5</c:v>
                      </c:pt>
                      <c:pt idx="1478" formatCode="0.00E+00">
                        <c:v>-1.07288366848479E-5</c:v>
                      </c:pt>
                      <c:pt idx="1479" formatCode="0.00E+00">
                        <c:v>-1.07288366848479E-5</c:v>
                      </c:pt>
                      <c:pt idx="1480" formatCode="0.00E+00">
                        <c:v>-1.07288366848479E-5</c:v>
                      </c:pt>
                      <c:pt idx="1481" formatCode="0.00E+00">
                        <c:v>-1.07288366848479E-5</c:v>
                      </c:pt>
                      <c:pt idx="1482" formatCode="0.00E+00">
                        <c:v>-1.07288366848479E-5</c:v>
                      </c:pt>
                      <c:pt idx="1483" formatCode="0.00E+00">
                        <c:v>-1.07288366848479E-5</c:v>
                      </c:pt>
                      <c:pt idx="1484" formatCode="0.00E+00">
                        <c:v>4.7384658299961799</c:v>
                      </c:pt>
                      <c:pt idx="1485" formatCode="0.00E+00">
                        <c:v>-1.07288366848479E-5</c:v>
                      </c:pt>
                      <c:pt idx="1486" formatCode="0.00E+00">
                        <c:v>-1.07288366848479E-5</c:v>
                      </c:pt>
                      <c:pt idx="1487" formatCode="0.00E+00">
                        <c:v>-1.07288366848479E-5</c:v>
                      </c:pt>
                      <c:pt idx="1488" formatCode="0.00E+00">
                        <c:v>-1.07288366848479E-5</c:v>
                      </c:pt>
                      <c:pt idx="1489" formatCode="0.00E+00">
                        <c:v>4.7383585416292204</c:v>
                      </c:pt>
                      <c:pt idx="1490" formatCode="0.00E+00">
                        <c:v>-1.07288366848479E-5</c:v>
                      </c:pt>
                      <c:pt idx="1491" formatCode="0.00E+00">
                        <c:v>-1.07288366848479E-5</c:v>
                      </c:pt>
                      <c:pt idx="1492" formatCode="0.00E+00">
                        <c:v>4.9208345962068103</c:v>
                      </c:pt>
                      <c:pt idx="1493" formatCode="0.00E+00">
                        <c:v>-1.07288366848479E-5</c:v>
                      </c:pt>
                      <c:pt idx="1494" formatCode="0.00E+00">
                        <c:v>-1.07288366848479E-5</c:v>
                      </c:pt>
                      <c:pt idx="1495" formatCode="0.00E+00">
                        <c:v>-1.07288366848479E-5</c:v>
                      </c:pt>
                      <c:pt idx="1496">
                        <c:v>4.7384014569760202</c:v>
                      </c:pt>
                      <c:pt idx="1497" formatCode="0.00E+00">
                        <c:v>-1.07288366848479E-5</c:v>
                      </c:pt>
                      <c:pt idx="1498" formatCode="0.00E+00">
                        <c:v>-1.07288366848479E-5</c:v>
                      </c:pt>
                      <c:pt idx="1499" formatCode="0.00E+00">
                        <c:v>4.73822979558883</c:v>
                      </c:pt>
                      <c:pt idx="1500" formatCode="0.00E+00">
                        <c:v>-1.07288366848479E-5</c:v>
                      </c:pt>
                      <c:pt idx="1501" formatCode="0.00E+00">
                        <c:v>-1.07288366848479E-5</c:v>
                      </c:pt>
                      <c:pt idx="1502">
                        <c:v>5.1100269025579896</c:v>
                      </c:pt>
                      <c:pt idx="1503" formatCode="0.00E+00">
                        <c:v>5.1100698179047797</c:v>
                      </c:pt>
                      <c:pt idx="1504" formatCode="0.00E+00">
                        <c:v>-1.07288366848479E-5</c:v>
                      </c:pt>
                      <c:pt idx="1505" formatCode="0.00E+00">
                        <c:v>-1.07288366848479E-5</c:v>
                      </c:pt>
                      <c:pt idx="1506" formatCode="0.00E+00">
                        <c:v>5.1069369975886598</c:v>
                      </c:pt>
                      <c:pt idx="1507">
                        <c:v>5.1070228282822496</c:v>
                      </c:pt>
                      <c:pt idx="1508" formatCode="0.00E+00">
                        <c:v>-1.07288366848479E-5</c:v>
                      </c:pt>
                      <c:pt idx="1509" formatCode="0.00E+00">
                        <c:v>5.1079884235851898</c:v>
                      </c:pt>
                      <c:pt idx="1510">
                        <c:v>4.7382941686090003</c:v>
                      </c:pt>
                      <c:pt idx="1511" formatCode="0.00E+00">
                        <c:v>-1.07288366848479E-5</c:v>
                      </c:pt>
                      <c:pt idx="1512" formatCode="0.00E+00">
                        <c:v>-1.07288366848479E-5</c:v>
                      </c:pt>
                      <c:pt idx="1513">
                        <c:v>5.1078596775448002</c:v>
                      </c:pt>
                      <c:pt idx="1514" formatCode="0.00E+00">
                        <c:v>-1.07288366848479E-5</c:v>
                      </c:pt>
                      <c:pt idx="1515" formatCode="0.00E+00">
                        <c:v>-1.07288366848479E-5</c:v>
                      </c:pt>
                      <c:pt idx="1516" formatCode="0.00E+00">
                        <c:v>5.1078596775448002</c:v>
                      </c:pt>
                      <c:pt idx="1517" formatCode="0.00E+00">
                        <c:v>-1.07288366848479E-5</c:v>
                      </c:pt>
                      <c:pt idx="1518" formatCode="0.00E+00">
                        <c:v>5.1078596775448002</c:v>
                      </c:pt>
                      <c:pt idx="1519" formatCode="0.00E+00">
                        <c:v>-1.07288366848479E-5</c:v>
                      </c:pt>
                      <c:pt idx="1520" formatCode="0.00E+00">
                        <c:v>-1.07288366848479E-5</c:v>
                      </c:pt>
                      <c:pt idx="1521" formatCode="0.00E+00">
                        <c:v>5.1078596775448002</c:v>
                      </c:pt>
                      <c:pt idx="1522" formatCode="0.00E+00">
                        <c:v>-1.07288366848479E-5</c:v>
                      </c:pt>
                      <c:pt idx="1523" formatCode="0.00E+00">
                        <c:v>-1.07288366848479E-5</c:v>
                      </c:pt>
                      <c:pt idx="1524" formatCode="0.00E+00">
                        <c:v>-1.07288366848479E-5</c:v>
                      </c:pt>
                      <c:pt idx="1525" formatCode="0.00E+00">
                        <c:v>-1.07288366848479E-5</c:v>
                      </c:pt>
                      <c:pt idx="1526" formatCode="0.00E+00">
                        <c:v>5.1079884235851898</c:v>
                      </c:pt>
                      <c:pt idx="1527" formatCode="0.00E+00">
                        <c:v>-1.07288366848479E-5</c:v>
                      </c:pt>
                      <c:pt idx="1528" formatCode="0.00E+00">
                        <c:v>-1.07288366848479E-5</c:v>
                      </c:pt>
                      <c:pt idx="1529" formatCode="0.00E+00">
                        <c:v>5.1079884235851898</c:v>
                      </c:pt>
                      <c:pt idx="1530" formatCode="0.00E+00">
                        <c:v>-1.07288366848479E-5</c:v>
                      </c:pt>
                      <c:pt idx="1531">
                        <c:v>5.1078596775448002</c:v>
                      </c:pt>
                      <c:pt idx="1532" formatCode="0.00E+00">
                        <c:v>-1.07288366848479E-5</c:v>
                      </c:pt>
                      <c:pt idx="1533" formatCode="0.00E+00">
                        <c:v>-1.07288366848479E-5</c:v>
                      </c:pt>
                      <c:pt idx="1534" formatCode="0.00E+00">
                        <c:v>4.7384229146493899</c:v>
                      </c:pt>
                      <c:pt idx="1535">
                        <c:v>5.1078596775448002</c:v>
                      </c:pt>
                      <c:pt idx="1536" formatCode="0.00E+00">
                        <c:v>-1.07288366848479E-5</c:v>
                      </c:pt>
                      <c:pt idx="1537" formatCode="0.00E+00">
                        <c:v>-1.07288366848479E-5</c:v>
                      </c:pt>
                      <c:pt idx="1538" formatCode="0.00E+00">
                        <c:v>5.1078596775448002</c:v>
                      </c:pt>
                      <c:pt idx="1539" formatCode="0.00E+00">
                        <c:v>-1.07288366848479E-5</c:v>
                      </c:pt>
                      <c:pt idx="1540" formatCode="0.00E+00">
                        <c:v>-1.07288366848479E-5</c:v>
                      </c:pt>
                      <c:pt idx="1541">
                        <c:v>5.1079884235851898</c:v>
                      </c:pt>
                      <c:pt idx="1542" formatCode="0.00E+00">
                        <c:v>-1.07288366848479E-5</c:v>
                      </c:pt>
                      <c:pt idx="1543" formatCode="0.00E+00">
                        <c:v>-1.07288366848479E-5</c:v>
                      </c:pt>
                      <c:pt idx="1544" formatCode="0.00E+00">
                        <c:v>-1.07288366848479E-5</c:v>
                      </c:pt>
                      <c:pt idx="1545" formatCode="0.00E+00">
                        <c:v>-1.07288366848479E-5</c:v>
                      </c:pt>
                      <c:pt idx="1546" formatCode="0.00E+00">
                        <c:v>5.1078596775448002</c:v>
                      </c:pt>
                      <c:pt idx="1547" formatCode="0.00E+00">
                        <c:v>-1.07288366848479E-5</c:v>
                      </c:pt>
                      <c:pt idx="1548" formatCode="0.00E+00">
                        <c:v>4.7382941686090003</c:v>
                      </c:pt>
                      <c:pt idx="1549" formatCode="0.00E+00">
                        <c:v>-1.07288366848479E-5</c:v>
                      </c:pt>
                      <c:pt idx="1550" formatCode="0.00E+00">
                        <c:v>5.1078596775448002</c:v>
                      </c:pt>
                      <c:pt idx="1551" formatCode="0.00E+00">
                        <c:v>-1.07288366848479E-5</c:v>
                      </c:pt>
                      <c:pt idx="1552" formatCode="0.00E+00">
                        <c:v>-1.07288366848479E-5</c:v>
                      </c:pt>
                      <c:pt idx="1553" formatCode="0.00E+00">
                        <c:v>-1.07288366848479E-5</c:v>
                      </c:pt>
                      <c:pt idx="1554" formatCode="0.00E+00">
                        <c:v>4.7382941686090003</c:v>
                      </c:pt>
                      <c:pt idx="1555" formatCode="0.00E+00">
                        <c:v>-1.07288366848479E-5</c:v>
                      </c:pt>
                      <c:pt idx="1556" formatCode="0.00E+00">
                        <c:v>-1.07288366848479E-5</c:v>
                      </c:pt>
                      <c:pt idx="1557" formatCode="0.00E+00">
                        <c:v>5.1079884235851898</c:v>
                      </c:pt>
                      <c:pt idx="1558" formatCode="0.00E+00">
                        <c:v>-1.07288366848479E-5</c:v>
                      </c:pt>
                      <c:pt idx="1559" formatCode="0.00E+00">
                        <c:v>-1.07288366848479E-5</c:v>
                      </c:pt>
                      <c:pt idx="1560">
                        <c:v>5.1078596775448002</c:v>
                      </c:pt>
                      <c:pt idx="1561" formatCode="0.00E+00">
                        <c:v>4.7382941686090003</c:v>
                      </c:pt>
                      <c:pt idx="1562" formatCode="0.00E+00">
                        <c:v>-1.07288366848479E-5</c:v>
                      </c:pt>
                      <c:pt idx="1563" formatCode="0.00E+00">
                        <c:v>-1.07288366848479E-5</c:v>
                      </c:pt>
                      <c:pt idx="1564" formatCode="0.00E+00">
                        <c:v>5.1078596775448002</c:v>
                      </c:pt>
                      <c:pt idx="1565" formatCode="0.00E+00">
                        <c:v>4.7383156262824198</c:v>
                      </c:pt>
                      <c:pt idx="1566" formatCode="0.00E+00">
                        <c:v>-1.07288366848479E-5</c:v>
                      </c:pt>
                      <c:pt idx="1567">
                        <c:v>4.7383370839557903</c:v>
                      </c:pt>
                      <c:pt idx="1568" formatCode="0.00E+00">
                        <c:v>-1.07288366848479E-5</c:v>
                      </c:pt>
                      <c:pt idx="1569" formatCode="0.00E+00">
                        <c:v>5.1078596775448002</c:v>
                      </c:pt>
                      <c:pt idx="1570" formatCode="0.00E+00">
                        <c:v>-1.07288366848479E-5</c:v>
                      </c:pt>
                      <c:pt idx="1571" formatCode="0.00E+00">
                        <c:v>-1.07288366848479E-5</c:v>
                      </c:pt>
                      <c:pt idx="1572" formatCode="0.00E+00">
                        <c:v>5.1078596775448002</c:v>
                      </c:pt>
                      <c:pt idx="1573" formatCode="0.00E+00">
                        <c:v>-1.07288366848479E-5</c:v>
                      </c:pt>
                      <c:pt idx="1574" formatCode="0.00E+00">
                        <c:v>4.73848728766961</c:v>
                      </c:pt>
                      <c:pt idx="1575" formatCode="0.00E+00">
                        <c:v>-1.07288366848479E-5</c:v>
                      </c:pt>
                      <c:pt idx="1576" formatCode="0.00E+00">
                        <c:v>5.1078596775448002</c:v>
                      </c:pt>
                      <c:pt idx="1577" formatCode="0.00E+00">
                        <c:v>-1.07288366848479E-5</c:v>
                      </c:pt>
                      <c:pt idx="1578" formatCode="0.00E+00">
                        <c:v>-1.07288366848479E-5</c:v>
                      </c:pt>
                      <c:pt idx="1579" formatCode="0.00E+00">
                        <c:v>-1.07288366848479E-5</c:v>
                      </c:pt>
                      <c:pt idx="1580" formatCode="0.00E+00">
                        <c:v>4.7383585416292204</c:v>
                      </c:pt>
                      <c:pt idx="1581" formatCode="0.00E+00">
                        <c:v>-1.07288366848479E-5</c:v>
                      </c:pt>
                      <c:pt idx="1582">
                        <c:v>4.7382941686090003</c:v>
                      </c:pt>
                      <c:pt idx="1583" formatCode="0.00E+00">
                        <c:v>-1.07288366848479E-5</c:v>
                      </c:pt>
                      <c:pt idx="1584" formatCode="0.00E+00">
                        <c:v>-1.07288366848479E-5</c:v>
                      </c:pt>
                      <c:pt idx="1585" formatCode="0.00E+00">
                        <c:v>-1.07288366848479E-5</c:v>
                      </c:pt>
                      <c:pt idx="1586" formatCode="0.00E+00">
                        <c:v>-1.07288366848479E-5</c:v>
                      </c:pt>
                      <c:pt idx="1587" formatCode="0.00E+00">
                        <c:v>5.1078596775448002</c:v>
                      </c:pt>
                      <c:pt idx="1588" formatCode="0.00E+00">
                        <c:v>5.1079884235851898</c:v>
                      </c:pt>
                      <c:pt idx="1589">
                        <c:v>4.7383585416292204</c:v>
                      </c:pt>
                      <c:pt idx="1590" formatCode="0.00E+00">
                        <c:v>-1.07288366848479E-5</c:v>
                      </c:pt>
                      <c:pt idx="1591" formatCode="0.00E+00">
                        <c:v>5.1078596775448002</c:v>
                      </c:pt>
                      <c:pt idx="1592" formatCode="0.00E+00">
                        <c:v>-1.07288366848479E-5</c:v>
                      </c:pt>
                      <c:pt idx="1593" formatCode="0.00E+00">
                        <c:v>4.7383370839557903</c:v>
                      </c:pt>
                      <c:pt idx="1594" formatCode="0.00E+00">
                        <c:v>-1.07288366848479E-5</c:v>
                      </c:pt>
                      <c:pt idx="1595" formatCode="0.00E+00">
                        <c:v>5.1078596775448002</c:v>
                      </c:pt>
                      <c:pt idx="1596" formatCode="0.00E+00">
                        <c:v>-1.07288366848479E-5</c:v>
                      </c:pt>
                      <c:pt idx="1597" formatCode="0.00E+00">
                        <c:v>-1.07288366848479E-5</c:v>
                      </c:pt>
                      <c:pt idx="1598" formatCode="0.00E+00">
                        <c:v>-1.07288366848479E-5</c:v>
                      </c:pt>
                      <c:pt idx="1599" formatCode="0.00E+00">
                        <c:v>-1.07288366848479E-5</c:v>
                      </c:pt>
                      <c:pt idx="1600" formatCode="0.00E+00">
                        <c:v>5.1078596775448002</c:v>
                      </c:pt>
                      <c:pt idx="1601">
                        <c:v>5.1079884235851898</c:v>
                      </c:pt>
                      <c:pt idx="1602" formatCode="0.00E+00">
                        <c:v>-1.07288366848479E-5</c:v>
                      </c:pt>
                      <c:pt idx="1603" formatCode="0.00E+00">
                        <c:v>-1.07288366848479E-5</c:v>
                      </c:pt>
                      <c:pt idx="1604">
                        <c:v>5.1078596775448002</c:v>
                      </c:pt>
                      <c:pt idx="1605" formatCode="0.00E+00">
                        <c:v>5.1079884235851898</c:v>
                      </c:pt>
                      <c:pt idx="1606" formatCode="0.00E+00">
                        <c:v>4.7383370839557903</c:v>
                      </c:pt>
                      <c:pt idx="1607" formatCode="0.00E+00">
                        <c:v>-1.07288366848479E-5</c:v>
                      </c:pt>
                      <c:pt idx="1608" formatCode="0.00E+00">
                        <c:v>-1.07288366848479E-5</c:v>
                      </c:pt>
                      <c:pt idx="1609" formatCode="0.00E+00">
                        <c:v>-1.07288366848479E-5</c:v>
                      </c:pt>
                      <c:pt idx="1610" formatCode="0.00E+00">
                        <c:v>-1.07288366848479E-5</c:v>
                      </c:pt>
                      <c:pt idx="1611" formatCode="0.00E+00">
                        <c:v>-1.07288366848479E-5</c:v>
                      </c:pt>
                      <c:pt idx="1612" formatCode="0.00E+00">
                        <c:v>-1.07288366848479E-5</c:v>
                      </c:pt>
                      <c:pt idx="1613" formatCode="0.00E+00">
                        <c:v>5.1079884235851898</c:v>
                      </c:pt>
                      <c:pt idx="1614" formatCode="0.00E+00">
                        <c:v>-1.07288366848479E-5</c:v>
                      </c:pt>
                      <c:pt idx="1615" formatCode="0.00E+00">
                        <c:v>-1.07288366848479E-5</c:v>
                      </c:pt>
                      <c:pt idx="1616" formatCode="0.00E+00">
                        <c:v>5.1078596775448002</c:v>
                      </c:pt>
                      <c:pt idx="1617" formatCode="0.00E+00">
                        <c:v>-1.07288366848479E-5</c:v>
                      </c:pt>
                      <c:pt idx="1618" formatCode="0.00E+00">
                        <c:v>-1.07288366848479E-5</c:v>
                      </c:pt>
                      <c:pt idx="1619" formatCode="0.00E+00">
                        <c:v>5.1078596775448002</c:v>
                      </c:pt>
                      <c:pt idx="1620" formatCode="0.00E+00">
                        <c:v>-1.07288366848479E-5</c:v>
                      </c:pt>
                      <c:pt idx="1621" formatCode="0.00E+00">
                        <c:v>-1.07288366848479E-5</c:v>
                      </c:pt>
                      <c:pt idx="1622">
                        <c:v>4.7383370839557903</c:v>
                      </c:pt>
                      <c:pt idx="1623" formatCode="0.00E+00">
                        <c:v>-1.07288366848479E-5</c:v>
                      </c:pt>
                      <c:pt idx="1624" formatCode="0.00E+00">
                        <c:v>-1.07288366848479E-5</c:v>
                      </c:pt>
                      <c:pt idx="1625" formatCode="0.00E+00">
                        <c:v>-1.07288366848479E-5</c:v>
                      </c:pt>
                      <c:pt idx="1626" formatCode="0.00E+00">
                        <c:v>-1.07288366848479E-5</c:v>
                      </c:pt>
                      <c:pt idx="1627">
                        <c:v>5.1078596775448002</c:v>
                      </c:pt>
                      <c:pt idx="1628" formatCode="0.00E+00">
                        <c:v>-1.07288366848479E-5</c:v>
                      </c:pt>
                      <c:pt idx="1629" formatCode="0.00E+00">
                        <c:v>-1.07288366848479E-5</c:v>
                      </c:pt>
                      <c:pt idx="1630" formatCode="0.00E+00">
                        <c:v>-1.07288366848479E-5</c:v>
                      </c:pt>
                      <c:pt idx="1631" formatCode="0.00E+00">
                        <c:v>-1.07288366848479E-5</c:v>
                      </c:pt>
                      <c:pt idx="1632" formatCode="0.00E+00">
                        <c:v>4.7384229146493899</c:v>
                      </c:pt>
                      <c:pt idx="1633" formatCode="0.00E+00">
                        <c:v>-1.07288366848479E-5</c:v>
                      </c:pt>
                      <c:pt idx="1634" formatCode="0.00E+00">
                        <c:v>-1.07288366848479E-5</c:v>
                      </c:pt>
                      <c:pt idx="1635" formatCode="0.00E+00">
                        <c:v>4.7384658299961799</c:v>
                      </c:pt>
                      <c:pt idx="1636" formatCode="0.00E+00">
                        <c:v>-1.07288366848479E-5</c:v>
                      </c:pt>
                      <c:pt idx="1637">
                        <c:v>5.1079884235851898</c:v>
                      </c:pt>
                      <c:pt idx="1638" formatCode="0.00E+00">
                        <c:v>-1.07288366848479E-5</c:v>
                      </c:pt>
                      <c:pt idx="1639" formatCode="0.00E+00">
                        <c:v>4.7383585416292204</c:v>
                      </c:pt>
                      <c:pt idx="1640" formatCode="0.00E+00">
                        <c:v>-1.07288366848479E-5</c:v>
                      </c:pt>
                      <c:pt idx="1641">
                        <c:v>5.1079884235851898</c:v>
                      </c:pt>
                      <c:pt idx="1642" formatCode="0.00E+00">
                        <c:v>-1.07288366848479E-5</c:v>
                      </c:pt>
                      <c:pt idx="1643" formatCode="0.00E+00">
                        <c:v>-1.07288366848479E-5</c:v>
                      </c:pt>
                      <c:pt idx="1644">
                        <c:v>4.7384443723228102</c:v>
                      </c:pt>
                      <c:pt idx="1645" formatCode="0.00E+00">
                        <c:v>-1.07288366848479E-5</c:v>
                      </c:pt>
                      <c:pt idx="1646" formatCode="0.00E+00">
                        <c:v>-1.07288366848479E-5</c:v>
                      </c:pt>
                      <c:pt idx="1647">
                        <c:v>5.1078596775448002</c:v>
                      </c:pt>
                      <c:pt idx="1648">
                        <c:v>4.7383585416292204</c:v>
                      </c:pt>
                      <c:pt idx="1649" formatCode="0.00E+00">
                        <c:v>-1.07288366848479E-5</c:v>
                      </c:pt>
                      <c:pt idx="1650" formatCode="0.00E+00">
                        <c:v>5.1078596775448002</c:v>
                      </c:pt>
                      <c:pt idx="1651">
                        <c:v>5.1079884235851898</c:v>
                      </c:pt>
                      <c:pt idx="1652" formatCode="0.00E+00">
                        <c:v>-1.07288366848479E-5</c:v>
                      </c:pt>
                      <c:pt idx="1653" formatCode="0.00E+00">
                        <c:v>4.7383585416292204</c:v>
                      </c:pt>
                      <c:pt idx="1654" formatCode="0.00E+00">
                        <c:v>-1.07288366848479E-5</c:v>
                      </c:pt>
                      <c:pt idx="1655" formatCode="0.00E+00">
                        <c:v>5.1078596775448002</c:v>
                      </c:pt>
                      <c:pt idx="1656" formatCode="0.00E+00">
                        <c:v>-1.07288366848479E-5</c:v>
                      </c:pt>
                      <c:pt idx="1657" formatCode="0.00E+00">
                        <c:v>-1.07288366848479E-5</c:v>
                      </c:pt>
                      <c:pt idx="1658" formatCode="0.00E+00">
                        <c:v>5.1078596775448002</c:v>
                      </c:pt>
                      <c:pt idx="1659">
                        <c:v>5.1079884235851898</c:v>
                      </c:pt>
                      <c:pt idx="1660" formatCode="0.00E+00">
                        <c:v>4.7383585416292204</c:v>
                      </c:pt>
                      <c:pt idx="1661" formatCode="0.00E+00">
                        <c:v>-1.07288366848479E-5</c:v>
                      </c:pt>
                      <c:pt idx="1662" formatCode="0.00E+00">
                        <c:v>5.1078596775448002</c:v>
                      </c:pt>
                      <c:pt idx="1663" formatCode="0.00E+00">
                        <c:v>-1.07288366848479E-5</c:v>
                      </c:pt>
                      <c:pt idx="1664">
                        <c:v>4.7384229146493899</c:v>
                      </c:pt>
                      <c:pt idx="1665" formatCode="0.00E+00">
                        <c:v>-1.07288366848479E-5</c:v>
                      </c:pt>
                      <c:pt idx="1666" formatCode="0.00E+00">
                        <c:v>-1.07288366848479E-5</c:v>
                      </c:pt>
                      <c:pt idx="1667">
                        <c:v>4.7383370839557903</c:v>
                      </c:pt>
                      <c:pt idx="1668" formatCode="0.00E+00">
                        <c:v>-1.07288366848479E-5</c:v>
                      </c:pt>
                      <c:pt idx="1669">
                        <c:v>5.1079884235851898</c:v>
                      </c:pt>
                      <c:pt idx="1670" formatCode="0.00E+00">
                        <c:v>4.7384658299961799</c:v>
                      </c:pt>
                      <c:pt idx="1671" formatCode="0.00E+00">
                        <c:v>-1.07288366848479E-5</c:v>
                      </c:pt>
                      <c:pt idx="1672" formatCode="0.00E+00">
                        <c:v>-1.07288366848479E-5</c:v>
                      </c:pt>
                      <c:pt idx="1673">
                        <c:v>5.1078596775448002</c:v>
                      </c:pt>
                      <c:pt idx="1674" formatCode="0.00E+00">
                        <c:v>5.1079884235851898</c:v>
                      </c:pt>
                      <c:pt idx="1675" formatCode="0.00E+00">
                        <c:v>4.7383156262824198</c:v>
                      </c:pt>
                      <c:pt idx="1676" formatCode="0.00E+00">
                        <c:v>-1.07288366848479E-5</c:v>
                      </c:pt>
                      <c:pt idx="1677" formatCode="0.00E+00">
                        <c:v>5.1078596775448002</c:v>
                      </c:pt>
                      <c:pt idx="1678" formatCode="0.00E+00">
                        <c:v>-1.07288366848479E-5</c:v>
                      </c:pt>
                      <c:pt idx="1679" formatCode="0.00E+00">
                        <c:v>-1.07288366848479E-5</c:v>
                      </c:pt>
                      <c:pt idx="1680" formatCode="0.00E+00">
                        <c:v>-1.07288366848479E-5</c:v>
                      </c:pt>
                      <c:pt idx="1681" formatCode="0.00E+00">
                        <c:v>4.7384229146493899</c:v>
                      </c:pt>
                      <c:pt idx="1682" formatCode="0.00E+00">
                        <c:v>5.1078596775448002</c:v>
                      </c:pt>
                      <c:pt idx="1683" formatCode="0.00E+00">
                        <c:v>-1.07288366848479E-5</c:v>
                      </c:pt>
                      <c:pt idx="1684" formatCode="0.00E+00">
                        <c:v>-1.07288366848479E-5</c:v>
                      </c:pt>
                      <c:pt idx="1685" formatCode="0.00E+00">
                        <c:v>-1.07288366848479E-5</c:v>
                      </c:pt>
                      <c:pt idx="1686">
                        <c:v>4.7383585416292204</c:v>
                      </c:pt>
                      <c:pt idx="1687" formatCode="0.00E+00">
                        <c:v>-1.07288366848479E-5</c:v>
                      </c:pt>
                      <c:pt idx="1688" formatCode="0.00E+00">
                        <c:v>-1.07288366848479E-5</c:v>
                      </c:pt>
                      <c:pt idx="1689" formatCode="0.00E+00">
                        <c:v>-1.07288366848479E-5</c:v>
                      </c:pt>
                      <c:pt idx="1690" formatCode="0.00E+00">
                        <c:v>4.7383585416292204</c:v>
                      </c:pt>
                      <c:pt idx="1691" formatCode="0.00E+00">
                        <c:v>5.1078596775448002</c:v>
                      </c:pt>
                      <c:pt idx="1692">
                        <c:v>4.7384658299961799</c:v>
                      </c:pt>
                      <c:pt idx="1693" formatCode="0.00E+00">
                        <c:v>-1.07288366848479E-5</c:v>
                      </c:pt>
                      <c:pt idx="1694" formatCode="0.00E+00">
                        <c:v>5.1078596775448002</c:v>
                      </c:pt>
                      <c:pt idx="1695">
                        <c:v>4.7384229146493899</c:v>
                      </c:pt>
                      <c:pt idx="1696" formatCode="0.00E+00">
                        <c:v>-1.07288366848479E-5</c:v>
                      </c:pt>
                      <c:pt idx="1697" formatCode="0.00E+00">
                        <c:v>-1.07288366848479E-5</c:v>
                      </c:pt>
                      <c:pt idx="1698">
                        <c:v>4.7382727109356297</c:v>
                      </c:pt>
                      <c:pt idx="1699" formatCode="0.00E+00">
                        <c:v>-1.07288366848479E-5</c:v>
                      </c:pt>
                      <c:pt idx="1700" formatCode="0.00E+00">
                        <c:v>-1.07288366848479E-5</c:v>
                      </c:pt>
                      <c:pt idx="1701" formatCode="0.00E+00">
                        <c:v>-1.07288366848479E-5</c:v>
                      </c:pt>
                      <c:pt idx="1702" formatCode="0.00E+00">
                        <c:v>-1.07288366848479E-5</c:v>
                      </c:pt>
                      <c:pt idx="1703" formatCode="0.00E+00">
                        <c:v>-1.07288366848479E-5</c:v>
                      </c:pt>
                      <c:pt idx="1704" formatCode="0.00E+00">
                        <c:v>-1.07288366848479E-5</c:v>
                      </c:pt>
                      <c:pt idx="1705" formatCode="0.00E+00">
                        <c:v>-1.07288366848479E-5</c:v>
                      </c:pt>
                      <c:pt idx="1706" formatCode="0.00E+00">
                        <c:v>-1.07288366848479E-5</c:v>
                      </c:pt>
                      <c:pt idx="1707" formatCode="0.00E+00">
                        <c:v>-1.07288366848479E-5</c:v>
                      </c:pt>
                      <c:pt idx="1708" formatCode="0.00E+00">
                        <c:v>5.1078596775448002</c:v>
                      </c:pt>
                      <c:pt idx="1709" formatCode="0.00E+00">
                        <c:v>4.7382083379154096</c:v>
                      </c:pt>
                      <c:pt idx="1710" formatCode="0.00E+00">
                        <c:v>-1.07288366848479E-5</c:v>
                      </c:pt>
                      <c:pt idx="1711" formatCode="0.00E+00">
                        <c:v>-1.07288366848479E-5</c:v>
                      </c:pt>
                      <c:pt idx="1712">
                        <c:v>5.1078596775448002</c:v>
                      </c:pt>
                      <c:pt idx="1713" formatCode="0.00E+00">
                        <c:v>-1.07288366848479E-5</c:v>
                      </c:pt>
                      <c:pt idx="1714" formatCode="0.00E+00">
                        <c:v>-1.07288366848479E-5</c:v>
                      </c:pt>
                      <c:pt idx="1715" formatCode="0.00E+00">
                        <c:v>5.1078596775448002</c:v>
                      </c:pt>
                      <c:pt idx="1716" formatCode="0.00E+00">
                        <c:v>4.7382727109356297</c:v>
                      </c:pt>
                      <c:pt idx="1717" formatCode="0.00E+00">
                        <c:v>-1.07288366848479E-5</c:v>
                      </c:pt>
                      <c:pt idx="1718">
                        <c:v>5.1078596775448002</c:v>
                      </c:pt>
                      <c:pt idx="1719" formatCode="0.00E+00">
                        <c:v>-1.07288366848479E-5</c:v>
                      </c:pt>
                      <c:pt idx="1720" formatCode="0.00E+00">
                        <c:v>-1.07288366848479E-5</c:v>
                      </c:pt>
                      <c:pt idx="1721" formatCode="0.00E+00">
                        <c:v>-1.07288366848479E-5</c:v>
                      </c:pt>
                      <c:pt idx="1722" formatCode="0.00E+00">
                        <c:v>-1.07288366848479E-5</c:v>
                      </c:pt>
                      <c:pt idx="1723" formatCode="0.00E+00">
                        <c:v>-1.07288366848479E-5</c:v>
                      </c:pt>
                      <c:pt idx="1724" formatCode="0.00E+00">
                        <c:v>4.7383370839557903</c:v>
                      </c:pt>
                      <c:pt idx="1725">
                        <c:v>5.1078596775448002</c:v>
                      </c:pt>
                      <c:pt idx="1726" formatCode="0.00E+00">
                        <c:v>-1.07288366848479E-5</c:v>
                      </c:pt>
                      <c:pt idx="1727">
                        <c:v>5.1078596775448002</c:v>
                      </c:pt>
                      <c:pt idx="1728" formatCode="0.00E+00">
                        <c:v>-1.07288366848479E-5</c:v>
                      </c:pt>
                      <c:pt idx="1729">
                        <c:v>5.1078596775448002</c:v>
                      </c:pt>
                      <c:pt idx="1730" formatCode="0.00E+00">
                        <c:v>4.7383370839557903</c:v>
                      </c:pt>
                      <c:pt idx="1731" formatCode="0.00E+00">
                        <c:v>-1.07288366848479E-5</c:v>
                      </c:pt>
                      <c:pt idx="1732" formatCode="0.00E+00">
                        <c:v>-1.07288366848479E-5</c:v>
                      </c:pt>
                      <c:pt idx="1733">
                        <c:v>4.7383370839557903</c:v>
                      </c:pt>
                      <c:pt idx="1734" formatCode="0.00E+00">
                        <c:v>-1.07288366848479E-5</c:v>
                      </c:pt>
                      <c:pt idx="1735" formatCode="0.00E+00">
                        <c:v>-1.07288366848479E-5</c:v>
                      </c:pt>
                      <c:pt idx="1736" formatCode="0.00E+00">
                        <c:v>-1.07288366848479E-5</c:v>
                      </c:pt>
                      <c:pt idx="1737" formatCode="0.00E+00">
                        <c:v>-1.07288366848479E-5</c:v>
                      </c:pt>
                      <c:pt idx="1738">
                        <c:v>4.7382941686090003</c:v>
                      </c:pt>
                      <c:pt idx="1739" formatCode="0.00E+00">
                        <c:v>-1.07288366848479E-5</c:v>
                      </c:pt>
                      <c:pt idx="1740" formatCode="0.00E+00">
                        <c:v>-1.07288366848479E-5</c:v>
                      </c:pt>
                      <c:pt idx="1741" formatCode="0.00E+00">
                        <c:v>-1.07288366848479E-5</c:v>
                      </c:pt>
                      <c:pt idx="1742" formatCode="0.00E+00">
                        <c:v>-1.07288366848479E-5</c:v>
                      </c:pt>
                      <c:pt idx="1743">
                        <c:v>4.7383156262824198</c:v>
                      </c:pt>
                      <c:pt idx="1744" formatCode="0.00E+00">
                        <c:v>-1.07288366848479E-5</c:v>
                      </c:pt>
                      <c:pt idx="1745" formatCode="0.00E+00">
                        <c:v>5.1078596775448002</c:v>
                      </c:pt>
                      <c:pt idx="1746" formatCode="0.00E+00">
                        <c:v>4.7383585416292204</c:v>
                      </c:pt>
                      <c:pt idx="1747" formatCode="0.00E+00">
                        <c:v>-1.07288366848479E-5</c:v>
                      </c:pt>
                      <c:pt idx="1748" formatCode="0.00E+00">
                        <c:v>5.1078596775448002</c:v>
                      </c:pt>
                      <c:pt idx="1749" formatCode="0.00E+00">
                        <c:v>4.7383585416292204</c:v>
                      </c:pt>
                      <c:pt idx="1750" formatCode="0.00E+00">
                        <c:v>-1.07288366848479E-5</c:v>
                      </c:pt>
                      <c:pt idx="1751" formatCode="0.00E+00">
                        <c:v>-1.07288366848479E-5</c:v>
                      </c:pt>
                      <c:pt idx="1752" formatCode="0.00E+00">
                        <c:v>5.1078596775448002</c:v>
                      </c:pt>
                      <c:pt idx="1753" formatCode="0.00E+00">
                        <c:v>5.1078596775448002</c:v>
                      </c:pt>
                      <c:pt idx="1754" formatCode="0.00E+00">
                        <c:v>-1.07288366848479E-5</c:v>
                      </c:pt>
                      <c:pt idx="1755" formatCode="0.00E+00">
                        <c:v>4.7382941686090003</c:v>
                      </c:pt>
                      <c:pt idx="1756" formatCode="0.00E+00">
                        <c:v>5.1078596775448002</c:v>
                      </c:pt>
                      <c:pt idx="1757" formatCode="0.00E+00">
                        <c:v>-1.07288366848479E-5</c:v>
                      </c:pt>
                      <c:pt idx="1758" formatCode="0.00E+00">
                        <c:v>4.7384229146493899</c:v>
                      </c:pt>
                      <c:pt idx="1759" formatCode="0.00E+00">
                        <c:v>-1.07288366848479E-5</c:v>
                      </c:pt>
                      <c:pt idx="1760" formatCode="0.00E+00">
                        <c:v>-1.07288366848479E-5</c:v>
                      </c:pt>
                      <c:pt idx="1761" formatCode="0.00E+00">
                        <c:v>5.1078596775448002</c:v>
                      </c:pt>
                      <c:pt idx="1762" formatCode="0.00E+00">
                        <c:v>-1.07288366848479E-5</c:v>
                      </c:pt>
                      <c:pt idx="1763" formatCode="0.00E+00">
                        <c:v>-1.07288366848479E-5</c:v>
                      </c:pt>
                      <c:pt idx="1764" formatCode="0.00E+00">
                        <c:v>-1.07288366848479E-5</c:v>
                      </c:pt>
                      <c:pt idx="1765" formatCode="0.00E+00">
                        <c:v>-1.07288366848479E-5</c:v>
                      </c:pt>
                      <c:pt idx="1766" formatCode="0.00E+00">
                        <c:v>-1.07288366848479E-5</c:v>
                      </c:pt>
                      <c:pt idx="1767" formatCode="0.00E+00">
                        <c:v>5.1078596775448002</c:v>
                      </c:pt>
                      <c:pt idx="1768" formatCode="0.00E+00">
                        <c:v>4.7383370839557903</c:v>
                      </c:pt>
                      <c:pt idx="1769" formatCode="0.00E+00">
                        <c:v>-1.07288366848479E-5</c:v>
                      </c:pt>
                      <c:pt idx="1770">
                        <c:v>5.1078596775448002</c:v>
                      </c:pt>
                      <c:pt idx="1771" formatCode="0.00E+00">
                        <c:v>-1.07288366848479E-5</c:v>
                      </c:pt>
                      <c:pt idx="1772" formatCode="0.00E+00">
                        <c:v>4.7383585416292204</c:v>
                      </c:pt>
                      <c:pt idx="1773" formatCode="0.00E+00">
                        <c:v>-1.07288366848479E-5</c:v>
                      </c:pt>
                      <c:pt idx="1774" formatCode="0.00E+00">
                        <c:v>5.1078596775448002</c:v>
                      </c:pt>
                      <c:pt idx="1775" formatCode="0.00E+00">
                        <c:v>-1.07288366848479E-5</c:v>
                      </c:pt>
                      <c:pt idx="1776" formatCode="0.00E+00">
                        <c:v>-1.07288366848479E-5</c:v>
                      </c:pt>
                      <c:pt idx="1777">
                        <c:v>5.1078596775448002</c:v>
                      </c:pt>
                      <c:pt idx="1778" formatCode="0.00E+00">
                        <c:v>-1.07288366848479E-5</c:v>
                      </c:pt>
                      <c:pt idx="1779" formatCode="0.00E+00">
                        <c:v>-1.07288366848479E-5</c:v>
                      </c:pt>
                      <c:pt idx="1780" formatCode="0.00E+00">
                        <c:v>5.1078596775448002</c:v>
                      </c:pt>
                      <c:pt idx="1781" formatCode="0.00E+00">
                        <c:v>-1.07288366848479E-5</c:v>
                      </c:pt>
                      <c:pt idx="1782" formatCode="0.00E+00">
                        <c:v>-1.07288366848479E-5</c:v>
                      </c:pt>
                      <c:pt idx="1783" formatCode="0.00E+00">
                        <c:v>5.1078596775448002</c:v>
                      </c:pt>
                      <c:pt idx="1784" formatCode="0.00E+00">
                        <c:v>-1.07288366848479E-5</c:v>
                      </c:pt>
                      <c:pt idx="1785" formatCode="0.00E+00">
                        <c:v>-1.07288366848479E-5</c:v>
                      </c:pt>
                      <c:pt idx="1786">
                        <c:v>5.1078596775448002</c:v>
                      </c:pt>
                      <c:pt idx="1787" formatCode="0.00E+00">
                        <c:v>-1.07288366848479E-5</c:v>
                      </c:pt>
                      <c:pt idx="1788" formatCode="0.00E+00">
                        <c:v>-1.07288366848479E-5</c:v>
                      </c:pt>
                      <c:pt idx="1789">
                        <c:v>4.7384014569760202</c:v>
                      </c:pt>
                      <c:pt idx="1790" formatCode="0.00E+00">
                        <c:v>-1.07288366848479E-5</c:v>
                      </c:pt>
                      <c:pt idx="1791" formatCode="0.00E+00">
                        <c:v>-1.07288366848479E-5</c:v>
                      </c:pt>
                      <c:pt idx="1792" formatCode="0.00E+00">
                        <c:v>5.1078596775448002</c:v>
                      </c:pt>
                      <c:pt idx="1793">
                        <c:v>4.7384014569760202</c:v>
                      </c:pt>
                      <c:pt idx="1794" formatCode="0.00E+00">
                        <c:v>5.1078596775448002</c:v>
                      </c:pt>
                      <c:pt idx="1795" formatCode="0.00E+00">
                        <c:v>5.1078596775448002</c:v>
                      </c:pt>
                      <c:pt idx="1796">
                        <c:v>4.7384014569760202</c:v>
                      </c:pt>
                      <c:pt idx="1797" formatCode="0.00E+00">
                        <c:v>-1.07288366848479E-5</c:v>
                      </c:pt>
                      <c:pt idx="1798">
                        <c:v>4.7384014569760202</c:v>
                      </c:pt>
                      <c:pt idx="1799" formatCode="0.00E+00">
                        <c:v>-1.07288366848479E-5</c:v>
                      </c:pt>
                      <c:pt idx="1800">
                        <c:v>4.7383585416292204</c:v>
                      </c:pt>
                      <c:pt idx="1801" formatCode="0.00E+00">
                        <c:v>-1.07288366848479E-5</c:v>
                      </c:pt>
                      <c:pt idx="1802" formatCode="0.00E+00">
                        <c:v>-1.07288366848479E-5</c:v>
                      </c:pt>
                      <c:pt idx="1803" formatCode="0.00E+00">
                        <c:v>-1.07288366848479E-5</c:v>
                      </c:pt>
                      <c:pt idx="1804" formatCode="0.00E+00">
                        <c:v>5.1078596775448002</c:v>
                      </c:pt>
                      <c:pt idx="1805" formatCode="0.00E+00">
                        <c:v>-1.07288366848479E-5</c:v>
                      </c:pt>
                      <c:pt idx="1806" formatCode="0.00E+00">
                        <c:v>-1.07288366848479E-5</c:v>
                      </c:pt>
                      <c:pt idx="1807" formatCode="0.00E+00">
                        <c:v>-1.07288366848479E-5</c:v>
                      </c:pt>
                      <c:pt idx="1808" formatCode="0.00E+00">
                        <c:v>-1.07288366848479E-5</c:v>
                      </c:pt>
                      <c:pt idx="1809" formatCode="0.00E+00">
                        <c:v>4.7384229146493899</c:v>
                      </c:pt>
                      <c:pt idx="1810" formatCode="0.00E+00">
                        <c:v>-1.07288366848479E-5</c:v>
                      </c:pt>
                      <c:pt idx="1811">
                        <c:v>4.7384229146493899</c:v>
                      </c:pt>
                      <c:pt idx="1812" formatCode="0.00E+00">
                        <c:v>-1.07288366848479E-5</c:v>
                      </c:pt>
                      <c:pt idx="1813">
                        <c:v>5.1078596775448002</c:v>
                      </c:pt>
                      <c:pt idx="1814" formatCode="0.00E+00">
                        <c:v>-1.07288366848479E-5</c:v>
                      </c:pt>
                      <c:pt idx="1815">
                        <c:v>5.1078596775448002</c:v>
                      </c:pt>
                      <c:pt idx="1816" formatCode="0.00E+00">
                        <c:v>-1.07288366848479E-5</c:v>
                      </c:pt>
                      <c:pt idx="1817" formatCode="0.00E+00">
                        <c:v>-1.07288366848479E-5</c:v>
                      </c:pt>
                      <c:pt idx="1818" formatCode="0.00E+00">
                        <c:v>4.7384658299961799</c:v>
                      </c:pt>
                      <c:pt idx="1819" formatCode="0.00E+00">
                        <c:v>-1.07288366848479E-5</c:v>
                      </c:pt>
                      <c:pt idx="1820" formatCode="0.00E+00">
                        <c:v>-1.07288366848479E-5</c:v>
                      </c:pt>
                      <c:pt idx="1821" formatCode="0.00E+00">
                        <c:v>4.7383799993025901</c:v>
                      </c:pt>
                      <c:pt idx="1822" formatCode="0.00E+00">
                        <c:v>-1.07288366848479E-5</c:v>
                      </c:pt>
                      <c:pt idx="1823" formatCode="0.00E+00">
                        <c:v>-1.07288366848479E-5</c:v>
                      </c:pt>
                      <c:pt idx="1824">
                        <c:v>4.7384229146493899</c:v>
                      </c:pt>
                      <c:pt idx="1825" formatCode="0.00E+00">
                        <c:v>-1.07288366848479E-5</c:v>
                      </c:pt>
                      <c:pt idx="1826" formatCode="0.00E+00">
                        <c:v>4.73848728766961</c:v>
                      </c:pt>
                      <c:pt idx="1827" formatCode="0.00E+00">
                        <c:v>-1.07288366848479E-5</c:v>
                      </c:pt>
                      <c:pt idx="1828" formatCode="0.00E+00">
                        <c:v>-1.07288366848479E-5</c:v>
                      </c:pt>
                      <c:pt idx="1829" formatCode="0.00E+00">
                        <c:v>-1.07288366848479E-5</c:v>
                      </c:pt>
                      <c:pt idx="1830" formatCode="0.00E+00">
                        <c:v>-1.07288366848479E-5</c:v>
                      </c:pt>
                      <c:pt idx="1831" formatCode="0.00E+00">
                        <c:v>5.1093187993358802</c:v>
                      </c:pt>
                      <c:pt idx="1832" formatCode="0.00E+00">
                        <c:v>-1.07288366848479E-5</c:v>
                      </c:pt>
                      <c:pt idx="1833">
                        <c:v>4.7384443723228102</c:v>
                      </c:pt>
                      <c:pt idx="1834" formatCode="0.00E+00">
                        <c:v>-1.07288366848479E-5</c:v>
                      </c:pt>
                      <c:pt idx="1835" formatCode="0.00E+00">
                        <c:v>5.1098766988442303</c:v>
                      </c:pt>
                      <c:pt idx="1836">
                        <c:v>5.1099839872111898</c:v>
                      </c:pt>
                      <c:pt idx="1837" formatCode="0.00E+00">
                        <c:v>4.7384014569760202</c:v>
                      </c:pt>
                      <c:pt idx="1838" formatCode="0.00E+00">
                        <c:v>-1.07288366848479E-5</c:v>
                      </c:pt>
                      <c:pt idx="1839" formatCode="0.00E+00">
                        <c:v>4.7383799993025901</c:v>
                      </c:pt>
                      <c:pt idx="1840" formatCode="0.00E+00">
                        <c:v>-1.07288366848479E-5</c:v>
                      </c:pt>
                      <c:pt idx="1841" formatCode="0.00E+00">
                        <c:v>4.7383156262824198</c:v>
                      </c:pt>
                      <c:pt idx="1842" formatCode="0.00E+00">
                        <c:v>4.7383585416292204</c:v>
                      </c:pt>
                      <c:pt idx="1843" formatCode="0.00E+00">
                        <c:v>-1.07288366848479E-5</c:v>
                      </c:pt>
                      <c:pt idx="1844" formatCode="0.00E+00">
                        <c:v>-1.07288366848479E-5</c:v>
                      </c:pt>
                      <c:pt idx="1845" formatCode="0.00E+00">
                        <c:v>-1.07288366848479E-5</c:v>
                      </c:pt>
                      <c:pt idx="1846" formatCode="0.00E+00">
                        <c:v>-1.07288366848479E-5</c:v>
                      </c:pt>
                      <c:pt idx="1847" formatCode="0.00E+00">
                        <c:v>-1.07288366848479E-5</c:v>
                      </c:pt>
                      <c:pt idx="1848" formatCode="0.00E+00">
                        <c:v>-1.07288366848479E-5</c:v>
                      </c:pt>
                      <c:pt idx="1849" formatCode="0.00E+00">
                        <c:v>4.7382941686090003</c:v>
                      </c:pt>
                      <c:pt idx="1850" formatCode="0.00E+00">
                        <c:v>-1.07288366848479E-5</c:v>
                      </c:pt>
                      <c:pt idx="1851" formatCode="0.00E+00">
                        <c:v>-1.07288366848479E-5</c:v>
                      </c:pt>
                      <c:pt idx="1852" formatCode="0.00E+00">
                        <c:v>4.7383799993025901</c:v>
                      </c:pt>
                      <c:pt idx="1853" formatCode="0.00E+00">
                        <c:v>-1.07288366848479E-5</c:v>
                      </c:pt>
                      <c:pt idx="1854">
                        <c:v>4.7382727109356297</c:v>
                      </c:pt>
                      <c:pt idx="1855" formatCode="0.00E+00">
                        <c:v>-1.07288366848479E-5</c:v>
                      </c:pt>
                      <c:pt idx="1856">
                        <c:v>4.7383156262824198</c:v>
                      </c:pt>
                      <c:pt idx="1857" formatCode="0.00E+00">
                        <c:v>-1.07288366848479E-5</c:v>
                      </c:pt>
                      <c:pt idx="1858" formatCode="0.00E+00">
                        <c:v>-1.07288366848479E-5</c:v>
                      </c:pt>
                      <c:pt idx="1859" formatCode="0.00E+00">
                        <c:v>-1.07288366848479E-5</c:v>
                      </c:pt>
                      <c:pt idx="1860" formatCode="0.00E+00">
                        <c:v>-1.07288366848479E-5</c:v>
                      </c:pt>
                      <c:pt idx="1861" formatCode="0.00E+00">
                        <c:v>-1.07288366848479E-5</c:v>
                      </c:pt>
                      <c:pt idx="1862" formatCode="0.00E+00">
                        <c:v>-1.07288366848479E-5</c:v>
                      </c:pt>
                      <c:pt idx="1863">
                        <c:v>4.7384014569760202</c:v>
                      </c:pt>
                      <c:pt idx="1864" formatCode="0.00E+00">
                        <c:v>-1.07288366848479E-5</c:v>
                      </c:pt>
                      <c:pt idx="1865" formatCode="0.00E+00">
                        <c:v>-1.07288366848479E-5</c:v>
                      </c:pt>
                      <c:pt idx="1866" formatCode="0.00E+00">
                        <c:v>4.7383585416292204</c:v>
                      </c:pt>
                      <c:pt idx="1867" formatCode="0.00E+00">
                        <c:v>-1.07288366848479E-5</c:v>
                      </c:pt>
                      <c:pt idx="1868" formatCode="0.00E+00">
                        <c:v>-1.07288366848479E-5</c:v>
                      </c:pt>
                      <c:pt idx="1869" formatCode="0.00E+00">
                        <c:v>4.7383585416292204</c:v>
                      </c:pt>
                      <c:pt idx="1870" formatCode="0.00E+00">
                        <c:v>-1.07288366848479E-5</c:v>
                      </c:pt>
                      <c:pt idx="1871" formatCode="0.00E+00">
                        <c:v>-1.07288366848479E-5</c:v>
                      </c:pt>
                      <c:pt idx="1872" formatCode="0.00E+00">
                        <c:v>-1.07288366848479E-5</c:v>
                      </c:pt>
                      <c:pt idx="1873" formatCode="0.00E+00">
                        <c:v>4.7391953908917204</c:v>
                      </c:pt>
                      <c:pt idx="1874" formatCode="0.00E+00">
                        <c:v>4.7383585416292204</c:v>
                      </c:pt>
                      <c:pt idx="1875" formatCode="0.00E+00">
                        <c:v>4.7392383062385104</c:v>
                      </c:pt>
                      <c:pt idx="1876">
                        <c:v>4.7390666448513299</c:v>
                      </c:pt>
                      <c:pt idx="1877" formatCode="0.00E+00">
                        <c:v>4.7382941686090003</c:v>
                      </c:pt>
                      <c:pt idx="1878" formatCode="0.00E+00">
                        <c:v>-1.07288366848479E-5</c:v>
                      </c:pt>
                      <c:pt idx="1879" formatCode="0.00E+00">
                        <c:v>4.7390237295045301</c:v>
                      </c:pt>
                      <c:pt idx="1880" formatCode="0.00E+00">
                        <c:v>4.7390666448513299</c:v>
                      </c:pt>
                      <c:pt idx="1881" formatCode="0.00E+00">
                        <c:v>-1.07288366848479E-5</c:v>
                      </c:pt>
                      <c:pt idx="1882" formatCode="0.00E+00">
                        <c:v>-1.07288366848479E-5</c:v>
                      </c:pt>
                      <c:pt idx="1883">
                        <c:v>4.7384658299961799</c:v>
                      </c:pt>
                      <c:pt idx="1884">
                        <c:v>4.7382941686090003</c:v>
                      </c:pt>
                      <c:pt idx="1885" formatCode="0.00E+00">
                        <c:v>-1.07288366848479E-5</c:v>
                      </c:pt>
                      <c:pt idx="1886">
                        <c:v>4.7383156262824198</c:v>
                      </c:pt>
                      <c:pt idx="1887" formatCode="0.00E+00">
                        <c:v>-1.07288366848479E-5</c:v>
                      </c:pt>
                      <c:pt idx="1888" formatCode="0.00E+00">
                        <c:v>4.7377362691006502</c:v>
                      </c:pt>
                      <c:pt idx="1889" formatCode="0.00E+00">
                        <c:v>4.7383799993025901</c:v>
                      </c:pt>
                      <c:pt idx="1890" formatCode="0.00E+00">
                        <c:v>-1.07288366848479E-5</c:v>
                      </c:pt>
                      <c:pt idx="1891" formatCode="0.00E+00">
                        <c:v>-1.07288366848479E-5</c:v>
                      </c:pt>
                      <c:pt idx="1892" formatCode="0.00E+00">
                        <c:v>-1.07288366848479E-5</c:v>
                      </c:pt>
                      <c:pt idx="1893">
                        <c:v>4.7384443723228102</c:v>
                      </c:pt>
                      <c:pt idx="1894" formatCode="0.00E+00">
                        <c:v>-1.07288366848479E-5</c:v>
                      </c:pt>
                      <c:pt idx="1895" formatCode="0.00E+00">
                        <c:v>4.7384229146493899</c:v>
                      </c:pt>
                      <c:pt idx="1896" formatCode="0.00E+00">
                        <c:v>-1.07288366848479E-5</c:v>
                      </c:pt>
                      <c:pt idx="1897" formatCode="0.00E+00">
                        <c:v>4.7384658299961799</c:v>
                      </c:pt>
                      <c:pt idx="1898" formatCode="0.00E+00">
                        <c:v>4.7384443723228102</c:v>
                      </c:pt>
                      <c:pt idx="1899" formatCode="0.00E+00">
                        <c:v>-1.07288366848479E-5</c:v>
                      </c:pt>
                      <c:pt idx="1900" formatCode="0.00E+00">
                        <c:v>4.7382512532621996</c:v>
                      </c:pt>
                      <c:pt idx="1901" formatCode="0.00E+00">
                        <c:v>4.7384014569760202</c:v>
                      </c:pt>
                      <c:pt idx="1902" formatCode="0.00E+00">
                        <c:v>4.7384443723228102</c:v>
                      </c:pt>
                      <c:pt idx="1903" formatCode="0.00E+00">
                        <c:v>-1.07288366848479E-5</c:v>
                      </c:pt>
                      <c:pt idx="1904" formatCode="0.00E+00">
                        <c:v>-1.07288366848479E-5</c:v>
                      </c:pt>
                      <c:pt idx="1905">
                        <c:v>4.7383156262824198</c:v>
                      </c:pt>
                      <c:pt idx="1906" formatCode="0.00E+00">
                        <c:v>-1.07288366848479E-5</c:v>
                      </c:pt>
                      <c:pt idx="1907" formatCode="0.00E+00">
                        <c:v>4.7383799993025901</c:v>
                      </c:pt>
                      <c:pt idx="1908" formatCode="0.00E+00">
                        <c:v>-1.07288366848479E-5</c:v>
                      </c:pt>
                      <c:pt idx="1909" formatCode="0.00E+00">
                        <c:v>4.7384443723228102</c:v>
                      </c:pt>
                      <c:pt idx="1910" formatCode="0.00E+00">
                        <c:v>-1.07288366848479E-5</c:v>
                      </c:pt>
                      <c:pt idx="1911" formatCode="0.00E+00">
                        <c:v>-1.07288366848479E-5</c:v>
                      </c:pt>
                      <c:pt idx="1912" formatCode="0.00E+00">
                        <c:v>-1.07288366848479E-5</c:v>
                      </c:pt>
                      <c:pt idx="1913" formatCode="0.00E+00">
                        <c:v>-1.07288366848479E-5</c:v>
                      </c:pt>
                      <c:pt idx="1914" formatCode="0.00E+00">
                        <c:v>4.73822979558883</c:v>
                      </c:pt>
                      <c:pt idx="1915" formatCode="0.00E+00">
                        <c:v>-1.07288366848479E-5</c:v>
                      </c:pt>
                      <c:pt idx="1916" formatCode="0.00E+00">
                        <c:v>-1.07288366848479E-5</c:v>
                      </c:pt>
                      <c:pt idx="1917" formatCode="0.00E+00">
                        <c:v>4.7384014569760202</c:v>
                      </c:pt>
                      <c:pt idx="1918" formatCode="0.00E+00">
                        <c:v>-1.07288366848479E-5</c:v>
                      </c:pt>
                      <c:pt idx="1919" formatCode="0.00E+00">
                        <c:v>4.7382512532621996</c:v>
                      </c:pt>
                      <c:pt idx="1920" formatCode="0.00E+00">
                        <c:v>-1.07288366848479E-5</c:v>
                      </c:pt>
                      <c:pt idx="1921">
                        <c:v>4.7383585416292204</c:v>
                      </c:pt>
                      <c:pt idx="1922" formatCode="0.00E+00">
                        <c:v>4.7383585416292204</c:v>
                      </c:pt>
                      <c:pt idx="1923" formatCode="0.00E+00">
                        <c:v>-1.07288366848479E-5</c:v>
                      </c:pt>
                      <c:pt idx="1924">
                        <c:v>4.7383370839557903</c:v>
                      </c:pt>
                      <c:pt idx="1925" formatCode="0.00E+00">
                        <c:v>4.73848728766961</c:v>
                      </c:pt>
                      <c:pt idx="1926" formatCode="0.00E+00">
                        <c:v>-1.07288366848479E-5</c:v>
                      </c:pt>
                      <c:pt idx="1927">
                        <c:v>4.7383585416292204</c:v>
                      </c:pt>
                      <c:pt idx="1928" formatCode="0.00E+00">
                        <c:v>-1.07288366848479E-5</c:v>
                      </c:pt>
                      <c:pt idx="1929" formatCode="0.00E+00">
                        <c:v>4.7384014569760202</c:v>
                      </c:pt>
                      <c:pt idx="1930" formatCode="0.00E+00">
                        <c:v>-1.07288366848479E-5</c:v>
                      </c:pt>
                      <c:pt idx="1931">
                        <c:v>4.7383799993025901</c:v>
                      </c:pt>
                      <c:pt idx="1932" formatCode="0.00E+00">
                        <c:v>-1.07288366848479E-5</c:v>
                      </c:pt>
                      <c:pt idx="1933" formatCode="0.00E+00">
                        <c:v>-1.07288366848479E-5</c:v>
                      </c:pt>
                      <c:pt idx="1934">
                        <c:v>4.7382727109356297</c:v>
                      </c:pt>
                      <c:pt idx="1935" formatCode="0.00E+00">
                        <c:v>4.7385302030164098</c:v>
                      </c:pt>
                      <c:pt idx="1936">
                        <c:v>4.7383370839557903</c:v>
                      </c:pt>
                      <c:pt idx="1937" formatCode="0.00E+00">
                        <c:v>-1.07288366848479E-5</c:v>
                      </c:pt>
                      <c:pt idx="1938" formatCode="0.00E+00">
                        <c:v>-1.07288366848479E-5</c:v>
                      </c:pt>
                      <c:pt idx="1939" formatCode="0.00E+00">
                        <c:v>4.7384229146493899</c:v>
                      </c:pt>
                      <c:pt idx="1940" formatCode="0.00E+00">
                        <c:v>-1.07288366848479E-5</c:v>
                      </c:pt>
                      <c:pt idx="1941" formatCode="0.00E+00">
                        <c:v>4.7382727109356297</c:v>
                      </c:pt>
                      <c:pt idx="1942">
                        <c:v>4.7383370839557903</c:v>
                      </c:pt>
                      <c:pt idx="1943" formatCode="0.00E+00">
                        <c:v>-1.07288366848479E-5</c:v>
                      </c:pt>
                      <c:pt idx="1944" formatCode="0.00E+00">
                        <c:v>4.7384229146493899</c:v>
                      </c:pt>
                      <c:pt idx="1945" formatCode="0.00E+00">
                        <c:v>-1.07288366848479E-5</c:v>
                      </c:pt>
                      <c:pt idx="1946" formatCode="0.00E+00">
                        <c:v>4.7383799993025901</c:v>
                      </c:pt>
                      <c:pt idx="1947">
                        <c:v>4.7383370839557903</c:v>
                      </c:pt>
                      <c:pt idx="1948" formatCode="0.00E+00">
                        <c:v>4.7383585416292204</c:v>
                      </c:pt>
                      <c:pt idx="1949" formatCode="0.00E+00">
                        <c:v>-1.07288366848479E-5</c:v>
                      </c:pt>
                      <c:pt idx="1950" formatCode="0.00E+00">
                        <c:v>-1.07288366848479E-5</c:v>
                      </c:pt>
                      <c:pt idx="1951">
                        <c:v>4.7383156262824198</c:v>
                      </c:pt>
                      <c:pt idx="1952" formatCode="0.00E+00">
                        <c:v>-1.07288366848479E-5</c:v>
                      </c:pt>
                      <c:pt idx="1953">
                        <c:v>4.7383370839557903</c:v>
                      </c:pt>
                      <c:pt idx="1954" formatCode="0.00E+00">
                        <c:v>-1.07288366848479E-5</c:v>
                      </c:pt>
                      <c:pt idx="1955" formatCode="0.00E+00">
                        <c:v>4.73822979558883</c:v>
                      </c:pt>
                      <c:pt idx="1956">
                        <c:v>4.7383799993025901</c:v>
                      </c:pt>
                      <c:pt idx="1957" formatCode="0.00E+00">
                        <c:v>-1.07288366848479E-5</c:v>
                      </c:pt>
                      <c:pt idx="1958" formatCode="0.00E+00">
                        <c:v>4.7383370839557903</c:v>
                      </c:pt>
                      <c:pt idx="1959" formatCode="0.00E+00">
                        <c:v>-1.07288366848479E-5</c:v>
                      </c:pt>
                      <c:pt idx="1960" formatCode="0.00E+00">
                        <c:v>4.7382941686090003</c:v>
                      </c:pt>
                      <c:pt idx="1961" formatCode="0.00E+00">
                        <c:v>-1.07288366848479E-5</c:v>
                      </c:pt>
                      <c:pt idx="1962" formatCode="0.00E+00">
                        <c:v>-1.07288366848479E-5</c:v>
                      </c:pt>
                      <c:pt idx="1963" formatCode="0.00E+00">
                        <c:v>4.7382512532621996</c:v>
                      </c:pt>
                      <c:pt idx="1964" formatCode="0.00E+00">
                        <c:v>-1.07288366848479E-5</c:v>
                      </c:pt>
                      <c:pt idx="1965" formatCode="0.00E+00">
                        <c:v>4.7384014569760202</c:v>
                      </c:pt>
                      <c:pt idx="1966" formatCode="0.00E+00">
                        <c:v>4.7384229146493899</c:v>
                      </c:pt>
                      <c:pt idx="1967" formatCode="0.00E+00">
                        <c:v>-1.07288366848479E-5</c:v>
                      </c:pt>
                      <c:pt idx="1968" formatCode="0.00E+00">
                        <c:v>4.7382727109356297</c:v>
                      </c:pt>
                      <c:pt idx="1969">
                        <c:v>4.7383370839557903</c:v>
                      </c:pt>
                      <c:pt idx="1970" formatCode="0.00E+00">
                        <c:v>4.7384014569760202</c:v>
                      </c:pt>
                      <c:pt idx="1971" formatCode="0.00E+00">
                        <c:v>-1.07288366848479E-5</c:v>
                      </c:pt>
                      <c:pt idx="1972" formatCode="0.00E+00">
                        <c:v>4.7383370839557903</c:v>
                      </c:pt>
                      <c:pt idx="1973">
                        <c:v>4.7383585416292204</c:v>
                      </c:pt>
                      <c:pt idx="1974" formatCode="0.00E+00">
                        <c:v>-1.07288366848479E-5</c:v>
                      </c:pt>
                      <c:pt idx="1975" formatCode="0.00E+00">
                        <c:v>-1.07288366848479E-5</c:v>
                      </c:pt>
                      <c:pt idx="1976" formatCode="0.00E+00">
                        <c:v>-1.07288366848479E-5</c:v>
                      </c:pt>
                      <c:pt idx="1977">
                        <c:v>4.7382727109356297</c:v>
                      </c:pt>
                      <c:pt idx="1978" formatCode="0.00E+00">
                        <c:v>4.7383585416292204</c:v>
                      </c:pt>
                      <c:pt idx="1979" formatCode="0.00E+00">
                        <c:v>-1.07288366848479E-5</c:v>
                      </c:pt>
                      <c:pt idx="1980">
                        <c:v>4.7384014569760202</c:v>
                      </c:pt>
                      <c:pt idx="1981" formatCode="0.00E+00">
                        <c:v>-1.07288366848479E-5</c:v>
                      </c:pt>
                      <c:pt idx="1982" formatCode="0.00E+00">
                        <c:v>4.7383370839557903</c:v>
                      </c:pt>
                      <c:pt idx="1983" formatCode="0.00E+00">
                        <c:v>4.7384229146493899</c:v>
                      </c:pt>
                      <c:pt idx="1984" formatCode="0.00E+00">
                        <c:v>4.7383585416292204</c:v>
                      </c:pt>
                      <c:pt idx="1985" formatCode="0.00E+00">
                        <c:v>4.7384014569760202</c:v>
                      </c:pt>
                      <c:pt idx="1986" formatCode="0.00E+00">
                        <c:v>-1.07288366848479E-5</c:v>
                      </c:pt>
                      <c:pt idx="1987" formatCode="0.00E+00">
                        <c:v>-1.07288366848479E-5</c:v>
                      </c:pt>
                      <c:pt idx="1988" formatCode="0.00E+00">
                        <c:v>-1.07288366848479E-5</c:v>
                      </c:pt>
                      <c:pt idx="1989" formatCode="0.00E+00">
                        <c:v>4.7383370839557903</c:v>
                      </c:pt>
                      <c:pt idx="1990" formatCode="0.00E+00">
                        <c:v>-1.07288366848479E-5</c:v>
                      </c:pt>
                      <c:pt idx="1991" formatCode="0.00E+00">
                        <c:v>-1.07288366848479E-5</c:v>
                      </c:pt>
                      <c:pt idx="1992" formatCode="0.00E+00">
                        <c:v>-1.07288366848479E-5</c:v>
                      </c:pt>
                      <c:pt idx="1993" formatCode="0.00E+00">
                        <c:v>-1.07288366848479E-5</c:v>
                      </c:pt>
                      <c:pt idx="1994" formatCode="0.00E+00">
                        <c:v>-1.07288366848479E-5</c:v>
                      </c:pt>
                      <c:pt idx="1995" formatCode="0.00E+00">
                        <c:v>-1.07288366848479E-5</c:v>
                      </c:pt>
                      <c:pt idx="1996" formatCode="0.00E+00">
                        <c:v>-1.07288366848479E-5</c:v>
                      </c:pt>
                      <c:pt idx="1997" formatCode="0.00E+00">
                        <c:v>4.7383585416292204</c:v>
                      </c:pt>
                      <c:pt idx="1998" formatCode="0.00E+00">
                        <c:v>-1.07288366848479E-5</c:v>
                      </c:pt>
                      <c:pt idx="1999" formatCode="0.00E+00">
                        <c:v>4.73807959187502</c:v>
                      </c:pt>
                      <c:pt idx="2000" formatCode="0.00E+00">
                        <c:v>4.73807959187502</c:v>
                      </c:pt>
                      <c:pt idx="2001">
                        <c:v>4.73807959187502</c:v>
                      </c:pt>
                      <c:pt idx="2002" formatCode="0.00E+00">
                        <c:v>-1.07288366848479E-5</c:v>
                      </c:pt>
                      <c:pt idx="2003" formatCode="0.00E+00">
                        <c:v>-1.07288366848479E-5</c:v>
                      </c:pt>
                      <c:pt idx="2004">
                        <c:v>4.7380581342016503</c:v>
                      </c:pt>
                      <c:pt idx="2005" formatCode="0.00E+00">
                        <c:v>4.7381010495484404</c:v>
                      </c:pt>
                      <c:pt idx="2006" formatCode="0.00E+00">
                        <c:v>-1.07288366848479E-5</c:v>
                      </c:pt>
                      <c:pt idx="2007">
                        <c:v>4.7380581342016503</c:v>
                      </c:pt>
                      <c:pt idx="2008" formatCode="0.00E+00">
                        <c:v>4.73807959187502</c:v>
                      </c:pt>
                      <c:pt idx="2009" formatCode="0.00E+00">
                        <c:v>-1.07288366848479E-5</c:v>
                      </c:pt>
                      <c:pt idx="2010" formatCode="0.00E+00">
                        <c:v>4.7380152188548497</c:v>
                      </c:pt>
                      <c:pt idx="2011" formatCode="0.00E+00">
                        <c:v>-1.07288366848479E-5</c:v>
                      </c:pt>
                      <c:pt idx="2012">
                        <c:v>4.73807959187502</c:v>
                      </c:pt>
                      <c:pt idx="2013">
                        <c:v>4.7381010495484404</c:v>
                      </c:pt>
                      <c:pt idx="2014" formatCode="0.00E+00">
                        <c:v>-1.07288366848479E-5</c:v>
                      </c:pt>
                      <c:pt idx="2015">
                        <c:v>4.7381010495484404</c:v>
                      </c:pt>
                      <c:pt idx="2016" formatCode="0.00E+00">
                        <c:v>4.73807959187502</c:v>
                      </c:pt>
                      <c:pt idx="2017" formatCode="0.00E+00">
                        <c:v>-1.07288366848479E-5</c:v>
                      </c:pt>
                      <c:pt idx="2018">
                        <c:v>4.7381010495484404</c:v>
                      </c:pt>
                      <c:pt idx="2019" formatCode="0.00E+00">
                        <c:v>4.73807959187502</c:v>
                      </c:pt>
                      <c:pt idx="2020" formatCode="0.00E+00">
                        <c:v>-1.07288366848479E-5</c:v>
                      </c:pt>
                      <c:pt idx="2021">
                        <c:v>4.7380366765282202</c:v>
                      </c:pt>
                      <c:pt idx="2022">
                        <c:v>4.7381010495484404</c:v>
                      </c:pt>
                      <c:pt idx="2023" formatCode="0.00E+00">
                        <c:v>4.7381010495484404</c:v>
                      </c:pt>
                      <c:pt idx="2024" formatCode="0.00E+00">
                        <c:v>-1.07288366848479E-5</c:v>
                      </c:pt>
                      <c:pt idx="2025" formatCode="0.00E+00">
                        <c:v>4.7377577267740696</c:v>
                      </c:pt>
                      <c:pt idx="2026">
                        <c:v>4.7376933537538504</c:v>
                      </c:pt>
                      <c:pt idx="2027" formatCode="0.00E+00">
                        <c:v>-1.07288366848479E-5</c:v>
                      </c:pt>
                      <c:pt idx="2028" formatCode="0.00E+00">
                        <c:v>-1.07288366848479E-5</c:v>
                      </c:pt>
                      <c:pt idx="2029" formatCode="0.00E+00">
                        <c:v>4.72638515987307</c:v>
                      </c:pt>
                      <c:pt idx="2030" formatCode="0.00E+00">
                        <c:v>-1.07288366848479E-5</c:v>
                      </c:pt>
                      <c:pt idx="2031" formatCode="0.00E+00">
                        <c:v>-1.07288366848479E-5</c:v>
                      </c:pt>
                      <c:pt idx="2032" formatCode="0.00E+00">
                        <c:v>4.71329597910022</c:v>
                      </c:pt>
                      <c:pt idx="2033">
                        <c:v>4.7114506191879801</c:v>
                      </c:pt>
                      <c:pt idx="2034" formatCode="0.00E+00">
                        <c:v>4.7115149922081496</c:v>
                      </c:pt>
                      <c:pt idx="2035">
                        <c:v>4.7149267622784796</c:v>
                      </c:pt>
                      <c:pt idx="2036">
                        <c:v>4.7120728917164998</c:v>
                      </c:pt>
                      <c:pt idx="2037" formatCode="0.00E+00">
                        <c:v>4.7118153996357197</c:v>
                      </c:pt>
                      <c:pt idx="2038" formatCode="0.00E+00">
                        <c:v>-1.07288366848479E-5</c:v>
                      </c:pt>
                      <c:pt idx="2039">
                        <c:v>4.7088756983802096</c:v>
                      </c:pt>
                      <c:pt idx="2040">
                        <c:v>4.7012796819972698</c:v>
                      </c:pt>
                      <c:pt idx="2041" formatCode="0.00E+00">
                        <c:v>-1.07288366848479E-5</c:v>
                      </c:pt>
                      <c:pt idx="2042" formatCode="0.00E+00">
                        <c:v>4.6749082013909602</c:v>
                      </c:pt>
                      <c:pt idx="2043">
                        <c:v>4.6749082013909602</c:v>
                      </c:pt>
                      <c:pt idx="2044" formatCode="0.00E+00">
                        <c:v>-1.07288366848479E-5</c:v>
                      </c:pt>
                      <c:pt idx="2045" formatCode="0.00E+00">
                        <c:v>-1.07288366848479E-5</c:v>
                      </c:pt>
                      <c:pt idx="2046" formatCode="0.00E+00">
                        <c:v>4.6976962505397601</c:v>
                      </c:pt>
                      <c:pt idx="2047">
                        <c:v>4.7088113253599797</c:v>
                      </c:pt>
                      <c:pt idx="2048" formatCode="0.00E+00">
                        <c:v>4.7102060741308902</c:v>
                      </c:pt>
                      <c:pt idx="2049" formatCode="0.00E+00">
                        <c:v>-1.07288366848479E-5</c:v>
                      </c:pt>
                      <c:pt idx="2050" formatCode="0.00E+00">
                        <c:v>4.7377362691006502</c:v>
                      </c:pt>
                      <c:pt idx="2051" formatCode="0.00E+00">
                        <c:v>4.7366848431041699</c:v>
                      </c:pt>
                      <c:pt idx="2052" formatCode="0.00E+00">
                        <c:v>-1.07288366848479E-5</c:v>
                      </c:pt>
                      <c:pt idx="2053" formatCode="0.00E+00">
                        <c:v>4.7379723035080499</c:v>
                      </c:pt>
                      <c:pt idx="2054" formatCode="0.00E+00">
                        <c:v>4.7380581342016503</c:v>
                      </c:pt>
                      <c:pt idx="2055" formatCode="0.00E+00">
                        <c:v>-1.07288366848479E-5</c:v>
                      </c:pt>
                      <c:pt idx="2056" formatCode="0.00E+00">
                        <c:v>4.7380152188548497</c:v>
                      </c:pt>
                      <c:pt idx="2057" formatCode="0.00E+00">
                        <c:v>-1.07288366848479E-5</c:v>
                      </c:pt>
                      <c:pt idx="2058" formatCode="0.00E+00">
                        <c:v>-1.07288366848479E-5</c:v>
                      </c:pt>
                      <c:pt idx="2059">
                        <c:v>4.7379508458346304</c:v>
                      </c:pt>
                      <c:pt idx="2060" formatCode="0.00E+00">
                        <c:v>-1.07288366848479E-5</c:v>
                      </c:pt>
                      <c:pt idx="2061" formatCode="0.00E+00">
                        <c:v>-1.07288366848479E-5</c:v>
                      </c:pt>
                      <c:pt idx="2062">
                        <c:v>4.7379508458346304</c:v>
                      </c:pt>
                      <c:pt idx="2063">
                        <c:v>4.7380366765282202</c:v>
                      </c:pt>
                      <c:pt idx="2064" formatCode="0.00E+00">
                        <c:v>-1.07288366848479E-5</c:v>
                      </c:pt>
                      <c:pt idx="2065" formatCode="0.00E+00">
                        <c:v>-1.07288366848479E-5</c:v>
                      </c:pt>
                      <c:pt idx="2066" formatCode="0.00E+00">
                        <c:v>4.7379079304878298</c:v>
                      </c:pt>
                      <c:pt idx="2067">
                        <c:v>4.7380581342016503</c:v>
                      </c:pt>
                      <c:pt idx="2068" formatCode="0.00E+00">
                        <c:v>-1.07288366848479E-5</c:v>
                      </c:pt>
                      <c:pt idx="2069">
                        <c:v>4.7379937611814196</c:v>
                      </c:pt>
                      <c:pt idx="2070" formatCode="0.00E+00">
                        <c:v>-1.07288366848479E-5</c:v>
                      </c:pt>
                      <c:pt idx="2071" formatCode="0.00E+00">
                        <c:v>4.7380366765282202</c:v>
                      </c:pt>
                      <c:pt idx="2072" formatCode="0.00E+00">
                        <c:v>-1.07288366848479E-5</c:v>
                      </c:pt>
                      <c:pt idx="2073" formatCode="0.00E+00">
                        <c:v>-1.07288366848479E-5</c:v>
                      </c:pt>
                      <c:pt idx="2074">
                        <c:v>4.7379293881612599</c:v>
                      </c:pt>
                      <c:pt idx="2075" formatCode="0.00E+00">
                        <c:v>4.7380366765282202</c:v>
                      </c:pt>
                      <c:pt idx="2076" formatCode="0.00E+00">
                        <c:v>-1.07288366848479E-5</c:v>
                      </c:pt>
                      <c:pt idx="2077" formatCode="0.00E+00">
                        <c:v>-1.07288366848479E-5</c:v>
                      </c:pt>
                      <c:pt idx="2078" formatCode="0.00E+00">
                        <c:v>4.7379508458346304</c:v>
                      </c:pt>
                      <c:pt idx="2079" formatCode="0.00E+00">
                        <c:v>-1.07288366848479E-5</c:v>
                      </c:pt>
                      <c:pt idx="2080" formatCode="0.00E+00">
                        <c:v>-1.07288366848479E-5</c:v>
                      </c:pt>
                      <c:pt idx="2081" formatCode="0.00E+00">
                        <c:v>4.7379508458346304</c:v>
                      </c:pt>
                      <c:pt idx="2082" formatCode="0.00E+00">
                        <c:v>-1.07288366848479E-5</c:v>
                      </c:pt>
                      <c:pt idx="2083" formatCode="0.00E+00">
                        <c:v>-1.07288366848479E-5</c:v>
                      </c:pt>
                      <c:pt idx="2084">
                        <c:v>4.7378864728144601</c:v>
                      </c:pt>
                      <c:pt idx="2085">
                        <c:v>4.7380152188548497</c:v>
                      </c:pt>
                      <c:pt idx="2086" formatCode="0.00E+00">
                        <c:v>-1.07288366848479E-5</c:v>
                      </c:pt>
                      <c:pt idx="2087" formatCode="0.00E+00">
                        <c:v>4.7379079304878298</c:v>
                      </c:pt>
                      <c:pt idx="2088" formatCode="0.00E+00">
                        <c:v>-1.07288366848479E-5</c:v>
                      </c:pt>
                      <c:pt idx="2089">
                        <c:v>4.7379508458346304</c:v>
                      </c:pt>
                      <c:pt idx="2090" formatCode="0.00E+00">
                        <c:v>4.73807959187502</c:v>
                      </c:pt>
                      <c:pt idx="2091">
                        <c:v>4.73822979558883</c:v>
                      </c:pt>
                      <c:pt idx="2092" formatCode="0.00E+00">
                        <c:v>4.7379508458346304</c:v>
                      </c:pt>
                      <c:pt idx="2093">
                        <c:v>4.73807959187502</c:v>
                      </c:pt>
                      <c:pt idx="2094" formatCode="0.00E+00">
                        <c:v>-1.07288366848479E-5</c:v>
                      </c:pt>
                      <c:pt idx="2095" formatCode="0.00E+00">
                        <c:v>4.7379293881612599</c:v>
                      </c:pt>
                      <c:pt idx="2096">
                        <c:v>4.7380152188548497</c:v>
                      </c:pt>
                      <c:pt idx="2097" formatCode="0.00E+00">
                        <c:v>-1.07288366848479E-5</c:v>
                      </c:pt>
                      <c:pt idx="2098" formatCode="0.00E+00">
                        <c:v>-1.07288366848479E-5</c:v>
                      </c:pt>
                      <c:pt idx="2099" formatCode="0.00E+00">
                        <c:v>4.7379293881612599</c:v>
                      </c:pt>
                      <c:pt idx="2100" formatCode="0.00E+00">
                        <c:v>4.7380366765282202</c:v>
                      </c:pt>
                      <c:pt idx="2101">
                        <c:v>4.7383799993025901</c:v>
                      </c:pt>
                      <c:pt idx="2102" formatCode="0.00E+00">
                        <c:v>4.7380152188548497</c:v>
                      </c:pt>
                      <c:pt idx="2103">
                        <c:v>4.7380366765282202</c:v>
                      </c:pt>
                      <c:pt idx="2104" formatCode="0.00E+00">
                        <c:v>-1.07288366848479E-5</c:v>
                      </c:pt>
                      <c:pt idx="2105" formatCode="0.00E+00">
                        <c:v>4.7384229146493899</c:v>
                      </c:pt>
                      <c:pt idx="2106" formatCode="0.00E+00">
                        <c:v>-1.07288366848479E-5</c:v>
                      </c:pt>
                      <c:pt idx="2107">
                        <c:v>4.7380152188548497</c:v>
                      </c:pt>
                      <c:pt idx="2108">
                        <c:v>4.7379937611814196</c:v>
                      </c:pt>
                      <c:pt idx="2109" formatCode="0.00E+00">
                        <c:v>4.7380152188548497</c:v>
                      </c:pt>
                      <c:pt idx="2110">
                        <c:v>4.7379508458346304</c:v>
                      </c:pt>
                      <c:pt idx="2111" formatCode="0.00E+00">
                        <c:v>-1.07288366848479E-5</c:v>
                      </c:pt>
                      <c:pt idx="2112" formatCode="0.00E+00">
                        <c:v>4.7380366765282202</c:v>
                      </c:pt>
                      <c:pt idx="2113" formatCode="0.00E+00">
                        <c:v>4.7380152188548497</c:v>
                      </c:pt>
                      <c:pt idx="2114" formatCode="0.00E+00">
                        <c:v>-1.07288366848479E-5</c:v>
                      </c:pt>
                      <c:pt idx="2115">
                        <c:v>4.7383156262824198</c:v>
                      </c:pt>
                      <c:pt idx="2116">
                        <c:v>4.73807959187502</c:v>
                      </c:pt>
                      <c:pt idx="2117" formatCode="0.00E+00">
                        <c:v>4.7379937611814196</c:v>
                      </c:pt>
                      <c:pt idx="2118" formatCode="0.00E+00">
                        <c:v>-1.07288366848479E-5</c:v>
                      </c:pt>
                      <c:pt idx="2119" formatCode="0.00E+00">
                        <c:v>4.7380152188548497</c:v>
                      </c:pt>
                      <c:pt idx="2120" formatCode="0.00E+00">
                        <c:v>-1.07288366848479E-5</c:v>
                      </c:pt>
                      <c:pt idx="2121">
                        <c:v>4.7384014569760202</c:v>
                      </c:pt>
                      <c:pt idx="2122">
                        <c:v>4.7381225072218101</c:v>
                      </c:pt>
                      <c:pt idx="2123">
                        <c:v>4.7379937611814196</c:v>
                      </c:pt>
                      <c:pt idx="2124" formatCode="0.00E+00">
                        <c:v>-1.07288366848479E-5</c:v>
                      </c:pt>
                      <c:pt idx="2125" formatCode="0.00E+00">
                        <c:v>4.7380366765282202</c:v>
                      </c:pt>
                      <c:pt idx="2126" formatCode="0.00E+00">
                        <c:v>4.7379937611814196</c:v>
                      </c:pt>
                      <c:pt idx="2127" formatCode="0.00E+00">
                        <c:v>-1.07288366848479E-5</c:v>
                      </c:pt>
                      <c:pt idx="2128" formatCode="0.00E+00">
                        <c:v>4.7383585416292204</c:v>
                      </c:pt>
                      <c:pt idx="2129" formatCode="0.00E+00">
                        <c:v>4.73807959187502</c:v>
                      </c:pt>
                      <c:pt idx="2130" formatCode="0.00E+00">
                        <c:v>4.7380152188548497</c:v>
                      </c:pt>
                      <c:pt idx="2131" formatCode="0.00E+00">
                        <c:v>4.73807959187502</c:v>
                      </c:pt>
                      <c:pt idx="2132" formatCode="0.00E+00">
                        <c:v>4.7379937611814196</c:v>
                      </c:pt>
                      <c:pt idx="2133" formatCode="0.00E+00">
                        <c:v>-1.07288366848479E-5</c:v>
                      </c:pt>
                      <c:pt idx="2134" formatCode="0.00E+00">
                        <c:v>-1.07288366848479E-5</c:v>
                      </c:pt>
                      <c:pt idx="2135">
                        <c:v>4.7381010495484404</c:v>
                      </c:pt>
                      <c:pt idx="2136" formatCode="0.00E+00">
                        <c:v>4.7381439648952401</c:v>
                      </c:pt>
                      <c:pt idx="2137" formatCode="0.00E+00">
                        <c:v>-1.07288366848479E-5</c:v>
                      </c:pt>
                      <c:pt idx="2138">
                        <c:v>4.7383585416292204</c:v>
                      </c:pt>
                      <c:pt idx="2139">
                        <c:v>4.7380581342016503</c:v>
                      </c:pt>
                      <c:pt idx="2140" formatCode="0.00E+00">
                        <c:v>4.7381654225686098</c:v>
                      </c:pt>
                      <c:pt idx="2141" formatCode="0.00E+00">
                        <c:v>-1.07288366848479E-5</c:v>
                      </c:pt>
                      <c:pt idx="2142">
                        <c:v>4.7381010495484404</c:v>
                      </c:pt>
                      <c:pt idx="2143">
                        <c:v>4.7381225072218101</c:v>
                      </c:pt>
                      <c:pt idx="2144" formatCode="0.00E+00">
                        <c:v>-1.07288366848479E-5</c:v>
                      </c:pt>
                      <c:pt idx="2145" formatCode="0.00E+00">
                        <c:v>-1.07288366848479E-5</c:v>
                      </c:pt>
                      <c:pt idx="2146">
                        <c:v>4.7380581342016503</c:v>
                      </c:pt>
                      <c:pt idx="2147" formatCode="0.00E+00">
                        <c:v>4.7381439648952401</c:v>
                      </c:pt>
                      <c:pt idx="2148" formatCode="0.00E+00">
                        <c:v>-1.07288366848479E-5</c:v>
                      </c:pt>
                      <c:pt idx="2149" formatCode="0.00E+00">
                        <c:v>4.7384229146493899</c:v>
                      </c:pt>
                      <c:pt idx="2150" formatCode="0.00E+00">
                        <c:v>-1.07288366848479E-5</c:v>
                      </c:pt>
                      <c:pt idx="2151">
                        <c:v>4.7381439648952401</c:v>
                      </c:pt>
                      <c:pt idx="2152" formatCode="0.00E+00">
                        <c:v>4.7381010495484404</c:v>
                      </c:pt>
                      <c:pt idx="2153" formatCode="0.00E+00">
                        <c:v>-1.07288366848479E-5</c:v>
                      </c:pt>
                      <c:pt idx="2154">
                        <c:v>4.7381654225686098</c:v>
                      </c:pt>
                      <c:pt idx="2155" formatCode="0.00E+00">
                        <c:v>-1.07288366848479E-5</c:v>
                      </c:pt>
                      <c:pt idx="2156">
                        <c:v>4.7384014569760202</c:v>
                      </c:pt>
                      <c:pt idx="2157" formatCode="0.00E+00">
                        <c:v>-1.07288366848479E-5</c:v>
                      </c:pt>
                      <c:pt idx="2158" formatCode="0.00E+00">
                        <c:v>4.7381225072218101</c:v>
                      </c:pt>
                      <c:pt idx="2159">
                        <c:v>4.7381439648952401</c:v>
                      </c:pt>
                      <c:pt idx="2160">
                        <c:v>4.7383156262824198</c:v>
                      </c:pt>
                      <c:pt idx="2161" formatCode="0.00E+00">
                        <c:v>-1.07288366848479E-5</c:v>
                      </c:pt>
                      <c:pt idx="2162" formatCode="0.00E+00">
                        <c:v>4.7381439648952401</c:v>
                      </c:pt>
                      <c:pt idx="2163" formatCode="0.00E+00">
                        <c:v>-1.07288366848479E-5</c:v>
                      </c:pt>
                      <c:pt idx="2164">
                        <c:v>4.7381868802420399</c:v>
                      </c:pt>
                      <c:pt idx="2165" formatCode="0.00E+00">
                        <c:v>-1.07288366848479E-5</c:v>
                      </c:pt>
                      <c:pt idx="2166" formatCode="0.00E+00">
                        <c:v>-1.07288366848479E-5</c:v>
                      </c:pt>
                      <c:pt idx="2167">
                        <c:v>4.7381010495484404</c:v>
                      </c:pt>
                      <c:pt idx="2168" formatCode="0.00E+00">
                        <c:v>4.7381439648952401</c:v>
                      </c:pt>
                      <c:pt idx="2169" formatCode="0.00E+00">
                        <c:v>-1.07288366848479E-5</c:v>
                      </c:pt>
                      <c:pt idx="2170">
                        <c:v>4.7381010495484404</c:v>
                      </c:pt>
                      <c:pt idx="2171" formatCode="0.00E+00">
                        <c:v>-1.07288366848479E-5</c:v>
                      </c:pt>
                      <c:pt idx="2172">
                        <c:v>4.7382083379154096</c:v>
                      </c:pt>
                      <c:pt idx="2173">
                        <c:v>4.7381010495484404</c:v>
                      </c:pt>
                      <c:pt idx="2174" formatCode="0.00E+00">
                        <c:v>-1.07288366848479E-5</c:v>
                      </c:pt>
                      <c:pt idx="2175" formatCode="0.00E+00">
                        <c:v>-1.07288366848479E-5</c:v>
                      </c:pt>
                      <c:pt idx="2176" formatCode="0.00E+00">
                        <c:v>4.7381010495484404</c:v>
                      </c:pt>
                      <c:pt idx="2177" formatCode="0.00E+00">
                        <c:v>-1.07288366848479E-5</c:v>
                      </c:pt>
                      <c:pt idx="2178">
                        <c:v>4.7384014569760202</c:v>
                      </c:pt>
                      <c:pt idx="2179" formatCode="0.00E+00">
                        <c:v>4.73822979558883</c:v>
                      </c:pt>
                      <c:pt idx="2180">
                        <c:v>4.7381225072218101</c:v>
                      </c:pt>
                      <c:pt idx="2181" formatCode="0.00E+00">
                        <c:v>-1.07288366848479E-5</c:v>
                      </c:pt>
                      <c:pt idx="2182" formatCode="0.00E+00">
                        <c:v>4.7381439648952401</c:v>
                      </c:pt>
                      <c:pt idx="2183" formatCode="0.00E+00">
                        <c:v>-1.07288366848479E-5</c:v>
                      </c:pt>
                      <c:pt idx="2184">
                        <c:v>4.7383585416292204</c:v>
                      </c:pt>
                      <c:pt idx="2185" formatCode="0.00E+00">
                        <c:v>-1.07288366848479E-5</c:v>
                      </c:pt>
                      <c:pt idx="2186">
                        <c:v>4.7380581342016503</c:v>
                      </c:pt>
                      <c:pt idx="2187" formatCode="0.00E+00">
                        <c:v>4.73807959187502</c:v>
                      </c:pt>
                      <c:pt idx="2188" formatCode="0.00E+00">
                        <c:v>-1.07288366848479E-5</c:v>
                      </c:pt>
                      <c:pt idx="2189" formatCode="0.00E+00">
                        <c:v>-1.07288366848479E-5</c:v>
                      </c:pt>
                      <c:pt idx="2190" formatCode="0.00E+00">
                        <c:v>4.7380366765282202</c:v>
                      </c:pt>
                      <c:pt idx="2191">
                        <c:v>4.7379937611814196</c:v>
                      </c:pt>
                      <c:pt idx="2192" formatCode="0.00E+00">
                        <c:v>-1.07288366848479E-5</c:v>
                      </c:pt>
                      <c:pt idx="2193" formatCode="0.00E+00">
                        <c:v>4.7383585416292204</c:v>
                      </c:pt>
                      <c:pt idx="2194" formatCode="0.00E+00">
                        <c:v>-1.07288366848479E-5</c:v>
                      </c:pt>
                      <c:pt idx="2195" formatCode="0.00E+00">
                        <c:v>4.73807959187502</c:v>
                      </c:pt>
                      <c:pt idx="2196" formatCode="0.00E+00">
                        <c:v>4.7380152188548497</c:v>
                      </c:pt>
                      <c:pt idx="2197" formatCode="0.00E+00">
                        <c:v>-1.07288366848479E-5</c:v>
                      </c:pt>
                      <c:pt idx="2198" formatCode="0.00E+00">
                        <c:v>4.7382727109356297</c:v>
                      </c:pt>
                      <c:pt idx="2199" formatCode="0.00E+00">
                        <c:v>4.7381439648952401</c:v>
                      </c:pt>
                      <c:pt idx="2200">
                        <c:v>4.7380366765282202</c:v>
                      </c:pt>
                      <c:pt idx="2201" formatCode="0.00E+00">
                        <c:v>-1.07288366848479E-5</c:v>
                      </c:pt>
                      <c:pt idx="2202" formatCode="0.00E+00">
                        <c:v>4.7382941686090003</c:v>
                      </c:pt>
                      <c:pt idx="2203" formatCode="0.00E+00">
                        <c:v>4.7381010495484404</c:v>
                      </c:pt>
                      <c:pt idx="2204">
                        <c:v>4.7381654225686098</c:v>
                      </c:pt>
                      <c:pt idx="2205" formatCode="0.00E+00">
                        <c:v>-1.07288366848479E-5</c:v>
                      </c:pt>
                      <c:pt idx="2206" formatCode="0.00E+00">
                        <c:v>4.7383370839557903</c:v>
                      </c:pt>
                      <c:pt idx="2207">
                        <c:v>4.7380366765282202</c:v>
                      </c:pt>
                      <c:pt idx="2208" formatCode="0.00E+00">
                        <c:v>4.7381654225686098</c:v>
                      </c:pt>
                      <c:pt idx="2209" formatCode="0.00E+00">
                        <c:v>-1.07288366848479E-5</c:v>
                      </c:pt>
                      <c:pt idx="2210" formatCode="0.00E+00">
                        <c:v>4.7382727109356297</c:v>
                      </c:pt>
                      <c:pt idx="2211" formatCode="0.00E+00">
                        <c:v>-1.07288366848479E-5</c:v>
                      </c:pt>
                      <c:pt idx="2212">
                        <c:v>4.7381010495484404</c:v>
                      </c:pt>
                      <c:pt idx="2213">
                        <c:v>4.7381010495484404</c:v>
                      </c:pt>
                      <c:pt idx="2214" formatCode="0.00E+00">
                        <c:v>-1.07288366848479E-5</c:v>
                      </c:pt>
                      <c:pt idx="2215" formatCode="0.00E+00">
                        <c:v>-1.07288366848479E-5</c:v>
                      </c:pt>
                      <c:pt idx="2216">
                        <c:v>4.73807959187502</c:v>
                      </c:pt>
                      <c:pt idx="2217" formatCode="0.00E+00">
                        <c:v>4.7381010495484404</c:v>
                      </c:pt>
                      <c:pt idx="2218" formatCode="0.00E+00">
                        <c:v>-1.07288366848479E-5</c:v>
                      </c:pt>
                      <c:pt idx="2219">
                        <c:v>4.7381010495484404</c:v>
                      </c:pt>
                      <c:pt idx="2220" formatCode="0.00E+00">
                        <c:v>-1.07288366848479E-5</c:v>
                      </c:pt>
                      <c:pt idx="2221" formatCode="0.00E+00">
                        <c:v>4.7382941686090003</c:v>
                      </c:pt>
                      <c:pt idx="2222" formatCode="0.00E+00">
                        <c:v>-1.07288366848479E-5</c:v>
                      </c:pt>
                      <c:pt idx="2223">
                        <c:v>4.7381225072218101</c:v>
                      </c:pt>
                      <c:pt idx="2224" formatCode="0.00E+00">
                        <c:v>-1.07288366848479E-5</c:v>
                      </c:pt>
                      <c:pt idx="2225" formatCode="0.00E+00">
                        <c:v>-1.07288366848479E-5</c:v>
                      </c:pt>
                      <c:pt idx="2226" formatCode="0.00E+00">
                        <c:v>4.7381439648952401</c:v>
                      </c:pt>
                      <c:pt idx="2227">
                        <c:v>4.7382727109356297</c:v>
                      </c:pt>
                      <c:pt idx="2228">
                        <c:v>4.7380581342016503</c:v>
                      </c:pt>
                      <c:pt idx="2229">
                        <c:v>4.73807959187502</c:v>
                      </c:pt>
                      <c:pt idx="2230" formatCode="0.00E+00">
                        <c:v>-1.07288366848479E-5</c:v>
                      </c:pt>
                      <c:pt idx="2231" formatCode="0.00E+00">
                        <c:v>-1.07288366848479E-5</c:v>
                      </c:pt>
                      <c:pt idx="2232" formatCode="0.00E+00">
                        <c:v>4.7383585416292204</c:v>
                      </c:pt>
                      <c:pt idx="2233">
                        <c:v>4.7380366765282202</c:v>
                      </c:pt>
                      <c:pt idx="2234">
                        <c:v>4.7381439648952401</c:v>
                      </c:pt>
                      <c:pt idx="2235" formatCode="0.00E+00">
                        <c:v>-1.07288366848479E-5</c:v>
                      </c:pt>
                      <c:pt idx="2236" formatCode="0.00E+00">
                        <c:v>4.7382941686090003</c:v>
                      </c:pt>
                      <c:pt idx="2237">
                        <c:v>4.7380152188548497</c:v>
                      </c:pt>
                      <c:pt idx="2238" formatCode="0.00E+00">
                        <c:v>-1.07288366848479E-5</c:v>
                      </c:pt>
                      <c:pt idx="2239" formatCode="0.00E+00">
                        <c:v>-1.07288366848479E-5</c:v>
                      </c:pt>
                      <c:pt idx="2240">
                        <c:v>4.73807959187502</c:v>
                      </c:pt>
                      <c:pt idx="2241">
                        <c:v>4.73807959187502</c:v>
                      </c:pt>
                      <c:pt idx="2242" formatCode="0.00E+00">
                        <c:v>-1.07288366848479E-5</c:v>
                      </c:pt>
                      <c:pt idx="2243" formatCode="0.00E+00">
                        <c:v>-1.07288366848479E-5</c:v>
                      </c:pt>
                      <c:pt idx="2244" formatCode="0.00E+00">
                        <c:v>4.7380152188548497</c:v>
                      </c:pt>
                      <c:pt idx="2245">
                        <c:v>4.7381010495484404</c:v>
                      </c:pt>
                      <c:pt idx="2246" formatCode="0.00E+00">
                        <c:v>-1.07288366848479E-5</c:v>
                      </c:pt>
                      <c:pt idx="2247">
                        <c:v>4.7383585416292204</c:v>
                      </c:pt>
                      <c:pt idx="2248" formatCode="0.00E+00">
                        <c:v>-1.07288366848479E-5</c:v>
                      </c:pt>
                      <c:pt idx="2249" formatCode="0.00E+00">
                        <c:v>4.7380366765282202</c:v>
                      </c:pt>
                      <c:pt idx="2250">
                        <c:v>4.7379937611814196</c:v>
                      </c:pt>
                      <c:pt idx="2251" formatCode="0.00E+00">
                        <c:v>-1.07288366848479E-5</c:v>
                      </c:pt>
                      <c:pt idx="2252" formatCode="0.00E+00">
                        <c:v>4.7384014569760202</c:v>
                      </c:pt>
                      <c:pt idx="2253" formatCode="0.00E+00">
                        <c:v>-1.07288366848479E-5</c:v>
                      </c:pt>
                      <c:pt idx="2254">
                        <c:v>4.7380366765282202</c:v>
                      </c:pt>
                      <c:pt idx="2255">
                        <c:v>4.7380581342016503</c:v>
                      </c:pt>
                      <c:pt idx="2256" formatCode="0.00E+00">
                        <c:v>-1.07288366848479E-5</c:v>
                      </c:pt>
                      <c:pt idx="2257">
                        <c:v>4.7383370839557903</c:v>
                      </c:pt>
                      <c:pt idx="2258" formatCode="0.00E+00">
                        <c:v>4.7380366765282202</c:v>
                      </c:pt>
                      <c:pt idx="2259" formatCode="0.00E+00">
                        <c:v>-1.07288366848479E-5</c:v>
                      </c:pt>
                      <c:pt idx="2260" formatCode="0.00E+00">
                        <c:v>-1.07288366848479E-5</c:v>
                      </c:pt>
                      <c:pt idx="2261">
                        <c:v>4.7380366765282202</c:v>
                      </c:pt>
                      <c:pt idx="2262" formatCode="0.00E+00">
                        <c:v>-1.07288366848479E-5</c:v>
                      </c:pt>
                      <c:pt idx="2263" formatCode="0.00E+00">
                        <c:v>-1.07288366848479E-5</c:v>
                      </c:pt>
                      <c:pt idx="2264">
                        <c:v>4.7380152188548497</c:v>
                      </c:pt>
                      <c:pt idx="2265" formatCode="0.00E+00">
                        <c:v>4.7379937611814196</c:v>
                      </c:pt>
                      <c:pt idx="2266" formatCode="0.00E+00">
                        <c:v>-1.07288366848479E-5</c:v>
                      </c:pt>
                      <c:pt idx="2267" formatCode="0.00E+00">
                        <c:v>-1.07288366848479E-5</c:v>
                      </c:pt>
                      <c:pt idx="2268">
                        <c:v>4.7380366765282202</c:v>
                      </c:pt>
                      <c:pt idx="2269">
                        <c:v>4.7380152188548497</c:v>
                      </c:pt>
                      <c:pt idx="2270" formatCode="0.00E+00">
                        <c:v>-1.07288366848479E-5</c:v>
                      </c:pt>
                      <c:pt idx="2271" formatCode="0.00E+00">
                        <c:v>-1.07288366848479E-5</c:v>
                      </c:pt>
                      <c:pt idx="2272" formatCode="0.00E+00">
                        <c:v>4.7380366765282202</c:v>
                      </c:pt>
                      <c:pt idx="2273" formatCode="0.00E+00">
                        <c:v>-1.07288366848479E-5</c:v>
                      </c:pt>
                      <c:pt idx="2274">
                        <c:v>4.7380152188548497</c:v>
                      </c:pt>
                      <c:pt idx="2275" formatCode="0.00E+00">
                        <c:v>4.7380366765282202</c:v>
                      </c:pt>
                      <c:pt idx="2276" formatCode="0.00E+00">
                        <c:v>-1.07288366848479E-5</c:v>
                      </c:pt>
                      <c:pt idx="2277">
                        <c:v>4.7383799993025901</c:v>
                      </c:pt>
                      <c:pt idx="2278" formatCode="0.00E+00">
                        <c:v>-1.07288366848479E-5</c:v>
                      </c:pt>
                      <c:pt idx="2279" formatCode="0.00E+00">
                        <c:v>4.7379937611814196</c:v>
                      </c:pt>
                      <c:pt idx="2280" formatCode="0.00E+00">
                        <c:v>-1.07288366848479E-5</c:v>
                      </c:pt>
                      <c:pt idx="2281">
                        <c:v>4.7380152188548497</c:v>
                      </c:pt>
                      <c:pt idx="2282" formatCode="0.00E+00">
                        <c:v>4.7381010495484404</c:v>
                      </c:pt>
                      <c:pt idx="2283" formatCode="0.00E+00">
                        <c:v>4.7384229146493899</c:v>
                      </c:pt>
                      <c:pt idx="2284">
                        <c:v>4.7380152188548497</c:v>
                      </c:pt>
                      <c:pt idx="2285">
                        <c:v>4.7380152188548497</c:v>
                      </c:pt>
                      <c:pt idx="2286" formatCode="0.00E+00">
                        <c:v>-1.07288366848479E-5</c:v>
                      </c:pt>
                      <c:pt idx="2287">
                        <c:v>4.7380152188548497</c:v>
                      </c:pt>
                      <c:pt idx="2288" formatCode="0.00E+00">
                        <c:v>-1.07288366848479E-5</c:v>
                      </c:pt>
                      <c:pt idx="2289" formatCode="0.00E+00">
                        <c:v>-1.07288366848479E-5</c:v>
                      </c:pt>
                      <c:pt idx="2290">
                        <c:v>4.7380366765282202</c:v>
                      </c:pt>
                      <c:pt idx="2291" formatCode="0.00E+00">
                        <c:v>4.7380366765282202</c:v>
                      </c:pt>
                      <c:pt idx="2292">
                        <c:v>4.7380366765282202</c:v>
                      </c:pt>
                      <c:pt idx="2293" formatCode="0.00E+00">
                        <c:v>4.7379723035080499</c:v>
                      </c:pt>
                      <c:pt idx="2294" formatCode="0.00E+00">
                        <c:v>-1.07288366848479E-5</c:v>
                      </c:pt>
                      <c:pt idx="2295" formatCode="0.00E+00">
                        <c:v>-1.07288366848479E-5</c:v>
                      </c:pt>
                      <c:pt idx="2296">
                        <c:v>4.7380366765282202</c:v>
                      </c:pt>
                      <c:pt idx="2297">
                        <c:v>4.7380366765282202</c:v>
                      </c:pt>
                      <c:pt idx="2298" formatCode="0.00E+00">
                        <c:v>-1.07288366848479E-5</c:v>
                      </c:pt>
                      <c:pt idx="2299" formatCode="0.00E+00">
                        <c:v>4.7380152188548497</c:v>
                      </c:pt>
                      <c:pt idx="2300">
                        <c:v>4.7380152188548497</c:v>
                      </c:pt>
                      <c:pt idx="2301" formatCode="0.00E+00">
                        <c:v>-1.07288366848479E-5</c:v>
                      </c:pt>
                      <c:pt idx="2302" formatCode="0.00E+00">
                        <c:v>-1.07288366848479E-5</c:v>
                      </c:pt>
                      <c:pt idx="2303" formatCode="0.00E+00">
                        <c:v>4.7380366765282202</c:v>
                      </c:pt>
                      <c:pt idx="2304" formatCode="0.00E+00">
                        <c:v>4.7380366765282202</c:v>
                      </c:pt>
                      <c:pt idx="2305" formatCode="0.00E+00">
                        <c:v>-1.07288366848479E-5</c:v>
                      </c:pt>
                      <c:pt idx="2306" formatCode="0.00E+00">
                        <c:v>-1.07288366848479E-5</c:v>
                      </c:pt>
                      <c:pt idx="2307" formatCode="0.00E+00">
                        <c:v>4.7380366765282202</c:v>
                      </c:pt>
                      <c:pt idx="2308">
                        <c:v>4.7380152188548497</c:v>
                      </c:pt>
                      <c:pt idx="2309" formatCode="0.00E+00">
                        <c:v>4.7380366765282202</c:v>
                      </c:pt>
                      <c:pt idx="2310">
                        <c:v>4.7379937611814196</c:v>
                      </c:pt>
                      <c:pt idx="2311" formatCode="0.00E+00">
                        <c:v>-1.07288366848479E-5</c:v>
                      </c:pt>
                      <c:pt idx="2312" formatCode="0.00E+00">
                        <c:v>-1.07288366848479E-5</c:v>
                      </c:pt>
                      <c:pt idx="2313" formatCode="0.00E+00">
                        <c:v>4.7384229146493899</c:v>
                      </c:pt>
                      <c:pt idx="2314">
                        <c:v>4.7380366765282202</c:v>
                      </c:pt>
                      <c:pt idx="2315" formatCode="0.00E+00">
                        <c:v>4.7381010495484404</c:v>
                      </c:pt>
                      <c:pt idx="2316" formatCode="0.00E+00">
                        <c:v>-1.07288366848479E-5</c:v>
                      </c:pt>
                      <c:pt idx="2317" formatCode="0.00E+00">
                        <c:v>-1.07288366848479E-5</c:v>
                      </c:pt>
                      <c:pt idx="2318">
                        <c:v>4.7380366765282202</c:v>
                      </c:pt>
                      <c:pt idx="2319" formatCode="0.00E+00">
                        <c:v>4.7381010495484404</c:v>
                      </c:pt>
                      <c:pt idx="2320" formatCode="0.00E+00">
                        <c:v>-1.07288366848479E-5</c:v>
                      </c:pt>
                      <c:pt idx="2321" formatCode="0.00E+00">
                        <c:v>4.7383585416292204</c:v>
                      </c:pt>
                      <c:pt idx="2322">
                        <c:v>4.7379723035080499</c:v>
                      </c:pt>
                      <c:pt idx="2323" formatCode="0.00E+00">
                        <c:v>4.73807959187502</c:v>
                      </c:pt>
                      <c:pt idx="2324" formatCode="0.00E+00">
                        <c:v>-1.07288366848479E-5</c:v>
                      </c:pt>
                      <c:pt idx="2325">
                        <c:v>4.7379937611814196</c:v>
                      </c:pt>
                      <c:pt idx="2326" formatCode="0.00E+00">
                        <c:v>-1.07288366848479E-5</c:v>
                      </c:pt>
                      <c:pt idx="2327" formatCode="0.00E+00">
                        <c:v>4.7379723035080499</c:v>
                      </c:pt>
                      <c:pt idx="2328">
                        <c:v>4.7380366765282202</c:v>
                      </c:pt>
                      <c:pt idx="2329">
                        <c:v>4.7380152188548497</c:v>
                      </c:pt>
                      <c:pt idx="2330" formatCode="0.00E+00">
                        <c:v>-1.07288366848479E-5</c:v>
                      </c:pt>
                      <c:pt idx="2331">
                        <c:v>4.7380152188548497</c:v>
                      </c:pt>
                      <c:pt idx="2332" formatCode="0.00E+00">
                        <c:v>4.7380366765282202</c:v>
                      </c:pt>
                      <c:pt idx="2333">
                        <c:v>4.7379723035080499</c:v>
                      </c:pt>
                      <c:pt idx="2334" formatCode="0.00E+00">
                        <c:v>-1.07288366848479E-5</c:v>
                      </c:pt>
                      <c:pt idx="2335" formatCode="0.00E+00">
                        <c:v>4.7380152188548497</c:v>
                      </c:pt>
                      <c:pt idx="2336" formatCode="0.00E+00">
                        <c:v>-1.07288366848479E-5</c:v>
                      </c:pt>
                      <c:pt idx="2337" formatCode="0.00E+00">
                        <c:v>-1.07288366848479E-5</c:v>
                      </c:pt>
                      <c:pt idx="2338">
                        <c:v>4.7380366765282202</c:v>
                      </c:pt>
                      <c:pt idx="2339" formatCode="0.00E+00">
                        <c:v>4.7379937611814196</c:v>
                      </c:pt>
                      <c:pt idx="2340" formatCode="0.00E+00">
                        <c:v>-1.07288366848479E-5</c:v>
                      </c:pt>
                      <c:pt idx="2341" formatCode="0.00E+00">
                        <c:v>-1.07288366848479E-5</c:v>
                      </c:pt>
                      <c:pt idx="2342">
                        <c:v>4.7380581342016503</c:v>
                      </c:pt>
                      <c:pt idx="2343" formatCode="0.00E+00">
                        <c:v>-1.07288366848479E-5</c:v>
                      </c:pt>
                      <c:pt idx="2344">
                        <c:v>4.7380366765282202</c:v>
                      </c:pt>
                      <c:pt idx="2345" formatCode="0.00E+00">
                        <c:v>-1.07288366848479E-5</c:v>
                      </c:pt>
                      <c:pt idx="2346" formatCode="0.00E+00">
                        <c:v>-1.07288366848479E-5</c:v>
                      </c:pt>
                      <c:pt idx="2347" formatCode="0.00E+00">
                        <c:v>4.73807959187502</c:v>
                      </c:pt>
                      <c:pt idx="2348">
                        <c:v>4.7380152188548497</c:v>
                      </c:pt>
                      <c:pt idx="2349" formatCode="0.00E+00">
                        <c:v>-1.07288366848479E-5</c:v>
                      </c:pt>
                      <c:pt idx="2350">
                        <c:v>4.7384229146493899</c:v>
                      </c:pt>
                      <c:pt idx="2351" formatCode="0.00E+00">
                        <c:v>-1.07288366848479E-5</c:v>
                      </c:pt>
                      <c:pt idx="2352" formatCode="0.00E+00">
                        <c:v>4.7380366765282202</c:v>
                      </c:pt>
                      <c:pt idx="2353" formatCode="0.00E+00">
                        <c:v>4.7380581342016503</c:v>
                      </c:pt>
                      <c:pt idx="2354" formatCode="0.00E+00">
                        <c:v>-1.07288366848479E-5</c:v>
                      </c:pt>
                      <c:pt idx="2355" formatCode="0.00E+00">
                        <c:v>-1.07288366848479E-5</c:v>
                      </c:pt>
                      <c:pt idx="2356" formatCode="0.00E+00">
                        <c:v>4.7380366765282202</c:v>
                      </c:pt>
                      <c:pt idx="2357">
                        <c:v>4.7380366765282202</c:v>
                      </c:pt>
                      <c:pt idx="2358" formatCode="0.00E+00">
                        <c:v>-1.07288366848479E-5</c:v>
                      </c:pt>
                      <c:pt idx="2359">
                        <c:v>4.7380366765282202</c:v>
                      </c:pt>
                      <c:pt idx="2360" formatCode="0.00E+00">
                        <c:v>4.7380366765282202</c:v>
                      </c:pt>
                      <c:pt idx="2361" formatCode="0.00E+00">
                        <c:v>-1.07288366848479E-5</c:v>
                      </c:pt>
                      <c:pt idx="2362" formatCode="0.00E+00">
                        <c:v>4.7380366765282202</c:v>
                      </c:pt>
                      <c:pt idx="2363" formatCode="0.00E+00">
                        <c:v>4.7380581342016503</c:v>
                      </c:pt>
                      <c:pt idx="2364" formatCode="0.00E+00">
                        <c:v>-1.07288366848479E-5</c:v>
                      </c:pt>
                      <c:pt idx="2365">
                        <c:v>4.7381010495484404</c:v>
                      </c:pt>
                      <c:pt idx="2366" formatCode="0.00E+00">
                        <c:v>-1.07288366848479E-5</c:v>
                      </c:pt>
                      <c:pt idx="2367">
                        <c:v>4.7384229146493899</c:v>
                      </c:pt>
                      <c:pt idx="2368" formatCode="0.00E+00">
                        <c:v>-1.07288366848479E-5</c:v>
                      </c:pt>
                      <c:pt idx="2369" formatCode="0.00E+00">
                        <c:v>4.73807959187502</c:v>
                      </c:pt>
                      <c:pt idx="2370">
                        <c:v>4.7380152188548497</c:v>
                      </c:pt>
                      <c:pt idx="2371" formatCode="0.00E+00">
                        <c:v>-1.07288366848479E-5</c:v>
                      </c:pt>
                      <c:pt idx="2372">
                        <c:v>4.7380366765282202</c:v>
                      </c:pt>
                      <c:pt idx="2373" formatCode="0.00E+00">
                        <c:v>4.7380152188548497</c:v>
                      </c:pt>
                      <c:pt idx="2374" formatCode="0.00E+00">
                        <c:v>-1.07288366848479E-5</c:v>
                      </c:pt>
                      <c:pt idx="2375">
                        <c:v>4.7384658299961799</c:v>
                      </c:pt>
                      <c:pt idx="2376" formatCode="0.00E+00">
                        <c:v>-1.07288366848479E-5</c:v>
                      </c:pt>
                      <c:pt idx="2377" formatCode="0.00E+00">
                        <c:v>4.7380366765282202</c:v>
                      </c:pt>
                      <c:pt idx="2378" formatCode="0.00E+00">
                        <c:v>-1.07288366848479E-5</c:v>
                      </c:pt>
                      <c:pt idx="2379">
                        <c:v>4.73807959187502</c:v>
                      </c:pt>
                      <c:pt idx="2380" formatCode="0.00E+00">
                        <c:v>4.73807959187502</c:v>
                      </c:pt>
                      <c:pt idx="2381" formatCode="0.00E+00">
                        <c:v>-1.07288366848479E-5</c:v>
                      </c:pt>
                      <c:pt idx="2382">
                        <c:v>4.7381225072218101</c:v>
                      </c:pt>
                      <c:pt idx="2383">
                        <c:v>4.7380581342016503</c:v>
                      </c:pt>
                      <c:pt idx="2384" formatCode="0.00E+00">
                        <c:v>-1.07288366848479E-5</c:v>
                      </c:pt>
                      <c:pt idx="2385">
                        <c:v>4.7379723035080499</c:v>
                      </c:pt>
                      <c:pt idx="2386" formatCode="0.00E+00">
                        <c:v>-1.07288366848479E-5</c:v>
                      </c:pt>
                      <c:pt idx="2387" formatCode="0.00E+00">
                        <c:v>-1.07288366848479E-5</c:v>
                      </c:pt>
                      <c:pt idx="2388">
                        <c:v>4.7380581342016503</c:v>
                      </c:pt>
                      <c:pt idx="2389" formatCode="0.00E+00">
                        <c:v>-1.07288366848479E-5</c:v>
                      </c:pt>
                      <c:pt idx="2390">
                        <c:v>4.73848728766961</c:v>
                      </c:pt>
                      <c:pt idx="2391" formatCode="0.00E+00">
                        <c:v>-1.07288366848479E-5</c:v>
                      </c:pt>
                      <c:pt idx="2392">
                        <c:v>4.7381010495484404</c:v>
                      </c:pt>
                      <c:pt idx="2393">
                        <c:v>4.73807959187502</c:v>
                      </c:pt>
                      <c:pt idx="2394" formatCode="0.00E+00">
                        <c:v>-1.07288366848479E-5</c:v>
                      </c:pt>
                      <c:pt idx="2395" formatCode="0.00E+00">
                        <c:v>-1.07288366848479E-5</c:v>
                      </c:pt>
                      <c:pt idx="2396">
                        <c:v>4.7380366765282202</c:v>
                      </c:pt>
                      <c:pt idx="2397" formatCode="0.00E+00">
                        <c:v>4.7380366765282202</c:v>
                      </c:pt>
                      <c:pt idx="2398" formatCode="0.00E+00">
                        <c:v>-1.07288366848479E-5</c:v>
                      </c:pt>
                      <c:pt idx="2399" formatCode="0.00E+00">
                        <c:v>-1.07288366848479E-5</c:v>
                      </c:pt>
                      <c:pt idx="2400" formatCode="0.00E+00">
                        <c:v>4.7380366765282202</c:v>
                      </c:pt>
                      <c:pt idx="2401" formatCode="0.00E+00">
                        <c:v>-1.07288366848479E-5</c:v>
                      </c:pt>
                      <c:pt idx="2402" formatCode="0.00E+00">
                        <c:v>-1.07288366848479E-5</c:v>
                      </c:pt>
                      <c:pt idx="2403">
                        <c:v>4.7380152188548497</c:v>
                      </c:pt>
                      <c:pt idx="2404" formatCode="0.00E+00">
                        <c:v>4.7381010495484404</c:v>
                      </c:pt>
                      <c:pt idx="2405" formatCode="0.00E+00">
                        <c:v>-1.07288366848479E-5</c:v>
                      </c:pt>
                      <c:pt idx="2406" formatCode="0.00E+00">
                        <c:v>-1.07288366848479E-5</c:v>
                      </c:pt>
                      <c:pt idx="2407">
                        <c:v>4.7380366765282202</c:v>
                      </c:pt>
                      <c:pt idx="2408" formatCode="0.00E+00">
                        <c:v>4.7380152188548497</c:v>
                      </c:pt>
                      <c:pt idx="2409" formatCode="0.00E+00">
                        <c:v>4.7380152188548497</c:v>
                      </c:pt>
                      <c:pt idx="2410">
                        <c:v>4.7380152188548497</c:v>
                      </c:pt>
                      <c:pt idx="2411" formatCode="0.00E+00">
                        <c:v>-1.07288366848479E-5</c:v>
                      </c:pt>
                      <c:pt idx="2412" formatCode="0.00E+00">
                        <c:v>-1.07288366848479E-5</c:v>
                      </c:pt>
                      <c:pt idx="2413">
                        <c:v>4.73807959187502</c:v>
                      </c:pt>
                      <c:pt idx="2414" formatCode="0.00E+00">
                        <c:v>4.7380152188548497</c:v>
                      </c:pt>
                      <c:pt idx="2415">
                        <c:v>4.7379723035080499</c:v>
                      </c:pt>
                      <c:pt idx="2416" formatCode="0.00E+00">
                        <c:v>-1.07288366848479E-5</c:v>
                      </c:pt>
                      <c:pt idx="2417">
                        <c:v>4.7380152188548497</c:v>
                      </c:pt>
                      <c:pt idx="2418" formatCode="0.00E+00">
                        <c:v>-1.07288366848479E-5</c:v>
                      </c:pt>
                      <c:pt idx="2419" formatCode="0.00E+00">
                        <c:v>-1.07288366848479E-5</c:v>
                      </c:pt>
                      <c:pt idx="2420" formatCode="0.00E+00">
                        <c:v>-1.07288366848479E-5</c:v>
                      </c:pt>
                      <c:pt idx="2421">
                        <c:v>4.7380152188548497</c:v>
                      </c:pt>
                      <c:pt idx="2422">
                        <c:v>4.7380366765282202</c:v>
                      </c:pt>
                      <c:pt idx="2423">
                        <c:v>4.7380152188548497</c:v>
                      </c:pt>
                      <c:pt idx="2424" formatCode="0.00E+00">
                        <c:v>-1.07288366848479E-5</c:v>
                      </c:pt>
                      <c:pt idx="2425">
                        <c:v>4.7316637475290104</c:v>
                      </c:pt>
                      <c:pt idx="2426" formatCode="0.00E+00">
                        <c:v>-1.07288366848479E-5</c:v>
                      </c:pt>
                      <c:pt idx="2427" formatCode="0.00E+00">
                        <c:v>-1.07288366848479E-5</c:v>
                      </c:pt>
                      <c:pt idx="2428" formatCode="0.00E+00">
                        <c:v>-1.07288366848479E-5</c:v>
                      </c:pt>
                      <c:pt idx="2429" formatCode="0.00E+00">
                        <c:v>-1.07288366848479E-5</c:v>
                      </c:pt>
                      <c:pt idx="2430" formatCode="0.00E+00">
                        <c:v>-1.07288366848479E-5</c:v>
                      </c:pt>
                      <c:pt idx="2431" formatCode="0.00E+00">
                        <c:v>-1.07288366848479E-5</c:v>
                      </c:pt>
                      <c:pt idx="2432" formatCode="0.00E+00">
                        <c:v>4.8772326038618399</c:v>
                      </c:pt>
                      <c:pt idx="2433" formatCode="0.00E+00">
                        <c:v>4.8798289823429801</c:v>
                      </c:pt>
                      <c:pt idx="2434" formatCode="0.00E+00">
                        <c:v>-1.07288366848479E-5</c:v>
                      </c:pt>
                      <c:pt idx="2435">
                        <c:v>4.9648013689995301</c:v>
                      </c:pt>
                      <c:pt idx="2436" formatCode="0.00E+00">
                        <c:v>-1.07288366848479E-5</c:v>
                      </c:pt>
                      <c:pt idx="2437" formatCode="0.00E+00">
                        <c:v>-1.07288366848479E-5</c:v>
                      </c:pt>
                      <c:pt idx="2438" formatCode="0.00E+00">
                        <c:v>-1.07288366848479E-5</c:v>
                      </c:pt>
                      <c:pt idx="2439" formatCode="0.00E+00">
                        <c:v>-1.07288366848479E-5</c:v>
                      </c:pt>
                      <c:pt idx="2440" formatCode="0.00E+00">
                        <c:v>-1.07288366848479E-5</c:v>
                      </c:pt>
                      <c:pt idx="2441" formatCode="0.00E+00">
                        <c:v>-1.07288366848479E-5</c:v>
                      </c:pt>
                      <c:pt idx="2442" formatCode="0.00E+00">
                        <c:v>-1.07288366848479E-5</c:v>
                      </c:pt>
                      <c:pt idx="2443" formatCode="0.00E+00">
                        <c:v>-1.07288366848479E-5</c:v>
                      </c:pt>
                      <c:pt idx="2444" formatCode="0.00E+00">
                        <c:v>-1.07288366848479E-5</c:v>
                      </c:pt>
                      <c:pt idx="2445" formatCode="0.00E+00">
                        <c:v>-1.07288366848479E-5</c:v>
                      </c:pt>
                      <c:pt idx="2446" formatCode="0.00E+00">
                        <c:v>-1.07288366848479E-5</c:v>
                      </c:pt>
                      <c:pt idx="2447" formatCode="0.00E+00">
                        <c:v>-1.07288366848479E-5</c:v>
                      </c:pt>
                      <c:pt idx="2448" formatCode="0.00E+00">
                        <c:v>-1.07288366848479E-5</c:v>
                      </c:pt>
                      <c:pt idx="2449" formatCode="0.00E+00">
                        <c:v>-1.07288366848479E-5</c:v>
                      </c:pt>
                      <c:pt idx="2450" formatCode="0.00E+00">
                        <c:v>-1.07288366848479E-5</c:v>
                      </c:pt>
                      <c:pt idx="2451" formatCode="0.00E+00">
                        <c:v>-1.07288366848479E-5</c:v>
                      </c:pt>
                      <c:pt idx="2452">
                        <c:v>6.1658517221124196</c:v>
                      </c:pt>
                      <c:pt idx="2453" formatCode="0.00E+00">
                        <c:v>-1.07288366848479E-5</c:v>
                      </c:pt>
                      <c:pt idx="2454" formatCode="0.00E+00">
                        <c:v>-1.07288366848479E-5</c:v>
                      </c:pt>
                      <c:pt idx="2455" formatCode="0.00E+00">
                        <c:v>-1.07288366848479E-5</c:v>
                      </c:pt>
                      <c:pt idx="2456" formatCode="0.00E+00">
                        <c:v>-1.07288366848479E-5</c:v>
                      </c:pt>
                      <c:pt idx="2457" formatCode="0.00E+00">
                        <c:v>-1.07288366848479E-5</c:v>
                      </c:pt>
                      <c:pt idx="2458" formatCode="0.00E+00">
                        <c:v>-1.07288366848479E-5</c:v>
                      </c:pt>
                      <c:pt idx="2459">
                        <c:v>6.7465607372856704</c:v>
                      </c:pt>
                      <c:pt idx="2460" formatCode="0.00E+00">
                        <c:v>-1.07288366848479E-5</c:v>
                      </c:pt>
                      <c:pt idx="2461" formatCode="0.00E+00">
                        <c:v>-1.07288366848479E-5</c:v>
                      </c:pt>
                      <c:pt idx="2462" formatCode="0.00E+00">
                        <c:v>-1.07288366848479E-5</c:v>
                      </c:pt>
                      <c:pt idx="2463" formatCode="0.00E+00">
                        <c:v>-1.07288366848479E-5</c:v>
                      </c:pt>
                      <c:pt idx="2464" formatCode="0.00E+00">
                        <c:v>-1.07288366848479E-5</c:v>
                      </c:pt>
                      <c:pt idx="2465" formatCode="0.00E+00">
                        <c:v>-1.07288366848479E-5</c:v>
                      </c:pt>
                      <c:pt idx="2466" formatCode="0.00E+00">
                        <c:v>-1.07288366848479E-5</c:v>
                      </c:pt>
                      <c:pt idx="2467" formatCode="0.00E+00">
                        <c:v>-1.07288366848479E-5</c:v>
                      </c:pt>
                      <c:pt idx="2468" formatCode="0.00E+00">
                        <c:v>-1.07288366848479E-5</c:v>
                      </c:pt>
                      <c:pt idx="2469" formatCode="0.00E+00">
                        <c:v>-1.07288366848479E-5</c:v>
                      </c:pt>
                      <c:pt idx="2470" formatCode="0.00E+00">
                        <c:v>-1.07288366848479E-5</c:v>
                      </c:pt>
                      <c:pt idx="2471" formatCode="0.00E+00">
                        <c:v>-1.07288366848479E-5</c:v>
                      </c:pt>
                      <c:pt idx="2472" formatCode="0.00E+00">
                        <c:v>-1.07288366848479E-5</c:v>
                      </c:pt>
                      <c:pt idx="2473" formatCode="0.00E+00">
                        <c:v>-1.07288366848479E-5</c:v>
                      </c:pt>
                      <c:pt idx="2474" formatCode="0.00E+00">
                        <c:v>-1.07288366848479E-5</c:v>
                      </c:pt>
                      <c:pt idx="2475" formatCode="0.00E+00">
                        <c:v>-1.07288366848479E-5</c:v>
                      </c:pt>
                      <c:pt idx="2476" formatCode="0.00E+00">
                        <c:v>-1.07288366848479E-5</c:v>
                      </c:pt>
                      <c:pt idx="2477" formatCode="0.00E+00">
                        <c:v>-1.07288366848479E-5</c:v>
                      </c:pt>
                      <c:pt idx="2478" formatCode="0.00E+00">
                        <c:v>-1.07288366848479E-5</c:v>
                      </c:pt>
                      <c:pt idx="2479" formatCode="0.00E+00">
                        <c:v>-1.07288366848479E-5</c:v>
                      </c:pt>
                      <c:pt idx="2480" formatCode="0.00E+00">
                        <c:v>-1.07288366848479E-5</c:v>
                      </c:pt>
                      <c:pt idx="2481" formatCode="0.00E+00">
                        <c:v>-1.07288366848479E-5</c:v>
                      </c:pt>
                      <c:pt idx="2482" formatCode="0.00E+00">
                        <c:v>-1.07288366848479E-5</c:v>
                      </c:pt>
                      <c:pt idx="2483" formatCode="0.00E+00">
                        <c:v>-1.07288366848479E-5</c:v>
                      </c:pt>
                      <c:pt idx="2484" formatCode="0.00E+00">
                        <c:v>-1.07288366848479E-5</c:v>
                      </c:pt>
                      <c:pt idx="2485" formatCode="0.00E+00">
                        <c:v>-1.07288366848479E-5</c:v>
                      </c:pt>
                      <c:pt idx="2486" formatCode="0.00E+00">
                        <c:v>-1.07288366848479E-5</c:v>
                      </c:pt>
                      <c:pt idx="2487" formatCode="0.00E+00">
                        <c:v>-1.07288366848479E-5</c:v>
                      </c:pt>
                      <c:pt idx="2488" formatCode="0.00E+00">
                        <c:v>-1.07288366848479E-5</c:v>
                      </c:pt>
                      <c:pt idx="2489" formatCode="0.00E+00">
                        <c:v>-1.07288366848479E-5</c:v>
                      </c:pt>
                      <c:pt idx="2490" formatCode="0.00E+00">
                        <c:v>-1.07288366848479E-5</c:v>
                      </c:pt>
                      <c:pt idx="2491" formatCode="0.00E+00">
                        <c:v>-1.07288366848479E-5</c:v>
                      </c:pt>
                      <c:pt idx="2492" formatCode="0.00E+00">
                        <c:v>-1.07288366848479E-5</c:v>
                      </c:pt>
                      <c:pt idx="2493" formatCode="0.00E+00">
                        <c:v>-1.07288366848479E-5</c:v>
                      </c:pt>
                      <c:pt idx="2494" formatCode="0.00E+00">
                        <c:v>-1.07288366848479E-5</c:v>
                      </c:pt>
                      <c:pt idx="2495" formatCode="0.00E+00">
                        <c:v>-1.07288366848479E-5</c:v>
                      </c:pt>
                      <c:pt idx="2496" formatCode="0.00E+00">
                        <c:v>-1.07288366848479E-5</c:v>
                      </c:pt>
                      <c:pt idx="2497" formatCode="0.00E+00">
                        <c:v>-1.07288366848479E-5</c:v>
                      </c:pt>
                      <c:pt idx="2498" formatCode="0.00E+00">
                        <c:v>-1.07288366848479E-5</c:v>
                      </c:pt>
                      <c:pt idx="2499" formatCode="0.00E+00">
                        <c:v>-1.07288366848479E-5</c:v>
                      </c:pt>
                      <c:pt idx="2500" formatCode="0.00E+00">
                        <c:v>-1.07288366848479E-5</c:v>
                      </c:pt>
                      <c:pt idx="2501" formatCode="0.00E+00">
                        <c:v>-1.07288366848479E-5</c:v>
                      </c:pt>
                      <c:pt idx="2502" formatCode="0.00E+00">
                        <c:v>-1.07288366848479E-5</c:v>
                      </c:pt>
                      <c:pt idx="2503" formatCode="0.00E+00">
                        <c:v>-1.07288366848479E-5</c:v>
                      </c:pt>
                      <c:pt idx="2504" formatCode="0.00E+00">
                        <c:v>-1.07288366848479E-5</c:v>
                      </c:pt>
                      <c:pt idx="2505" formatCode="0.00E+00">
                        <c:v>-1.07288366848479E-5</c:v>
                      </c:pt>
                      <c:pt idx="2506" formatCode="0.00E+00">
                        <c:v>-1.07288366848479E-5</c:v>
                      </c:pt>
                      <c:pt idx="2507" formatCode="0.00E+00">
                        <c:v>-1.07288366848479E-5</c:v>
                      </c:pt>
                      <c:pt idx="2508" formatCode="0.00E+00">
                        <c:v>-1.07288366848479E-5</c:v>
                      </c:pt>
                      <c:pt idx="2509" formatCode="0.00E+00">
                        <c:v>-1.07288366848479E-5</c:v>
                      </c:pt>
                      <c:pt idx="2510" formatCode="0.00E+00">
                        <c:v>-1.07288366848479E-5</c:v>
                      </c:pt>
                      <c:pt idx="2511" formatCode="0.00E+00">
                        <c:v>-1.07288366848479E-5</c:v>
                      </c:pt>
                      <c:pt idx="2512" formatCode="0.00E+00">
                        <c:v>-1.07288366848479E-5</c:v>
                      </c:pt>
                      <c:pt idx="2513" formatCode="0.00E+00">
                        <c:v>-1.07288366848479E-5</c:v>
                      </c:pt>
                      <c:pt idx="2514" formatCode="0.00E+00">
                        <c:v>-1.07288366848479E-5</c:v>
                      </c:pt>
                      <c:pt idx="2515" formatCode="0.00E+00">
                        <c:v>-1.07288366848479E-5</c:v>
                      </c:pt>
                      <c:pt idx="2516" formatCode="0.00E+00">
                        <c:v>-1.07288366848479E-5</c:v>
                      </c:pt>
                      <c:pt idx="2517" formatCode="0.00E+00">
                        <c:v>-1.07288366848479E-5</c:v>
                      </c:pt>
                      <c:pt idx="2518" formatCode="0.00E+00">
                        <c:v>-1.07288366848479E-5</c:v>
                      </c:pt>
                      <c:pt idx="2519" formatCode="0.00E+00">
                        <c:v>-1.07288366848479E-5</c:v>
                      </c:pt>
                      <c:pt idx="2520" formatCode="0.00E+00">
                        <c:v>-1.07288366848479E-5</c:v>
                      </c:pt>
                      <c:pt idx="2521" formatCode="0.00E+00">
                        <c:v>-1.07288366848479E-5</c:v>
                      </c:pt>
                      <c:pt idx="2522" formatCode="0.00E+00">
                        <c:v>-1.07288366848479E-5</c:v>
                      </c:pt>
                      <c:pt idx="2523" formatCode="0.00E+00">
                        <c:v>-1.07288366848479E-5</c:v>
                      </c:pt>
                      <c:pt idx="2524" formatCode="0.00E+00">
                        <c:v>-1.07288366848479E-5</c:v>
                      </c:pt>
                      <c:pt idx="2525" formatCode="0.00E+00">
                        <c:v>-1.07288366848479E-5</c:v>
                      </c:pt>
                      <c:pt idx="2526" formatCode="0.00E+00">
                        <c:v>-1.07288366848479E-5</c:v>
                      </c:pt>
                      <c:pt idx="2527" formatCode="0.00E+00">
                        <c:v>-1.07288366848479E-5</c:v>
                      </c:pt>
                      <c:pt idx="2528" formatCode="0.00E+00">
                        <c:v>-1.07288366848479E-5</c:v>
                      </c:pt>
                      <c:pt idx="2529" formatCode="0.00E+00">
                        <c:v>-1.07288366848479E-5</c:v>
                      </c:pt>
                      <c:pt idx="2530" formatCode="0.00E+00">
                        <c:v>-1.07288366848479E-5</c:v>
                      </c:pt>
                      <c:pt idx="2531" formatCode="0.00E+00">
                        <c:v>-1.07288366848479E-5</c:v>
                      </c:pt>
                      <c:pt idx="2532" formatCode="0.00E+00">
                        <c:v>-1.07288366848479E-5</c:v>
                      </c:pt>
                      <c:pt idx="2533" formatCode="0.00E+00">
                        <c:v>-1.07288366848479E-5</c:v>
                      </c:pt>
                      <c:pt idx="2534" formatCode="0.00E+00">
                        <c:v>-1.07288366848479E-5</c:v>
                      </c:pt>
                      <c:pt idx="2535" formatCode="0.00E+00">
                        <c:v>-1.07288366848479E-5</c:v>
                      </c:pt>
                      <c:pt idx="2536" formatCode="0.00E+00">
                        <c:v>-1.07288366848479E-5</c:v>
                      </c:pt>
                      <c:pt idx="2537" formatCode="0.00E+00">
                        <c:v>-1.07288366848479E-5</c:v>
                      </c:pt>
                      <c:pt idx="2538" formatCode="0.00E+00">
                        <c:v>-1.07288366848479E-5</c:v>
                      </c:pt>
                      <c:pt idx="2539" formatCode="0.00E+00">
                        <c:v>-1.07288366848479E-5</c:v>
                      </c:pt>
                      <c:pt idx="2540" formatCode="0.00E+00">
                        <c:v>-1.07288366848479E-5</c:v>
                      </c:pt>
                      <c:pt idx="2541" formatCode="0.00E+00">
                        <c:v>-1.07288366848479E-5</c:v>
                      </c:pt>
                      <c:pt idx="2542" formatCode="0.00E+00">
                        <c:v>-1.07288366848479E-5</c:v>
                      </c:pt>
                      <c:pt idx="2543" formatCode="0.00E+00">
                        <c:v>-1.07288366848479E-5</c:v>
                      </c:pt>
                      <c:pt idx="2544" formatCode="0.00E+00">
                        <c:v>-1.07288366848479E-5</c:v>
                      </c:pt>
                      <c:pt idx="2545" formatCode="0.00E+00">
                        <c:v>-1.07288366848479E-5</c:v>
                      </c:pt>
                      <c:pt idx="2546" formatCode="0.00E+00">
                        <c:v>-1.07288366848479E-5</c:v>
                      </c:pt>
                      <c:pt idx="2547" formatCode="0.00E+00">
                        <c:v>-1.07288366848479E-5</c:v>
                      </c:pt>
                      <c:pt idx="2548" formatCode="0.00E+00">
                        <c:v>-1.07288366848479E-5</c:v>
                      </c:pt>
                      <c:pt idx="2549" formatCode="0.00E+00">
                        <c:v>-1.07288366848479E-5</c:v>
                      </c:pt>
                      <c:pt idx="2550" formatCode="0.00E+00">
                        <c:v>-1.07288366848479E-5</c:v>
                      </c:pt>
                      <c:pt idx="2551" formatCode="0.00E+00">
                        <c:v>-1.07288366848479E-5</c:v>
                      </c:pt>
                      <c:pt idx="2552" formatCode="0.00E+00">
                        <c:v>-1.07288366848479E-5</c:v>
                      </c:pt>
                      <c:pt idx="2553" formatCode="0.00E+00">
                        <c:v>-1.07288366848479E-5</c:v>
                      </c:pt>
                      <c:pt idx="2554" formatCode="0.00E+00">
                        <c:v>-1.07288366848479E-5</c:v>
                      </c:pt>
                      <c:pt idx="2555" formatCode="0.00E+00">
                        <c:v>-1.07288366848479E-5</c:v>
                      </c:pt>
                      <c:pt idx="2556" formatCode="0.00E+00">
                        <c:v>-1.07288366848479E-5</c:v>
                      </c:pt>
                      <c:pt idx="2557" formatCode="0.00E+00">
                        <c:v>-1.07288366848479E-5</c:v>
                      </c:pt>
                      <c:pt idx="2558" formatCode="0.00E+00">
                        <c:v>-1.07288366848479E-5</c:v>
                      </c:pt>
                      <c:pt idx="2559" formatCode="0.00E+00">
                        <c:v>-1.07288366848479E-5</c:v>
                      </c:pt>
                      <c:pt idx="2560" formatCode="0.00E+00">
                        <c:v>-1.07288366848479E-5</c:v>
                      </c:pt>
                      <c:pt idx="2561" formatCode="0.00E+00">
                        <c:v>-1.07288366848479E-5</c:v>
                      </c:pt>
                      <c:pt idx="2562" formatCode="0.00E+00">
                        <c:v>-1.07288366848479E-5</c:v>
                      </c:pt>
                      <c:pt idx="2563" formatCode="0.00E+00">
                        <c:v>-1.07288366848479E-5</c:v>
                      </c:pt>
                      <c:pt idx="2564" formatCode="0.00E+00">
                        <c:v>-1.07288366848479E-5</c:v>
                      </c:pt>
                      <c:pt idx="2565" formatCode="0.00E+00">
                        <c:v>-1.07288366848479E-5</c:v>
                      </c:pt>
                      <c:pt idx="2566" formatCode="0.00E+00">
                        <c:v>-1.07288366848479E-5</c:v>
                      </c:pt>
                      <c:pt idx="2567" formatCode="0.00E+00">
                        <c:v>-1.07288366848479E-5</c:v>
                      </c:pt>
                      <c:pt idx="2568" formatCode="0.00E+00">
                        <c:v>-1.07288366848479E-5</c:v>
                      </c:pt>
                      <c:pt idx="2569" formatCode="0.00E+00">
                        <c:v>-1.07288366848479E-5</c:v>
                      </c:pt>
                      <c:pt idx="2570" formatCode="0.00E+00">
                        <c:v>-1.07288366848479E-5</c:v>
                      </c:pt>
                      <c:pt idx="2571" formatCode="0.00E+00">
                        <c:v>-1.07288366848479E-5</c:v>
                      </c:pt>
                      <c:pt idx="2572" formatCode="0.00E+00">
                        <c:v>-1.07288366848479E-5</c:v>
                      </c:pt>
                      <c:pt idx="2573" formatCode="0.00E+00">
                        <c:v>-1.07288366848479E-5</c:v>
                      </c:pt>
                      <c:pt idx="2574" formatCode="0.00E+00">
                        <c:v>-1.07288366848479E-5</c:v>
                      </c:pt>
                      <c:pt idx="2575" formatCode="0.00E+00">
                        <c:v>-1.07288366848479E-5</c:v>
                      </c:pt>
                      <c:pt idx="2576" formatCode="0.00E+00">
                        <c:v>-1.07288366848479E-5</c:v>
                      </c:pt>
                      <c:pt idx="2577" formatCode="0.00E+00">
                        <c:v>-1.07288366848479E-5</c:v>
                      </c:pt>
                      <c:pt idx="2578" formatCode="0.00E+00">
                        <c:v>-1.07288366848479E-5</c:v>
                      </c:pt>
                      <c:pt idx="2579" formatCode="0.00E+00">
                        <c:v>-1.07288366848479E-5</c:v>
                      </c:pt>
                      <c:pt idx="2580" formatCode="0.00E+00">
                        <c:v>-1.07288366848479E-5</c:v>
                      </c:pt>
                      <c:pt idx="2581" formatCode="0.00E+00">
                        <c:v>-1.07288366848479E-5</c:v>
                      </c:pt>
                      <c:pt idx="2582" formatCode="0.00E+00">
                        <c:v>-1.07288366848479E-5</c:v>
                      </c:pt>
                      <c:pt idx="2583" formatCode="0.00E+00">
                        <c:v>-1.07288366848479E-5</c:v>
                      </c:pt>
                      <c:pt idx="2584" formatCode="0.00E+00">
                        <c:v>-1.07288366848479E-5</c:v>
                      </c:pt>
                      <c:pt idx="2585" formatCode="0.00E+00">
                        <c:v>-1.07288366848479E-5</c:v>
                      </c:pt>
                      <c:pt idx="2586" formatCode="0.00E+00">
                        <c:v>-1.07288366848479E-5</c:v>
                      </c:pt>
                      <c:pt idx="2587" formatCode="0.00E+00">
                        <c:v>-1.07288366848479E-5</c:v>
                      </c:pt>
                      <c:pt idx="2588" formatCode="0.00E+00">
                        <c:v>-1.07288366848479E-5</c:v>
                      </c:pt>
                      <c:pt idx="2589" formatCode="0.00E+00">
                        <c:v>-1.07288366848479E-5</c:v>
                      </c:pt>
                      <c:pt idx="2590" formatCode="0.00E+00">
                        <c:v>-1.07288366848479E-5</c:v>
                      </c:pt>
                      <c:pt idx="2591" formatCode="0.00E+00">
                        <c:v>-1.07288366848479E-5</c:v>
                      </c:pt>
                      <c:pt idx="2592" formatCode="0.00E+00">
                        <c:v>-1.07288366848479E-5</c:v>
                      </c:pt>
                      <c:pt idx="2593" formatCode="0.00E+00">
                        <c:v>-1.07288366848479E-5</c:v>
                      </c:pt>
                      <c:pt idx="2594" formatCode="0.00E+00">
                        <c:v>-1.07288366848479E-5</c:v>
                      </c:pt>
                      <c:pt idx="2595" formatCode="0.00E+00">
                        <c:v>-1.07288366848479E-5</c:v>
                      </c:pt>
                      <c:pt idx="2596" formatCode="0.00E+00">
                        <c:v>-1.07288366848479E-5</c:v>
                      </c:pt>
                      <c:pt idx="2597" formatCode="0.00E+00">
                        <c:v>-1.07288366848479E-5</c:v>
                      </c:pt>
                      <c:pt idx="2598" formatCode="0.00E+00">
                        <c:v>-1.07288366848479E-5</c:v>
                      </c:pt>
                      <c:pt idx="2599" formatCode="0.00E+00">
                        <c:v>-1.07288366848479E-5</c:v>
                      </c:pt>
                      <c:pt idx="2600" formatCode="0.00E+00">
                        <c:v>-1.07288366848479E-5</c:v>
                      </c:pt>
                      <c:pt idx="2601" formatCode="0.00E+00">
                        <c:v>-1.07288366848479E-5</c:v>
                      </c:pt>
                      <c:pt idx="2602" formatCode="0.00E+00">
                        <c:v>-1.07288366848479E-5</c:v>
                      </c:pt>
                      <c:pt idx="2603" formatCode="0.00E+00">
                        <c:v>-1.07288366848479E-5</c:v>
                      </c:pt>
                      <c:pt idx="2604" formatCode="0.00E+00">
                        <c:v>-1.07288366848479E-5</c:v>
                      </c:pt>
                      <c:pt idx="2605" formatCode="0.00E+00">
                        <c:v>-1.07288366848479E-5</c:v>
                      </c:pt>
                      <c:pt idx="2606" formatCode="0.00E+00">
                        <c:v>-1.07288366848479E-5</c:v>
                      </c:pt>
                      <c:pt idx="2607" formatCode="0.00E+00">
                        <c:v>-1.07288366848479E-5</c:v>
                      </c:pt>
                      <c:pt idx="2608" formatCode="0.00E+00">
                        <c:v>-1.07288366848479E-5</c:v>
                      </c:pt>
                      <c:pt idx="2609" formatCode="0.00E+00">
                        <c:v>-1.07288366848479E-5</c:v>
                      </c:pt>
                      <c:pt idx="2610" formatCode="0.00E+00">
                        <c:v>-1.07288366848479E-5</c:v>
                      </c:pt>
                      <c:pt idx="2611" formatCode="0.00E+00">
                        <c:v>-1.07288366848479E-5</c:v>
                      </c:pt>
                      <c:pt idx="2612" formatCode="0.00E+00">
                        <c:v>-1.07288366848479E-5</c:v>
                      </c:pt>
                      <c:pt idx="2613" formatCode="0.00E+00">
                        <c:v>-1.07288366848479E-5</c:v>
                      </c:pt>
                      <c:pt idx="2614" formatCode="0.00E+00">
                        <c:v>-1.07288366848479E-5</c:v>
                      </c:pt>
                      <c:pt idx="2615" formatCode="0.00E+00">
                        <c:v>-1.07288366848479E-5</c:v>
                      </c:pt>
                      <c:pt idx="2616" formatCode="0.00E+00">
                        <c:v>-1.07288366848479E-5</c:v>
                      </c:pt>
                      <c:pt idx="2617" formatCode="0.00E+00">
                        <c:v>-1.07288366848479E-5</c:v>
                      </c:pt>
                      <c:pt idx="2618" formatCode="0.00E+00">
                        <c:v>-1.07288366848479E-5</c:v>
                      </c:pt>
                      <c:pt idx="2619" formatCode="0.00E+00">
                        <c:v>-1.07288366848479E-5</c:v>
                      </c:pt>
                      <c:pt idx="2620" formatCode="0.00E+00">
                        <c:v>-1.07288366848479E-5</c:v>
                      </c:pt>
                      <c:pt idx="2621" formatCode="0.00E+00">
                        <c:v>-1.07288366848479E-5</c:v>
                      </c:pt>
                      <c:pt idx="2622" formatCode="0.00E+00">
                        <c:v>-1.07288366848479E-5</c:v>
                      </c:pt>
                      <c:pt idx="2623" formatCode="0.00E+00">
                        <c:v>-1.07288366848479E-5</c:v>
                      </c:pt>
                      <c:pt idx="2624" formatCode="0.00E+00">
                        <c:v>-1.07288366848479E-5</c:v>
                      </c:pt>
                      <c:pt idx="2625" formatCode="0.00E+00">
                        <c:v>-1.07288366848479E-5</c:v>
                      </c:pt>
                      <c:pt idx="2626" formatCode="0.00E+00">
                        <c:v>-1.07288366848479E-5</c:v>
                      </c:pt>
                      <c:pt idx="2627" formatCode="0.00E+00">
                        <c:v>-1.07288366848479E-5</c:v>
                      </c:pt>
                      <c:pt idx="2628" formatCode="0.00E+00">
                        <c:v>-1.07288366848479E-5</c:v>
                      </c:pt>
                      <c:pt idx="2629" formatCode="0.00E+00">
                        <c:v>-1.07288366848479E-5</c:v>
                      </c:pt>
                      <c:pt idx="2630" formatCode="0.00E+00">
                        <c:v>-1.07288366848479E-5</c:v>
                      </c:pt>
                      <c:pt idx="2631" formatCode="0.00E+00">
                        <c:v>-1.07288366848479E-5</c:v>
                      </c:pt>
                      <c:pt idx="2632" formatCode="0.00E+00">
                        <c:v>-1.07288366848479E-5</c:v>
                      </c:pt>
                      <c:pt idx="2633" formatCode="0.00E+00">
                        <c:v>-1.07288366848479E-5</c:v>
                      </c:pt>
                      <c:pt idx="2634" formatCode="0.00E+00">
                        <c:v>-1.07288366848479E-5</c:v>
                      </c:pt>
                      <c:pt idx="2635" formatCode="0.00E+00">
                        <c:v>-1.07288366848479E-5</c:v>
                      </c:pt>
                      <c:pt idx="2636" formatCode="0.00E+00">
                        <c:v>-1.07288366848479E-5</c:v>
                      </c:pt>
                      <c:pt idx="2637" formatCode="0.00E+00">
                        <c:v>-1.07288366848479E-5</c:v>
                      </c:pt>
                      <c:pt idx="2638" formatCode="0.00E+00">
                        <c:v>-1.07288366848479E-5</c:v>
                      </c:pt>
                      <c:pt idx="2639" formatCode="0.00E+00">
                        <c:v>-1.07288366848479E-5</c:v>
                      </c:pt>
                      <c:pt idx="2640" formatCode="0.00E+00">
                        <c:v>-1.07288366848479E-5</c:v>
                      </c:pt>
                      <c:pt idx="2641" formatCode="0.00E+00">
                        <c:v>-1.07288366848479E-5</c:v>
                      </c:pt>
                      <c:pt idx="2642" formatCode="0.00E+00">
                        <c:v>-1.07288366848479E-5</c:v>
                      </c:pt>
                      <c:pt idx="2643" formatCode="0.00E+00">
                        <c:v>-1.07288366848479E-5</c:v>
                      </c:pt>
                      <c:pt idx="2644" formatCode="0.00E+00">
                        <c:v>-1.07288366848479E-5</c:v>
                      </c:pt>
                      <c:pt idx="2645" formatCode="0.00E+00">
                        <c:v>-1.07288366848479E-5</c:v>
                      </c:pt>
                      <c:pt idx="2646" formatCode="0.00E+00">
                        <c:v>-1.07288366848479E-5</c:v>
                      </c:pt>
                      <c:pt idx="2647" formatCode="0.00E+00">
                        <c:v>-1.07288366848479E-5</c:v>
                      </c:pt>
                      <c:pt idx="2648" formatCode="0.00E+00">
                        <c:v>-1.07288366848479E-5</c:v>
                      </c:pt>
                      <c:pt idx="2649" formatCode="0.00E+00">
                        <c:v>-1.07288366848479E-5</c:v>
                      </c:pt>
                      <c:pt idx="2650" formatCode="0.00E+00">
                        <c:v>-1.07288366848479E-5</c:v>
                      </c:pt>
                      <c:pt idx="2651" formatCode="0.00E+00">
                        <c:v>-1.07288366848479E-5</c:v>
                      </c:pt>
                      <c:pt idx="2652" formatCode="0.00E+00">
                        <c:v>-1.07288366848479E-5</c:v>
                      </c:pt>
                      <c:pt idx="2653" formatCode="0.00E+00">
                        <c:v>-1.07288366848479E-5</c:v>
                      </c:pt>
                      <c:pt idx="2654" formatCode="0.00E+00">
                        <c:v>-1.07288366848479E-5</c:v>
                      </c:pt>
                      <c:pt idx="2655" formatCode="0.00E+00">
                        <c:v>-1.07288366848479E-5</c:v>
                      </c:pt>
                      <c:pt idx="2656" formatCode="0.00E+00">
                        <c:v>-1.07288366848479E-5</c:v>
                      </c:pt>
                      <c:pt idx="2657" formatCode="0.00E+00">
                        <c:v>-1.07288366848479E-5</c:v>
                      </c:pt>
                      <c:pt idx="2658" formatCode="0.00E+00">
                        <c:v>-1.07288366848479E-5</c:v>
                      </c:pt>
                      <c:pt idx="2659" formatCode="0.00E+00">
                        <c:v>-1.07288366848479E-5</c:v>
                      </c:pt>
                      <c:pt idx="2660" formatCode="0.00E+00">
                        <c:v>-1.07288366848479E-5</c:v>
                      </c:pt>
                      <c:pt idx="2661" formatCode="0.00E+00">
                        <c:v>-1.07288366848479E-5</c:v>
                      </c:pt>
                      <c:pt idx="2662" formatCode="0.00E+00">
                        <c:v>-1.07288366848479E-5</c:v>
                      </c:pt>
                      <c:pt idx="2663" formatCode="0.00E+00">
                        <c:v>-1.07288366848479E-5</c:v>
                      </c:pt>
                      <c:pt idx="2664" formatCode="0.00E+00">
                        <c:v>-1.07288366848479E-5</c:v>
                      </c:pt>
                      <c:pt idx="2665" formatCode="0.00E+00">
                        <c:v>-1.07288366848479E-5</c:v>
                      </c:pt>
                      <c:pt idx="2666" formatCode="0.00E+00">
                        <c:v>-1.07288366848479E-5</c:v>
                      </c:pt>
                      <c:pt idx="2667" formatCode="0.00E+00">
                        <c:v>-1.07288366848479E-5</c:v>
                      </c:pt>
                      <c:pt idx="2668" formatCode="0.00E+00">
                        <c:v>-1.07288366848479E-5</c:v>
                      </c:pt>
                      <c:pt idx="2669" formatCode="0.00E+00">
                        <c:v>-1.07288366848479E-5</c:v>
                      </c:pt>
                      <c:pt idx="2670" formatCode="0.00E+00">
                        <c:v>-1.07288366848479E-5</c:v>
                      </c:pt>
                      <c:pt idx="2671" formatCode="0.00E+00">
                        <c:v>-1.07288366848479E-5</c:v>
                      </c:pt>
                      <c:pt idx="2672" formatCode="0.00E+00">
                        <c:v>-1.07288366848479E-5</c:v>
                      </c:pt>
                      <c:pt idx="2673" formatCode="0.00E+00">
                        <c:v>-1.07288366848479E-5</c:v>
                      </c:pt>
                      <c:pt idx="2674" formatCode="0.00E+00">
                        <c:v>-1.07288366848479E-5</c:v>
                      </c:pt>
                      <c:pt idx="2675" formatCode="0.00E+00">
                        <c:v>-1.07288366848479E-5</c:v>
                      </c:pt>
                      <c:pt idx="2676" formatCode="0.00E+00">
                        <c:v>-1.07288366848479E-5</c:v>
                      </c:pt>
                      <c:pt idx="2677" formatCode="0.00E+00">
                        <c:v>-1.07288366848479E-5</c:v>
                      </c:pt>
                      <c:pt idx="2678" formatCode="0.00E+00">
                        <c:v>-1.07288366848479E-5</c:v>
                      </c:pt>
                      <c:pt idx="2679" formatCode="0.00E+00">
                        <c:v>-1.07288366848479E-5</c:v>
                      </c:pt>
                      <c:pt idx="2680" formatCode="0.00E+00">
                        <c:v>-1.07288366848479E-5</c:v>
                      </c:pt>
                      <c:pt idx="2681" formatCode="0.00E+00">
                        <c:v>-1.07288366848479E-5</c:v>
                      </c:pt>
                      <c:pt idx="2682" formatCode="0.00E+00">
                        <c:v>-1.07288366848479E-5</c:v>
                      </c:pt>
                      <c:pt idx="2683" formatCode="0.00E+00">
                        <c:v>-1.07288366848479E-5</c:v>
                      </c:pt>
                      <c:pt idx="2684" formatCode="0.00E+00">
                        <c:v>-1.07288366848479E-5</c:v>
                      </c:pt>
                      <c:pt idx="2685" formatCode="0.00E+00">
                        <c:v>-1.07288366848479E-5</c:v>
                      </c:pt>
                      <c:pt idx="2686" formatCode="0.00E+00">
                        <c:v>-1.07288366848479E-5</c:v>
                      </c:pt>
                      <c:pt idx="2687" formatCode="0.00E+00">
                        <c:v>-1.07288366848479E-5</c:v>
                      </c:pt>
                      <c:pt idx="2688" formatCode="0.00E+00">
                        <c:v>-1.07288366848479E-5</c:v>
                      </c:pt>
                      <c:pt idx="2689" formatCode="0.00E+00">
                        <c:v>-1.07288366848479E-5</c:v>
                      </c:pt>
                      <c:pt idx="2690" formatCode="0.00E+00">
                        <c:v>-1.07288366848479E-5</c:v>
                      </c:pt>
                      <c:pt idx="2691" formatCode="0.00E+00">
                        <c:v>-1.07288366848479E-5</c:v>
                      </c:pt>
                      <c:pt idx="2692" formatCode="0.00E+00">
                        <c:v>-1.07288366848479E-5</c:v>
                      </c:pt>
                      <c:pt idx="2693" formatCode="0.00E+00">
                        <c:v>-1.07288366848479E-5</c:v>
                      </c:pt>
                      <c:pt idx="2694" formatCode="0.00E+00">
                        <c:v>-1.07288366848479E-5</c:v>
                      </c:pt>
                      <c:pt idx="2695" formatCode="0.00E+00">
                        <c:v>-1.07288366848479E-5</c:v>
                      </c:pt>
                      <c:pt idx="2696" formatCode="0.00E+00">
                        <c:v>-1.07288366848479E-5</c:v>
                      </c:pt>
                      <c:pt idx="2697" formatCode="0.00E+00">
                        <c:v>-1.07288366848479E-5</c:v>
                      </c:pt>
                      <c:pt idx="2698" formatCode="0.00E+00">
                        <c:v>-1.07288366848479E-5</c:v>
                      </c:pt>
                      <c:pt idx="2699" formatCode="0.00E+00">
                        <c:v>-1.07288366848479E-5</c:v>
                      </c:pt>
                      <c:pt idx="2700" formatCode="0.00E+00">
                        <c:v>-1.07288366848479E-5</c:v>
                      </c:pt>
                      <c:pt idx="2701" formatCode="0.00E+00">
                        <c:v>-1.07288366848479E-5</c:v>
                      </c:pt>
                      <c:pt idx="2702" formatCode="0.00E+00">
                        <c:v>-1.07288366848479E-5</c:v>
                      </c:pt>
                      <c:pt idx="2703" formatCode="0.00E+00">
                        <c:v>-1.07288366848479E-5</c:v>
                      </c:pt>
                      <c:pt idx="2704" formatCode="0.00E+00">
                        <c:v>-1.07288366848479E-5</c:v>
                      </c:pt>
                      <c:pt idx="2705" formatCode="0.00E+00">
                        <c:v>-1.07288366848479E-5</c:v>
                      </c:pt>
                      <c:pt idx="2706" formatCode="0.00E+00">
                        <c:v>-1.07288366848479E-5</c:v>
                      </c:pt>
                      <c:pt idx="2707" formatCode="0.00E+00">
                        <c:v>-1.07288366848479E-5</c:v>
                      </c:pt>
                      <c:pt idx="2708" formatCode="0.00E+00">
                        <c:v>-1.07288366848479E-5</c:v>
                      </c:pt>
                      <c:pt idx="2709" formatCode="0.00E+00">
                        <c:v>-1.07288366848479E-5</c:v>
                      </c:pt>
                      <c:pt idx="2710" formatCode="0.00E+00">
                        <c:v>-1.07288366848479E-5</c:v>
                      </c:pt>
                      <c:pt idx="2711" formatCode="0.00E+00">
                        <c:v>-1.07288366848479E-5</c:v>
                      </c:pt>
                      <c:pt idx="2712" formatCode="0.00E+00">
                        <c:v>-1.07288366848479E-5</c:v>
                      </c:pt>
                      <c:pt idx="2713" formatCode="0.00E+00">
                        <c:v>-1.07288366848479E-5</c:v>
                      </c:pt>
                      <c:pt idx="2714" formatCode="0.00E+00">
                        <c:v>-1.07288366848479E-5</c:v>
                      </c:pt>
                      <c:pt idx="2715" formatCode="0.00E+00">
                        <c:v>-1.07288366848479E-5</c:v>
                      </c:pt>
                      <c:pt idx="2716" formatCode="0.00E+00">
                        <c:v>-1.07288366848479E-5</c:v>
                      </c:pt>
                      <c:pt idx="2717" formatCode="0.00E+00">
                        <c:v>-1.07288366848479E-5</c:v>
                      </c:pt>
                      <c:pt idx="2718" formatCode="0.00E+00">
                        <c:v>-1.07288366848479E-5</c:v>
                      </c:pt>
                      <c:pt idx="2719" formatCode="0.00E+00">
                        <c:v>-1.07288366848479E-5</c:v>
                      </c:pt>
                      <c:pt idx="2720" formatCode="0.00E+00">
                        <c:v>-1.07288366848479E-5</c:v>
                      </c:pt>
                      <c:pt idx="2721" formatCode="0.00E+00">
                        <c:v>-1.07288366848479E-5</c:v>
                      </c:pt>
                      <c:pt idx="2722" formatCode="0.00E+00">
                        <c:v>-1.07288366848479E-5</c:v>
                      </c:pt>
                      <c:pt idx="2723" formatCode="0.00E+00">
                        <c:v>-1.07288366848479E-5</c:v>
                      </c:pt>
                      <c:pt idx="2724" formatCode="0.00E+00">
                        <c:v>-1.07288366848479E-5</c:v>
                      </c:pt>
                      <c:pt idx="2725" formatCode="0.00E+00">
                        <c:v>-1.07288366848479E-5</c:v>
                      </c:pt>
                      <c:pt idx="2726" formatCode="0.00E+00">
                        <c:v>-1.07288366848479E-5</c:v>
                      </c:pt>
                      <c:pt idx="2727" formatCode="0.00E+00">
                        <c:v>-1.07288366848479E-5</c:v>
                      </c:pt>
                      <c:pt idx="2728" formatCode="0.00E+00">
                        <c:v>-1.07288366848479E-5</c:v>
                      </c:pt>
                      <c:pt idx="2729" formatCode="0.00E+00">
                        <c:v>-1.07288366848479E-5</c:v>
                      </c:pt>
                      <c:pt idx="2730" formatCode="0.00E+00">
                        <c:v>-1.07288366848479E-5</c:v>
                      </c:pt>
                      <c:pt idx="2731" formatCode="0.00E+00">
                        <c:v>-1.07288366848479E-5</c:v>
                      </c:pt>
                      <c:pt idx="2732" formatCode="0.00E+00">
                        <c:v>-1.07288366848479E-5</c:v>
                      </c:pt>
                      <c:pt idx="2733" formatCode="0.00E+00">
                        <c:v>-1.07288366848479E-5</c:v>
                      </c:pt>
                      <c:pt idx="2734" formatCode="0.00E+00">
                        <c:v>-1.07288366848479E-5</c:v>
                      </c:pt>
                      <c:pt idx="2735" formatCode="0.00E+00">
                        <c:v>-1.07288366848479E-5</c:v>
                      </c:pt>
                      <c:pt idx="2736" formatCode="0.00E+00">
                        <c:v>-1.07288366848479E-5</c:v>
                      </c:pt>
                      <c:pt idx="2737" formatCode="0.00E+00">
                        <c:v>-1.07288366848479E-5</c:v>
                      </c:pt>
                      <c:pt idx="2738" formatCode="0.00E+00">
                        <c:v>-1.07288366848479E-5</c:v>
                      </c:pt>
                      <c:pt idx="2739" formatCode="0.00E+00">
                        <c:v>-1.07288366848479E-5</c:v>
                      </c:pt>
                      <c:pt idx="2740" formatCode="0.00E+00">
                        <c:v>-1.07288366848479E-5</c:v>
                      </c:pt>
                      <c:pt idx="2741" formatCode="0.00E+00">
                        <c:v>-1.07288366848479E-5</c:v>
                      </c:pt>
                      <c:pt idx="2742" formatCode="0.00E+00">
                        <c:v>-1.07288366848479E-5</c:v>
                      </c:pt>
                      <c:pt idx="2743" formatCode="0.00E+00">
                        <c:v>-1.07288366848479E-5</c:v>
                      </c:pt>
                      <c:pt idx="2744" formatCode="0.00E+00">
                        <c:v>-1.07288366848479E-5</c:v>
                      </c:pt>
                      <c:pt idx="2745" formatCode="0.00E+00">
                        <c:v>-1.07288366848479E-5</c:v>
                      </c:pt>
                      <c:pt idx="2746" formatCode="0.00E+00">
                        <c:v>-1.07288366848479E-5</c:v>
                      </c:pt>
                      <c:pt idx="2747" formatCode="0.00E+00">
                        <c:v>-1.07288366848479E-5</c:v>
                      </c:pt>
                      <c:pt idx="2748" formatCode="0.00E+00">
                        <c:v>-1.07288366848479E-5</c:v>
                      </c:pt>
                      <c:pt idx="2749" formatCode="0.00E+00">
                        <c:v>-1.07288366848479E-5</c:v>
                      </c:pt>
                      <c:pt idx="2750" formatCode="0.00E+00">
                        <c:v>-1.07288366848479E-5</c:v>
                      </c:pt>
                      <c:pt idx="2751" formatCode="0.00E+00">
                        <c:v>-1.07288366848479E-5</c:v>
                      </c:pt>
                      <c:pt idx="2752" formatCode="0.00E+00">
                        <c:v>-1.07288366848479E-5</c:v>
                      </c:pt>
                      <c:pt idx="2753" formatCode="0.00E+00">
                        <c:v>-1.07288366848479E-5</c:v>
                      </c:pt>
                      <c:pt idx="2754" formatCode="0.00E+00">
                        <c:v>-1.07288366848479E-5</c:v>
                      </c:pt>
                      <c:pt idx="2755" formatCode="0.00E+00">
                        <c:v>-1.07288366848479E-5</c:v>
                      </c:pt>
                      <c:pt idx="2756" formatCode="0.00E+00">
                        <c:v>-1.07288366848479E-5</c:v>
                      </c:pt>
                      <c:pt idx="2757" formatCode="0.00E+00">
                        <c:v>-1.07288366848479E-5</c:v>
                      </c:pt>
                      <c:pt idx="2758" formatCode="0.00E+00">
                        <c:v>-1.07288366848479E-5</c:v>
                      </c:pt>
                      <c:pt idx="2759" formatCode="0.00E+00">
                        <c:v>-1.07288366848479E-5</c:v>
                      </c:pt>
                      <c:pt idx="2760" formatCode="0.00E+00">
                        <c:v>-1.07288366848479E-5</c:v>
                      </c:pt>
                      <c:pt idx="2761" formatCode="0.00E+00">
                        <c:v>-1.07288366848479E-5</c:v>
                      </c:pt>
                      <c:pt idx="2762" formatCode="0.00E+00">
                        <c:v>-1.07288366848479E-5</c:v>
                      </c:pt>
                      <c:pt idx="2763" formatCode="0.00E+00">
                        <c:v>-1.07288366848479E-5</c:v>
                      </c:pt>
                      <c:pt idx="2764" formatCode="0.00E+00">
                        <c:v>-1.07288366848479E-5</c:v>
                      </c:pt>
                      <c:pt idx="2765" formatCode="0.00E+00">
                        <c:v>-1.07288366848479E-5</c:v>
                      </c:pt>
                      <c:pt idx="2766" formatCode="0.00E+00">
                        <c:v>-1.07288366848479E-5</c:v>
                      </c:pt>
                      <c:pt idx="2767" formatCode="0.00E+00">
                        <c:v>-1.07288366848479E-5</c:v>
                      </c:pt>
                      <c:pt idx="2768" formatCode="0.00E+00">
                        <c:v>-1.07288366848479E-5</c:v>
                      </c:pt>
                      <c:pt idx="2769" formatCode="0.00E+00">
                        <c:v>-1.07288366848479E-5</c:v>
                      </c:pt>
                      <c:pt idx="2770" formatCode="0.00E+00">
                        <c:v>-1.07288366848479E-5</c:v>
                      </c:pt>
                      <c:pt idx="2771" formatCode="0.00E+00">
                        <c:v>-1.07288366848479E-5</c:v>
                      </c:pt>
                      <c:pt idx="2772" formatCode="0.00E+00">
                        <c:v>-1.07288366848479E-5</c:v>
                      </c:pt>
                      <c:pt idx="2773" formatCode="0.00E+00">
                        <c:v>-1.07288366848479E-5</c:v>
                      </c:pt>
                      <c:pt idx="2774" formatCode="0.00E+00">
                        <c:v>-1.07288366848479E-5</c:v>
                      </c:pt>
                      <c:pt idx="2775" formatCode="0.00E+00">
                        <c:v>-1.07288366848479E-5</c:v>
                      </c:pt>
                      <c:pt idx="2776" formatCode="0.00E+00">
                        <c:v>-1.07288366848479E-5</c:v>
                      </c:pt>
                      <c:pt idx="2777" formatCode="0.00E+00">
                        <c:v>-1.07288366848479E-5</c:v>
                      </c:pt>
                      <c:pt idx="2778" formatCode="0.00E+00">
                        <c:v>-1.07288366848479E-5</c:v>
                      </c:pt>
                      <c:pt idx="2779" formatCode="0.00E+00">
                        <c:v>-1.07288366848479E-5</c:v>
                      </c:pt>
                      <c:pt idx="2780" formatCode="0.00E+00">
                        <c:v>-1.07288366848479E-5</c:v>
                      </c:pt>
                      <c:pt idx="2781" formatCode="0.00E+00">
                        <c:v>-1.07288366848479E-5</c:v>
                      </c:pt>
                      <c:pt idx="2782" formatCode="0.00E+00">
                        <c:v>-1.07288366848479E-5</c:v>
                      </c:pt>
                      <c:pt idx="2783" formatCode="0.00E+00">
                        <c:v>-1.07288366848479E-5</c:v>
                      </c:pt>
                      <c:pt idx="2784" formatCode="0.00E+00">
                        <c:v>-1.07288366848479E-5</c:v>
                      </c:pt>
                      <c:pt idx="2785" formatCode="0.00E+00">
                        <c:v>-1.07288366848479E-5</c:v>
                      </c:pt>
                      <c:pt idx="2786" formatCode="0.00E+00">
                        <c:v>-1.07288366848479E-5</c:v>
                      </c:pt>
                      <c:pt idx="2787" formatCode="0.00E+00">
                        <c:v>-1.07288366848479E-5</c:v>
                      </c:pt>
                      <c:pt idx="2788" formatCode="0.00E+00">
                        <c:v>-1.07288366848479E-5</c:v>
                      </c:pt>
                      <c:pt idx="2789" formatCode="0.00E+00">
                        <c:v>-1.07288366848479E-5</c:v>
                      </c:pt>
                      <c:pt idx="2790" formatCode="0.00E+00">
                        <c:v>-1.07288366848479E-5</c:v>
                      </c:pt>
                      <c:pt idx="2791" formatCode="0.00E+00">
                        <c:v>-1.07288366848479E-5</c:v>
                      </c:pt>
                      <c:pt idx="2792" formatCode="0.00E+00">
                        <c:v>-1.07288366848479E-5</c:v>
                      </c:pt>
                      <c:pt idx="2793" formatCode="0.00E+00">
                        <c:v>-1.07288366848479E-5</c:v>
                      </c:pt>
                      <c:pt idx="2794" formatCode="0.00E+00">
                        <c:v>-1.07288366848479E-5</c:v>
                      </c:pt>
                      <c:pt idx="2795" formatCode="0.00E+00">
                        <c:v>-1.07288366848479E-5</c:v>
                      </c:pt>
                      <c:pt idx="2796" formatCode="0.00E+00">
                        <c:v>-1.07288366848479E-5</c:v>
                      </c:pt>
                      <c:pt idx="2797" formatCode="0.00E+00">
                        <c:v>-1.07288366848479E-5</c:v>
                      </c:pt>
                      <c:pt idx="2798" formatCode="0.00E+00">
                        <c:v>-1.07288366848479E-5</c:v>
                      </c:pt>
                      <c:pt idx="2799" formatCode="0.00E+00">
                        <c:v>-1.07288366848479E-5</c:v>
                      </c:pt>
                      <c:pt idx="2800" formatCode="0.00E+00">
                        <c:v>-1.07288366848479E-5</c:v>
                      </c:pt>
                      <c:pt idx="2801" formatCode="0.00E+00">
                        <c:v>-1.07288366848479E-5</c:v>
                      </c:pt>
                      <c:pt idx="2802" formatCode="0.00E+00">
                        <c:v>-1.07288366848479E-5</c:v>
                      </c:pt>
                      <c:pt idx="2803" formatCode="0.00E+00">
                        <c:v>-1.07288366848479E-5</c:v>
                      </c:pt>
                      <c:pt idx="2804" formatCode="0.00E+00">
                        <c:v>-1.07288366848479E-5</c:v>
                      </c:pt>
                      <c:pt idx="2805" formatCode="0.00E+00">
                        <c:v>-1.07288366848479E-5</c:v>
                      </c:pt>
                      <c:pt idx="2806" formatCode="0.00E+00">
                        <c:v>-1.07288366848479E-5</c:v>
                      </c:pt>
                      <c:pt idx="2807" formatCode="0.00E+00">
                        <c:v>-1.07288366848479E-5</c:v>
                      </c:pt>
                      <c:pt idx="2808" formatCode="0.00E+00">
                        <c:v>-1.07288366848479E-5</c:v>
                      </c:pt>
                      <c:pt idx="2809" formatCode="0.00E+00">
                        <c:v>-1.07288366848479E-5</c:v>
                      </c:pt>
                      <c:pt idx="2810" formatCode="0.00E+00">
                        <c:v>-1.07288366848479E-5</c:v>
                      </c:pt>
                      <c:pt idx="2811" formatCode="0.00E+00">
                        <c:v>-1.07288366848479E-5</c:v>
                      </c:pt>
                      <c:pt idx="2812" formatCode="0.00E+00">
                        <c:v>-1.07288366848479E-5</c:v>
                      </c:pt>
                      <c:pt idx="2813" formatCode="0.00E+00">
                        <c:v>-1.07288366848479E-5</c:v>
                      </c:pt>
                      <c:pt idx="2814" formatCode="0.00E+00">
                        <c:v>-1.07288366848479E-5</c:v>
                      </c:pt>
                      <c:pt idx="2815" formatCode="0.00E+00">
                        <c:v>-1.07288366848479E-5</c:v>
                      </c:pt>
                      <c:pt idx="2816" formatCode="0.00E+00">
                        <c:v>-1.07288366848479E-5</c:v>
                      </c:pt>
                      <c:pt idx="2817" formatCode="0.00E+00">
                        <c:v>-1.07288366848479E-5</c:v>
                      </c:pt>
                      <c:pt idx="2818" formatCode="0.00E+00">
                        <c:v>-1.07288366848479E-5</c:v>
                      </c:pt>
                      <c:pt idx="2819" formatCode="0.00E+00">
                        <c:v>-1.07288366848479E-5</c:v>
                      </c:pt>
                      <c:pt idx="2820" formatCode="0.00E+00">
                        <c:v>-1.07288366848479E-5</c:v>
                      </c:pt>
                      <c:pt idx="2821" formatCode="0.00E+00">
                        <c:v>-1.07288366848479E-5</c:v>
                      </c:pt>
                      <c:pt idx="2822" formatCode="0.00E+00">
                        <c:v>-1.07288366848479E-5</c:v>
                      </c:pt>
                      <c:pt idx="2823" formatCode="0.00E+00">
                        <c:v>-1.07288366848479E-5</c:v>
                      </c:pt>
                      <c:pt idx="2824" formatCode="0.00E+00">
                        <c:v>-1.07288366848479E-5</c:v>
                      </c:pt>
                      <c:pt idx="2825" formatCode="0.00E+00">
                        <c:v>-1.07288366848479E-5</c:v>
                      </c:pt>
                      <c:pt idx="2826" formatCode="0.00E+00">
                        <c:v>-1.07288366848479E-5</c:v>
                      </c:pt>
                      <c:pt idx="2827" formatCode="0.00E+00">
                        <c:v>-1.07288366848479E-5</c:v>
                      </c:pt>
                      <c:pt idx="2828" formatCode="0.00E+00">
                        <c:v>-1.07288366848479E-5</c:v>
                      </c:pt>
                      <c:pt idx="2829" formatCode="0.00E+00">
                        <c:v>-1.07288366848479E-5</c:v>
                      </c:pt>
                      <c:pt idx="2830" formatCode="0.00E+00">
                        <c:v>-1.07288366848479E-5</c:v>
                      </c:pt>
                      <c:pt idx="2831" formatCode="0.00E+00">
                        <c:v>-1.07288366848479E-5</c:v>
                      </c:pt>
                      <c:pt idx="2832" formatCode="0.00E+00">
                        <c:v>-1.07288366848479E-5</c:v>
                      </c:pt>
                      <c:pt idx="2833" formatCode="0.00E+00">
                        <c:v>-1.07288366848479E-5</c:v>
                      </c:pt>
                      <c:pt idx="2834" formatCode="0.00E+00">
                        <c:v>-1.07288366848479E-5</c:v>
                      </c:pt>
                      <c:pt idx="2835" formatCode="0.00E+00">
                        <c:v>-1.07288366848479E-5</c:v>
                      </c:pt>
                      <c:pt idx="2836" formatCode="0.00E+00">
                        <c:v>-1.07288366848479E-5</c:v>
                      </c:pt>
                      <c:pt idx="2837" formatCode="0.00E+00">
                        <c:v>-1.07288366848479E-5</c:v>
                      </c:pt>
                      <c:pt idx="2838" formatCode="0.00E+00">
                        <c:v>-1.07288366848479E-5</c:v>
                      </c:pt>
                      <c:pt idx="2839" formatCode="0.00E+00">
                        <c:v>-1.07288366848479E-5</c:v>
                      </c:pt>
                      <c:pt idx="2840" formatCode="0.00E+00">
                        <c:v>-1.07288366848479E-5</c:v>
                      </c:pt>
                      <c:pt idx="2841" formatCode="0.00E+00">
                        <c:v>-1.07288366848479E-5</c:v>
                      </c:pt>
                      <c:pt idx="2842" formatCode="0.00E+00">
                        <c:v>-1.07288366848479E-5</c:v>
                      </c:pt>
                      <c:pt idx="2843" formatCode="0.00E+00">
                        <c:v>-1.07288366848479E-5</c:v>
                      </c:pt>
                      <c:pt idx="2844" formatCode="0.00E+00">
                        <c:v>-1.07288366848479E-5</c:v>
                      </c:pt>
                      <c:pt idx="2845" formatCode="0.00E+00">
                        <c:v>-1.07288366848479E-5</c:v>
                      </c:pt>
                      <c:pt idx="2846" formatCode="0.00E+00">
                        <c:v>-1.07288366848479E-5</c:v>
                      </c:pt>
                      <c:pt idx="2847" formatCode="0.00E+00">
                        <c:v>-1.07288366848479E-5</c:v>
                      </c:pt>
                      <c:pt idx="2848" formatCode="0.00E+00">
                        <c:v>-1.07288366848479E-5</c:v>
                      </c:pt>
                      <c:pt idx="2849" formatCode="0.00E+00">
                        <c:v>-1.07288366848479E-5</c:v>
                      </c:pt>
                      <c:pt idx="2850" formatCode="0.00E+00">
                        <c:v>-1.07288366848479E-5</c:v>
                      </c:pt>
                      <c:pt idx="2851" formatCode="0.00E+00">
                        <c:v>-1.07288366848479E-5</c:v>
                      </c:pt>
                      <c:pt idx="2852" formatCode="0.00E+00">
                        <c:v>-1.07288366848479E-5</c:v>
                      </c:pt>
                      <c:pt idx="2853" formatCode="0.00E+00">
                        <c:v>-1.07288366848479E-5</c:v>
                      </c:pt>
                      <c:pt idx="2854" formatCode="0.00E+00">
                        <c:v>-1.07288366848479E-5</c:v>
                      </c:pt>
                      <c:pt idx="2855" formatCode="0.00E+00">
                        <c:v>-1.07288366848479E-5</c:v>
                      </c:pt>
                      <c:pt idx="2856" formatCode="0.00E+00">
                        <c:v>-1.07288366848479E-5</c:v>
                      </c:pt>
                      <c:pt idx="2857" formatCode="0.00E+00">
                        <c:v>-1.07288366848479E-5</c:v>
                      </c:pt>
                      <c:pt idx="2858" formatCode="0.00E+00">
                        <c:v>-1.07288366848479E-5</c:v>
                      </c:pt>
                      <c:pt idx="2859" formatCode="0.00E+00">
                        <c:v>-1.07288366848479E-5</c:v>
                      </c:pt>
                      <c:pt idx="2860" formatCode="0.00E+00">
                        <c:v>-1.07288366848479E-5</c:v>
                      </c:pt>
                      <c:pt idx="2861" formatCode="0.00E+00">
                        <c:v>-1.07288366848479E-5</c:v>
                      </c:pt>
                      <c:pt idx="2862" formatCode="0.00E+00">
                        <c:v>-1.07288366848479E-5</c:v>
                      </c:pt>
                      <c:pt idx="2863" formatCode="0.00E+00">
                        <c:v>-1.07288366848479E-5</c:v>
                      </c:pt>
                      <c:pt idx="2864" formatCode="0.00E+00">
                        <c:v>-1.07288366848479E-5</c:v>
                      </c:pt>
                      <c:pt idx="2865" formatCode="0.00E+00">
                        <c:v>-1.07288366848479E-5</c:v>
                      </c:pt>
                      <c:pt idx="2866" formatCode="0.00E+00">
                        <c:v>-1.07288366848479E-5</c:v>
                      </c:pt>
                      <c:pt idx="2867" formatCode="0.00E+00">
                        <c:v>-1.07288366848479E-5</c:v>
                      </c:pt>
                      <c:pt idx="2868" formatCode="0.00E+00">
                        <c:v>-1.07288366848479E-5</c:v>
                      </c:pt>
                      <c:pt idx="2869" formatCode="0.00E+00">
                        <c:v>-1.07288366848479E-5</c:v>
                      </c:pt>
                      <c:pt idx="2870" formatCode="0.00E+00">
                        <c:v>-1.07288366848479E-5</c:v>
                      </c:pt>
                      <c:pt idx="2871" formatCode="0.00E+00">
                        <c:v>-1.07288366848479E-5</c:v>
                      </c:pt>
                      <c:pt idx="2872" formatCode="0.00E+00">
                        <c:v>-1.07288366848479E-5</c:v>
                      </c:pt>
                      <c:pt idx="2873" formatCode="0.00E+00">
                        <c:v>-1.07288366848479E-5</c:v>
                      </c:pt>
                      <c:pt idx="2874" formatCode="0.00E+00">
                        <c:v>-1.07288366848479E-5</c:v>
                      </c:pt>
                      <c:pt idx="2875" formatCode="0.00E+00">
                        <c:v>-1.07288366848479E-5</c:v>
                      </c:pt>
                      <c:pt idx="2876" formatCode="0.00E+00">
                        <c:v>-1.07288366848479E-5</c:v>
                      </c:pt>
                      <c:pt idx="2877" formatCode="0.00E+00">
                        <c:v>-1.07288366848479E-5</c:v>
                      </c:pt>
                      <c:pt idx="2878" formatCode="0.00E+00">
                        <c:v>-1.07288366848479E-5</c:v>
                      </c:pt>
                      <c:pt idx="2879" formatCode="0.00E+00">
                        <c:v>-1.07288366848479E-5</c:v>
                      </c:pt>
                      <c:pt idx="2880" formatCode="0.00E+00">
                        <c:v>-1.07288366848479E-5</c:v>
                      </c:pt>
                      <c:pt idx="2881" formatCode="0.00E+00">
                        <c:v>-1.07288366848479E-5</c:v>
                      </c:pt>
                      <c:pt idx="2882" formatCode="0.00E+00">
                        <c:v>-1.07288366848479E-5</c:v>
                      </c:pt>
                      <c:pt idx="2883" formatCode="0.00E+00">
                        <c:v>-1.07288366848479E-5</c:v>
                      </c:pt>
                      <c:pt idx="2884" formatCode="0.00E+00">
                        <c:v>-1.07288366848479E-5</c:v>
                      </c:pt>
                      <c:pt idx="2885" formatCode="0.00E+00">
                        <c:v>-1.07288366848479E-5</c:v>
                      </c:pt>
                      <c:pt idx="2886" formatCode="0.00E+00">
                        <c:v>-1.07288366848479E-5</c:v>
                      </c:pt>
                      <c:pt idx="2887" formatCode="0.00E+00">
                        <c:v>-1.07288366848479E-5</c:v>
                      </c:pt>
                      <c:pt idx="2888" formatCode="0.00E+00">
                        <c:v>-1.07288366848479E-5</c:v>
                      </c:pt>
                      <c:pt idx="2889" formatCode="0.00E+00">
                        <c:v>-1.07288366848479E-5</c:v>
                      </c:pt>
                      <c:pt idx="2890" formatCode="0.00E+00">
                        <c:v>-1.07288366848479E-5</c:v>
                      </c:pt>
                      <c:pt idx="2891" formatCode="0.00E+00">
                        <c:v>-1.07288366848479E-5</c:v>
                      </c:pt>
                      <c:pt idx="2892" formatCode="0.00E+00">
                        <c:v>-1.07288366848479E-5</c:v>
                      </c:pt>
                      <c:pt idx="2893" formatCode="0.00E+00">
                        <c:v>-1.07288366848479E-5</c:v>
                      </c:pt>
                      <c:pt idx="2894" formatCode="0.00E+00">
                        <c:v>-1.07288366848479E-5</c:v>
                      </c:pt>
                      <c:pt idx="2895" formatCode="0.00E+00">
                        <c:v>-1.07288366848479E-5</c:v>
                      </c:pt>
                      <c:pt idx="2896" formatCode="0.00E+00">
                        <c:v>-1.07288366848479E-5</c:v>
                      </c:pt>
                      <c:pt idx="2897" formatCode="0.00E+00">
                        <c:v>-1.07288366848479E-5</c:v>
                      </c:pt>
                      <c:pt idx="2898" formatCode="0.00E+00">
                        <c:v>-1.07288366848479E-5</c:v>
                      </c:pt>
                      <c:pt idx="2899" formatCode="0.00E+00">
                        <c:v>-1.07288366848479E-5</c:v>
                      </c:pt>
                      <c:pt idx="2900" formatCode="0.00E+00">
                        <c:v>-1.07288366848479E-5</c:v>
                      </c:pt>
                      <c:pt idx="2901" formatCode="0.00E+00">
                        <c:v>-1.07288366848479E-5</c:v>
                      </c:pt>
                      <c:pt idx="2902" formatCode="0.00E+00">
                        <c:v>-1.07288366848479E-5</c:v>
                      </c:pt>
                      <c:pt idx="2903" formatCode="0.00E+00">
                        <c:v>-1.07288366848479E-5</c:v>
                      </c:pt>
                      <c:pt idx="2904" formatCode="0.00E+00">
                        <c:v>-1.07288366848479E-5</c:v>
                      </c:pt>
                      <c:pt idx="2905" formatCode="0.00E+00">
                        <c:v>-1.07288366848479E-5</c:v>
                      </c:pt>
                      <c:pt idx="2906" formatCode="0.00E+00">
                        <c:v>-1.07288366848479E-5</c:v>
                      </c:pt>
                      <c:pt idx="2907" formatCode="0.00E+00">
                        <c:v>-1.07288366848479E-5</c:v>
                      </c:pt>
                      <c:pt idx="2908" formatCode="0.00E+00">
                        <c:v>-1.07288366848479E-5</c:v>
                      </c:pt>
                      <c:pt idx="2909" formatCode="0.00E+00">
                        <c:v>-1.07288366848479E-5</c:v>
                      </c:pt>
                      <c:pt idx="2910" formatCode="0.00E+00">
                        <c:v>-1.07288366848479E-5</c:v>
                      </c:pt>
                      <c:pt idx="2911" formatCode="0.00E+00">
                        <c:v>-1.07288366848479E-5</c:v>
                      </c:pt>
                      <c:pt idx="2912" formatCode="0.00E+00">
                        <c:v>-1.07288366848479E-5</c:v>
                      </c:pt>
                      <c:pt idx="2913" formatCode="0.00E+00">
                        <c:v>-1.07288366848479E-5</c:v>
                      </c:pt>
                      <c:pt idx="2914" formatCode="0.00E+00">
                        <c:v>-1.07288366848479E-5</c:v>
                      </c:pt>
                      <c:pt idx="2915" formatCode="0.00E+00">
                        <c:v>-1.07288366848479E-5</c:v>
                      </c:pt>
                      <c:pt idx="2916" formatCode="0.00E+00">
                        <c:v>-1.07288366848479E-5</c:v>
                      </c:pt>
                      <c:pt idx="2917" formatCode="0.00E+00">
                        <c:v>-1.07288366848479E-5</c:v>
                      </c:pt>
                      <c:pt idx="2918" formatCode="0.00E+00">
                        <c:v>-1.07288366848479E-5</c:v>
                      </c:pt>
                      <c:pt idx="2919" formatCode="0.00E+00">
                        <c:v>-1.07288366848479E-5</c:v>
                      </c:pt>
                      <c:pt idx="2920" formatCode="0.00E+00">
                        <c:v>-1.07288366848479E-5</c:v>
                      </c:pt>
                      <c:pt idx="2921" formatCode="0.00E+00">
                        <c:v>-1.07288366848479E-5</c:v>
                      </c:pt>
                      <c:pt idx="2922" formatCode="0.00E+00">
                        <c:v>-1.07288366848479E-5</c:v>
                      </c:pt>
                      <c:pt idx="2923" formatCode="0.00E+00">
                        <c:v>-1.07288366848479E-5</c:v>
                      </c:pt>
                      <c:pt idx="2924" formatCode="0.00E+00">
                        <c:v>-1.07288366848479E-5</c:v>
                      </c:pt>
                      <c:pt idx="2925" formatCode="0.00E+00">
                        <c:v>-1.07288366848479E-5</c:v>
                      </c:pt>
                      <c:pt idx="2926" formatCode="0.00E+00">
                        <c:v>-1.07288366848479E-5</c:v>
                      </c:pt>
                      <c:pt idx="2927" formatCode="0.00E+00">
                        <c:v>-1.07288366848479E-5</c:v>
                      </c:pt>
                      <c:pt idx="2928" formatCode="0.00E+00">
                        <c:v>-1.07288366848479E-5</c:v>
                      </c:pt>
                      <c:pt idx="2929" formatCode="0.00E+00">
                        <c:v>-1.07288366848479E-5</c:v>
                      </c:pt>
                      <c:pt idx="2930" formatCode="0.00E+00">
                        <c:v>-1.07288366848479E-5</c:v>
                      </c:pt>
                      <c:pt idx="2931" formatCode="0.00E+00">
                        <c:v>-1.07288366848479E-5</c:v>
                      </c:pt>
                      <c:pt idx="2932" formatCode="0.00E+00">
                        <c:v>-1.07288366848479E-5</c:v>
                      </c:pt>
                      <c:pt idx="2933" formatCode="0.00E+00">
                        <c:v>-1.07288366848479E-5</c:v>
                      </c:pt>
                      <c:pt idx="2934" formatCode="0.00E+00">
                        <c:v>-1.07288366848479E-5</c:v>
                      </c:pt>
                      <c:pt idx="2935" formatCode="0.00E+00">
                        <c:v>-1.07288366848479E-5</c:v>
                      </c:pt>
                      <c:pt idx="2936" formatCode="0.00E+00">
                        <c:v>-1.07288366848479E-5</c:v>
                      </c:pt>
                      <c:pt idx="2937" formatCode="0.00E+00">
                        <c:v>-1.07288366848479E-5</c:v>
                      </c:pt>
                      <c:pt idx="2938" formatCode="0.00E+00">
                        <c:v>-1.07288366848479E-5</c:v>
                      </c:pt>
                      <c:pt idx="2939" formatCode="0.00E+00">
                        <c:v>-1.07288366848479E-5</c:v>
                      </c:pt>
                      <c:pt idx="2940" formatCode="0.00E+00">
                        <c:v>-1.07288366848479E-5</c:v>
                      </c:pt>
                      <c:pt idx="2941" formatCode="0.00E+00">
                        <c:v>-1.07288366848479E-5</c:v>
                      </c:pt>
                      <c:pt idx="2942" formatCode="0.00E+00">
                        <c:v>-1.07288366848479E-5</c:v>
                      </c:pt>
                      <c:pt idx="2943" formatCode="0.00E+00">
                        <c:v>-1.07288366848479E-5</c:v>
                      </c:pt>
                      <c:pt idx="2944" formatCode="0.00E+00">
                        <c:v>-1.07288366848479E-5</c:v>
                      </c:pt>
                      <c:pt idx="2945" formatCode="0.00E+00">
                        <c:v>-1.07288366848479E-5</c:v>
                      </c:pt>
                      <c:pt idx="2946" formatCode="0.00E+00">
                        <c:v>-1.07288366848479E-5</c:v>
                      </c:pt>
                      <c:pt idx="2947" formatCode="0.00E+00">
                        <c:v>-1.07288366848479E-5</c:v>
                      </c:pt>
                      <c:pt idx="2948" formatCode="0.00E+00">
                        <c:v>-1.07288366848479E-5</c:v>
                      </c:pt>
                      <c:pt idx="2949" formatCode="0.00E+00">
                        <c:v>-1.07288366848479E-5</c:v>
                      </c:pt>
                      <c:pt idx="2950" formatCode="0.00E+00">
                        <c:v>-1.07288366848479E-5</c:v>
                      </c:pt>
                      <c:pt idx="2951" formatCode="0.00E+00">
                        <c:v>-1.07288366848479E-5</c:v>
                      </c:pt>
                      <c:pt idx="2952" formatCode="0.00E+00">
                        <c:v>-1.07288366848479E-5</c:v>
                      </c:pt>
                      <c:pt idx="2953" formatCode="0.00E+00">
                        <c:v>-1.07288366848479E-5</c:v>
                      </c:pt>
                      <c:pt idx="2954" formatCode="0.00E+00">
                        <c:v>-1.07288366848479E-5</c:v>
                      </c:pt>
                      <c:pt idx="2955" formatCode="0.00E+00">
                        <c:v>-1.07288366848479E-5</c:v>
                      </c:pt>
                      <c:pt idx="2956" formatCode="0.00E+00">
                        <c:v>-1.07288366848479E-5</c:v>
                      </c:pt>
                      <c:pt idx="2957" formatCode="0.00E+00">
                        <c:v>-1.07288366848479E-5</c:v>
                      </c:pt>
                      <c:pt idx="2958" formatCode="0.00E+00">
                        <c:v>-1.07288366848479E-5</c:v>
                      </c:pt>
                      <c:pt idx="2959" formatCode="0.00E+00">
                        <c:v>-1.07288366848479E-5</c:v>
                      </c:pt>
                      <c:pt idx="2960" formatCode="0.00E+00">
                        <c:v>-1.07288366848479E-5</c:v>
                      </c:pt>
                      <c:pt idx="2961" formatCode="0.00E+00">
                        <c:v>-1.07288366848479E-5</c:v>
                      </c:pt>
                      <c:pt idx="2962" formatCode="0.00E+00">
                        <c:v>-1.07288366848479E-5</c:v>
                      </c:pt>
                      <c:pt idx="2963" formatCode="0.00E+00">
                        <c:v>-1.07288366848479E-5</c:v>
                      </c:pt>
                      <c:pt idx="2964" formatCode="0.00E+00">
                        <c:v>-1.07288366848479E-5</c:v>
                      </c:pt>
                      <c:pt idx="2965" formatCode="0.00E+00">
                        <c:v>-1.07288366848479E-5</c:v>
                      </c:pt>
                      <c:pt idx="2966" formatCode="0.00E+00">
                        <c:v>-1.07288366848479E-5</c:v>
                      </c:pt>
                      <c:pt idx="2967" formatCode="0.00E+00">
                        <c:v>-1.07288366848479E-5</c:v>
                      </c:pt>
                      <c:pt idx="2968" formatCode="0.00E+00">
                        <c:v>-1.07288366848479E-5</c:v>
                      </c:pt>
                      <c:pt idx="2969" formatCode="0.00E+00">
                        <c:v>-1.07288366848479E-5</c:v>
                      </c:pt>
                      <c:pt idx="2970" formatCode="0.00E+00">
                        <c:v>-1.07288366848479E-5</c:v>
                      </c:pt>
                      <c:pt idx="2971" formatCode="0.00E+00">
                        <c:v>-1.07288366848479E-5</c:v>
                      </c:pt>
                      <c:pt idx="2972" formatCode="0.00E+00">
                        <c:v>-1.07288366848479E-5</c:v>
                      </c:pt>
                      <c:pt idx="2973" formatCode="0.00E+00">
                        <c:v>-1.07288366848479E-5</c:v>
                      </c:pt>
                      <c:pt idx="2974" formatCode="0.00E+00">
                        <c:v>-1.07288366848479E-5</c:v>
                      </c:pt>
                      <c:pt idx="2975" formatCode="0.00E+00">
                        <c:v>-1.07288366848479E-5</c:v>
                      </c:pt>
                      <c:pt idx="2976" formatCode="0.00E+00">
                        <c:v>-1.07288366848479E-5</c:v>
                      </c:pt>
                      <c:pt idx="2977" formatCode="0.00E+00">
                        <c:v>-1.07288366848479E-5</c:v>
                      </c:pt>
                      <c:pt idx="2978" formatCode="0.00E+00">
                        <c:v>-1.07288366848479E-5</c:v>
                      </c:pt>
                      <c:pt idx="2979" formatCode="0.00E+00">
                        <c:v>-1.07288366848479E-5</c:v>
                      </c:pt>
                      <c:pt idx="2980" formatCode="0.00E+00">
                        <c:v>-1.07288366848479E-5</c:v>
                      </c:pt>
                      <c:pt idx="2981" formatCode="0.00E+00">
                        <c:v>-1.07288366848479E-5</c:v>
                      </c:pt>
                      <c:pt idx="2982" formatCode="0.00E+00">
                        <c:v>-1.07288366848479E-5</c:v>
                      </c:pt>
                      <c:pt idx="2983" formatCode="0.00E+00">
                        <c:v>-1.07288366848479E-5</c:v>
                      </c:pt>
                      <c:pt idx="2984" formatCode="0.00E+00">
                        <c:v>-1.07288366848479E-5</c:v>
                      </c:pt>
                      <c:pt idx="2985" formatCode="0.00E+00">
                        <c:v>-1.07288366848479E-5</c:v>
                      </c:pt>
                      <c:pt idx="2986" formatCode="0.00E+00">
                        <c:v>-1.07288366848479E-5</c:v>
                      </c:pt>
                      <c:pt idx="2987" formatCode="0.00E+00">
                        <c:v>-1.07288366848479E-5</c:v>
                      </c:pt>
                      <c:pt idx="2988" formatCode="0.00E+00">
                        <c:v>-1.07288366848479E-5</c:v>
                      </c:pt>
                      <c:pt idx="2989" formatCode="0.00E+00">
                        <c:v>-1.07288366848479E-5</c:v>
                      </c:pt>
                      <c:pt idx="2990" formatCode="0.00E+00">
                        <c:v>-1.07288366848479E-5</c:v>
                      </c:pt>
                      <c:pt idx="2991" formatCode="0.00E+00">
                        <c:v>-1.07288366848479E-5</c:v>
                      </c:pt>
                      <c:pt idx="2992" formatCode="0.00E+00">
                        <c:v>-1.07288366848479E-5</c:v>
                      </c:pt>
                      <c:pt idx="2993" formatCode="0.00E+00">
                        <c:v>-1.07288366848479E-5</c:v>
                      </c:pt>
                      <c:pt idx="2994" formatCode="0.00E+00">
                        <c:v>-1.07288366848479E-5</c:v>
                      </c:pt>
                      <c:pt idx="2995" formatCode="0.00E+00">
                        <c:v>-1.07288366848479E-5</c:v>
                      </c:pt>
                      <c:pt idx="2996" formatCode="0.00E+00">
                        <c:v>-1.07288366848479E-5</c:v>
                      </c:pt>
                      <c:pt idx="2997" formatCode="0.00E+00">
                        <c:v>-1.07288366848479E-5</c:v>
                      </c:pt>
                      <c:pt idx="2998" formatCode="0.00E+00">
                        <c:v>-1.07288366848479E-5</c:v>
                      </c:pt>
                      <c:pt idx="2999" formatCode="0.00E+00">
                        <c:v>-1.07288366848479E-5</c:v>
                      </c:pt>
                      <c:pt idx="3000" formatCode="0.00E+00">
                        <c:v>-1.07288366848479E-5</c:v>
                      </c:pt>
                      <c:pt idx="3001" formatCode="0.00E+00">
                        <c:v>-1.07288366848479E-5</c:v>
                      </c:pt>
                      <c:pt idx="3002" formatCode="0.00E+00">
                        <c:v>-1.07288366848479E-5</c:v>
                      </c:pt>
                      <c:pt idx="3003" formatCode="0.00E+00">
                        <c:v>-1.07288366848479E-5</c:v>
                      </c:pt>
                      <c:pt idx="3004" formatCode="0.00E+00">
                        <c:v>-1.07288366848479E-5</c:v>
                      </c:pt>
                      <c:pt idx="3005" formatCode="0.00E+00">
                        <c:v>-1.07288366848479E-5</c:v>
                      </c:pt>
                      <c:pt idx="3006" formatCode="0.00E+00">
                        <c:v>-1.07288366848479E-5</c:v>
                      </c:pt>
                      <c:pt idx="3007" formatCode="0.00E+00">
                        <c:v>-1.07288366848479E-5</c:v>
                      </c:pt>
                      <c:pt idx="3008" formatCode="0.00E+00">
                        <c:v>-1.07288366848479E-5</c:v>
                      </c:pt>
                      <c:pt idx="3009" formatCode="0.00E+00">
                        <c:v>-1.07288366848479E-5</c:v>
                      </c:pt>
                      <c:pt idx="3010" formatCode="0.00E+00">
                        <c:v>-1.07288366848479E-5</c:v>
                      </c:pt>
                      <c:pt idx="3011" formatCode="0.00E+00">
                        <c:v>-1.07288366848479E-5</c:v>
                      </c:pt>
                      <c:pt idx="3012" formatCode="0.00E+00">
                        <c:v>-1.07288366848479E-5</c:v>
                      </c:pt>
                      <c:pt idx="3013" formatCode="0.00E+00">
                        <c:v>-1.07288366848479E-5</c:v>
                      </c:pt>
                      <c:pt idx="3014" formatCode="0.00E+00">
                        <c:v>-1.07288366848479E-5</c:v>
                      </c:pt>
                      <c:pt idx="3015" formatCode="0.00E+00">
                        <c:v>-1.07288366848479E-5</c:v>
                      </c:pt>
                      <c:pt idx="3016" formatCode="0.00E+00">
                        <c:v>-1.07288366848479E-5</c:v>
                      </c:pt>
                      <c:pt idx="3017" formatCode="0.00E+00">
                        <c:v>-1.07288366848479E-5</c:v>
                      </c:pt>
                      <c:pt idx="3018" formatCode="0.00E+00">
                        <c:v>-1.07288366848479E-5</c:v>
                      </c:pt>
                      <c:pt idx="3019" formatCode="0.00E+00">
                        <c:v>-1.07288366848479E-5</c:v>
                      </c:pt>
                      <c:pt idx="3020" formatCode="0.00E+00">
                        <c:v>-1.07288366848479E-5</c:v>
                      </c:pt>
                      <c:pt idx="3021" formatCode="0.00E+00">
                        <c:v>-1.07288366848479E-5</c:v>
                      </c:pt>
                      <c:pt idx="3022" formatCode="0.00E+00">
                        <c:v>-1.07288366848479E-5</c:v>
                      </c:pt>
                      <c:pt idx="3023" formatCode="0.00E+00">
                        <c:v>-1.07288366848479E-5</c:v>
                      </c:pt>
                      <c:pt idx="3024" formatCode="0.00E+00">
                        <c:v>-1.07288366848479E-5</c:v>
                      </c:pt>
                      <c:pt idx="3025" formatCode="0.00E+00">
                        <c:v>-1.07288366848479E-5</c:v>
                      </c:pt>
                      <c:pt idx="3026" formatCode="0.00E+00">
                        <c:v>-1.07288366848479E-5</c:v>
                      </c:pt>
                      <c:pt idx="3027" formatCode="0.00E+00">
                        <c:v>-1.07288366848479E-5</c:v>
                      </c:pt>
                      <c:pt idx="3028" formatCode="0.00E+00">
                        <c:v>-1.07288366848479E-5</c:v>
                      </c:pt>
                      <c:pt idx="3029" formatCode="0.00E+00">
                        <c:v>-1.07288366848479E-5</c:v>
                      </c:pt>
                      <c:pt idx="3030" formatCode="0.00E+00">
                        <c:v>-1.07288366848479E-5</c:v>
                      </c:pt>
                      <c:pt idx="3031" formatCode="0.00E+00">
                        <c:v>-1.07288366848479E-5</c:v>
                      </c:pt>
                      <c:pt idx="3032" formatCode="0.00E+00">
                        <c:v>-1.07288366848479E-5</c:v>
                      </c:pt>
                      <c:pt idx="3033" formatCode="0.00E+00">
                        <c:v>-1.07288366848479E-5</c:v>
                      </c:pt>
                      <c:pt idx="3034" formatCode="0.00E+00">
                        <c:v>-1.07288366848479E-5</c:v>
                      </c:pt>
                      <c:pt idx="3035" formatCode="0.00E+00">
                        <c:v>-1.07288366848479E-5</c:v>
                      </c:pt>
                      <c:pt idx="3036" formatCode="0.00E+00">
                        <c:v>-1.07288366848479E-5</c:v>
                      </c:pt>
                      <c:pt idx="3037" formatCode="0.00E+00">
                        <c:v>-1.07288366848479E-5</c:v>
                      </c:pt>
                      <c:pt idx="3038" formatCode="0.00E+00">
                        <c:v>-1.07288366848479E-5</c:v>
                      </c:pt>
                      <c:pt idx="3039" formatCode="0.00E+00">
                        <c:v>-1.07288366848479E-5</c:v>
                      </c:pt>
                      <c:pt idx="3040" formatCode="0.00E+00">
                        <c:v>-1.07288366848479E-5</c:v>
                      </c:pt>
                      <c:pt idx="3041" formatCode="0.00E+00">
                        <c:v>-1.07288366848479E-5</c:v>
                      </c:pt>
                      <c:pt idx="3042" formatCode="0.00E+00">
                        <c:v>-1.07288366848479E-5</c:v>
                      </c:pt>
                      <c:pt idx="3043" formatCode="0.00E+00">
                        <c:v>-1.07288366848479E-5</c:v>
                      </c:pt>
                      <c:pt idx="3044" formatCode="0.00E+00">
                        <c:v>-1.07288366848479E-5</c:v>
                      </c:pt>
                      <c:pt idx="3045" formatCode="0.00E+00">
                        <c:v>-1.07288366848479E-5</c:v>
                      </c:pt>
                      <c:pt idx="3046" formatCode="0.00E+00">
                        <c:v>-1.07288366848479E-5</c:v>
                      </c:pt>
                      <c:pt idx="3047" formatCode="0.00E+00">
                        <c:v>-1.07288366848479E-5</c:v>
                      </c:pt>
                      <c:pt idx="3048" formatCode="0.00E+00">
                        <c:v>-1.07288366848479E-5</c:v>
                      </c:pt>
                      <c:pt idx="3049" formatCode="0.00E+00">
                        <c:v>-1.07288366848479E-5</c:v>
                      </c:pt>
                      <c:pt idx="3050" formatCode="0.00E+00">
                        <c:v>-1.07288366848479E-5</c:v>
                      </c:pt>
                      <c:pt idx="3051" formatCode="0.00E+00">
                        <c:v>-1.07288366848479E-5</c:v>
                      </c:pt>
                      <c:pt idx="3052" formatCode="0.00E+00">
                        <c:v>-1.07288366848479E-5</c:v>
                      </c:pt>
                      <c:pt idx="3053" formatCode="0.00E+00">
                        <c:v>-1.07288366848479E-5</c:v>
                      </c:pt>
                      <c:pt idx="3054" formatCode="0.00E+00">
                        <c:v>-1.07288366848479E-5</c:v>
                      </c:pt>
                      <c:pt idx="3055" formatCode="0.00E+00">
                        <c:v>-1.07288366848479E-5</c:v>
                      </c:pt>
                      <c:pt idx="3056" formatCode="0.00E+00">
                        <c:v>-1.07288366848479E-5</c:v>
                      </c:pt>
                      <c:pt idx="3057" formatCode="0.00E+00">
                        <c:v>-1.07288366848479E-5</c:v>
                      </c:pt>
                      <c:pt idx="3058" formatCode="0.00E+00">
                        <c:v>-1.07288366848479E-5</c:v>
                      </c:pt>
                      <c:pt idx="3059" formatCode="0.00E+00">
                        <c:v>-1.07288366848479E-5</c:v>
                      </c:pt>
                      <c:pt idx="3060" formatCode="0.00E+00">
                        <c:v>-1.07288366848479E-5</c:v>
                      </c:pt>
                      <c:pt idx="3061" formatCode="0.00E+00">
                        <c:v>-1.07288366848479E-5</c:v>
                      </c:pt>
                      <c:pt idx="3062" formatCode="0.00E+00">
                        <c:v>-1.07288366848479E-5</c:v>
                      </c:pt>
                      <c:pt idx="3063" formatCode="0.00E+00">
                        <c:v>-1.07288366848479E-5</c:v>
                      </c:pt>
                      <c:pt idx="3064" formatCode="0.00E+00">
                        <c:v>-1.07288366848479E-5</c:v>
                      </c:pt>
                      <c:pt idx="3065" formatCode="0.00E+00">
                        <c:v>-1.07288366848479E-5</c:v>
                      </c:pt>
                      <c:pt idx="3066" formatCode="0.00E+00">
                        <c:v>-1.07288366848479E-5</c:v>
                      </c:pt>
                      <c:pt idx="3067" formatCode="0.00E+00">
                        <c:v>-1.07288366848479E-5</c:v>
                      </c:pt>
                      <c:pt idx="3068" formatCode="0.00E+00">
                        <c:v>-1.07288366848479E-5</c:v>
                      </c:pt>
                      <c:pt idx="3069" formatCode="0.00E+00">
                        <c:v>-1.07288366848479E-5</c:v>
                      </c:pt>
                      <c:pt idx="3070" formatCode="0.00E+00">
                        <c:v>-1.07288366848479E-5</c:v>
                      </c:pt>
                      <c:pt idx="3071" formatCode="0.00E+00">
                        <c:v>-1.07288366848479E-5</c:v>
                      </c:pt>
                      <c:pt idx="3072" formatCode="0.00E+00">
                        <c:v>-1.07288366848479E-5</c:v>
                      </c:pt>
                      <c:pt idx="3073" formatCode="0.00E+00">
                        <c:v>-1.07288366848479E-5</c:v>
                      </c:pt>
                      <c:pt idx="3074" formatCode="0.00E+00">
                        <c:v>-1.07288366848479E-5</c:v>
                      </c:pt>
                      <c:pt idx="3075" formatCode="0.00E+00">
                        <c:v>-1.07288366848479E-5</c:v>
                      </c:pt>
                      <c:pt idx="3076" formatCode="0.00E+00">
                        <c:v>-1.07288366848479E-5</c:v>
                      </c:pt>
                      <c:pt idx="3077" formatCode="0.00E+00">
                        <c:v>-1.07288366848479E-5</c:v>
                      </c:pt>
                      <c:pt idx="3078" formatCode="0.00E+00">
                        <c:v>-1.07288366848479E-5</c:v>
                      </c:pt>
                      <c:pt idx="3079" formatCode="0.00E+00">
                        <c:v>-1.07288366848479E-5</c:v>
                      </c:pt>
                      <c:pt idx="3080" formatCode="0.00E+00">
                        <c:v>-1.07288366848479E-5</c:v>
                      </c:pt>
                      <c:pt idx="3081" formatCode="0.00E+00">
                        <c:v>-1.07288366848479E-5</c:v>
                      </c:pt>
                      <c:pt idx="3082" formatCode="0.00E+00">
                        <c:v>-1.07288366848479E-5</c:v>
                      </c:pt>
                      <c:pt idx="3083" formatCode="0.00E+00">
                        <c:v>-1.07288366848479E-5</c:v>
                      </c:pt>
                      <c:pt idx="3084" formatCode="0.00E+00">
                        <c:v>-1.07288366848479E-5</c:v>
                      </c:pt>
                      <c:pt idx="3085" formatCode="0.00E+00">
                        <c:v>-1.07288366848479E-5</c:v>
                      </c:pt>
                      <c:pt idx="3086" formatCode="0.00E+00">
                        <c:v>-1.07288366848479E-5</c:v>
                      </c:pt>
                      <c:pt idx="3087" formatCode="0.00E+00">
                        <c:v>-1.07288366848479E-5</c:v>
                      </c:pt>
                      <c:pt idx="3088" formatCode="0.00E+00">
                        <c:v>-1.07288366848479E-5</c:v>
                      </c:pt>
                      <c:pt idx="3089" formatCode="0.00E+00">
                        <c:v>-1.07288366848479E-5</c:v>
                      </c:pt>
                      <c:pt idx="3090" formatCode="0.00E+00">
                        <c:v>-1.07288366848479E-5</c:v>
                      </c:pt>
                      <c:pt idx="3091" formatCode="0.00E+00">
                        <c:v>-1.07288366848479E-5</c:v>
                      </c:pt>
                      <c:pt idx="3092" formatCode="0.00E+00">
                        <c:v>-1.07288366848479E-5</c:v>
                      </c:pt>
                      <c:pt idx="3093" formatCode="0.00E+00">
                        <c:v>-1.07288366848479E-5</c:v>
                      </c:pt>
                      <c:pt idx="3094" formatCode="0.00E+00">
                        <c:v>-1.07288366848479E-5</c:v>
                      </c:pt>
                      <c:pt idx="3095" formatCode="0.00E+00">
                        <c:v>-1.07288366848479E-5</c:v>
                      </c:pt>
                      <c:pt idx="3096" formatCode="0.00E+00">
                        <c:v>-1.07288366848479E-5</c:v>
                      </c:pt>
                      <c:pt idx="3097" formatCode="0.00E+00">
                        <c:v>-1.07288366848479E-5</c:v>
                      </c:pt>
                      <c:pt idx="3098" formatCode="0.00E+00">
                        <c:v>-1.07288366848479E-5</c:v>
                      </c:pt>
                      <c:pt idx="3099" formatCode="0.00E+00">
                        <c:v>-1.07288366848479E-5</c:v>
                      </c:pt>
                      <c:pt idx="3100" formatCode="0.00E+00">
                        <c:v>-1.07288366848479E-5</c:v>
                      </c:pt>
                      <c:pt idx="3101" formatCode="0.00E+00">
                        <c:v>-1.07288366848479E-5</c:v>
                      </c:pt>
                      <c:pt idx="3102" formatCode="0.00E+00">
                        <c:v>-1.07288366848479E-5</c:v>
                      </c:pt>
                      <c:pt idx="3103" formatCode="0.00E+00">
                        <c:v>-1.07288366848479E-5</c:v>
                      </c:pt>
                      <c:pt idx="3104" formatCode="0.00E+00">
                        <c:v>-1.07288366848479E-5</c:v>
                      </c:pt>
                      <c:pt idx="3105" formatCode="0.00E+00">
                        <c:v>-1.07288366848479E-5</c:v>
                      </c:pt>
                      <c:pt idx="3106" formatCode="0.00E+00">
                        <c:v>-1.07288366848479E-5</c:v>
                      </c:pt>
                      <c:pt idx="3107" formatCode="0.00E+00">
                        <c:v>-1.07288366848479E-5</c:v>
                      </c:pt>
                      <c:pt idx="3108" formatCode="0.00E+00">
                        <c:v>-1.07288366848479E-5</c:v>
                      </c:pt>
                      <c:pt idx="3109" formatCode="0.00E+00">
                        <c:v>-1.07288366848479E-5</c:v>
                      </c:pt>
                      <c:pt idx="3110" formatCode="0.00E+00">
                        <c:v>-1.07288366848479E-5</c:v>
                      </c:pt>
                      <c:pt idx="3111" formatCode="0.00E+00">
                        <c:v>-1.07288366848479E-5</c:v>
                      </c:pt>
                      <c:pt idx="3112" formatCode="0.00E+00">
                        <c:v>-1.07288366848479E-5</c:v>
                      </c:pt>
                      <c:pt idx="3113" formatCode="0.00E+00">
                        <c:v>-1.07288366848479E-5</c:v>
                      </c:pt>
                      <c:pt idx="3114" formatCode="0.00E+00">
                        <c:v>-1.07288366848479E-5</c:v>
                      </c:pt>
                      <c:pt idx="3115" formatCode="0.00E+00">
                        <c:v>-1.07288366848479E-5</c:v>
                      </c:pt>
                      <c:pt idx="3116" formatCode="0.00E+00">
                        <c:v>-1.07288366848479E-5</c:v>
                      </c:pt>
                      <c:pt idx="3117" formatCode="0.00E+00">
                        <c:v>-1.07288366848479E-5</c:v>
                      </c:pt>
                      <c:pt idx="3118" formatCode="0.00E+00">
                        <c:v>-1.07288366848479E-5</c:v>
                      </c:pt>
                      <c:pt idx="3119" formatCode="0.00E+00">
                        <c:v>-1.07288366848479E-5</c:v>
                      </c:pt>
                      <c:pt idx="3120" formatCode="0.00E+00">
                        <c:v>-1.07288366848479E-5</c:v>
                      </c:pt>
                      <c:pt idx="3121" formatCode="0.00E+00">
                        <c:v>-1.07288366848479E-5</c:v>
                      </c:pt>
                      <c:pt idx="3122" formatCode="0.00E+00">
                        <c:v>-1.07288366848479E-5</c:v>
                      </c:pt>
                      <c:pt idx="3123" formatCode="0.00E+00">
                        <c:v>-1.07288366848479E-5</c:v>
                      </c:pt>
                      <c:pt idx="3124" formatCode="0.00E+00">
                        <c:v>-1.07288366848479E-5</c:v>
                      </c:pt>
                      <c:pt idx="3125" formatCode="0.00E+00">
                        <c:v>-1.07288366848479E-5</c:v>
                      </c:pt>
                      <c:pt idx="3126" formatCode="0.00E+00">
                        <c:v>-1.07288366848479E-5</c:v>
                      </c:pt>
                      <c:pt idx="3127" formatCode="0.00E+00">
                        <c:v>-1.07288366848479E-5</c:v>
                      </c:pt>
                      <c:pt idx="3128" formatCode="0.00E+00">
                        <c:v>-1.07288366848479E-5</c:v>
                      </c:pt>
                      <c:pt idx="3129" formatCode="0.00E+00">
                        <c:v>-1.07288366848479E-5</c:v>
                      </c:pt>
                      <c:pt idx="3130" formatCode="0.00E+00">
                        <c:v>-1.07288366848479E-5</c:v>
                      </c:pt>
                      <c:pt idx="3131" formatCode="0.00E+00">
                        <c:v>-1.07288366848479E-5</c:v>
                      </c:pt>
                      <c:pt idx="3132" formatCode="0.00E+00">
                        <c:v>16.954619702972099</c:v>
                      </c:pt>
                      <c:pt idx="3133" formatCode="0.00E+00">
                        <c:v>-1.07288366848479E-5</c:v>
                      </c:pt>
                      <c:pt idx="3134" formatCode="0.00E+00">
                        <c:v>-1.07288366848479E-5</c:v>
                      </c:pt>
                      <c:pt idx="3135" formatCode="0.00E+00">
                        <c:v>16.955306348520899</c:v>
                      </c:pt>
                      <c:pt idx="3136" formatCode="0.00E+00">
                        <c:v>-1.07288366848479E-5</c:v>
                      </c:pt>
                      <c:pt idx="3137" formatCode="0.00E+00">
                        <c:v>16.9552634331741</c:v>
                      </c:pt>
                      <c:pt idx="3138" formatCode="0.00E+00">
                        <c:v>16.9552205178273</c:v>
                      </c:pt>
                      <c:pt idx="3139" formatCode="0.00E+00">
                        <c:v>16.955241975500702</c:v>
                      </c:pt>
                      <c:pt idx="3140" formatCode="0.00E+00">
                        <c:v>16.955370721541101</c:v>
                      </c:pt>
                      <c:pt idx="3141" formatCode="0.00E+00">
                        <c:v>16.955284890847501</c:v>
                      </c:pt>
                      <c:pt idx="3142" formatCode="0.00E+00">
                        <c:v>16.955284890847501</c:v>
                      </c:pt>
                      <c:pt idx="3143" formatCode="0.00E+00">
                        <c:v>16.9551346871337</c:v>
                      </c:pt>
                      <c:pt idx="3144" formatCode="0.00E+00">
                        <c:v>16.955113229460299</c:v>
                      </c:pt>
                      <c:pt idx="3145" formatCode="0.00E+00">
                        <c:v>16.955113229460299</c:v>
                      </c:pt>
                      <c:pt idx="3146" formatCode="0.00E+00">
                        <c:v>16.955091771786901</c:v>
                      </c:pt>
                      <c:pt idx="3147" formatCode="0.00E+00">
                        <c:v>16.955091771786901</c:v>
                      </c:pt>
                      <c:pt idx="3148" formatCode="0.00E+00">
                        <c:v>16.955070314113499</c:v>
                      </c:pt>
                      <c:pt idx="3149" formatCode="0.00E+00">
                        <c:v>16.955091771786901</c:v>
                      </c:pt>
                      <c:pt idx="3150" formatCode="0.00E+00">
                        <c:v>-1.07288366848479E-5</c:v>
                      </c:pt>
                      <c:pt idx="3151" formatCode="0.00E+00">
                        <c:v>16.955048856440101</c:v>
                      </c:pt>
                      <c:pt idx="3152" formatCode="0.00E+00">
                        <c:v>16.955284890847501</c:v>
                      </c:pt>
                      <c:pt idx="3153" formatCode="0.00E+00">
                        <c:v>16.954748449012499</c:v>
                      </c:pt>
                      <c:pt idx="3154" formatCode="0.00E+00">
                        <c:v>16.953847226729799</c:v>
                      </c:pt>
                      <c:pt idx="3155" formatCode="0.00E+00">
                        <c:v>16.953246411874598</c:v>
                      </c:pt>
                      <c:pt idx="3156" formatCode="0.00E+00">
                        <c:v>16.954705533665699</c:v>
                      </c:pt>
                      <c:pt idx="3157" formatCode="0.00E+00">
                        <c:v>16.955435094561199</c:v>
                      </c:pt>
                      <c:pt idx="3158" formatCode="0.00E+00">
                        <c:v>16.956722554965101</c:v>
                      </c:pt>
                      <c:pt idx="3159" formatCode="0.00E+00">
                        <c:v>16.955284890847501</c:v>
                      </c:pt>
                      <c:pt idx="3160" formatCode="0.00E+00">
                        <c:v>16.953396615588399</c:v>
                      </c:pt>
                      <c:pt idx="3161" formatCode="0.00E+00">
                        <c:v>-1.07288366848479E-5</c:v>
                      </c:pt>
                      <c:pt idx="3162" formatCode="0.00E+00">
                        <c:v>16.9528172584067</c:v>
                      </c:pt>
                      <c:pt idx="3163" formatCode="0.00E+00">
                        <c:v>16.951701459390002</c:v>
                      </c:pt>
                      <c:pt idx="3164" formatCode="0.00E+00">
                        <c:v>16.9500492185383</c:v>
                      </c:pt>
                      <c:pt idx="3165" formatCode="0.00E+00">
                        <c:v>16.9507787794339</c:v>
                      </c:pt>
                      <c:pt idx="3166" formatCode="0.00E+00">
                        <c:v>16.9524524779589</c:v>
                      </c:pt>
                      <c:pt idx="3167" formatCode="0.00E+00">
                        <c:v>16.953375157915001</c:v>
                      </c:pt>
                      <c:pt idx="3168" formatCode="0.00E+00">
                        <c:v>-1.07288366848479E-5</c:v>
                      </c:pt>
                      <c:pt idx="3169" formatCode="0.00E+00">
                        <c:v>16.947924908871901</c:v>
                      </c:pt>
                      <c:pt idx="3170" formatCode="0.00E+00">
                        <c:v>16.947881993525101</c:v>
                      </c:pt>
                      <c:pt idx="3171" formatCode="0.00E+00">
                        <c:v>-1.07288366848479E-5</c:v>
                      </c:pt>
                      <c:pt idx="3172" formatCode="0.00E+00">
                        <c:v>-1.07288366848479E-5</c:v>
                      </c:pt>
                      <c:pt idx="3173" formatCode="0.00E+00">
                        <c:v>-1.07288366848479E-5</c:v>
                      </c:pt>
                      <c:pt idx="3174" formatCode="0.00E+00">
                        <c:v>-1.07288366848479E-5</c:v>
                      </c:pt>
                      <c:pt idx="3175" formatCode="0.00E+00">
                        <c:v>-1.07288366848479E-5</c:v>
                      </c:pt>
                      <c:pt idx="3176" formatCode="0.00E+00">
                        <c:v>-1.07288366848479E-5</c:v>
                      </c:pt>
                      <c:pt idx="3177" formatCode="0.00E+00">
                        <c:v>-1.07288366848479E-5</c:v>
                      </c:pt>
                      <c:pt idx="3178" formatCode="0.00E+00">
                        <c:v>-1.07288366848479E-5</c:v>
                      </c:pt>
                      <c:pt idx="3179" formatCode="0.00E+00">
                        <c:v>-1.07288366848479E-5</c:v>
                      </c:pt>
                      <c:pt idx="3180" formatCode="0.00E+00">
                        <c:v>-1.07288366848479E-5</c:v>
                      </c:pt>
                      <c:pt idx="3181" formatCode="0.00E+00">
                        <c:v>-1.07288366848479E-5</c:v>
                      </c:pt>
                      <c:pt idx="3182" formatCode="0.00E+00">
                        <c:v>-1.07288366848479E-5</c:v>
                      </c:pt>
                      <c:pt idx="3183" formatCode="0.00E+00">
                        <c:v>-1.07288366848479E-5</c:v>
                      </c:pt>
                      <c:pt idx="3184" formatCode="0.00E+00">
                        <c:v>-1.07288366848479E-5</c:v>
                      </c:pt>
                      <c:pt idx="3185" formatCode="0.00E+00">
                        <c:v>-1.07288366848479E-5</c:v>
                      </c:pt>
                      <c:pt idx="3186" formatCode="0.00E+00">
                        <c:v>-1.07288366848479E-5</c:v>
                      </c:pt>
                      <c:pt idx="3187" formatCode="0.00E+00">
                        <c:v>-1.07288366848479E-5</c:v>
                      </c:pt>
                      <c:pt idx="3188" formatCode="0.00E+00">
                        <c:v>-1.07288366848479E-5</c:v>
                      </c:pt>
                      <c:pt idx="3189" formatCode="0.00E+00">
                        <c:v>-1.07288366848479E-5</c:v>
                      </c:pt>
                      <c:pt idx="3190" formatCode="0.00E+00">
                        <c:v>-1.07288366848479E-5</c:v>
                      </c:pt>
                      <c:pt idx="3191" formatCode="0.00E+00">
                        <c:v>-1.07288366848479E-5</c:v>
                      </c:pt>
                      <c:pt idx="3192" formatCode="0.00E+00">
                        <c:v>-1.07288366848479E-5</c:v>
                      </c:pt>
                      <c:pt idx="3193" formatCode="0.00E+00">
                        <c:v>-1.07288366848479E-5</c:v>
                      </c:pt>
                      <c:pt idx="3194" formatCode="0.00E+00">
                        <c:v>-1.07288366848479E-5</c:v>
                      </c:pt>
                      <c:pt idx="3195" formatCode="0.00E+00">
                        <c:v>-1.07288366848479E-5</c:v>
                      </c:pt>
                      <c:pt idx="3196" formatCode="0.00E+00">
                        <c:v>-1.07288366848479E-5</c:v>
                      </c:pt>
                      <c:pt idx="3197" formatCode="0.00E+00">
                        <c:v>-1.07288366848479E-5</c:v>
                      </c:pt>
                      <c:pt idx="3198" formatCode="0.00E+00">
                        <c:v>-1.07288366848479E-5</c:v>
                      </c:pt>
                      <c:pt idx="3199" formatCode="0.00E+00">
                        <c:v>-1.07288366848479E-5</c:v>
                      </c:pt>
                      <c:pt idx="3200" formatCode="0.00E+00">
                        <c:v>-1.07288366848479E-5</c:v>
                      </c:pt>
                      <c:pt idx="3201" formatCode="0.00E+00">
                        <c:v>-1.07288366848479E-5</c:v>
                      </c:pt>
                      <c:pt idx="3202" formatCode="0.00E+00">
                        <c:v>-1.07288366848479E-5</c:v>
                      </c:pt>
                      <c:pt idx="3203" formatCode="0.00E+00">
                        <c:v>-1.07288366848479E-5</c:v>
                      </c:pt>
                      <c:pt idx="3204" formatCode="0.00E+00">
                        <c:v>-1.07288366848479E-5</c:v>
                      </c:pt>
                      <c:pt idx="3205" formatCode="0.00E+00">
                        <c:v>-1.07288366848479E-5</c:v>
                      </c:pt>
                      <c:pt idx="3206" formatCode="0.00E+00">
                        <c:v>-1.07288366848479E-5</c:v>
                      </c:pt>
                      <c:pt idx="3207" formatCode="0.00E+00">
                        <c:v>-1.07288366848479E-5</c:v>
                      </c:pt>
                      <c:pt idx="3208" formatCode="0.00E+00">
                        <c:v>-1.07288366848479E-5</c:v>
                      </c:pt>
                      <c:pt idx="3209" formatCode="0.00E+00">
                        <c:v>-1.07288366848479E-5</c:v>
                      </c:pt>
                      <c:pt idx="3210" formatCode="0.00E+00">
                        <c:v>-1.07288366848479E-5</c:v>
                      </c:pt>
                      <c:pt idx="3211" formatCode="0.00E+00">
                        <c:v>-1.07288366848479E-5</c:v>
                      </c:pt>
                      <c:pt idx="3212" formatCode="0.00E+00">
                        <c:v>-1.07288366848479E-5</c:v>
                      </c:pt>
                      <c:pt idx="3213" formatCode="0.00E+00">
                        <c:v>-1.07288366848479E-5</c:v>
                      </c:pt>
                      <c:pt idx="3214" formatCode="0.00E+00">
                        <c:v>-1.07288366848479E-5</c:v>
                      </c:pt>
                      <c:pt idx="3215" formatCode="0.00E+00">
                        <c:v>-1.07288366848479E-5</c:v>
                      </c:pt>
                      <c:pt idx="3216" formatCode="0.00E+00">
                        <c:v>-1.07288366848479E-5</c:v>
                      </c:pt>
                      <c:pt idx="3217" formatCode="0.00E+00">
                        <c:v>-1.07288366848479E-5</c:v>
                      </c:pt>
                      <c:pt idx="3218" formatCode="0.00E+00">
                        <c:v>-1.07288366848479E-5</c:v>
                      </c:pt>
                      <c:pt idx="3219" formatCode="0.00E+00">
                        <c:v>-1.07288366848479E-5</c:v>
                      </c:pt>
                      <c:pt idx="3220" formatCode="0.00E+00">
                        <c:v>-1.07288366848479E-5</c:v>
                      </c:pt>
                      <c:pt idx="3221" formatCode="0.00E+00">
                        <c:v>-1.07288366848479E-5</c:v>
                      </c:pt>
                      <c:pt idx="3222" formatCode="0.00E+00">
                        <c:v>-1.07288366848479E-5</c:v>
                      </c:pt>
                      <c:pt idx="3223" formatCode="0.00E+00">
                        <c:v>-1.07288366848479E-5</c:v>
                      </c:pt>
                      <c:pt idx="3224" formatCode="0.00E+00">
                        <c:v>-1.07288366848479E-5</c:v>
                      </c:pt>
                      <c:pt idx="3225" formatCode="0.00E+00">
                        <c:v>-1.07288366848479E-5</c:v>
                      </c:pt>
                      <c:pt idx="3226" formatCode="0.00E+00">
                        <c:v>-1.07288366848479E-5</c:v>
                      </c:pt>
                      <c:pt idx="3227" formatCode="0.00E+00">
                        <c:v>-1.07288366848479E-5</c:v>
                      </c:pt>
                      <c:pt idx="3228" formatCode="0.00E+00">
                        <c:v>-1.07288366848479E-5</c:v>
                      </c:pt>
                      <c:pt idx="3229" formatCode="0.00E+00">
                        <c:v>-1.07288366848479E-5</c:v>
                      </c:pt>
                      <c:pt idx="3230" formatCode="0.00E+00">
                        <c:v>-1.07288366848479E-5</c:v>
                      </c:pt>
                      <c:pt idx="3231" formatCode="0.00E+00">
                        <c:v>-1.07288366848479E-5</c:v>
                      </c:pt>
                      <c:pt idx="3232" formatCode="0.00E+00">
                        <c:v>-1.07288366848479E-5</c:v>
                      </c:pt>
                      <c:pt idx="3233" formatCode="0.00E+00">
                        <c:v>-1.07288366848479E-5</c:v>
                      </c:pt>
                      <c:pt idx="3234" formatCode="0.00E+00">
                        <c:v>-1.07288366848479E-5</c:v>
                      </c:pt>
                      <c:pt idx="3235" formatCode="0.00E+00">
                        <c:v>-1.07288366848479E-5</c:v>
                      </c:pt>
                      <c:pt idx="3236" formatCode="0.00E+00">
                        <c:v>-1.07288366848479E-5</c:v>
                      </c:pt>
                      <c:pt idx="3237" formatCode="0.00E+00">
                        <c:v>-1.07288366848479E-5</c:v>
                      </c:pt>
                      <c:pt idx="3238" formatCode="0.00E+00">
                        <c:v>-1.07288366848479E-5</c:v>
                      </c:pt>
                      <c:pt idx="3239" formatCode="0.00E+00">
                        <c:v>-1.07288366848479E-5</c:v>
                      </c:pt>
                      <c:pt idx="3240" formatCode="0.00E+00">
                        <c:v>-1.07288366848479E-5</c:v>
                      </c:pt>
                      <c:pt idx="3241" formatCode="0.00E+00">
                        <c:v>-1.07288366848479E-5</c:v>
                      </c:pt>
                      <c:pt idx="3242" formatCode="0.00E+00">
                        <c:v>-1.07288366848479E-5</c:v>
                      </c:pt>
                      <c:pt idx="3243" formatCode="0.00E+00">
                        <c:v>-1.07288366848479E-5</c:v>
                      </c:pt>
                      <c:pt idx="3244" formatCode="0.00E+00">
                        <c:v>-1.07288366848479E-5</c:v>
                      </c:pt>
                      <c:pt idx="3245" formatCode="0.00E+00">
                        <c:v>-1.07288366848479E-5</c:v>
                      </c:pt>
                      <c:pt idx="3246" formatCode="0.00E+00">
                        <c:v>-1.07288366848479E-5</c:v>
                      </c:pt>
                      <c:pt idx="3247" formatCode="0.00E+00">
                        <c:v>-1.07288366848479E-5</c:v>
                      </c:pt>
                      <c:pt idx="3248" formatCode="0.00E+00">
                        <c:v>-1.07288366848479E-5</c:v>
                      </c:pt>
                      <c:pt idx="3249" formatCode="0.00E+00">
                        <c:v>-1.07288366848479E-5</c:v>
                      </c:pt>
                      <c:pt idx="3250" formatCode="0.00E+00">
                        <c:v>-1.07288366848479E-5</c:v>
                      </c:pt>
                      <c:pt idx="3251" formatCode="0.00E+00">
                        <c:v>-1.07288366848479E-5</c:v>
                      </c:pt>
                      <c:pt idx="3252" formatCode="0.00E+00">
                        <c:v>-1.07288366848479E-5</c:v>
                      </c:pt>
                      <c:pt idx="3253" formatCode="0.00E+00">
                        <c:v>-1.07288366848479E-5</c:v>
                      </c:pt>
                      <c:pt idx="3254" formatCode="0.00E+00">
                        <c:v>-1.07288366848479E-5</c:v>
                      </c:pt>
                      <c:pt idx="3255" formatCode="0.00E+00">
                        <c:v>-1.07288366848479E-5</c:v>
                      </c:pt>
                      <c:pt idx="3256" formatCode="0.00E+00">
                        <c:v>-1.07288366848479E-5</c:v>
                      </c:pt>
                      <c:pt idx="3257" formatCode="0.00E+00">
                        <c:v>-1.07288366848479E-5</c:v>
                      </c:pt>
                      <c:pt idx="3258" formatCode="0.00E+00">
                        <c:v>-1.07288366848479E-5</c:v>
                      </c:pt>
                      <c:pt idx="3259" formatCode="0.00E+00">
                        <c:v>-1.07288366848479E-5</c:v>
                      </c:pt>
                      <c:pt idx="3260" formatCode="0.00E+00">
                        <c:v>-1.07288366848479E-5</c:v>
                      </c:pt>
                      <c:pt idx="3261" formatCode="0.00E+00">
                        <c:v>-1.07288366848479E-5</c:v>
                      </c:pt>
                      <c:pt idx="3262" formatCode="0.00E+00">
                        <c:v>-1.07288366848479E-5</c:v>
                      </c:pt>
                      <c:pt idx="3263" formatCode="0.00E+00">
                        <c:v>-1.07288366848479E-5</c:v>
                      </c:pt>
                      <c:pt idx="3264" formatCode="0.00E+00">
                        <c:v>-1.07288366848479E-5</c:v>
                      </c:pt>
                      <c:pt idx="3265" formatCode="0.00E+00">
                        <c:v>-1.07288366848479E-5</c:v>
                      </c:pt>
                      <c:pt idx="3266" formatCode="0.00E+00">
                        <c:v>-1.07288366848479E-5</c:v>
                      </c:pt>
                      <c:pt idx="3267" formatCode="0.00E+00">
                        <c:v>-1.07288366848479E-5</c:v>
                      </c:pt>
                      <c:pt idx="3268" formatCode="0.00E+00">
                        <c:v>-1.07288366848479E-5</c:v>
                      </c:pt>
                      <c:pt idx="3269" formatCode="0.00E+00">
                        <c:v>-1.07288366848479E-5</c:v>
                      </c:pt>
                      <c:pt idx="3270" formatCode="0.00E+00">
                        <c:v>-1.07288366848479E-5</c:v>
                      </c:pt>
                      <c:pt idx="3271" formatCode="0.00E+00">
                        <c:v>-1.07288366848479E-5</c:v>
                      </c:pt>
                      <c:pt idx="3272" formatCode="0.00E+00">
                        <c:v>-1.07288366848479E-5</c:v>
                      </c:pt>
                      <c:pt idx="3273" formatCode="0.00E+00">
                        <c:v>-1.07288366848479E-5</c:v>
                      </c:pt>
                      <c:pt idx="3274" formatCode="0.00E+00">
                        <c:v>-1.07288366848479E-5</c:v>
                      </c:pt>
                      <c:pt idx="3275" formatCode="0.00E+00">
                        <c:v>-1.07288366848479E-5</c:v>
                      </c:pt>
                      <c:pt idx="3276" formatCode="0.00E+00">
                        <c:v>-1.07288366848479E-5</c:v>
                      </c:pt>
                      <c:pt idx="3277" formatCode="0.00E+00">
                        <c:v>-1.07288366848479E-5</c:v>
                      </c:pt>
                      <c:pt idx="3278" formatCode="0.00E+00">
                        <c:v>-1.07288366848479E-5</c:v>
                      </c:pt>
                      <c:pt idx="3279" formatCode="0.00E+00">
                        <c:v>-1.07288366848479E-5</c:v>
                      </c:pt>
                      <c:pt idx="3280" formatCode="0.00E+00">
                        <c:v>-1.07288366848479E-5</c:v>
                      </c:pt>
                      <c:pt idx="3281" formatCode="0.00E+00">
                        <c:v>-1.07288366848479E-5</c:v>
                      </c:pt>
                      <c:pt idx="3282" formatCode="0.00E+00">
                        <c:v>-1.07288366848479E-5</c:v>
                      </c:pt>
                      <c:pt idx="3283" formatCode="0.00E+00">
                        <c:v>-1.07288366848479E-5</c:v>
                      </c:pt>
                      <c:pt idx="3284" formatCode="0.00E+00">
                        <c:v>-1.07288366848479E-5</c:v>
                      </c:pt>
                      <c:pt idx="3285" formatCode="0.00E+00">
                        <c:v>-1.07288366848479E-5</c:v>
                      </c:pt>
                      <c:pt idx="3286" formatCode="0.00E+00">
                        <c:v>-1.07288366848479E-5</c:v>
                      </c:pt>
                      <c:pt idx="3287" formatCode="0.00E+00">
                        <c:v>-1.07288366848479E-5</c:v>
                      </c:pt>
                      <c:pt idx="3288" formatCode="0.00E+00">
                        <c:v>-1.07288366848479E-5</c:v>
                      </c:pt>
                      <c:pt idx="3289" formatCode="0.00E+00">
                        <c:v>-1.07288366848479E-5</c:v>
                      </c:pt>
                      <c:pt idx="3290" formatCode="0.00E+00">
                        <c:v>-1.07288366848479E-5</c:v>
                      </c:pt>
                      <c:pt idx="3291" formatCode="0.00E+00">
                        <c:v>-1.07288366848479E-5</c:v>
                      </c:pt>
                      <c:pt idx="3292" formatCode="0.00E+00">
                        <c:v>-1.07288366848479E-5</c:v>
                      </c:pt>
                      <c:pt idx="3293" formatCode="0.00E+00">
                        <c:v>-1.07288366848479E-5</c:v>
                      </c:pt>
                      <c:pt idx="3294" formatCode="0.00E+00">
                        <c:v>-1.07288366848479E-5</c:v>
                      </c:pt>
                      <c:pt idx="3295" formatCode="0.00E+00">
                        <c:v>-1.07288366848479E-5</c:v>
                      </c:pt>
                      <c:pt idx="3296" formatCode="0.00E+00">
                        <c:v>-1.07288366848479E-5</c:v>
                      </c:pt>
                      <c:pt idx="3297" formatCode="0.00E+00">
                        <c:v>-1.07288366848479E-5</c:v>
                      </c:pt>
                      <c:pt idx="3298" formatCode="0.00E+00">
                        <c:v>-1.07288366848479E-5</c:v>
                      </c:pt>
                      <c:pt idx="3299" formatCode="0.00E+00">
                        <c:v>-1.07288366848479E-5</c:v>
                      </c:pt>
                      <c:pt idx="3300" formatCode="0.00E+00">
                        <c:v>-1.07288366848479E-5</c:v>
                      </c:pt>
                      <c:pt idx="3301" formatCode="0.00E+00">
                        <c:v>-1.07288366848479E-5</c:v>
                      </c:pt>
                      <c:pt idx="3302" formatCode="0.00E+00">
                        <c:v>-1.07288366848479E-5</c:v>
                      </c:pt>
                      <c:pt idx="3303" formatCode="0.00E+00">
                        <c:v>-1.07288366848479E-5</c:v>
                      </c:pt>
                      <c:pt idx="3304" formatCode="0.00E+00">
                        <c:v>-1.07288366848479E-5</c:v>
                      </c:pt>
                      <c:pt idx="3305" formatCode="0.00E+00">
                        <c:v>-1.07288366848479E-5</c:v>
                      </c:pt>
                      <c:pt idx="3306" formatCode="0.00E+00">
                        <c:v>-1.07288366848479E-5</c:v>
                      </c:pt>
                      <c:pt idx="3307" formatCode="0.00E+00">
                        <c:v>-1.07288366848479E-5</c:v>
                      </c:pt>
                      <c:pt idx="3308" formatCode="0.00E+00">
                        <c:v>-1.07288366848479E-5</c:v>
                      </c:pt>
                      <c:pt idx="3309" formatCode="0.00E+00">
                        <c:v>-1.07288366848479E-5</c:v>
                      </c:pt>
                      <c:pt idx="3310" formatCode="0.00E+00">
                        <c:v>-1.07288366848479E-5</c:v>
                      </c:pt>
                      <c:pt idx="3311" formatCode="0.00E+00">
                        <c:v>-1.07288366848479E-5</c:v>
                      </c:pt>
                      <c:pt idx="3312" formatCode="0.00E+00">
                        <c:v>-1.07288366848479E-5</c:v>
                      </c:pt>
                      <c:pt idx="3313" formatCode="0.00E+00">
                        <c:v>-1.07288366848479E-5</c:v>
                      </c:pt>
                      <c:pt idx="3314" formatCode="0.00E+00">
                        <c:v>-1.07288366848479E-5</c:v>
                      </c:pt>
                      <c:pt idx="3315" formatCode="0.00E+00">
                        <c:v>-1.07288366848479E-5</c:v>
                      </c:pt>
                      <c:pt idx="3316" formatCode="0.00E+00">
                        <c:v>-1.07288366848479E-5</c:v>
                      </c:pt>
                      <c:pt idx="3317" formatCode="0.00E+00">
                        <c:v>-1.07288366848479E-5</c:v>
                      </c:pt>
                      <c:pt idx="3318" formatCode="0.00E+00">
                        <c:v>-1.07288366848479E-5</c:v>
                      </c:pt>
                      <c:pt idx="3319" formatCode="0.00E+00">
                        <c:v>-1.07288366848479E-5</c:v>
                      </c:pt>
                      <c:pt idx="3320" formatCode="0.00E+00">
                        <c:v>-1.07288366848479E-5</c:v>
                      </c:pt>
                      <c:pt idx="3321" formatCode="0.00E+00">
                        <c:v>-1.07288366848479E-5</c:v>
                      </c:pt>
                      <c:pt idx="3322" formatCode="0.00E+00">
                        <c:v>-1.07288366848479E-5</c:v>
                      </c:pt>
                      <c:pt idx="3323" formatCode="0.00E+00">
                        <c:v>-1.07288366848479E-5</c:v>
                      </c:pt>
                      <c:pt idx="3324" formatCode="0.00E+00">
                        <c:v>-1.07288366848479E-5</c:v>
                      </c:pt>
                      <c:pt idx="3325" formatCode="0.00E+00">
                        <c:v>-1.07288366848479E-5</c:v>
                      </c:pt>
                      <c:pt idx="3326" formatCode="0.00E+00">
                        <c:v>-1.07288366848479E-5</c:v>
                      </c:pt>
                      <c:pt idx="3327" formatCode="0.00E+00">
                        <c:v>-1.07288366848479E-5</c:v>
                      </c:pt>
                      <c:pt idx="3328" formatCode="0.00E+00">
                        <c:v>-1.07288366848479E-5</c:v>
                      </c:pt>
                      <c:pt idx="3329" formatCode="0.00E+00">
                        <c:v>-1.07288366848479E-5</c:v>
                      </c:pt>
                      <c:pt idx="3330" formatCode="0.00E+00">
                        <c:v>-1.07288366848479E-5</c:v>
                      </c:pt>
                      <c:pt idx="3331" formatCode="0.00E+00">
                        <c:v>-1.07288366848479E-5</c:v>
                      </c:pt>
                      <c:pt idx="3332" formatCode="0.00E+00">
                        <c:v>-1.07288366848479E-5</c:v>
                      </c:pt>
                      <c:pt idx="3333" formatCode="0.00E+00">
                        <c:v>-1.07288366848479E-5</c:v>
                      </c:pt>
                      <c:pt idx="3334" formatCode="0.00E+00">
                        <c:v>-1.07288366848479E-5</c:v>
                      </c:pt>
                      <c:pt idx="3335" formatCode="0.00E+00">
                        <c:v>-1.07288366848479E-5</c:v>
                      </c:pt>
                      <c:pt idx="3336" formatCode="0.00E+00">
                        <c:v>-1.07288366848479E-5</c:v>
                      </c:pt>
                      <c:pt idx="3337" formatCode="0.00E+00">
                        <c:v>-1.07288366848479E-5</c:v>
                      </c:pt>
                      <c:pt idx="3338" formatCode="0.00E+00">
                        <c:v>-1.07288366848479E-5</c:v>
                      </c:pt>
                      <c:pt idx="3339" formatCode="0.00E+00">
                        <c:v>-1.07288366848479E-5</c:v>
                      </c:pt>
                      <c:pt idx="3340" formatCode="0.00E+00">
                        <c:v>-1.07288366848479E-5</c:v>
                      </c:pt>
                      <c:pt idx="3341" formatCode="0.00E+00">
                        <c:v>-1.07288366848479E-5</c:v>
                      </c:pt>
                      <c:pt idx="3342" formatCode="0.00E+00">
                        <c:v>-1.07288366848479E-5</c:v>
                      </c:pt>
                      <c:pt idx="3343" formatCode="0.00E+00">
                        <c:v>-1.07288366848479E-5</c:v>
                      </c:pt>
                      <c:pt idx="3344" formatCode="0.00E+00">
                        <c:v>-1.07288366848479E-5</c:v>
                      </c:pt>
                      <c:pt idx="3345" formatCode="0.00E+00">
                        <c:v>-1.07288366848479E-5</c:v>
                      </c:pt>
                      <c:pt idx="3346" formatCode="0.00E+00">
                        <c:v>-1.07288366848479E-5</c:v>
                      </c:pt>
                      <c:pt idx="3347" formatCode="0.00E+00">
                        <c:v>-1.07288366848479E-5</c:v>
                      </c:pt>
                      <c:pt idx="3348" formatCode="0.00E+00">
                        <c:v>-1.07288366848479E-5</c:v>
                      </c:pt>
                      <c:pt idx="3349" formatCode="0.00E+00">
                        <c:v>-1.07288366848479E-5</c:v>
                      </c:pt>
                      <c:pt idx="3350" formatCode="0.00E+00">
                        <c:v>-1.07288366848479E-5</c:v>
                      </c:pt>
                      <c:pt idx="3351" formatCode="0.00E+00">
                        <c:v>-1.07288366848479E-5</c:v>
                      </c:pt>
                      <c:pt idx="3352" formatCode="0.00E+00">
                        <c:v>-1.07288366848479E-5</c:v>
                      </c:pt>
                      <c:pt idx="3353" formatCode="0.00E+00">
                        <c:v>-1.07288366848479E-5</c:v>
                      </c:pt>
                      <c:pt idx="3354" formatCode="0.00E+00">
                        <c:v>-1.07288366848479E-5</c:v>
                      </c:pt>
                      <c:pt idx="3355" formatCode="0.00E+00">
                        <c:v>-1.07288366848479E-5</c:v>
                      </c:pt>
                      <c:pt idx="3356" formatCode="0.00E+00">
                        <c:v>-1.07288366848479E-5</c:v>
                      </c:pt>
                      <c:pt idx="3357" formatCode="0.00E+00">
                        <c:v>-1.07288366848479E-5</c:v>
                      </c:pt>
                      <c:pt idx="3358" formatCode="0.00E+00">
                        <c:v>-1.07288366848479E-5</c:v>
                      </c:pt>
                      <c:pt idx="3359" formatCode="0.00E+00">
                        <c:v>-1.07288366848479E-5</c:v>
                      </c:pt>
                      <c:pt idx="3360" formatCode="0.00E+00">
                        <c:v>-1.07288366848479E-5</c:v>
                      </c:pt>
                      <c:pt idx="3361" formatCode="0.00E+00">
                        <c:v>-1.07288366848479E-5</c:v>
                      </c:pt>
                      <c:pt idx="3362" formatCode="0.00E+00">
                        <c:v>-1.07288366848479E-5</c:v>
                      </c:pt>
                      <c:pt idx="3363" formatCode="0.00E+00">
                        <c:v>-1.07288366848479E-5</c:v>
                      </c:pt>
                      <c:pt idx="3364" formatCode="0.00E+00">
                        <c:v>-1.07288366848479E-5</c:v>
                      </c:pt>
                      <c:pt idx="3365" formatCode="0.00E+00">
                        <c:v>-1.07288366848479E-5</c:v>
                      </c:pt>
                      <c:pt idx="3366" formatCode="0.00E+00">
                        <c:v>-1.07288366848479E-5</c:v>
                      </c:pt>
                      <c:pt idx="3367" formatCode="0.00E+00">
                        <c:v>-1.07288366848479E-5</c:v>
                      </c:pt>
                      <c:pt idx="3368" formatCode="0.00E+00">
                        <c:v>-1.07288366848479E-5</c:v>
                      </c:pt>
                      <c:pt idx="3369" formatCode="0.00E+00">
                        <c:v>-1.07288366848479E-5</c:v>
                      </c:pt>
                      <c:pt idx="3370" formatCode="0.00E+00">
                        <c:v>-1.07288366848479E-5</c:v>
                      </c:pt>
                      <c:pt idx="3371" formatCode="0.00E+00">
                        <c:v>-1.07288366848479E-5</c:v>
                      </c:pt>
                      <c:pt idx="3372" formatCode="0.00E+00">
                        <c:v>-1.07288366848479E-5</c:v>
                      </c:pt>
                      <c:pt idx="3373" formatCode="0.00E+00">
                        <c:v>-1.07288366848479E-5</c:v>
                      </c:pt>
                      <c:pt idx="3374" formatCode="0.00E+00">
                        <c:v>-1.07288366848479E-5</c:v>
                      </c:pt>
                      <c:pt idx="3375" formatCode="0.00E+00">
                        <c:v>-1.07288366848479E-5</c:v>
                      </c:pt>
                      <c:pt idx="3376" formatCode="0.00E+00">
                        <c:v>-1.07288366848479E-5</c:v>
                      </c:pt>
                      <c:pt idx="3377" formatCode="0.00E+00">
                        <c:v>-1.07288366848479E-5</c:v>
                      </c:pt>
                      <c:pt idx="3378" formatCode="0.00E+00">
                        <c:v>-1.07288366848479E-5</c:v>
                      </c:pt>
                      <c:pt idx="3379" formatCode="0.00E+00">
                        <c:v>-1.07288366848479E-5</c:v>
                      </c:pt>
                      <c:pt idx="3380" formatCode="0.00E+00">
                        <c:v>-1.07288366848479E-5</c:v>
                      </c:pt>
                      <c:pt idx="3381" formatCode="0.00E+00">
                        <c:v>-1.07288366848479E-5</c:v>
                      </c:pt>
                      <c:pt idx="3382" formatCode="0.00E+00">
                        <c:v>-1.07288366848479E-5</c:v>
                      </c:pt>
                      <c:pt idx="3383" formatCode="0.00E+00">
                        <c:v>-1.07288366848479E-5</c:v>
                      </c:pt>
                      <c:pt idx="3384" formatCode="0.00E+00">
                        <c:v>-1.07288366848479E-5</c:v>
                      </c:pt>
                      <c:pt idx="3385" formatCode="0.00E+00">
                        <c:v>-1.07288366848479E-5</c:v>
                      </c:pt>
                      <c:pt idx="3386" formatCode="0.00E+00">
                        <c:v>-1.07288366848479E-5</c:v>
                      </c:pt>
                      <c:pt idx="3387" formatCode="0.00E+00">
                        <c:v>-1.07288366848479E-5</c:v>
                      </c:pt>
                      <c:pt idx="3388" formatCode="0.00E+00">
                        <c:v>-1.07288366848479E-5</c:v>
                      </c:pt>
                      <c:pt idx="3389" formatCode="0.00E+00">
                        <c:v>-1.07288366848479E-5</c:v>
                      </c:pt>
                      <c:pt idx="3390" formatCode="0.00E+00">
                        <c:v>-1.07288366848479E-5</c:v>
                      </c:pt>
                      <c:pt idx="3391" formatCode="0.00E+00">
                        <c:v>-1.07288366848479E-5</c:v>
                      </c:pt>
                      <c:pt idx="3392" formatCode="0.00E+00">
                        <c:v>-1.07288366848479E-5</c:v>
                      </c:pt>
                      <c:pt idx="3393" formatCode="0.00E+00">
                        <c:v>-1.07288366848479E-5</c:v>
                      </c:pt>
                      <c:pt idx="3394" formatCode="0.00E+00">
                        <c:v>-1.07288366848479E-5</c:v>
                      </c:pt>
                      <c:pt idx="3395" formatCode="0.00E+00">
                        <c:v>-1.07288366848479E-5</c:v>
                      </c:pt>
                      <c:pt idx="3396" formatCode="0.00E+00">
                        <c:v>-1.07288366848479E-5</c:v>
                      </c:pt>
                      <c:pt idx="3397" formatCode="0.00E+00">
                        <c:v>-1.07288366848479E-5</c:v>
                      </c:pt>
                      <c:pt idx="3398" formatCode="0.00E+00">
                        <c:v>-1.07288366848479E-5</c:v>
                      </c:pt>
                      <c:pt idx="3399" formatCode="0.00E+00">
                        <c:v>-1.07288366848479E-5</c:v>
                      </c:pt>
                      <c:pt idx="3400" formatCode="0.00E+00">
                        <c:v>-1.07288366848479E-5</c:v>
                      </c:pt>
                      <c:pt idx="3401" formatCode="0.00E+00">
                        <c:v>-1.07288366848479E-5</c:v>
                      </c:pt>
                      <c:pt idx="3402" formatCode="0.00E+00">
                        <c:v>-1.07288366848479E-5</c:v>
                      </c:pt>
                      <c:pt idx="3403" formatCode="0.00E+00">
                        <c:v>-1.07288366848479E-5</c:v>
                      </c:pt>
                      <c:pt idx="3404" formatCode="0.00E+00">
                        <c:v>-1.07288366848479E-5</c:v>
                      </c:pt>
                      <c:pt idx="3405" formatCode="0.00E+00">
                        <c:v>-1.07288366848479E-5</c:v>
                      </c:pt>
                      <c:pt idx="3406" formatCode="0.00E+00">
                        <c:v>-1.07288366848479E-5</c:v>
                      </c:pt>
                      <c:pt idx="3407" formatCode="0.00E+00">
                        <c:v>-1.07288366848479E-5</c:v>
                      </c:pt>
                      <c:pt idx="3408" formatCode="0.00E+00">
                        <c:v>-1.07288366848479E-5</c:v>
                      </c:pt>
                      <c:pt idx="3409" formatCode="0.00E+00">
                        <c:v>-1.07288366848479E-5</c:v>
                      </c:pt>
                      <c:pt idx="3410" formatCode="0.00E+00">
                        <c:v>-1.07288366848479E-5</c:v>
                      </c:pt>
                      <c:pt idx="3411" formatCode="0.00E+00">
                        <c:v>-1.07288366848479E-5</c:v>
                      </c:pt>
                      <c:pt idx="3412" formatCode="0.00E+00">
                        <c:v>-1.07288366848479E-5</c:v>
                      </c:pt>
                      <c:pt idx="3413" formatCode="0.00E+00">
                        <c:v>-1.07288366848479E-5</c:v>
                      </c:pt>
                      <c:pt idx="3414" formatCode="0.00E+00">
                        <c:v>-1.07288366848479E-5</c:v>
                      </c:pt>
                      <c:pt idx="3415" formatCode="0.00E+00">
                        <c:v>-1.07288366848479E-5</c:v>
                      </c:pt>
                      <c:pt idx="3416" formatCode="0.00E+00">
                        <c:v>-1.07288366848479E-5</c:v>
                      </c:pt>
                      <c:pt idx="3417" formatCode="0.00E+00">
                        <c:v>-1.07288366848479E-5</c:v>
                      </c:pt>
                      <c:pt idx="3418" formatCode="0.00E+00">
                        <c:v>-1.07288366848479E-5</c:v>
                      </c:pt>
                      <c:pt idx="3419" formatCode="0.00E+00">
                        <c:v>-1.07288366848479E-5</c:v>
                      </c:pt>
                      <c:pt idx="3420" formatCode="0.00E+00">
                        <c:v>-1.07288366848479E-5</c:v>
                      </c:pt>
                      <c:pt idx="3421" formatCode="0.00E+00">
                        <c:v>-1.07288366848479E-5</c:v>
                      </c:pt>
                      <c:pt idx="3422" formatCode="0.00E+00">
                        <c:v>-1.07288366848479E-5</c:v>
                      </c:pt>
                      <c:pt idx="3423" formatCode="0.00E+00">
                        <c:v>-1.07288366848479E-5</c:v>
                      </c:pt>
                      <c:pt idx="3424" formatCode="0.00E+00">
                        <c:v>-1.07288366848479E-5</c:v>
                      </c:pt>
                      <c:pt idx="3425" formatCode="0.00E+00">
                        <c:v>-1.07288366848479E-5</c:v>
                      </c:pt>
                      <c:pt idx="3426" formatCode="0.00E+00">
                        <c:v>-1.07288366848479E-5</c:v>
                      </c:pt>
                      <c:pt idx="3427" formatCode="0.00E+00">
                        <c:v>-1.07288366848479E-5</c:v>
                      </c:pt>
                      <c:pt idx="3428" formatCode="0.00E+00">
                        <c:v>-1.07288366848479E-5</c:v>
                      </c:pt>
                      <c:pt idx="3429" formatCode="0.00E+00">
                        <c:v>-1.07288366848479E-5</c:v>
                      </c:pt>
                      <c:pt idx="3430" formatCode="0.00E+00">
                        <c:v>-1.07288366848479E-5</c:v>
                      </c:pt>
                      <c:pt idx="3431" formatCode="0.00E+00">
                        <c:v>-1.07288366848479E-5</c:v>
                      </c:pt>
                      <c:pt idx="3432" formatCode="0.00E+00">
                        <c:v>-1.07288366848479E-5</c:v>
                      </c:pt>
                      <c:pt idx="3433" formatCode="0.00E+00">
                        <c:v>-1.07288366848479E-5</c:v>
                      </c:pt>
                      <c:pt idx="3434" formatCode="0.00E+00">
                        <c:v>-1.07288366848479E-5</c:v>
                      </c:pt>
                      <c:pt idx="3435" formatCode="0.00E+00">
                        <c:v>-1.07288366848479E-5</c:v>
                      </c:pt>
                      <c:pt idx="3436" formatCode="0.00E+00">
                        <c:v>-1.07288366848479E-5</c:v>
                      </c:pt>
                      <c:pt idx="3437" formatCode="0.00E+00">
                        <c:v>-1.07288366848479E-5</c:v>
                      </c:pt>
                      <c:pt idx="3438" formatCode="0.00E+00">
                        <c:v>-1.07288366848479E-5</c:v>
                      </c:pt>
                      <c:pt idx="3439" formatCode="0.00E+00">
                        <c:v>-1.07288366848479E-5</c:v>
                      </c:pt>
                      <c:pt idx="3440" formatCode="0.00E+00">
                        <c:v>-1.07288366848479E-5</c:v>
                      </c:pt>
                      <c:pt idx="3441" formatCode="0.00E+00">
                        <c:v>-1.07288366848479E-5</c:v>
                      </c:pt>
                      <c:pt idx="3442" formatCode="0.00E+00">
                        <c:v>-1.07288366848479E-5</c:v>
                      </c:pt>
                      <c:pt idx="3443" formatCode="0.00E+00">
                        <c:v>-1.07288366848479E-5</c:v>
                      </c:pt>
                      <c:pt idx="3444" formatCode="0.00E+00">
                        <c:v>-1.07288366848479E-5</c:v>
                      </c:pt>
                      <c:pt idx="3445" formatCode="0.00E+00">
                        <c:v>-1.07288366848479E-5</c:v>
                      </c:pt>
                      <c:pt idx="3446" formatCode="0.00E+00">
                        <c:v>-1.07288366848479E-5</c:v>
                      </c:pt>
                      <c:pt idx="3447" formatCode="0.00E+00">
                        <c:v>-1.07288366848479E-5</c:v>
                      </c:pt>
                      <c:pt idx="3448" formatCode="0.00E+00">
                        <c:v>-1.07288366848479E-5</c:v>
                      </c:pt>
                      <c:pt idx="3449" formatCode="0.00E+00">
                        <c:v>-1.07288366848479E-5</c:v>
                      </c:pt>
                      <c:pt idx="3450" formatCode="0.00E+00">
                        <c:v>-1.07288366848479E-5</c:v>
                      </c:pt>
                      <c:pt idx="3451" formatCode="0.00E+00">
                        <c:v>-1.07288366848479E-5</c:v>
                      </c:pt>
                      <c:pt idx="3452" formatCode="0.00E+00">
                        <c:v>-1.07288366848479E-5</c:v>
                      </c:pt>
                      <c:pt idx="3453" formatCode="0.00E+00">
                        <c:v>-1.07288366848479E-5</c:v>
                      </c:pt>
                      <c:pt idx="3454" formatCode="0.00E+00">
                        <c:v>-1.07288366848479E-5</c:v>
                      </c:pt>
                      <c:pt idx="3455" formatCode="0.00E+00">
                        <c:v>-1.07288366848479E-5</c:v>
                      </c:pt>
                      <c:pt idx="3456" formatCode="0.00E+00">
                        <c:v>-1.07288366848479E-5</c:v>
                      </c:pt>
                      <c:pt idx="3457" formatCode="0.00E+00">
                        <c:v>-1.07288366848479E-5</c:v>
                      </c:pt>
                      <c:pt idx="3458" formatCode="0.00E+00">
                        <c:v>-1.07288366848479E-5</c:v>
                      </c:pt>
                      <c:pt idx="3459" formatCode="0.00E+00">
                        <c:v>-1.07288366848479E-5</c:v>
                      </c:pt>
                      <c:pt idx="3460" formatCode="0.00E+00">
                        <c:v>-1.07288366848479E-5</c:v>
                      </c:pt>
                      <c:pt idx="3461" formatCode="0.00E+00">
                        <c:v>-1.07288366848479E-5</c:v>
                      </c:pt>
                      <c:pt idx="3462" formatCode="0.00E+00">
                        <c:v>-1.07288366848479E-5</c:v>
                      </c:pt>
                      <c:pt idx="3463" formatCode="0.00E+00">
                        <c:v>-1.07288366848479E-5</c:v>
                      </c:pt>
                      <c:pt idx="3464" formatCode="0.00E+00">
                        <c:v>-1.07288366848479E-5</c:v>
                      </c:pt>
                      <c:pt idx="3465" formatCode="0.00E+00">
                        <c:v>-1.07288366848479E-5</c:v>
                      </c:pt>
                      <c:pt idx="3466" formatCode="0.00E+00">
                        <c:v>-1.07288366848479E-5</c:v>
                      </c:pt>
                      <c:pt idx="3467" formatCode="0.00E+00">
                        <c:v>-1.07288366848479E-5</c:v>
                      </c:pt>
                      <c:pt idx="3468" formatCode="0.00E+00">
                        <c:v>-1.07288366848479E-5</c:v>
                      </c:pt>
                      <c:pt idx="3469" formatCode="0.00E+00">
                        <c:v>-1.07288366848479E-5</c:v>
                      </c:pt>
                      <c:pt idx="3470" formatCode="0.00E+00">
                        <c:v>-1.07288366848479E-5</c:v>
                      </c:pt>
                      <c:pt idx="3471" formatCode="0.00E+00">
                        <c:v>-1.07288366848479E-5</c:v>
                      </c:pt>
                      <c:pt idx="3472" formatCode="0.00E+00">
                        <c:v>-1.07288366848479E-5</c:v>
                      </c:pt>
                      <c:pt idx="3473" formatCode="0.00E+00">
                        <c:v>-1.07288366848479E-5</c:v>
                      </c:pt>
                      <c:pt idx="3474" formatCode="0.00E+00">
                        <c:v>-1.07288366848479E-5</c:v>
                      </c:pt>
                      <c:pt idx="3475" formatCode="0.00E+00">
                        <c:v>-1.07288366848479E-5</c:v>
                      </c:pt>
                      <c:pt idx="3476" formatCode="0.00E+00">
                        <c:v>-1.07288366848479E-5</c:v>
                      </c:pt>
                      <c:pt idx="3477" formatCode="0.00E+00">
                        <c:v>-1.07288366848479E-5</c:v>
                      </c:pt>
                      <c:pt idx="3478" formatCode="0.00E+00">
                        <c:v>-1.07288366848479E-5</c:v>
                      </c:pt>
                      <c:pt idx="3479" formatCode="0.00E+00">
                        <c:v>-1.07288366848479E-5</c:v>
                      </c:pt>
                      <c:pt idx="3480" formatCode="0.00E+00">
                        <c:v>-1.07288366848479E-5</c:v>
                      </c:pt>
                      <c:pt idx="3481" formatCode="0.00E+00">
                        <c:v>-1.07288366848479E-5</c:v>
                      </c:pt>
                      <c:pt idx="3482" formatCode="0.00E+00">
                        <c:v>-1.07288366848479E-5</c:v>
                      </c:pt>
                      <c:pt idx="3483" formatCode="0.00E+00">
                        <c:v>-1.07288366848479E-5</c:v>
                      </c:pt>
                      <c:pt idx="3484" formatCode="0.00E+00">
                        <c:v>-1.07288366848479E-5</c:v>
                      </c:pt>
                      <c:pt idx="3485" formatCode="0.00E+00">
                        <c:v>-1.07288366848479E-5</c:v>
                      </c:pt>
                      <c:pt idx="3486" formatCode="0.00E+00">
                        <c:v>-1.07288366848479E-5</c:v>
                      </c:pt>
                      <c:pt idx="3487" formatCode="0.00E+00">
                        <c:v>-1.07288366848479E-5</c:v>
                      </c:pt>
                      <c:pt idx="3488" formatCode="0.00E+00">
                        <c:v>-1.07288366848479E-5</c:v>
                      </c:pt>
                      <c:pt idx="3489" formatCode="0.00E+00">
                        <c:v>-1.07288366848479E-5</c:v>
                      </c:pt>
                      <c:pt idx="3490" formatCode="0.00E+00">
                        <c:v>-1.07288366848479E-5</c:v>
                      </c:pt>
                      <c:pt idx="3491" formatCode="0.00E+00">
                        <c:v>-1.07288366848479E-5</c:v>
                      </c:pt>
                      <c:pt idx="3492" formatCode="0.00E+00">
                        <c:v>-1.07288366848479E-5</c:v>
                      </c:pt>
                      <c:pt idx="3493" formatCode="0.00E+00">
                        <c:v>-1.07288366848479E-5</c:v>
                      </c:pt>
                      <c:pt idx="3494" formatCode="0.00E+00">
                        <c:v>-1.07288366848479E-5</c:v>
                      </c:pt>
                      <c:pt idx="3495" formatCode="0.00E+00">
                        <c:v>-1.07288366848479E-5</c:v>
                      </c:pt>
                      <c:pt idx="3496" formatCode="0.00E+00">
                        <c:v>-1.07288366848479E-5</c:v>
                      </c:pt>
                      <c:pt idx="3497" formatCode="0.00E+00">
                        <c:v>-1.07288366848479E-5</c:v>
                      </c:pt>
                      <c:pt idx="3498" formatCode="0.00E+00">
                        <c:v>-1.07288366848479E-5</c:v>
                      </c:pt>
                      <c:pt idx="3499" formatCode="0.00E+00">
                        <c:v>-1.07288366848479E-5</c:v>
                      </c:pt>
                      <c:pt idx="3500" formatCode="0.00E+00">
                        <c:v>-1.07288366848479E-5</c:v>
                      </c:pt>
                      <c:pt idx="3501" formatCode="0.00E+00">
                        <c:v>-1.07288366848479E-5</c:v>
                      </c:pt>
                      <c:pt idx="3502" formatCode="0.00E+00">
                        <c:v>-1.07288366848479E-5</c:v>
                      </c:pt>
                      <c:pt idx="3503" formatCode="0.00E+00">
                        <c:v>-1.07288366848479E-5</c:v>
                      </c:pt>
                      <c:pt idx="3504" formatCode="0.00E+00">
                        <c:v>-1.07288366848479E-5</c:v>
                      </c:pt>
                      <c:pt idx="3505" formatCode="0.00E+00">
                        <c:v>-1.07288366848479E-5</c:v>
                      </c:pt>
                      <c:pt idx="3506" formatCode="0.00E+00">
                        <c:v>-1.07288366848479E-5</c:v>
                      </c:pt>
                      <c:pt idx="3507" formatCode="0.00E+00">
                        <c:v>-1.07288366848479E-5</c:v>
                      </c:pt>
                      <c:pt idx="3508" formatCode="0.00E+00">
                        <c:v>-1.07288366848479E-5</c:v>
                      </c:pt>
                      <c:pt idx="3509" formatCode="0.00E+00">
                        <c:v>-1.07288366848479E-5</c:v>
                      </c:pt>
                      <c:pt idx="3510" formatCode="0.00E+00">
                        <c:v>-1.07288366848479E-5</c:v>
                      </c:pt>
                      <c:pt idx="3511" formatCode="0.00E+00">
                        <c:v>-1.07288366848479E-5</c:v>
                      </c:pt>
                      <c:pt idx="3512" formatCode="0.00E+00">
                        <c:v>-1.07288366848479E-5</c:v>
                      </c:pt>
                      <c:pt idx="3513" formatCode="0.00E+00">
                        <c:v>-1.07288366848479E-5</c:v>
                      </c:pt>
                      <c:pt idx="3514" formatCode="0.00E+00">
                        <c:v>-1.07288366848479E-5</c:v>
                      </c:pt>
                      <c:pt idx="3515" formatCode="0.00E+00">
                        <c:v>-1.07288366848479E-5</c:v>
                      </c:pt>
                      <c:pt idx="3516" formatCode="0.00E+00">
                        <c:v>-1.07288366848479E-5</c:v>
                      </c:pt>
                      <c:pt idx="3517" formatCode="0.00E+00">
                        <c:v>-1.07288366848479E-5</c:v>
                      </c:pt>
                      <c:pt idx="3518" formatCode="0.00E+00">
                        <c:v>-1.07288366848479E-5</c:v>
                      </c:pt>
                      <c:pt idx="3519" formatCode="0.00E+00">
                        <c:v>-1.07288366848479E-5</c:v>
                      </c:pt>
                      <c:pt idx="3520" formatCode="0.00E+00">
                        <c:v>-1.07288366848479E-5</c:v>
                      </c:pt>
                      <c:pt idx="3521" formatCode="0.00E+00">
                        <c:v>-1.07288366848479E-5</c:v>
                      </c:pt>
                      <c:pt idx="3522" formatCode="0.00E+00">
                        <c:v>-1.07288366848479E-5</c:v>
                      </c:pt>
                      <c:pt idx="3523" formatCode="0.00E+00">
                        <c:v>-1.07288366848479E-5</c:v>
                      </c:pt>
                      <c:pt idx="3524" formatCode="0.00E+00">
                        <c:v>-1.07288366848479E-5</c:v>
                      </c:pt>
                      <c:pt idx="3525" formatCode="0.00E+00">
                        <c:v>-1.07288366848479E-5</c:v>
                      </c:pt>
                      <c:pt idx="3526" formatCode="0.00E+00">
                        <c:v>-1.07288366848479E-5</c:v>
                      </c:pt>
                      <c:pt idx="3527" formatCode="0.00E+00">
                        <c:v>-1.07288366848479E-5</c:v>
                      </c:pt>
                      <c:pt idx="3528" formatCode="0.00E+00">
                        <c:v>-1.07288366848479E-5</c:v>
                      </c:pt>
                      <c:pt idx="3529" formatCode="0.00E+00">
                        <c:v>-1.07288366848479E-5</c:v>
                      </c:pt>
                      <c:pt idx="3530" formatCode="0.00E+00">
                        <c:v>-1.07288366848479E-5</c:v>
                      </c:pt>
                      <c:pt idx="3531" formatCode="0.00E+00">
                        <c:v>-1.07288366848479E-5</c:v>
                      </c:pt>
                      <c:pt idx="3532" formatCode="0.00E+00">
                        <c:v>-1.07288366848479E-5</c:v>
                      </c:pt>
                      <c:pt idx="3533" formatCode="0.00E+00">
                        <c:v>-1.07288366848479E-5</c:v>
                      </c:pt>
                      <c:pt idx="3534" formatCode="0.00E+00">
                        <c:v>-1.07288366848479E-5</c:v>
                      </c:pt>
                      <c:pt idx="3535" formatCode="0.00E+00">
                        <c:v>-1.07288366848479E-5</c:v>
                      </c:pt>
                      <c:pt idx="3536" formatCode="0.00E+00">
                        <c:v>-1.07288366848479E-5</c:v>
                      </c:pt>
                      <c:pt idx="3537" formatCode="0.00E+00">
                        <c:v>-1.07288366848479E-5</c:v>
                      </c:pt>
                      <c:pt idx="3538" formatCode="0.00E+00">
                        <c:v>-1.07288366848479E-5</c:v>
                      </c:pt>
                      <c:pt idx="3539" formatCode="0.00E+00">
                        <c:v>-1.07288366848479E-5</c:v>
                      </c:pt>
                      <c:pt idx="3540" formatCode="0.00E+00">
                        <c:v>-1.07288366848479E-5</c:v>
                      </c:pt>
                      <c:pt idx="3541" formatCode="0.00E+00">
                        <c:v>-1.07288366848479E-5</c:v>
                      </c:pt>
                      <c:pt idx="3542" formatCode="0.00E+00">
                        <c:v>-1.07288366848479E-5</c:v>
                      </c:pt>
                      <c:pt idx="3543" formatCode="0.00E+00">
                        <c:v>-1.07288366848479E-5</c:v>
                      </c:pt>
                      <c:pt idx="3544" formatCode="0.00E+00">
                        <c:v>-1.07288366848479E-5</c:v>
                      </c:pt>
                      <c:pt idx="3545" formatCode="0.00E+00">
                        <c:v>-1.07288366848479E-5</c:v>
                      </c:pt>
                      <c:pt idx="3546" formatCode="0.00E+00">
                        <c:v>-1.07288366848479E-5</c:v>
                      </c:pt>
                      <c:pt idx="3547" formatCode="0.00E+00">
                        <c:v>-1.07288366848479E-5</c:v>
                      </c:pt>
                      <c:pt idx="3548" formatCode="0.00E+00">
                        <c:v>-1.07288366848479E-5</c:v>
                      </c:pt>
                      <c:pt idx="3549" formatCode="0.00E+00">
                        <c:v>-1.07288366848479E-5</c:v>
                      </c:pt>
                      <c:pt idx="3550" formatCode="0.00E+00">
                        <c:v>-1.07288366848479E-5</c:v>
                      </c:pt>
                      <c:pt idx="3551" formatCode="0.00E+00">
                        <c:v>-1.07288366848479E-5</c:v>
                      </c:pt>
                      <c:pt idx="3552" formatCode="0.00E+00">
                        <c:v>-1.07288366848479E-5</c:v>
                      </c:pt>
                      <c:pt idx="3553" formatCode="0.00E+00">
                        <c:v>-1.07288366848479E-5</c:v>
                      </c:pt>
                      <c:pt idx="3554" formatCode="0.00E+00">
                        <c:v>-1.07288366848479E-5</c:v>
                      </c:pt>
                      <c:pt idx="3555" formatCode="0.00E+00">
                        <c:v>-1.07288366848479E-5</c:v>
                      </c:pt>
                      <c:pt idx="3556" formatCode="0.00E+00">
                        <c:v>-1.07288366848479E-5</c:v>
                      </c:pt>
                      <c:pt idx="3557" formatCode="0.00E+00">
                        <c:v>-1.07288366848479E-5</c:v>
                      </c:pt>
                      <c:pt idx="3558" formatCode="0.00E+00">
                        <c:v>-1.07288366848479E-5</c:v>
                      </c:pt>
                      <c:pt idx="3559" formatCode="0.00E+00">
                        <c:v>-1.07288366848479E-5</c:v>
                      </c:pt>
                      <c:pt idx="3560" formatCode="0.00E+00">
                        <c:v>-1.07288366848479E-5</c:v>
                      </c:pt>
                      <c:pt idx="3561" formatCode="0.00E+00">
                        <c:v>-1.07288366848479E-5</c:v>
                      </c:pt>
                      <c:pt idx="3562" formatCode="0.00E+00">
                        <c:v>-1.07288366848479E-5</c:v>
                      </c:pt>
                      <c:pt idx="3563" formatCode="0.00E+00">
                        <c:v>-1.07288366848479E-5</c:v>
                      </c:pt>
                      <c:pt idx="3564" formatCode="0.00E+00">
                        <c:v>-1.07288366848479E-5</c:v>
                      </c:pt>
                      <c:pt idx="3565" formatCode="0.00E+00">
                        <c:v>-1.07288366848479E-5</c:v>
                      </c:pt>
                      <c:pt idx="3566" formatCode="0.00E+00">
                        <c:v>-1.07288366848479E-5</c:v>
                      </c:pt>
                      <c:pt idx="3567" formatCode="0.00E+00">
                        <c:v>-1.07288366848479E-5</c:v>
                      </c:pt>
                      <c:pt idx="3568" formatCode="0.00E+00">
                        <c:v>-1.07288366848479E-5</c:v>
                      </c:pt>
                      <c:pt idx="3569" formatCode="0.00E+00">
                        <c:v>-1.07288366848479E-5</c:v>
                      </c:pt>
                      <c:pt idx="3570" formatCode="0.00E+00">
                        <c:v>-1.07288366848479E-5</c:v>
                      </c:pt>
                      <c:pt idx="3571" formatCode="0.00E+00">
                        <c:v>-1.07288366848479E-5</c:v>
                      </c:pt>
                      <c:pt idx="3572" formatCode="0.00E+00">
                        <c:v>-1.07288366848479E-5</c:v>
                      </c:pt>
                      <c:pt idx="3573" formatCode="0.00E+00">
                        <c:v>-1.07288366848479E-5</c:v>
                      </c:pt>
                      <c:pt idx="3574" formatCode="0.00E+00">
                        <c:v>-1.07288366848479E-5</c:v>
                      </c:pt>
                      <c:pt idx="3575" formatCode="0.00E+00">
                        <c:v>-1.07288366848479E-5</c:v>
                      </c:pt>
                      <c:pt idx="3576" formatCode="0.00E+00">
                        <c:v>-1.07288366848479E-5</c:v>
                      </c:pt>
                      <c:pt idx="3577" formatCode="0.00E+00">
                        <c:v>-1.07288366848479E-5</c:v>
                      </c:pt>
                      <c:pt idx="3578" formatCode="0.00E+00">
                        <c:v>-1.07288366848479E-5</c:v>
                      </c:pt>
                      <c:pt idx="3579" formatCode="0.00E+00">
                        <c:v>-1.07288366848479E-5</c:v>
                      </c:pt>
                      <c:pt idx="3580" formatCode="0.00E+00">
                        <c:v>-1.07288366848479E-5</c:v>
                      </c:pt>
                      <c:pt idx="3581" formatCode="0.00E+00">
                        <c:v>-1.07288366848479E-5</c:v>
                      </c:pt>
                      <c:pt idx="3582" formatCode="0.00E+00">
                        <c:v>-1.07288366848479E-5</c:v>
                      </c:pt>
                      <c:pt idx="3583" formatCode="0.00E+00">
                        <c:v>-1.07288366848479E-5</c:v>
                      </c:pt>
                      <c:pt idx="3584" formatCode="0.00E+00">
                        <c:v>-1.07288366848479E-5</c:v>
                      </c:pt>
                      <c:pt idx="3585" formatCode="0.00E+00">
                        <c:v>-1.07288366848479E-5</c:v>
                      </c:pt>
                      <c:pt idx="3586" formatCode="0.00E+00">
                        <c:v>-1.07288366848479E-5</c:v>
                      </c:pt>
                      <c:pt idx="3587" formatCode="0.00E+00">
                        <c:v>-1.07288366848479E-5</c:v>
                      </c:pt>
                      <c:pt idx="3588" formatCode="0.00E+00">
                        <c:v>-1.07288366848479E-5</c:v>
                      </c:pt>
                      <c:pt idx="3589" formatCode="0.00E+00">
                        <c:v>-1.07288366848479E-5</c:v>
                      </c:pt>
                      <c:pt idx="3590" formatCode="0.00E+00">
                        <c:v>-1.07288366848479E-5</c:v>
                      </c:pt>
                      <c:pt idx="3591" formatCode="0.00E+00">
                        <c:v>-1.07288366848479E-5</c:v>
                      </c:pt>
                      <c:pt idx="3592" formatCode="0.00E+00">
                        <c:v>-1.07288366848479E-5</c:v>
                      </c:pt>
                      <c:pt idx="3593" formatCode="0.00E+00">
                        <c:v>-1.07288366848479E-5</c:v>
                      </c:pt>
                      <c:pt idx="3594" formatCode="0.00E+00">
                        <c:v>-1.07288366848479E-5</c:v>
                      </c:pt>
                      <c:pt idx="3595" formatCode="0.00E+00">
                        <c:v>-1.07288366848479E-5</c:v>
                      </c:pt>
                      <c:pt idx="3596" formatCode="0.00E+00">
                        <c:v>-1.07288366848479E-5</c:v>
                      </c:pt>
                      <c:pt idx="3597" formatCode="0.00E+00">
                        <c:v>-1.07288366848479E-5</c:v>
                      </c:pt>
                      <c:pt idx="3598" formatCode="0.00E+00">
                        <c:v>-1.07288366848479E-5</c:v>
                      </c:pt>
                      <c:pt idx="3599" formatCode="0.00E+00">
                        <c:v>-1.07288366848479E-5</c:v>
                      </c:pt>
                      <c:pt idx="3600" formatCode="0.00E+00">
                        <c:v>-1.07288366848479E-5</c:v>
                      </c:pt>
                      <c:pt idx="3601" formatCode="0.00E+00">
                        <c:v>-1.07288366848479E-5</c:v>
                      </c:pt>
                      <c:pt idx="3602" formatCode="0.00E+00">
                        <c:v>-1.07288366848479E-5</c:v>
                      </c:pt>
                      <c:pt idx="3603" formatCode="0.00E+00">
                        <c:v>-1.07288366848479E-5</c:v>
                      </c:pt>
                      <c:pt idx="3604" formatCode="0.00E+00">
                        <c:v>-1.07288366848479E-5</c:v>
                      </c:pt>
                      <c:pt idx="3605" formatCode="0.00E+00">
                        <c:v>-1.07288366848479E-5</c:v>
                      </c:pt>
                      <c:pt idx="3606" formatCode="0.00E+00">
                        <c:v>-1.07288366848479E-5</c:v>
                      </c:pt>
                      <c:pt idx="3607" formatCode="0.00E+00">
                        <c:v>-1.07288366848479E-5</c:v>
                      </c:pt>
                      <c:pt idx="3608" formatCode="0.00E+00">
                        <c:v>-1.07288366848479E-5</c:v>
                      </c:pt>
                      <c:pt idx="3609" formatCode="0.00E+00">
                        <c:v>-1.07288366848479E-5</c:v>
                      </c:pt>
                      <c:pt idx="3610" formatCode="0.00E+00">
                        <c:v>-1.07288366848479E-5</c:v>
                      </c:pt>
                      <c:pt idx="3611" formatCode="0.00E+00">
                        <c:v>-1.07288366848479E-5</c:v>
                      </c:pt>
                      <c:pt idx="3612" formatCode="0.00E+00">
                        <c:v>-1.07288366848479E-5</c:v>
                      </c:pt>
                      <c:pt idx="3613" formatCode="0.00E+00">
                        <c:v>-1.07288366848479E-5</c:v>
                      </c:pt>
                      <c:pt idx="3614" formatCode="0.00E+00">
                        <c:v>-1.07288366848479E-5</c:v>
                      </c:pt>
                      <c:pt idx="3615" formatCode="0.00E+00">
                        <c:v>-1.07288366848479E-5</c:v>
                      </c:pt>
                      <c:pt idx="3616" formatCode="0.00E+00">
                        <c:v>-1.07288366848479E-5</c:v>
                      </c:pt>
                      <c:pt idx="3617" formatCode="0.00E+00">
                        <c:v>-1.07288366848479E-5</c:v>
                      </c:pt>
                      <c:pt idx="3618" formatCode="0.00E+00">
                        <c:v>-1.07288366848479E-5</c:v>
                      </c:pt>
                      <c:pt idx="3619" formatCode="0.00E+00">
                        <c:v>-1.07288366848479E-5</c:v>
                      </c:pt>
                      <c:pt idx="3620" formatCode="0.00E+00">
                        <c:v>-1.07288366848479E-5</c:v>
                      </c:pt>
                      <c:pt idx="3621" formatCode="0.00E+00">
                        <c:v>-1.07288366848479E-5</c:v>
                      </c:pt>
                      <c:pt idx="3622" formatCode="0.00E+00">
                        <c:v>-1.07288366848479E-5</c:v>
                      </c:pt>
                      <c:pt idx="3623" formatCode="0.00E+00">
                        <c:v>-1.07288366848479E-5</c:v>
                      </c:pt>
                      <c:pt idx="3624" formatCode="0.00E+00">
                        <c:v>-1.07288366848479E-5</c:v>
                      </c:pt>
                      <c:pt idx="3625" formatCode="0.00E+00">
                        <c:v>-1.07288366848479E-5</c:v>
                      </c:pt>
                      <c:pt idx="3626" formatCode="0.00E+00">
                        <c:v>-1.07288366848479E-5</c:v>
                      </c:pt>
                      <c:pt idx="3627" formatCode="0.00E+00">
                        <c:v>-1.07288366848479E-5</c:v>
                      </c:pt>
                      <c:pt idx="3628" formatCode="0.00E+00">
                        <c:v>-1.07288366848479E-5</c:v>
                      </c:pt>
                      <c:pt idx="3629" formatCode="0.00E+00">
                        <c:v>-1.07288366848479E-5</c:v>
                      </c:pt>
                      <c:pt idx="3630" formatCode="0.00E+00">
                        <c:v>-1.07288366848479E-5</c:v>
                      </c:pt>
                      <c:pt idx="3631" formatCode="0.00E+00">
                        <c:v>-1.07288366848479E-5</c:v>
                      </c:pt>
                      <c:pt idx="3632" formatCode="0.00E+00">
                        <c:v>-1.07288366848479E-5</c:v>
                      </c:pt>
                      <c:pt idx="3633" formatCode="0.00E+00">
                        <c:v>-1.07288366848479E-5</c:v>
                      </c:pt>
                      <c:pt idx="3634" formatCode="0.00E+00">
                        <c:v>-1.07288366848479E-5</c:v>
                      </c:pt>
                      <c:pt idx="3635" formatCode="0.00E+00">
                        <c:v>-1.07288366848479E-5</c:v>
                      </c:pt>
                      <c:pt idx="3636" formatCode="0.00E+00">
                        <c:v>-1.07288366848479E-5</c:v>
                      </c:pt>
                      <c:pt idx="3637" formatCode="0.00E+00">
                        <c:v>-1.07288366848479E-5</c:v>
                      </c:pt>
                      <c:pt idx="3638" formatCode="0.00E+00">
                        <c:v>-1.07288366848479E-5</c:v>
                      </c:pt>
                      <c:pt idx="3639" formatCode="0.00E+00">
                        <c:v>-1.07288366848479E-5</c:v>
                      </c:pt>
                      <c:pt idx="3640" formatCode="0.00E+00">
                        <c:v>-1.07288366848479E-5</c:v>
                      </c:pt>
                      <c:pt idx="3641" formatCode="0.00E+00">
                        <c:v>-1.07288366848479E-5</c:v>
                      </c:pt>
                      <c:pt idx="3642" formatCode="0.00E+00">
                        <c:v>-1.07288366848479E-5</c:v>
                      </c:pt>
                      <c:pt idx="3643" formatCode="0.00E+00">
                        <c:v>-1.07288366848479E-5</c:v>
                      </c:pt>
                      <c:pt idx="3644" formatCode="0.00E+00">
                        <c:v>-1.07288366848479E-5</c:v>
                      </c:pt>
                      <c:pt idx="3645" formatCode="0.00E+00">
                        <c:v>-1.07288366848479E-5</c:v>
                      </c:pt>
                      <c:pt idx="3646" formatCode="0.00E+00">
                        <c:v>-1.07288366848479E-5</c:v>
                      </c:pt>
                      <c:pt idx="3647" formatCode="0.00E+00">
                        <c:v>-1.07288366848479E-5</c:v>
                      </c:pt>
                      <c:pt idx="3648" formatCode="0.00E+00">
                        <c:v>-1.07288366848479E-5</c:v>
                      </c:pt>
                      <c:pt idx="3649" formatCode="0.00E+00">
                        <c:v>-1.07288366848479E-5</c:v>
                      </c:pt>
                      <c:pt idx="3650" formatCode="0.00E+00">
                        <c:v>-1.07288366848479E-5</c:v>
                      </c:pt>
                      <c:pt idx="3651" formatCode="0.00E+00">
                        <c:v>-1.07288366848479E-5</c:v>
                      </c:pt>
                      <c:pt idx="3652" formatCode="0.00E+00">
                        <c:v>-1.07288366848479E-5</c:v>
                      </c:pt>
                      <c:pt idx="3653" formatCode="0.00E+00">
                        <c:v>-1.07288366848479E-5</c:v>
                      </c:pt>
                      <c:pt idx="3654" formatCode="0.00E+00">
                        <c:v>-1.07288366848479E-5</c:v>
                      </c:pt>
                      <c:pt idx="3655" formatCode="0.00E+00">
                        <c:v>-1.07288366848479E-5</c:v>
                      </c:pt>
                      <c:pt idx="3656" formatCode="0.00E+00">
                        <c:v>-1.07288366848479E-5</c:v>
                      </c:pt>
                      <c:pt idx="3657" formatCode="0.00E+00">
                        <c:v>-1.07288366848479E-5</c:v>
                      </c:pt>
                      <c:pt idx="3658" formatCode="0.00E+00">
                        <c:v>-1.07288366848479E-5</c:v>
                      </c:pt>
                      <c:pt idx="3659" formatCode="0.00E+00">
                        <c:v>-1.07288366848479E-5</c:v>
                      </c:pt>
                      <c:pt idx="3660" formatCode="0.00E+00">
                        <c:v>-1.07288366848479E-5</c:v>
                      </c:pt>
                      <c:pt idx="3661" formatCode="0.00E+00">
                        <c:v>-1.07288366848479E-5</c:v>
                      </c:pt>
                      <c:pt idx="3662" formatCode="0.00E+00">
                        <c:v>-1.07288366848479E-5</c:v>
                      </c:pt>
                      <c:pt idx="3663" formatCode="0.00E+00">
                        <c:v>-1.07288366848479E-5</c:v>
                      </c:pt>
                      <c:pt idx="3664" formatCode="0.00E+00">
                        <c:v>-1.07288366848479E-5</c:v>
                      </c:pt>
                      <c:pt idx="3665" formatCode="0.00E+00">
                        <c:v>-1.07288366848479E-5</c:v>
                      </c:pt>
                      <c:pt idx="3666" formatCode="0.00E+00">
                        <c:v>-1.07288366848479E-5</c:v>
                      </c:pt>
                      <c:pt idx="3667" formatCode="0.00E+00">
                        <c:v>-1.07288366848479E-5</c:v>
                      </c:pt>
                      <c:pt idx="3668" formatCode="0.00E+00">
                        <c:v>-1.07288366848479E-5</c:v>
                      </c:pt>
                      <c:pt idx="3669" formatCode="0.00E+00">
                        <c:v>-1.07288366848479E-5</c:v>
                      </c:pt>
                      <c:pt idx="3670" formatCode="0.00E+00">
                        <c:v>-1.07288366848479E-5</c:v>
                      </c:pt>
                      <c:pt idx="3671" formatCode="0.00E+00">
                        <c:v>-1.07288366848479E-5</c:v>
                      </c:pt>
                      <c:pt idx="3672" formatCode="0.00E+00">
                        <c:v>-1.07288366848479E-5</c:v>
                      </c:pt>
                      <c:pt idx="3673" formatCode="0.00E+00">
                        <c:v>-1.07288366848479E-5</c:v>
                      </c:pt>
                      <c:pt idx="3674" formatCode="0.00E+00">
                        <c:v>-1.07288366848479E-5</c:v>
                      </c:pt>
                      <c:pt idx="3675" formatCode="0.00E+00">
                        <c:v>-1.07288366848479E-5</c:v>
                      </c:pt>
                      <c:pt idx="3676" formatCode="0.00E+00">
                        <c:v>-1.07288366848479E-5</c:v>
                      </c:pt>
                      <c:pt idx="3677" formatCode="0.00E+00">
                        <c:v>-1.07288366848479E-5</c:v>
                      </c:pt>
                      <c:pt idx="3678" formatCode="0.00E+00">
                        <c:v>-1.07288366848479E-5</c:v>
                      </c:pt>
                      <c:pt idx="3679" formatCode="0.00E+00">
                        <c:v>-1.07288366848479E-5</c:v>
                      </c:pt>
                      <c:pt idx="3680" formatCode="0.00E+00">
                        <c:v>-1.07288366848479E-5</c:v>
                      </c:pt>
                      <c:pt idx="3681" formatCode="0.00E+00">
                        <c:v>-1.07288366848479E-5</c:v>
                      </c:pt>
                      <c:pt idx="3682" formatCode="0.00E+00">
                        <c:v>-1.07288366848479E-5</c:v>
                      </c:pt>
                      <c:pt idx="3683" formatCode="0.00E+00">
                        <c:v>-1.07288366848479E-5</c:v>
                      </c:pt>
                      <c:pt idx="3684" formatCode="0.00E+00">
                        <c:v>-1.07288366848479E-5</c:v>
                      </c:pt>
                      <c:pt idx="3685" formatCode="0.00E+00">
                        <c:v>-1.07288366848479E-5</c:v>
                      </c:pt>
                      <c:pt idx="3686" formatCode="0.00E+00">
                        <c:v>-1.07288366848479E-5</c:v>
                      </c:pt>
                      <c:pt idx="3687" formatCode="0.00E+00">
                        <c:v>-1.07288366848479E-5</c:v>
                      </c:pt>
                      <c:pt idx="3688" formatCode="0.00E+00">
                        <c:v>-1.07288366848479E-5</c:v>
                      </c:pt>
                      <c:pt idx="3689" formatCode="0.00E+00">
                        <c:v>-1.07288366848479E-5</c:v>
                      </c:pt>
                      <c:pt idx="3690" formatCode="0.00E+00">
                        <c:v>-1.07288366848479E-5</c:v>
                      </c:pt>
                      <c:pt idx="3691" formatCode="0.00E+00">
                        <c:v>-1.07288366848479E-5</c:v>
                      </c:pt>
                      <c:pt idx="3692" formatCode="0.00E+00">
                        <c:v>-1.07288366848479E-5</c:v>
                      </c:pt>
                      <c:pt idx="3693" formatCode="0.00E+00">
                        <c:v>-1.07288366848479E-5</c:v>
                      </c:pt>
                      <c:pt idx="3694" formatCode="0.00E+00">
                        <c:v>-1.07288366848479E-5</c:v>
                      </c:pt>
                      <c:pt idx="3695" formatCode="0.00E+00">
                        <c:v>-1.07288366848479E-5</c:v>
                      </c:pt>
                      <c:pt idx="3696" formatCode="0.00E+00">
                        <c:v>-1.07288366848479E-5</c:v>
                      </c:pt>
                      <c:pt idx="3697" formatCode="0.00E+00">
                        <c:v>-1.07288366848479E-5</c:v>
                      </c:pt>
                      <c:pt idx="3698" formatCode="0.00E+00">
                        <c:v>-1.07288366848479E-5</c:v>
                      </c:pt>
                      <c:pt idx="3699" formatCode="0.00E+00">
                        <c:v>-1.07288366848479E-5</c:v>
                      </c:pt>
                      <c:pt idx="3700" formatCode="0.00E+00">
                        <c:v>-1.07288366848479E-5</c:v>
                      </c:pt>
                      <c:pt idx="3701" formatCode="0.00E+00">
                        <c:v>-1.07288366848479E-5</c:v>
                      </c:pt>
                      <c:pt idx="3702" formatCode="0.00E+00">
                        <c:v>-1.07288366848479E-5</c:v>
                      </c:pt>
                      <c:pt idx="3703" formatCode="0.00E+00">
                        <c:v>-1.07288366848479E-5</c:v>
                      </c:pt>
                      <c:pt idx="3704" formatCode="0.00E+00">
                        <c:v>-1.07288366848479E-5</c:v>
                      </c:pt>
                      <c:pt idx="3705" formatCode="0.00E+00">
                        <c:v>-1.07288366848479E-5</c:v>
                      </c:pt>
                      <c:pt idx="3706" formatCode="0.00E+00">
                        <c:v>-1.07288366848479E-5</c:v>
                      </c:pt>
                      <c:pt idx="3707" formatCode="0.00E+00">
                        <c:v>-1.07288366848479E-5</c:v>
                      </c:pt>
                      <c:pt idx="3708" formatCode="0.00E+00">
                        <c:v>-1.07288366848479E-5</c:v>
                      </c:pt>
                      <c:pt idx="3709" formatCode="0.00E+00">
                        <c:v>-1.07288366848479E-5</c:v>
                      </c:pt>
                      <c:pt idx="3710" formatCode="0.00E+00">
                        <c:v>-1.07288366848479E-5</c:v>
                      </c:pt>
                      <c:pt idx="3711" formatCode="0.00E+00">
                        <c:v>-1.07288366848479E-5</c:v>
                      </c:pt>
                      <c:pt idx="3712" formatCode="0.00E+00">
                        <c:v>-1.07288366848479E-5</c:v>
                      </c:pt>
                      <c:pt idx="3713" formatCode="0.00E+00">
                        <c:v>-1.07288366848479E-5</c:v>
                      </c:pt>
                      <c:pt idx="3714" formatCode="0.00E+00">
                        <c:v>-1.07288366848479E-5</c:v>
                      </c:pt>
                      <c:pt idx="3715" formatCode="0.00E+00">
                        <c:v>-1.07288366848479E-5</c:v>
                      </c:pt>
                      <c:pt idx="3716" formatCode="0.00E+00">
                        <c:v>-1.07288366848479E-5</c:v>
                      </c:pt>
                      <c:pt idx="3717" formatCode="0.00E+00">
                        <c:v>-1.07288366848479E-5</c:v>
                      </c:pt>
                      <c:pt idx="3718" formatCode="0.00E+00">
                        <c:v>-1.07288366848479E-5</c:v>
                      </c:pt>
                      <c:pt idx="3719" formatCode="0.00E+00">
                        <c:v>-1.07288366848479E-5</c:v>
                      </c:pt>
                      <c:pt idx="3720" formatCode="0.00E+00">
                        <c:v>-1.07288366848479E-5</c:v>
                      </c:pt>
                      <c:pt idx="3721" formatCode="0.00E+00">
                        <c:v>-1.07288366848479E-5</c:v>
                      </c:pt>
                      <c:pt idx="3722" formatCode="0.00E+00">
                        <c:v>-1.07288366848479E-5</c:v>
                      </c:pt>
                      <c:pt idx="3723" formatCode="0.00E+00">
                        <c:v>-1.07288366848479E-5</c:v>
                      </c:pt>
                      <c:pt idx="3724" formatCode="0.00E+00">
                        <c:v>-1.07288366848479E-5</c:v>
                      </c:pt>
                      <c:pt idx="3725" formatCode="0.00E+00">
                        <c:v>-1.07288366848479E-5</c:v>
                      </c:pt>
                      <c:pt idx="3726" formatCode="0.00E+00">
                        <c:v>-1.07288366848479E-5</c:v>
                      </c:pt>
                      <c:pt idx="3727" formatCode="0.00E+00">
                        <c:v>-1.07288366848479E-5</c:v>
                      </c:pt>
                      <c:pt idx="3728" formatCode="0.00E+00">
                        <c:v>-1.07288366848479E-5</c:v>
                      </c:pt>
                      <c:pt idx="3729" formatCode="0.00E+00">
                        <c:v>-1.07288366848479E-5</c:v>
                      </c:pt>
                      <c:pt idx="3730" formatCode="0.00E+00">
                        <c:v>-1.07288366848479E-5</c:v>
                      </c:pt>
                      <c:pt idx="3731" formatCode="0.00E+00">
                        <c:v>-1.07288366848479E-5</c:v>
                      </c:pt>
                      <c:pt idx="3732" formatCode="0.00E+00">
                        <c:v>-1.07288366848479E-5</c:v>
                      </c:pt>
                      <c:pt idx="3733" formatCode="0.00E+00">
                        <c:v>-1.07288366848479E-5</c:v>
                      </c:pt>
                      <c:pt idx="3734" formatCode="0.00E+00">
                        <c:v>-1.07288366848479E-5</c:v>
                      </c:pt>
                      <c:pt idx="3735" formatCode="0.00E+00">
                        <c:v>-1.07288366848479E-5</c:v>
                      </c:pt>
                      <c:pt idx="3736" formatCode="0.00E+00">
                        <c:v>-1.07288366848479E-5</c:v>
                      </c:pt>
                      <c:pt idx="3737" formatCode="0.00E+00">
                        <c:v>-1.07288366848479E-5</c:v>
                      </c:pt>
                      <c:pt idx="3738" formatCode="0.00E+00">
                        <c:v>-1.07288366848479E-5</c:v>
                      </c:pt>
                      <c:pt idx="3739" formatCode="0.00E+00">
                        <c:v>-1.07288366848479E-5</c:v>
                      </c:pt>
                      <c:pt idx="3740" formatCode="0.00E+00">
                        <c:v>-1.07288366848479E-5</c:v>
                      </c:pt>
                      <c:pt idx="3741" formatCode="0.00E+00">
                        <c:v>-1.07288366848479E-5</c:v>
                      </c:pt>
                      <c:pt idx="3742" formatCode="0.00E+00">
                        <c:v>-1.07288366848479E-5</c:v>
                      </c:pt>
                      <c:pt idx="3743" formatCode="0.00E+00">
                        <c:v>-1.07288366848479E-5</c:v>
                      </c:pt>
                      <c:pt idx="3744" formatCode="0.00E+00">
                        <c:v>-1.07288366848479E-5</c:v>
                      </c:pt>
                      <c:pt idx="3745" formatCode="0.00E+00">
                        <c:v>-1.07288366848479E-5</c:v>
                      </c:pt>
                      <c:pt idx="3746" formatCode="0.00E+00">
                        <c:v>-1.07288366848479E-5</c:v>
                      </c:pt>
                      <c:pt idx="3747" formatCode="0.00E+00">
                        <c:v>-1.07288366848479E-5</c:v>
                      </c:pt>
                      <c:pt idx="3748" formatCode="0.00E+00">
                        <c:v>-1.07288366848479E-5</c:v>
                      </c:pt>
                      <c:pt idx="3749" formatCode="0.00E+00">
                        <c:v>-1.07288366848479E-5</c:v>
                      </c:pt>
                      <c:pt idx="3750" formatCode="0.00E+00">
                        <c:v>-1.07288366848479E-5</c:v>
                      </c:pt>
                      <c:pt idx="3751" formatCode="0.00E+00">
                        <c:v>-1.07288366848479E-5</c:v>
                      </c:pt>
                      <c:pt idx="3752" formatCode="0.00E+00">
                        <c:v>-1.07288366848479E-5</c:v>
                      </c:pt>
                      <c:pt idx="3753" formatCode="0.00E+00">
                        <c:v>-1.07288366848479E-5</c:v>
                      </c:pt>
                      <c:pt idx="3754" formatCode="0.00E+00">
                        <c:v>-1.07288366848479E-5</c:v>
                      </c:pt>
                      <c:pt idx="3755" formatCode="0.00E+00">
                        <c:v>-1.07288366848479E-5</c:v>
                      </c:pt>
                      <c:pt idx="3756" formatCode="0.00E+00">
                        <c:v>-1.07288366848479E-5</c:v>
                      </c:pt>
                      <c:pt idx="3757" formatCode="0.00E+00">
                        <c:v>-1.07288366848479E-5</c:v>
                      </c:pt>
                      <c:pt idx="3758" formatCode="0.00E+00">
                        <c:v>-1.07288366848479E-5</c:v>
                      </c:pt>
                      <c:pt idx="3759" formatCode="0.00E+00">
                        <c:v>-1.07288366848479E-5</c:v>
                      </c:pt>
                      <c:pt idx="3760" formatCode="0.00E+00">
                        <c:v>-1.07288366848479E-5</c:v>
                      </c:pt>
                      <c:pt idx="3761" formatCode="0.00E+00">
                        <c:v>-1.07288366848479E-5</c:v>
                      </c:pt>
                      <c:pt idx="3762" formatCode="0.00E+00">
                        <c:v>-1.07288366848479E-5</c:v>
                      </c:pt>
                      <c:pt idx="3763" formatCode="0.00E+00">
                        <c:v>-1.07288366848479E-5</c:v>
                      </c:pt>
                      <c:pt idx="3764" formatCode="0.00E+00">
                        <c:v>-1.07288366848479E-5</c:v>
                      </c:pt>
                      <c:pt idx="3765" formatCode="0.00E+00">
                        <c:v>-1.07288366848479E-5</c:v>
                      </c:pt>
                      <c:pt idx="3766" formatCode="0.00E+00">
                        <c:v>-1.07288366848479E-5</c:v>
                      </c:pt>
                      <c:pt idx="3767" formatCode="0.00E+00">
                        <c:v>-1.07288366848479E-5</c:v>
                      </c:pt>
                      <c:pt idx="3768" formatCode="0.00E+00">
                        <c:v>-1.07288366848479E-5</c:v>
                      </c:pt>
                      <c:pt idx="3769" formatCode="0.00E+00">
                        <c:v>-1.07288366848479E-5</c:v>
                      </c:pt>
                      <c:pt idx="3770" formatCode="0.00E+00">
                        <c:v>-1.07288366848479E-5</c:v>
                      </c:pt>
                      <c:pt idx="3771" formatCode="0.00E+00">
                        <c:v>-1.07288366848479E-5</c:v>
                      </c:pt>
                      <c:pt idx="3772" formatCode="0.00E+00">
                        <c:v>-1.07288366848479E-5</c:v>
                      </c:pt>
                      <c:pt idx="3773" formatCode="0.00E+00">
                        <c:v>-1.07288366848479E-5</c:v>
                      </c:pt>
                      <c:pt idx="3774" formatCode="0.00E+00">
                        <c:v>-1.07288366848479E-5</c:v>
                      </c:pt>
                      <c:pt idx="3775" formatCode="0.00E+00">
                        <c:v>-1.07288366848479E-5</c:v>
                      </c:pt>
                      <c:pt idx="3776" formatCode="0.00E+00">
                        <c:v>-1.07288366848479E-5</c:v>
                      </c:pt>
                      <c:pt idx="3777" formatCode="0.00E+00">
                        <c:v>-1.07288366848479E-5</c:v>
                      </c:pt>
                      <c:pt idx="3778" formatCode="0.00E+00">
                        <c:v>-1.07288366848479E-5</c:v>
                      </c:pt>
                      <c:pt idx="3779" formatCode="0.00E+00">
                        <c:v>-1.07288366848479E-5</c:v>
                      </c:pt>
                      <c:pt idx="3780" formatCode="0.00E+00">
                        <c:v>-1.07288366848479E-5</c:v>
                      </c:pt>
                      <c:pt idx="3781" formatCode="0.00E+00">
                        <c:v>-1.07288366848479E-5</c:v>
                      </c:pt>
                      <c:pt idx="3782" formatCode="0.00E+00">
                        <c:v>-1.07288366848479E-5</c:v>
                      </c:pt>
                      <c:pt idx="3783" formatCode="0.00E+00">
                        <c:v>-1.07288366848479E-5</c:v>
                      </c:pt>
                      <c:pt idx="3784" formatCode="0.00E+00">
                        <c:v>-1.07288366848479E-5</c:v>
                      </c:pt>
                      <c:pt idx="3785" formatCode="0.00E+00">
                        <c:v>-1.07288366848479E-5</c:v>
                      </c:pt>
                      <c:pt idx="3786" formatCode="0.00E+00">
                        <c:v>-1.07288366848479E-5</c:v>
                      </c:pt>
                      <c:pt idx="3787" formatCode="0.00E+00">
                        <c:v>-1.07288366848479E-5</c:v>
                      </c:pt>
                      <c:pt idx="3788" formatCode="0.00E+00">
                        <c:v>-1.07288366848479E-5</c:v>
                      </c:pt>
                      <c:pt idx="3789" formatCode="0.00E+00">
                        <c:v>-1.07288366848479E-5</c:v>
                      </c:pt>
                      <c:pt idx="3790" formatCode="0.00E+00">
                        <c:v>-1.07288366848479E-5</c:v>
                      </c:pt>
                      <c:pt idx="3791" formatCode="0.00E+00">
                        <c:v>-1.07288366848479E-5</c:v>
                      </c:pt>
                      <c:pt idx="3792" formatCode="0.00E+00">
                        <c:v>-1.07288366848479E-5</c:v>
                      </c:pt>
                      <c:pt idx="3793" formatCode="0.00E+00">
                        <c:v>-1.07288366848479E-5</c:v>
                      </c:pt>
                      <c:pt idx="3794" formatCode="0.00E+00">
                        <c:v>-1.07288366848479E-5</c:v>
                      </c:pt>
                      <c:pt idx="3795" formatCode="0.00E+00">
                        <c:v>-1.07288366848479E-5</c:v>
                      </c:pt>
                      <c:pt idx="3796" formatCode="0.00E+00">
                        <c:v>-1.07288366848479E-5</c:v>
                      </c:pt>
                      <c:pt idx="3797" formatCode="0.00E+00">
                        <c:v>-1.07288366848479E-5</c:v>
                      </c:pt>
                      <c:pt idx="3798" formatCode="0.00E+00">
                        <c:v>-1.07288366848479E-5</c:v>
                      </c:pt>
                      <c:pt idx="3799" formatCode="0.00E+00">
                        <c:v>-1.07288366848479E-5</c:v>
                      </c:pt>
                      <c:pt idx="3800" formatCode="0.00E+00">
                        <c:v>-1.07288366848479E-5</c:v>
                      </c:pt>
                      <c:pt idx="3801" formatCode="0.00E+00">
                        <c:v>-1.07288366848479E-5</c:v>
                      </c:pt>
                      <c:pt idx="3802" formatCode="0.00E+00">
                        <c:v>-1.07288366848479E-5</c:v>
                      </c:pt>
                      <c:pt idx="3803" formatCode="0.00E+00">
                        <c:v>-1.07288366848479E-5</c:v>
                      </c:pt>
                      <c:pt idx="3804" formatCode="0.00E+00">
                        <c:v>-1.07288366848479E-5</c:v>
                      </c:pt>
                      <c:pt idx="3805" formatCode="0.00E+00">
                        <c:v>-1.07288366848479E-5</c:v>
                      </c:pt>
                      <c:pt idx="3806" formatCode="0.00E+00">
                        <c:v>-1.07288366848479E-5</c:v>
                      </c:pt>
                      <c:pt idx="3807" formatCode="0.00E+00">
                        <c:v>-1.07288366848479E-5</c:v>
                      </c:pt>
                      <c:pt idx="3808" formatCode="0.00E+00">
                        <c:v>-1.07288366848479E-5</c:v>
                      </c:pt>
                      <c:pt idx="3809" formatCode="0.00E+00">
                        <c:v>-1.07288366848479E-5</c:v>
                      </c:pt>
                      <c:pt idx="3810" formatCode="0.00E+00">
                        <c:v>-1.07288366848479E-5</c:v>
                      </c:pt>
                      <c:pt idx="3811" formatCode="0.00E+00">
                        <c:v>-1.07288366848479E-5</c:v>
                      </c:pt>
                      <c:pt idx="3812" formatCode="0.00E+00">
                        <c:v>-1.07288366848479E-5</c:v>
                      </c:pt>
                      <c:pt idx="3813" formatCode="0.00E+00">
                        <c:v>-1.07288366848479E-5</c:v>
                      </c:pt>
                      <c:pt idx="3814" formatCode="0.00E+00">
                        <c:v>-1.07288366848479E-5</c:v>
                      </c:pt>
                      <c:pt idx="3815" formatCode="0.00E+00">
                        <c:v>-1.07288366848479E-5</c:v>
                      </c:pt>
                      <c:pt idx="3816" formatCode="0.00E+00">
                        <c:v>-1.07288366848479E-5</c:v>
                      </c:pt>
                      <c:pt idx="3817" formatCode="0.00E+00">
                        <c:v>-1.07288366848479E-5</c:v>
                      </c:pt>
                      <c:pt idx="3818" formatCode="0.00E+00">
                        <c:v>-1.07288366848479E-5</c:v>
                      </c:pt>
                      <c:pt idx="3819" formatCode="0.00E+00">
                        <c:v>-1.07288366848479E-5</c:v>
                      </c:pt>
                      <c:pt idx="3820" formatCode="0.00E+00">
                        <c:v>-1.07288366848479E-5</c:v>
                      </c:pt>
                      <c:pt idx="3821" formatCode="0.00E+00">
                        <c:v>-1.07288366848479E-5</c:v>
                      </c:pt>
                      <c:pt idx="3822" formatCode="0.00E+00">
                        <c:v>-1.07288366848479E-5</c:v>
                      </c:pt>
                      <c:pt idx="3823" formatCode="0.00E+00">
                        <c:v>-1.07288366848479E-5</c:v>
                      </c:pt>
                      <c:pt idx="3824" formatCode="0.00E+00">
                        <c:v>-1.07288366848479E-5</c:v>
                      </c:pt>
                      <c:pt idx="3825" formatCode="0.00E+00">
                        <c:v>-1.07288366848479E-5</c:v>
                      </c:pt>
                      <c:pt idx="3826" formatCode="0.00E+00">
                        <c:v>-1.07288366848479E-5</c:v>
                      </c:pt>
                      <c:pt idx="3827" formatCode="0.00E+00">
                        <c:v>-1.07288366848479E-5</c:v>
                      </c:pt>
                      <c:pt idx="3828" formatCode="0.00E+00">
                        <c:v>-1.07288366848479E-5</c:v>
                      </c:pt>
                      <c:pt idx="3829" formatCode="0.00E+00">
                        <c:v>-1.07288366848479E-5</c:v>
                      </c:pt>
                      <c:pt idx="3830" formatCode="0.00E+00">
                        <c:v>-1.07288366848479E-5</c:v>
                      </c:pt>
                      <c:pt idx="3831" formatCode="0.00E+00">
                        <c:v>-1.07288366848479E-5</c:v>
                      </c:pt>
                      <c:pt idx="3832" formatCode="0.00E+00">
                        <c:v>-1.07288366848479E-5</c:v>
                      </c:pt>
                      <c:pt idx="3833" formatCode="0.00E+00">
                        <c:v>-1.07288366848479E-5</c:v>
                      </c:pt>
                      <c:pt idx="3834" formatCode="0.00E+00">
                        <c:v>-1.07288366848479E-5</c:v>
                      </c:pt>
                      <c:pt idx="3835" formatCode="0.00E+00">
                        <c:v>-1.07288366848479E-5</c:v>
                      </c:pt>
                      <c:pt idx="3836" formatCode="0.00E+00">
                        <c:v>-1.07288366848479E-5</c:v>
                      </c:pt>
                      <c:pt idx="3837" formatCode="0.00E+00">
                        <c:v>-1.07288366848479E-5</c:v>
                      </c:pt>
                      <c:pt idx="3838" formatCode="0.00E+00">
                        <c:v>-1.07288366848479E-5</c:v>
                      </c:pt>
                      <c:pt idx="3839" formatCode="0.00E+00">
                        <c:v>-1.07288366848479E-5</c:v>
                      </c:pt>
                      <c:pt idx="3840" formatCode="0.00E+00">
                        <c:v>-1.07288366848479E-5</c:v>
                      </c:pt>
                      <c:pt idx="3841" formatCode="0.00E+00">
                        <c:v>-1.07288366848479E-5</c:v>
                      </c:pt>
                      <c:pt idx="3842" formatCode="0.00E+00">
                        <c:v>-1.07288366848479E-5</c:v>
                      </c:pt>
                      <c:pt idx="3843" formatCode="0.00E+00">
                        <c:v>-1.07288366848479E-5</c:v>
                      </c:pt>
                      <c:pt idx="3844" formatCode="0.00E+00">
                        <c:v>-1.07288366848479E-5</c:v>
                      </c:pt>
                      <c:pt idx="3845" formatCode="0.00E+00">
                        <c:v>-1.07288366848479E-5</c:v>
                      </c:pt>
                      <c:pt idx="3846" formatCode="0.00E+00">
                        <c:v>-1.07288366848479E-5</c:v>
                      </c:pt>
                      <c:pt idx="3847" formatCode="0.00E+00">
                        <c:v>-1.07288366848479E-5</c:v>
                      </c:pt>
                      <c:pt idx="3848" formatCode="0.00E+00">
                        <c:v>-1.07288366848479E-5</c:v>
                      </c:pt>
                      <c:pt idx="3849" formatCode="0.00E+00">
                        <c:v>-1.07288366848479E-5</c:v>
                      </c:pt>
                      <c:pt idx="3850" formatCode="0.00E+00">
                        <c:v>-1.07288366848479E-5</c:v>
                      </c:pt>
                      <c:pt idx="3851" formatCode="0.00E+00">
                        <c:v>-1.07288366848479E-5</c:v>
                      </c:pt>
                      <c:pt idx="3852" formatCode="0.00E+00">
                        <c:v>-1.07288366848479E-5</c:v>
                      </c:pt>
                      <c:pt idx="3853" formatCode="0.00E+00">
                        <c:v>-1.07288366848479E-5</c:v>
                      </c:pt>
                      <c:pt idx="3854" formatCode="0.00E+00">
                        <c:v>-1.07288366848479E-5</c:v>
                      </c:pt>
                      <c:pt idx="3855" formatCode="0.00E+00">
                        <c:v>-1.07288366848479E-5</c:v>
                      </c:pt>
                      <c:pt idx="3856" formatCode="0.00E+00">
                        <c:v>-1.07288366848479E-5</c:v>
                      </c:pt>
                      <c:pt idx="3857" formatCode="0.00E+00">
                        <c:v>-1.07288366848479E-5</c:v>
                      </c:pt>
                      <c:pt idx="3858" formatCode="0.00E+00">
                        <c:v>-1.07288366848479E-5</c:v>
                      </c:pt>
                      <c:pt idx="3859" formatCode="0.00E+00">
                        <c:v>-1.07288366848479E-5</c:v>
                      </c:pt>
                      <c:pt idx="3860" formatCode="0.00E+00">
                        <c:v>-1.07288366848479E-5</c:v>
                      </c:pt>
                      <c:pt idx="3861" formatCode="0.00E+00">
                        <c:v>-1.07288366848479E-5</c:v>
                      </c:pt>
                      <c:pt idx="3862" formatCode="0.00E+00">
                        <c:v>-1.07288366848479E-5</c:v>
                      </c:pt>
                      <c:pt idx="3863" formatCode="0.00E+00">
                        <c:v>-1.07288366848479E-5</c:v>
                      </c:pt>
                      <c:pt idx="3864" formatCode="0.00E+00">
                        <c:v>-1.07288366848479E-5</c:v>
                      </c:pt>
                      <c:pt idx="3865" formatCode="0.00E+00">
                        <c:v>-1.07288366848479E-5</c:v>
                      </c:pt>
                      <c:pt idx="3866" formatCode="0.00E+00">
                        <c:v>-1.07288366848479E-5</c:v>
                      </c:pt>
                      <c:pt idx="3867" formatCode="0.00E+00">
                        <c:v>-1.07288366848479E-5</c:v>
                      </c:pt>
                      <c:pt idx="3868" formatCode="0.00E+00">
                        <c:v>-1.07288366848479E-5</c:v>
                      </c:pt>
                      <c:pt idx="3869" formatCode="0.00E+00">
                        <c:v>-1.07288366848479E-5</c:v>
                      </c:pt>
                      <c:pt idx="3870" formatCode="0.00E+00">
                        <c:v>-1.07288366848479E-5</c:v>
                      </c:pt>
                      <c:pt idx="3871" formatCode="0.00E+00">
                        <c:v>-1.07288366848479E-5</c:v>
                      </c:pt>
                      <c:pt idx="3872" formatCode="0.00E+00">
                        <c:v>-1.07288366848479E-5</c:v>
                      </c:pt>
                      <c:pt idx="3873" formatCode="0.00E+00">
                        <c:v>-1.07288366848479E-5</c:v>
                      </c:pt>
                      <c:pt idx="3874" formatCode="0.00E+00">
                        <c:v>-1.07288366848479E-5</c:v>
                      </c:pt>
                      <c:pt idx="3875" formatCode="0.00E+00">
                        <c:v>-1.07288366848479E-5</c:v>
                      </c:pt>
                      <c:pt idx="3876" formatCode="0.00E+00">
                        <c:v>-1.07288366848479E-5</c:v>
                      </c:pt>
                      <c:pt idx="3877" formatCode="0.00E+00">
                        <c:v>-1.07288366848479E-5</c:v>
                      </c:pt>
                      <c:pt idx="3878" formatCode="0.00E+00">
                        <c:v>-1.07288366848479E-5</c:v>
                      </c:pt>
                      <c:pt idx="3879" formatCode="0.00E+00">
                        <c:v>-1.07288366848479E-5</c:v>
                      </c:pt>
                      <c:pt idx="3880" formatCode="0.00E+00">
                        <c:v>-1.07288366848479E-5</c:v>
                      </c:pt>
                      <c:pt idx="3881" formatCode="0.00E+00">
                        <c:v>-1.07288366848479E-5</c:v>
                      </c:pt>
                      <c:pt idx="3882" formatCode="0.00E+00">
                        <c:v>-1.07288366848479E-5</c:v>
                      </c:pt>
                      <c:pt idx="3883" formatCode="0.00E+00">
                        <c:v>-1.07288366848479E-5</c:v>
                      </c:pt>
                      <c:pt idx="3884" formatCode="0.00E+00">
                        <c:v>-1.07288366848479E-5</c:v>
                      </c:pt>
                      <c:pt idx="3885" formatCode="0.00E+00">
                        <c:v>-1.07288366848479E-5</c:v>
                      </c:pt>
                      <c:pt idx="3886" formatCode="0.00E+00">
                        <c:v>-1.07288366848479E-5</c:v>
                      </c:pt>
                      <c:pt idx="3887" formatCode="0.00E+00">
                        <c:v>-1.07288366848479E-5</c:v>
                      </c:pt>
                      <c:pt idx="3888" formatCode="0.00E+00">
                        <c:v>-1.07288366848479E-5</c:v>
                      </c:pt>
                      <c:pt idx="3889" formatCode="0.00E+00">
                        <c:v>-1.07288366848479E-5</c:v>
                      </c:pt>
                      <c:pt idx="3890" formatCode="0.00E+00">
                        <c:v>-1.07288366848479E-5</c:v>
                      </c:pt>
                      <c:pt idx="3891" formatCode="0.00E+00">
                        <c:v>-1.07288366848479E-5</c:v>
                      </c:pt>
                      <c:pt idx="3892" formatCode="0.00E+00">
                        <c:v>-1.07288366848479E-5</c:v>
                      </c:pt>
                      <c:pt idx="3893" formatCode="0.00E+00">
                        <c:v>-1.07288366848479E-5</c:v>
                      </c:pt>
                      <c:pt idx="3894" formatCode="0.00E+00">
                        <c:v>-1.07288366848479E-5</c:v>
                      </c:pt>
                      <c:pt idx="3895" formatCode="0.00E+00">
                        <c:v>-1.07288366848479E-5</c:v>
                      </c:pt>
                      <c:pt idx="3896" formatCode="0.00E+00">
                        <c:v>-1.07288366848479E-5</c:v>
                      </c:pt>
                      <c:pt idx="3897" formatCode="0.00E+00">
                        <c:v>-1.07288366848479E-5</c:v>
                      </c:pt>
                      <c:pt idx="3898" formatCode="0.00E+00">
                        <c:v>-1.07288366848479E-5</c:v>
                      </c:pt>
                      <c:pt idx="3899" formatCode="0.00E+00">
                        <c:v>-1.07288366848479E-5</c:v>
                      </c:pt>
                      <c:pt idx="3900" formatCode="0.00E+00">
                        <c:v>-1.07288366848479E-5</c:v>
                      </c:pt>
                      <c:pt idx="3901" formatCode="0.00E+00">
                        <c:v>-1.07288366848479E-5</c:v>
                      </c:pt>
                      <c:pt idx="3902" formatCode="0.00E+00">
                        <c:v>-1.07288366848479E-5</c:v>
                      </c:pt>
                      <c:pt idx="3903" formatCode="0.00E+00">
                        <c:v>-1.07288366848479E-5</c:v>
                      </c:pt>
                      <c:pt idx="3904" formatCode="0.00E+00">
                        <c:v>-1.07288366848479E-5</c:v>
                      </c:pt>
                      <c:pt idx="3905" formatCode="0.00E+00">
                        <c:v>-1.07288366848479E-5</c:v>
                      </c:pt>
                      <c:pt idx="3906" formatCode="0.00E+00">
                        <c:v>-1.07288366848479E-5</c:v>
                      </c:pt>
                      <c:pt idx="3907" formatCode="0.00E+00">
                        <c:v>-1.07288366848479E-5</c:v>
                      </c:pt>
                      <c:pt idx="3908" formatCode="0.00E+00">
                        <c:v>-1.07288366848479E-5</c:v>
                      </c:pt>
                      <c:pt idx="3909" formatCode="0.00E+00">
                        <c:v>-1.07288366848479E-5</c:v>
                      </c:pt>
                      <c:pt idx="3910" formatCode="0.00E+00">
                        <c:v>-1.07288366848479E-5</c:v>
                      </c:pt>
                      <c:pt idx="3911" formatCode="0.00E+00">
                        <c:v>-1.07288366848479E-5</c:v>
                      </c:pt>
                      <c:pt idx="3912" formatCode="0.00E+00">
                        <c:v>-1.07288366848479E-5</c:v>
                      </c:pt>
                      <c:pt idx="3913" formatCode="0.00E+00">
                        <c:v>-1.07288366848479E-5</c:v>
                      </c:pt>
                      <c:pt idx="3914" formatCode="0.00E+00">
                        <c:v>-1.07288366848479E-5</c:v>
                      </c:pt>
                      <c:pt idx="3915" formatCode="0.00E+00">
                        <c:v>-1.07288366848479E-5</c:v>
                      </c:pt>
                      <c:pt idx="3916" formatCode="0.00E+00">
                        <c:v>-1.07288366848479E-5</c:v>
                      </c:pt>
                      <c:pt idx="3917" formatCode="0.00E+00">
                        <c:v>-1.07288366848479E-5</c:v>
                      </c:pt>
                      <c:pt idx="3918" formatCode="0.00E+00">
                        <c:v>-1.07288366848479E-5</c:v>
                      </c:pt>
                      <c:pt idx="3919" formatCode="0.00E+00">
                        <c:v>-1.07288366848479E-5</c:v>
                      </c:pt>
                      <c:pt idx="3920" formatCode="0.00E+00">
                        <c:v>-1.07288366848479E-5</c:v>
                      </c:pt>
                      <c:pt idx="3921" formatCode="0.00E+00">
                        <c:v>-1.07288366848479E-5</c:v>
                      </c:pt>
                      <c:pt idx="3922" formatCode="0.00E+00">
                        <c:v>-1.07288366848479E-5</c:v>
                      </c:pt>
                      <c:pt idx="3923" formatCode="0.00E+00">
                        <c:v>-1.07288366848479E-5</c:v>
                      </c:pt>
                      <c:pt idx="3924" formatCode="0.00E+00">
                        <c:v>-1.07288366848479E-5</c:v>
                      </c:pt>
                      <c:pt idx="3925" formatCode="0.00E+00">
                        <c:v>-1.07288366848479E-5</c:v>
                      </c:pt>
                      <c:pt idx="3926" formatCode="0.00E+00">
                        <c:v>-1.07288366848479E-5</c:v>
                      </c:pt>
                      <c:pt idx="3927" formatCode="0.00E+00">
                        <c:v>-1.07288366848479E-5</c:v>
                      </c:pt>
                      <c:pt idx="3928" formatCode="0.00E+00">
                        <c:v>-1.07288366848479E-5</c:v>
                      </c:pt>
                      <c:pt idx="3929" formatCode="0.00E+00">
                        <c:v>-1.07288366848479E-5</c:v>
                      </c:pt>
                      <c:pt idx="3930" formatCode="0.00E+00">
                        <c:v>-1.07288366848479E-5</c:v>
                      </c:pt>
                      <c:pt idx="3931" formatCode="0.00E+00">
                        <c:v>-1.07288366848479E-5</c:v>
                      </c:pt>
                      <c:pt idx="3932" formatCode="0.00E+00">
                        <c:v>-1.07288366848479E-5</c:v>
                      </c:pt>
                      <c:pt idx="3933" formatCode="0.00E+00">
                        <c:v>-1.07288366848479E-5</c:v>
                      </c:pt>
                      <c:pt idx="3934" formatCode="0.00E+00">
                        <c:v>-1.07288366848479E-5</c:v>
                      </c:pt>
                      <c:pt idx="3935" formatCode="0.00E+00">
                        <c:v>-1.07288366848479E-5</c:v>
                      </c:pt>
                      <c:pt idx="3936" formatCode="0.00E+00">
                        <c:v>-1.07288366848479E-5</c:v>
                      </c:pt>
                      <c:pt idx="3937" formatCode="0.00E+00">
                        <c:v>-1.07288366848479E-5</c:v>
                      </c:pt>
                      <c:pt idx="3938" formatCode="0.00E+00">
                        <c:v>-1.07288366848479E-5</c:v>
                      </c:pt>
                      <c:pt idx="3939" formatCode="0.00E+00">
                        <c:v>-1.07288366848479E-5</c:v>
                      </c:pt>
                      <c:pt idx="3940" formatCode="0.00E+00">
                        <c:v>-1.07288366848479E-5</c:v>
                      </c:pt>
                      <c:pt idx="3941" formatCode="0.00E+00">
                        <c:v>-1.07288366848479E-5</c:v>
                      </c:pt>
                      <c:pt idx="3942" formatCode="0.00E+00">
                        <c:v>-1.07288366848479E-5</c:v>
                      </c:pt>
                      <c:pt idx="3943" formatCode="0.00E+00">
                        <c:v>-1.07288366848479E-5</c:v>
                      </c:pt>
                      <c:pt idx="3944" formatCode="0.00E+00">
                        <c:v>-1.07288366848479E-5</c:v>
                      </c:pt>
                      <c:pt idx="3945" formatCode="0.00E+00">
                        <c:v>-1.07288366848479E-5</c:v>
                      </c:pt>
                      <c:pt idx="3946" formatCode="0.00E+00">
                        <c:v>-1.07288366848479E-5</c:v>
                      </c:pt>
                      <c:pt idx="3947" formatCode="0.00E+00">
                        <c:v>-1.07288366848479E-5</c:v>
                      </c:pt>
                      <c:pt idx="3948" formatCode="0.00E+00">
                        <c:v>-1.07288366848479E-5</c:v>
                      </c:pt>
                      <c:pt idx="3949" formatCode="0.00E+00">
                        <c:v>-1.07288366848479E-5</c:v>
                      </c:pt>
                      <c:pt idx="3950" formatCode="0.00E+00">
                        <c:v>-1.07288366848479E-5</c:v>
                      </c:pt>
                      <c:pt idx="3951" formatCode="0.00E+00">
                        <c:v>-1.07288366848479E-5</c:v>
                      </c:pt>
                      <c:pt idx="3952" formatCode="0.00E+00">
                        <c:v>-1.07288366848479E-5</c:v>
                      </c:pt>
                      <c:pt idx="3953" formatCode="0.00E+00">
                        <c:v>-1.07288366848479E-5</c:v>
                      </c:pt>
                      <c:pt idx="3954" formatCode="0.00E+00">
                        <c:v>-1.07288366848479E-5</c:v>
                      </c:pt>
                      <c:pt idx="3955" formatCode="0.00E+00">
                        <c:v>-1.07288366848479E-5</c:v>
                      </c:pt>
                      <c:pt idx="3956" formatCode="0.00E+00">
                        <c:v>-1.07288366848479E-5</c:v>
                      </c:pt>
                      <c:pt idx="3957" formatCode="0.00E+00">
                        <c:v>-1.07288366848479E-5</c:v>
                      </c:pt>
                      <c:pt idx="3958" formatCode="0.00E+00">
                        <c:v>-1.07288366848479E-5</c:v>
                      </c:pt>
                      <c:pt idx="3959" formatCode="0.00E+00">
                        <c:v>-1.07288366848479E-5</c:v>
                      </c:pt>
                      <c:pt idx="3960" formatCode="0.00E+00">
                        <c:v>-1.07288366848479E-5</c:v>
                      </c:pt>
                      <c:pt idx="3961" formatCode="0.00E+00">
                        <c:v>-1.07288366848479E-5</c:v>
                      </c:pt>
                      <c:pt idx="3962" formatCode="0.00E+00">
                        <c:v>-1.07288366848479E-5</c:v>
                      </c:pt>
                      <c:pt idx="3963" formatCode="0.00E+00">
                        <c:v>-1.07288366848479E-5</c:v>
                      </c:pt>
                      <c:pt idx="3964" formatCode="0.00E+00">
                        <c:v>-1.07288366848479E-5</c:v>
                      </c:pt>
                      <c:pt idx="3965" formatCode="0.00E+00">
                        <c:v>-1.07288366848479E-5</c:v>
                      </c:pt>
                      <c:pt idx="3966" formatCode="0.00E+00">
                        <c:v>-1.07288366848479E-5</c:v>
                      </c:pt>
                      <c:pt idx="3967" formatCode="0.00E+00">
                        <c:v>-1.07288366848479E-5</c:v>
                      </c:pt>
                      <c:pt idx="3968" formatCode="0.00E+00">
                        <c:v>-1.07288366848479E-5</c:v>
                      </c:pt>
                      <c:pt idx="3969">
                        <c:v>16.947088059609399</c:v>
                      </c:pt>
                      <c:pt idx="3970">
                        <c:v>16.9509933561678</c:v>
                      </c:pt>
                      <c:pt idx="3971" formatCode="0.00E+00">
                        <c:v>-1.07288366848479E-5</c:v>
                      </c:pt>
                      <c:pt idx="3972">
                        <c:v>16.9516370863698</c:v>
                      </c:pt>
                      <c:pt idx="3973">
                        <c:v>16.951658544043202</c:v>
                      </c:pt>
                      <c:pt idx="3974">
                        <c:v>16.952473935632302</c:v>
                      </c:pt>
                      <c:pt idx="3975">
                        <c:v>16.952602681672701</c:v>
                      </c:pt>
                      <c:pt idx="3976">
                        <c:v>16.953503903955401</c:v>
                      </c:pt>
                      <c:pt idx="3977">
                        <c:v>16.953525361628799</c:v>
                      </c:pt>
                      <c:pt idx="3978">
                        <c:v>16.953482446281999</c:v>
                      </c:pt>
                      <c:pt idx="3979">
                        <c:v>16.953418073261801</c:v>
                      </c:pt>
                      <c:pt idx="3980">
                        <c:v>16.953246411874598</c:v>
                      </c:pt>
                      <c:pt idx="3981">
                        <c:v>16.953117665834299</c:v>
                      </c:pt>
                      <c:pt idx="3982">
                        <c:v>16.953568276975599</c:v>
                      </c:pt>
                      <c:pt idx="3983">
                        <c:v>16.954233464851001</c:v>
                      </c:pt>
                      <c:pt idx="3984">
                        <c:v>16.954619702972099</c:v>
                      </c:pt>
                      <c:pt idx="3985">
                        <c:v>16.9623873807422</c:v>
                      </c:pt>
                      <c:pt idx="3986">
                        <c:v>16.9631169416378</c:v>
                      </c:pt>
                      <c:pt idx="3987">
                        <c:v>16.963074026291</c:v>
                      </c:pt>
                      <c:pt idx="3988">
                        <c:v>16.962880907230399</c:v>
                      </c:pt>
                      <c:pt idx="3989">
                        <c:v>16.962902364903801</c:v>
                      </c:pt>
                      <c:pt idx="3990">
                        <c:v>16.9631169416378</c:v>
                      </c:pt>
                      <c:pt idx="3991">
                        <c:v>16.963181314658001</c:v>
                      </c:pt>
                      <c:pt idx="3992" formatCode="0.00E+00">
                        <c:v>-1.07288366848479E-5</c:v>
                      </c:pt>
                      <c:pt idx="3993">
                        <c:v>16.963996706247102</c:v>
                      </c:pt>
                      <c:pt idx="3994">
                        <c:v>16.964061079267299</c:v>
                      </c:pt>
                      <c:pt idx="3995">
                        <c:v>16.9628379918836</c:v>
                      </c:pt>
                      <c:pt idx="3996">
                        <c:v>16.956550893577901</c:v>
                      </c:pt>
                      <c:pt idx="3997">
                        <c:v>16.954383668564699</c:v>
                      </c:pt>
                      <c:pt idx="3998">
                        <c:v>16.954018888117002</c:v>
                      </c:pt>
                      <c:pt idx="3999" formatCode="0.00E+00">
                        <c:v>-1.07288366848479E-5</c:v>
                      </c:pt>
                      <c:pt idx="4000" formatCode="0.00E+00">
                        <c:v>-1.07288366848479E-5</c:v>
                      </c:pt>
                      <c:pt idx="4001">
                        <c:v>16.9473240940168</c:v>
                      </c:pt>
                      <c:pt idx="4002" formatCode="0.00E+00">
                        <c:v>-1.07288366848479E-5</c:v>
                      </c:pt>
                      <c:pt idx="4003" formatCode="0.00E+00">
                        <c:v>-1.07288366848479E-5</c:v>
                      </c:pt>
                      <c:pt idx="4004" formatCode="0.00E+00">
                        <c:v>-1.07288366848479E-5</c:v>
                      </c:pt>
                      <c:pt idx="4005" formatCode="0.00E+00">
                        <c:v>-1.07288366848479E-5</c:v>
                      </c:pt>
                      <c:pt idx="4006" formatCode="0.00E+00">
                        <c:v>-1.07288366848479E-5</c:v>
                      </c:pt>
                      <c:pt idx="4007" formatCode="0.00E+00">
                        <c:v>-1.07288366848479E-5</c:v>
                      </c:pt>
                      <c:pt idx="4008" formatCode="0.00E+00">
                        <c:v>-1.07288366848479E-5</c:v>
                      </c:pt>
                      <c:pt idx="4009" formatCode="0.00E+00">
                        <c:v>-1.07288366848479E-5</c:v>
                      </c:pt>
                      <c:pt idx="4010" formatCode="0.00E+00">
                        <c:v>-1.07288366848479E-5</c:v>
                      </c:pt>
                      <c:pt idx="4011" formatCode="0.00E+00">
                        <c:v>-1.07288366848479E-5</c:v>
                      </c:pt>
                      <c:pt idx="4012" formatCode="0.00E+00">
                        <c:v>-1.07288366848479E-5</c:v>
                      </c:pt>
                      <c:pt idx="4013" formatCode="0.00E+00">
                        <c:v>-1.07288366848479E-5</c:v>
                      </c:pt>
                      <c:pt idx="4014" formatCode="0.00E+00">
                        <c:v>-1.07288366848479E-5</c:v>
                      </c:pt>
                      <c:pt idx="4015" formatCode="0.00E+00">
                        <c:v>-1.07288366848479E-5</c:v>
                      </c:pt>
                      <c:pt idx="4016" formatCode="0.00E+00">
                        <c:v>-1.07288366848479E-5</c:v>
                      </c:pt>
                      <c:pt idx="4017" formatCode="0.00E+00">
                        <c:v>-1.07288366848479E-5</c:v>
                      </c:pt>
                      <c:pt idx="4018" formatCode="0.00E+00">
                        <c:v>-1.07288366848479E-5</c:v>
                      </c:pt>
                      <c:pt idx="4019" formatCode="0.00E+00">
                        <c:v>-1.07288366848479E-5</c:v>
                      </c:pt>
                      <c:pt idx="4020" formatCode="0.00E+00">
                        <c:v>-1.07288366848479E-5</c:v>
                      </c:pt>
                      <c:pt idx="4021" formatCode="0.00E+00">
                        <c:v>-1.07288366848479E-5</c:v>
                      </c:pt>
                      <c:pt idx="4022" formatCode="0.00E+00">
                        <c:v>-1.07288366848479E-5</c:v>
                      </c:pt>
                      <c:pt idx="4023" formatCode="0.00E+00">
                        <c:v>-1.07288366848479E-5</c:v>
                      </c:pt>
                      <c:pt idx="4024" formatCode="0.00E+00">
                        <c:v>-1.07288366848479E-5</c:v>
                      </c:pt>
                      <c:pt idx="4025" formatCode="0.00E+00">
                        <c:v>-1.07288366848479E-5</c:v>
                      </c:pt>
                      <c:pt idx="4026" formatCode="0.00E+00">
                        <c:v>-1.07288366848479E-5</c:v>
                      </c:pt>
                      <c:pt idx="4027" formatCode="0.00E+00">
                        <c:v>-1.07288366848479E-5</c:v>
                      </c:pt>
                      <c:pt idx="4028" formatCode="0.00E+00">
                        <c:v>-1.07288366848479E-5</c:v>
                      </c:pt>
                      <c:pt idx="4029" formatCode="0.00E+00">
                        <c:v>-1.07288366848479E-5</c:v>
                      </c:pt>
                      <c:pt idx="4030" formatCode="0.00E+00">
                        <c:v>-1.07288366848479E-5</c:v>
                      </c:pt>
                      <c:pt idx="4031" formatCode="0.00E+00">
                        <c:v>-1.07288366848479E-5</c:v>
                      </c:pt>
                      <c:pt idx="4032" formatCode="0.00E+00">
                        <c:v>-1.07288366848479E-5</c:v>
                      </c:pt>
                      <c:pt idx="4033" formatCode="0.00E+00">
                        <c:v>-1.07288366848479E-5</c:v>
                      </c:pt>
                      <c:pt idx="4034" formatCode="0.00E+00">
                        <c:v>-1.07288366848479E-5</c:v>
                      </c:pt>
                      <c:pt idx="4035" formatCode="0.00E+00">
                        <c:v>-1.07288366848479E-5</c:v>
                      </c:pt>
                      <c:pt idx="4036" formatCode="0.00E+00">
                        <c:v>-1.07288366848479E-5</c:v>
                      </c:pt>
                      <c:pt idx="4037" formatCode="0.00E+00">
                        <c:v>-1.07288366848479E-5</c:v>
                      </c:pt>
                      <c:pt idx="4038" formatCode="0.00E+00">
                        <c:v>-1.07288366848479E-5</c:v>
                      </c:pt>
                      <c:pt idx="4039" formatCode="0.00E+00">
                        <c:v>-1.07288366848479E-5</c:v>
                      </c:pt>
                      <c:pt idx="4040" formatCode="0.00E+00">
                        <c:v>-1.07288366848479E-5</c:v>
                      </c:pt>
                      <c:pt idx="4041" formatCode="0.00E+00">
                        <c:v>-1.07288366848479E-5</c:v>
                      </c:pt>
                      <c:pt idx="4042" formatCode="0.00E+00">
                        <c:v>-1.07288366848479E-5</c:v>
                      </c:pt>
                      <c:pt idx="4043" formatCode="0.00E+00">
                        <c:v>-1.07288366848479E-5</c:v>
                      </c:pt>
                      <c:pt idx="4044" formatCode="0.00E+00">
                        <c:v>-1.07288366848479E-5</c:v>
                      </c:pt>
                      <c:pt idx="4045" formatCode="0.00E+00">
                        <c:v>-1.07288366848479E-5</c:v>
                      </c:pt>
                      <c:pt idx="4046" formatCode="0.00E+00">
                        <c:v>-1.07288366848479E-5</c:v>
                      </c:pt>
                      <c:pt idx="4047" formatCode="0.00E+00">
                        <c:v>-1.07288366848479E-5</c:v>
                      </c:pt>
                      <c:pt idx="4048" formatCode="0.00E+00">
                        <c:v>-1.07288366848479E-5</c:v>
                      </c:pt>
                      <c:pt idx="4049" formatCode="0.00E+00">
                        <c:v>-1.07288366848479E-5</c:v>
                      </c:pt>
                      <c:pt idx="4050" formatCode="0.00E+00">
                        <c:v>-1.07288366848479E-5</c:v>
                      </c:pt>
                      <c:pt idx="4051" formatCode="0.00E+00">
                        <c:v>-1.07288366848479E-5</c:v>
                      </c:pt>
                      <c:pt idx="4052" formatCode="0.00E+00">
                        <c:v>-1.07288366848479E-5</c:v>
                      </c:pt>
                      <c:pt idx="4053" formatCode="0.00E+00">
                        <c:v>-1.07288366848479E-5</c:v>
                      </c:pt>
                      <c:pt idx="4054" formatCode="0.00E+00">
                        <c:v>-1.07288366848479E-5</c:v>
                      </c:pt>
                      <c:pt idx="4055" formatCode="0.00E+00">
                        <c:v>-1.07288366848479E-5</c:v>
                      </c:pt>
                      <c:pt idx="4056" formatCode="0.00E+00">
                        <c:v>-1.07288366848479E-5</c:v>
                      </c:pt>
                      <c:pt idx="4057" formatCode="0.00E+00">
                        <c:v>-1.07288366848479E-5</c:v>
                      </c:pt>
                      <c:pt idx="4058" formatCode="0.00E+00">
                        <c:v>-1.07288366848479E-5</c:v>
                      </c:pt>
                      <c:pt idx="4059" formatCode="0.00E+00">
                        <c:v>-1.07288366848479E-5</c:v>
                      </c:pt>
                      <c:pt idx="4060" formatCode="0.00E+00">
                        <c:v>-1.07288366848479E-5</c:v>
                      </c:pt>
                      <c:pt idx="4061" formatCode="0.00E+00">
                        <c:v>-1.07288366848479E-5</c:v>
                      </c:pt>
                      <c:pt idx="4062" formatCode="0.00E+00">
                        <c:v>-1.07288366848479E-5</c:v>
                      </c:pt>
                      <c:pt idx="4063" formatCode="0.00E+00">
                        <c:v>-1.07288366848479E-5</c:v>
                      </c:pt>
                      <c:pt idx="4064" formatCode="0.00E+00">
                        <c:v>-1.07288366848479E-5</c:v>
                      </c:pt>
                      <c:pt idx="4065" formatCode="0.00E+00">
                        <c:v>-1.07288366848479E-5</c:v>
                      </c:pt>
                      <c:pt idx="4066" formatCode="0.00E+00">
                        <c:v>-1.07288366848479E-5</c:v>
                      </c:pt>
                      <c:pt idx="4067" formatCode="0.00E+00">
                        <c:v>-1.07288366848479E-5</c:v>
                      </c:pt>
                      <c:pt idx="4068" formatCode="0.00E+00">
                        <c:v>-1.07288366848479E-5</c:v>
                      </c:pt>
                      <c:pt idx="4069" formatCode="0.00E+00">
                        <c:v>-1.07288366848479E-5</c:v>
                      </c:pt>
                      <c:pt idx="4070" formatCode="0.00E+00">
                        <c:v>-1.07288366848479E-5</c:v>
                      </c:pt>
                      <c:pt idx="4071" formatCode="0.00E+00">
                        <c:v>-1.07288366848479E-5</c:v>
                      </c:pt>
                      <c:pt idx="4072" formatCode="0.00E+00">
                        <c:v>-1.07288366848479E-5</c:v>
                      </c:pt>
                      <c:pt idx="4073" formatCode="0.00E+00">
                        <c:v>-1.07288366848479E-5</c:v>
                      </c:pt>
                      <c:pt idx="4074" formatCode="0.00E+00">
                        <c:v>-1.07288366848479E-5</c:v>
                      </c:pt>
                      <c:pt idx="4075" formatCode="0.00E+00">
                        <c:v>-1.07288366848479E-5</c:v>
                      </c:pt>
                      <c:pt idx="4076" formatCode="0.00E+00">
                        <c:v>-1.07288366848479E-5</c:v>
                      </c:pt>
                      <c:pt idx="4077" formatCode="0.00E+00">
                        <c:v>-1.07288366848479E-5</c:v>
                      </c:pt>
                      <c:pt idx="4078" formatCode="0.00E+00">
                        <c:v>-1.07288366848479E-5</c:v>
                      </c:pt>
                      <c:pt idx="4079" formatCode="0.00E+00">
                        <c:v>-1.07288366848479E-5</c:v>
                      </c:pt>
                      <c:pt idx="4080" formatCode="0.00E+00">
                        <c:v>-1.07288366848479E-5</c:v>
                      </c:pt>
                      <c:pt idx="4081" formatCode="0.00E+00">
                        <c:v>-1.07288366848479E-5</c:v>
                      </c:pt>
                      <c:pt idx="4082" formatCode="0.00E+00">
                        <c:v>-1.07288366848479E-5</c:v>
                      </c:pt>
                      <c:pt idx="4083" formatCode="0.00E+00">
                        <c:v>-1.07288366848479E-5</c:v>
                      </c:pt>
                      <c:pt idx="4084" formatCode="0.00E+00">
                        <c:v>-1.07288366848479E-5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hDop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h:mm:ss;@</c:formatCode>
                      <c:ptCount val="9998"/>
                      <c:pt idx="0">
                        <c:v>43029.648310185185</c:v>
                      </c:pt>
                      <c:pt idx="1">
                        <c:v>43029.654699074075</c:v>
                      </c:pt>
                      <c:pt idx="2">
                        <c:v>43029.693032407406</c:v>
                      </c:pt>
                      <c:pt idx="3">
                        <c:v>43029.699421296296</c:v>
                      </c:pt>
                      <c:pt idx="4">
                        <c:v>43029.705810185187</c:v>
                      </c:pt>
                      <c:pt idx="5">
                        <c:v>43029.712199074071</c:v>
                      </c:pt>
                      <c:pt idx="6">
                        <c:v>43029.718587962961</c:v>
                      </c:pt>
                      <c:pt idx="7">
                        <c:v>43029.731365740743</c:v>
                      </c:pt>
                      <c:pt idx="8">
                        <c:v>43029.744143518517</c:v>
                      </c:pt>
                      <c:pt idx="9">
                        <c:v>43029.750532407408</c:v>
                      </c:pt>
                      <c:pt idx="10">
                        <c:v>43029.756921296299</c:v>
                      </c:pt>
                      <c:pt idx="11">
                        <c:v>43029.788865740738</c:v>
                      </c:pt>
                      <c:pt idx="12">
                        <c:v>43029.795254629629</c:v>
                      </c:pt>
                      <c:pt idx="13">
                        <c:v>43029.80164351852</c:v>
                      </c:pt>
                      <c:pt idx="14">
                        <c:v>43029.803287037037</c:v>
                      </c:pt>
                      <c:pt idx="15">
                        <c:v>43029.803611111114</c:v>
                      </c:pt>
                      <c:pt idx="16">
                        <c:v>43029.804710648146</c:v>
                      </c:pt>
                      <c:pt idx="17">
                        <c:v>43029.806111111109</c:v>
                      </c:pt>
                      <c:pt idx="18">
                        <c:v>43029.808032407411</c:v>
                      </c:pt>
                      <c:pt idx="19">
                        <c:v>43029.809583333335</c:v>
                      </c:pt>
                      <c:pt idx="20">
                        <c:v>43029.810960648145</c:v>
                      </c:pt>
                      <c:pt idx="21">
                        <c:v>43029.812349537038</c:v>
                      </c:pt>
                      <c:pt idx="22">
                        <c:v>43029.813043981485</c:v>
                      </c:pt>
                      <c:pt idx="23">
                        <c:v>43029.813738425924</c:v>
                      </c:pt>
                      <c:pt idx="24">
                        <c:v>43029.816516203704</c:v>
                      </c:pt>
                      <c:pt idx="25">
                        <c:v>43029.817210648151</c:v>
                      </c:pt>
                      <c:pt idx="26">
                        <c:v>43029.819282407407</c:v>
                      </c:pt>
                      <c:pt idx="27">
                        <c:v>43029.820671296293</c:v>
                      </c:pt>
                      <c:pt idx="28">
                        <c:v>43029.820798611108</c:v>
                      </c:pt>
                      <c:pt idx="29">
                        <c:v>43029.822060185186</c:v>
                      </c:pt>
                      <c:pt idx="30">
                        <c:v>43029.823449074072</c:v>
                      </c:pt>
                      <c:pt idx="31">
                        <c:v>43029.824849537035</c:v>
                      </c:pt>
                      <c:pt idx="32">
                        <c:v>43029.827187499999</c:v>
                      </c:pt>
                      <c:pt idx="33">
                        <c:v>43029.827199074076</c:v>
                      </c:pt>
                      <c:pt idx="34">
                        <c:v>43029.828587962962</c:v>
                      </c:pt>
                      <c:pt idx="35">
                        <c:v>43029.829976851855</c:v>
                      </c:pt>
                      <c:pt idx="36">
                        <c:v>43029.830671296295</c:v>
                      </c:pt>
                      <c:pt idx="37">
                        <c:v>43029.832754629628</c:v>
                      </c:pt>
                      <c:pt idx="38">
                        <c:v>43029.83357638889</c:v>
                      </c:pt>
                      <c:pt idx="39">
                        <c:v>43029.834143518521</c:v>
                      </c:pt>
                      <c:pt idx="40">
                        <c:v>43029.835532407407</c:v>
                      </c:pt>
                      <c:pt idx="41">
                        <c:v>43029.836909722224</c:v>
                      </c:pt>
                      <c:pt idx="42">
                        <c:v>43029.83829861111</c:v>
                      </c:pt>
                      <c:pt idx="43">
                        <c:v>43029.839687500003</c:v>
                      </c:pt>
                      <c:pt idx="44">
                        <c:v>43029.839965277781</c:v>
                      </c:pt>
                      <c:pt idx="45">
                        <c:v>43029.840381944443</c:v>
                      </c:pt>
                      <c:pt idx="46">
                        <c:v>43029.84107638889</c:v>
                      </c:pt>
                      <c:pt idx="47">
                        <c:v>43029.843159722222</c:v>
                      </c:pt>
                      <c:pt idx="48">
                        <c:v>43029.843854166669</c:v>
                      </c:pt>
                      <c:pt idx="49">
                        <c:v>43029.844548611109</c:v>
                      </c:pt>
                      <c:pt idx="50">
                        <c:v>43029.845231481479</c:v>
                      </c:pt>
                      <c:pt idx="51">
                        <c:v>43029.845925925925</c:v>
                      </c:pt>
                      <c:pt idx="52">
                        <c:v>43029.853020833332</c:v>
                      </c:pt>
                      <c:pt idx="53">
                        <c:v>43029.853726851848</c:v>
                      </c:pt>
                      <c:pt idx="54">
                        <c:v>43029.855115740742</c:v>
                      </c:pt>
                      <c:pt idx="55">
                        <c:v>43029.857905092591</c:v>
                      </c:pt>
                      <c:pt idx="56">
                        <c:v>43029.858611111114</c:v>
                      </c:pt>
                      <c:pt idx="57">
                        <c:v>43029.860706018517</c:v>
                      </c:pt>
                      <c:pt idx="58">
                        <c:v>43029.861400462964</c:v>
                      </c:pt>
                      <c:pt idx="59">
                        <c:v>43029.86209490741</c:v>
                      </c:pt>
                      <c:pt idx="60">
                        <c:v>43029.862800925926</c:v>
                      </c:pt>
                      <c:pt idx="61">
                        <c:v>43029.864884259259</c:v>
                      </c:pt>
                      <c:pt idx="62">
                        <c:v>43029.865590277775</c:v>
                      </c:pt>
                      <c:pt idx="63">
                        <c:v>43029.866284722222</c:v>
                      </c:pt>
                      <c:pt idx="64">
                        <c:v>43029.868379629632</c:v>
                      </c:pt>
                      <c:pt idx="65">
                        <c:v>43029.869074074071</c:v>
                      </c:pt>
                      <c:pt idx="66">
                        <c:v>43029.870474537034</c:v>
                      </c:pt>
                      <c:pt idx="67">
                        <c:v>43029.871874999997</c:v>
                      </c:pt>
                      <c:pt idx="68">
                        <c:v>43029.875358796293</c:v>
                      </c:pt>
                      <c:pt idx="69">
                        <c:v>43029.878159722219</c:v>
                      </c:pt>
                      <c:pt idx="70">
                        <c:v>43029.880243055559</c:v>
                      </c:pt>
                      <c:pt idx="71">
                        <c:v>43029.880949074075</c:v>
                      </c:pt>
                      <c:pt idx="72">
                        <c:v>43029.881643518522</c:v>
                      </c:pt>
                      <c:pt idx="73">
                        <c:v>43029.883043981485</c:v>
                      </c:pt>
                      <c:pt idx="74">
                        <c:v>43029.883738425924</c:v>
                      </c:pt>
                      <c:pt idx="75">
                        <c:v>43029.884432870371</c:v>
                      </c:pt>
                      <c:pt idx="76">
                        <c:v>43029.885138888887</c:v>
                      </c:pt>
                      <c:pt idx="77">
                        <c:v>43029.88722222222</c:v>
                      </c:pt>
                      <c:pt idx="78">
                        <c:v>43029.888622685183</c:v>
                      </c:pt>
                      <c:pt idx="79">
                        <c:v>43029.889328703706</c:v>
                      </c:pt>
                      <c:pt idx="80">
                        <c:v>43029.890717592592</c:v>
                      </c:pt>
                      <c:pt idx="81">
                        <c:v>43029.895601851851</c:v>
                      </c:pt>
                      <c:pt idx="82">
                        <c:v>43029.896307870367</c:v>
                      </c:pt>
                      <c:pt idx="83">
                        <c:v>43029.897002314814</c:v>
                      </c:pt>
                      <c:pt idx="84">
                        <c:v>43029.899097222224</c:v>
                      </c:pt>
                      <c:pt idx="85">
                        <c:v>43029.901192129626</c:v>
                      </c:pt>
                      <c:pt idx="86">
                        <c:v>43029.903287037036</c:v>
                      </c:pt>
                      <c:pt idx="87">
                        <c:v>43029.903981481482</c:v>
                      </c:pt>
                      <c:pt idx="88">
                        <c:v>43029.906076388892</c:v>
                      </c:pt>
                      <c:pt idx="89">
                        <c:v>43029.906770833331</c:v>
                      </c:pt>
                      <c:pt idx="90">
                        <c:v>43029.908171296294</c:v>
                      </c:pt>
                      <c:pt idx="91">
                        <c:v>43029.908865740741</c:v>
                      </c:pt>
                      <c:pt idx="92">
                        <c:v>43029.909629629627</c:v>
                      </c:pt>
                      <c:pt idx="93">
                        <c:v>43029.910196759258</c:v>
                      </c:pt>
                      <c:pt idx="94">
                        <c:v>43029.923020833332</c:v>
                      </c:pt>
                      <c:pt idx="95">
                        <c:v>43029.926249999997</c:v>
                      </c:pt>
                      <c:pt idx="96">
                        <c:v>43029.930358796293</c:v>
                      </c:pt>
                      <c:pt idx="97">
                        <c:v>43029.932581018518</c:v>
                      </c:pt>
                      <c:pt idx="98">
                        <c:v>43029.934606481482</c:v>
                      </c:pt>
                      <c:pt idx="99">
                        <c:v>43029.935798611114</c:v>
                      </c:pt>
                      <c:pt idx="100">
                        <c:v>43029.936759259261</c:v>
                      </c:pt>
                      <c:pt idx="101">
                        <c:v>43029.937337962961</c:v>
                      </c:pt>
                      <c:pt idx="102">
                        <c:v>43029.938761574071</c:v>
                      </c:pt>
                      <c:pt idx="103">
                        <c:v>43029.939201388886</c:v>
                      </c:pt>
                      <c:pt idx="104">
                        <c:v>43029.940046296295</c:v>
                      </c:pt>
                      <c:pt idx="105">
                        <c:v>43029.94027777778</c:v>
                      </c:pt>
                      <c:pt idx="106">
                        <c:v>43029.942187499997</c:v>
                      </c:pt>
                      <c:pt idx="107">
                        <c:v>43029.942395833335</c:v>
                      </c:pt>
                      <c:pt idx="108">
                        <c:v>43029.944513888891</c:v>
                      </c:pt>
                      <c:pt idx="109">
                        <c:v>43029.948576388888</c:v>
                      </c:pt>
                      <c:pt idx="110">
                        <c:v>43029.948750000003</c:v>
                      </c:pt>
                      <c:pt idx="111">
                        <c:v>43029.950879629629</c:v>
                      </c:pt>
                      <c:pt idx="112">
                        <c:v>43029.952997685185</c:v>
                      </c:pt>
                      <c:pt idx="113">
                        <c:v>43029.959849537037</c:v>
                      </c:pt>
                      <c:pt idx="114">
                        <c:v>43029.960416666669</c:v>
                      </c:pt>
                      <c:pt idx="115">
                        <c:v>43029.961354166669</c:v>
                      </c:pt>
                      <c:pt idx="116">
                        <c:v>43029.962534722225</c:v>
                      </c:pt>
                      <c:pt idx="117">
                        <c:v>43029.96465277778</c:v>
                      </c:pt>
                      <c:pt idx="118">
                        <c:v>43029.971018518518</c:v>
                      </c:pt>
                      <c:pt idx="119">
                        <c:v>43029.975254629629</c:v>
                      </c:pt>
                      <c:pt idx="120">
                        <c:v>43029.980520833335</c:v>
                      </c:pt>
                      <c:pt idx="121">
                        <c:v>43029.985648148147</c:v>
                      </c:pt>
                      <c:pt idx="122">
                        <c:v>43029.988657407404</c:v>
                      </c:pt>
                      <c:pt idx="123">
                        <c:v>43029.994143518517</c:v>
                      </c:pt>
                      <c:pt idx="124">
                        <c:v>43029.996261574073</c:v>
                      </c:pt>
                      <c:pt idx="125">
                        <c:v>43029.998379629629</c:v>
                      </c:pt>
                      <c:pt idx="126">
                        <c:v>43030.00371527778</c:v>
                      </c:pt>
                      <c:pt idx="127">
                        <c:v>43030.005844907406</c:v>
                      </c:pt>
                      <c:pt idx="128">
                        <c:v>43030.007962962962</c:v>
                      </c:pt>
                      <c:pt idx="129">
                        <c:v>43030.012199074074</c:v>
                      </c:pt>
                      <c:pt idx="130">
                        <c:v>43030.012453703705</c:v>
                      </c:pt>
                      <c:pt idx="131">
                        <c:v>43030.014317129629</c:v>
                      </c:pt>
                      <c:pt idx="132">
                        <c:v>43030.019953703704</c:v>
                      </c:pt>
                      <c:pt idx="133">
                        <c:v>43030.020902777775</c:v>
                      </c:pt>
                      <c:pt idx="134">
                        <c:v>43030.021828703706</c:v>
                      </c:pt>
                      <c:pt idx="135">
                        <c:v>43030.028194444443</c:v>
                      </c:pt>
                      <c:pt idx="136">
                        <c:v>43030.032430555555</c:v>
                      </c:pt>
                      <c:pt idx="137">
                        <c:v>43030.03800925926</c:v>
                      </c:pt>
                      <c:pt idx="138">
                        <c:v>43030.038784722223</c:v>
                      </c:pt>
                      <c:pt idx="139">
                        <c:v>43030.043032407404</c:v>
                      </c:pt>
                      <c:pt idx="140">
                        <c:v>43030.047268518516</c:v>
                      </c:pt>
                      <c:pt idx="141">
                        <c:v>43030.051504629628</c:v>
                      </c:pt>
                      <c:pt idx="142">
                        <c:v>43030.057858796295</c:v>
                      </c:pt>
                      <c:pt idx="143">
                        <c:v>43030.062106481484</c:v>
                      </c:pt>
                      <c:pt idx="144">
                        <c:v>43030.06422453704</c:v>
                      </c:pt>
                      <c:pt idx="145">
                        <c:v>43030.066342592596</c:v>
                      </c:pt>
                      <c:pt idx="146">
                        <c:v>43030.068460648145</c:v>
                      </c:pt>
                      <c:pt idx="147">
                        <c:v>43030.072696759256</c:v>
                      </c:pt>
                      <c:pt idx="148">
                        <c:v>43030.076932870368</c:v>
                      </c:pt>
                      <c:pt idx="149">
                        <c:v>43030.081180555557</c:v>
                      </c:pt>
                      <c:pt idx="150">
                        <c:v>43030.083298611113</c:v>
                      </c:pt>
                      <c:pt idx="151">
                        <c:v>43030.085416666669</c:v>
                      </c:pt>
                      <c:pt idx="152">
                        <c:v>43030.08965277778</c:v>
                      </c:pt>
                      <c:pt idx="153">
                        <c:v>43030.093888888892</c:v>
                      </c:pt>
                      <c:pt idx="154">
                        <c:v>43030.096018518518</c:v>
                      </c:pt>
                      <c:pt idx="155">
                        <c:v>43030.100254629629</c:v>
                      </c:pt>
                      <c:pt idx="156">
                        <c:v>43030.102372685185</c:v>
                      </c:pt>
                      <c:pt idx="157">
                        <c:v>43030.108287037037</c:v>
                      </c:pt>
                      <c:pt idx="158">
                        <c:v>43030.108726851853</c:v>
                      </c:pt>
                      <c:pt idx="159">
                        <c:v>43030.112962962965</c:v>
                      </c:pt>
                      <c:pt idx="160">
                        <c:v>43030.117210648146</c:v>
                      </c:pt>
                      <c:pt idx="161">
                        <c:v>43030.121446759258</c:v>
                      </c:pt>
                      <c:pt idx="162">
                        <c:v>43030.123564814814</c:v>
                      </c:pt>
                      <c:pt idx="163">
                        <c:v>43030.12568287037</c:v>
                      </c:pt>
                      <c:pt idx="164">
                        <c:v>43030.127453703702</c:v>
                      </c:pt>
                      <c:pt idx="165">
                        <c:v>43030.127800925926</c:v>
                      </c:pt>
                      <c:pt idx="166">
                        <c:v>43030.132037037038</c:v>
                      </c:pt>
                      <c:pt idx="167">
                        <c:v>43030.133842592593</c:v>
                      </c:pt>
                      <c:pt idx="168">
                        <c:v>43030.134166666663</c:v>
                      </c:pt>
                      <c:pt idx="169">
                        <c:v>43030.138402777775</c:v>
                      </c:pt>
                      <c:pt idx="170">
                        <c:v>43030.140231481484</c:v>
                      </c:pt>
                      <c:pt idx="171">
                        <c:v>43030.146874999999</c:v>
                      </c:pt>
                      <c:pt idx="172">
                        <c:v>43030.148993055554</c:v>
                      </c:pt>
                      <c:pt idx="173">
                        <c:v>43030.151122685187</c:v>
                      </c:pt>
                      <c:pt idx="174">
                        <c:v>43030.153009259258</c:v>
                      </c:pt>
                      <c:pt idx="175">
                        <c:v>43030.153240740743</c:v>
                      </c:pt>
                      <c:pt idx="176">
                        <c:v>43030.155358796299</c:v>
                      </c:pt>
                      <c:pt idx="177">
                        <c:v>43030.157476851855</c:v>
                      </c:pt>
                      <c:pt idx="178">
                        <c:v>43030.172175925924</c:v>
                      </c:pt>
                      <c:pt idx="179">
                        <c:v>43030.210497685184</c:v>
                      </c:pt>
                      <c:pt idx="180">
                        <c:v>43030.223275462966</c:v>
                      </c:pt>
                      <c:pt idx="181">
                        <c:v>43030.255219907405</c:v>
                      </c:pt>
                      <c:pt idx="182">
                        <c:v>43030.261608796296</c:v>
                      </c:pt>
                      <c:pt idx="183">
                        <c:v>43030.274386574078</c:v>
                      </c:pt>
                      <c:pt idx="184">
                        <c:v>43030.287164351852</c:v>
                      </c:pt>
                      <c:pt idx="185">
                        <c:v>43030.305300925924</c:v>
                      </c:pt>
                      <c:pt idx="186">
                        <c:v>43030.30741898148</c:v>
                      </c:pt>
                      <c:pt idx="187">
                        <c:v>43030.319108796299</c:v>
                      </c:pt>
                      <c:pt idx="188">
                        <c:v>43030.344664351855</c:v>
                      </c:pt>
                      <c:pt idx="189">
                        <c:v>43030.351041666669</c:v>
                      </c:pt>
                      <c:pt idx="190">
                        <c:v>43030.357442129629</c:v>
                      </c:pt>
                      <c:pt idx="191">
                        <c:v>43030.374340277776</c:v>
                      </c:pt>
                      <c:pt idx="192">
                        <c:v>43030.376597222225</c:v>
                      </c:pt>
                      <c:pt idx="193">
                        <c:v>43030.389374999999</c:v>
                      </c:pt>
                      <c:pt idx="194">
                        <c:v>43030.389803240738</c:v>
                      </c:pt>
                      <c:pt idx="195">
                        <c:v>43030.39576388889</c:v>
                      </c:pt>
                      <c:pt idx="196">
                        <c:v>43030.398715277777</c:v>
                      </c:pt>
                      <c:pt idx="197">
                        <c:v>43030.408541666664</c:v>
                      </c:pt>
                      <c:pt idx="198">
                        <c:v>43030.446967592594</c:v>
                      </c:pt>
                      <c:pt idx="199">
                        <c:v>43030.451203703706</c:v>
                      </c:pt>
                      <c:pt idx="200">
                        <c:v>43030.457835648151</c:v>
                      </c:pt>
                      <c:pt idx="201">
                        <c:v>43030.46398148148</c:v>
                      </c:pt>
                      <c:pt idx="202">
                        <c:v>43030.466099537036</c:v>
                      </c:pt>
                      <c:pt idx="203">
                        <c:v>43030.467881944445</c:v>
                      </c:pt>
                      <c:pt idx="204">
                        <c:v>43030.47</c:v>
                      </c:pt>
                      <c:pt idx="205">
                        <c:v>43030.472118055557</c:v>
                      </c:pt>
                      <c:pt idx="206">
                        <c:v>43030.476365740738</c:v>
                      </c:pt>
                      <c:pt idx="207">
                        <c:v>43030.478483796294</c:v>
                      </c:pt>
                      <c:pt idx="208">
                        <c:v>43030.481168981481</c:v>
                      </c:pt>
                      <c:pt idx="209">
                        <c:v>43030.489652777775</c:v>
                      </c:pt>
                      <c:pt idx="210">
                        <c:v>43030.491770833331</c:v>
                      </c:pt>
                      <c:pt idx="211">
                        <c:v>43030.493888888886</c:v>
                      </c:pt>
                      <c:pt idx="212">
                        <c:v>43030.497372685182</c:v>
                      </c:pt>
                      <c:pt idx="213">
                        <c:v>43030.498460648145</c:v>
                      </c:pt>
                      <c:pt idx="214">
                        <c:v>43030.525254629632</c:v>
                      </c:pt>
                      <c:pt idx="215">
                        <c:v>43030.527997685182</c:v>
                      </c:pt>
                      <c:pt idx="216">
                        <c:v>43030.530497685184</c:v>
                      </c:pt>
                      <c:pt idx="217">
                        <c:v>43030.532997685186</c:v>
                      </c:pt>
                      <c:pt idx="218">
                        <c:v>43030.537997685184</c:v>
                      </c:pt>
                      <c:pt idx="219">
                        <c:v>43030.54415509259</c:v>
                      </c:pt>
                      <c:pt idx="220">
                        <c:v>43030.547037037039</c:v>
                      </c:pt>
                      <c:pt idx="221">
                        <c:v>43030.550266203703</c:v>
                      </c:pt>
                      <c:pt idx="222">
                        <c:v>43030.552916666667</c:v>
                      </c:pt>
                      <c:pt idx="223">
                        <c:v>43030.556145833332</c:v>
                      </c:pt>
                      <c:pt idx="224">
                        <c:v>43030.557268518518</c:v>
                      </c:pt>
                      <c:pt idx="225">
                        <c:v>43030.55841435185</c:v>
                      </c:pt>
                      <c:pt idx="226">
                        <c:v>43030.559374999997</c:v>
                      </c:pt>
                      <c:pt idx="227">
                        <c:v>43030.560277777775</c:v>
                      </c:pt>
                      <c:pt idx="228">
                        <c:v>43030.560532407406</c:v>
                      </c:pt>
                      <c:pt idx="229">
                        <c:v>43030.561643518522</c:v>
                      </c:pt>
                      <c:pt idx="230">
                        <c:v>43030.562523148146</c:v>
                      </c:pt>
                      <c:pt idx="231">
                        <c:v>43030.562604166669</c:v>
                      </c:pt>
                      <c:pt idx="232">
                        <c:v>43030.565335648149</c:v>
                      </c:pt>
                      <c:pt idx="233">
                        <c:v>43030.565833333334</c:v>
                      </c:pt>
                      <c:pt idx="234">
                        <c:v>43030.568101851852</c:v>
                      </c:pt>
                      <c:pt idx="235">
                        <c:v>43030.569062499999</c:v>
                      </c:pt>
                      <c:pt idx="236">
                        <c:v>43030.569965277777</c:v>
                      </c:pt>
                      <c:pt idx="237">
                        <c:v>43030.5703587963</c:v>
                      </c:pt>
                      <c:pt idx="238">
                        <c:v>43030.571319444447</c:v>
                      </c:pt>
                      <c:pt idx="239">
                        <c:v>43030.575532407405</c:v>
                      </c:pt>
                      <c:pt idx="240">
                        <c:v>43030.576423611114</c:v>
                      </c:pt>
                      <c:pt idx="241">
                        <c:v>43030.576898148145</c:v>
                      </c:pt>
                      <c:pt idx="242">
                        <c:v>43030.578761574077</c:v>
                      </c:pt>
                      <c:pt idx="243">
                        <c:v>43030.58017361111</c:v>
                      </c:pt>
                      <c:pt idx="244">
                        <c:v>43030.581990740742</c:v>
                      </c:pt>
                      <c:pt idx="245">
                        <c:v>43030.585219907407</c:v>
                      </c:pt>
                      <c:pt idx="246">
                        <c:v>43030.586099537039</c:v>
                      </c:pt>
                      <c:pt idx="247">
                        <c:v>43030.586712962962</c:v>
                      </c:pt>
                      <c:pt idx="248">
                        <c:v>43030.587442129632</c:v>
                      </c:pt>
                      <c:pt idx="249">
                        <c:v>43030.588449074072</c:v>
                      </c:pt>
                      <c:pt idx="250">
                        <c:v>43030.59</c:v>
                      </c:pt>
                      <c:pt idx="251">
                        <c:v>43030.591678240744</c:v>
                      </c:pt>
                      <c:pt idx="252">
                        <c:v>43030.5934837963</c:v>
                      </c:pt>
                      <c:pt idx="253">
                        <c:v>43030.593888888892</c:v>
                      </c:pt>
                      <c:pt idx="254">
                        <c:v>43030.595775462964</c:v>
                      </c:pt>
                      <c:pt idx="255">
                        <c:v>43030.596307870372</c:v>
                      </c:pt>
                      <c:pt idx="256">
                        <c:v>43030.59652777778</c:v>
                      </c:pt>
                      <c:pt idx="257">
                        <c:v>43030.59710648148</c:v>
                      </c:pt>
                      <c:pt idx="258">
                        <c:v>43030.59814814815</c:v>
                      </c:pt>
                      <c:pt idx="259">
                        <c:v>43030.599120370367</c:v>
                      </c:pt>
                      <c:pt idx="260">
                        <c:v>43030.599803240744</c:v>
                      </c:pt>
                      <c:pt idx="261">
                        <c:v>43030.601377314815</c:v>
                      </c:pt>
                      <c:pt idx="262">
                        <c:v>43030.60193287037</c:v>
                      </c:pt>
                      <c:pt idx="263">
                        <c:v>43030.603078703702</c:v>
                      </c:pt>
                      <c:pt idx="264">
                        <c:v>43030.60355324074</c:v>
                      </c:pt>
                      <c:pt idx="265">
                        <c:v>43030.60460648148</c:v>
                      </c:pt>
                      <c:pt idx="266">
                        <c:v>43030.604745370372</c:v>
                      </c:pt>
                      <c:pt idx="267">
                        <c:v>43030.605451388888</c:v>
                      </c:pt>
                      <c:pt idx="268">
                        <c:v>43030.606782407405</c:v>
                      </c:pt>
                      <c:pt idx="269">
                        <c:v>43030.607557870368</c:v>
                      </c:pt>
                      <c:pt idx="270">
                        <c:v>43030.607835648145</c:v>
                      </c:pt>
                      <c:pt idx="271">
                        <c:v>43030.608668981484</c:v>
                      </c:pt>
                      <c:pt idx="272">
                        <c:v>43030.609618055554</c:v>
                      </c:pt>
                      <c:pt idx="273">
                        <c:v>43030.610011574077</c:v>
                      </c:pt>
                      <c:pt idx="274">
                        <c:v>43030.611886574072</c:v>
                      </c:pt>
                      <c:pt idx="275">
                        <c:v>43030.613194444442</c:v>
                      </c:pt>
                      <c:pt idx="276">
                        <c:v>43030.613229166665</c:v>
                      </c:pt>
                      <c:pt idx="277">
                        <c:v>43030.616006944445</c:v>
                      </c:pt>
                      <c:pt idx="278">
                        <c:v>43030.61614583333</c:v>
                      </c:pt>
                      <c:pt idx="279">
                        <c:v>43030.616469907407</c:v>
                      </c:pt>
                      <c:pt idx="280">
                        <c:v>43030.618333333332</c:v>
                      </c:pt>
                      <c:pt idx="281">
                        <c:v>43030.618819444448</c:v>
                      </c:pt>
                      <c:pt idx="282">
                        <c:v>43030.620763888888</c:v>
                      </c:pt>
                      <c:pt idx="283">
                        <c:v>43030.623993055553</c:v>
                      </c:pt>
                      <c:pt idx="284">
                        <c:v>43030.624456018515</c:v>
                      </c:pt>
                      <c:pt idx="285">
                        <c:v>43030.624780092592</c:v>
                      </c:pt>
                      <c:pt idx="286">
                        <c:v>43030.627974537034</c:v>
                      </c:pt>
                      <c:pt idx="287">
                        <c:v>43030.628009259257</c:v>
                      </c:pt>
                      <c:pt idx="288">
                        <c:v>43030.63008101852</c:v>
                      </c:pt>
                      <c:pt idx="289">
                        <c:v>43030.63045138889</c:v>
                      </c:pt>
                      <c:pt idx="290">
                        <c:v>43030.632893518516</c:v>
                      </c:pt>
                      <c:pt idx="291">
                        <c:v>43030.633599537039</c:v>
                      </c:pt>
                      <c:pt idx="292">
                        <c:v>43030.633680555555</c:v>
                      </c:pt>
                      <c:pt idx="293">
                        <c:v>43030.636921296296</c:v>
                      </c:pt>
                      <c:pt idx="294">
                        <c:v>43030.637152777781</c:v>
                      </c:pt>
                      <c:pt idx="295">
                        <c:v>43030.63853009259</c:v>
                      </c:pt>
                      <c:pt idx="296">
                        <c:v>43030.641342592593</c:v>
                      </c:pt>
                      <c:pt idx="297">
                        <c:v>43030.64167824074</c:v>
                      </c:pt>
                      <c:pt idx="298">
                        <c:v>43030.646608796298</c:v>
                      </c:pt>
                      <c:pt idx="299">
                        <c:v>43030.647569444445</c:v>
                      </c:pt>
                      <c:pt idx="300">
                        <c:v>43030.649386574078</c:v>
                      </c:pt>
                      <c:pt idx="301">
                        <c:v>43030.649837962963</c:v>
                      </c:pt>
                      <c:pt idx="302">
                        <c:v>43030.654293981483</c:v>
                      </c:pt>
                      <c:pt idx="303">
                        <c:v>43030.654872685183</c:v>
                      </c:pt>
                      <c:pt idx="304">
                        <c:v>43030.655729166669</c:v>
                      </c:pt>
                      <c:pt idx="305">
                        <c:v>43030.658310185187</c:v>
                      </c:pt>
                      <c:pt idx="306">
                        <c:v>43030.659525462965</c:v>
                      </c:pt>
                      <c:pt idx="307">
                        <c:v>43030.661539351851</c:v>
                      </c:pt>
                      <c:pt idx="308">
                        <c:v>43030.662094907406</c:v>
                      </c:pt>
                      <c:pt idx="309">
                        <c:v>43030.662638888891</c:v>
                      </c:pt>
                      <c:pt idx="310">
                        <c:v>43030.66302083333</c:v>
                      </c:pt>
                      <c:pt idx="311">
                        <c:v>43030.663310185184</c:v>
                      </c:pt>
                      <c:pt idx="312">
                        <c:v>43030.664537037039</c:v>
                      </c:pt>
                      <c:pt idx="313">
                        <c:v>43030.665902777779</c:v>
                      </c:pt>
                      <c:pt idx="314">
                        <c:v>43030.666122685187</c:v>
                      </c:pt>
                      <c:pt idx="315">
                        <c:v>43030.669178240743</c:v>
                      </c:pt>
                      <c:pt idx="316">
                        <c:v>43030.671087962961</c:v>
                      </c:pt>
                      <c:pt idx="317">
                        <c:v>43030.672453703701</c:v>
                      </c:pt>
                      <c:pt idx="318">
                        <c:v>43030.673668981479</c:v>
                      </c:pt>
                      <c:pt idx="319">
                        <c:v>43030.674351851849</c:v>
                      </c:pt>
                      <c:pt idx="320">
                        <c:v>43030.674444444441</c:v>
                      </c:pt>
                      <c:pt idx="321">
                        <c:v>43030.674560185187</c:v>
                      </c:pt>
                      <c:pt idx="322">
                        <c:v>43030.677372685182</c:v>
                      </c:pt>
                      <c:pt idx="323">
                        <c:v>43030.677673611113</c:v>
                      </c:pt>
                      <c:pt idx="324">
                        <c:v>43030.67900462963</c:v>
                      </c:pt>
                      <c:pt idx="325">
                        <c:v>43030.679293981484</c:v>
                      </c:pt>
                      <c:pt idx="326">
                        <c:v>43030.680185185185</c:v>
                      </c:pt>
                      <c:pt idx="327">
                        <c:v>43030.680879629632</c:v>
                      </c:pt>
                      <c:pt idx="328">
                        <c:v>43030.682997685188</c:v>
                      </c:pt>
                      <c:pt idx="329">
                        <c:v>43030.684120370373</c:v>
                      </c:pt>
                      <c:pt idx="330">
                        <c:v>43030.684930555559</c:v>
                      </c:pt>
                      <c:pt idx="331">
                        <c:v>43030.685810185183</c:v>
                      </c:pt>
                      <c:pt idx="332">
                        <c:v>43030.687430555554</c:v>
                      </c:pt>
                      <c:pt idx="333">
                        <c:v>43030.687743055554</c:v>
                      </c:pt>
                      <c:pt idx="334">
                        <c:v>43030.688622685186</c:v>
                      </c:pt>
                      <c:pt idx="335">
                        <c:v>43030.69059027778</c:v>
                      </c:pt>
                      <c:pt idx="336">
                        <c:v>43030.690706018519</c:v>
                      </c:pt>
                      <c:pt idx="337">
                        <c:v>43030.691435185188</c:v>
                      </c:pt>
                      <c:pt idx="338">
                        <c:v>43030.693368055552</c:v>
                      </c:pt>
                      <c:pt idx="339">
                        <c:v>43030.693807870368</c:v>
                      </c:pt>
                      <c:pt idx="340">
                        <c:v>43030.695370370369</c:v>
                      </c:pt>
                      <c:pt idx="341">
                        <c:v>43030.69703703704</c:v>
                      </c:pt>
                      <c:pt idx="342">
                        <c:v>43030.697060185186</c:v>
                      </c:pt>
                      <c:pt idx="343">
                        <c:v>43030.698634259257</c:v>
                      </c:pt>
                      <c:pt idx="344">
                        <c:v>43030.699872685182</c:v>
                      </c:pt>
                      <c:pt idx="345">
                        <c:v>43030.700520833336</c:v>
                      </c:pt>
                      <c:pt idx="346">
                        <c:v>43030.701921296299</c:v>
                      </c:pt>
                      <c:pt idx="347">
                        <c:v>43030.702685185184</c:v>
                      </c:pt>
                      <c:pt idx="348">
                        <c:v>43030.70349537037</c:v>
                      </c:pt>
                      <c:pt idx="349">
                        <c:v>43030.703796296293</c:v>
                      </c:pt>
                      <c:pt idx="350">
                        <c:v>43030.705196759256</c:v>
                      </c:pt>
                      <c:pt idx="351">
                        <c:v>43030.705497685187</c:v>
                      </c:pt>
                      <c:pt idx="352">
                        <c:v>43030.706724537034</c:v>
                      </c:pt>
                      <c:pt idx="353">
                        <c:v>43030.707071759258</c:v>
                      </c:pt>
                      <c:pt idx="354">
                        <c:v>43030.707430555558</c:v>
                      </c:pt>
                      <c:pt idx="355">
                        <c:v>43030.708310185182</c:v>
                      </c:pt>
                      <c:pt idx="356">
                        <c:v>43030.708460648151</c:v>
                      </c:pt>
                      <c:pt idx="357">
                        <c:v>43030.709953703707</c:v>
                      </c:pt>
                      <c:pt idx="358">
                        <c:v>43030.710335648146</c:v>
                      </c:pt>
                      <c:pt idx="359">
                        <c:v>43030.711134259262</c:v>
                      </c:pt>
                      <c:pt idx="360">
                        <c:v>43030.713055555556</c:v>
                      </c:pt>
                      <c:pt idx="361">
                        <c:v>43030.713182870371</c:v>
                      </c:pt>
                      <c:pt idx="362">
                        <c:v>43030.71361111111</c:v>
                      </c:pt>
                      <c:pt idx="363">
                        <c:v>43030.713935185187</c:v>
                      </c:pt>
                      <c:pt idx="364">
                        <c:v>43030.715868055559</c:v>
                      </c:pt>
                      <c:pt idx="365">
                        <c:v>43030.71675925926</c:v>
                      </c:pt>
                      <c:pt idx="366">
                        <c:v>43030.716874999998</c:v>
                      </c:pt>
                      <c:pt idx="367">
                        <c:v>43030.718275462961</c:v>
                      </c:pt>
                      <c:pt idx="368">
                        <c:v>43030.719641203701</c:v>
                      </c:pt>
                      <c:pt idx="369">
                        <c:v>43030.721493055556</c:v>
                      </c:pt>
                      <c:pt idx="370">
                        <c:v>43030.722384259258</c:v>
                      </c:pt>
                      <c:pt idx="371">
                        <c:v>43030.722870370373</c:v>
                      </c:pt>
                      <c:pt idx="372">
                        <c:v>43030.724305555559</c:v>
                      </c:pt>
                      <c:pt idx="373">
                        <c:v>43030.72519675926</c:v>
                      </c:pt>
                      <c:pt idx="374">
                        <c:v>43030.726087962961</c:v>
                      </c:pt>
                      <c:pt idx="375">
                        <c:v>43030.727118055554</c:v>
                      </c:pt>
                      <c:pt idx="376">
                        <c:v>43030.728009259263</c:v>
                      </c:pt>
                      <c:pt idx="377">
                        <c:v>43030.729317129626</c:v>
                      </c:pt>
                      <c:pt idx="378">
                        <c:v>43030.730821759258</c:v>
                      </c:pt>
                      <c:pt idx="379">
                        <c:v>43030.731365740743</c:v>
                      </c:pt>
                      <c:pt idx="380">
                        <c:v>43030.732743055552</c:v>
                      </c:pt>
                      <c:pt idx="381">
                        <c:v>43030.733217592591</c:v>
                      </c:pt>
                      <c:pt idx="382">
                        <c:v>43030.733634259261</c:v>
                      </c:pt>
                      <c:pt idx="383">
                        <c:v>43030.734629629631</c:v>
                      </c:pt>
                      <c:pt idx="384">
                        <c:v>43030.735775462963</c:v>
                      </c:pt>
                      <c:pt idx="385">
                        <c:v>43030.736446759256</c:v>
                      </c:pt>
                      <c:pt idx="386">
                        <c:v>43030.737905092596</c:v>
                      </c:pt>
                      <c:pt idx="387">
                        <c:v>43030.739259259259</c:v>
                      </c:pt>
                      <c:pt idx="388">
                        <c:v>43030.741180555553</c:v>
                      </c:pt>
                      <c:pt idx="389">
                        <c:v>43030.742222222223</c:v>
                      </c:pt>
                      <c:pt idx="390">
                        <c:v>43030.744456018518</c:v>
                      </c:pt>
                      <c:pt idx="391">
                        <c:v>43030.744884259257</c:v>
                      </c:pt>
                      <c:pt idx="392">
                        <c:v>43030.745462962965</c:v>
                      </c:pt>
                      <c:pt idx="393">
                        <c:v>43030.747696759259</c:v>
                      </c:pt>
                      <c:pt idx="394">
                        <c:v>43030.747731481482</c:v>
                      </c:pt>
                      <c:pt idx="395">
                        <c:v>43030.748680555553</c:v>
                      </c:pt>
                      <c:pt idx="396">
                        <c:v>43030.750509259262</c:v>
                      </c:pt>
                      <c:pt idx="397">
                        <c:v>43030.75099537037</c:v>
                      </c:pt>
                      <c:pt idx="398">
                        <c:v>43030.751921296294</c:v>
                      </c:pt>
                      <c:pt idx="399">
                        <c:v>43030.753321759257</c:v>
                      </c:pt>
                      <c:pt idx="400">
                        <c:v>43030.75513888889</c:v>
                      </c:pt>
                      <c:pt idx="401">
                        <c:v>43030.756111111114</c:v>
                      </c:pt>
                      <c:pt idx="402">
                        <c:v>43030.756145833337</c:v>
                      </c:pt>
                      <c:pt idx="403">
                        <c:v>43030.757534722223</c:v>
                      </c:pt>
                      <c:pt idx="404">
                        <c:v>43030.758368055554</c:v>
                      </c:pt>
                      <c:pt idx="405">
                        <c:v>43030.758946759262</c:v>
                      </c:pt>
                      <c:pt idx="406">
                        <c:v>43030.760810185187</c:v>
                      </c:pt>
                      <c:pt idx="407">
                        <c:v>43030.761608796296</c:v>
                      </c:pt>
                      <c:pt idx="408">
                        <c:v>43030.761770833335</c:v>
                      </c:pt>
                      <c:pt idx="409">
                        <c:v>43030.764085648145</c:v>
                      </c:pt>
                      <c:pt idx="410">
                        <c:v>43030.76457175926</c:v>
                      </c:pt>
                      <c:pt idx="411">
                        <c:v>43030.764826388891</c:v>
                      </c:pt>
                      <c:pt idx="412">
                        <c:v>43030.765925925924</c:v>
                      </c:pt>
                      <c:pt idx="413">
                        <c:v>43030.76734953704</c:v>
                      </c:pt>
                      <c:pt idx="414">
                        <c:v>43030.767395833333</c:v>
                      </c:pt>
                      <c:pt idx="415">
                        <c:v>43030.768055555556</c:v>
                      </c:pt>
                      <c:pt idx="416">
                        <c:v>43030.769212962965</c:v>
                      </c:pt>
                      <c:pt idx="417">
                        <c:v>43030.769317129627</c:v>
                      </c:pt>
                      <c:pt idx="418">
                        <c:v>43030.770208333335</c:v>
                      </c:pt>
                      <c:pt idx="419">
                        <c:v>43030.770636574074</c:v>
                      </c:pt>
                      <c:pt idx="420">
                        <c:v>43030.771284722221</c:v>
                      </c:pt>
                      <c:pt idx="421">
                        <c:v>43030.772476851853</c:v>
                      </c:pt>
                      <c:pt idx="422">
                        <c:v>43030.773020833331</c:v>
                      </c:pt>
                      <c:pt idx="423">
                        <c:v>43030.773912037039</c:v>
                      </c:pt>
                      <c:pt idx="424">
                        <c:v>43030.774502314816</c:v>
                      </c:pt>
                      <c:pt idx="425">
                        <c:v>43030.777175925927</c:v>
                      </c:pt>
                      <c:pt idx="426">
                        <c:v>43030.778645833336</c:v>
                      </c:pt>
                      <c:pt idx="427">
                        <c:v>43030.780972222223</c:v>
                      </c:pt>
                      <c:pt idx="428">
                        <c:v>43030.781458333331</c:v>
                      </c:pt>
                      <c:pt idx="429">
                        <c:v>43030.784201388888</c:v>
                      </c:pt>
                      <c:pt idx="430">
                        <c:v>43030.785555555558</c:v>
                      </c:pt>
                      <c:pt idx="431">
                        <c:v>43030.786990740744</c:v>
                      </c:pt>
                      <c:pt idx="432">
                        <c:v>43030.787083333336</c:v>
                      </c:pt>
                      <c:pt idx="433">
                        <c:v>43030.787430555552</c:v>
                      </c:pt>
                      <c:pt idx="434">
                        <c:v>43030.789895833332</c:v>
                      </c:pt>
                      <c:pt idx="435">
                        <c:v>43030.790254629632</c:v>
                      </c:pt>
                      <c:pt idx="436">
                        <c:v>43030.790659722225</c:v>
                      </c:pt>
                      <c:pt idx="437">
                        <c:v>43030.791817129626</c:v>
                      </c:pt>
                      <c:pt idx="438">
                        <c:v>43030.792708333334</c:v>
                      </c:pt>
                      <c:pt idx="439">
                        <c:v>43030.79351851852</c:v>
                      </c:pt>
                      <c:pt idx="440">
                        <c:v>43030.793888888889</c:v>
                      </c:pt>
                      <c:pt idx="441">
                        <c:v>43030.794641203705</c:v>
                      </c:pt>
                      <c:pt idx="442">
                        <c:v>43030.795381944445</c:v>
                      </c:pt>
                      <c:pt idx="443">
                        <c:v>43030.795520833337</c:v>
                      </c:pt>
                      <c:pt idx="444">
                        <c:v>43030.796793981484</c:v>
                      </c:pt>
                      <c:pt idx="445">
                        <c:v>43030.797442129631</c:v>
                      </c:pt>
                      <c:pt idx="446">
                        <c:v>43030.798333333332</c:v>
                      </c:pt>
                      <c:pt idx="447">
                        <c:v>43030.798645833333</c:v>
                      </c:pt>
                      <c:pt idx="448">
                        <c:v>43030.800069444442</c:v>
                      </c:pt>
                      <c:pt idx="449">
                        <c:v>43030.80395833333</c:v>
                      </c:pt>
                      <c:pt idx="450">
                        <c:v>43030.805196759262</c:v>
                      </c:pt>
                      <c:pt idx="451">
                        <c:v>43030.805891203701</c:v>
                      </c:pt>
                      <c:pt idx="452">
                        <c:v>43030.806608796294</c:v>
                      </c:pt>
                      <c:pt idx="453">
                        <c:v>43030.806770833333</c:v>
                      </c:pt>
                      <c:pt idx="454">
                        <c:v>43030.806793981479</c:v>
                      </c:pt>
                      <c:pt idx="455">
                        <c:v>43030.808483796296</c:v>
                      </c:pt>
                      <c:pt idx="456">
                        <c:v>43030.809583333335</c:v>
                      </c:pt>
                      <c:pt idx="457">
                        <c:v>43030.809884259259</c:v>
                      </c:pt>
                      <c:pt idx="458">
                        <c:v>43030.811747685184</c:v>
                      </c:pt>
                      <c:pt idx="459">
                        <c:v>43030.812407407408</c:v>
                      </c:pt>
                      <c:pt idx="460">
                        <c:v>43030.813252314816</c:v>
                      </c:pt>
                      <c:pt idx="461">
                        <c:v>43030.815208333333</c:v>
                      </c:pt>
                      <c:pt idx="462">
                        <c:v>43030.816423611112</c:v>
                      </c:pt>
                      <c:pt idx="463">
                        <c:v>43030.817141203705</c:v>
                      </c:pt>
                      <c:pt idx="464">
                        <c:v>43030.818032407406</c:v>
                      </c:pt>
                      <c:pt idx="465">
                        <c:v>43030.818287037036</c:v>
                      </c:pt>
                      <c:pt idx="466">
                        <c:v>43030.820844907408</c:v>
                      </c:pt>
                      <c:pt idx="467">
                        <c:v>43030.821550925924</c:v>
                      </c:pt>
                      <c:pt idx="468">
                        <c:v>43030.824826388889</c:v>
                      </c:pt>
                      <c:pt idx="469">
                        <c:v>43030.826238425929</c:v>
                      </c:pt>
                      <c:pt idx="470">
                        <c:v>43030.826469907406</c:v>
                      </c:pt>
                      <c:pt idx="471">
                        <c:v>43030.829282407409</c:v>
                      </c:pt>
                      <c:pt idx="472">
                        <c:v>43030.829398148147</c:v>
                      </c:pt>
                      <c:pt idx="473">
                        <c:v>43030.831203703703</c:v>
                      </c:pt>
                      <c:pt idx="474">
                        <c:v>43030.831365740742</c:v>
                      </c:pt>
                      <c:pt idx="475">
                        <c:v>43030.832094907404</c:v>
                      </c:pt>
                      <c:pt idx="476">
                        <c:v>43030.832627314812</c:v>
                      </c:pt>
                      <c:pt idx="477">
                        <c:v>43030.834016203706</c:v>
                      </c:pt>
                      <c:pt idx="478">
                        <c:v>43030.834907407407</c:v>
                      </c:pt>
                      <c:pt idx="479">
                        <c:v>43030.835856481484</c:v>
                      </c:pt>
                      <c:pt idx="480">
                        <c:v>43030.836030092592</c:v>
                      </c:pt>
                      <c:pt idx="481">
                        <c:v>43030.837719907409</c:v>
                      </c:pt>
                      <c:pt idx="482">
                        <c:v>43030.837893518517</c:v>
                      </c:pt>
                      <c:pt idx="483">
                        <c:v>43030.839085648149</c:v>
                      </c:pt>
                      <c:pt idx="484">
                        <c:v>43030.83929398148</c:v>
                      </c:pt>
                      <c:pt idx="485">
                        <c:v>43030.840532407405</c:v>
                      </c:pt>
                      <c:pt idx="486">
                        <c:v>43030.841157407405</c:v>
                      </c:pt>
                      <c:pt idx="487">
                        <c:v>43030.843344907407</c:v>
                      </c:pt>
                      <c:pt idx="488">
                        <c:v>43030.844421296293</c:v>
                      </c:pt>
                      <c:pt idx="489">
                        <c:v>43030.845532407409</c:v>
                      </c:pt>
                      <c:pt idx="490">
                        <c:v>43030.84615740741</c:v>
                      </c:pt>
                      <c:pt idx="491">
                        <c:v>43030.848773148151</c:v>
                      </c:pt>
                      <c:pt idx="492">
                        <c:v>43030.848969907405</c:v>
                      </c:pt>
                      <c:pt idx="493">
                        <c:v>43030.850960648146</c:v>
                      </c:pt>
                      <c:pt idx="494">
                        <c:v>43030.851782407408</c:v>
                      </c:pt>
                      <c:pt idx="495">
                        <c:v>43030.853703703702</c:v>
                      </c:pt>
                      <c:pt idx="496">
                        <c:v>43030.855636574073</c:v>
                      </c:pt>
                      <c:pt idx="497">
                        <c:v>43030.857407407406</c:v>
                      </c:pt>
                      <c:pt idx="498">
                        <c:v>43030.858449074076</c:v>
                      </c:pt>
                      <c:pt idx="499">
                        <c:v>43030.860231481478</c:v>
                      </c:pt>
                      <c:pt idx="500">
                        <c:v>43030.863043981481</c:v>
                      </c:pt>
                      <c:pt idx="501">
                        <c:v>43030.864907407406</c:v>
                      </c:pt>
                      <c:pt idx="502">
                        <c:v>43030.865856481483</c:v>
                      </c:pt>
                      <c:pt idx="503">
                        <c:v>43030.867303240739</c:v>
                      </c:pt>
                      <c:pt idx="504">
                        <c:v>43030.868125000001</c:v>
                      </c:pt>
                      <c:pt idx="505">
                        <c:v>43030.868668981479</c:v>
                      </c:pt>
                      <c:pt idx="506">
                        <c:v>43030.870567129627</c:v>
                      </c:pt>
                      <c:pt idx="507">
                        <c:v>43030.871481481481</c:v>
                      </c:pt>
                      <c:pt idx="508">
                        <c:v>43030.873402777775</c:v>
                      </c:pt>
                      <c:pt idx="509">
                        <c:v>43030.874293981484</c:v>
                      </c:pt>
                      <c:pt idx="510">
                        <c:v>43030.877106481479</c:v>
                      </c:pt>
                      <c:pt idx="511">
                        <c:v>43030.879918981482</c:v>
                      </c:pt>
                      <c:pt idx="512">
                        <c:v>43030.880358796298</c:v>
                      </c:pt>
                      <c:pt idx="513">
                        <c:v>43030.881041666667</c:v>
                      </c:pt>
                      <c:pt idx="514">
                        <c:v>43030.88181712963</c:v>
                      </c:pt>
                      <c:pt idx="515">
                        <c:v>43030.882731481484</c:v>
                      </c:pt>
                      <c:pt idx="516">
                        <c:v>43030.887465277781</c:v>
                      </c:pt>
                      <c:pt idx="517">
                        <c:v>43030.888356481482</c:v>
                      </c:pt>
                      <c:pt idx="518">
                        <c:v>43030.893946759257</c:v>
                      </c:pt>
                      <c:pt idx="519">
                        <c:v>43030.89398148148</c:v>
                      </c:pt>
                      <c:pt idx="520">
                        <c:v>43030.895902777775</c:v>
                      </c:pt>
                      <c:pt idx="521">
                        <c:v>43030.89671296296</c:v>
                      </c:pt>
                      <c:pt idx="522">
                        <c:v>43030.896793981483</c:v>
                      </c:pt>
                      <c:pt idx="523">
                        <c:v>43030.897164351853</c:v>
                      </c:pt>
                      <c:pt idx="524">
                        <c:v>43030.898715277777</c:v>
                      </c:pt>
                      <c:pt idx="525">
                        <c:v>43030.900393518517</c:v>
                      </c:pt>
                      <c:pt idx="526">
                        <c:v>43030.902418981481</c:v>
                      </c:pt>
                      <c:pt idx="527">
                        <c:v>43030.903252314813</c:v>
                      </c:pt>
                      <c:pt idx="528">
                        <c:v>43030.903622685182</c:v>
                      </c:pt>
                      <c:pt idx="529">
                        <c:v>43030.904340277775</c:v>
                      </c:pt>
                      <c:pt idx="530">
                        <c:v>43030.904722222222</c:v>
                      </c:pt>
                      <c:pt idx="531">
                        <c:v>43030.905243055553</c:v>
                      </c:pt>
                      <c:pt idx="532">
                        <c:v>43030.907986111109</c:v>
                      </c:pt>
                      <c:pt idx="533">
                        <c:v>43030.910868055558</c:v>
                      </c:pt>
                      <c:pt idx="534">
                        <c:v>43030.913043981483</c:v>
                      </c:pt>
                      <c:pt idx="535">
                        <c:v>43030.913680555554</c:v>
                      </c:pt>
                      <c:pt idx="536">
                        <c:v>43030.914525462962</c:v>
                      </c:pt>
                      <c:pt idx="537">
                        <c:v>43030.916307870371</c:v>
                      </c:pt>
                      <c:pt idx="538">
                        <c:v>43030.916493055556</c:v>
                      </c:pt>
                      <c:pt idx="539">
                        <c:v>43030.916539351849</c:v>
                      </c:pt>
                      <c:pt idx="540">
                        <c:v>43030.91778935185</c:v>
                      </c:pt>
                      <c:pt idx="541">
                        <c:v>43030.919305555559</c:v>
                      </c:pt>
                      <c:pt idx="542">
                        <c:v>43030.922858796293</c:v>
                      </c:pt>
                      <c:pt idx="543">
                        <c:v>43030.924039351848</c:v>
                      </c:pt>
                      <c:pt idx="544">
                        <c:v>43030.926226851851</c:v>
                      </c:pt>
                      <c:pt idx="545">
                        <c:v>43030.92759259259</c:v>
                      </c:pt>
                      <c:pt idx="546">
                        <c:v>43030.927743055552</c:v>
                      </c:pt>
                      <c:pt idx="547">
                        <c:v>43030.930555555555</c:v>
                      </c:pt>
                      <c:pt idx="548">
                        <c:v>43030.932662037034</c:v>
                      </c:pt>
                      <c:pt idx="549">
                        <c:v>43030.933368055557</c:v>
                      </c:pt>
                      <c:pt idx="550">
                        <c:v>43030.935914351852</c:v>
                      </c:pt>
                      <c:pt idx="551">
                        <c:v>43030.936180555553</c:v>
                      </c:pt>
                      <c:pt idx="552">
                        <c:v>43030.938993055555</c:v>
                      </c:pt>
                      <c:pt idx="553">
                        <c:v>43030.939131944448</c:v>
                      </c:pt>
                      <c:pt idx="554">
                        <c:v>43030.94091435185</c:v>
                      </c:pt>
                      <c:pt idx="555">
                        <c:v>43030.942465277774</c:v>
                      </c:pt>
                      <c:pt idx="556">
                        <c:v>43030.944618055553</c:v>
                      </c:pt>
                      <c:pt idx="557">
                        <c:v>43030.945590277777</c:v>
                      </c:pt>
                      <c:pt idx="558">
                        <c:v>43030.946539351855</c:v>
                      </c:pt>
                      <c:pt idx="559">
                        <c:v>43030.947430555556</c:v>
                      </c:pt>
                      <c:pt idx="560">
                        <c:v>43030.949004629627</c:v>
                      </c:pt>
                      <c:pt idx="561">
                        <c:v>43030.950243055559</c:v>
                      </c:pt>
                      <c:pt idx="562">
                        <c:v>43030.950497685182</c:v>
                      </c:pt>
                      <c:pt idx="563">
                        <c:v>43030.952060185184</c:v>
                      </c:pt>
                      <c:pt idx="564">
                        <c:v>43030.953055555554</c:v>
                      </c:pt>
                      <c:pt idx="565">
                        <c:v>43030.954976851855</c:v>
                      </c:pt>
                      <c:pt idx="566">
                        <c:v>43030.955543981479</c:v>
                      </c:pt>
                      <c:pt idx="567">
                        <c:v>43030.955879629626</c:v>
                      </c:pt>
                      <c:pt idx="568">
                        <c:v>43030.957037037035</c:v>
                      </c:pt>
                      <c:pt idx="569">
                        <c:v>43030.957789351851</c:v>
                      </c:pt>
                      <c:pt idx="570">
                        <c:v>43030.958506944444</c:v>
                      </c:pt>
                      <c:pt idx="571">
                        <c:v>43030.958680555559</c:v>
                      </c:pt>
                      <c:pt idx="572">
                        <c:v>43030.958807870367</c:v>
                      </c:pt>
                      <c:pt idx="573">
                        <c:v>43030.960601851853</c:v>
                      </c:pt>
                      <c:pt idx="574">
                        <c:v>43030.961504629631</c:v>
                      </c:pt>
                      <c:pt idx="575">
                        <c:v>43030.961736111109</c:v>
                      </c:pt>
                      <c:pt idx="576">
                        <c:v>43030.962094907409</c:v>
                      </c:pt>
                      <c:pt idx="577">
                        <c:v>43030.963414351849</c:v>
                      </c:pt>
                      <c:pt idx="578">
                        <c:v>43030.963576388887</c:v>
                      </c:pt>
                      <c:pt idx="579">
                        <c:v>43030.964965277781</c:v>
                      </c:pt>
                      <c:pt idx="580">
                        <c:v>43030.965370370373</c:v>
                      </c:pt>
                      <c:pt idx="581">
                        <c:v>43030.966863425929</c:v>
                      </c:pt>
                      <c:pt idx="582">
                        <c:v>43030.967129629629</c:v>
                      </c:pt>
                      <c:pt idx="583">
                        <c:v>43030.968194444446</c:v>
                      </c:pt>
                      <c:pt idx="584">
                        <c:v>43030.968645833331</c:v>
                      </c:pt>
                      <c:pt idx="585">
                        <c:v>43030.969039351854</c:v>
                      </c:pt>
                      <c:pt idx="586">
                        <c:v>43030.969942129632</c:v>
                      </c:pt>
                      <c:pt idx="587">
                        <c:v>43030.972754629627</c:v>
                      </c:pt>
                      <c:pt idx="588">
                        <c:v>43030.973402777781</c:v>
                      </c:pt>
                      <c:pt idx="589">
                        <c:v>43030.97556712963</c:v>
                      </c:pt>
                      <c:pt idx="590">
                        <c:v>43030.977870370371</c:v>
                      </c:pt>
                      <c:pt idx="591">
                        <c:v>43030.978379629632</c:v>
                      </c:pt>
                      <c:pt idx="592">
                        <c:v>43030.978472222225</c:v>
                      </c:pt>
                      <c:pt idx="593">
                        <c:v>43030.981192129628</c:v>
                      </c:pt>
                      <c:pt idx="594">
                        <c:v>43030.98400462963</c:v>
                      </c:pt>
                      <c:pt idx="595">
                        <c:v>43030.9843287037</c:v>
                      </c:pt>
                      <c:pt idx="596">
                        <c:v>43030.985023148147</c:v>
                      </c:pt>
                      <c:pt idx="597">
                        <c:v>43030.985925925925</c:v>
                      </c:pt>
                      <c:pt idx="598">
                        <c:v>43030.986817129633</c:v>
                      </c:pt>
                      <c:pt idx="599">
                        <c:v>43030.987557870372</c:v>
                      </c:pt>
                      <c:pt idx="600">
                        <c:v>43030.988298611112</c:v>
                      </c:pt>
                      <c:pt idx="601">
                        <c:v>43030.989629629628</c:v>
                      </c:pt>
                      <c:pt idx="602">
                        <c:v>43030.991562499999</c:v>
                      </c:pt>
                      <c:pt idx="603">
                        <c:v>43030.992442129631</c:v>
                      </c:pt>
                      <c:pt idx="604">
                        <c:v>43030.993055555555</c:v>
                      </c:pt>
                      <c:pt idx="605">
                        <c:v>43030.994016203702</c:v>
                      </c:pt>
                      <c:pt idx="606">
                        <c:v>43030.994849537034</c:v>
                      </c:pt>
                      <c:pt idx="607">
                        <c:v>43030.995254629626</c:v>
                      </c:pt>
                      <c:pt idx="608">
                        <c:v>43030.996319444443</c:v>
                      </c:pt>
                      <c:pt idx="609">
                        <c:v>43030.997245370374</c:v>
                      </c:pt>
                      <c:pt idx="610">
                        <c:v>43030.998067129629</c:v>
                      </c:pt>
                      <c:pt idx="611">
                        <c:v>43030.998113425929</c:v>
                      </c:pt>
                      <c:pt idx="612">
                        <c:v>43030.999583333331</c:v>
                      </c:pt>
                      <c:pt idx="613">
                        <c:v>43031.000474537039</c:v>
                      </c:pt>
                      <c:pt idx="614">
                        <c:v>43031.002858796295</c:v>
                      </c:pt>
                      <c:pt idx="615">
                        <c:v>43031.003703703704</c:v>
                      </c:pt>
                      <c:pt idx="616">
                        <c:v>43031.006516203706</c:v>
                      </c:pt>
                      <c:pt idx="617">
                        <c:v>43031.007905092592</c:v>
                      </c:pt>
                      <c:pt idx="618">
                        <c:v>43031.009328703702</c:v>
                      </c:pt>
                      <c:pt idx="619">
                        <c:v>43031.010150462964</c:v>
                      </c:pt>
                      <c:pt idx="620">
                        <c:v>43031.01116898148</c:v>
                      </c:pt>
                      <c:pt idx="621">
                        <c:v>43031.012141203704</c:v>
                      </c:pt>
                      <c:pt idx="622">
                        <c:v>43031.012662037036</c:v>
                      </c:pt>
                      <c:pt idx="623">
                        <c:v>43031.014050925929</c:v>
                      </c:pt>
                      <c:pt idx="624">
                        <c:v>43031.014432870368</c:v>
                      </c:pt>
                      <c:pt idx="625">
                        <c:v>43031.014953703707</c:v>
                      </c:pt>
                      <c:pt idx="626">
                        <c:v>43031.016608796293</c:v>
                      </c:pt>
                      <c:pt idx="627">
                        <c:v>43031.016863425924</c:v>
                      </c:pt>
                      <c:pt idx="628">
                        <c:v>43031.017766203702</c:v>
                      </c:pt>
                      <c:pt idx="629">
                        <c:v>43031.019837962966</c:v>
                      </c:pt>
                      <c:pt idx="630">
                        <c:v>43031.020578703705</c:v>
                      </c:pt>
                      <c:pt idx="631">
                        <c:v>43031.020972222221</c:v>
                      </c:pt>
                      <c:pt idx="632">
                        <c:v>43031.0233912037</c:v>
                      </c:pt>
                      <c:pt idx="633">
                        <c:v>43031.024247685185</c:v>
                      </c:pt>
                      <c:pt idx="634">
                        <c:v>43031.025300925925</c:v>
                      </c:pt>
                      <c:pt idx="635">
                        <c:v>43031.026203703703</c:v>
                      </c:pt>
                      <c:pt idx="636">
                        <c:v>43031.028124999997</c:v>
                      </c:pt>
                      <c:pt idx="637">
                        <c:v>43031.029004629629</c:v>
                      </c:pt>
                      <c:pt idx="638">
                        <c:v>43031.029016203705</c:v>
                      </c:pt>
                      <c:pt idx="639">
                        <c:v>43031.029513888891</c:v>
                      </c:pt>
                      <c:pt idx="640">
                        <c:v>43031.030810185184</c:v>
                      </c:pt>
                      <c:pt idx="641">
                        <c:v>43031.031828703701</c:v>
                      </c:pt>
                      <c:pt idx="642">
                        <c:v>43031.032743055555</c:v>
                      </c:pt>
                      <c:pt idx="643">
                        <c:v>43031.034641203703</c:v>
                      </c:pt>
                      <c:pt idx="644">
                        <c:v>43031.035960648151</c:v>
                      </c:pt>
                      <c:pt idx="645">
                        <c:v>43031.036562499998</c:v>
                      </c:pt>
                      <c:pt idx="646">
                        <c:v>43031.037349537037</c:v>
                      </c:pt>
                      <c:pt idx="647">
                        <c:v>43031.037453703706</c:v>
                      </c:pt>
                      <c:pt idx="648">
                        <c:v>43031.038831018515</c:v>
                      </c:pt>
                      <c:pt idx="649">
                        <c:v>43031.039189814815</c:v>
                      </c:pt>
                      <c:pt idx="650">
                        <c:v>43031.040266203701</c:v>
                      </c:pt>
                      <c:pt idx="651">
                        <c:v>43031.043877314813</c:v>
                      </c:pt>
                      <c:pt idx="652">
                        <c:v>43031.045891203707</c:v>
                      </c:pt>
                      <c:pt idx="653">
                        <c:v>43031.048634259256</c:v>
                      </c:pt>
                      <c:pt idx="654">
                        <c:v>43031.048715277779</c:v>
                      </c:pt>
                      <c:pt idx="655">
                        <c:v>43031.04886574074</c:v>
                      </c:pt>
                      <c:pt idx="656">
                        <c:v>43031.050416666665</c:v>
                      </c:pt>
                      <c:pt idx="657">
                        <c:v>43031.05369212963</c:v>
                      </c:pt>
                      <c:pt idx="658">
                        <c:v>43031.054340277777</c:v>
                      </c:pt>
                      <c:pt idx="659">
                        <c:v>43031.055173611108</c:v>
                      </c:pt>
                      <c:pt idx="660">
                        <c:v>43031.055324074077</c:v>
                      </c:pt>
                      <c:pt idx="661">
                        <c:v>43031.056956018518</c:v>
                      </c:pt>
                      <c:pt idx="662">
                        <c:v>43031.057141203702</c:v>
                      </c:pt>
                      <c:pt idx="663">
                        <c:v>43031.058449074073</c:v>
                      </c:pt>
                      <c:pt idx="664">
                        <c:v>43031.058553240742</c:v>
                      </c:pt>
                      <c:pt idx="665">
                        <c:v>43031.059062499997</c:v>
                      </c:pt>
                      <c:pt idx="666">
                        <c:v>43031.059965277775</c:v>
                      </c:pt>
                      <c:pt idx="667">
                        <c:v>43031.060231481482</c:v>
                      </c:pt>
                      <c:pt idx="668">
                        <c:v>43031.061724537038</c:v>
                      </c:pt>
                      <c:pt idx="669">
                        <c:v>43031.06177083333</c:v>
                      </c:pt>
                      <c:pt idx="670">
                        <c:v>43031.061874999999</c:v>
                      </c:pt>
                      <c:pt idx="671">
                        <c:v>43031.065000000002</c:v>
                      </c:pt>
                      <c:pt idx="672">
                        <c:v>43031.06559027778</c:v>
                      </c:pt>
                      <c:pt idx="673">
                        <c:v>43031.068229166667</c:v>
                      </c:pt>
                      <c:pt idx="674">
                        <c:v>43031.06827546296</c:v>
                      </c:pt>
                      <c:pt idx="675">
                        <c:v>43031.068402777775</c:v>
                      </c:pt>
                      <c:pt idx="676">
                        <c:v>43031.071215277778</c:v>
                      </c:pt>
                      <c:pt idx="677">
                        <c:v>43031.071458333332</c:v>
                      </c:pt>
                      <c:pt idx="678">
                        <c:v>43031.071539351855</c:v>
                      </c:pt>
                      <c:pt idx="679">
                        <c:v>43031.073125000003</c:v>
                      </c:pt>
                      <c:pt idx="680">
                        <c:v>43031.07402777778</c:v>
                      </c:pt>
                      <c:pt idx="681">
                        <c:v>43031.075937499998</c:v>
                      </c:pt>
                      <c:pt idx="682">
                        <c:v>43031.076840277776</c:v>
                      </c:pt>
                      <c:pt idx="683">
                        <c:v>43031.078090277777</c:v>
                      </c:pt>
                      <c:pt idx="684">
                        <c:v>43031.079652777778</c:v>
                      </c:pt>
                      <c:pt idx="685">
                        <c:v>43031.082465277781</c:v>
                      </c:pt>
                      <c:pt idx="686">
                        <c:v>43031.084374999999</c:v>
                      </c:pt>
                      <c:pt idx="687">
                        <c:v>43031.085277777776</c:v>
                      </c:pt>
                      <c:pt idx="688">
                        <c:v>43031.086388888885</c:v>
                      </c:pt>
                      <c:pt idx="689">
                        <c:v>43031.088090277779</c:v>
                      </c:pt>
                      <c:pt idx="690">
                        <c:v>43031.08965277778</c:v>
                      </c:pt>
                      <c:pt idx="691">
                        <c:v>43031.090821759259</c:v>
                      </c:pt>
                      <c:pt idx="692">
                        <c:v>43031.092824074076</c:v>
                      </c:pt>
                      <c:pt idx="693">
                        <c:v>43031.092916666668</c:v>
                      </c:pt>
                      <c:pt idx="694">
                        <c:v>43031.093715277777</c:v>
                      </c:pt>
                      <c:pt idx="695">
                        <c:v>43031.094050925924</c:v>
                      </c:pt>
                      <c:pt idx="696">
                        <c:v>43031.094456018516</c:v>
                      </c:pt>
                      <c:pt idx="697">
                        <c:v>43031.095636574071</c:v>
                      </c:pt>
                      <c:pt idx="698">
                        <c:v>43031.09652777778</c:v>
                      </c:pt>
                      <c:pt idx="699">
                        <c:v>43031.097280092596</c:v>
                      </c:pt>
                      <c:pt idx="700">
                        <c:v>43031.098449074074</c:v>
                      </c:pt>
                      <c:pt idx="701">
                        <c:v>43031.099351851852</c:v>
                      </c:pt>
                      <c:pt idx="702">
                        <c:v>43031.099444444444</c:v>
                      </c:pt>
                      <c:pt idx="703">
                        <c:v>43031.10050925926</c:v>
                      </c:pt>
                      <c:pt idx="704">
                        <c:v>43031.101261574076</c:v>
                      </c:pt>
                      <c:pt idx="705">
                        <c:v>43031.102152777778</c:v>
                      </c:pt>
                      <c:pt idx="706">
                        <c:v>43031.102708333332</c:v>
                      </c:pt>
                      <c:pt idx="707">
                        <c:v>43031.103726851848</c:v>
                      </c:pt>
                      <c:pt idx="708">
                        <c:v>43031.10497685185</c:v>
                      </c:pt>
                      <c:pt idx="709">
                        <c:v>43031.106956018521</c:v>
                      </c:pt>
                      <c:pt idx="710">
                        <c:v>43031.107534722221</c:v>
                      </c:pt>
                      <c:pt idx="711">
                        <c:v>43031.109259259261</c:v>
                      </c:pt>
                      <c:pt idx="712">
                        <c:v>43031.110173611109</c:v>
                      </c:pt>
                      <c:pt idx="713">
                        <c:v>43031.110601851855</c:v>
                      </c:pt>
                      <c:pt idx="714">
                        <c:v>43031.110798611109</c:v>
                      </c:pt>
                      <c:pt idx="715">
                        <c:v>43031.112511574072</c:v>
                      </c:pt>
                      <c:pt idx="716">
                        <c:v>43031.11341435185</c:v>
                      </c:pt>
                      <c:pt idx="717">
                        <c:v>43031.115324074075</c:v>
                      </c:pt>
                      <c:pt idx="718">
                        <c:v>43031.115798611114</c:v>
                      </c:pt>
                      <c:pt idx="719">
                        <c:v>43031.116631944446</c:v>
                      </c:pt>
                      <c:pt idx="720">
                        <c:v>43031.117326388892</c:v>
                      </c:pt>
                      <c:pt idx="721">
                        <c:v>43031.118136574078</c:v>
                      </c:pt>
                      <c:pt idx="722">
                        <c:v>43031.119039351855</c:v>
                      </c:pt>
                      <c:pt idx="723">
                        <c:v>43031.11986111111</c:v>
                      </c:pt>
                      <c:pt idx="724">
                        <c:v>43031.12059027778</c:v>
                      </c:pt>
                      <c:pt idx="725">
                        <c:v>43031.122349537036</c:v>
                      </c:pt>
                      <c:pt idx="726">
                        <c:v>43031.123761574076</c:v>
                      </c:pt>
                      <c:pt idx="727">
                        <c:v>43031.124664351853</c:v>
                      </c:pt>
                      <c:pt idx="728">
                        <c:v>43031.126307870371</c:v>
                      </c:pt>
                      <c:pt idx="729">
                        <c:v>43031.127141203702</c:v>
                      </c:pt>
                      <c:pt idx="730">
                        <c:v>43031.127476851849</c:v>
                      </c:pt>
                      <c:pt idx="731">
                        <c:v>43031.129537037035</c:v>
                      </c:pt>
                      <c:pt idx="732">
                        <c:v>43031.13040509259</c:v>
                      </c:pt>
                      <c:pt idx="733">
                        <c:v>43031.132164351853</c:v>
                      </c:pt>
                      <c:pt idx="734">
                        <c:v>43031.132199074076</c:v>
                      </c:pt>
                      <c:pt idx="735">
                        <c:v>43031.1327662037</c:v>
                      </c:pt>
                      <c:pt idx="736">
                        <c:v>43031.133101851854</c:v>
                      </c:pt>
                      <c:pt idx="737">
                        <c:v>43031.135914351849</c:v>
                      </c:pt>
                      <c:pt idx="738">
                        <c:v>43031.13921296296</c:v>
                      </c:pt>
                      <c:pt idx="739">
                        <c:v>43031.140636574077</c:v>
                      </c:pt>
                      <c:pt idx="740">
                        <c:v>43031.141539351855</c:v>
                      </c:pt>
                      <c:pt idx="741">
                        <c:v>43031.141967592594</c:v>
                      </c:pt>
                      <c:pt idx="742">
                        <c:v>43031.143460648149</c:v>
                      </c:pt>
                      <c:pt idx="743">
                        <c:v>43031.143460648149</c:v>
                      </c:pt>
                      <c:pt idx="744">
                        <c:v>43031.14435185185</c:v>
                      </c:pt>
                      <c:pt idx="745">
                        <c:v>43031.145243055558</c:v>
                      </c:pt>
                      <c:pt idx="746">
                        <c:v>43031.14565972222</c:v>
                      </c:pt>
                      <c:pt idx="747">
                        <c:v>43031.147164351853</c:v>
                      </c:pt>
                      <c:pt idx="748">
                        <c:v>43031.148518518516</c:v>
                      </c:pt>
                      <c:pt idx="749">
                        <c:v>43031.148888888885</c:v>
                      </c:pt>
                      <c:pt idx="750">
                        <c:v>43031.149085648147</c:v>
                      </c:pt>
                      <c:pt idx="751">
                        <c:v>43031.149976851855</c:v>
                      </c:pt>
                      <c:pt idx="752">
                        <c:v>43031.151782407411</c:v>
                      </c:pt>
                      <c:pt idx="753">
                        <c:v>43031.152789351851</c:v>
                      </c:pt>
                      <c:pt idx="754">
                        <c:v>43031.155613425923</c:v>
                      </c:pt>
                      <c:pt idx="755">
                        <c:v>43031.158333333333</c:v>
                      </c:pt>
                      <c:pt idx="756">
                        <c:v>43031.158414351848</c:v>
                      </c:pt>
                      <c:pt idx="757">
                        <c:v>43031.158564814818</c:v>
                      </c:pt>
                      <c:pt idx="758">
                        <c:v>43031.160324074073</c:v>
                      </c:pt>
                      <c:pt idx="759">
                        <c:v>43031.161238425928</c:v>
                      </c:pt>
                      <c:pt idx="760">
                        <c:v>43031.161805555559</c:v>
                      </c:pt>
                      <c:pt idx="761">
                        <c:v>43031.163148148145</c:v>
                      </c:pt>
                      <c:pt idx="762">
                        <c:v>43031.164050925923</c:v>
                      </c:pt>
                      <c:pt idx="763">
                        <c:v>43031.166863425926</c:v>
                      </c:pt>
                      <c:pt idx="764">
                        <c:v>43031.168773148151</c:v>
                      </c:pt>
                      <c:pt idx="765">
                        <c:v>43031.169618055559</c:v>
                      </c:pt>
                      <c:pt idx="766">
                        <c:v>43031.169675925928</c:v>
                      </c:pt>
                      <c:pt idx="767">
                        <c:v>43031.171412037038</c:v>
                      </c:pt>
                      <c:pt idx="768">
                        <c:v>43031.171481481484</c:v>
                      </c:pt>
                      <c:pt idx="769">
                        <c:v>43031.171585648146</c:v>
                      </c:pt>
                      <c:pt idx="770">
                        <c:v>43031.172488425924</c:v>
                      </c:pt>
                      <c:pt idx="771">
                        <c:v>43031.176145833335</c:v>
                      </c:pt>
                      <c:pt idx="772">
                        <c:v>43031.177928240744</c:v>
                      </c:pt>
                      <c:pt idx="773">
                        <c:v>43031.178113425929</c:v>
                      </c:pt>
                      <c:pt idx="774">
                        <c:v>43031.180023148147</c:v>
                      </c:pt>
                      <c:pt idx="775">
                        <c:v>43031.181157407409</c:v>
                      </c:pt>
                      <c:pt idx="776">
                        <c:v>43031.182696759257</c:v>
                      </c:pt>
                      <c:pt idx="777">
                        <c:v>43031.182835648149</c:v>
                      </c:pt>
                      <c:pt idx="778">
                        <c:v>43031.183738425927</c:v>
                      </c:pt>
                      <c:pt idx="779">
                        <c:v>43031.184386574074</c:v>
                      </c:pt>
                      <c:pt idx="780">
                        <c:v>43031.184490740743</c:v>
                      </c:pt>
                      <c:pt idx="781">
                        <c:v>43031.185648148145</c:v>
                      </c:pt>
                      <c:pt idx="782">
                        <c:v>43031.185960648145</c:v>
                      </c:pt>
                      <c:pt idx="783">
                        <c:v>43031.186550925922</c:v>
                      </c:pt>
                      <c:pt idx="784">
                        <c:v>43031.1877662037</c:v>
                      </c:pt>
                      <c:pt idx="785">
                        <c:v>43031.189363425925</c:v>
                      </c:pt>
                      <c:pt idx="786">
                        <c:v>43031.190833333334</c:v>
                      </c:pt>
                      <c:pt idx="787">
                        <c:v>43031.191041666665</c:v>
                      </c:pt>
                      <c:pt idx="788">
                        <c:v>43031.192499999997</c:v>
                      </c:pt>
                      <c:pt idx="789">
                        <c:v>43031.194062499999</c:v>
                      </c:pt>
                      <c:pt idx="790">
                        <c:v>43031.194085648145</c:v>
                      </c:pt>
                      <c:pt idx="791">
                        <c:v>43031.194328703707</c:v>
                      </c:pt>
                      <c:pt idx="792">
                        <c:v>43031.194988425923</c:v>
                      </c:pt>
                      <c:pt idx="793">
                        <c:v>43031.196898148148</c:v>
                      </c:pt>
                      <c:pt idx="794">
                        <c:v>43031.197604166664</c:v>
                      </c:pt>
                      <c:pt idx="795">
                        <c:v>43031.197800925926</c:v>
                      </c:pt>
                      <c:pt idx="796">
                        <c:v>43031.200520833336</c:v>
                      </c:pt>
                      <c:pt idx="797">
                        <c:v>43031.200613425928</c:v>
                      </c:pt>
                      <c:pt idx="798">
                        <c:v>43031.200868055559</c:v>
                      </c:pt>
                      <c:pt idx="799">
                        <c:v>43031.202303240738</c:v>
                      </c:pt>
                      <c:pt idx="800">
                        <c:v>43031.203750000001</c:v>
                      </c:pt>
                      <c:pt idx="801">
                        <c:v>43031.205335648148</c:v>
                      </c:pt>
                      <c:pt idx="802">
                        <c:v>43031.206238425926</c:v>
                      </c:pt>
                      <c:pt idx="803">
                        <c:v>43031.206967592596</c:v>
                      </c:pt>
                      <c:pt idx="804">
                        <c:v>43031.207407407404</c:v>
                      </c:pt>
                      <c:pt idx="805">
                        <c:v>43031.208148148151</c:v>
                      </c:pt>
                      <c:pt idx="806">
                        <c:v>43031.210960648146</c:v>
                      </c:pt>
                      <c:pt idx="807">
                        <c:v>43031.211875000001</c:v>
                      </c:pt>
                      <c:pt idx="808">
                        <c:v>43031.212129629632</c:v>
                      </c:pt>
                      <c:pt idx="809">
                        <c:v>43031.213773148149</c:v>
                      </c:pt>
                      <c:pt idx="810">
                        <c:v>43031.214675925927</c:v>
                      </c:pt>
                      <c:pt idx="811">
                        <c:v>43031.21665509259</c:v>
                      </c:pt>
                      <c:pt idx="812">
                        <c:v>43031.218657407408</c:v>
                      </c:pt>
                      <c:pt idx="813">
                        <c:v>43031.219884259262</c:v>
                      </c:pt>
                      <c:pt idx="814">
                        <c:v>43031.220312500001</c:v>
                      </c:pt>
                      <c:pt idx="815">
                        <c:v>43031.222222222219</c:v>
                      </c:pt>
                      <c:pt idx="816">
                        <c:v>43031.223113425927</c:v>
                      </c:pt>
                      <c:pt idx="817">
                        <c:v>43031.223124999997</c:v>
                      </c:pt>
                      <c:pt idx="818">
                        <c:v>43031.223738425928</c:v>
                      </c:pt>
                      <c:pt idx="819">
                        <c:v>43031.225937499999</c:v>
                      </c:pt>
                      <c:pt idx="820">
                        <c:v>43031.226342592592</c:v>
                      </c:pt>
                      <c:pt idx="821">
                        <c:v>43031.228750000002</c:v>
                      </c:pt>
                      <c:pt idx="822">
                        <c:v>43031.231562499997</c:v>
                      </c:pt>
                      <c:pt idx="823">
                        <c:v>43031.234375</c:v>
                      </c:pt>
                      <c:pt idx="824">
                        <c:v>43031.236018518517</c:v>
                      </c:pt>
                      <c:pt idx="825">
                        <c:v>43031.236284722225</c:v>
                      </c:pt>
                      <c:pt idx="826">
                        <c:v>43031.24</c:v>
                      </c:pt>
                      <c:pt idx="827">
                        <c:v>43031.240069444444</c:v>
                      </c:pt>
                      <c:pt idx="828">
                        <c:v>43031.241909722223</c:v>
                      </c:pt>
                      <c:pt idx="829">
                        <c:v>43031.242812500001</c:v>
                      </c:pt>
                      <c:pt idx="830">
                        <c:v>43031.243344907409</c:v>
                      </c:pt>
                      <c:pt idx="831">
                        <c:v>43031.244722222225</c:v>
                      </c:pt>
                      <c:pt idx="832">
                        <c:v>43031.245625000003</c:v>
                      </c:pt>
                      <c:pt idx="833">
                        <c:v>43031.248437499999</c:v>
                      </c:pt>
                      <c:pt idx="834">
                        <c:v>43031.248923611114</c:v>
                      </c:pt>
                      <c:pt idx="835">
                        <c:v>43031.249895833331</c:v>
                      </c:pt>
                      <c:pt idx="836">
                        <c:v>43031.251250000001</c:v>
                      </c:pt>
                      <c:pt idx="837">
                        <c:v>43031.251342592594</c:v>
                      </c:pt>
                      <c:pt idx="838">
                        <c:v>43031.252152777779</c:v>
                      </c:pt>
                      <c:pt idx="839">
                        <c:v>43031.253159722219</c:v>
                      </c:pt>
                      <c:pt idx="840">
                        <c:v>43031.254062499997</c:v>
                      </c:pt>
                      <c:pt idx="841">
                        <c:v>43031.254606481481</c:v>
                      </c:pt>
                      <c:pt idx="842">
                        <c:v>43031.255381944444</c:v>
                      </c:pt>
                      <c:pt idx="843">
                        <c:v>43031.256423611114</c:v>
                      </c:pt>
                      <c:pt idx="844">
                        <c:v>43031.256886574076</c:v>
                      </c:pt>
                      <c:pt idx="845">
                        <c:v>43031.258611111109</c:v>
                      </c:pt>
                      <c:pt idx="846">
                        <c:v>43031.261145833334</c:v>
                      </c:pt>
                      <c:pt idx="847">
                        <c:v>43031.261597222219</c:v>
                      </c:pt>
                      <c:pt idx="848">
                        <c:v>43031.261840277781</c:v>
                      </c:pt>
                      <c:pt idx="849">
                        <c:v>43031.264409722222</c:v>
                      </c:pt>
                      <c:pt idx="850">
                        <c:v>43031.2653125</c:v>
                      </c:pt>
                      <c:pt idx="851">
                        <c:v>43031.268136574072</c:v>
                      </c:pt>
                      <c:pt idx="852">
                        <c:v>43031.26829861111</c:v>
                      </c:pt>
                      <c:pt idx="853">
                        <c:v>43031.270949074074</c:v>
                      </c:pt>
                      <c:pt idx="854">
                        <c:v>43031.270949074074</c:v>
                      </c:pt>
                      <c:pt idx="855">
                        <c:v>43031.273761574077</c:v>
                      </c:pt>
                      <c:pt idx="856">
                        <c:v>43031.274745370371</c:v>
                      </c:pt>
                      <c:pt idx="857">
                        <c:v>43031.275659722225</c:v>
                      </c:pt>
                      <c:pt idx="858">
                        <c:v>43031.276574074072</c:v>
                      </c:pt>
                      <c:pt idx="859">
                        <c:v>43031.277974537035</c:v>
                      </c:pt>
                      <c:pt idx="860">
                        <c:v>43031.278483796297</c:v>
                      </c:pt>
                      <c:pt idx="861">
                        <c:v>43031.279386574075</c:v>
                      </c:pt>
                      <c:pt idx="862">
                        <c:v>43031.2812037037</c:v>
                      </c:pt>
                      <c:pt idx="863">
                        <c:v>43031.282199074078</c:v>
                      </c:pt>
                      <c:pt idx="864">
                        <c:v>43031.282546296294</c:v>
                      </c:pt>
                      <c:pt idx="865">
                        <c:v>43031.283900462964</c:v>
                      </c:pt>
                      <c:pt idx="866">
                        <c:v>43031.286921296298</c:v>
                      </c:pt>
                      <c:pt idx="867">
                        <c:v>43031.290370370371</c:v>
                      </c:pt>
                      <c:pt idx="868">
                        <c:v>43031.293449074074</c:v>
                      </c:pt>
                      <c:pt idx="869">
                        <c:v>43031.293611111112</c:v>
                      </c:pt>
                      <c:pt idx="870">
                        <c:v>43031.296261574076</c:v>
                      </c:pt>
                      <c:pt idx="871">
                        <c:v>43031.296840277777</c:v>
                      </c:pt>
                      <c:pt idx="872">
                        <c:v>43031.297337962962</c:v>
                      </c:pt>
                      <c:pt idx="873">
                        <c:v>43031.299074074072</c:v>
                      </c:pt>
                      <c:pt idx="874">
                        <c:v>43031.300081018519</c:v>
                      </c:pt>
                      <c:pt idx="875">
                        <c:v>43031.300983796296</c:v>
                      </c:pt>
                      <c:pt idx="876">
                        <c:v>43031.301886574074</c:v>
                      </c:pt>
                      <c:pt idx="877">
                        <c:v>43031.30332175926</c:v>
                      </c:pt>
                      <c:pt idx="878">
                        <c:v>43031.304699074077</c:v>
                      </c:pt>
                      <c:pt idx="879">
                        <c:v>43031.307025462964</c:v>
                      </c:pt>
                      <c:pt idx="880">
                        <c:v>43031.309421296297</c:v>
                      </c:pt>
                      <c:pt idx="881">
                        <c:v>43031.309791666667</c:v>
                      </c:pt>
                      <c:pt idx="882">
                        <c:v>43031.310243055559</c:v>
                      </c:pt>
                      <c:pt idx="883">
                        <c:v>43031.310324074075</c:v>
                      </c:pt>
                      <c:pt idx="884">
                        <c:v>43031.311990740738</c:v>
                      </c:pt>
                      <c:pt idx="885">
                        <c:v>43031.3122337963</c:v>
                      </c:pt>
                      <c:pt idx="886">
                        <c:v>43031.313032407408</c:v>
                      </c:pt>
                      <c:pt idx="887">
                        <c:v>43031.313148148147</c:v>
                      </c:pt>
                      <c:pt idx="888">
                        <c:v>43031.313472222224</c:v>
                      </c:pt>
                      <c:pt idx="889">
                        <c:v>43031.315266203703</c:v>
                      </c:pt>
                      <c:pt idx="890">
                        <c:v>43031.315960648149</c:v>
                      </c:pt>
                      <c:pt idx="891">
                        <c:v>43031.316261574073</c:v>
                      </c:pt>
                      <c:pt idx="892">
                        <c:v>43031.316689814812</c:v>
                      </c:pt>
                      <c:pt idx="893">
                        <c:v>43031.318553240744</c:v>
                      </c:pt>
                      <c:pt idx="894">
                        <c:v>43031.319502314815</c:v>
                      </c:pt>
                      <c:pt idx="895">
                        <c:v>43031.319918981484</c:v>
                      </c:pt>
                      <c:pt idx="896">
                        <c:v>43031.320671296293</c:v>
                      </c:pt>
                      <c:pt idx="897">
                        <c:v>43031.321585648147</c:v>
                      </c:pt>
                      <c:pt idx="898">
                        <c:v>43031.322731481479</c:v>
                      </c:pt>
                      <c:pt idx="899">
                        <c:v>43031.323483796295</c:v>
                      </c:pt>
                      <c:pt idx="900">
                        <c:v>43031.32439814815</c:v>
                      </c:pt>
                      <c:pt idx="901">
                        <c:v>43031.326377314814</c:v>
                      </c:pt>
                      <c:pt idx="902">
                        <c:v>43031.329108796293</c:v>
                      </c:pt>
                      <c:pt idx="903">
                        <c:v>43031.329594907409</c:v>
                      </c:pt>
                      <c:pt idx="904">
                        <c:v>43031.330023148148</c:v>
                      </c:pt>
                      <c:pt idx="905">
                        <c:v>43031.331631944442</c:v>
                      </c:pt>
                      <c:pt idx="906">
                        <c:v>43031.332824074074</c:v>
                      </c:pt>
                      <c:pt idx="907">
                        <c:v>43031.332835648151</c:v>
                      </c:pt>
                      <c:pt idx="908">
                        <c:v>43031.33489583333</c:v>
                      </c:pt>
                      <c:pt idx="909">
                        <c:v>43031.335648148146</c:v>
                      </c:pt>
                      <c:pt idx="910">
                        <c:v>43031.335682870369</c:v>
                      </c:pt>
                      <c:pt idx="911">
                        <c:v>43031.337546296294</c:v>
                      </c:pt>
                      <c:pt idx="912">
                        <c:v>43031.338159722225</c:v>
                      </c:pt>
                      <c:pt idx="913">
                        <c:v>43031.339282407411</c:v>
                      </c:pt>
                      <c:pt idx="914">
                        <c:v>43031.341273148151</c:v>
                      </c:pt>
                      <c:pt idx="915">
                        <c:v>43031.342523148145</c:v>
                      </c:pt>
                      <c:pt idx="916">
                        <c:v>43031.344085648147</c:v>
                      </c:pt>
                      <c:pt idx="917">
                        <c:v>43031.344699074078</c:v>
                      </c:pt>
                      <c:pt idx="918">
                        <c:v>43031.345752314817</c:v>
                      </c:pt>
                      <c:pt idx="919">
                        <c:v>43031.346898148149</c:v>
                      </c:pt>
                      <c:pt idx="920">
                        <c:v>43031.348807870374</c:v>
                      </c:pt>
                      <c:pt idx="921">
                        <c:v>43031.349710648145</c:v>
                      </c:pt>
                      <c:pt idx="922">
                        <c:v>43031.351875</c:v>
                      </c:pt>
                      <c:pt idx="923">
                        <c:v>43031.352199074077</c:v>
                      </c:pt>
                      <c:pt idx="924">
                        <c:v>43031.352523148147</c:v>
                      </c:pt>
                      <c:pt idx="925">
                        <c:v>43031.354432870372</c:v>
                      </c:pt>
                      <c:pt idx="926">
                        <c:v>43031.355347222219</c:v>
                      </c:pt>
                      <c:pt idx="927">
                        <c:v>43031.355428240742</c:v>
                      </c:pt>
                      <c:pt idx="928">
                        <c:v>43031.358148148145</c:v>
                      </c:pt>
                      <c:pt idx="929">
                        <c:v>43031.358657407407</c:v>
                      </c:pt>
                      <c:pt idx="930">
                        <c:v>43031.36005787037</c:v>
                      </c:pt>
                      <c:pt idx="931">
                        <c:v>43031.360972222225</c:v>
                      </c:pt>
                      <c:pt idx="932">
                        <c:v>43031.361041666663</c:v>
                      </c:pt>
                      <c:pt idx="933">
                        <c:v>43031.36378472222</c:v>
                      </c:pt>
                      <c:pt idx="934">
                        <c:v>43031.366597222222</c:v>
                      </c:pt>
                      <c:pt idx="935">
                        <c:v>43031.367581018516</c:v>
                      </c:pt>
                      <c:pt idx="936">
                        <c:v>43031.368344907409</c:v>
                      </c:pt>
                      <c:pt idx="937">
                        <c:v>43031.368495370371</c:v>
                      </c:pt>
                      <c:pt idx="938">
                        <c:v>43031.371307870373</c:v>
                      </c:pt>
                      <c:pt idx="939">
                        <c:v>43031.371574074074</c:v>
                      </c:pt>
                      <c:pt idx="940">
                        <c:v>43031.37222222222</c:v>
                      </c:pt>
                      <c:pt idx="941">
                        <c:v>43031.374803240738</c:v>
                      </c:pt>
                      <c:pt idx="942">
                        <c:v>43031.375034722223</c:v>
                      </c:pt>
                      <c:pt idx="943">
                        <c:v>43031.376932870371</c:v>
                      </c:pt>
                      <c:pt idx="944">
                        <c:v>43031.377847222226</c:v>
                      </c:pt>
                      <c:pt idx="945">
                        <c:v>43031.380671296298</c:v>
                      </c:pt>
                      <c:pt idx="946">
                        <c:v>43031.381249999999</c:v>
                      </c:pt>
                      <c:pt idx="947">
                        <c:v>43031.383472222224</c:v>
                      </c:pt>
                      <c:pt idx="948">
                        <c:v>43031.384467592594</c:v>
                      </c:pt>
                      <c:pt idx="949">
                        <c:v>43031.387199074074</c:v>
                      </c:pt>
                      <c:pt idx="950">
                        <c:v>43031.387696759259</c:v>
                      </c:pt>
                      <c:pt idx="951">
                        <c:v>43031.390474537038</c:v>
                      </c:pt>
                      <c:pt idx="952">
                        <c:v>43031.390925925924</c:v>
                      </c:pt>
                      <c:pt idx="953">
                        <c:v>43031.39099537037</c:v>
                      </c:pt>
                      <c:pt idx="954">
                        <c:v>43031.391909722224</c:v>
                      </c:pt>
                      <c:pt idx="955">
                        <c:v>43031.393946759257</c:v>
                      </c:pt>
                      <c:pt idx="956">
                        <c:v>43031.394143518519</c:v>
                      </c:pt>
                      <c:pt idx="957">
                        <c:v>43031.39472222222</c:v>
                      </c:pt>
                      <c:pt idx="958">
                        <c:v>43031.397013888891</c:v>
                      </c:pt>
                      <c:pt idx="959">
                        <c:v>43031.397534722222</c:v>
                      </c:pt>
                      <c:pt idx="960">
                        <c:v>43031.400277777779</c:v>
                      </c:pt>
                      <c:pt idx="961">
                        <c:v>43031.400347222225</c:v>
                      </c:pt>
                      <c:pt idx="962">
                        <c:v>43031.40315972222</c:v>
                      </c:pt>
                      <c:pt idx="963">
                        <c:v>43031.403657407405</c:v>
                      </c:pt>
                      <c:pt idx="964">
                        <c:v>43031.405069444445</c:v>
                      </c:pt>
                      <c:pt idx="965">
                        <c:v>43031.407048611109</c:v>
                      </c:pt>
                      <c:pt idx="966">
                        <c:v>43031.407881944448</c:v>
                      </c:pt>
                      <c:pt idx="967">
                        <c:v>43031.408784722225</c:v>
                      </c:pt>
                      <c:pt idx="968">
                        <c:v>43031.411608796298</c:v>
                      </c:pt>
                      <c:pt idx="969">
                        <c:v>43031.413506944446</c:v>
                      </c:pt>
                      <c:pt idx="970">
                        <c:v>43031.414421296293</c:v>
                      </c:pt>
                      <c:pt idx="971">
                        <c:v>43031.416620370372</c:v>
                      </c:pt>
                      <c:pt idx="972">
                        <c:v>43031.416724537034</c:v>
                      </c:pt>
                      <c:pt idx="973">
                        <c:v>43031.417233796295</c:v>
                      </c:pt>
                      <c:pt idx="974">
                        <c:v>43031.419131944444</c:v>
                      </c:pt>
                      <c:pt idx="975">
                        <c:v>43031.419849537036</c:v>
                      </c:pt>
                      <c:pt idx="976">
                        <c:v>43031.422858796293</c:v>
                      </c:pt>
                      <c:pt idx="977">
                        <c:v>43031.423148148147</c:v>
                      </c:pt>
                      <c:pt idx="978">
                        <c:v>43031.424756944441</c:v>
                      </c:pt>
                      <c:pt idx="979">
                        <c:v>43031.428483796299</c:v>
                      </c:pt>
                      <c:pt idx="980">
                        <c:v>43031.431296296294</c:v>
                      </c:pt>
                      <c:pt idx="981">
                        <c:v>43031.432789351849</c:v>
                      </c:pt>
                      <c:pt idx="982">
                        <c:v>43031.432858796295</c:v>
                      </c:pt>
                      <c:pt idx="983">
                        <c:v>43031.432986111111</c:v>
                      </c:pt>
                      <c:pt idx="984">
                        <c:v>43031.434108796297</c:v>
                      </c:pt>
                      <c:pt idx="985">
                        <c:v>43031.436030092591</c:v>
                      </c:pt>
                      <c:pt idx="986">
                        <c:v>43031.436921296299</c:v>
                      </c:pt>
                      <c:pt idx="987">
                        <c:v>43031.439733796295</c:v>
                      </c:pt>
                      <c:pt idx="988">
                        <c:v>43031.441631944443</c:v>
                      </c:pt>
                      <c:pt idx="989">
                        <c:v>43031.442499999997</c:v>
                      </c:pt>
                      <c:pt idx="990">
                        <c:v>43031.442546296297</c:v>
                      </c:pt>
                      <c:pt idx="991">
                        <c:v>43031.444444444445</c:v>
                      </c:pt>
                      <c:pt idx="992">
                        <c:v>43031.448182870372</c:v>
                      </c:pt>
                      <c:pt idx="993">
                        <c:v>43031.448993055557</c:v>
                      </c:pt>
                      <c:pt idx="994">
                        <c:v>43031.45008101852</c:v>
                      </c:pt>
                      <c:pt idx="995">
                        <c:v>43031.450983796298</c:v>
                      </c:pt>
                      <c:pt idx="996">
                        <c:v>43031.452604166669</c:v>
                      </c:pt>
                      <c:pt idx="997">
                        <c:v>43031.45380787037</c:v>
                      </c:pt>
                      <c:pt idx="998">
                        <c:v>43031.455451388887</c:v>
                      </c:pt>
                      <c:pt idx="999">
                        <c:v>43031.456620370373</c:v>
                      </c:pt>
                      <c:pt idx="1000">
                        <c:v>43031.459120370368</c:v>
                      </c:pt>
                      <c:pt idx="1001">
                        <c:v>43031.461331018516</c:v>
                      </c:pt>
                      <c:pt idx="1002">
                        <c:v>43031.532569444447</c:v>
                      </c:pt>
                      <c:pt idx="1003">
                        <c:v>43031.535381944443</c:v>
                      </c:pt>
                      <c:pt idx="1004">
                        <c:v>43031.536134259259</c:v>
                      </c:pt>
                      <c:pt idx="1005">
                        <c:v>43031.537280092591</c:v>
                      </c:pt>
                      <c:pt idx="1006">
                        <c:v>43031.538194444445</c:v>
                      </c:pt>
                      <c:pt idx="1007">
                        <c:v>43031.539363425924</c:v>
                      </c:pt>
                      <c:pt idx="1008">
                        <c:v>43031.540925925925</c:v>
                      </c:pt>
                      <c:pt idx="1009">
                        <c:v>43031.541006944448</c:v>
                      </c:pt>
                      <c:pt idx="1010">
                        <c:v>43031.543819444443</c:v>
                      </c:pt>
                      <c:pt idx="1011">
                        <c:v>43031.545717592591</c:v>
                      </c:pt>
                      <c:pt idx="1012">
                        <c:v>43031.54582175926</c:v>
                      </c:pt>
                      <c:pt idx="1013">
                        <c:v>43031.549039351848</c:v>
                      </c:pt>
                      <c:pt idx="1014">
                        <c:v>43031.549456018518</c:v>
                      </c:pt>
                      <c:pt idx="1015">
                        <c:v>43031.550740740742</c:v>
                      </c:pt>
                      <c:pt idx="1016">
                        <c:v>43031.551342592589</c:v>
                      </c:pt>
                      <c:pt idx="1017">
                        <c:v>43031.552268518521</c:v>
                      </c:pt>
                      <c:pt idx="1018">
                        <c:v>43031.552268518521</c:v>
                      </c:pt>
                      <c:pt idx="1019">
                        <c:v>43031.554155092592</c:v>
                      </c:pt>
                      <c:pt idx="1020">
                        <c:v>43031.555081018516</c:v>
                      </c:pt>
                      <c:pt idx="1021">
                        <c:v>43031.556967592594</c:v>
                      </c:pt>
                      <c:pt idx="1022">
                        <c:v>43031.557893518519</c:v>
                      </c:pt>
                      <c:pt idx="1023">
                        <c:v>43031.560706018521</c:v>
                      </c:pt>
                      <c:pt idx="1024">
                        <c:v>43031.561956018515</c:v>
                      </c:pt>
                      <c:pt idx="1025">
                        <c:v>43031.566331018519</c:v>
                      </c:pt>
                      <c:pt idx="1026">
                        <c:v>43031.569143518522</c:v>
                      </c:pt>
                      <c:pt idx="1027">
                        <c:v>43031.571956018517</c:v>
                      </c:pt>
                      <c:pt idx="1028">
                        <c:v>43031.57476851852</c:v>
                      </c:pt>
                      <c:pt idx="1029">
                        <c:v>43031.577581018515</c:v>
                      </c:pt>
                      <c:pt idx="1030">
                        <c:v>43031.579479166663</c:v>
                      </c:pt>
                      <c:pt idx="1031">
                        <c:v>43031.580138888887</c:v>
                      </c:pt>
                      <c:pt idx="1032">
                        <c:v>43031.580393518518</c:v>
                      </c:pt>
                      <c:pt idx="1033">
                        <c:v>43031.581319444442</c:v>
                      </c:pt>
                      <c:pt idx="1034">
                        <c:v>43031.58320601852</c:v>
                      </c:pt>
                      <c:pt idx="1035">
                        <c:v>43031.584548611114</c:v>
                      </c:pt>
                      <c:pt idx="1036">
                        <c:v>43031.585104166668</c:v>
                      </c:pt>
                      <c:pt idx="1037">
                        <c:v>43031.586018518516</c:v>
                      </c:pt>
                      <c:pt idx="1038">
                        <c:v>43031.586701388886</c:v>
                      </c:pt>
                      <c:pt idx="1039">
                        <c:v>43031.589965277781</c:v>
                      </c:pt>
                      <c:pt idx="1040">
                        <c:v>43031.59165509259</c:v>
                      </c:pt>
                      <c:pt idx="1041">
                        <c:v>43031.593229166669</c:v>
                      </c:pt>
                      <c:pt idx="1042">
                        <c:v>43031.594467592593</c:v>
                      </c:pt>
                      <c:pt idx="1043">
                        <c:v>43031.597280092596</c:v>
                      </c:pt>
                      <c:pt idx="1044">
                        <c:v>43031.597453703704</c:v>
                      </c:pt>
                      <c:pt idx="1045">
                        <c:v>43031.599768518521</c:v>
                      </c:pt>
                      <c:pt idx="1046">
                        <c:v>43031.600092592591</c:v>
                      </c:pt>
                      <c:pt idx="1047">
                        <c:v>43031.601979166669</c:v>
                      </c:pt>
                      <c:pt idx="1048">
                        <c:v>43031.603900462964</c:v>
                      </c:pt>
                      <c:pt idx="1049">
                        <c:v>43031.604791666665</c:v>
                      </c:pt>
                      <c:pt idx="1050">
                        <c:v>43031.605717592596</c:v>
                      </c:pt>
                      <c:pt idx="1051">
                        <c:v>43031.607129629629</c:v>
                      </c:pt>
                      <c:pt idx="1052">
                        <c:v>43031.609560185185</c:v>
                      </c:pt>
                      <c:pt idx="1053">
                        <c:v>43031.610358796293</c:v>
                      </c:pt>
                      <c:pt idx="1054">
                        <c:v>43031.614155092589</c:v>
                      </c:pt>
                      <c:pt idx="1055">
                        <c:v>43031.61681712963</c:v>
                      </c:pt>
                      <c:pt idx="1056">
                        <c:v>43031.619768518518</c:v>
                      </c:pt>
                      <c:pt idx="1057">
                        <c:v>43031.619780092595</c:v>
                      </c:pt>
                      <c:pt idx="1058">
                        <c:v>43031.622581018521</c:v>
                      </c:pt>
                      <c:pt idx="1059">
                        <c:v>43031.62259259259</c:v>
                      </c:pt>
                      <c:pt idx="1060">
                        <c:v>43031.624479166669</c:v>
                      </c:pt>
                      <c:pt idx="1061">
                        <c:v>43031.625405092593</c:v>
                      </c:pt>
                      <c:pt idx="1062">
                        <c:v>43031.625914351855</c:v>
                      </c:pt>
                      <c:pt idx="1063">
                        <c:v>43031.626504629632</c:v>
                      </c:pt>
                      <c:pt idx="1064">
                        <c:v>43031.628217592595</c:v>
                      </c:pt>
                      <c:pt idx="1065">
                        <c:v>43031.631030092591</c:v>
                      </c:pt>
                      <c:pt idx="1066">
                        <c:v>43031.631030092591</c:v>
                      </c:pt>
                      <c:pt idx="1067">
                        <c:v>43031.632951388892</c:v>
                      </c:pt>
                      <c:pt idx="1068">
                        <c:v>43031.635752314818</c:v>
                      </c:pt>
                      <c:pt idx="1069">
                        <c:v>43031.636655092596</c:v>
                      </c:pt>
                      <c:pt idx="1070">
                        <c:v>43031.636655092596</c:v>
                      </c:pt>
                      <c:pt idx="1071">
                        <c:v>43031.639409722222</c:v>
                      </c:pt>
                      <c:pt idx="1072">
                        <c:v>43031.639467592591</c:v>
                      </c:pt>
                      <c:pt idx="1073">
                        <c:v>43031.639479166668</c:v>
                      </c:pt>
                      <c:pt idx="1074">
                        <c:v>43031.642291666663</c:v>
                      </c:pt>
                      <c:pt idx="1075">
                        <c:v>43031.645092592589</c:v>
                      </c:pt>
                      <c:pt idx="1076">
                        <c:v>43031.645104166666</c:v>
                      </c:pt>
                      <c:pt idx="1077">
                        <c:v>43031.646990740737</c:v>
                      </c:pt>
                      <c:pt idx="1078">
                        <c:v>43031.647905092592</c:v>
                      </c:pt>
                      <c:pt idx="1079">
                        <c:v>43031.647916666669</c:v>
                      </c:pt>
                      <c:pt idx="1080">
                        <c:v>43031.650729166664</c:v>
                      </c:pt>
                      <c:pt idx="1081">
                        <c:v>43031.65353009259</c:v>
                      </c:pt>
                      <c:pt idx="1082">
                        <c:v>43031.653541666667</c:v>
                      </c:pt>
                      <c:pt idx="1083">
                        <c:v>43031.656342592592</c:v>
                      </c:pt>
                      <c:pt idx="1084">
                        <c:v>43031.66196759259</c:v>
                      </c:pt>
                      <c:pt idx="1085">
                        <c:v>43031.662002314813</c:v>
                      </c:pt>
                      <c:pt idx="1086">
                        <c:v>43031.66479166667</c:v>
                      </c:pt>
                      <c:pt idx="1087">
                        <c:v>43031.667604166665</c:v>
                      </c:pt>
                      <c:pt idx="1088">
                        <c:v>43031.668449074074</c:v>
                      </c:pt>
                      <c:pt idx="1089">
                        <c:v>43031.670416666668</c:v>
                      </c:pt>
                      <c:pt idx="1090">
                        <c:v>43031.673229166663</c:v>
                      </c:pt>
                      <c:pt idx="1091">
                        <c:v>43031.678854166668</c:v>
                      </c:pt>
                      <c:pt idx="1092">
                        <c:v>43031.68136574074</c:v>
                      </c:pt>
                      <c:pt idx="1093">
                        <c:v>43031.681666666664</c:v>
                      </c:pt>
                      <c:pt idx="1094">
                        <c:v>43031.683553240742</c:v>
                      </c:pt>
                      <c:pt idx="1095">
                        <c:v>43031.684490740743</c:v>
                      </c:pt>
                      <c:pt idx="1096">
                        <c:v>43031.687291666669</c:v>
                      </c:pt>
                      <c:pt idx="1097">
                        <c:v>43031.690115740741</c:v>
                      </c:pt>
                      <c:pt idx="1098">
                        <c:v>43031.692928240744</c:v>
                      </c:pt>
                      <c:pt idx="1099">
                        <c:v>43031.697500000002</c:v>
                      </c:pt>
                      <c:pt idx="1100">
                        <c:v>43031.698553240742</c:v>
                      </c:pt>
                      <c:pt idx="1101">
                        <c:v>43031.700428240743</c:v>
                      </c:pt>
                      <c:pt idx="1102">
                        <c:v>43031.700729166667</c:v>
                      </c:pt>
                      <c:pt idx="1103">
                        <c:v>43031.701365740744</c:v>
                      </c:pt>
                      <c:pt idx="1104">
                        <c:v>43031.703946759262</c:v>
                      </c:pt>
                      <c:pt idx="1105">
                        <c:v>43031.70417824074</c:v>
                      </c:pt>
                      <c:pt idx="1106">
                        <c:v>43031.706064814818</c:v>
                      </c:pt>
                      <c:pt idx="1107">
                        <c:v>43031.706990740742</c:v>
                      </c:pt>
                      <c:pt idx="1108">
                        <c:v>43031.709803240738</c:v>
                      </c:pt>
                      <c:pt idx="1109">
                        <c:v>43031.710405092592</c:v>
                      </c:pt>
                      <c:pt idx="1110">
                        <c:v>43031.71261574074</c:v>
                      </c:pt>
                      <c:pt idx="1111">
                        <c:v>43031.714502314811</c:v>
                      </c:pt>
                      <c:pt idx="1112">
                        <c:v>43031.715428240743</c:v>
                      </c:pt>
                      <c:pt idx="1113">
                        <c:v>43031.716851851852</c:v>
                      </c:pt>
                      <c:pt idx="1114">
                        <c:v>43031.718240740738</c:v>
                      </c:pt>
                      <c:pt idx="1115">
                        <c:v>43031.721053240741</c:v>
                      </c:pt>
                      <c:pt idx="1116">
                        <c:v>43031.723865740743</c:v>
                      </c:pt>
                      <c:pt idx="1117">
                        <c:v>43031.726527777777</c:v>
                      </c:pt>
                      <c:pt idx="1118">
                        <c:v>43031.729490740741</c:v>
                      </c:pt>
                      <c:pt idx="1119">
                        <c:v>43031.732303240744</c:v>
                      </c:pt>
                      <c:pt idx="1120">
                        <c:v>43031.735127314816</c:v>
                      </c:pt>
                      <c:pt idx="1121">
                        <c:v>43031.736215277779</c:v>
                      </c:pt>
                      <c:pt idx="1122">
                        <c:v>43031.740752314814</c:v>
                      </c:pt>
                      <c:pt idx="1123">
                        <c:v>43031.742662037039</c:v>
                      </c:pt>
                      <c:pt idx="1124">
                        <c:v>43031.743726851855</c:v>
                      </c:pt>
                      <c:pt idx="1125">
                        <c:v>43031.745439814818</c:v>
                      </c:pt>
                      <c:pt idx="1126">
                        <c:v>43031.745891203704</c:v>
                      </c:pt>
                      <c:pt idx="1127">
                        <c:v>43031.748252314814</c:v>
                      </c:pt>
                      <c:pt idx="1128">
                        <c:v>43031.749189814815</c:v>
                      </c:pt>
                      <c:pt idx="1129">
                        <c:v>43031.752002314817</c:v>
                      </c:pt>
                      <c:pt idx="1130">
                        <c:v>43031.752337962964</c:v>
                      </c:pt>
                      <c:pt idx="1131">
                        <c:v>43031.754814814813</c:v>
                      </c:pt>
                      <c:pt idx="1132">
                        <c:v>43031.755578703705</c:v>
                      </c:pt>
                      <c:pt idx="1133">
                        <c:v>43031.757627314815</c:v>
                      </c:pt>
                      <c:pt idx="1134">
                        <c:v>43031.757789351854</c:v>
                      </c:pt>
                      <c:pt idx="1135">
                        <c:v>43031.758796296293</c:v>
                      </c:pt>
                      <c:pt idx="1136">
                        <c:v>43031.762025462966</c:v>
                      </c:pt>
                      <c:pt idx="1137">
                        <c:v>43031.763252314813</c:v>
                      </c:pt>
                      <c:pt idx="1138">
                        <c:v>43031.765138888892</c:v>
                      </c:pt>
                      <c:pt idx="1139">
                        <c:v>43031.76525462963</c:v>
                      </c:pt>
                      <c:pt idx="1140">
                        <c:v>43031.766064814816</c:v>
                      </c:pt>
                      <c:pt idx="1141">
                        <c:v>43031.768472222226</c:v>
                      </c:pt>
                      <c:pt idx="1142">
                        <c:v>43031.768877314818</c:v>
                      </c:pt>
                      <c:pt idx="1143">
                        <c:v>43031.771689814814</c:v>
                      </c:pt>
                      <c:pt idx="1144">
                        <c:v>43031.771701388891</c:v>
                      </c:pt>
                      <c:pt idx="1145">
                        <c:v>43031.774942129632</c:v>
                      </c:pt>
                      <c:pt idx="1146">
                        <c:v>43031.777314814812</c:v>
                      </c:pt>
                      <c:pt idx="1147">
                        <c:v>43031.77815972222</c:v>
                      </c:pt>
                      <c:pt idx="1148">
                        <c:v>43031.77920138889</c:v>
                      </c:pt>
                      <c:pt idx="1149">
                        <c:v>43031.780127314814</c:v>
                      </c:pt>
                      <c:pt idx="1150">
                        <c:v>43031.781388888892</c:v>
                      </c:pt>
                      <c:pt idx="1151">
                        <c:v>43031.782951388886</c:v>
                      </c:pt>
                      <c:pt idx="1152">
                        <c:v>43031.784618055557</c:v>
                      </c:pt>
                      <c:pt idx="1153">
                        <c:v>43031.784826388888</c:v>
                      </c:pt>
                      <c:pt idx="1154">
                        <c:v>43031.785763888889</c:v>
                      </c:pt>
                      <c:pt idx="1155">
                        <c:v>43031.787847222222</c:v>
                      </c:pt>
                      <c:pt idx="1156">
                        <c:v>43031.788576388892</c:v>
                      </c:pt>
                      <c:pt idx="1157">
                        <c:v>43031.790451388886</c:v>
                      </c:pt>
                      <c:pt idx="1158">
                        <c:v>43031.791076388887</c:v>
                      </c:pt>
                      <c:pt idx="1159">
                        <c:v>43031.791388888887</c:v>
                      </c:pt>
                      <c:pt idx="1160">
                        <c:v>43031.79420138889</c:v>
                      </c:pt>
                      <c:pt idx="1161">
                        <c:v>43031.796076388891</c:v>
                      </c:pt>
                      <c:pt idx="1162">
                        <c:v>43031.797013888892</c:v>
                      </c:pt>
                      <c:pt idx="1163">
                        <c:v>43031.797534722224</c:v>
                      </c:pt>
                      <c:pt idx="1164">
                        <c:v>43031.798888888887</c:v>
                      </c:pt>
                      <c:pt idx="1165">
                        <c:v>43031.799826388888</c:v>
                      </c:pt>
                      <c:pt idx="1166">
                        <c:v>43031.799988425926</c:v>
                      </c:pt>
                      <c:pt idx="1167">
                        <c:v>43031.801701388889</c:v>
                      </c:pt>
                      <c:pt idx="1168">
                        <c:v>43031.80263888889</c:v>
                      </c:pt>
                      <c:pt idx="1169">
                        <c:v>43031.802800925929</c:v>
                      </c:pt>
                      <c:pt idx="1170">
                        <c:v>43031.803993055553</c:v>
                      </c:pt>
                      <c:pt idx="1171">
                        <c:v>43031.804513888892</c:v>
                      </c:pt>
                      <c:pt idx="1172">
                        <c:v>43031.805451388886</c:v>
                      </c:pt>
                      <c:pt idx="1173">
                        <c:v>43031.805613425924</c:v>
                      </c:pt>
                      <c:pt idx="1174">
                        <c:v>43031.807222222225</c:v>
                      </c:pt>
                      <c:pt idx="1175">
                        <c:v>43031.808263888888</c:v>
                      </c:pt>
                      <c:pt idx="1176">
                        <c:v>43031.81013888889</c:v>
                      </c:pt>
                      <c:pt idx="1177">
                        <c:v>43031.81045138889</c:v>
                      </c:pt>
                      <c:pt idx="1178">
                        <c:v>43031.811076388891</c:v>
                      </c:pt>
                      <c:pt idx="1179">
                        <c:v>43031.812951388885</c:v>
                      </c:pt>
                      <c:pt idx="1180">
                        <c:v>43031.813680555555</c:v>
                      </c:pt>
                      <c:pt idx="1181">
                        <c:v>43031.815763888888</c:v>
                      </c:pt>
                      <c:pt idx="1182">
                        <c:v>43031.816701388889</c:v>
                      </c:pt>
                      <c:pt idx="1183">
                        <c:v>43031.81690972222</c:v>
                      </c:pt>
                      <c:pt idx="1184">
                        <c:v>43031.81858796296</c:v>
                      </c:pt>
                      <c:pt idx="1185">
                        <c:v>43031.819513888891</c:v>
                      </c:pt>
                      <c:pt idx="1186">
                        <c:v>43031.820127314815</c:v>
                      </c:pt>
                      <c:pt idx="1187">
                        <c:v>43031.821388888886</c:v>
                      </c:pt>
                      <c:pt idx="1188">
                        <c:v>43031.82335648148</c:v>
                      </c:pt>
                      <c:pt idx="1189">
                        <c:v>43031.825138888889</c:v>
                      </c:pt>
                      <c:pt idx="1190">
                        <c:v>43031.826585648145</c:v>
                      </c:pt>
                      <c:pt idx="1191">
                        <c:v>43031.827013888891</c:v>
                      </c:pt>
                      <c:pt idx="1192">
                        <c:v>43031.827962962961</c:v>
                      </c:pt>
                      <c:pt idx="1193">
                        <c:v>43031.828113425923</c:v>
                      </c:pt>
                      <c:pt idx="1194">
                        <c:v>43031.830763888887</c:v>
                      </c:pt>
                      <c:pt idx="1195">
                        <c:v>43031.830937500003</c:v>
                      </c:pt>
                      <c:pt idx="1196">
                        <c:v>43031.833587962959</c:v>
                      </c:pt>
                      <c:pt idx="1197">
                        <c:v>43031.833749999998</c:v>
                      </c:pt>
                      <c:pt idx="1198">
                        <c:v>43031.835462962961</c:v>
                      </c:pt>
                      <c:pt idx="1199">
                        <c:v>43031.836261574077</c:v>
                      </c:pt>
                      <c:pt idx="1200">
                        <c:v>43031.836388888885</c:v>
                      </c:pt>
                      <c:pt idx="1201">
                        <c:v>43031.839490740742</c:v>
                      </c:pt>
                      <c:pt idx="1202">
                        <c:v>43031.841087962966</c:v>
                      </c:pt>
                      <c:pt idx="1203">
                        <c:v>43031.84202546296</c:v>
                      </c:pt>
                      <c:pt idx="1204">
                        <c:v>43031.842719907407</c:v>
                      </c:pt>
                      <c:pt idx="1205">
                        <c:v>43031.844837962963</c:v>
                      </c:pt>
                      <c:pt idx="1206">
                        <c:v>43031.845000000001</c:v>
                      </c:pt>
                      <c:pt idx="1207">
                        <c:v>43031.845949074072</c:v>
                      </c:pt>
                      <c:pt idx="1208">
                        <c:v>43031.846712962964</c:v>
                      </c:pt>
                      <c:pt idx="1209">
                        <c:v>43031.847650462965</c:v>
                      </c:pt>
                      <c:pt idx="1210">
                        <c:v>43031.850462962961</c:v>
                      </c:pt>
                      <c:pt idx="1211">
                        <c:v>43031.850624999999</c:v>
                      </c:pt>
                      <c:pt idx="1212">
                        <c:v>43031.852337962962</c:v>
                      </c:pt>
                      <c:pt idx="1213">
                        <c:v>43031.852395833332</c:v>
                      </c:pt>
                      <c:pt idx="1214">
                        <c:v>43031.853275462963</c:v>
                      </c:pt>
                      <c:pt idx="1215">
                        <c:v>43031.855150462965</c:v>
                      </c:pt>
                      <c:pt idx="1216">
                        <c:v>43031.855624999997</c:v>
                      </c:pt>
                      <c:pt idx="1217">
                        <c:v>43031.85796296296</c:v>
                      </c:pt>
                      <c:pt idx="1218">
                        <c:v>43031.858900462961</c:v>
                      </c:pt>
                      <c:pt idx="1219">
                        <c:v>43031.861712962964</c:v>
                      </c:pt>
                      <c:pt idx="1220">
                        <c:v>43031.861909722225</c:v>
                      </c:pt>
                      <c:pt idx="1221">
                        <c:v>43031.86209490741</c:v>
                      </c:pt>
                      <c:pt idx="1222">
                        <c:v>43031.863587962966</c:v>
                      </c:pt>
                      <c:pt idx="1223">
                        <c:v>43031.864525462966</c:v>
                      </c:pt>
                      <c:pt idx="1224">
                        <c:v>43031.864722222221</c:v>
                      </c:pt>
                      <c:pt idx="1225">
                        <c:v>43031.865312499998</c:v>
                      </c:pt>
                      <c:pt idx="1226">
                        <c:v>43031.866400462961</c:v>
                      </c:pt>
                      <c:pt idx="1227">
                        <c:v>43031.867337962962</c:v>
                      </c:pt>
                      <c:pt idx="1228">
                        <c:v>43031.867534722223</c:v>
                      </c:pt>
                      <c:pt idx="1229">
                        <c:v>43031.868541666663</c:v>
                      </c:pt>
                      <c:pt idx="1230">
                        <c:v>43031.870150462964</c:v>
                      </c:pt>
                      <c:pt idx="1231">
                        <c:v>43031.870312500003</c:v>
                      </c:pt>
                      <c:pt idx="1232">
                        <c:v>43031.870347222219</c:v>
                      </c:pt>
                      <c:pt idx="1233">
                        <c:v>43031.871770833335</c:v>
                      </c:pt>
                      <c:pt idx="1234">
                        <c:v>43031.872025462966</c:v>
                      </c:pt>
                      <c:pt idx="1235">
                        <c:v>43031.87296296296</c:v>
                      </c:pt>
                      <c:pt idx="1236">
                        <c:v>43031.873159722221</c:v>
                      </c:pt>
                      <c:pt idx="1237">
                        <c:v>43031.875775462962</c:v>
                      </c:pt>
                      <c:pt idx="1238">
                        <c:v>43031.877650462964</c:v>
                      </c:pt>
                      <c:pt idx="1239">
                        <c:v>43031.878229166665</c:v>
                      </c:pt>
                      <c:pt idx="1240">
                        <c:v>43031.880011574074</c:v>
                      </c:pt>
                      <c:pt idx="1241">
                        <c:v>43031.881412037037</c:v>
                      </c:pt>
                      <c:pt idx="1242">
                        <c:v>43031.88144675926</c:v>
                      </c:pt>
                      <c:pt idx="1243">
                        <c:v>43031.882824074077</c:v>
                      </c:pt>
                      <c:pt idx="1244">
                        <c:v>43031.883287037039</c:v>
                      </c:pt>
                      <c:pt idx="1245">
                        <c:v>43031.88422453704</c:v>
                      </c:pt>
                      <c:pt idx="1246">
                        <c:v>43031.884675925925</c:v>
                      </c:pt>
                      <c:pt idx="1247">
                        <c:v>43031.885636574072</c:v>
                      </c:pt>
                      <c:pt idx="1248">
                        <c:v>43031.887037037035</c:v>
                      </c:pt>
                      <c:pt idx="1249">
                        <c:v>43031.888449074075</c:v>
                      </c:pt>
                      <c:pt idx="1250">
                        <c:v>43031.888912037037</c:v>
                      </c:pt>
                      <c:pt idx="1251">
                        <c:v>43031.889849537038</c:v>
                      </c:pt>
                      <c:pt idx="1252">
                        <c:v>43031.891134259262</c:v>
                      </c:pt>
                      <c:pt idx="1253">
                        <c:v>43031.891261574077</c:v>
                      </c:pt>
                      <c:pt idx="1254">
                        <c:v>43031.89266203704</c:v>
                      </c:pt>
                      <c:pt idx="1255">
                        <c:v>43031.894074074073</c:v>
                      </c:pt>
                      <c:pt idx="1256">
                        <c:v>43031.894537037035</c:v>
                      </c:pt>
                      <c:pt idx="1257">
                        <c:v>43031.895474537036</c:v>
                      </c:pt>
                      <c:pt idx="1258">
                        <c:v>43031.897349537037</c:v>
                      </c:pt>
                      <c:pt idx="1259">
                        <c:v>43031.897592592592</c:v>
                      </c:pt>
                      <c:pt idx="1260">
                        <c:v>43031.898287037038</c:v>
                      </c:pt>
                      <c:pt idx="1261">
                        <c:v>43031.901099537034</c:v>
                      </c:pt>
                      <c:pt idx="1262">
                        <c:v>43031.903912037036</c:v>
                      </c:pt>
                      <c:pt idx="1263">
                        <c:v>43031.904050925928</c:v>
                      </c:pt>
                      <c:pt idx="1264">
                        <c:v>43031.906724537039</c:v>
                      </c:pt>
                      <c:pt idx="1265">
                        <c:v>43031.907280092593</c:v>
                      </c:pt>
                      <c:pt idx="1266">
                        <c:v>43031.909537037034</c:v>
                      </c:pt>
                      <c:pt idx="1267">
                        <c:v>43031.910509259258</c:v>
                      </c:pt>
                      <c:pt idx="1268">
                        <c:v>43031.912349537037</c:v>
                      </c:pt>
                      <c:pt idx="1269">
                        <c:v>43031.913738425923</c:v>
                      </c:pt>
                      <c:pt idx="1270">
                        <c:v>43031.915162037039</c:v>
                      </c:pt>
                      <c:pt idx="1271">
                        <c:v>43031.916967592595</c:v>
                      </c:pt>
                      <c:pt idx="1272">
                        <c:v>43031.917037037034</c:v>
                      </c:pt>
                      <c:pt idx="1273">
                        <c:v>43031.917974537035</c:v>
                      </c:pt>
                      <c:pt idx="1274">
                        <c:v>43031.920185185183</c:v>
                      </c:pt>
                      <c:pt idx="1275">
                        <c:v>43031.920787037037</c:v>
                      </c:pt>
                      <c:pt idx="1276">
                        <c:v>43031.922662037039</c:v>
                      </c:pt>
                      <c:pt idx="1277">
                        <c:v>43031.926412037035</c:v>
                      </c:pt>
                      <c:pt idx="1278">
                        <c:v>43031.92664351852</c:v>
                      </c:pt>
                      <c:pt idx="1279">
                        <c:v>43031.929224537038</c:v>
                      </c:pt>
                      <c:pt idx="1280">
                        <c:v>43031.932037037041</c:v>
                      </c:pt>
                      <c:pt idx="1281">
                        <c:v>43031.93309027778</c:v>
                      </c:pt>
                      <c:pt idx="1282">
                        <c:v>43031.934849537036</c:v>
                      </c:pt>
                      <c:pt idx="1283">
                        <c:v>43031.936319444445</c:v>
                      </c:pt>
                      <c:pt idx="1284">
                        <c:v>43031.937662037039</c:v>
                      </c:pt>
                      <c:pt idx="1285">
                        <c:v>43031.93953703704</c:v>
                      </c:pt>
                      <c:pt idx="1286">
                        <c:v>43031.93954861111</c:v>
                      </c:pt>
                      <c:pt idx="1287">
                        <c:v>43031.940474537034</c:v>
                      </c:pt>
                      <c:pt idx="1288">
                        <c:v>43031.942777777775</c:v>
                      </c:pt>
                      <c:pt idx="1289">
                        <c:v>43031.943287037036</c:v>
                      </c:pt>
                      <c:pt idx="1290">
                        <c:v>43031.946111111109</c:v>
                      </c:pt>
                      <c:pt idx="1291">
                        <c:v>43031.948923611111</c:v>
                      </c:pt>
                      <c:pt idx="1292">
                        <c:v>43031.950787037036</c:v>
                      </c:pt>
                      <c:pt idx="1293">
                        <c:v>43031.951736111114</c:v>
                      </c:pt>
                      <c:pt idx="1294">
                        <c:v>43031.952453703707</c:v>
                      </c:pt>
                      <c:pt idx="1295">
                        <c:v>43031.953599537039</c:v>
                      </c:pt>
                      <c:pt idx="1296">
                        <c:v>43031.954548611109</c:v>
                      </c:pt>
                      <c:pt idx="1297">
                        <c:v>43031.957361111112</c:v>
                      </c:pt>
                      <c:pt idx="1298">
                        <c:v>43031.95890046296</c:v>
                      </c:pt>
                      <c:pt idx="1299">
                        <c:v>43031.960173611114</c:v>
                      </c:pt>
                      <c:pt idx="1300">
                        <c:v>43031.962037037039</c:v>
                      </c:pt>
                      <c:pt idx="1301">
                        <c:v>43031.962141203701</c:v>
                      </c:pt>
                      <c:pt idx="1302">
                        <c:v>43031.96298611111</c:v>
                      </c:pt>
                      <c:pt idx="1303">
                        <c:v>43031.964849537035</c:v>
                      </c:pt>
                      <c:pt idx="1304">
                        <c:v>43031.965798611112</c:v>
                      </c:pt>
                      <c:pt idx="1305">
                        <c:v>43031.967673611114</c:v>
                      </c:pt>
                      <c:pt idx="1306">
                        <c:v>43031.968599537038</c:v>
                      </c:pt>
                      <c:pt idx="1307">
                        <c:v>43031.968611111108</c:v>
                      </c:pt>
                      <c:pt idx="1308">
                        <c:v>43031.97142361111</c:v>
                      </c:pt>
                      <c:pt idx="1309">
                        <c:v>43031.971828703703</c:v>
                      </c:pt>
                      <c:pt idx="1310">
                        <c:v>43031.973298611112</c:v>
                      </c:pt>
                      <c:pt idx="1311">
                        <c:v>43031.974236111113</c:v>
                      </c:pt>
                      <c:pt idx="1312">
                        <c:v>43031.977048611108</c:v>
                      </c:pt>
                      <c:pt idx="1313">
                        <c:v>43031.97828703704</c:v>
                      </c:pt>
                      <c:pt idx="1314">
                        <c:v>43031.97892361111</c:v>
                      </c:pt>
                      <c:pt idx="1315">
                        <c:v>43031.979861111111</c:v>
                      </c:pt>
                      <c:pt idx="1316">
                        <c:v>43031.981516203705</c:v>
                      </c:pt>
                      <c:pt idx="1317">
                        <c:v>43031.981736111113</c:v>
                      </c:pt>
                      <c:pt idx="1318">
                        <c:v>43031.982673611114</c:v>
                      </c:pt>
                      <c:pt idx="1319">
                        <c:v>43031.984548611108</c:v>
                      </c:pt>
                      <c:pt idx="1320">
                        <c:v>43031.98474537037</c:v>
                      </c:pt>
                      <c:pt idx="1321">
                        <c:v>43031.985486111109</c:v>
                      </c:pt>
                      <c:pt idx="1322">
                        <c:v>43031.987361111111</c:v>
                      </c:pt>
                      <c:pt idx="1323">
                        <c:v>43031.988298611112</c:v>
                      </c:pt>
                      <c:pt idx="1324">
                        <c:v>43031.992986111109</c:v>
                      </c:pt>
                      <c:pt idx="1325">
                        <c:v>43031.994432870371</c:v>
                      </c:pt>
                      <c:pt idx="1326">
                        <c:v>43031.995798611111</c:v>
                      </c:pt>
                      <c:pt idx="1327">
                        <c:v>43031.996747685182</c:v>
                      </c:pt>
                      <c:pt idx="1328">
                        <c:v>43031.997650462959</c:v>
                      </c:pt>
                      <c:pt idx="1329">
                        <c:v>43031.998611111114</c:v>
                      </c:pt>
                      <c:pt idx="1330">
                        <c:v>43031.999560185184</c:v>
                      </c:pt>
                      <c:pt idx="1331">
                        <c:v>43032.000879629632</c:v>
                      </c:pt>
                      <c:pt idx="1332">
                        <c:v>43032.004108796296</c:v>
                      </c:pt>
                      <c:pt idx="1333">
                        <c:v>43032.005185185182</c:v>
                      </c:pt>
                      <c:pt idx="1334">
                        <c:v>43032.007048611114</c:v>
                      </c:pt>
                      <c:pt idx="1335">
                        <c:v>43032.007337962961</c:v>
                      </c:pt>
                      <c:pt idx="1336">
                        <c:v>43032.007997685185</c:v>
                      </c:pt>
                      <c:pt idx="1337">
                        <c:v>43032.012673611112</c:v>
                      </c:pt>
                      <c:pt idx="1338">
                        <c:v>43032.016435185185</c:v>
                      </c:pt>
                      <c:pt idx="1339">
                        <c:v>43032.017013888886</c:v>
                      </c:pt>
                      <c:pt idx="1340">
                        <c:v>43032.019247685188</c:v>
                      </c:pt>
                      <c:pt idx="1341">
                        <c:v>43032.021111111113</c:v>
                      </c:pt>
                      <c:pt idx="1342">
                        <c:v>43032.022060185183</c:v>
                      </c:pt>
                      <c:pt idx="1343">
                        <c:v>43032.023472222223</c:v>
                      </c:pt>
                      <c:pt idx="1344">
                        <c:v>43032.024872685186</c:v>
                      </c:pt>
                      <c:pt idx="1345">
                        <c:v>43032.026701388888</c:v>
                      </c:pt>
                      <c:pt idx="1346">
                        <c:v>43032.027685185189</c:v>
                      </c:pt>
                      <c:pt idx="1347">
                        <c:v>43032.029930555553</c:v>
                      </c:pt>
                      <c:pt idx="1348">
                        <c:v>43032.032372685186</c:v>
                      </c:pt>
                      <c:pt idx="1349">
                        <c:v>43032.033159722225</c:v>
                      </c:pt>
                      <c:pt idx="1350">
                        <c:v>43032.036134259259</c:v>
                      </c:pt>
                      <c:pt idx="1351">
                        <c:v>43032.039606481485</c:v>
                      </c:pt>
                      <c:pt idx="1352">
                        <c:v>43032.040810185186</c:v>
                      </c:pt>
                      <c:pt idx="1353">
                        <c:v>43032.041759259257</c:v>
                      </c:pt>
                      <c:pt idx="1354">
                        <c:v>43032.047384259262</c:v>
                      </c:pt>
                      <c:pt idx="1355">
                        <c:v>43032.049293981479</c:v>
                      </c:pt>
                      <c:pt idx="1356">
                        <c:v>43032.050196759257</c:v>
                      </c:pt>
                      <c:pt idx="1357">
                        <c:v>43032.052523148152</c:v>
                      </c:pt>
                      <c:pt idx="1358">
                        <c:v>43032.054872685185</c:v>
                      </c:pt>
                      <c:pt idx="1359">
                        <c:v>43032.055821759262</c:v>
                      </c:pt>
                      <c:pt idx="1360">
                        <c:v>43032.057685185187</c:v>
                      </c:pt>
                      <c:pt idx="1361">
                        <c:v>43032.058969907404</c:v>
                      </c:pt>
                      <c:pt idx="1362">
                        <c:v>43032.060497685183</c:v>
                      </c:pt>
                      <c:pt idx="1363">
                        <c:v>43032.06144675926</c:v>
                      </c:pt>
                      <c:pt idx="1364">
                        <c:v>43032.063310185185</c:v>
                      </c:pt>
                      <c:pt idx="1365">
                        <c:v>43032.064259259256</c:v>
                      </c:pt>
                      <c:pt idx="1366">
                        <c:v>43032.069884259261</c:v>
                      </c:pt>
                      <c:pt idx="1367">
                        <c:v>43032.071898148148</c:v>
                      </c:pt>
                      <c:pt idx="1368">
                        <c:v>43032.072696759256</c:v>
                      </c:pt>
                      <c:pt idx="1369">
                        <c:v>43032.074571759258</c:v>
                      </c:pt>
                      <c:pt idx="1370">
                        <c:v>43032.075127314813</c:v>
                      </c:pt>
                      <c:pt idx="1371">
                        <c:v>43032.075509259259</c:v>
                      </c:pt>
                      <c:pt idx="1372">
                        <c:v>43032.077372685184</c:v>
                      </c:pt>
                      <c:pt idx="1373">
                        <c:v>43032.078333333331</c:v>
                      </c:pt>
                      <c:pt idx="1374">
                        <c:v>43032.078356481485</c:v>
                      </c:pt>
                      <c:pt idx="1375">
                        <c:v>43032.080196759256</c:v>
                      </c:pt>
                      <c:pt idx="1376">
                        <c:v>43032.081134259257</c:v>
                      </c:pt>
                      <c:pt idx="1377">
                        <c:v>43032.081585648149</c:v>
                      </c:pt>
                      <c:pt idx="1378">
                        <c:v>43032.083958333336</c:v>
                      </c:pt>
                      <c:pt idx="1379">
                        <c:v>43032.086759259262</c:v>
                      </c:pt>
                      <c:pt idx="1380">
                        <c:v>43032.08803240741</c:v>
                      </c:pt>
                      <c:pt idx="1381">
                        <c:v>43032.089583333334</c:v>
                      </c:pt>
                      <c:pt idx="1382">
                        <c:v>43032.091261574074</c:v>
                      </c:pt>
                      <c:pt idx="1383">
                        <c:v>43032.092395833337</c:v>
                      </c:pt>
                      <c:pt idx="1384">
                        <c:v>43032.094259259262</c:v>
                      </c:pt>
                      <c:pt idx="1385">
                        <c:v>43032.095208333332</c:v>
                      </c:pt>
                      <c:pt idx="1386">
                        <c:v>43032.097719907404</c:v>
                      </c:pt>
                      <c:pt idx="1387">
                        <c:v>43032.098020833335</c:v>
                      </c:pt>
                      <c:pt idx="1388">
                        <c:v>43032.10083333333</c:v>
                      </c:pt>
                      <c:pt idx="1389">
                        <c:v>43032.102696759262</c:v>
                      </c:pt>
                      <c:pt idx="1390">
                        <c:v>43032.103645833333</c:v>
                      </c:pt>
                      <c:pt idx="1391">
                        <c:v>43032.106458333335</c:v>
                      </c:pt>
                      <c:pt idx="1392">
                        <c:v>43032.107407407406</c:v>
                      </c:pt>
                      <c:pt idx="1393">
                        <c:v>43032.10832175926</c:v>
                      </c:pt>
                      <c:pt idx="1394">
                        <c:v>43032.109270833331</c:v>
                      </c:pt>
                      <c:pt idx="1395">
                        <c:v>43032.112083333333</c:v>
                      </c:pt>
                      <c:pt idx="1396">
                        <c:v>43032.113854166666</c:v>
                      </c:pt>
                      <c:pt idx="1397">
                        <c:v>43032.113946759258</c:v>
                      </c:pt>
                      <c:pt idx="1398">
                        <c:v>43032.114895833336</c:v>
                      </c:pt>
                      <c:pt idx="1399">
                        <c:v>43032.117708333331</c:v>
                      </c:pt>
                      <c:pt idx="1400">
                        <c:v>43032.120520833334</c:v>
                      </c:pt>
                      <c:pt idx="1401">
                        <c:v>43032.123333333337</c:v>
                      </c:pt>
                      <c:pt idx="1402">
                        <c:v>43032.123541666668</c:v>
                      </c:pt>
                      <c:pt idx="1403">
                        <c:v>43032.125196759262</c:v>
                      </c:pt>
                      <c:pt idx="1404">
                        <c:v>43032.126145833332</c:v>
                      </c:pt>
                      <c:pt idx="1405">
                        <c:v>43032.128958333335</c:v>
                      </c:pt>
                      <c:pt idx="1406">
                        <c:v>43032.13</c:v>
                      </c:pt>
                      <c:pt idx="1407">
                        <c:v>43032.13177083333</c:v>
                      </c:pt>
                      <c:pt idx="1408">
                        <c:v>43032.133217592593</c:v>
                      </c:pt>
                      <c:pt idx="1409">
                        <c:v>43032.136446759258</c:v>
                      </c:pt>
                      <c:pt idx="1410">
                        <c:v>43032.137395833335</c:v>
                      </c:pt>
                      <c:pt idx="1411">
                        <c:v>43032.140219907407</c:v>
                      </c:pt>
                      <c:pt idx="1412">
                        <c:v>43032.142905092594</c:v>
                      </c:pt>
                      <c:pt idx="1413">
                        <c:v>43032.14303240741</c:v>
                      </c:pt>
                      <c:pt idx="1414">
                        <c:v>43032.144884259258</c:v>
                      </c:pt>
                      <c:pt idx="1415">
                        <c:v>43032.145844907405</c:v>
                      </c:pt>
                      <c:pt idx="1416">
                        <c:v>43032.146134259259</c:v>
                      </c:pt>
                      <c:pt idx="1417">
                        <c:v>43032.147696759261</c:v>
                      </c:pt>
                      <c:pt idx="1418">
                        <c:v>43032.148657407408</c:v>
                      </c:pt>
                      <c:pt idx="1419">
                        <c:v>43032.149363425924</c:v>
                      </c:pt>
                      <c:pt idx="1420">
                        <c:v>43032.153333333335</c:v>
                      </c:pt>
                      <c:pt idx="1421">
                        <c:v>43032.154282407406</c:v>
                      </c:pt>
                      <c:pt idx="1422">
                        <c:v>43032.156145833331</c:v>
                      </c:pt>
                      <c:pt idx="1423">
                        <c:v>43032.157094907408</c:v>
                      </c:pt>
                      <c:pt idx="1424">
                        <c:v>43032.159039351849</c:v>
                      </c:pt>
                      <c:pt idx="1425">
                        <c:v>43032.162268518521</c:v>
                      </c:pt>
                      <c:pt idx="1426">
                        <c:v>43032.162719907406</c:v>
                      </c:pt>
                      <c:pt idx="1427">
                        <c:v>43032.165497685186</c:v>
                      </c:pt>
                      <c:pt idx="1428">
                        <c:v>43032.165532407409</c:v>
                      </c:pt>
                      <c:pt idx="1429">
                        <c:v>43032.167395833334</c:v>
                      </c:pt>
                      <c:pt idx="1430">
                        <c:v>43032.168344907404</c:v>
                      </c:pt>
                      <c:pt idx="1431">
                        <c:v>43032.168726851851</c:v>
                      </c:pt>
                      <c:pt idx="1432">
                        <c:v>43032.170208333337</c:v>
                      </c:pt>
                      <c:pt idx="1433">
                        <c:v>43032.171944444446</c:v>
                      </c:pt>
                      <c:pt idx="1434">
                        <c:v>43032.175173611111</c:v>
                      </c:pt>
                      <c:pt idx="1435">
                        <c:v>43032.175833333335</c:v>
                      </c:pt>
                      <c:pt idx="1436">
                        <c:v>43032.176782407405</c:v>
                      </c:pt>
                      <c:pt idx="1437">
                        <c:v>43032.178402777776</c:v>
                      </c:pt>
                      <c:pt idx="1438">
                        <c:v>43032.179594907408</c:v>
                      </c:pt>
                      <c:pt idx="1439">
                        <c:v>43032.181458333333</c:v>
                      </c:pt>
                      <c:pt idx="1440">
                        <c:v>43032.181631944448</c:v>
                      </c:pt>
                      <c:pt idx="1441">
                        <c:v>43032.18240740741</c:v>
                      </c:pt>
                      <c:pt idx="1442">
                        <c:v>43032.184849537036</c:v>
                      </c:pt>
                      <c:pt idx="1443">
                        <c:v>43032.185231481482</c:v>
                      </c:pt>
                      <c:pt idx="1444">
                        <c:v>43032.187083333331</c:v>
                      </c:pt>
                      <c:pt idx="1445">
                        <c:v>43032.188043981485</c:v>
                      </c:pt>
                      <c:pt idx="1446">
                        <c:v>43032.188078703701</c:v>
                      </c:pt>
                      <c:pt idx="1447">
                        <c:v>43032.191307870373</c:v>
                      </c:pt>
                      <c:pt idx="1448">
                        <c:v>43032.194537037038</c:v>
                      </c:pt>
                      <c:pt idx="1449">
                        <c:v>43032.196481481478</c:v>
                      </c:pt>
                      <c:pt idx="1450">
                        <c:v>43032.197766203702</c:v>
                      </c:pt>
                      <c:pt idx="1451">
                        <c:v>43032.198333333334</c:v>
                      </c:pt>
                      <c:pt idx="1452">
                        <c:v>43032.199293981481</c:v>
                      </c:pt>
                      <c:pt idx="1453">
                        <c:v>43032.200995370367</c:v>
                      </c:pt>
                      <c:pt idx="1454">
                        <c:v>43032.201145833336</c:v>
                      </c:pt>
                      <c:pt idx="1455">
                        <c:v>43032.202106481483</c:v>
                      </c:pt>
                      <c:pt idx="1456">
                        <c:v>43032.203958333332</c:v>
                      </c:pt>
                      <c:pt idx="1457">
                        <c:v>43032.204212962963</c:v>
                      </c:pt>
                      <c:pt idx="1458">
                        <c:v>43032.204918981479</c:v>
                      </c:pt>
                      <c:pt idx="1459">
                        <c:v>43032.206770833334</c:v>
                      </c:pt>
                      <c:pt idx="1460">
                        <c:v>43032.207442129627</c:v>
                      </c:pt>
                      <c:pt idx="1461">
                        <c:v>43032.207731481481</c:v>
                      </c:pt>
                      <c:pt idx="1462">
                        <c:v>43032.210543981484</c:v>
                      </c:pt>
                      <c:pt idx="1463">
                        <c:v>43032.210613425923</c:v>
                      </c:pt>
                      <c:pt idx="1464">
                        <c:v>43032.2106712963</c:v>
                      </c:pt>
                      <c:pt idx="1465">
                        <c:v>43032.2106712963</c:v>
                      </c:pt>
                      <c:pt idx="1466">
                        <c:v>43032.212407407409</c:v>
                      </c:pt>
                      <c:pt idx="1467">
                        <c:v>43032.213356481479</c:v>
                      </c:pt>
                      <c:pt idx="1468">
                        <c:v>43032.216168981482</c:v>
                      </c:pt>
                      <c:pt idx="1469">
                        <c:v>43032.216238425928</c:v>
                      </c:pt>
                      <c:pt idx="1470">
                        <c:v>43032.217129629629</c:v>
                      </c:pt>
                      <c:pt idx="1471">
                        <c:v>43032.218981481485</c:v>
                      </c:pt>
                      <c:pt idx="1472">
                        <c:v>43032.220347222225</c:v>
                      </c:pt>
                      <c:pt idx="1473">
                        <c:v>43032.22084490741</c:v>
                      </c:pt>
                      <c:pt idx="1474">
                        <c:v>43032.22179398148</c:v>
                      </c:pt>
                      <c:pt idx="1475">
                        <c:v>43032.223576388889</c:v>
                      </c:pt>
                      <c:pt idx="1476">
                        <c:v>43032.226793981485</c:v>
                      </c:pt>
                      <c:pt idx="1477">
                        <c:v>43032.230023148149</c:v>
                      </c:pt>
                      <c:pt idx="1478">
                        <c:v>43032.230231481481</c:v>
                      </c:pt>
                      <c:pt idx="1479">
                        <c:v>43032.233055555553</c:v>
                      </c:pt>
                      <c:pt idx="1480">
                        <c:v>43032.233252314814</c:v>
                      </c:pt>
                      <c:pt idx="1481">
                        <c:v>43032.235868055555</c:v>
                      </c:pt>
                      <c:pt idx="1482">
                        <c:v>43032.236481481479</c:v>
                      </c:pt>
                      <c:pt idx="1483">
                        <c:v>43032.238680555558</c:v>
                      </c:pt>
                      <c:pt idx="1484">
                        <c:v>43032.240532407406</c:v>
                      </c:pt>
                      <c:pt idx="1485">
                        <c:v>43032.241493055553</c:v>
                      </c:pt>
                      <c:pt idx="1486">
                        <c:v>43032.242928240739</c:v>
                      </c:pt>
                      <c:pt idx="1487">
                        <c:v>43032.244305555556</c:v>
                      </c:pt>
                      <c:pt idx="1488">
                        <c:v>43032.247118055559</c:v>
                      </c:pt>
                      <c:pt idx="1489">
                        <c:v>43032.248969907407</c:v>
                      </c:pt>
                      <c:pt idx="1490">
                        <c:v>43032.249930555554</c:v>
                      </c:pt>
                      <c:pt idx="1491">
                        <c:v>43032.252743055556</c:v>
                      </c:pt>
                      <c:pt idx="1492">
                        <c:v>43032.252858796295</c:v>
                      </c:pt>
                      <c:pt idx="1493">
                        <c:v>43032.255555555559</c:v>
                      </c:pt>
                      <c:pt idx="1494">
                        <c:v>43032.258368055554</c:v>
                      </c:pt>
                      <c:pt idx="1495">
                        <c:v>43032.259062500001</c:v>
                      </c:pt>
                      <c:pt idx="1496">
                        <c:v>43032.26021990741</c:v>
                      </c:pt>
                      <c:pt idx="1497">
                        <c:v>43032.261180555557</c:v>
                      </c:pt>
                      <c:pt idx="1498">
                        <c:v>43032.262291666666</c:v>
                      </c:pt>
                      <c:pt idx="1499">
                        <c:v>43032.263032407405</c:v>
                      </c:pt>
                      <c:pt idx="1500">
                        <c:v>43032.263993055552</c:v>
                      </c:pt>
                      <c:pt idx="1501">
                        <c:v>43032.265520833331</c:v>
                      </c:pt>
                      <c:pt idx="1502">
                        <c:v>43032.266863425924</c:v>
                      </c:pt>
                      <c:pt idx="1503">
                        <c:v>43032.266932870371</c:v>
                      </c:pt>
                      <c:pt idx="1504">
                        <c:v>43032.268750000003</c:v>
                      </c:pt>
                      <c:pt idx="1505">
                        <c:v>43032.269618055558</c:v>
                      </c:pt>
                      <c:pt idx="1506">
                        <c:v>43032.269687499997</c:v>
                      </c:pt>
                      <c:pt idx="1507">
                        <c:v>43032.269745370373</c:v>
                      </c:pt>
                      <c:pt idx="1508">
                        <c:v>43032.272430555553</c:v>
                      </c:pt>
                      <c:pt idx="1509">
                        <c:v>43032.272557870368</c:v>
                      </c:pt>
                      <c:pt idx="1510">
                        <c:v>43032.274293981478</c:v>
                      </c:pt>
                      <c:pt idx="1511">
                        <c:v>43032.275243055556</c:v>
                      </c:pt>
                      <c:pt idx="1512">
                        <c:v>43032.278067129628</c:v>
                      </c:pt>
                      <c:pt idx="1513">
                        <c:v>43032.278124999997</c:v>
                      </c:pt>
                      <c:pt idx="1514">
                        <c:v>43032.278437499997</c:v>
                      </c:pt>
                      <c:pt idx="1515">
                        <c:v>43032.28087962963</c:v>
                      </c:pt>
                      <c:pt idx="1516">
                        <c:v>43032.2809375</c:v>
                      </c:pt>
                      <c:pt idx="1517">
                        <c:v>43032.283692129633</c:v>
                      </c:pt>
                      <c:pt idx="1518">
                        <c:v>43032.283750000002</c:v>
                      </c:pt>
                      <c:pt idx="1519">
                        <c:v>43032.284884259258</c:v>
                      </c:pt>
                      <c:pt idx="1520">
                        <c:v>43032.286504629628</c:v>
                      </c:pt>
                      <c:pt idx="1521">
                        <c:v>43032.286562499998</c:v>
                      </c:pt>
                      <c:pt idx="1522">
                        <c:v>43032.288101851853</c:v>
                      </c:pt>
                      <c:pt idx="1523">
                        <c:v>43032.291331018518</c:v>
                      </c:pt>
                      <c:pt idx="1524">
                        <c:v>43032.294560185182</c:v>
                      </c:pt>
                      <c:pt idx="1525">
                        <c:v>43032.294942129629</c:v>
                      </c:pt>
                      <c:pt idx="1526">
                        <c:v>43032.295057870368</c:v>
                      </c:pt>
                      <c:pt idx="1527">
                        <c:v>43032.297754629632</c:v>
                      </c:pt>
                      <c:pt idx="1528">
                        <c:v>43032.297777777778</c:v>
                      </c:pt>
                      <c:pt idx="1529">
                        <c:v>43032.29787037037</c:v>
                      </c:pt>
                      <c:pt idx="1530">
                        <c:v>43032.301006944443</c:v>
                      </c:pt>
                      <c:pt idx="1531">
                        <c:v>43032.303437499999</c:v>
                      </c:pt>
                      <c:pt idx="1532">
                        <c:v>43032.304236111115</c:v>
                      </c:pt>
                      <c:pt idx="1533">
                        <c:v>43032.30746527778</c:v>
                      </c:pt>
                      <c:pt idx="1534">
                        <c:v>43032.30804398148</c:v>
                      </c:pt>
                      <c:pt idx="1535">
                        <c:v>43032.309062499997</c:v>
                      </c:pt>
                      <c:pt idx="1536">
                        <c:v>43032.310682870368</c:v>
                      </c:pt>
                      <c:pt idx="1537">
                        <c:v>43032.31181712963</c:v>
                      </c:pt>
                      <c:pt idx="1538">
                        <c:v>43032.311874999999</c:v>
                      </c:pt>
                      <c:pt idx="1539">
                        <c:v>43032.31391203704</c:v>
                      </c:pt>
                      <c:pt idx="1540">
                        <c:v>43032.314629629633</c:v>
                      </c:pt>
                      <c:pt idx="1541">
                        <c:v>43032.314745370371</c:v>
                      </c:pt>
                      <c:pt idx="1542">
                        <c:v>43032.317141203705</c:v>
                      </c:pt>
                      <c:pt idx="1543">
                        <c:v>43032.317442129628</c:v>
                      </c:pt>
                      <c:pt idx="1544">
                        <c:v>43032.320254629631</c:v>
                      </c:pt>
                      <c:pt idx="1545">
                        <c:v>43032.323067129626</c:v>
                      </c:pt>
                      <c:pt idx="1546">
                        <c:v>43032.323125000003</c:v>
                      </c:pt>
                      <c:pt idx="1547">
                        <c:v>43032.323587962965</c:v>
                      </c:pt>
                      <c:pt idx="1548">
                        <c:v>43032.324918981481</c:v>
                      </c:pt>
                      <c:pt idx="1549">
                        <c:v>43032.325891203705</c:v>
                      </c:pt>
                      <c:pt idx="1550">
                        <c:v>43032.325937499998</c:v>
                      </c:pt>
                      <c:pt idx="1551">
                        <c:v>43032.326817129629</c:v>
                      </c:pt>
                      <c:pt idx="1552">
                        <c:v>43032.328703703701</c:v>
                      </c:pt>
                      <c:pt idx="1553">
                        <c:v>43032.330046296294</c:v>
                      </c:pt>
                      <c:pt idx="1554">
                        <c:v>43032.330555555556</c:v>
                      </c:pt>
                      <c:pt idx="1555">
                        <c:v>43032.331516203703</c:v>
                      </c:pt>
                      <c:pt idx="1556">
                        <c:v>43032.333275462966</c:v>
                      </c:pt>
                      <c:pt idx="1557">
                        <c:v>43032.334432870368</c:v>
                      </c:pt>
                      <c:pt idx="1558">
                        <c:v>43032.336493055554</c:v>
                      </c:pt>
                      <c:pt idx="1559">
                        <c:v>43032.337141203701</c:v>
                      </c:pt>
                      <c:pt idx="1560">
                        <c:v>43032.337187500001</c:v>
                      </c:pt>
                      <c:pt idx="1561">
                        <c:v>43032.338993055557</c:v>
                      </c:pt>
                      <c:pt idx="1562">
                        <c:v>43032.339722222219</c:v>
                      </c:pt>
                      <c:pt idx="1563">
                        <c:v>43032.339953703704</c:v>
                      </c:pt>
                      <c:pt idx="1564">
                        <c:v>43032.340011574073</c:v>
                      </c:pt>
                      <c:pt idx="1565">
                        <c:v>43032.341805555552</c:v>
                      </c:pt>
                      <c:pt idx="1566">
                        <c:v>43032.342766203707</c:v>
                      </c:pt>
                      <c:pt idx="1567">
                        <c:v>43032.344618055555</c:v>
                      </c:pt>
                      <c:pt idx="1568">
                        <c:v>43032.345578703702</c:v>
                      </c:pt>
                      <c:pt idx="1569">
                        <c:v>43032.345636574071</c:v>
                      </c:pt>
                      <c:pt idx="1570">
                        <c:v>43032.346168981479</c:v>
                      </c:pt>
                      <c:pt idx="1571">
                        <c:v>43032.348391203705</c:v>
                      </c:pt>
                      <c:pt idx="1572">
                        <c:v>43032.348449074074</c:v>
                      </c:pt>
                      <c:pt idx="1573">
                        <c:v>43032.349398148152</c:v>
                      </c:pt>
                      <c:pt idx="1574">
                        <c:v>43032.350243055553</c:v>
                      </c:pt>
                      <c:pt idx="1575">
                        <c:v>43032.351203703707</c:v>
                      </c:pt>
                      <c:pt idx="1576">
                        <c:v>43032.351261574076</c:v>
                      </c:pt>
                      <c:pt idx="1577">
                        <c:v>43032.352627314816</c:v>
                      </c:pt>
                      <c:pt idx="1578">
                        <c:v>43032.354016203702</c:v>
                      </c:pt>
                      <c:pt idx="1579">
                        <c:v>43032.355856481481</c:v>
                      </c:pt>
                      <c:pt idx="1580">
                        <c:v>43032.355868055558</c:v>
                      </c:pt>
                      <c:pt idx="1581">
                        <c:v>43032.356828703705</c:v>
                      </c:pt>
                      <c:pt idx="1582">
                        <c:v>43032.358680555553</c:v>
                      </c:pt>
                      <c:pt idx="1583">
                        <c:v>43032.359085648146</c:v>
                      </c:pt>
                      <c:pt idx="1584">
                        <c:v>43032.3596412037</c:v>
                      </c:pt>
                      <c:pt idx="1585">
                        <c:v>43032.362303240741</c:v>
                      </c:pt>
                      <c:pt idx="1586">
                        <c:v>43032.362453703703</c:v>
                      </c:pt>
                      <c:pt idx="1587">
                        <c:v>43032.365324074075</c:v>
                      </c:pt>
                      <c:pt idx="1588">
                        <c:v>43032.365370370368</c:v>
                      </c:pt>
                      <c:pt idx="1589">
                        <c:v>43032.367118055554</c:v>
                      </c:pt>
                      <c:pt idx="1590">
                        <c:v>43032.368078703701</c:v>
                      </c:pt>
                      <c:pt idx="1591">
                        <c:v>43032.368136574078</c:v>
                      </c:pt>
                      <c:pt idx="1592">
                        <c:v>43032.368773148148</c:v>
                      </c:pt>
                      <c:pt idx="1593">
                        <c:v>43032.369930555556</c:v>
                      </c:pt>
                      <c:pt idx="1594">
                        <c:v>43032.37090277778</c:v>
                      </c:pt>
                      <c:pt idx="1595">
                        <c:v>43032.370949074073</c:v>
                      </c:pt>
                      <c:pt idx="1596">
                        <c:v>43032.372002314813</c:v>
                      </c:pt>
                      <c:pt idx="1597">
                        <c:v>43032.373715277776</c:v>
                      </c:pt>
                      <c:pt idx="1598">
                        <c:v>43032.375219907408</c:v>
                      </c:pt>
                      <c:pt idx="1599">
                        <c:v>43032.376527777778</c:v>
                      </c:pt>
                      <c:pt idx="1600">
                        <c:v>43032.376574074071</c:v>
                      </c:pt>
                      <c:pt idx="1601">
                        <c:v>43032.376631944448</c:v>
                      </c:pt>
                      <c:pt idx="1602">
                        <c:v>43032.378449074073</c:v>
                      </c:pt>
                      <c:pt idx="1603">
                        <c:v>43032.379340277781</c:v>
                      </c:pt>
                      <c:pt idx="1604">
                        <c:v>43032.379386574074</c:v>
                      </c:pt>
                      <c:pt idx="1605">
                        <c:v>43032.379444444443</c:v>
                      </c:pt>
                      <c:pt idx="1606">
                        <c:v>43032.381180555552</c:v>
                      </c:pt>
                      <c:pt idx="1607">
                        <c:v>43032.381678240738</c:v>
                      </c:pt>
                      <c:pt idx="1608">
                        <c:v>43032.382152777776</c:v>
                      </c:pt>
                      <c:pt idx="1609">
                        <c:v>43032.38490740741</c:v>
                      </c:pt>
                      <c:pt idx="1610">
                        <c:v>43032.384965277779</c:v>
                      </c:pt>
                      <c:pt idx="1611">
                        <c:v>43032.387777777774</c:v>
                      </c:pt>
                      <c:pt idx="1612">
                        <c:v>43032.390590277777</c:v>
                      </c:pt>
                      <c:pt idx="1613">
                        <c:v>43032.390694444446</c:v>
                      </c:pt>
                      <c:pt idx="1614">
                        <c:v>43032.39135416667</c:v>
                      </c:pt>
                      <c:pt idx="1615">
                        <c:v>43032.39340277778</c:v>
                      </c:pt>
                      <c:pt idx="1616">
                        <c:v>43032.393449074072</c:v>
                      </c:pt>
                      <c:pt idx="1617">
                        <c:v>43032.394583333335</c:v>
                      </c:pt>
                      <c:pt idx="1618">
                        <c:v>43032.396215277775</c:v>
                      </c:pt>
                      <c:pt idx="1619">
                        <c:v>43032.396261574075</c:v>
                      </c:pt>
                      <c:pt idx="1620">
                        <c:v>43032.397800925923</c:v>
                      </c:pt>
                      <c:pt idx="1621">
                        <c:v>43032.399027777778</c:v>
                      </c:pt>
                      <c:pt idx="1622">
                        <c:v>43032.400879629633</c:v>
                      </c:pt>
                      <c:pt idx="1623">
                        <c:v>43032.401030092595</c:v>
                      </c:pt>
                      <c:pt idx="1624">
                        <c:v>43032.404652777775</c:v>
                      </c:pt>
                      <c:pt idx="1625">
                        <c:v>43032.407465277778</c:v>
                      </c:pt>
                      <c:pt idx="1626">
                        <c:v>43032.407476851855</c:v>
                      </c:pt>
                      <c:pt idx="1627">
                        <c:v>43032.407511574071</c:v>
                      </c:pt>
                      <c:pt idx="1628">
                        <c:v>43032.410277777781</c:v>
                      </c:pt>
                      <c:pt idx="1629">
                        <c:v>43032.41070601852</c:v>
                      </c:pt>
                      <c:pt idx="1630">
                        <c:v>43032.413090277776</c:v>
                      </c:pt>
                      <c:pt idx="1631">
                        <c:v>43032.413935185185</c:v>
                      </c:pt>
                      <c:pt idx="1632">
                        <c:v>43032.414942129632</c:v>
                      </c:pt>
                      <c:pt idx="1633">
                        <c:v>43032.415902777779</c:v>
                      </c:pt>
                      <c:pt idx="1634">
                        <c:v>43032.417164351849</c:v>
                      </c:pt>
                      <c:pt idx="1635">
                        <c:v>43032.417754629627</c:v>
                      </c:pt>
                      <c:pt idx="1636">
                        <c:v>43032.418726851851</c:v>
                      </c:pt>
                      <c:pt idx="1637">
                        <c:v>43032.418819444443</c:v>
                      </c:pt>
                      <c:pt idx="1638">
                        <c:v>43032.420393518521</c:v>
                      </c:pt>
                      <c:pt idx="1639">
                        <c:v>43032.420567129629</c:v>
                      </c:pt>
                      <c:pt idx="1640">
                        <c:v>43032.421539351853</c:v>
                      </c:pt>
                      <c:pt idx="1641">
                        <c:v>43032.421631944446</c:v>
                      </c:pt>
                      <c:pt idx="1642">
                        <c:v>43032.423622685186</c:v>
                      </c:pt>
                      <c:pt idx="1643">
                        <c:v>43032.424351851849</c:v>
                      </c:pt>
                      <c:pt idx="1644">
                        <c:v>43032.426192129627</c:v>
                      </c:pt>
                      <c:pt idx="1645">
                        <c:v>43032.426840277774</c:v>
                      </c:pt>
                      <c:pt idx="1646">
                        <c:v>43032.427164351851</c:v>
                      </c:pt>
                      <c:pt idx="1647">
                        <c:v>43032.427210648151</c:v>
                      </c:pt>
                      <c:pt idx="1648">
                        <c:v>43032.42900462963</c:v>
                      </c:pt>
                      <c:pt idx="1649">
                        <c:v>43032.429976851854</c:v>
                      </c:pt>
                      <c:pt idx="1650">
                        <c:v>43032.430023148147</c:v>
                      </c:pt>
                      <c:pt idx="1651">
                        <c:v>43032.430069444446</c:v>
                      </c:pt>
                      <c:pt idx="1652">
                        <c:v>43032.430069444446</c:v>
                      </c:pt>
                      <c:pt idx="1653">
                        <c:v>43032.431817129633</c:v>
                      </c:pt>
                      <c:pt idx="1654">
                        <c:v>43032.432789351849</c:v>
                      </c:pt>
                      <c:pt idx="1655">
                        <c:v>43032.432835648149</c:v>
                      </c:pt>
                      <c:pt idx="1656">
                        <c:v>43032.433298611111</c:v>
                      </c:pt>
                      <c:pt idx="1657">
                        <c:v>43032.435601851852</c:v>
                      </c:pt>
                      <c:pt idx="1658">
                        <c:v>43032.435648148145</c:v>
                      </c:pt>
                      <c:pt idx="1659">
                        <c:v>43032.435694444444</c:v>
                      </c:pt>
                      <c:pt idx="1660">
                        <c:v>43032.437442129631</c:v>
                      </c:pt>
                      <c:pt idx="1661">
                        <c:v>43032.438414351855</c:v>
                      </c:pt>
                      <c:pt idx="1662">
                        <c:v>43032.438460648147</c:v>
                      </c:pt>
                      <c:pt idx="1663">
                        <c:v>43032.439745370371</c:v>
                      </c:pt>
                      <c:pt idx="1664">
                        <c:v>43032.440254629626</c:v>
                      </c:pt>
                      <c:pt idx="1665">
                        <c:v>43032.44122685185</c:v>
                      </c:pt>
                      <c:pt idx="1666">
                        <c:v>43032.442974537036</c:v>
                      </c:pt>
                      <c:pt idx="1667">
                        <c:v>43032.443078703705</c:v>
                      </c:pt>
                      <c:pt idx="1668">
                        <c:v>43032.444039351853</c:v>
                      </c:pt>
                      <c:pt idx="1669">
                        <c:v>43032.444131944445</c:v>
                      </c:pt>
                      <c:pt idx="1670">
                        <c:v>43032.445879629631</c:v>
                      </c:pt>
                      <c:pt idx="1671">
                        <c:v>43032.446851851855</c:v>
                      </c:pt>
                      <c:pt idx="1672">
                        <c:v>43032.449664351851</c:v>
                      </c:pt>
                      <c:pt idx="1673">
                        <c:v>43032.44971064815</c:v>
                      </c:pt>
                      <c:pt idx="1674">
                        <c:v>43032.449756944443</c:v>
                      </c:pt>
                      <c:pt idx="1675">
                        <c:v>43032.451516203706</c:v>
                      </c:pt>
                      <c:pt idx="1676">
                        <c:v>43032.452476851853</c:v>
                      </c:pt>
                      <c:pt idx="1677">
                        <c:v>43032.452523148146</c:v>
                      </c:pt>
                      <c:pt idx="1678">
                        <c:v>43032.452662037038</c:v>
                      </c:pt>
                      <c:pt idx="1679">
                        <c:v>43032.455289351848</c:v>
                      </c:pt>
                      <c:pt idx="1680">
                        <c:v>43032.455891203703</c:v>
                      </c:pt>
                      <c:pt idx="1681">
                        <c:v>43032.457141203704</c:v>
                      </c:pt>
                      <c:pt idx="1682">
                        <c:v>43032.458148148151</c:v>
                      </c:pt>
                      <c:pt idx="1683">
                        <c:v>43032.459120370368</c:v>
                      </c:pt>
                      <c:pt idx="1684">
                        <c:v>43032.460914351854</c:v>
                      </c:pt>
                      <c:pt idx="1685">
                        <c:v>43032.46234953704</c:v>
                      </c:pt>
                      <c:pt idx="1686">
                        <c:v>43032.462766203702</c:v>
                      </c:pt>
                      <c:pt idx="1687">
                        <c:v>43032.463738425926</c:v>
                      </c:pt>
                      <c:pt idx="1688">
                        <c:v>43032.465578703705</c:v>
                      </c:pt>
                      <c:pt idx="1689">
                        <c:v>43032.466550925928</c:v>
                      </c:pt>
                      <c:pt idx="1690">
                        <c:v>43032.468391203707</c:v>
                      </c:pt>
                      <c:pt idx="1691">
                        <c:v>43032.469398148147</c:v>
                      </c:pt>
                      <c:pt idx="1692">
                        <c:v>43032.471203703702</c:v>
                      </c:pt>
                      <c:pt idx="1693">
                        <c:v>43032.472037037034</c:v>
                      </c:pt>
                      <c:pt idx="1694">
                        <c:v>43032.472210648149</c:v>
                      </c:pt>
                      <c:pt idx="1695">
                        <c:v>43032.474016203705</c:v>
                      </c:pt>
                      <c:pt idx="1696">
                        <c:v>43032.474988425929</c:v>
                      </c:pt>
                      <c:pt idx="1697">
                        <c:v>43032.475254629629</c:v>
                      </c:pt>
                      <c:pt idx="1698">
                        <c:v>43032.4768287037</c:v>
                      </c:pt>
                      <c:pt idx="1699">
                        <c:v>43032.477800925924</c:v>
                      </c:pt>
                      <c:pt idx="1700">
                        <c:v>43032.478483796294</c:v>
                      </c:pt>
                      <c:pt idx="1701">
                        <c:v>43032.480613425927</c:v>
                      </c:pt>
                      <c:pt idx="1702">
                        <c:v>43032.481712962966</c:v>
                      </c:pt>
                      <c:pt idx="1703">
                        <c:v>43032.483425925922</c:v>
                      </c:pt>
                      <c:pt idx="1704">
                        <c:v>43032.484942129631</c:v>
                      </c:pt>
                      <c:pt idx="1705">
                        <c:v>43032.486238425925</c:v>
                      </c:pt>
                      <c:pt idx="1706">
                        <c:v>43032.488182870373</c:v>
                      </c:pt>
                      <c:pt idx="1707">
                        <c:v>43032.489050925928</c:v>
                      </c:pt>
                      <c:pt idx="1708">
                        <c:v>43032.489085648151</c:v>
                      </c:pt>
                      <c:pt idx="1709">
                        <c:v>43032.490891203706</c:v>
                      </c:pt>
                      <c:pt idx="1710">
                        <c:v>43032.491412037038</c:v>
                      </c:pt>
                      <c:pt idx="1711">
                        <c:v>43032.491863425923</c:v>
                      </c:pt>
                      <c:pt idx="1712">
                        <c:v>43032.491898148146</c:v>
                      </c:pt>
                      <c:pt idx="1713">
                        <c:v>43032.494629629633</c:v>
                      </c:pt>
                      <c:pt idx="1714">
                        <c:v>43032.494675925926</c:v>
                      </c:pt>
                      <c:pt idx="1715">
                        <c:v>43032.494710648149</c:v>
                      </c:pt>
                      <c:pt idx="1716">
                        <c:v>43032.496516203704</c:v>
                      </c:pt>
                      <c:pt idx="1717">
                        <c:v>43032.497488425928</c:v>
                      </c:pt>
                      <c:pt idx="1718">
                        <c:v>43032.497534722221</c:v>
                      </c:pt>
                      <c:pt idx="1719">
                        <c:v>43032.497858796298</c:v>
                      </c:pt>
                      <c:pt idx="1720">
                        <c:v>43032.500300925924</c:v>
                      </c:pt>
                      <c:pt idx="1721">
                        <c:v>43032.501087962963</c:v>
                      </c:pt>
                      <c:pt idx="1722">
                        <c:v>43032.503113425926</c:v>
                      </c:pt>
                      <c:pt idx="1723">
                        <c:v>43032.504317129627</c:v>
                      </c:pt>
                      <c:pt idx="1724">
                        <c:v>43032.504965277774</c:v>
                      </c:pt>
                      <c:pt idx="1725">
                        <c:v>43032.505960648145</c:v>
                      </c:pt>
                      <c:pt idx="1726">
                        <c:v>43032.5075462963</c:v>
                      </c:pt>
                      <c:pt idx="1727">
                        <c:v>43032.508784722224</c:v>
                      </c:pt>
                      <c:pt idx="1728">
                        <c:v>43032.511550925927</c:v>
                      </c:pt>
                      <c:pt idx="1729">
                        <c:v>43032.511597222219</c:v>
                      </c:pt>
                      <c:pt idx="1730">
                        <c:v>43032.513402777775</c:v>
                      </c:pt>
                      <c:pt idx="1731">
                        <c:v>43032.514004629629</c:v>
                      </c:pt>
                      <c:pt idx="1732">
                        <c:v>43032.514374999999</c:v>
                      </c:pt>
                      <c:pt idx="1733">
                        <c:v>43032.516215277778</c:v>
                      </c:pt>
                      <c:pt idx="1734">
                        <c:v>43032.517187500001</c:v>
                      </c:pt>
                      <c:pt idx="1735">
                        <c:v>43032.520451388889</c:v>
                      </c:pt>
                      <c:pt idx="1736">
                        <c:v>43032.522812499999</c:v>
                      </c:pt>
                      <c:pt idx="1737">
                        <c:v>43032.523680555554</c:v>
                      </c:pt>
                      <c:pt idx="1738">
                        <c:v>43032.524652777778</c:v>
                      </c:pt>
                      <c:pt idx="1739">
                        <c:v>43032.525625000002</c:v>
                      </c:pt>
                      <c:pt idx="1740">
                        <c:v>43032.526909722219</c:v>
                      </c:pt>
                      <c:pt idx="1741">
                        <c:v>43032.528437499997</c:v>
                      </c:pt>
                      <c:pt idx="1742">
                        <c:v>43032.530127314814</c:v>
                      </c:pt>
                      <c:pt idx="1743">
                        <c:v>43032.530277777776</c:v>
                      </c:pt>
                      <c:pt idx="1744">
                        <c:v>43032.53125</c:v>
                      </c:pt>
                      <c:pt idx="1745">
                        <c:v>43032.531284722223</c:v>
                      </c:pt>
                      <c:pt idx="1746">
                        <c:v>43032.533090277779</c:v>
                      </c:pt>
                      <c:pt idx="1747">
                        <c:v>43032.534062500003</c:v>
                      </c:pt>
                      <c:pt idx="1748">
                        <c:v>43032.534097222226</c:v>
                      </c:pt>
                      <c:pt idx="1749">
                        <c:v>43032.535902777781</c:v>
                      </c:pt>
                      <c:pt idx="1750">
                        <c:v>43032.536585648151</c:v>
                      </c:pt>
                      <c:pt idx="1751">
                        <c:v>43032.536874999998</c:v>
                      </c:pt>
                      <c:pt idx="1752">
                        <c:v>43032.536909722221</c:v>
                      </c:pt>
                      <c:pt idx="1753">
                        <c:v>43032.539722222224</c:v>
                      </c:pt>
                      <c:pt idx="1754">
                        <c:v>43032.539814814816</c:v>
                      </c:pt>
                      <c:pt idx="1755">
                        <c:v>43032.541527777779</c:v>
                      </c:pt>
                      <c:pt idx="1756">
                        <c:v>43032.542534722219</c:v>
                      </c:pt>
                      <c:pt idx="1757">
                        <c:v>43032.543043981481</c:v>
                      </c:pt>
                      <c:pt idx="1758">
                        <c:v>43032.547152777777</c:v>
                      </c:pt>
                      <c:pt idx="1759">
                        <c:v>43032.549490740741</c:v>
                      </c:pt>
                      <c:pt idx="1760">
                        <c:v>43032.550937499997</c:v>
                      </c:pt>
                      <c:pt idx="1761">
                        <c:v>43032.55097222222</c:v>
                      </c:pt>
                      <c:pt idx="1762">
                        <c:v>43032.552719907406</c:v>
                      </c:pt>
                      <c:pt idx="1763">
                        <c:v>43032.553749999999</c:v>
                      </c:pt>
                      <c:pt idx="1764">
                        <c:v>43032.556562500002</c:v>
                      </c:pt>
                      <c:pt idx="1765">
                        <c:v>43032.559178240743</c:v>
                      </c:pt>
                      <c:pt idx="1766">
                        <c:v>43032.559374999997</c:v>
                      </c:pt>
                      <c:pt idx="1767">
                        <c:v>43032.55940972222</c:v>
                      </c:pt>
                      <c:pt idx="1768">
                        <c:v>43032.561215277776</c:v>
                      </c:pt>
                      <c:pt idx="1769">
                        <c:v>43032.562199074076</c:v>
                      </c:pt>
                      <c:pt idx="1770">
                        <c:v>43032.562222222223</c:v>
                      </c:pt>
                      <c:pt idx="1771">
                        <c:v>43032.562395833331</c:v>
                      </c:pt>
                      <c:pt idx="1772">
                        <c:v>43032.564027777778</c:v>
                      </c:pt>
                      <c:pt idx="1773">
                        <c:v>43032.565011574072</c:v>
                      </c:pt>
                      <c:pt idx="1774">
                        <c:v>43032.565034722225</c:v>
                      </c:pt>
                      <c:pt idx="1775">
                        <c:v>43032.565625000003</c:v>
                      </c:pt>
                      <c:pt idx="1776">
                        <c:v>43032.567824074074</c:v>
                      </c:pt>
                      <c:pt idx="1777">
                        <c:v>43032.567847222221</c:v>
                      </c:pt>
                      <c:pt idx="1778">
                        <c:v>43032.568854166668</c:v>
                      </c:pt>
                      <c:pt idx="1779">
                        <c:v>43032.570636574077</c:v>
                      </c:pt>
                      <c:pt idx="1780">
                        <c:v>43032.570659722223</c:v>
                      </c:pt>
                      <c:pt idx="1781">
                        <c:v>43032.572083333333</c:v>
                      </c:pt>
                      <c:pt idx="1782">
                        <c:v>43032.573449074072</c:v>
                      </c:pt>
                      <c:pt idx="1783">
                        <c:v>43032.573472222219</c:v>
                      </c:pt>
                      <c:pt idx="1784">
                        <c:v>43032.575300925928</c:v>
                      </c:pt>
                      <c:pt idx="1785">
                        <c:v>43032.576261574075</c:v>
                      </c:pt>
                      <c:pt idx="1786">
                        <c:v>43032.576284722221</c:v>
                      </c:pt>
                      <c:pt idx="1787">
                        <c:v>43032.578530092593</c:v>
                      </c:pt>
                      <c:pt idx="1788">
                        <c:v>43032.579074074078</c:v>
                      </c:pt>
                      <c:pt idx="1789">
                        <c:v>43032.580914351849</c:v>
                      </c:pt>
                      <c:pt idx="1790">
                        <c:v>43032.581759259258</c:v>
                      </c:pt>
                      <c:pt idx="1791">
                        <c:v>43032.581886574073</c:v>
                      </c:pt>
                      <c:pt idx="1792">
                        <c:v>43032.581909722219</c:v>
                      </c:pt>
                      <c:pt idx="1793">
                        <c:v>43032.583726851852</c:v>
                      </c:pt>
                      <c:pt idx="1794">
                        <c:v>43032.584722222222</c:v>
                      </c:pt>
                      <c:pt idx="1795">
                        <c:v>43032.587534722225</c:v>
                      </c:pt>
                      <c:pt idx="1796">
                        <c:v>43032.58935185185</c:v>
                      </c:pt>
                      <c:pt idx="1797">
                        <c:v>43032.590324074074</c:v>
                      </c:pt>
                      <c:pt idx="1798">
                        <c:v>43032.592164351852</c:v>
                      </c:pt>
                      <c:pt idx="1799">
                        <c:v>43032.594675925924</c:v>
                      </c:pt>
                      <c:pt idx="1800">
                        <c:v>43032.594976851855</c:v>
                      </c:pt>
                      <c:pt idx="1801">
                        <c:v>43032.598761574074</c:v>
                      </c:pt>
                      <c:pt idx="1802">
                        <c:v>43032.601134259261</c:v>
                      </c:pt>
                      <c:pt idx="1803">
                        <c:v>43032.601574074077</c:v>
                      </c:pt>
                      <c:pt idx="1804">
                        <c:v>43032.6016087963</c:v>
                      </c:pt>
                      <c:pt idx="1805">
                        <c:v>43032.604351851849</c:v>
                      </c:pt>
                      <c:pt idx="1806">
                        <c:v>43032.604386574072</c:v>
                      </c:pt>
                      <c:pt idx="1807">
                        <c:v>43032.607199074075</c:v>
                      </c:pt>
                      <c:pt idx="1808">
                        <c:v>43032.607581018521</c:v>
                      </c:pt>
                      <c:pt idx="1809">
                        <c:v>43032.609039351853</c:v>
                      </c:pt>
                      <c:pt idx="1810">
                        <c:v>43032.610011574077</c:v>
                      </c:pt>
                      <c:pt idx="1811">
                        <c:v>43032.611851851849</c:v>
                      </c:pt>
                      <c:pt idx="1812">
                        <c:v>43032.612824074073</c:v>
                      </c:pt>
                      <c:pt idx="1813">
                        <c:v>43032.612858796296</c:v>
                      </c:pt>
                      <c:pt idx="1814">
                        <c:v>43032.615636574075</c:v>
                      </c:pt>
                      <c:pt idx="1815">
                        <c:v>43032.615671296298</c:v>
                      </c:pt>
                      <c:pt idx="1816">
                        <c:v>43032.617256944446</c:v>
                      </c:pt>
                      <c:pt idx="1817">
                        <c:v>43032.618460648147</c:v>
                      </c:pt>
                      <c:pt idx="1818">
                        <c:v>43032.620289351849</c:v>
                      </c:pt>
                      <c:pt idx="1819">
                        <c:v>43032.620486111111</c:v>
                      </c:pt>
                      <c:pt idx="1820">
                        <c:v>43032.62127314815</c:v>
                      </c:pt>
                      <c:pt idx="1821">
                        <c:v>43032.623101851852</c:v>
                      </c:pt>
                      <c:pt idx="1822">
                        <c:v>43032.624085648145</c:v>
                      </c:pt>
                      <c:pt idx="1823">
                        <c:v>43032.624467592592</c:v>
                      </c:pt>
                      <c:pt idx="1824">
                        <c:v>43032.625914351855</c:v>
                      </c:pt>
                      <c:pt idx="1825">
                        <c:v>43032.626898148148</c:v>
                      </c:pt>
                      <c:pt idx="1826">
                        <c:v>43032.62872685185</c:v>
                      </c:pt>
                      <c:pt idx="1827">
                        <c:v>43032.629710648151</c:v>
                      </c:pt>
                      <c:pt idx="1828">
                        <c:v>43032.630173611113</c:v>
                      </c:pt>
                      <c:pt idx="1829">
                        <c:v>43032.632523148146</c:v>
                      </c:pt>
                      <c:pt idx="1830">
                        <c:v>43032.633402777778</c:v>
                      </c:pt>
                      <c:pt idx="1831">
                        <c:v>43032.635358796295</c:v>
                      </c:pt>
                      <c:pt idx="1832">
                        <c:v>43032.636631944442</c:v>
                      </c:pt>
                      <c:pt idx="1833">
                        <c:v>43032.637164351851</c:v>
                      </c:pt>
                      <c:pt idx="1834">
                        <c:v>43032.638148148151</c:v>
                      </c:pt>
                      <c:pt idx="1835">
                        <c:v>43032.638171296298</c:v>
                      </c:pt>
                      <c:pt idx="1836">
                        <c:v>43032.63853009259</c:v>
                      </c:pt>
                      <c:pt idx="1837">
                        <c:v>43032.639988425923</c:v>
                      </c:pt>
                      <c:pt idx="1838">
                        <c:v>43032.640960648147</c:v>
                      </c:pt>
                      <c:pt idx="1839">
                        <c:v>43032.642800925925</c:v>
                      </c:pt>
                      <c:pt idx="1840">
                        <c:v>43032.643090277779</c:v>
                      </c:pt>
                      <c:pt idx="1841">
                        <c:v>43032.645613425928</c:v>
                      </c:pt>
                      <c:pt idx="1842">
                        <c:v>43032.648425925923</c:v>
                      </c:pt>
                      <c:pt idx="1843">
                        <c:v>43032.649398148147</c:v>
                      </c:pt>
                      <c:pt idx="1844">
                        <c:v>43032.649548611109</c:v>
                      </c:pt>
                      <c:pt idx="1845">
                        <c:v>43032.65221064815</c:v>
                      </c:pt>
                      <c:pt idx="1846">
                        <c:v>43032.655995370369</c:v>
                      </c:pt>
                      <c:pt idx="1847">
                        <c:v>43032.657835648148</c:v>
                      </c:pt>
                      <c:pt idx="1848">
                        <c:v>43032.659224537034</c:v>
                      </c:pt>
                      <c:pt idx="1849">
                        <c:v>43032.659675925926</c:v>
                      </c:pt>
                      <c:pt idx="1850">
                        <c:v>43032.66064814815</c:v>
                      </c:pt>
                      <c:pt idx="1851">
                        <c:v>43032.662453703706</c:v>
                      </c:pt>
                      <c:pt idx="1852">
                        <c:v>43032.662488425929</c:v>
                      </c:pt>
                      <c:pt idx="1853">
                        <c:v>43032.663472222222</c:v>
                      </c:pt>
                      <c:pt idx="1854">
                        <c:v>43032.665300925924</c:v>
                      </c:pt>
                      <c:pt idx="1855">
                        <c:v>43032.666273148148</c:v>
                      </c:pt>
                      <c:pt idx="1856">
                        <c:v>43032.668113425927</c:v>
                      </c:pt>
                      <c:pt idx="1857">
                        <c:v>43032.668923611112</c:v>
                      </c:pt>
                      <c:pt idx="1858">
                        <c:v>43032.66909722222</c:v>
                      </c:pt>
                      <c:pt idx="1859">
                        <c:v>43032.671909722223</c:v>
                      </c:pt>
                      <c:pt idx="1860">
                        <c:v>43032.6721412037</c:v>
                      </c:pt>
                      <c:pt idx="1861">
                        <c:v>43032.674722222226</c:v>
                      </c:pt>
                      <c:pt idx="1862">
                        <c:v>43032.675358796296</c:v>
                      </c:pt>
                      <c:pt idx="1863">
                        <c:v>43032.676550925928</c:v>
                      </c:pt>
                      <c:pt idx="1864">
                        <c:v>43032.677534722221</c:v>
                      </c:pt>
                      <c:pt idx="1865">
                        <c:v>43032.678599537037</c:v>
                      </c:pt>
                      <c:pt idx="1866">
                        <c:v>43032.679363425923</c:v>
                      </c:pt>
                      <c:pt idx="1867">
                        <c:v>43032.680347222224</c:v>
                      </c:pt>
                      <c:pt idx="1868">
                        <c:v>43032.681828703702</c:v>
                      </c:pt>
                      <c:pt idx="1869">
                        <c:v>43032.682175925926</c:v>
                      </c:pt>
                      <c:pt idx="1870">
                        <c:v>43032.683159722219</c:v>
                      </c:pt>
                      <c:pt idx="1871">
                        <c:v>43032.685046296298</c:v>
                      </c:pt>
                      <c:pt idx="1872">
                        <c:v>43032.685972222222</c:v>
                      </c:pt>
                      <c:pt idx="1873">
                        <c:v>43032.685995370368</c:v>
                      </c:pt>
                      <c:pt idx="1874">
                        <c:v>43032.687800925924</c:v>
                      </c:pt>
                      <c:pt idx="1875">
                        <c:v>43032.688807870371</c:v>
                      </c:pt>
                      <c:pt idx="1876">
                        <c:v>43032.689166666663</c:v>
                      </c:pt>
                      <c:pt idx="1877">
                        <c:v>43032.690613425926</c:v>
                      </c:pt>
                      <c:pt idx="1878">
                        <c:v>43032.691504629627</c:v>
                      </c:pt>
                      <c:pt idx="1879">
                        <c:v>43032.691608796296</c:v>
                      </c:pt>
                      <c:pt idx="1880">
                        <c:v>43032.691979166666</c:v>
                      </c:pt>
                      <c:pt idx="1881">
                        <c:v>43032.694409722222</c:v>
                      </c:pt>
                      <c:pt idx="1882">
                        <c:v>43032.694722222222</c:v>
                      </c:pt>
                      <c:pt idx="1883">
                        <c:v>43032.696238425924</c:v>
                      </c:pt>
                      <c:pt idx="1884">
                        <c:v>43032.697233796294</c:v>
                      </c:pt>
                      <c:pt idx="1885">
                        <c:v>43032.697962962964</c:v>
                      </c:pt>
                      <c:pt idx="1886">
                        <c:v>43032.699062500003</c:v>
                      </c:pt>
                      <c:pt idx="1887">
                        <c:v>43032.70003472222</c:v>
                      </c:pt>
                      <c:pt idx="1888">
                        <c:v>43032.700057870374</c:v>
                      </c:pt>
                      <c:pt idx="1889">
                        <c:v>43032.700416666667</c:v>
                      </c:pt>
                      <c:pt idx="1890">
                        <c:v>43032.701192129629</c:v>
                      </c:pt>
                      <c:pt idx="1891">
                        <c:v>43032.702847222223</c:v>
                      </c:pt>
                      <c:pt idx="1892">
                        <c:v>43032.704421296294</c:v>
                      </c:pt>
                      <c:pt idx="1893">
                        <c:v>43032.704687500001</c:v>
                      </c:pt>
                      <c:pt idx="1894">
                        <c:v>43032.705659722225</c:v>
                      </c:pt>
                      <c:pt idx="1895">
                        <c:v>43032.706041666665</c:v>
                      </c:pt>
                      <c:pt idx="1896">
                        <c:v>43032.707638888889</c:v>
                      </c:pt>
                      <c:pt idx="1897">
                        <c:v>43032.708854166667</c:v>
                      </c:pt>
                      <c:pt idx="1898">
                        <c:v>43032.710312499999</c:v>
                      </c:pt>
                      <c:pt idx="1899">
                        <c:v>43032.710868055554</c:v>
                      </c:pt>
                      <c:pt idx="1900">
                        <c:v>43032.710902777777</c:v>
                      </c:pt>
                      <c:pt idx="1901">
                        <c:v>43032.71166666667</c:v>
                      </c:pt>
                      <c:pt idx="1902">
                        <c:v>43032.713125000002</c:v>
                      </c:pt>
                      <c:pt idx="1903">
                        <c:v>43032.714097222219</c:v>
                      </c:pt>
                      <c:pt idx="1904">
                        <c:v>43032.714108796295</c:v>
                      </c:pt>
                      <c:pt idx="1905">
                        <c:v>43032.714479166665</c:v>
                      </c:pt>
                      <c:pt idx="1906">
                        <c:v>43032.716921296298</c:v>
                      </c:pt>
                      <c:pt idx="1907">
                        <c:v>43032.717291666668</c:v>
                      </c:pt>
                      <c:pt idx="1908">
                        <c:v>43032.717314814814</c:v>
                      </c:pt>
                      <c:pt idx="1909">
                        <c:v>43032.71875</c:v>
                      </c:pt>
                      <c:pt idx="1910">
                        <c:v>43032.719733796293</c:v>
                      </c:pt>
                      <c:pt idx="1911">
                        <c:v>43032.720543981479</c:v>
                      </c:pt>
                      <c:pt idx="1912">
                        <c:v>43032.722546296296</c:v>
                      </c:pt>
                      <c:pt idx="1913">
                        <c:v>43032.723761574074</c:v>
                      </c:pt>
                      <c:pt idx="1914">
                        <c:v>43032.724965277775</c:v>
                      </c:pt>
                      <c:pt idx="1915">
                        <c:v>43032.725358796299</c:v>
                      </c:pt>
                      <c:pt idx="1916">
                        <c:v>43032.726990740739</c:v>
                      </c:pt>
                      <c:pt idx="1917">
                        <c:v>43032.727187500001</c:v>
                      </c:pt>
                      <c:pt idx="1918">
                        <c:v>43032.730219907404</c:v>
                      </c:pt>
                      <c:pt idx="1919">
                        <c:v>43032.730590277781</c:v>
                      </c:pt>
                      <c:pt idx="1920">
                        <c:v>43032.730983796297</c:v>
                      </c:pt>
                      <c:pt idx="1921">
                        <c:v>43032.731354166666</c:v>
                      </c:pt>
                      <c:pt idx="1922">
                        <c:v>43032.732812499999</c:v>
                      </c:pt>
                      <c:pt idx="1923">
                        <c:v>43032.733796296299</c:v>
                      </c:pt>
                      <c:pt idx="1924">
                        <c:v>43032.734166666669</c:v>
                      </c:pt>
                      <c:pt idx="1925">
                        <c:v>43032.735625000001</c:v>
                      </c:pt>
                      <c:pt idx="1926">
                        <c:v>43032.736608796295</c:v>
                      </c:pt>
                      <c:pt idx="1927">
                        <c:v>43032.736979166664</c:v>
                      </c:pt>
                      <c:pt idx="1928">
                        <c:v>43032.739421296297</c:v>
                      </c:pt>
                      <c:pt idx="1929">
                        <c:v>43032.739791666667</c:v>
                      </c:pt>
                      <c:pt idx="1930">
                        <c:v>43032.7422337963</c:v>
                      </c:pt>
                      <c:pt idx="1931">
                        <c:v>43032.742604166669</c:v>
                      </c:pt>
                      <c:pt idx="1932">
                        <c:v>43032.743136574078</c:v>
                      </c:pt>
                      <c:pt idx="1933">
                        <c:v>43032.745046296295</c:v>
                      </c:pt>
                      <c:pt idx="1934">
                        <c:v>43032.745416666665</c:v>
                      </c:pt>
                      <c:pt idx="1935">
                        <c:v>43032.746874999997</c:v>
                      </c:pt>
                      <c:pt idx="1936">
                        <c:v>43032.747465277775</c:v>
                      </c:pt>
                      <c:pt idx="1937">
                        <c:v>43032.747858796298</c:v>
                      </c:pt>
                      <c:pt idx="1938">
                        <c:v>43032.749594907407</c:v>
                      </c:pt>
                      <c:pt idx="1939">
                        <c:v>43032.750277777777</c:v>
                      </c:pt>
                      <c:pt idx="1940">
                        <c:v>43032.750671296293</c:v>
                      </c:pt>
                      <c:pt idx="1941">
                        <c:v>43032.75104166667</c:v>
                      </c:pt>
                      <c:pt idx="1942">
                        <c:v>43032.752500000002</c:v>
                      </c:pt>
                      <c:pt idx="1943">
                        <c:v>43032.752824074072</c:v>
                      </c:pt>
                      <c:pt idx="1944">
                        <c:v>43032.75309027778</c:v>
                      </c:pt>
                      <c:pt idx="1945">
                        <c:v>43032.753483796296</c:v>
                      </c:pt>
                      <c:pt idx="1946">
                        <c:v>43032.753854166665</c:v>
                      </c:pt>
                      <c:pt idx="1947">
                        <c:v>43032.755324074074</c:v>
                      </c:pt>
                      <c:pt idx="1948">
                        <c:v>43032.755902777775</c:v>
                      </c:pt>
                      <c:pt idx="1949">
                        <c:v>43032.756041666667</c:v>
                      </c:pt>
                      <c:pt idx="1950">
                        <c:v>43032.759270833332</c:v>
                      </c:pt>
                      <c:pt idx="1951">
                        <c:v>43032.75949074074</c:v>
                      </c:pt>
                      <c:pt idx="1952">
                        <c:v>43032.761932870373</c:v>
                      </c:pt>
                      <c:pt idx="1953">
                        <c:v>43032.762303240743</c:v>
                      </c:pt>
                      <c:pt idx="1954">
                        <c:v>43032.762499999997</c:v>
                      </c:pt>
                      <c:pt idx="1955">
                        <c:v>43032.763761574075</c:v>
                      </c:pt>
                      <c:pt idx="1956">
                        <c:v>43032.764340277776</c:v>
                      </c:pt>
                      <c:pt idx="1957">
                        <c:v>43032.764745370368</c:v>
                      </c:pt>
                      <c:pt idx="1958">
                        <c:v>43032.765115740738</c:v>
                      </c:pt>
                      <c:pt idx="1959">
                        <c:v>43032.765729166669</c:v>
                      </c:pt>
                      <c:pt idx="1960">
                        <c:v>43032.766574074078</c:v>
                      </c:pt>
                      <c:pt idx="1961">
                        <c:v>43032.767557870371</c:v>
                      </c:pt>
                      <c:pt idx="1962">
                        <c:v>43032.768946759257</c:v>
                      </c:pt>
                      <c:pt idx="1963">
                        <c:v>43032.769386574073</c:v>
                      </c:pt>
                      <c:pt idx="1964">
                        <c:v>43032.770370370374</c:v>
                      </c:pt>
                      <c:pt idx="1965">
                        <c:v>43032.770740740743</c:v>
                      </c:pt>
                      <c:pt idx="1966">
                        <c:v>43032.772789351853</c:v>
                      </c:pt>
                      <c:pt idx="1967">
                        <c:v>43032.773182870369</c:v>
                      </c:pt>
                      <c:pt idx="1968">
                        <c:v>43032.773553240739</c:v>
                      </c:pt>
                      <c:pt idx="1969">
                        <c:v>43032.775011574071</c:v>
                      </c:pt>
                      <c:pt idx="1970">
                        <c:v>43032.775601851848</c:v>
                      </c:pt>
                      <c:pt idx="1971">
                        <c:v>43032.775995370372</c:v>
                      </c:pt>
                      <c:pt idx="1972">
                        <c:v>43032.777824074074</c:v>
                      </c:pt>
                      <c:pt idx="1973">
                        <c:v>43032.778414351851</c:v>
                      </c:pt>
                      <c:pt idx="1974">
                        <c:v>43032.778634259259</c:v>
                      </c:pt>
                      <c:pt idx="1975">
                        <c:v>43032.778807870367</c:v>
                      </c:pt>
                      <c:pt idx="1976">
                        <c:v>43032.78162037037</c:v>
                      </c:pt>
                      <c:pt idx="1977">
                        <c:v>43032.783449074072</c:v>
                      </c:pt>
                      <c:pt idx="1978">
                        <c:v>43032.784039351849</c:v>
                      </c:pt>
                      <c:pt idx="1979">
                        <c:v>43032.784432870372</c:v>
                      </c:pt>
                      <c:pt idx="1980">
                        <c:v>43032.784803240742</c:v>
                      </c:pt>
                      <c:pt idx="1981">
                        <c:v>43032.785092592596</c:v>
                      </c:pt>
                      <c:pt idx="1982">
                        <c:v>43032.786261574074</c:v>
                      </c:pt>
                      <c:pt idx="1983">
                        <c:v>43032.787615740737</c:v>
                      </c:pt>
                      <c:pt idx="1984">
                        <c:v>43032.789074074077</c:v>
                      </c:pt>
                      <c:pt idx="1985">
                        <c:v>43032.789664351854</c:v>
                      </c:pt>
                      <c:pt idx="1986">
                        <c:v>43032.791539351849</c:v>
                      </c:pt>
                      <c:pt idx="1987">
                        <c:v>43032.794768518521</c:v>
                      </c:pt>
                      <c:pt idx="1988">
                        <c:v>43032.795682870368</c:v>
                      </c:pt>
                      <c:pt idx="1989">
                        <c:v>43032.797511574077</c:v>
                      </c:pt>
                      <c:pt idx="1990">
                        <c:v>43032.797997685186</c:v>
                      </c:pt>
                      <c:pt idx="1991">
                        <c:v>43032.798495370371</c:v>
                      </c:pt>
                      <c:pt idx="1992">
                        <c:v>43032.801226851851</c:v>
                      </c:pt>
                      <c:pt idx="1993">
                        <c:v>43032.801319444443</c:v>
                      </c:pt>
                      <c:pt idx="1994">
                        <c:v>43032.804131944446</c:v>
                      </c:pt>
                      <c:pt idx="1995">
                        <c:v>43032.806944444441</c:v>
                      </c:pt>
                      <c:pt idx="1996">
                        <c:v>43032.809756944444</c:v>
                      </c:pt>
                      <c:pt idx="1997">
                        <c:v>43032.809930555559</c:v>
                      </c:pt>
                      <c:pt idx="1998">
                        <c:v>43032.810902777775</c:v>
                      </c:pt>
                      <c:pt idx="1999">
                        <c:v>43032.812002314815</c:v>
                      </c:pt>
                      <c:pt idx="2000">
                        <c:v>43032.8124537037</c:v>
                      </c:pt>
                      <c:pt idx="2001">
                        <c:v>43032.812511574077</c:v>
                      </c:pt>
                      <c:pt idx="2002">
                        <c:v>43032.812569444446</c:v>
                      </c:pt>
                      <c:pt idx="2003">
                        <c:v>43032.814131944448</c:v>
                      </c:pt>
                      <c:pt idx="2004">
                        <c:v>43032.815266203703</c:v>
                      </c:pt>
                      <c:pt idx="2005">
                        <c:v>43032.815324074072</c:v>
                      </c:pt>
                      <c:pt idx="2006">
                        <c:v>43032.817361111112</c:v>
                      </c:pt>
                      <c:pt idx="2007">
                        <c:v>43032.818078703705</c:v>
                      </c:pt>
                      <c:pt idx="2008">
                        <c:v>43032.818136574075</c:v>
                      </c:pt>
                      <c:pt idx="2009">
                        <c:v>43032.818194444444</c:v>
                      </c:pt>
                      <c:pt idx="2010">
                        <c:v>43032.820439814815</c:v>
                      </c:pt>
                      <c:pt idx="2011">
                        <c:v>43032.8205787037</c:v>
                      </c:pt>
                      <c:pt idx="2012">
                        <c:v>43032.820891203701</c:v>
                      </c:pt>
                      <c:pt idx="2013">
                        <c:v>43032.820949074077</c:v>
                      </c:pt>
                      <c:pt idx="2014">
                        <c:v>43032.821006944447</c:v>
                      </c:pt>
                      <c:pt idx="2015">
                        <c:v>43032.823703703703</c:v>
                      </c:pt>
                      <c:pt idx="2016">
                        <c:v>43032.823761574073</c:v>
                      </c:pt>
                      <c:pt idx="2017">
                        <c:v>43032.823819444442</c:v>
                      </c:pt>
                      <c:pt idx="2018">
                        <c:v>43032.826516203706</c:v>
                      </c:pt>
                      <c:pt idx="2019">
                        <c:v>43032.826574074075</c:v>
                      </c:pt>
                      <c:pt idx="2020">
                        <c:v>43032.826631944445</c:v>
                      </c:pt>
                      <c:pt idx="2021">
                        <c:v>43032.828877314816</c:v>
                      </c:pt>
                      <c:pt idx="2022">
                        <c:v>43032.829328703701</c:v>
                      </c:pt>
                      <c:pt idx="2023">
                        <c:v>43032.829386574071</c:v>
                      </c:pt>
                      <c:pt idx="2024">
                        <c:v>43032.829444444447</c:v>
                      </c:pt>
                      <c:pt idx="2025">
                        <c:v>43032.832141203704</c:v>
                      </c:pt>
                      <c:pt idx="2026">
                        <c:v>43032.832199074073</c:v>
                      </c:pt>
                      <c:pt idx="2027">
                        <c:v>43032.832256944443</c:v>
                      </c:pt>
                      <c:pt idx="2028">
                        <c:v>43032.833495370367</c:v>
                      </c:pt>
                      <c:pt idx="2029">
                        <c:v>43032.835011574076</c:v>
                      </c:pt>
                      <c:pt idx="2030">
                        <c:v>43032.835069444445</c:v>
                      </c:pt>
                      <c:pt idx="2031">
                        <c:v>43032.836724537039</c:v>
                      </c:pt>
                      <c:pt idx="2032">
                        <c:v>43032.837314814817</c:v>
                      </c:pt>
                      <c:pt idx="2033">
                        <c:v>43032.837766203702</c:v>
                      </c:pt>
                      <c:pt idx="2034">
                        <c:v>43032.837824074071</c:v>
                      </c:pt>
                      <c:pt idx="2035">
                        <c:v>43032.840127314812</c:v>
                      </c:pt>
                      <c:pt idx="2036">
                        <c:v>43032.840578703705</c:v>
                      </c:pt>
                      <c:pt idx="2037">
                        <c:v>43032.840636574074</c:v>
                      </c:pt>
                      <c:pt idx="2038">
                        <c:v>43032.840694444443</c:v>
                      </c:pt>
                      <c:pt idx="2039">
                        <c:v>43032.842939814815</c:v>
                      </c:pt>
                      <c:pt idx="2040">
                        <c:v>43032.843449074076</c:v>
                      </c:pt>
                      <c:pt idx="2041">
                        <c:v>43032.843518518515</c:v>
                      </c:pt>
                      <c:pt idx="2042">
                        <c:v>43032.846203703702</c:v>
                      </c:pt>
                      <c:pt idx="2043">
                        <c:v>43032.846261574072</c:v>
                      </c:pt>
                      <c:pt idx="2044">
                        <c:v>43032.846319444441</c:v>
                      </c:pt>
                      <c:pt idx="2045">
                        <c:v>43032.846400462964</c:v>
                      </c:pt>
                      <c:pt idx="2046">
                        <c:v>43032.848564814813</c:v>
                      </c:pt>
                      <c:pt idx="2047">
                        <c:v>43032.849027777775</c:v>
                      </c:pt>
                      <c:pt idx="2048">
                        <c:v>43032.849074074074</c:v>
                      </c:pt>
                      <c:pt idx="2049">
                        <c:v>43032.849143518521</c:v>
                      </c:pt>
                      <c:pt idx="2050">
                        <c:v>43032.851377314815</c:v>
                      </c:pt>
                      <c:pt idx="2051">
                        <c:v>43032.851886574077</c:v>
                      </c:pt>
                      <c:pt idx="2052">
                        <c:v>43032.852858796294</c:v>
                      </c:pt>
                      <c:pt idx="2053">
                        <c:v>43032.85465277778</c:v>
                      </c:pt>
                      <c:pt idx="2054">
                        <c:v>43032.854710648149</c:v>
                      </c:pt>
                      <c:pt idx="2055">
                        <c:v>43032.854768518519</c:v>
                      </c:pt>
                      <c:pt idx="2056">
                        <c:v>43032.857465277775</c:v>
                      </c:pt>
                      <c:pt idx="2057">
                        <c:v>43032.857581018521</c:v>
                      </c:pt>
                      <c:pt idx="2058">
                        <c:v>43032.859305555554</c:v>
                      </c:pt>
                      <c:pt idx="2059">
                        <c:v>43032.860277777778</c:v>
                      </c:pt>
                      <c:pt idx="2060">
                        <c:v>43032.860393518517</c:v>
                      </c:pt>
                      <c:pt idx="2061">
                        <c:v>43032.862534722219</c:v>
                      </c:pt>
                      <c:pt idx="2062">
                        <c:v>43032.86309027778</c:v>
                      </c:pt>
                      <c:pt idx="2063">
                        <c:v>43032.86314814815</c:v>
                      </c:pt>
                      <c:pt idx="2064">
                        <c:v>43032.863206018519</c:v>
                      </c:pt>
                      <c:pt idx="2065">
                        <c:v>43032.865752314814</c:v>
                      </c:pt>
                      <c:pt idx="2066">
                        <c:v>43032.865902777776</c:v>
                      </c:pt>
                      <c:pt idx="2067">
                        <c:v>43032.865960648145</c:v>
                      </c:pt>
                      <c:pt idx="2068">
                        <c:v>43032.866018518522</c:v>
                      </c:pt>
                      <c:pt idx="2069">
                        <c:v>43032.868715277778</c:v>
                      </c:pt>
                      <c:pt idx="2070">
                        <c:v>43032.868831018517</c:v>
                      </c:pt>
                      <c:pt idx="2071">
                        <c:v>43032.87158564815</c:v>
                      </c:pt>
                      <c:pt idx="2072">
                        <c:v>43032.87164351852</c:v>
                      </c:pt>
                      <c:pt idx="2073">
                        <c:v>43032.872210648151</c:v>
                      </c:pt>
                      <c:pt idx="2074">
                        <c:v>43032.874340277776</c:v>
                      </c:pt>
                      <c:pt idx="2075">
                        <c:v>43032.874398148146</c:v>
                      </c:pt>
                      <c:pt idx="2076">
                        <c:v>43032.874456018515</c:v>
                      </c:pt>
                      <c:pt idx="2077">
                        <c:v>43032.875439814816</c:v>
                      </c:pt>
                      <c:pt idx="2078">
                        <c:v>43032.877152777779</c:v>
                      </c:pt>
                      <c:pt idx="2079">
                        <c:v>43032.877268518518</c:v>
                      </c:pt>
                      <c:pt idx="2080">
                        <c:v>43032.878668981481</c:v>
                      </c:pt>
                      <c:pt idx="2081">
                        <c:v>43032.879965277774</c:v>
                      </c:pt>
                      <c:pt idx="2082">
                        <c:v>43032.88008101852</c:v>
                      </c:pt>
                      <c:pt idx="2083">
                        <c:v>43032.881898148145</c:v>
                      </c:pt>
                      <c:pt idx="2084">
                        <c:v>43032.882777777777</c:v>
                      </c:pt>
                      <c:pt idx="2085">
                        <c:v>43032.882835648146</c:v>
                      </c:pt>
                      <c:pt idx="2086">
                        <c:v>43032.882893518516</c:v>
                      </c:pt>
                      <c:pt idx="2087">
                        <c:v>43032.88559027778</c:v>
                      </c:pt>
                      <c:pt idx="2088">
                        <c:v>43032.888344907406</c:v>
                      </c:pt>
                      <c:pt idx="2089">
                        <c:v>43032.888402777775</c:v>
                      </c:pt>
                      <c:pt idx="2090">
                        <c:v>43032.888460648152</c:v>
                      </c:pt>
                      <c:pt idx="2091">
                        <c:v>43032.888888888891</c:v>
                      </c:pt>
                      <c:pt idx="2092">
                        <c:v>43032.891215277778</c:v>
                      </c:pt>
                      <c:pt idx="2093">
                        <c:v>43032.891273148147</c:v>
                      </c:pt>
                      <c:pt idx="2094">
                        <c:v>43032.891574074078</c:v>
                      </c:pt>
                      <c:pt idx="2095">
                        <c:v>43032.89402777778</c:v>
                      </c:pt>
                      <c:pt idx="2096">
                        <c:v>43032.894085648149</c:v>
                      </c:pt>
                      <c:pt idx="2097">
                        <c:v>43032.894143518519</c:v>
                      </c:pt>
                      <c:pt idx="2098">
                        <c:v>43032.894803240742</c:v>
                      </c:pt>
                      <c:pt idx="2099">
                        <c:v>43032.896840277775</c:v>
                      </c:pt>
                      <c:pt idx="2100">
                        <c:v>43032.896898148145</c:v>
                      </c:pt>
                      <c:pt idx="2101">
                        <c:v>43032.897326388891</c:v>
                      </c:pt>
                      <c:pt idx="2102">
                        <c:v>43032.899652777778</c:v>
                      </c:pt>
                      <c:pt idx="2103">
                        <c:v>43032.899710648147</c:v>
                      </c:pt>
                      <c:pt idx="2104">
                        <c:v>43032.899780092594</c:v>
                      </c:pt>
                      <c:pt idx="2105">
                        <c:v>43032.900138888886</c:v>
                      </c:pt>
                      <c:pt idx="2106">
                        <c:v>43032.901250000003</c:v>
                      </c:pt>
                      <c:pt idx="2107">
                        <c:v>43032.902465277781</c:v>
                      </c:pt>
                      <c:pt idx="2108">
                        <c:v>43032.90252314815</c:v>
                      </c:pt>
                      <c:pt idx="2109">
                        <c:v>43032.905277777776</c:v>
                      </c:pt>
                      <c:pt idx="2110">
                        <c:v>43032.905335648145</c:v>
                      </c:pt>
                      <c:pt idx="2111">
                        <c:v>43032.905405092592</c:v>
                      </c:pt>
                      <c:pt idx="2112">
                        <c:v>43032.908090277779</c:v>
                      </c:pt>
                      <c:pt idx="2113">
                        <c:v>43032.908148148148</c:v>
                      </c:pt>
                      <c:pt idx="2114">
                        <c:v>43032.908217592594</c:v>
                      </c:pt>
                      <c:pt idx="2115">
                        <c:v>43032.908576388887</c:v>
                      </c:pt>
                      <c:pt idx="2116">
                        <c:v>43032.910902777781</c:v>
                      </c:pt>
                      <c:pt idx="2117">
                        <c:v>43032.910960648151</c:v>
                      </c:pt>
                      <c:pt idx="2118">
                        <c:v>43032.911030092589</c:v>
                      </c:pt>
                      <c:pt idx="2119">
                        <c:v>43032.913715277777</c:v>
                      </c:pt>
                      <c:pt idx="2120">
                        <c:v>43032.913842592592</c:v>
                      </c:pt>
                      <c:pt idx="2121">
                        <c:v>43032.914201388892</c:v>
                      </c:pt>
                      <c:pt idx="2122">
                        <c:v>43032.916527777779</c:v>
                      </c:pt>
                      <c:pt idx="2123">
                        <c:v>43032.916585648149</c:v>
                      </c:pt>
                      <c:pt idx="2124">
                        <c:v>43032.917395833334</c:v>
                      </c:pt>
                      <c:pt idx="2125">
                        <c:v>43032.919340277775</c:v>
                      </c:pt>
                      <c:pt idx="2126">
                        <c:v>43032.919398148151</c:v>
                      </c:pt>
                      <c:pt idx="2127">
                        <c:v>43032.91946759259</c:v>
                      </c:pt>
                      <c:pt idx="2128">
                        <c:v>43032.91982638889</c:v>
                      </c:pt>
                      <c:pt idx="2129">
                        <c:v>43032.922152777777</c:v>
                      </c:pt>
                      <c:pt idx="2130">
                        <c:v>43032.922222222223</c:v>
                      </c:pt>
                      <c:pt idx="2131">
                        <c:v>43032.92496527778</c:v>
                      </c:pt>
                      <c:pt idx="2132">
                        <c:v>43032.925023148149</c:v>
                      </c:pt>
                      <c:pt idx="2133">
                        <c:v>43032.925092592595</c:v>
                      </c:pt>
                      <c:pt idx="2134">
                        <c:v>43032.927071759259</c:v>
                      </c:pt>
                      <c:pt idx="2135">
                        <c:v>43032.927777777775</c:v>
                      </c:pt>
                      <c:pt idx="2136">
                        <c:v>43032.927847222221</c:v>
                      </c:pt>
                      <c:pt idx="2137">
                        <c:v>43032.927905092591</c:v>
                      </c:pt>
                      <c:pt idx="2138">
                        <c:v>43032.928263888891</c:v>
                      </c:pt>
                      <c:pt idx="2139">
                        <c:v>43032.930590277778</c:v>
                      </c:pt>
                      <c:pt idx="2140">
                        <c:v>43032.930659722224</c:v>
                      </c:pt>
                      <c:pt idx="2141">
                        <c:v>43032.930717592593</c:v>
                      </c:pt>
                      <c:pt idx="2142">
                        <c:v>43032.93340277778</c:v>
                      </c:pt>
                      <c:pt idx="2143">
                        <c:v>43032.933472222219</c:v>
                      </c:pt>
                      <c:pt idx="2144">
                        <c:v>43032.933530092596</c:v>
                      </c:pt>
                      <c:pt idx="2145">
                        <c:v>43032.933530092596</c:v>
                      </c:pt>
                      <c:pt idx="2146">
                        <c:v>43032.936215277776</c:v>
                      </c:pt>
                      <c:pt idx="2147">
                        <c:v>43032.936284722222</c:v>
                      </c:pt>
                      <c:pt idx="2148">
                        <c:v>43032.936342592591</c:v>
                      </c:pt>
                      <c:pt idx="2149">
                        <c:v>43032.936701388891</c:v>
                      </c:pt>
                      <c:pt idx="2150">
                        <c:v>43032.936759259261</c:v>
                      </c:pt>
                      <c:pt idx="2151">
                        <c:v>43032.939027777778</c:v>
                      </c:pt>
                      <c:pt idx="2152">
                        <c:v>43032.939097222225</c:v>
                      </c:pt>
                      <c:pt idx="2153">
                        <c:v>43032.939976851849</c:v>
                      </c:pt>
                      <c:pt idx="2154">
                        <c:v>43032.941840277781</c:v>
                      </c:pt>
                      <c:pt idx="2155">
                        <c:v>43032.941967592589</c:v>
                      </c:pt>
                      <c:pt idx="2156">
                        <c:v>43032.942326388889</c:v>
                      </c:pt>
                      <c:pt idx="2157">
                        <c:v>43032.943206018521</c:v>
                      </c:pt>
                      <c:pt idx="2158">
                        <c:v>43032.944652777776</c:v>
                      </c:pt>
                      <c:pt idx="2159">
                        <c:v>43032.944722222222</c:v>
                      </c:pt>
                      <c:pt idx="2160">
                        <c:v>43032.945150462961</c:v>
                      </c:pt>
                      <c:pt idx="2161">
                        <c:v>43032.946435185186</c:v>
                      </c:pt>
                      <c:pt idx="2162">
                        <c:v>43032.947465277779</c:v>
                      </c:pt>
                      <c:pt idx="2163">
                        <c:v>43032.947592592594</c:v>
                      </c:pt>
                      <c:pt idx="2164">
                        <c:v>43032.950277777774</c:v>
                      </c:pt>
                      <c:pt idx="2165">
                        <c:v>43032.950416666667</c:v>
                      </c:pt>
                      <c:pt idx="2166">
                        <c:v>43032.952881944446</c:v>
                      </c:pt>
                      <c:pt idx="2167">
                        <c:v>43032.953101851854</c:v>
                      </c:pt>
                      <c:pt idx="2168">
                        <c:v>43032.953159722223</c:v>
                      </c:pt>
                      <c:pt idx="2169">
                        <c:v>43032.953229166669</c:v>
                      </c:pt>
                      <c:pt idx="2170">
                        <c:v>43032.955914351849</c:v>
                      </c:pt>
                      <c:pt idx="2171">
                        <c:v>43032.956041666665</c:v>
                      </c:pt>
                      <c:pt idx="2172">
                        <c:v>43032.958726851852</c:v>
                      </c:pt>
                      <c:pt idx="2173">
                        <c:v>43032.958784722221</c:v>
                      </c:pt>
                      <c:pt idx="2174">
                        <c:v>43032.958854166667</c:v>
                      </c:pt>
                      <c:pt idx="2175">
                        <c:v>43032.959328703706</c:v>
                      </c:pt>
                      <c:pt idx="2176">
                        <c:v>43032.961539351854</c:v>
                      </c:pt>
                      <c:pt idx="2177">
                        <c:v>43032.96166666667</c:v>
                      </c:pt>
                      <c:pt idx="2178">
                        <c:v>43032.962025462963</c:v>
                      </c:pt>
                      <c:pt idx="2179">
                        <c:v>43032.96435185185</c:v>
                      </c:pt>
                      <c:pt idx="2180">
                        <c:v>43032.964409722219</c:v>
                      </c:pt>
                      <c:pt idx="2181">
                        <c:v>43032.964479166665</c:v>
                      </c:pt>
                      <c:pt idx="2182">
                        <c:v>43032.967164351852</c:v>
                      </c:pt>
                      <c:pt idx="2183">
                        <c:v>43032.967291666668</c:v>
                      </c:pt>
                      <c:pt idx="2184">
                        <c:v>43032.967650462961</c:v>
                      </c:pt>
                      <c:pt idx="2185">
                        <c:v>43032.969004629631</c:v>
                      </c:pt>
                      <c:pt idx="2186">
                        <c:v>43032.969976851855</c:v>
                      </c:pt>
                      <c:pt idx="2187">
                        <c:v>43032.970034722224</c:v>
                      </c:pt>
                      <c:pt idx="2188">
                        <c:v>43032.970104166663</c:v>
                      </c:pt>
                      <c:pt idx="2189">
                        <c:v>43032.972233796296</c:v>
                      </c:pt>
                      <c:pt idx="2190">
                        <c:v>43032.97278935185</c:v>
                      </c:pt>
                      <c:pt idx="2191">
                        <c:v>43032.97284722222</c:v>
                      </c:pt>
                      <c:pt idx="2192">
                        <c:v>43032.972916666666</c:v>
                      </c:pt>
                      <c:pt idx="2193">
                        <c:v>43032.973275462966</c:v>
                      </c:pt>
                      <c:pt idx="2194">
                        <c:v>43032.975462962961</c:v>
                      </c:pt>
                      <c:pt idx="2195">
                        <c:v>43032.975601851853</c:v>
                      </c:pt>
                      <c:pt idx="2196">
                        <c:v>43032.975659722222</c:v>
                      </c:pt>
                      <c:pt idx="2197">
                        <c:v>43032.975729166668</c:v>
                      </c:pt>
                      <c:pt idx="2198">
                        <c:v>43032.976087962961</c:v>
                      </c:pt>
                      <c:pt idx="2199">
                        <c:v>43032.978414351855</c:v>
                      </c:pt>
                      <c:pt idx="2200">
                        <c:v>43032.978472222225</c:v>
                      </c:pt>
                      <c:pt idx="2201">
                        <c:v>43032.978680555556</c:v>
                      </c:pt>
                      <c:pt idx="2202">
                        <c:v>43032.978900462964</c:v>
                      </c:pt>
                      <c:pt idx="2203">
                        <c:v>43032.981226851851</c:v>
                      </c:pt>
                      <c:pt idx="2204">
                        <c:v>43032.98128472222</c:v>
                      </c:pt>
                      <c:pt idx="2205">
                        <c:v>43032.981354166666</c:v>
                      </c:pt>
                      <c:pt idx="2206">
                        <c:v>43032.981712962966</c:v>
                      </c:pt>
                      <c:pt idx="2207">
                        <c:v>43032.984039351853</c:v>
                      </c:pt>
                      <c:pt idx="2208">
                        <c:v>43032.984097222223</c:v>
                      </c:pt>
                      <c:pt idx="2209">
                        <c:v>43032.984166666669</c:v>
                      </c:pt>
                      <c:pt idx="2210">
                        <c:v>43032.984525462962</c:v>
                      </c:pt>
                      <c:pt idx="2211">
                        <c:v>43032.985138888886</c:v>
                      </c:pt>
                      <c:pt idx="2212">
                        <c:v>43032.986851851849</c:v>
                      </c:pt>
                      <c:pt idx="2213">
                        <c:v>43032.986921296295</c:v>
                      </c:pt>
                      <c:pt idx="2214">
                        <c:v>43032.986979166664</c:v>
                      </c:pt>
                      <c:pt idx="2215">
                        <c:v>43032.988356481481</c:v>
                      </c:pt>
                      <c:pt idx="2216">
                        <c:v>43032.989664351851</c:v>
                      </c:pt>
                      <c:pt idx="2217">
                        <c:v>43032.989733796298</c:v>
                      </c:pt>
                      <c:pt idx="2218">
                        <c:v>43032.989791666667</c:v>
                      </c:pt>
                      <c:pt idx="2219">
                        <c:v>43032.992476851854</c:v>
                      </c:pt>
                      <c:pt idx="2220">
                        <c:v>43032.992604166669</c:v>
                      </c:pt>
                      <c:pt idx="2221">
                        <c:v>43032.992962962962</c:v>
                      </c:pt>
                      <c:pt idx="2222">
                        <c:v>43032.994826388887</c:v>
                      </c:pt>
                      <c:pt idx="2223">
                        <c:v>43032.995289351849</c:v>
                      </c:pt>
                      <c:pt idx="2224">
                        <c:v>43032.995416666665</c:v>
                      </c:pt>
                      <c:pt idx="2225">
                        <c:v>43032.998043981483</c:v>
                      </c:pt>
                      <c:pt idx="2226">
                        <c:v>43032.998101851852</c:v>
                      </c:pt>
                      <c:pt idx="2227">
                        <c:v>43032.99858796296</c:v>
                      </c:pt>
                      <c:pt idx="2228">
                        <c:v>43033.000914351855</c:v>
                      </c:pt>
                      <c:pt idx="2229">
                        <c:v>43033.000983796293</c:v>
                      </c:pt>
                      <c:pt idx="2230">
                        <c:v>43033.00105324074</c:v>
                      </c:pt>
                      <c:pt idx="2231">
                        <c:v>43033.001273148147</c:v>
                      </c:pt>
                      <c:pt idx="2232">
                        <c:v>43033.001400462963</c:v>
                      </c:pt>
                      <c:pt idx="2233">
                        <c:v>43033.00372685185</c:v>
                      </c:pt>
                      <c:pt idx="2234">
                        <c:v>43033.003796296296</c:v>
                      </c:pt>
                      <c:pt idx="2235">
                        <c:v>43033.003865740742</c:v>
                      </c:pt>
                      <c:pt idx="2236">
                        <c:v>43033.004212962966</c:v>
                      </c:pt>
                      <c:pt idx="2237">
                        <c:v>43033.006539351853</c:v>
                      </c:pt>
                      <c:pt idx="2238">
                        <c:v>43033.006678240738</c:v>
                      </c:pt>
                      <c:pt idx="2239">
                        <c:v>43033.007731481484</c:v>
                      </c:pt>
                      <c:pt idx="2240">
                        <c:v>43033.009351851855</c:v>
                      </c:pt>
                      <c:pt idx="2241">
                        <c:v>43033.009421296294</c:v>
                      </c:pt>
                      <c:pt idx="2242">
                        <c:v>43033.00949074074</c:v>
                      </c:pt>
                      <c:pt idx="2243">
                        <c:v>43033.010960648149</c:v>
                      </c:pt>
                      <c:pt idx="2244">
                        <c:v>43033.012164351851</c:v>
                      </c:pt>
                      <c:pt idx="2245">
                        <c:v>43033.012233796297</c:v>
                      </c:pt>
                      <c:pt idx="2246">
                        <c:v>43033.012303240743</c:v>
                      </c:pt>
                      <c:pt idx="2247">
                        <c:v>43033.012650462966</c:v>
                      </c:pt>
                      <c:pt idx="2248">
                        <c:v>43033.014189814814</c:v>
                      </c:pt>
                      <c:pt idx="2249">
                        <c:v>43033.014976851853</c:v>
                      </c:pt>
                      <c:pt idx="2250">
                        <c:v>43033.015046296299</c:v>
                      </c:pt>
                      <c:pt idx="2251">
                        <c:v>43033.015115740738</c:v>
                      </c:pt>
                      <c:pt idx="2252">
                        <c:v>43033.015462962961</c:v>
                      </c:pt>
                      <c:pt idx="2253">
                        <c:v>43033.017407407409</c:v>
                      </c:pt>
                      <c:pt idx="2254">
                        <c:v>43033.017789351848</c:v>
                      </c:pt>
                      <c:pt idx="2255">
                        <c:v>43033.017858796295</c:v>
                      </c:pt>
                      <c:pt idx="2256">
                        <c:v>43033.017928240741</c:v>
                      </c:pt>
                      <c:pt idx="2257">
                        <c:v>43033.018275462964</c:v>
                      </c:pt>
                      <c:pt idx="2258">
                        <c:v>43033.020601851851</c:v>
                      </c:pt>
                      <c:pt idx="2259">
                        <c:v>43033.020636574074</c:v>
                      </c:pt>
                      <c:pt idx="2260">
                        <c:v>43033.020740740743</c:v>
                      </c:pt>
                      <c:pt idx="2261">
                        <c:v>43033.023414351854</c:v>
                      </c:pt>
                      <c:pt idx="2262">
                        <c:v>43033.023553240739</c:v>
                      </c:pt>
                      <c:pt idx="2263">
                        <c:v>43033.023865740739</c:v>
                      </c:pt>
                      <c:pt idx="2264">
                        <c:v>43033.026226851849</c:v>
                      </c:pt>
                      <c:pt idx="2265">
                        <c:v>43033.026296296295</c:v>
                      </c:pt>
                      <c:pt idx="2266">
                        <c:v>43033.026365740741</c:v>
                      </c:pt>
                      <c:pt idx="2267">
                        <c:v>43033.027094907404</c:v>
                      </c:pt>
                      <c:pt idx="2268">
                        <c:v>43033.029039351852</c:v>
                      </c:pt>
                      <c:pt idx="2269">
                        <c:v>43033.029108796298</c:v>
                      </c:pt>
                      <c:pt idx="2270">
                        <c:v>43033.029178240744</c:v>
                      </c:pt>
                      <c:pt idx="2271">
                        <c:v>43033.030324074076</c:v>
                      </c:pt>
                      <c:pt idx="2272">
                        <c:v>43033.031851851854</c:v>
                      </c:pt>
                      <c:pt idx="2273">
                        <c:v>43033.031990740739</c:v>
                      </c:pt>
                      <c:pt idx="2274">
                        <c:v>43033.03466435185</c:v>
                      </c:pt>
                      <c:pt idx="2275">
                        <c:v>43033.034733796296</c:v>
                      </c:pt>
                      <c:pt idx="2276">
                        <c:v>43033.034803240742</c:v>
                      </c:pt>
                      <c:pt idx="2277">
                        <c:v>43033.035162037035</c:v>
                      </c:pt>
                      <c:pt idx="2278">
                        <c:v>43033.036770833336</c:v>
                      </c:pt>
                      <c:pt idx="2279">
                        <c:v>43033.037476851852</c:v>
                      </c:pt>
                      <c:pt idx="2280">
                        <c:v>43033.037615740737</c:v>
                      </c:pt>
                      <c:pt idx="2281">
                        <c:v>43033.040300925924</c:v>
                      </c:pt>
                      <c:pt idx="2282">
                        <c:v>43033.040358796294</c:v>
                      </c:pt>
                      <c:pt idx="2283">
                        <c:v>43033.04078703704</c:v>
                      </c:pt>
                      <c:pt idx="2284">
                        <c:v>43033.043113425927</c:v>
                      </c:pt>
                      <c:pt idx="2285">
                        <c:v>43033.043171296296</c:v>
                      </c:pt>
                      <c:pt idx="2286">
                        <c:v>43033.043252314812</c:v>
                      </c:pt>
                      <c:pt idx="2287">
                        <c:v>43033.045925925922</c:v>
                      </c:pt>
                      <c:pt idx="2288">
                        <c:v>43033.046064814815</c:v>
                      </c:pt>
                      <c:pt idx="2289">
                        <c:v>43033.046446759261</c:v>
                      </c:pt>
                      <c:pt idx="2290">
                        <c:v>43033.048738425925</c:v>
                      </c:pt>
                      <c:pt idx="2291">
                        <c:v>43033.048807870371</c:v>
                      </c:pt>
                      <c:pt idx="2292">
                        <c:v>43033.051550925928</c:v>
                      </c:pt>
                      <c:pt idx="2293">
                        <c:v>43033.051620370374</c:v>
                      </c:pt>
                      <c:pt idx="2294">
                        <c:v>43033.051689814813</c:v>
                      </c:pt>
                      <c:pt idx="2295">
                        <c:v>43033.052905092591</c:v>
                      </c:pt>
                      <c:pt idx="2296">
                        <c:v>43033.054363425923</c:v>
                      </c:pt>
                      <c:pt idx="2297">
                        <c:v>43033.054432870369</c:v>
                      </c:pt>
                      <c:pt idx="2298">
                        <c:v>43033.054502314815</c:v>
                      </c:pt>
                      <c:pt idx="2299">
                        <c:v>43033.057175925926</c:v>
                      </c:pt>
                      <c:pt idx="2300">
                        <c:v>43033.057245370372</c:v>
                      </c:pt>
                      <c:pt idx="2301">
                        <c:v>43033.057314814818</c:v>
                      </c:pt>
                      <c:pt idx="2302">
                        <c:v>43033.059351851851</c:v>
                      </c:pt>
                      <c:pt idx="2303">
                        <c:v>43033.059988425928</c:v>
                      </c:pt>
                      <c:pt idx="2304">
                        <c:v>43033.060057870367</c:v>
                      </c:pt>
                      <c:pt idx="2305">
                        <c:v>43033.060127314813</c:v>
                      </c:pt>
                      <c:pt idx="2306">
                        <c:v>43033.062581018516</c:v>
                      </c:pt>
                      <c:pt idx="2307">
                        <c:v>43033.062800925924</c:v>
                      </c:pt>
                      <c:pt idx="2308">
                        <c:v>43033.06287037037</c:v>
                      </c:pt>
                      <c:pt idx="2309">
                        <c:v>43033.065613425926</c:v>
                      </c:pt>
                      <c:pt idx="2310">
                        <c:v>43033.065682870372</c:v>
                      </c:pt>
                      <c:pt idx="2311">
                        <c:v>43033.065752314818</c:v>
                      </c:pt>
                      <c:pt idx="2312">
                        <c:v>43033.065798611111</c:v>
                      </c:pt>
                      <c:pt idx="2313">
                        <c:v>43033.066099537034</c:v>
                      </c:pt>
                      <c:pt idx="2314">
                        <c:v>43033.068425925929</c:v>
                      </c:pt>
                      <c:pt idx="2315">
                        <c:v>43033.068495370368</c:v>
                      </c:pt>
                      <c:pt idx="2316">
                        <c:v>43033.068564814814</c:v>
                      </c:pt>
                      <c:pt idx="2317">
                        <c:v>43033.069027777776</c:v>
                      </c:pt>
                      <c:pt idx="2318">
                        <c:v>43033.071238425924</c:v>
                      </c:pt>
                      <c:pt idx="2319">
                        <c:v>43033.07130787037</c:v>
                      </c:pt>
                      <c:pt idx="2320">
                        <c:v>43033.071377314816</c:v>
                      </c:pt>
                      <c:pt idx="2321">
                        <c:v>43033.07172453704</c:v>
                      </c:pt>
                      <c:pt idx="2322">
                        <c:v>43033.074050925927</c:v>
                      </c:pt>
                      <c:pt idx="2323">
                        <c:v>43033.074120370373</c:v>
                      </c:pt>
                      <c:pt idx="2324">
                        <c:v>43033.074189814812</c:v>
                      </c:pt>
                      <c:pt idx="2325">
                        <c:v>43033.076863425929</c:v>
                      </c:pt>
                      <c:pt idx="2326">
                        <c:v>43033.077002314814</c:v>
                      </c:pt>
                      <c:pt idx="2327">
                        <c:v>43033.079675925925</c:v>
                      </c:pt>
                      <c:pt idx="2328">
                        <c:v>43033.079745370371</c:v>
                      </c:pt>
                      <c:pt idx="2329">
                        <c:v>43033.082488425927</c:v>
                      </c:pt>
                      <c:pt idx="2330">
                        <c:v>43033.082627314812</c:v>
                      </c:pt>
                      <c:pt idx="2331">
                        <c:v>43033.085300925923</c:v>
                      </c:pt>
                      <c:pt idx="2332">
                        <c:v>43033.088113425925</c:v>
                      </c:pt>
                      <c:pt idx="2333">
                        <c:v>43033.088182870371</c:v>
                      </c:pt>
                      <c:pt idx="2334">
                        <c:v>43033.088252314818</c:v>
                      </c:pt>
                      <c:pt idx="2335">
                        <c:v>43033.090925925928</c:v>
                      </c:pt>
                      <c:pt idx="2336">
                        <c:v>43033.09107638889</c:v>
                      </c:pt>
                      <c:pt idx="2337">
                        <c:v>43033.091608796298</c:v>
                      </c:pt>
                      <c:pt idx="2338">
                        <c:v>43033.093738425923</c:v>
                      </c:pt>
                      <c:pt idx="2339">
                        <c:v>43033.093807870369</c:v>
                      </c:pt>
                      <c:pt idx="2340">
                        <c:v>43033.093888888892</c:v>
                      </c:pt>
                      <c:pt idx="2341">
                        <c:v>43033.094826388886</c:v>
                      </c:pt>
                      <c:pt idx="2342">
                        <c:v>43033.096550925926</c:v>
                      </c:pt>
                      <c:pt idx="2343">
                        <c:v>43033.096701388888</c:v>
                      </c:pt>
                      <c:pt idx="2344">
                        <c:v>43033.099363425928</c:v>
                      </c:pt>
                      <c:pt idx="2345">
                        <c:v>43033.09951388889</c:v>
                      </c:pt>
                      <c:pt idx="2346">
                        <c:v>43033.1012962963</c:v>
                      </c:pt>
                      <c:pt idx="2347">
                        <c:v>43033.102175925924</c:v>
                      </c:pt>
                      <c:pt idx="2348">
                        <c:v>43033.10224537037</c:v>
                      </c:pt>
                      <c:pt idx="2349">
                        <c:v>43033.102326388886</c:v>
                      </c:pt>
                      <c:pt idx="2350">
                        <c:v>43033.102662037039</c:v>
                      </c:pt>
                      <c:pt idx="2351">
                        <c:v>43033.104513888888</c:v>
                      </c:pt>
                      <c:pt idx="2352">
                        <c:v>43033.104988425926</c:v>
                      </c:pt>
                      <c:pt idx="2353">
                        <c:v>43033.105057870373</c:v>
                      </c:pt>
                      <c:pt idx="2354">
                        <c:v>43033.105138888888</c:v>
                      </c:pt>
                      <c:pt idx="2355">
                        <c:v>43033.107743055552</c:v>
                      </c:pt>
                      <c:pt idx="2356">
                        <c:v>43033.107800925929</c:v>
                      </c:pt>
                      <c:pt idx="2357">
                        <c:v>43033.107881944445</c:v>
                      </c:pt>
                      <c:pt idx="2358">
                        <c:v>43033.107951388891</c:v>
                      </c:pt>
                      <c:pt idx="2359">
                        <c:v>43033.110613425924</c:v>
                      </c:pt>
                      <c:pt idx="2360">
                        <c:v>43033.110694444447</c:v>
                      </c:pt>
                      <c:pt idx="2361">
                        <c:v>43033.110763888886</c:v>
                      </c:pt>
                      <c:pt idx="2362">
                        <c:v>43033.113425925927</c:v>
                      </c:pt>
                      <c:pt idx="2363">
                        <c:v>43033.113506944443</c:v>
                      </c:pt>
                      <c:pt idx="2364">
                        <c:v>43033.113576388889</c:v>
                      </c:pt>
                      <c:pt idx="2365">
                        <c:v>43033.116238425922</c:v>
                      </c:pt>
                      <c:pt idx="2366">
                        <c:v>43033.116388888891</c:v>
                      </c:pt>
                      <c:pt idx="2367">
                        <c:v>43033.116736111115</c:v>
                      </c:pt>
                      <c:pt idx="2368">
                        <c:v>43033.117418981485</c:v>
                      </c:pt>
                      <c:pt idx="2369">
                        <c:v>43033.119050925925</c:v>
                      </c:pt>
                      <c:pt idx="2370">
                        <c:v>43033.119131944448</c:v>
                      </c:pt>
                      <c:pt idx="2371">
                        <c:v>43033.119201388887</c:v>
                      </c:pt>
                      <c:pt idx="2372">
                        <c:v>43033.121874999997</c:v>
                      </c:pt>
                      <c:pt idx="2373">
                        <c:v>43033.121944444443</c:v>
                      </c:pt>
                      <c:pt idx="2374">
                        <c:v>43033.122013888889</c:v>
                      </c:pt>
                      <c:pt idx="2375">
                        <c:v>43033.122361111113</c:v>
                      </c:pt>
                      <c:pt idx="2376">
                        <c:v>43033.123877314814</c:v>
                      </c:pt>
                      <c:pt idx="2377">
                        <c:v>43033.1246875</c:v>
                      </c:pt>
                      <c:pt idx="2378">
                        <c:v>43033.124826388892</c:v>
                      </c:pt>
                      <c:pt idx="2379">
                        <c:v>43033.127500000002</c:v>
                      </c:pt>
                      <c:pt idx="2380">
                        <c:v>43033.127569444441</c:v>
                      </c:pt>
                      <c:pt idx="2381">
                        <c:v>43033.127638888887</c:v>
                      </c:pt>
                      <c:pt idx="2382">
                        <c:v>43033.130312499998</c:v>
                      </c:pt>
                      <c:pt idx="2383">
                        <c:v>43033.130381944444</c:v>
                      </c:pt>
                      <c:pt idx="2384">
                        <c:v>43033.13045138889</c:v>
                      </c:pt>
                      <c:pt idx="2385">
                        <c:v>43033.133125</c:v>
                      </c:pt>
                      <c:pt idx="2386">
                        <c:v>43033.133263888885</c:v>
                      </c:pt>
                      <c:pt idx="2387">
                        <c:v>43033.133553240739</c:v>
                      </c:pt>
                      <c:pt idx="2388">
                        <c:v>43033.136006944442</c:v>
                      </c:pt>
                      <c:pt idx="2389">
                        <c:v>43033.136087962965</c:v>
                      </c:pt>
                      <c:pt idx="2390">
                        <c:v>43033.136423611111</c:v>
                      </c:pt>
                      <c:pt idx="2391">
                        <c:v>43033.136782407404</c:v>
                      </c:pt>
                      <c:pt idx="2392">
                        <c:v>43033.138749999998</c:v>
                      </c:pt>
                      <c:pt idx="2393">
                        <c:v>43033.138819444444</c:v>
                      </c:pt>
                      <c:pt idx="2394">
                        <c:v>43033.13890046296</c:v>
                      </c:pt>
                      <c:pt idx="2395">
                        <c:v>43033.140011574076</c:v>
                      </c:pt>
                      <c:pt idx="2396">
                        <c:v>43033.141562500001</c:v>
                      </c:pt>
                      <c:pt idx="2397">
                        <c:v>43033.141631944447</c:v>
                      </c:pt>
                      <c:pt idx="2398">
                        <c:v>43033.141712962963</c:v>
                      </c:pt>
                      <c:pt idx="2399">
                        <c:v>43033.143229166664</c:v>
                      </c:pt>
                      <c:pt idx="2400">
                        <c:v>43033.144375000003</c:v>
                      </c:pt>
                      <c:pt idx="2401">
                        <c:v>43033.144525462965</c:v>
                      </c:pt>
                      <c:pt idx="2402">
                        <c:v>43033.146458333336</c:v>
                      </c:pt>
                      <c:pt idx="2403">
                        <c:v>43033.147187499999</c:v>
                      </c:pt>
                      <c:pt idx="2404">
                        <c:v>43033.147256944445</c:v>
                      </c:pt>
                      <c:pt idx="2405">
                        <c:v>43033.147337962961</c:v>
                      </c:pt>
                      <c:pt idx="2406">
                        <c:v>43033.149687500001</c:v>
                      </c:pt>
                      <c:pt idx="2407">
                        <c:v>43033.15</c:v>
                      </c:pt>
                      <c:pt idx="2408">
                        <c:v>43033.150069444448</c:v>
                      </c:pt>
                      <c:pt idx="2409">
                        <c:v>43033.152812499997</c:v>
                      </c:pt>
                      <c:pt idx="2410">
                        <c:v>43033.152881944443</c:v>
                      </c:pt>
                      <c:pt idx="2411">
                        <c:v>43033.152916666666</c:v>
                      </c:pt>
                      <c:pt idx="2412">
                        <c:v>43033.152962962966</c:v>
                      </c:pt>
                      <c:pt idx="2413">
                        <c:v>43033.153298611112</c:v>
                      </c:pt>
                      <c:pt idx="2414">
                        <c:v>43033.155624999999</c:v>
                      </c:pt>
                      <c:pt idx="2415">
                        <c:v>43033.155694444446</c:v>
                      </c:pt>
                      <c:pt idx="2416">
                        <c:v>43033.155775462961</c:v>
                      </c:pt>
                      <c:pt idx="2417">
                        <c:v>43033.156111111108</c:v>
                      </c:pt>
                      <c:pt idx="2418">
                        <c:v>43033.156145833331</c:v>
                      </c:pt>
                      <c:pt idx="2419">
                        <c:v>43033.158587962964</c:v>
                      </c:pt>
                      <c:pt idx="2420">
                        <c:v>43033.159375000003</c:v>
                      </c:pt>
                      <c:pt idx="2421">
                        <c:v>43033.161249999997</c:v>
                      </c:pt>
                      <c:pt idx="2422">
                        <c:v>43033.161319444444</c:v>
                      </c:pt>
                      <c:pt idx="2423">
                        <c:v>43033.161736111113</c:v>
                      </c:pt>
                      <c:pt idx="2424">
                        <c:v>43033.162604166668</c:v>
                      </c:pt>
                      <c:pt idx="2425">
                        <c:v>43033.1640625</c:v>
                      </c:pt>
                      <c:pt idx="2426">
                        <c:v>43033.165833333333</c:v>
                      </c:pt>
                      <c:pt idx="2427">
                        <c:v>43033.167025462964</c:v>
                      </c:pt>
                      <c:pt idx="2428">
                        <c:v>43033.16983796296</c:v>
                      </c:pt>
                      <c:pt idx="2429">
                        <c:v>43033.172650462962</c:v>
                      </c:pt>
                      <c:pt idx="2430">
                        <c:v>43033.175462962965</c:v>
                      </c:pt>
                      <c:pt idx="2431">
                        <c:v>43033.175497685188</c:v>
                      </c:pt>
                      <c:pt idx="2432">
                        <c:v>43033.180937500001</c:v>
                      </c:pt>
                      <c:pt idx="2433">
                        <c:v>43033.181018518517</c:v>
                      </c:pt>
                      <c:pt idx="2434">
                        <c:v>43033.181087962963</c:v>
                      </c:pt>
                      <c:pt idx="2435">
                        <c:v>43033.183831018519</c:v>
                      </c:pt>
                      <c:pt idx="2436">
                        <c:v>43033.185173611113</c:v>
                      </c:pt>
                      <c:pt idx="2437">
                        <c:v>43033.186724537038</c:v>
                      </c:pt>
                      <c:pt idx="2438">
                        <c:v>43033.188402777778</c:v>
                      </c:pt>
                      <c:pt idx="2439">
                        <c:v>43033.194861111115</c:v>
                      </c:pt>
                      <c:pt idx="2440">
                        <c:v>43033.197974537034</c:v>
                      </c:pt>
                      <c:pt idx="2441">
                        <c:v>43033.198078703703</c:v>
                      </c:pt>
                      <c:pt idx="2442">
                        <c:v>43033.200787037036</c:v>
                      </c:pt>
                      <c:pt idx="2443">
                        <c:v>43033.201307870368</c:v>
                      </c:pt>
                      <c:pt idx="2444">
                        <c:v>43033.203599537039</c:v>
                      </c:pt>
                      <c:pt idx="2445">
                        <c:v>43033.20453703704</c:v>
                      </c:pt>
                      <c:pt idx="2446">
                        <c:v>43033.206412037034</c:v>
                      </c:pt>
                      <c:pt idx="2447">
                        <c:v>43033.209224537037</c:v>
                      </c:pt>
                      <c:pt idx="2448">
                        <c:v>43033.2109837963</c:v>
                      </c:pt>
                      <c:pt idx="2449">
                        <c:v>43033.212037037039</c:v>
                      </c:pt>
                      <c:pt idx="2450">
                        <c:v>43033.214849537035</c:v>
                      </c:pt>
                      <c:pt idx="2451">
                        <c:v>43033.217430555553</c:v>
                      </c:pt>
                      <c:pt idx="2452">
                        <c:v>43033.217581018522</c:v>
                      </c:pt>
                      <c:pt idx="2453">
                        <c:v>43033.217662037037</c:v>
                      </c:pt>
                      <c:pt idx="2454">
                        <c:v>43033.223287037035</c:v>
                      </c:pt>
                      <c:pt idx="2455">
                        <c:v>43033.22388888889</c:v>
                      </c:pt>
                      <c:pt idx="2456">
                        <c:v>43033.226099537038</c:v>
                      </c:pt>
                      <c:pt idx="2457">
                        <c:v>43033.227106481485</c:v>
                      </c:pt>
                      <c:pt idx="2458">
                        <c:v>43033.231736111113</c:v>
                      </c:pt>
                      <c:pt idx="2459">
                        <c:v>43033.232060185182</c:v>
                      </c:pt>
                      <c:pt idx="2460">
                        <c:v>43033.237361111111</c:v>
                      </c:pt>
                      <c:pt idx="2461">
                        <c:v>43033.240173611113</c:v>
                      </c:pt>
                      <c:pt idx="2462">
                        <c:v>43033.242986111109</c:v>
                      </c:pt>
                      <c:pt idx="2463">
                        <c:v>43033.245798611111</c:v>
                      </c:pt>
                      <c:pt idx="2464">
                        <c:v>43033.246458333335</c:v>
                      </c:pt>
                      <c:pt idx="2465">
                        <c:v>43033.251423611109</c:v>
                      </c:pt>
                      <c:pt idx="2466">
                        <c:v>43033.254236111112</c:v>
                      </c:pt>
                      <c:pt idx="2467">
                        <c:v>43033.256145833337</c:v>
                      </c:pt>
                      <c:pt idx="2468">
                        <c:v>43033.257048611114</c:v>
                      </c:pt>
                      <c:pt idx="2469">
                        <c:v>43033.262592592589</c:v>
                      </c:pt>
                      <c:pt idx="2470">
                        <c:v>43033.265486111108</c:v>
                      </c:pt>
                      <c:pt idx="2471">
                        <c:v>43033.265821759262</c:v>
                      </c:pt>
                      <c:pt idx="2472">
                        <c:v>43033.26829861111</c:v>
                      </c:pt>
                      <c:pt idx="2473">
                        <c:v>43033.271111111113</c:v>
                      </c:pt>
                      <c:pt idx="2474">
                        <c:v>43033.278738425928</c:v>
                      </c:pt>
                      <c:pt idx="2475">
                        <c:v>43033.279560185183</c:v>
                      </c:pt>
                      <c:pt idx="2476">
                        <c:v>43033.282372685186</c:v>
                      </c:pt>
                      <c:pt idx="2477">
                        <c:v>43033.285185185188</c:v>
                      </c:pt>
                      <c:pt idx="2478">
                        <c:v>43033.285185185188</c:v>
                      </c:pt>
                      <c:pt idx="2479">
                        <c:v>43033.287997685184</c:v>
                      </c:pt>
                      <c:pt idx="2480">
                        <c:v>43033.288414351853</c:v>
                      </c:pt>
                      <c:pt idx="2481">
                        <c:v>43033.290810185186</c:v>
                      </c:pt>
                      <c:pt idx="2482">
                        <c:v>43033.291643518518</c:v>
                      </c:pt>
                      <c:pt idx="2483">
                        <c:v>43033.293622685182</c:v>
                      </c:pt>
                      <c:pt idx="2484">
                        <c:v>43033.296435185184</c:v>
                      </c:pt>
                      <c:pt idx="2485">
                        <c:v>43033.298090277778</c:v>
                      </c:pt>
                      <c:pt idx="2486">
                        <c:v>43033.301319444443</c:v>
                      </c:pt>
                      <c:pt idx="2487">
                        <c:v>43033.304872685185</c:v>
                      </c:pt>
                      <c:pt idx="2488">
                        <c:v>43033.307685185187</c:v>
                      </c:pt>
                      <c:pt idx="2489">
                        <c:v>43033.310497685183</c:v>
                      </c:pt>
                      <c:pt idx="2490">
                        <c:v>43033.313310185185</c:v>
                      </c:pt>
                      <c:pt idx="2491">
                        <c:v>43033.31422453704</c:v>
                      </c:pt>
                      <c:pt idx="2492">
                        <c:v>43033.316122685188</c:v>
                      </c:pt>
                      <c:pt idx="2493">
                        <c:v>43033.317453703705</c:v>
                      </c:pt>
                      <c:pt idx="2494">
                        <c:v>43033.318935185183</c:v>
                      </c:pt>
                      <c:pt idx="2495">
                        <c:v>43033.320671296293</c:v>
                      </c:pt>
                      <c:pt idx="2496">
                        <c:v>43033.323900462965</c:v>
                      </c:pt>
                      <c:pt idx="2497">
                        <c:v>43033.324571759258</c:v>
                      </c:pt>
                      <c:pt idx="2498">
                        <c:v>43033.327384259261</c:v>
                      </c:pt>
                      <c:pt idx="2499">
                        <c:v>43033.333009259259</c:v>
                      </c:pt>
                      <c:pt idx="2500">
                        <c:v>43033.335821759261</c:v>
                      </c:pt>
                      <c:pt idx="2501">
                        <c:v>43033.338634259257</c:v>
                      </c:pt>
                      <c:pt idx="2502">
                        <c:v>43033.340046296296</c:v>
                      </c:pt>
                      <c:pt idx="2503">
                        <c:v>43033.341446759259</c:v>
                      </c:pt>
                      <c:pt idx="2504">
                        <c:v>43033.344259259262</c:v>
                      </c:pt>
                      <c:pt idx="2505">
                        <c:v>43033.346504629626</c:v>
                      </c:pt>
                      <c:pt idx="2506">
                        <c:v>43033.347071759257</c:v>
                      </c:pt>
                      <c:pt idx="2507">
                        <c:v>43033.349733796298</c:v>
                      </c:pt>
                      <c:pt idx="2508">
                        <c:v>43033.34988425926</c:v>
                      </c:pt>
                      <c:pt idx="2509">
                        <c:v>43033.352696759262</c:v>
                      </c:pt>
                      <c:pt idx="2510">
                        <c:v>43033.355509259258</c:v>
                      </c:pt>
                      <c:pt idx="2511">
                        <c:v>43033.356180555558</c:v>
                      </c:pt>
                      <c:pt idx="2512">
                        <c:v>43033.35832175926</c:v>
                      </c:pt>
                      <c:pt idx="2513">
                        <c:v>43033.359409722223</c:v>
                      </c:pt>
                      <c:pt idx="2514">
                        <c:v>43033.361134259256</c:v>
                      </c:pt>
                      <c:pt idx="2515">
                        <c:v>43033.366770833331</c:v>
                      </c:pt>
                      <c:pt idx="2516">
                        <c:v>43033.369085648148</c:v>
                      </c:pt>
                      <c:pt idx="2517">
                        <c:v>43033.369583333333</c:v>
                      </c:pt>
                      <c:pt idx="2518">
                        <c:v>43033.372314814813</c:v>
                      </c:pt>
                      <c:pt idx="2519">
                        <c:v>43033.372395833336</c:v>
                      </c:pt>
                      <c:pt idx="2520">
                        <c:v>43033.375208333331</c:v>
                      </c:pt>
                      <c:pt idx="2521">
                        <c:v>43033.378761574073</c:v>
                      </c:pt>
                      <c:pt idx="2522">
                        <c:v>43033.380833333336</c:v>
                      </c:pt>
                      <c:pt idx="2523">
                        <c:v>43033.381990740738</c:v>
                      </c:pt>
                      <c:pt idx="2524">
                        <c:v>43033.383645833332</c:v>
                      </c:pt>
                      <c:pt idx="2525">
                        <c:v>43033.386458333334</c:v>
                      </c:pt>
                      <c:pt idx="2526">
                        <c:v>43033.39166666667</c:v>
                      </c:pt>
                      <c:pt idx="2527">
                        <c:v>43033.392083333332</c:v>
                      </c:pt>
                      <c:pt idx="2528">
                        <c:v>43033.394884259258</c:v>
                      </c:pt>
                      <c:pt idx="2529">
                        <c:v>43033.394895833335</c:v>
                      </c:pt>
                      <c:pt idx="2530">
                        <c:v>43033.39770833333</c:v>
                      </c:pt>
                      <c:pt idx="2531">
                        <c:v>43033.398113425923</c:v>
                      </c:pt>
                      <c:pt idx="2532">
                        <c:v>43033.403333333335</c:v>
                      </c:pt>
                      <c:pt idx="2533">
                        <c:v>43033.40457175926</c:v>
                      </c:pt>
                      <c:pt idx="2534">
                        <c:v>43033.406145833331</c:v>
                      </c:pt>
                      <c:pt idx="2535">
                        <c:v>43033.407800925925</c:v>
                      </c:pt>
                      <c:pt idx="2536">
                        <c:v>43033.411030092589</c:v>
                      </c:pt>
                      <c:pt idx="2537">
                        <c:v>43033.414259259262</c:v>
                      </c:pt>
                      <c:pt idx="2538">
                        <c:v>43033.417407407411</c:v>
                      </c:pt>
                      <c:pt idx="2539">
                        <c:v>43033.420219907406</c:v>
                      </c:pt>
                      <c:pt idx="2540">
                        <c:v>43033.420706018522</c:v>
                      </c:pt>
                      <c:pt idx="2541">
                        <c:v>43033.423032407409</c:v>
                      </c:pt>
                      <c:pt idx="2542">
                        <c:v>43033.425844907404</c:v>
                      </c:pt>
                      <c:pt idx="2543">
                        <c:v>43033.428657407407</c:v>
                      </c:pt>
                      <c:pt idx="2544">
                        <c:v>43033.430381944447</c:v>
                      </c:pt>
                      <c:pt idx="2545">
                        <c:v>43033.431469907409</c:v>
                      </c:pt>
                      <c:pt idx="2546">
                        <c:v>43033.433611111112</c:v>
                      </c:pt>
                      <c:pt idx="2547">
                        <c:v>43033.434282407405</c:v>
                      </c:pt>
                      <c:pt idx="2548">
                        <c:v>43033.43990740741</c:v>
                      </c:pt>
                      <c:pt idx="2549">
                        <c:v>43033.440069444441</c:v>
                      </c:pt>
                      <c:pt idx="2550">
                        <c:v>43033.442719907405</c:v>
                      </c:pt>
                      <c:pt idx="2551">
                        <c:v>43033.443298611113</c:v>
                      </c:pt>
                      <c:pt idx="2552">
                        <c:v>43033.448344907411</c:v>
                      </c:pt>
                      <c:pt idx="2553">
                        <c:v>43033.449756944443</c:v>
                      </c:pt>
                      <c:pt idx="2554">
                        <c:v>43033.451157407406</c:v>
                      </c:pt>
                      <c:pt idx="2555">
                        <c:v>43033.452986111108</c:v>
                      </c:pt>
                      <c:pt idx="2556">
                        <c:v>43033.453969907408</c:v>
                      </c:pt>
                      <c:pt idx="2557">
                        <c:v>43033.456782407404</c:v>
                      </c:pt>
                      <c:pt idx="2558">
                        <c:v>43033.459594907406</c:v>
                      </c:pt>
                      <c:pt idx="2559">
                        <c:v>43033.462418981479</c:v>
                      </c:pt>
                      <c:pt idx="2560">
                        <c:v>43033.465219907404</c:v>
                      </c:pt>
                      <c:pt idx="2561">
                        <c:v>43033.468043981484</c:v>
                      </c:pt>
                      <c:pt idx="2562">
                        <c:v>43033.470856481479</c:v>
                      </c:pt>
                      <c:pt idx="2563">
                        <c:v>43033.473668981482</c:v>
                      </c:pt>
                      <c:pt idx="2564">
                        <c:v>43033.476481481484</c:v>
                      </c:pt>
                      <c:pt idx="2565">
                        <c:v>43033.478796296295</c:v>
                      </c:pt>
                      <c:pt idx="2566">
                        <c:v>43033.47929398148</c:v>
                      </c:pt>
                      <c:pt idx="2567">
                        <c:v>43033.482025462959</c:v>
                      </c:pt>
                      <c:pt idx="2568">
                        <c:v>43033.482106481482</c:v>
                      </c:pt>
                      <c:pt idx="2569">
                        <c:v>43033.484918981485</c:v>
                      </c:pt>
                      <c:pt idx="2570">
                        <c:v>43033.48773148148</c:v>
                      </c:pt>
                      <c:pt idx="2571">
                        <c:v>43033.490543981483</c:v>
                      </c:pt>
                      <c:pt idx="2572">
                        <c:v>43033.491701388892</c:v>
                      </c:pt>
                      <c:pt idx="2573">
                        <c:v>43033.493356481478</c:v>
                      </c:pt>
                      <c:pt idx="2574">
                        <c:v>43033.496168981481</c:v>
                      </c:pt>
                      <c:pt idx="2575">
                        <c:v>43033.498148148145</c:v>
                      </c:pt>
                      <c:pt idx="2576">
                        <c:v>43033.501793981479</c:v>
                      </c:pt>
                      <c:pt idx="2577">
                        <c:v>43033.507418981484</c:v>
                      </c:pt>
                      <c:pt idx="2578">
                        <c:v>43033.510243055556</c:v>
                      </c:pt>
                      <c:pt idx="2579">
                        <c:v>43033.511053240742</c:v>
                      </c:pt>
                      <c:pt idx="2580">
                        <c:v>43033.513055555559</c:v>
                      </c:pt>
                      <c:pt idx="2581">
                        <c:v>43033.515868055554</c:v>
                      </c:pt>
                      <c:pt idx="2582">
                        <c:v>43033.518680555557</c:v>
                      </c:pt>
                      <c:pt idx="2583">
                        <c:v>43033.521493055552</c:v>
                      </c:pt>
                      <c:pt idx="2584">
                        <c:v>43033.523958333331</c:v>
                      </c:pt>
                      <c:pt idx="2585">
                        <c:v>43033.524305555555</c:v>
                      </c:pt>
                      <c:pt idx="2586">
                        <c:v>43033.527118055557</c:v>
                      </c:pt>
                      <c:pt idx="2587">
                        <c:v>43033.527187500003</c:v>
                      </c:pt>
                      <c:pt idx="2588">
                        <c:v>43033.529930555553</c:v>
                      </c:pt>
                      <c:pt idx="2589">
                        <c:v>43033.530405092592</c:v>
                      </c:pt>
                      <c:pt idx="2590">
                        <c:v>43033.535555555558</c:v>
                      </c:pt>
                      <c:pt idx="2591">
                        <c:v>43033.538368055553</c:v>
                      </c:pt>
                      <c:pt idx="2592">
                        <c:v>43033.543321759258</c:v>
                      </c:pt>
                      <c:pt idx="2593">
                        <c:v>43033.543993055559</c:v>
                      </c:pt>
                      <c:pt idx="2594">
                        <c:v>43033.546805555554</c:v>
                      </c:pt>
                      <c:pt idx="2595">
                        <c:v>43033.549618055556</c:v>
                      </c:pt>
                      <c:pt idx="2596">
                        <c:v>43033.549768518518</c:v>
                      </c:pt>
                      <c:pt idx="2597">
                        <c:v>43033.555243055554</c:v>
                      </c:pt>
                      <c:pt idx="2598">
                        <c:v>43033.556215277778</c:v>
                      </c:pt>
                      <c:pt idx="2599">
                        <c:v>43033.558055555557</c:v>
                      </c:pt>
                      <c:pt idx="2600">
                        <c:v>43033.563692129632</c:v>
                      </c:pt>
                      <c:pt idx="2601">
                        <c:v>43033.566504629627</c:v>
                      </c:pt>
                      <c:pt idx="2602">
                        <c:v>43033.56931712963</c:v>
                      </c:pt>
                      <c:pt idx="2603">
                        <c:v>43033.572129629632</c:v>
                      </c:pt>
                      <c:pt idx="2604">
                        <c:v>43033.574942129628</c:v>
                      </c:pt>
                      <c:pt idx="2605">
                        <c:v>43033.57775462963</c:v>
                      </c:pt>
                      <c:pt idx="2606">
                        <c:v>43033.586192129631</c:v>
                      </c:pt>
                      <c:pt idx="2607">
                        <c:v>43033.588483796295</c:v>
                      </c:pt>
                      <c:pt idx="2608">
                        <c:v>43033.59171296296</c:v>
                      </c:pt>
                      <c:pt idx="2609">
                        <c:v>43033.594629629632</c:v>
                      </c:pt>
                      <c:pt idx="2610">
                        <c:v>43033.594942129632</c:v>
                      </c:pt>
                      <c:pt idx="2611">
                        <c:v>43033.597442129627</c:v>
                      </c:pt>
                      <c:pt idx="2612">
                        <c:v>43033.601400462961</c:v>
                      </c:pt>
                      <c:pt idx="2613">
                        <c:v>43033.603078703702</c:v>
                      </c:pt>
                      <c:pt idx="2614">
                        <c:v>43033.604629629626</c:v>
                      </c:pt>
                      <c:pt idx="2615">
                        <c:v>43033.605891203704</c:v>
                      </c:pt>
                      <c:pt idx="2616">
                        <c:v>43033.607858796298</c:v>
                      </c:pt>
                      <c:pt idx="2617">
                        <c:v>43033.611087962963</c:v>
                      </c:pt>
                      <c:pt idx="2618">
                        <c:v>43033.611516203702</c:v>
                      </c:pt>
                      <c:pt idx="2619">
                        <c:v>43033.614328703705</c:v>
                      </c:pt>
                      <c:pt idx="2620">
                        <c:v>43033.6171412037</c:v>
                      </c:pt>
                      <c:pt idx="2621">
                        <c:v>43033.619953703703</c:v>
                      </c:pt>
                      <c:pt idx="2622">
                        <c:v>43033.620763888888</c:v>
                      </c:pt>
                      <c:pt idx="2623">
                        <c:v>43033.622766203705</c:v>
                      </c:pt>
                      <c:pt idx="2624">
                        <c:v>43033.623993055553</c:v>
                      </c:pt>
                      <c:pt idx="2625">
                        <c:v>43033.625578703701</c:v>
                      </c:pt>
                      <c:pt idx="2626">
                        <c:v>43033.631203703706</c:v>
                      </c:pt>
                      <c:pt idx="2627">
                        <c:v>43033.633680555555</c:v>
                      </c:pt>
                      <c:pt idx="2628">
                        <c:v>43033.634016203701</c:v>
                      </c:pt>
                      <c:pt idx="2629">
                        <c:v>43033.63689814815</c:v>
                      </c:pt>
                      <c:pt idx="2630">
                        <c:v>43033.639641203707</c:v>
                      </c:pt>
                      <c:pt idx="2631">
                        <c:v>43033.640127314815</c:v>
                      </c:pt>
                      <c:pt idx="2632">
                        <c:v>43033.642453703702</c:v>
                      </c:pt>
                      <c:pt idx="2633">
                        <c:v>43033.645266203705</c:v>
                      </c:pt>
                      <c:pt idx="2634">
                        <c:v>43033.648078703707</c:v>
                      </c:pt>
                      <c:pt idx="2635">
                        <c:v>43033.650891203702</c:v>
                      </c:pt>
                      <c:pt idx="2636">
                        <c:v>43033.653043981481</c:v>
                      </c:pt>
                      <c:pt idx="2637">
                        <c:v>43033.653715277775</c:v>
                      </c:pt>
                      <c:pt idx="2638">
                        <c:v>43033.656273148146</c:v>
                      </c:pt>
                      <c:pt idx="2639">
                        <c:v>43033.656527777777</c:v>
                      </c:pt>
                      <c:pt idx="2640">
                        <c:v>43033.659502314818</c:v>
                      </c:pt>
                      <c:pt idx="2641">
                        <c:v>43033.662152777775</c:v>
                      </c:pt>
                      <c:pt idx="2642">
                        <c:v>43033.664965277778</c:v>
                      </c:pt>
                      <c:pt idx="2643">
                        <c:v>43033.66777777778</c:v>
                      </c:pt>
                      <c:pt idx="2644">
                        <c:v>43033.669178240743</c:v>
                      </c:pt>
                      <c:pt idx="2645">
                        <c:v>43033.670590277776</c:v>
                      </c:pt>
                      <c:pt idx="2646">
                        <c:v>43033.673402777778</c:v>
                      </c:pt>
                      <c:pt idx="2647">
                        <c:v>43033.675625000003</c:v>
                      </c:pt>
                      <c:pt idx="2648">
                        <c:v>43033.676215277781</c:v>
                      </c:pt>
                      <c:pt idx="2649">
                        <c:v>43033.678854166668</c:v>
                      </c:pt>
                      <c:pt idx="2650">
                        <c:v>43033.679027777776</c:v>
                      </c:pt>
                      <c:pt idx="2651">
                        <c:v>43033.681840277779</c:v>
                      </c:pt>
                      <c:pt idx="2652">
                        <c:v>43033.682071759256</c:v>
                      </c:pt>
                      <c:pt idx="2653">
                        <c:v>43033.684652777774</c:v>
                      </c:pt>
                      <c:pt idx="2654">
                        <c:v>43033.687465277777</c:v>
                      </c:pt>
                      <c:pt idx="2655">
                        <c:v>43033.69027777778</c:v>
                      </c:pt>
                      <c:pt idx="2656">
                        <c:v>43033.691770833335</c:v>
                      </c:pt>
                      <c:pt idx="2657">
                        <c:v>43033.693090277775</c:v>
                      </c:pt>
                      <c:pt idx="2658">
                        <c:v>43033.695914351854</c:v>
                      </c:pt>
                      <c:pt idx="2659">
                        <c:v>43033.698217592595</c:v>
                      </c:pt>
                      <c:pt idx="2660">
                        <c:v>43033.69871527778</c:v>
                      </c:pt>
                      <c:pt idx="2661">
                        <c:v>43033.70144675926</c:v>
                      </c:pt>
                      <c:pt idx="2662">
                        <c:v>43033.701527777775</c:v>
                      </c:pt>
                      <c:pt idx="2663">
                        <c:v>43033.704351851855</c:v>
                      </c:pt>
                      <c:pt idx="2664">
                        <c:v>43033.70716435185</c:v>
                      </c:pt>
                      <c:pt idx="2665">
                        <c:v>43033.711122685185</c:v>
                      </c:pt>
                      <c:pt idx="2666">
                        <c:v>43033.712789351855</c:v>
                      </c:pt>
                      <c:pt idx="2667">
                        <c:v>43033.717569444445</c:v>
                      </c:pt>
                      <c:pt idx="2668">
                        <c:v>43033.718414351853</c:v>
                      </c:pt>
                      <c:pt idx="2669">
                        <c:v>43033.721226851849</c:v>
                      </c:pt>
                      <c:pt idx="2670">
                        <c:v>43033.724027777775</c:v>
                      </c:pt>
                      <c:pt idx="2671">
                        <c:v>43033.724039351851</c:v>
                      </c:pt>
                      <c:pt idx="2672">
                        <c:v>43033.726851851854</c:v>
                      </c:pt>
                      <c:pt idx="2673">
                        <c:v>43033.72724537037</c:v>
                      </c:pt>
                      <c:pt idx="2674">
                        <c:v>43033.729664351849</c:v>
                      </c:pt>
                      <c:pt idx="2675">
                        <c:v>43033.735289351855</c:v>
                      </c:pt>
                      <c:pt idx="2676">
                        <c:v>43033.736932870372</c:v>
                      </c:pt>
                      <c:pt idx="2677">
                        <c:v>43033.73810185185</c:v>
                      </c:pt>
                      <c:pt idx="2678">
                        <c:v>43033.740914351853</c:v>
                      </c:pt>
                      <c:pt idx="2679">
                        <c:v>43033.743726851855</c:v>
                      </c:pt>
                      <c:pt idx="2680">
                        <c:v>43033.746550925927</c:v>
                      </c:pt>
                      <c:pt idx="2681">
                        <c:v>43033.753067129626</c:v>
                      </c:pt>
                      <c:pt idx="2682">
                        <c:v>43033.754988425928</c:v>
                      </c:pt>
                      <c:pt idx="2683">
                        <c:v>43033.756296296298</c:v>
                      </c:pt>
                      <c:pt idx="2684">
                        <c:v>43033.759513888886</c:v>
                      </c:pt>
                      <c:pt idx="2685">
                        <c:v>43033.760613425926</c:v>
                      </c:pt>
                      <c:pt idx="2686">
                        <c:v>43033.763425925928</c:v>
                      </c:pt>
                      <c:pt idx="2687">
                        <c:v>43033.765972222223</c:v>
                      </c:pt>
                      <c:pt idx="2688">
                        <c:v>43033.766238425924</c:v>
                      </c:pt>
                      <c:pt idx="2689">
                        <c:v>43033.769050925926</c:v>
                      </c:pt>
                      <c:pt idx="2690">
                        <c:v>43033.769201388888</c:v>
                      </c:pt>
                      <c:pt idx="2691">
                        <c:v>43033.774675925924</c:v>
                      </c:pt>
                      <c:pt idx="2692">
                        <c:v>43033.775648148148</c:v>
                      </c:pt>
                      <c:pt idx="2693">
                        <c:v>43033.777488425927</c:v>
                      </c:pt>
                      <c:pt idx="2694">
                        <c:v>43033.780300925922</c:v>
                      </c:pt>
                      <c:pt idx="2695">
                        <c:v>43033.783113425925</c:v>
                      </c:pt>
                      <c:pt idx="2696">
                        <c:v>43033.785925925928</c:v>
                      </c:pt>
                      <c:pt idx="2697">
                        <c:v>43033.78875</c:v>
                      </c:pt>
                      <c:pt idx="2698">
                        <c:v>43033.79178240741</c:v>
                      </c:pt>
                      <c:pt idx="2699">
                        <c:v>43033.794999999998</c:v>
                      </c:pt>
                      <c:pt idx="2700">
                        <c:v>43033.7971875</c:v>
                      </c:pt>
                      <c:pt idx="2701">
                        <c:v>43033.798229166663</c:v>
                      </c:pt>
                      <c:pt idx="2702">
                        <c:v>43033.802812499998</c:v>
                      </c:pt>
                      <c:pt idx="2703">
                        <c:v>43033.8046875</c:v>
                      </c:pt>
                      <c:pt idx="2704">
                        <c:v>43033.805625000001</c:v>
                      </c:pt>
                      <c:pt idx="2705">
                        <c:v>43033.807916666665</c:v>
                      </c:pt>
                      <c:pt idx="2706">
                        <c:v>43033.808437500003</c:v>
                      </c:pt>
                      <c:pt idx="2707">
                        <c:v>43033.811249999999</c:v>
                      </c:pt>
                      <c:pt idx="2708">
                        <c:v>43033.819687499999</c:v>
                      </c:pt>
                      <c:pt idx="2709">
                        <c:v>43033.820821759262</c:v>
                      </c:pt>
                      <c:pt idx="2710">
                        <c:v>43033.822500000002</c:v>
                      </c:pt>
                      <c:pt idx="2711">
                        <c:v>43033.824050925927</c:v>
                      </c:pt>
                      <c:pt idx="2712">
                        <c:v>43033.825312499997</c:v>
                      </c:pt>
                      <c:pt idx="2713">
                        <c:v>43033.827280092592</c:v>
                      </c:pt>
                      <c:pt idx="2714">
                        <c:v>43033.828125</c:v>
                      </c:pt>
                      <c:pt idx="2715">
                        <c:v>43033.830509259256</c:v>
                      </c:pt>
                      <c:pt idx="2716">
                        <c:v>43033.830937500003</c:v>
                      </c:pt>
                      <c:pt idx="2717">
                        <c:v>43033.833761574075</c:v>
                      </c:pt>
                      <c:pt idx="2718">
                        <c:v>43033.836574074077</c:v>
                      </c:pt>
                      <c:pt idx="2719">
                        <c:v>43033.836967592593</c:v>
                      </c:pt>
                      <c:pt idx="2720">
                        <c:v>43033.839386574073</c:v>
                      </c:pt>
                      <c:pt idx="2721">
                        <c:v>43033.840196759258</c:v>
                      </c:pt>
                      <c:pt idx="2722">
                        <c:v>43033.842199074075</c:v>
                      </c:pt>
                      <c:pt idx="2723">
                        <c:v>43033.843414351853</c:v>
                      </c:pt>
                      <c:pt idx="2724">
                        <c:v>43033.845011574071</c:v>
                      </c:pt>
                      <c:pt idx="2725">
                        <c:v>43033.846643518518</c:v>
                      </c:pt>
                      <c:pt idx="2726">
                        <c:v>43033.847824074073</c:v>
                      </c:pt>
                      <c:pt idx="2727">
                        <c:v>43033.849872685183</c:v>
                      </c:pt>
                      <c:pt idx="2728">
                        <c:v>43033.850636574076</c:v>
                      </c:pt>
                      <c:pt idx="2729">
                        <c:v>43033.853449074071</c:v>
                      </c:pt>
                      <c:pt idx="2730">
                        <c:v>43033.856261574074</c:v>
                      </c:pt>
                      <c:pt idx="2731">
                        <c:v>43033.85633101852</c:v>
                      </c:pt>
                      <c:pt idx="2732">
                        <c:v>43033.859074074076</c:v>
                      </c:pt>
                      <c:pt idx="2733">
                        <c:v>43033.861886574072</c:v>
                      </c:pt>
                      <c:pt idx="2734">
                        <c:v>43033.86278935185</c:v>
                      </c:pt>
                      <c:pt idx="2735">
                        <c:v>43033.864699074074</c:v>
                      </c:pt>
                      <c:pt idx="2736">
                        <c:v>43033.867511574077</c:v>
                      </c:pt>
                      <c:pt idx="2737">
                        <c:v>43033.870324074072</c:v>
                      </c:pt>
                      <c:pt idx="2738">
                        <c:v>43033.875694444447</c:v>
                      </c:pt>
                      <c:pt idx="2739">
                        <c:v>43033.875960648147</c:v>
                      </c:pt>
                      <c:pt idx="2740">
                        <c:v>43033.87877314815</c:v>
                      </c:pt>
                      <c:pt idx="2741">
                        <c:v>43033.878923611112</c:v>
                      </c:pt>
                      <c:pt idx="2742">
                        <c:v>43033.881585648145</c:v>
                      </c:pt>
                      <c:pt idx="2743">
                        <c:v>43033.884398148148</c:v>
                      </c:pt>
                      <c:pt idx="2744">
                        <c:v>43033.885370370372</c:v>
                      </c:pt>
                      <c:pt idx="2745">
                        <c:v>43033.88721064815</c:v>
                      </c:pt>
                      <c:pt idx="2746">
                        <c:v>43033.891828703701</c:v>
                      </c:pt>
                      <c:pt idx="2747">
                        <c:v>43033.892835648148</c:v>
                      </c:pt>
                      <c:pt idx="2748">
                        <c:v>43033.895057870373</c:v>
                      </c:pt>
                      <c:pt idx="2749">
                        <c:v>43033.895648148151</c:v>
                      </c:pt>
                      <c:pt idx="2750">
                        <c:v>43033.898460648146</c:v>
                      </c:pt>
                      <c:pt idx="2751">
                        <c:v>43033.901273148149</c:v>
                      </c:pt>
                      <c:pt idx="2752">
                        <c:v>43033.904085648152</c:v>
                      </c:pt>
                      <c:pt idx="2753">
                        <c:v>43033.906898148147</c:v>
                      </c:pt>
                      <c:pt idx="2754">
                        <c:v>43033.90797453704</c:v>
                      </c:pt>
                      <c:pt idx="2755">
                        <c:v>43033.909710648149</c:v>
                      </c:pt>
                      <c:pt idx="2756">
                        <c:v>43033.912523148145</c:v>
                      </c:pt>
                      <c:pt idx="2757">
                        <c:v>43033.914421296293</c:v>
                      </c:pt>
                      <c:pt idx="2758">
                        <c:v>43033.915335648147</c:v>
                      </c:pt>
                      <c:pt idx="2759">
                        <c:v>43033.917650462965</c:v>
                      </c:pt>
                      <c:pt idx="2760">
                        <c:v>43033.91815972222</c:v>
                      </c:pt>
                      <c:pt idx="2761">
                        <c:v>43033.92087962963</c:v>
                      </c:pt>
                      <c:pt idx="2762">
                        <c:v>43033.920972222222</c:v>
                      </c:pt>
                      <c:pt idx="2763">
                        <c:v>43033.923784722225</c:v>
                      </c:pt>
                      <c:pt idx="2764">
                        <c:v>43033.924097222225</c:v>
                      </c:pt>
                      <c:pt idx="2765">
                        <c:v>43033.92659722222</c:v>
                      </c:pt>
                      <c:pt idx="2766">
                        <c:v>43033.929409722223</c:v>
                      </c:pt>
                      <c:pt idx="2767">
                        <c:v>43033.930543981478</c:v>
                      </c:pt>
                      <c:pt idx="2768">
                        <c:v>43033.932222222225</c:v>
                      </c:pt>
                      <c:pt idx="2769">
                        <c:v>43033.93377314815</c:v>
                      </c:pt>
                      <c:pt idx="2770">
                        <c:v>43033.937002314815</c:v>
                      </c:pt>
                      <c:pt idx="2771">
                        <c:v>43033.94021990741</c:v>
                      </c:pt>
                      <c:pt idx="2772">
                        <c:v>43033.940659722219</c:v>
                      </c:pt>
                      <c:pt idx="2773">
                        <c:v>43033.943449074075</c:v>
                      </c:pt>
                      <c:pt idx="2774">
                        <c:v>43033.946284722224</c:v>
                      </c:pt>
                      <c:pt idx="2775">
                        <c:v>43033.94667824074</c:v>
                      </c:pt>
                      <c:pt idx="2776">
                        <c:v>43033.949097222219</c:v>
                      </c:pt>
                      <c:pt idx="2777">
                        <c:v>43033.949895833335</c:v>
                      </c:pt>
                      <c:pt idx="2778">
                        <c:v>43033.951909722222</c:v>
                      </c:pt>
                      <c:pt idx="2779">
                        <c:v>43033.953125</c:v>
                      </c:pt>
                      <c:pt idx="2780">
                        <c:v>43033.954722222225</c:v>
                      </c:pt>
                      <c:pt idx="2781">
                        <c:v>43033.956342592595</c:v>
                      </c:pt>
                      <c:pt idx="2782">
                        <c:v>43033.95753472222</c:v>
                      </c:pt>
                      <c:pt idx="2783">
                        <c:v>43033.95957175926</c:v>
                      </c:pt>
                      <c:pt idx="2784">
                        <c:v>43033.960347222222</c:v>
                      </c:pt>
                      <c:pt idx="2785">
                        <c:v>43033.962800925925</c:v>
                      </c:pt>
                      <c:pt idx="2786">
                        <c:v>43033.96597222222</c:v>
                      </c:pt>
                      <c:pt idx="2787">
                        <c:v>43033.96603009259</c:v>
                      </c:pt>
                      <c:pt idx="2788">
                        <c:v>43033.9687962963</c:v>
                      </c:pt>
                      <c:pt idx="2789">
                        <c:v>43033.969259259262</c:v>
                      </c:pt>
                      <c:pt idx="2790">
                        <c:v>43033.971608796295</c:v>
                      </c:pt>
                      <c:pt idx="2791">
                        <c:v>43033.972488425927</c:v>
                      </c:pt>
                      <c:pt idx="2792">
                        <c:v>43033.975717592592</c:v>
                      </c:pt>
                      <c:pt idx="2793">
                        <c:v>43033.977233796293</c:v>
                      </c:pt>
                      <c:pt idx="2794">
                        <c:v>43033.978946759256</c:v>
                      </c:pt>
                      <c:pt idx="2795">
                        <c:v>43033.980046296296</c:v>
                      </c:pt>
                      <c:pt idx="2796">
                        <c:v>43033.982175925928</c:v>
                      </c:pt>
                      <c:pt idx="2797">
                        <c:v>43033.982858796298</c:v>
                      </c:pt>
                      <c:pt idx="2798">
                        <c:v>43033.985405092593</c:v>
                      </c:pt>
                      <c:pt idx="2799">
                        <c:v>43033.988483796296</c:v>
                      </c:pt>
                      <c:pt idx="2800">
                        <c:v>43033.988634259258</c:v>
                      </c:pt>
                      <c:pt idx="2801">
                        <c:v>43033.991296296299</c:v>
                      </c:pt>
                      <c:pt idx="2802">
                        <c:v>43033.991851851853</c:v>
                      </c:pt>
                      <c:pt idx="2803">
                        <c:v>43033.994108796294</c:v>
                      </c:pt>
                      <c:pt idx="2804">
                        <c:v>43033.995081018518</c:v>
                      </c:pt>
                      <c:pt idx="2805">
                        <c:v>43033.996921296297</c:v>
                      </c:pt>
                      <c:pt idx="2806">
                        <c:v>43033.998310185183</c:v>
                      </c:pt>
                      <c:pt idx="2807">
                        <c:v>43033.9997337963</c:v>
                      </c:pt>
                      <c:pt idx="2808">
                        <c:v>43034.001527777778</c:v>
                      </c:pt>
                      <c:pt idx="2809">
                        <c:v>43034.002546296295</c:v>
                      </c:pt>
                      <c:pt idx="2810">
                        <c:v>43034.005358796298</c:v>
                      </c:pt>
                      <c:pt idx="2811">
                        <c:v>43034.008171296293</c:v>
                      </c:pt>
                      <c:pt idx="2812">
                        <c:v>43034.010983796295</c:v>
                      </c:pt>
                      <c:pt idx="2813">
                        <c:v>43034.01121527778</c:v>
                      </c:pt>
                      <c:pt idx="2814">
                        <c:v>43034.013796296298</c:v>
                      </c:pt>
                      <c:pt idx="2815">
                        <c:v>43034.014432870368</c:v>
                      </c:pt>
                      <c:pt idx="2816">
                        <c:v>43034.016608796293</c:v>
                      </c:pt>
                      <c:pt idx="2817">
                        <c:v>43034.01766203704</c:v>
                      </c:pt>
                      <c:pt idx="2818">
                        <c:v>43034.019421296296</c:v>
                      </c:pt>
                      <c:pt idx="2819">
                        <c:v>43034.020891203705</c:v>
                      </c:pt>
                      <c:pt idx="2820">
                        <c:v>43034.022233796299</c:v>
                      </c:pt>
                      <c:pt idx="2821">
                        <c:v>43034.024108796293</c:v>
                      </c:pt>
                      <c:pt idx="2822">
                        <c:v>43034.025057870371</c:v>
                      </c:pt>
                      <c:pt idx="2823">
                        <c:v>43034.027870370373</c:v>
                      </c:pt>
                      <c:pt idx="2824">
                        <c:v>43034.030682870369</c:v>
                      </c:pt>
                      <c:pt idx="2825">
                        <c:v>43034.033495370371</c:v>
                      </c:pt>
                      <c:pt idx="2826">
                        <c:v>43034.036307870374</c:v>
                      </c:pt>
                      <c:pt idx="2827">
                        <c:v>43034.03701388889</c:v>
                      </c:pt>
                      <c:pt idx="2828">
                        <c:v>43034.039120370369</c:v>
                      </c:pt>
                      <c:pt idx="2829">
                        <c:v>43034.040243055555</c:v>
                      </c:pt>
                      <c:pt idx="2830">
                        <c:v>43034.041932870372</c:v>
                      </c:pt>
                      <c:pt idx="2831">
                        <c:v>43034.04347222222</c:v>
                      </c:pt>
                      <c:pt idx="2832">
                        <c:v>43034.044745370367</c:v>
                      </c:pt>
                      <c:pt idx="2833">
                        <c:v>43034.046701388892</c:v>
                      </c:pt>
                      <c:pt idx="2834">
                        <c:v>43034.04755787037</c:v>
                      </c:pt>
                      <c:pt idx="2835">
                        <c:v>43034.049930555557</c:v>
                      </c:pt>
                      <c:pt idx="2836">
                        <c:v>43034.050370370373</c:v>
                      </c:pt>
                      <c:pt idx="2837">
                        <c:v>43034.053182870368</c:v>
                      </c:pt>
                      <c:pt idx="2838">
                        <c:v>43034.055995370371</c:v>
                      </c:pt>
                      <c:pt idx="2839">
                        <c:v>43034.056377314817</c:v>
                      </c:pt>
                      <c:pt idx="2840">
                        <c:v>43034.058807870373</c:v>
                      </c:pt>
                      <c:pt idx="2841">
                        <c:v>43034.059606481482</c:v>
                      </c:pt>
                      <c:pt idx="2842">
                        <c:v>43034.061620370368</c:v>
                      </c:pt>
                      <c:pt idx="2843">
                        <c:v>43034.064432870371</c:v>
                      </c:pt>
                      <c:pt idx="2844">
                        <c:v>43034.067245370374</c:v>
                      </c:pt>
                      <c:pt idx="2845">
                        <c:v>43034.069282407407</c:v>
                      </c:pt>
                      <c:pt idx="2846">
                        <c:v>43034.070057870369</c:v>
                      </c:pt>
                      <c:pt idx="2847">
                        <c:v>43034.072511574072</c:v>
                      </c:pt>
                      <c:pt idx="2848">
                        <c:v>43034.072870370372</c:v>
                      </c:pt>
                      <c:pt idx="2849">
                        <c:v>43034.075694444444</c:v>
                      </c:pt>
                      <c:pt idx="2850">
                        <c:v>43034.078506944446</c:v>
                      </c:pt>
                      <c:pt idx="2851">
                        <c:v>43034.078958333332</c:v>
                      </c:pt>
                      <c:pt idx="2852">
                        <c:v>43034.081319444442</c:v>
                      </c:pt>
                      <c:pt idx="2853">
                        <c:v>43034.082187499997</c:v>
                      </c:pt>
                      <c:pt idx="2854">
                        <c:v>43034.084131944444</c:v>
                      </c:pt>
                      <c:pt idx="2855">
                        <c:v>43034.085405092592</c:v>
                      </c:pt>
                      <c:pt idx="2856">
                        <c:v>43034.086944444447</c:v>
                      </c:pt>
                      <c:pt idx="2857">
                        <c:v>43034.088634259257</c:v>
                      </c:pt>
                      <c:pt idx="2858">
                        <c:v>43034.089756944442</c:v>
                      </c:pt>
                      <c:pt idx="2859">
                        <c:v>43034.091863425929</c:v>
                      </c:pt>
                      <c:pt idx="2860">
                        <c:v>43034.092569444445</c:v>
                      </c:pt>
                      <c:pt idx="2861">
                        <c:v>43034.095092592594</c:v>
                      </c:pt>
                      <c:pt idx="2862">
                        <c:v>43034.095381944448</c:v>
                      </c:pt>
                      <c:pt idx="2863">
                        <c:v>43034.098194444443</c:v>
                      </c:pt>
                      <c:pt idx="2864">
                        <c:v>43034.098321759258</c:v>
                      </c:pt>
                      <c:pt idx="2865">
                        <c:v>43034.101550925923</c:v>
                      </c:pt>
                      <c:pt idx="2866">
                        <c:v>43034.103819444441</c:v>
                      </c:pt>
                      <c:pt idx="2867">
                        <c:v>43034.104768518519</c:v>
                      </c:pt>
                      <c:pt idx="2868">
                        <c:v>43034.106631944444</c:v>
                      </c:pt>
                      <c:pt idx="2869">
                        <c:v>43034.109444444446</c:v>
                      </c:pt>
                      <c:pt idx="2870">
                        <c:v>43034.111226851855</c:v>
                      </c:pt>
                      <c:pt idx="2871">
                        <c:v>43034.112256944441</c:v>
                      </c:pt>
                      <c:pt idx="2872">
                        <c:v>43034.114444444444</c:v>
                      </c:pt>
                      <c:pt idx="2873">
                        <c:v>43034.117673611108</c:v>
                      </c:pt>
                      <c:pt idx="2874">
                        <c:v>43034.120694444442</c:v>
                      </c:pt>
                      <c:pt idx="2875">
                        <c:v>43034.123506944445</c:v>
                      </c:pt>
                      <c:pt idx="2876">
                        <c:v>43034.124131944445</c:v>
                      </c:pt>
                      <c:pt idx="2877">
                        <c:v>43034.126331018517</c:v>
                      </c:pt>
                      <c:pt idx="2878">
                        <c:v>43034.130578703705</c:v>
                      </c:pt>
                      <c:pt idx="2879">
                        <c:v>43034.131956018522</c:v>
                      </c:pt>
                      <c:pt idx="2880">
                        <c:v>43034.13380787037</c:v>
                      </c:pt>
                      <c:pt idx="2881">
                        <c:v>43034.134768518517</c:v>
                      </c:pt>
                      <c:pt idx="2882">
                        <c:v>43034.137037037035</c:v>
                      </c:pt>
                      <c:pt idx="2883">
                        <c:v>43034.140266203707</c:v>
                      </c:pt>
                      <c:pt idx="2884">
                        <c:v>43034.140393518515</c:v>
                      </c:pt>
                      <c:pt idx="2885">
                        <c:v>43034.143206018518</c:v>
                      </c:pt>
                      <c:pt idx="2886">
                        <c:v>43034.143495370372</c:v>
                      </c:pt>
                      <c:pt idx="2887">
                        <c:v>43034.146018518521</c:v>
                      </c:pt>
                      <c:pt idx="2888">
                        <c:v>43034.146724537037</c:v>
                      </c:pt>
                      <c:pt idx="2889">
                        <c:v>43034.148831018516</c:v>
                      </c:pt>
                      <c:pt idx="2890">
                        <c:v>43034.149953703702</c:v>
                      </c:pt>
                      <c:pt idx="2891">
                        <c:v>43034.151643518519</c:v>
                      </c:pt>
                      <c:pt idx="2892">
                        <c:v>43034.153171296297</c:v>
                      </c:pt>
                      <c:pt idx="2893">
                        <c:v>43034.156400462962</c:v>
                      </c:pt>
                      <c:pt idx="2894">
                        <c:v>43034.157268518517</c:v>
                      </c:pt>
                      <c:pt idx="2895">
                        <c:v>43034.159629629627</c:v>
                      </c:pt>
                      <c:pt idx="2896">
                        <c:v>43034.160081018519</c:v>
                      </c:pt>
                      <c:pt idx="2897">
                        <c:v>43034.162858796299</c:v>
                      </c:pt>
                      <c:pt idx="2898">
                        <c:v>43034.162893518522</c:v>
                      </c:pt>
                      <c:pt idx="2899">
                        <c:v>43034.165706018517</c:v>
                      </c:pt>
                      <c:pt idx="2900">
                        <c:v>43034.166087962964</c:v>
                      </c:pt>
                      <c:pt idx="2901">
                        <c:v>43034.168530092589</c:v>
                      </c:pt>
                      <c:pt idx="2902">
                        <c:v>43034.169305555559</c:v>
                      </c:pt>
                      <c:pt idx="2903">
                        <c:v>43034.172546296293</c:v>
                      </c:pt>
                      <c:pt idx="2904">
                        <c:v>43034.175763888888</c:v>
                      </c:pt>
                      <c:pt idx="2905">
                        <c:v>43034.17696759259</c:v>
                      </c:pt>
                      <c:pt idx="2906">
                        <c:v>43034.179780092592</c:v>
                      </c:pt>
                      <c:pt idx="2907">
                        <c:v>43034.182592592595</c:v>
                      </c:pt>
                      <c:pt idx="2908">
                        <c:v>43034.185439814813</c:v>
                      </c:pt>
                      <c:pt idx="2909">
                        <c:v>43034.188217592593</c:v>
                      </c:pt>
                      <c:pt idx="2910">
                        <c:v>43034.191030092596</c:v>
                      </c:pt>
                      <c:pt idx="2911">
                        <c:v>43034.19190972222</c:v>
                      </c:pt>
                      <c:pt idx="2912">
                        <c:v>43034.193842592591</c:v>
                      </c:pt>
                      <c:pt idx="2913">
                        <c:v>43034.196655092594</c:v>
                      </c:pt>
                      <c:pt idx="2914">
                        <c:v>43034.19835648148</c:v>
                      </c:pt>
                      <c:pt idx="2915">
                        <c:v>43034.201585648145</c:v>
                      </c:pt>
                      <c:pt idx="2916">
                        <c:v>43034.202280092592</c:v>
                      </c:pt>
                      <c:pt idx="2917">
                        <c:v>43034.204814814817</c:v>
                      </c:pt>
                      <c:pt idx="2918">
                        <c:v>43034.205092592594</c:v>
                      </c:pt>
                      <c:pt idx="2919">
                        <c:v>43034.210717592592</c:v>
                      </c:pt>
                      <c:pt idx="2920">
                        <c:v>43034.211261574077</c:v>
                      </c:pt>
                      <c:pt idx="2921">
                        <c:v>43034.213530092595</c:v>
                      </c:pt>
                      <c:pt idx="2922">
                        <c:v>43034.21634259259</c:v>
                      </c:pt>
                      <c:pt idx="2923">
                        <c:v>43034.217719907407</c:v>
                      </c:pt>
                      <c:pt idx="2924">
                        <c:v>43034.219166666669</c:v>
                      </c:pt>
                      <c:pt idx="2925">
                        <c:v>43034.220937500002</c:v>
                      </c:pt>
                      <c:pt idx="2926">
                        <c:v>43034.221979166665</c:v>
                      </c:pt>
                      <c:pt idx="2927">
                        <c:v>43034.22760416667</c:v>
                      </c:pt>
                      <c:pt idx="2928">
                        <c:v>43034.230416666665</c:v>
                      </c:pt>
                      <c:pt idx="2929">
                        <c:v>43034.230613425927</c:v>
                      </c:pt>
                      <c:pt idx="2930">
                        <c:v>43034.233229166668</c:v>
                      </c:pt>
                      <c:pt idx="2931">
                        <c:v>43034.233842592592</c:v>
                      </c:pt>
                      <c:pt idx="2932">
                        <c:v>43034.236041666663</c:v>
                      </c:pt>
                      <c:pt idx="2933">
                        <c:v>43034.238854166666</c:v>
                      </c:pt>
                      <c:pt idx="2934">
                        <c:v>43034.240300925929</c:v>
                      </c:pt>
                      <c:pt idx="2935">
                        <c:v>43034.241666666669</c:v>
                      </c:pt>
                      <c:pt idx="2936">
                        <c:v>43034.243518518517</c:v>
                      </c:pt>
                      <c:pt idx="2937">
                        <c:v>43034.244479166664</c:v>
                      </c:pt>
                      <c:pt idx="2938">
                        <c:v>43034.247291666667</c:v>
                      </c:pt>
                      <c:pt idx="2939">
                        <c:v>43034.249976851854</c:v>
                      </c:pt>
                      <c:pt idx="2940">
                        <c:v>43034.252916666665</c:v>
                      </c:pt>
                      <c:pt idx="2941">
                        <c:v>43034.255729166667</c:v>
                      </c:pt>
                      <c:pt idx="2942">
                        <c:v>43034.256435185183</c:v>
                      </c:pt>
                      <c:pt idx="2943">
                        <c:v>43034.25854166667</c:v>
                      </c:pt>
                      <c:pt idx="2944">
                        <c:v>43034.261365740742</c:v>
                      </c:pt>
                      <c:pt idx="2945">
                        <c:v>43034.264166666668</c:v>
                      </c:pt>
                      <c:pt idx="2946">
                        <c:v>43034.266111111108</c:v>
                      </c:pt>
                      <c:pt idx="2947">
                        <c:v>43034.266979166663</c:v>
                      </c:pt>
                      <c:pt idx="2948">
                        <c:v>43034.26934027778</c:v>
                      </c:pt>
                      <c:pt idx="2949">
                        <c:v>43034.269803240742</c:v>
                      </c:pt>
                      <c:pt idx="2950">
                        <c:v>43034.272557870368</c:v>
                      </c:pt>
                      <c:pt idx="2951">
                        <c:v>43034.272615740738</c:v>
                      </c:pt>
                      <c:pt idx="2952">
                        <c:v>43034.27542824074</c:v>
                      </c:pt>
                      <c:pt idx="2953">
                        <c:v>43034.27579861111</c:v>
                      </c:pt>
                      <c:pt idx="2954">
                        <c:v>43034.278240740743</c:v>
                      </c:pt>
                      <c:pt idx="2955">
                        <c:v>43034.281053240738</c:v>
                      </c:pt>
                      <c:pt idx="2956">
                        <c:v>43034.28224537037</c:v>
                      </c:pt>
                      <c:pt idx="2957">
                        <c:v>43034.283865740741</c:v>
                      </c:pt>
                      <c:pt idx="2958">
                        <c:v>43034.285474537035</c:v>
                      </c:pt>
                      <c:pt idx="2959">
                        <c:v>43034.286678240744</c:v>
                      </c:pt>
                      <c:pt idx="2960">
                        <c:v>43034.289490740739</c:v>
                      </c:pt>
                      <c:pt idx="2961">
                        <c:v>43034.291921296295</c:v>
                      </c:pt>
                      <c:pt idx="2962">
                        <c:v>43034.292303240742</c:v>
                      </c:pt>
                      <c:pt idx="2963">
                        <c:v>43034.29515046296</c:v>
                      </c:pt>
                      <c:pt idx="2964">
                        <c:v>43034.29792824074</c:v>
                      </c:pt>
                      <c:pt idx="2965">
                        <c:v>43034.298379629632</c:v>
                      </c:pt>
                      <c:pt idx="2966">
                        <c:v>43034.300740740742</c:v>
                      </c:pt>
                      <c:pt idx="2967">
                        <c:v>43034.30159722222</c:v>
                      </c:pt>
                      <c:pt idx="2968">
                        <c:v>43034.303553240738</c:v>
                      </c:pt>
                      <c:pt idx="2969">
                        <c:v>43034.30636574074</c:v>
                      </c:pt>
                      <c:pt idx="2970">
                        <c:v>43034.308055555557</c:v>
                      </c:pt>
                      <c:pt idx="2971">
                        <c:v>43034.309178240743</c:v>
                      </c:pt>
                      <c:pt idx="2972">
                        <c:v>43034.311284722222</c:v>
                      </c:pt>
                      <c:pt idx="2973">
                        <c:v>43034.312002314815</c:v>
                      </c:pt>
                      <c:pt idx="2974">
                        <c:v>43034.314814814818</c:v>
                      </c:pt>
                      <c:pt idx="2975">
                        <c:v>43034.317615740743</c:v>
                      </c:pt>
                      <c:pt idx="2976">
                        <c:v>43034.323252314818</c:v>
                      </c:pt>
                      <c:pt idx="2977">
                        <c:v>43034.324201388888</c:v>
                      </c:pt>
                      <c:pt idx="2978">
                        <c:v>43034.326064814813</c:v>
                      </c:pt>
                      <c:pt idx="2979">
                        <c:v>43034.327418981484</c:v>
                      </c:pt>
                      <c:pt idx="2980">
                        <c:v>43034.328877314816</c:v>
                      </c:pt>
                      <c:pt idx="2981">
                        <c:v>43034.330648148149</c:v>
                      </c:pt>
                      <c:pt idx="2982">
                        <c:v>43034.333877314813</c:v>
                      </c:pt>
                      <c:pt idx="2983">
                        <c:v>43034.334502314814</c:v>
                      </c:pt>
                      <c:pt idx="2984">
                        <c:v>43034.337094907409</c:v>
                      </c:pt>
                      <c:pt idx="2985">
                        <c:v>43034.340127314812</c:v>
                      </c:pt>
                      <c:pt idx="2986">
                        <c:v>43034.346782407411</c:v>
                      </c:pt>
                      <c:pt idx="2987">
                        <c:v>43034.348564814813</c:v>
                      </c:pt>
                      <c:pt idx="2988">
                        <c:v>43034.351377314815</c:v>
                      </c:pt>
                      <c:pt idx="2989">
                        <c:v>43034.354189814818</c:v>
                      </c:pt>
                      <c:pt idx="2990">
                        <c:v>43034.356469907405</c:v>
                      </c:pt>
                      <c:pt idx="2991">
                        <c:v>43034.357002314813</c:v>
                      </c:pt>
                      <c:pt idx="2992">
                        <c:v>43034.359814814816</c:v>
                      </c:pt>
                      <c:pt idx="2993">
                        <c:v>43034.362638888888</c:v>
                      </c:pt>
                      <c:pt idx="2994">
                        <c:v>43034.365451388891</c:v>
                      </c:pt>
                      <c:pt idx="2995">
                        <c:v>43034.36614583333</c:v>
                      </c:pt>
                      <c:pt idx="2996">
                        <c:v>43034.368263888886</c:v>
                      </c:pt>
                      <c:pt idx="2997">
                        <c:v>43034.369363425925</c:v>
                      </c:pt>
                      <c:pt idx="2998">
                        <c:v>43034.37259259259</c:v>
                      </c:pt>
                      <c:pt idx="2999">
                        <c:v>43034.373888888891</c:v>
                      </c:pt>
                      <c:pt idx="3000">
                        <c:v>43034.375821759262</c:v>
                      </c:pt>
                      <c:pt idx="3001">
                        <c:v>43034.376701388886</c:v>
                      </c:pt>
                      <c:pt idx="3002">
                        <c:v>43034.379050925927</c:v>
                      </c:pt>
                      <c:pt idx="3003">
                        <c:v>43034.379513888889</c:v>
                      </c:pt>
                      <c:pt idx="3004">
                        <c:v>43034.382268518515</c:v>
                      </c:pt>
                      <c:pt idx="3005">
                        <c:v>43034.382326388892</c:v>
                      </c:pt>
                      <c:pt idx="3006">
                        <c:v>43034.385138888887</c:v>
                      </c:pt>
                      <c:pt idx="3007">
                        <c:v>43034.385497685187</c:v>
                      </c:pt>
                      <c:pt idx="3008">
                        <c:v>43034.38795138889</c:v>
                      </c:pt>
                      <c:pt idx="3009">
                        <c:v>43034.390763888892</c:v>
                      </c:pt>
                      <c:pt idx="3010">
                        <c:v>43034.391956018517</c:v>
                      </c:pt>
                      <c:pt idx="3011">
                        <c:v>43034.393576388888</c:v>
                      </c:pt>
                      <c:pt idx="3012">
                        <c:v>43034.39638888889</c:v>
                      </c:pt>
                      <c:pt idx="3013">
                        <c:v>43034.399201388886</c:v>
                      </c:pt>
                      <c:pt idx="3014">
                        <c:v>43034.402013888888</c:v>
                      </c:pt>
                      <c:pt idx="3015">
                        <c:v>43034.40483796296</c:v>
                      </c:pt>
                      <c:pt idx="3016">
                        <c:v>43034.407638888886</c:v>
                      </c:pt>
                      <c:pt idx="3017">
                        <c:v>43034.411307870374</c:v>
                      </c:pt>
                      <c:pt idx="3018">
                        <c:v>43034.414537037039</c:v>
                      </c:pt>
                      <c:pt idx="3019">
                        <c:v>43034.418900462966</c:v>
                      </c:pt>
                      <c:pt idx="3020">
                        <c:v>43034.421712962961</c:v>
                      </c:pt>
                      <c:pt idx="3021">
                        <c:v>43034.424212962964</c:v>
                      </c:pt>
                      <c:pt idx="3022">
                        <c:v>43034.424525462964</c:v>
                      </c:pt>
                      <c:pt idx="3023">
                        <c:v>43034.427337962959</c:v>
                      </c:pt>
                      <c:pt idx="3024">
                        <c:v>43034.430150462962</c:v>
                      </c:pt>
                      <c:pt idx="3025">
                        <c:v>43034.430671296293</c:v>
                      </c:pt>
                      <c:pt idx="3026">
                        <c:v>43034.432962962965</c:v>
                      </c:pt>
                      <c:pt idx="3027">
                        <c:v>43034.438587962963</c:v>
                      </c:pt>
                      <c:pt idx="3028">
                        <c:v>43034.441400462965</c:v>
                      </c:pt>
                      <c:pt idx="3029">
                        <c:v>43034.44358796296</c:v>
                      </c:pt>
                      <c:pt idx="3030">
                        <c:v>43034.444212962961</c:v>
                      </c:pt>
                      <c:pt idx="3031">
                        <c:v>43034.446805555555</c:v>
                      </c:pt>
                      <c:pt idx="3032">
                        <c:v>43034.447025462963</c:v>
                      </c:pt>
                      <c:pt idx="3033">
                        <c:v>43034.449837962966</c:v>
                      </c:pt>
                      <c:pt idx="3034">
                        <c:v>43034.452650462961</c:v>
                      </c:pt>
                      <c:pt idx="3035">
                        <c:v>43034.455474537041</c:v>
                      </c:pt>
                      <c:pt idx="3036">
                        <c:v>43034.456493055557</c:v>
                      </c:pt>
                      <c:pt idx="3037">
                        <c:v>43034.458287037036</c:v>
                      </c:pt>
                      <c:pt idx="3038">
                        <c:v>43034.462951388887</c:v>
                      </c:pt>
                      <c:pt idx="3039">
                        <c:v>43034.463912037034</c:v>
                      </c:pt>
                      <c:pt idx="3040">
                        <c:v>43034.466168981482</c:v>
                      </c:pt>
                      <c:pt idx="3041">
                        <c:v>43034.466724537036</c:v>
                      </c:pt>
                      <c:pt idx="3042">
                        <c:v>43034.469386574077</c:v>
                      </c:pt>
                      <c:pt idx="3043">
                        <c:v>43034.469537037039</c:v>
                      </c:pt>
                      <c:pt idx="3044">
                        <c:v>43034.472615740742</c:v>
                      </c:pt>
                      <c:pt idx="3045">
                        <c:v>43034.475162037037</c:v>
                      </c:pt>
                      <c:pt idx="3046">
                        <c:v>43034.475844907407</c:v>
                      </c:pt>
                      <c:pt idx="3047">
                        <c:v>43034.47797453704</c:v>
                      </c:pt>
                      <c:pt idx="3048">
                        <c:v>43034.479074074072</c:v>
                      </c:pt>
                      <c:pt idx="3049">
                        <c:v>43034.480787037035</c:v>
                      </c:pt>
                      <c:pt idx="3050">
                        <c:v>43034.483599537038</c:v>
                      </c:pt>
                      <c:pt idx="3051">
                        <c:v>43034.485520833332</c:v>
                      </c:pt>
                      <c:pt idx="3052">
                        <c:v>43034.48641203704</c:v>
                      </c:pt>
                      <c:pt idx="3053">
                        <c:v>43034.488749999997</c:v>
                      </c:pt>
                      <c:pt idx="3054">
                        <c:v>43034.489224537036</c:v>
                      </c:pt>
                      <c:pt idx="3055">
                        <c:v>43034.491979166669</c:v>
                      </c:pt>
                      <c:pt idx="3056">
                        <c:v>43034.492037037038</c:v>
                      </c:pt>
                      <c:pt idx="3057">
                        <c:v>43034.494849537034</c:v>
                      </c:pt>
                      <c:pt idx="3058">
                        <c:v>43034.495196759257</c:v>
                      </c:pt>
                      <c:pt idx="3059">
                        <c:v>43034.497662037036</c:v>
                      </c:pt>
                      <c:pt idx="3060">
                        <c:v>43034.498425925929</c:v>
                      </c:pt>
                      <c:pt idx="3061">
                        <c:v>43034.500474537039</c:v>
                      </c:pt>
                      <c:pt idx="3062">
                        <c:v>43034.503287037034</c:v>
                      </c:pt>
                      <c:pt idx="3063">
                        <c:v>43034.504884259259</c:v>
                      </c:pt>
                      <c:pt idx="3064">
                        <c:v>43034.506111111114</c:v>
                      </c:pt>
                      <c:pt idx="3065">
                        <c:v>43034.508923611109</c:v>
                      </c:pt>
                      <c:pt idx="3066">
                        <c:v>43034.511736111112</c:v>
                      </c:pt>
                      <c:pt idx="3067">
                        <c:v>43034.514548611114</c:v>
                      </c:pt>
                      <c:pt idx="3068">
                        <c:v>43034.51457175926</c:v>
                      </c:pt>
                      <c:pt idx="3069">
                        <c:v>43034.517361111109</c:v>
                      </c:pt>
                      <c:pt idx="3070">
                        <c:v>43034.520173611112</c:v>
                      </c:pt>
                      <c:pt idx="3071">
                        <c:v>43034.522986111115</c:v>
                      </c:pt>
                      <c:pt idx="3072">
                        <c:v>43034.524247685185</c:v>
                      </c:pt>
                      <c:pt idx="3073">
                        <c:v>43034.52579861111</c:v>
                      </c:pt>
                      <c:pt idx="3074">
                        <c:v>43034.528611111113</c:v>
                      </c:pt>
                      <c:pt idx="3075">
                        <c:v>43034.530706018515</c:v>
                      </c:pt>
                      <c:pt idx="3076">
                        <c:v>43034.534236111111</c:v>
                      </c:pt>
                      <c:pt idx="3077">
                        <c:v>43034.537048611113</c:v>
                      </c:pt>
                      <c:pt idx="3078">
                        <c:v>43034.539861111109</c:v>
                      </c:pt>
                      <c:pt idx="3079">
                        <c:v>43034.546840277777</c:v>
                      </c:pt>
                      <c:pt idx="3080">
                        <c:v>43034.548298611109</c:v>
                      </c:pt>
                      <c:pt idx="3081">
                        <c:v>43034.551111111112</c:v>
                      </c:pt>
                      <c:pt idx="3082">
                        <c:v>43034.553287037037</c:v>
                      </c:pt>
                      <c:pt idx="3083">
                        <c:v>43034.553923611114</c:v>
                      </c:pt>
                      <c:pt idx="3084">
                        <c:v>43034.556516203702</c:v>
                      </c:pt>
                      <c:pt idx="3085">
                        <c:v>43034.556747685187</c:v>
                      </c:pt>
                      <c:pt idx="3086">
                        <c:v>43034.559560185182</c:v>
                      </c:pt>
                      <c:pt idx="3087">
                        <c:v>43034.559733796297</c:v>
                      </c:pt>
                      <c:pt idx="3088">
                        <c:v>43034.562372685185</c:v>
                      </c:pt>
                      <c:pt idx="3089">
                        <c:v>43034.565185185187</c:v>
                      </c:pt>
                      <c:pt idx="3090">
                        <c:v>43034.567997685182</c:v>
                      </c:pt>
                      <c:pt idx="3091">
                        <c:v>43034.570810185185</c:v>
                      </c:pt>
                      <c:pt idx="3092">
                        <c:v>43034.573622685188</c:v>
                      </c:pt>
                      <c:pt idx="3093">
                        <c:v>43034.579247685186</c:v>
                      </c:pt>
                      <c:pt idx="3094">
                        <c:v>43034.582060185188</c:v>
                      </c:pt>
                      <c:pt idx="3095">
                        <c:v>43034.582314814812</c:v>
                      </c:pt>
                      <c:pt idx="3096">
                        <c:v>43034.584872685184</c:v>
                      </c:pt>
                      <c:pt idx="3097">
                        <c:v>43034.585532407407</c:v>
                      </c:pt>
                      <c:pt idx="3098">
                        <c:v>43034.587685185186</c:v>
                      </c:pt>
                      <c:pt idx="3099">
                        <c:v>43034.590497685182</c:v>
                      </c:pt>
                      <c:pt idx="3100">
                        <c:v>43034.592002314814</c:v>
                      </c:pt>
                      <c:pt idx="3101">
                        <c:v>43034.593310185184</c:v>
                      </c:pt>
                      <c:pt idx="3102">
                        <c:v>43034.596122685187</c:v>
                      </c:pt>
                      <c:pt idx="3103">
                        <c:v>43034.598460648151</c:v>
                      </c:pt>
                      <c:pt idx="3104">
                        <c:v>43034.598946759259</c:v>
                      </c:pt>
                      <c:pt idx="3105">
                        <c:v>43034.601759259262</c:v>
                      </c:pt>
                      <c:pt idx="3106">
                        <c:v>43034.60738425926</c:v>
                      </c:pt>
                      <c:pt idx="3107">
                        <c:v>43034.608136574076</c:v>
                      </c:pt>
                      <c:pt idx="3108">
                        <c:v>43034.611354166664</c:v>
                      </c:pt>
                      <c:pt idx="3109">
                        <c:v>43034.614583333336</c:v>
                      </c:pt>
                      <c:pt idx="3110">
                        <c:v>43034.61582175926</c:v>
                      </c:pt>
                      <c:pt idx="3111">
                        <c:v>43034.618634259263</c:v>
                      </c:pt>
                      <c:pt idx="3112">
                        <c:v>43034.621446759258</c:v>
                      </c:pt>
                      <c:pt idx="3113">
                        <c:v>43034.624259259261</c:v>
                      </c:pt>
                      <c:pt idx="3114">
                        <c:v>43034.62427083333</c:v>
                      </c:pt>
                      <c:pt idx="3115">
                        <c:v>43034.627071759256</c:v>
                      </c:pt>
                      <c:pt idx="3116">
                        <c:v>43034.629884259259</c:v>
                      </c:pt>
                      <c:pt idx="3117">
                        <c:v>43034.63071759259</c:v>
                      </c:pt>
                      <c:pt idx="3118">
                        <c:v>43034.633935185186</c:v>
                      </c:pt>
                      <c:pt idx="3119">
                        <c:v>43034.635509259257</c:v>
                      </c:pt>
                      <c:pt idx="3120">
                        <c:v>43034.637164351851</c:v>
                      </c:pt>
                      <c:pt idx="3121">
                        <c:v>43034.638321759259</c:v>
                      </c:pt>
                      <c:pt idx="3122">
                        <c:v>43034.640393518515</c:v>
                      </c:pt>
                      <c:pt idx="3123">
                        <c:v>43034.641145833331</c:v>
                      </c:pt>
                      <c:pt idx="3124">
                        <c:v>43034.643946759257</c:v>
                      </c:pt>
                      <c:pt idx="3125">
                        <c:v>43034.64675925926</c:v>
                      </c:pt>
                      <c:pt idx="3126">
                        <c:v>43034.650057870371</c:v>
                      </c:pt>
                      <c:pt idx="3127">
                        <c:v>43034.6565162037</c:v>
                      </c:pt>
                      <c:pt idx="3128">
                        <c:v>43034.658020833333</c:v>
                      </c:pt>
                      <c:pt idx="3129">
                        <c:v>43034.660833333335</c:v>
                      </c:pt>
                      <c:pt idx="3130">
                        <c:v>43034.663645833331</c:v>
                      </c:pt>
                      <c:pt idx="3131">
                        <c:v>43034.666458333333</c:v>
                      </c:pt>
                      <c:pt idx="3132">
                        <c:v>43034.66746527778</c:v>
                      </c:pt>
                      <c:pt idx="3133">
                        <c:v>43034.668333333335</c:v>
                      </c:pt>
                      <c:pt idx="3134">
                        <c:v>43034.668333333335</c:v>
                      </c:pt>
                      <c:pt idx="3135">
                        <c:v>43034.668541666666</c:v>
                      </c:pt>
                      <c:pt idx="3136">
                        <c:v>43034.669421296298</c:v>
                      </c:pt>
                      <c:pt idx="3137">
                        <c:v>43034.669560185182</c:v>
                      </c:pt>
                      <c:pt idx="3138">
                        <c:v>43034.669768518521</c:v>
                      </c:pt>
                      <c:pt idx="3139">
                        <c:v>43034.669965277775</c:v>
                      </c:pt>
                      <c:pt idx="3140">
                        <c:v>43034.670173611114</c:v>
                      </c:pt>
                      <c:pt idx="3141">
                        <c:v>43034.670381944445</c:v>
                      </c:pt>
                      <c:pt idx="3142">
                        <c:v>43034.670590277776</c:v>
                      </c:pt>
                      <c:pt idx="3143">
                        <c:v>43034.670787037037</c:v>
                      </c:pt>
                      <c:pt idx="3144">
                        <c:v>43034.670995370368</c:v>
                      </c:pt>
                      <c:pt idx="3145">
                        <c:v>43034.671203703707</c:v>
                      </c:pt>
                      <c:pt idx="3146">
                        <c:v>43034.671412037038</c:v>
                      </c:pt>
                      <c:pt idx="3147">
                        <c:v>43034.6716087963</c:v>
                      </c:pt>
                      <c:pt idx="3148">
                        <c:v>43034.671817129631</c:v>
                      </c:pt>
                      <c:pt idx="3149">
                        <c:v>43034.672025462962</c:v>
                      </c:pt>
                      <c:pt idx="3150">
                        <c:v>43034.672083333331</c:v>
                      </c:pt>
                      <c:pt idx="3151">
                        <c:v>43034.672430555554</c:v>
                      </c:pt>
                      <c:pt idx="3152">
                        <c:v>43034.672847222224</c:v>
                      </c:pt>
                      <c:pt idx="3153">
                        <c:v>43034.673043981478</c:v>
                      </c:pt>
                      <c:pt idx="3154">
                        <c:v>43034.673252314817</c:v>
                      </c:pt>
                      <c:pt idx="3155">
                        <c:v>43034.673460648148</c:v>
                      </c:pt>
                      <c:pt idx="3156">
                        <c:v>43034.673668981479</c:v>
                      </c:pt>
                      <c:pt idx="3157">
                        <c:v>43034.673877314817</c:v>
                      </c:pt>
                      <c:pt idx="3158">
                        <c:v>43034.674074074072</c:v>
                      </c:pt>
                      <c:pt idx="3159">
                        <c:v>43034.674490740741</c:v>
                      </c:pt>
                      <c:pt idx="3160">
                        <c:v>43034.674699074072</c:v>
                      </c:pt>
                      <c:pt idx="3161">
                        <c:v>43034.674895833334</c:v>
                      </c:pt>
                      <c:pt idx="3162">
                        <c:v>43034.674895833334</c:v>
                      </c:pt>
                      <c:pt idx="3163">
                        <c:v>43034.675312500003</c:v>
                      </c:pt>
                      <c:pt idx="3164">
                        <c:v>43034.677164351851</c:v>
                      </c:pt>
                      <c:pt idx="3165">
                        <c:v>43034.677361111113</c:v>
                      </c:pt>
                      <c:pt idx="3166">
                        <c:v>43034.677777777775</c:v>
                      </c:pt>
                      <c:pt idx="3167">
                        <c:v>43034.678182870368</c:v>
                      </c:pt>
                      <c:pt idx="3168">
                        <c:v>43034.679097222222</c:v>
                      </c:pt>
                      <c:pt idx="3169">
                        <c:v>43034.6794212963</c:v>
                      </c:pt>
                      <c:pt idx="3170">
                        <c:v>43034.679629629631</c:v>
                      </c:pt>
                      <c:pt idx="3171">
                        <c:v>43034.680520833332</c:v>
                      </c:pt>
                      <c:pt idx="3172">
                        <c:v>43034.683333333334</c:v>
                      </c:pt>
                      <c:pt idx="3173">
                        <c:v>43034.685543981483</c:v>
                      </c:pt>
                      <c:pt idx="3174">
                        <c:v>43034.686145833337</c:v>
                      </c:pt>
                      <c:pt idx="3175">
                        <c:v>43034.688773148147</c:v>
                      </c:pt>
                      <c:pt idx="3176">
                        <c:v>43034.688958333332</c:v>
                      </c:pt>
                      <c:pt idx="3177">
                        <c:v>43034.691782407404</c:v>
                      </c:pt>
                      <c:pt idx="3178">
                        <c:v>43034.692002314812</c:v>
                      </c:pt>
                      <c:pt idx="3179">
                        <c:v>43034.697395833333</c:v>
                      </c:pt>
                      <c:pt idx="3180">
                        <c:v>43034.698449074072</c:v>
                      </c:pt>
                      <c:pt idx="3181">
                        <c:v>43034.700219907405</c:v>
                      </c:pt>
                      <c:pt idx="3182">
                        <c:v>43034.703032407408</c:v>
                      </c:pt>
                      <c:pt idx="3183">
                        <c:v>43034.704907407409</c:v>
                      </c:pt>
                      <c:pt idx="3184">
                        <c:v>43034.70584490741</c:v>
                      </c:pt>
                      <c:pt idx="3185">
                        <c:v>43034.708657407406</c:v>
                      </c:pt>
                      <c:pt idx="3186">
                        <c:v>43034.711469907408</c:v>
                      </c:pt>
                      <c:pt idx="3187">
                        <c:v>43034.714282407411</c:v>
                      </c:pt>
                      <c:pt idx="3188">
                        <c:v>43034.714583333334</c:v>
                      </c:pt>
                      <c:pt idx="3189">
                        <c:v>43034.717812499999</c:v>
                      </c:pt>
                      <c:pt idx="3190">
                        <c:v>43034.719907407409</c:v>
                      </c:pt>
                      <c:pt idx="3191">
                        <c:v>43034.722719907404</c:v>
                      </c:pt>
                      <c:pt idx="3192">
                        <c:v>43034.725532407407</c:v>
                      </c:pt>
                      <c:pt idx="3193">
                        <c:v>43034.728344907409</c:v>
                      </c:pt>
                      <c:pt idx="3194">
                        <c:v>43034.731157407405</c:v>
                      </c:pt>
                      <c:pt idx="3195">
                        <c:v>43034.733935185184</c:v>
                      </c:pt>
                      <c:pt idx="3196">
                        <c:v>43034.733969907407</c:v>
                      </c:pt>
                      <c:pt idx="3197">
                        <c:v>43034.73678240741</c:v>
                      </c:pt>
                      <c:pt idx="3198">
                        <c:v>43034.737164351849</c:v>
                      </c:pt>
                      <c:pt idx="3199">
                        <c:v>43034.739594907405</c:v>
                      </c:pt>
                      <c:pt idx="3200">
                        <c:v>43034.740405092591</c:v>
                      </c:pt>
                      <c:pt idx="3201">
                        <c:v>43034.743622685186</c:v>
                      </c:pt>
                      <c:pt idx="3202">
                        <c:v>43034.74523148148</c:v>
                      </c:pt>
                      <c:pt idx="3203">
                        <c:v>43034.746851851851</c:v>
                      </c:pt>
                      <c:pt idx="3204">
                        <c:v>43034.748043981483</c:v>
                      </c:pt>
                      <c:pt idx="3205">
                        <c:v>43034.750856481478</c:v>
                      </c:pt>
                      <c:pt idx="3206">
                        <c:v>43034.753310185188</c:v>
                      </c:pt>
                      <c:pt idx="3207">
                        <c:v>43034.753668981481</c:v>
                      </c:pt>
                      <c:pt idx="3208">
                        <c:v>43034.756481481483</c:v>
                      </c:pt>
                      <c:pt idx="3209">
                        <c:v>43034.756539351853</c:v>
                      </c:pt>
                      <c:pt idx="3210">
                        <c:v>43034.759293981479</c:v>
                      </c:pt>
                      <c:pt idx="3211">
                        <c:v>43034.762106481481</c:v>
                      </c:pt>
                      <c:pt idx="3212">
                        <c:v>43034.764918981484</c:v>
                      </c:pt>
                      <c:pt idx="3213">
                        <c:v>43034.766226851854</c:v>
                      </c:pt>
                      <c:pt idx="3214">
                        <c:v>43034.767731481479</c:v>
                      </c:pt>
                      <c:pt idx="3215">
                        <c:v>43034.769456018519</c:v>
                      </c:pt>
                      <c:pt idx="3216">
                        <c:v>43034.770543981482</c:v>
                      </c:pt>
                      <c:pt idx="3217">
                        <c:v>43034.773356481484</c:v>
                      </c:pt>
                      <c:pt idx="3218">
                        <c:v>43034.775902777779</c:v>
                      </c:pt>
                      <c:pt idx="3219">
                        <c:v>43034.77616898148</c:v>
                      </c:pt>
                      <c:pt idx="3220">
                        <c:v>43034.778981481482</c:v>
                      </c:pt>
                      <c:pt idx="3221">
                        <c:v>43034.779131944444</c:v>
                      </c:pt>
                      <c:pt idx="3222">
                        <c:v>43034.781793981485</c:v>
                      </c:pt>
                      <c:pt idx="3223">
                        <c:v>43034.782361111109</c:v>
                      </c:pt>
                      <c:pt idx="3224">
                        <c:v>43034.784618055557</c:v>
                      </c:pt>
                      <c:pt idx="3225">
                        <c:v>43034.785590277781</c:v>
                      </c:pt>
                      <c:pt idx="3226">
                        <c:v>43034.787418981483</c:v>
                      </c:pt>
                      <c:pt idx="3227">
                        <c:v>43034.788819444446</c:v>
                      </c:pt>
                      <c:pt idx="3228">
                        <c:v>43034.793055555558</c:v>
                      </c:pt>
                      <c:pt idx="3229">
                        <c:v>43034.795266203706</c:v>
                      </c:pt>
                      <c:pt idx="3230">
                        <c:v>43034.795868055553</c:v>
                      </c:pt>
                      <c:pt idx="3231">
                        <c:v>43034.798495370371</c:v>
                      </c:pt>
                      <c:pt idx="3232">
                        <c:v>43034.798680555556</c:v>
                      </c:pt>
                      <c:pt idx="3233">
                        <c:v>43034.801493055558</c:v>
                      </c:pt>
                      <c:pt idx="3234">
                        <c:v>43034.801724537036</c:v>
                      </c:pt>
                      <c:pt idx="3235">
                        <c:v>43034.804305555554</c:v>
                      </c:pt>
                      <c:pt idx="3236">
                        <c:v>43034.8049537037</c:v>
                      </c:pt>
                      <c:pt idx="3237">
                        <c:v>43034.807118055556</c:v>
                      </c:pt>
                      <c:pt idx="3238">
                        <c:v>43034.808171296296</c:v>
                      </c:pt>
                      <c:pt idx="3239">
                        <c:v>43034.809930555559</c:v>
                      </c:pt>
                      <c:pt idx="3240">
                        <c:v>43034.811400462961</c:v>
                      </c:pt>
                      <c:pt idx="3241">
                        <c:v>43034.812743055554</c:v>
                      </c:pt>
                      <c:pt idx="3242">
                        <c:v>43034.815555555557</c:v>
                      </c:pt>
                      <c:pt idx="3243">
                        <c:v>43034.817847222221</c:v>
                      </c:pt>
                      <c:pt idx="3244">
                        <c:v>43034.818368055552</c:v>
                      </c:pt>
                      <c:pt idx="3245">
                        <c:v>43034.821076388886</c:v>
                      </c:pt>
                      <c:pt idx="3246">
                        <c:v>43034.821180555555</c:v>
                      </c:pt>
                      <c:pt idx="3247">
                        <c:v>43034.823993055557</c:v>
                      </c:pt>
                      <c:pt idx="3248">
                        <c:v>43034.826805555553</c:v>
                      </c:pt>
                      <c:pt idx="3249">
                        <c:v>43034.827534722222</c:v>
                      </c:pt>
                      <c:pt idx="3250">
                        <c:v>43034.829618055555</c:v>
                      </c:pt>
                      <c:pt idx="3251">
                        <c:v>43034.832430555558</c:v>
                      </c:pt>
                      <c:pt idx="3252">
                        <c:v>43034.833993055552</c:v>
                      </c:pt>
                      <c:pt idx="3253">
                        <c:v>43034.83525462963</c:v>
                      </c:pt>
                      <c:pt idx="3254">
                        <c:v>43034.837210648147</c:v>
                      </c:pt>
                      <c:pt idx="3255">
                        <c:v>43034.838055555556</c:v>
                      </c:pt>
                      <c:pt idx="3256">
                        <c:v>43034.840439814812</c:v>
                      </c:pt>
                      <c:pt idx="3257">
                        <c:v>43034.840879629628</c:v>
                      </c:pt>
                      <c:pt idx="3258">
                        <c:v>43034.843657407408</c:v>
                      </c:pt>
                      <c:pt idx="3259">
                        <c:v>43034.843692129631</c:v>
                      </c:pt>
                      <c:pt idx="3260">
                        <c:v>43034.846504629626</c:v>
                      </c:pt>
                      <c:pt idx="3261">
                        <c:v>43034.849317129629</c:v>
                      </c:pt>
                      <c:pt idx="3262">
                        <c:v>43034.850115740737</c:v>
                      </c:pt>
                      <c:pt idx="3263">
                        <c:v>43034.852129629631</c:v>
                      </c:pt>
                      <c:pt idx="3264">
                        <c:v>43034.853333333333</c:v>
                      </c:pt>
                      <c:pt idx="3265">
                        <c:v>43034.854942129627</c:v>
                      </c:pt>
                      <c:pt idx="3266">
                        <c:v>43034.857754629629</c:v>
                      </c:pt>
                      <c:pt idx="3267">
                        <c:v>43034.859791666669</c:v>
                      </c:pt>
                      <c:pt idx="3268">
                        <c:v>43034.860567129632</c:v>
                      </c:pt>
                      <c:pt idx="3269">
                        <c:v>43034.863020833334</c:v>
                      </c:pt>
                      <c:pt idx="3270">
                        <c:v>43034.863379629627</c:v>
                      </c:pt>
                      <c:pt idx="3271">
                        <c:v>43034.86619212963</c:v>
                      </c:pt>
                      <c:pt idx="3272">
                        <c:v>43034.866249999999</c:v>
                      </c:pt>
                      <c:pt idx="3273">
                        <c:v>43034.869004629632</c:v>
                      </c:pt>
                      <c:pt idx="3274">
                        <c:v>43034.869467592594</c:v>
                      </c:pt>
                      <c:pt idx="3275">
                        <c:v>43034.871817129628</c:v>
                      </c:pt>
                      <c:pt idx="3276">
                        <c:v>43034.87462962963</c:v>
                      </c:pt>
                      <c:pt idx="3277">
                        <c:v>43034.875925925924</c:v>
                      </c:pt>
                      <c:pt idx="3278">
                        <c:v>43034.877442129633</c:v>
                      </c:pt>
                      <c:pt idx="3279">
                        <c:v>43034.879155092596</c:v>
                      </c:pt>
                      <c:pt idx="3280">
                        <c:v>43034.882384259261</c:v>
                      </c:pt>
                      <c:pt idx="3281">
                        <c:v>43034.883067129631</c:v>
                      </c:pt>
                      <c:pt idx="3282">
                        <c:v>43034.885891203703</c:v>
                      </c:pt>
                      <c:pt idx="3283">
                        <c:v>43034.888692129629</c:v>
                      </c:pt>
                      <c:pt idx="3284">
                        <c:v>43034.888831018521</c:v>
                      </c:pt>
                      <c:pt idx="3285">
                        <c:v>43034.891516203701</c:v>
                      </c:pt>
                      <c:pt idx="3286">
                        <c:v>43034.894328703704</c:v>
                      </c:pt>
                      <c:pt idx="3287">
                        <c:v>43034.897141203706</c:v>
                      </c:pt>
                      <c:pt idx="3288">
                        <c:v>43034.898506944446</c:v>
                      </c:pt>
                      <c:pt idx="3289">
                        <c:v>43034.899953703702</c:v>
                      </c:pt>
                      <c:pt idx="3290">
                        <c:v>43034.902766203704</c:v>
                      </c:pt>
                      <c:pt idx="3291">
                        <c:v>43034.904953703706</c:v>
                      </c:pt>
                      <c:pt idx="3292">
                        <c:v>43034.905578703707</c:v>
                      </c:pt>
                      <c:pt idx="3293">
                        <c:v>43034.911203703705</c:v>
                      </c:pt>
                      <c:pt idx="3294">
                        <c:v>43034.911423611113</c:v>
                      </c:pt>
                      <c:pt idx="3295">
                        <c:v>43034.9140162037</c:v>
                      </c:pt>
                      <c:pt idx="3296">
                        <c:v>43034.914641203701</c:v>
                      </c:pt>
                      <c:pt idx="3297">
                        <c:v>43034.916828703703</c:v>
                      </c:pt>
                      <c:pt idx="3298">
                        <c:v>43034.917870370373</c:v>
                      </c:pt>
                      <c:pt idx="3299">
                        <c:v>43034.919641203705</c:v>
                      </c:pt>
                      <c:pt idx="3300">
                        <c:v>43034.921099537038</c:v>
                      </c:pt>
                      <c:pt idx="3301">
                        <c:v>43034.924328703702</c:v>
                      </c:pt>
                      <c:pt idx="3302">
                        <c:v>43034.925266203703</c:v>
                      </c:pt>
                      <c:pt idx="3303">
                        <c:v>43034.928078703706</c:v>
                      </c:pt>
                      <c:pt idx="3304">
                        <c:v>43034.930787037039</c:v>
                      </c:pt>
                      <c:pt idx="3305">
                        <c:v>43034.930891203701</c:v>
                      </c:pt>
                      <c:pt idx="3306">
                        <c:v>43034.933715277781</c:v>
                      </c:pt>
                      <c:pt idx="3307">
                        <c:v>43034.934016203704</c:v>
                      </c:pt>
                      <c:pt idx="3308">
                        <c:v>43034.936527777776</c:v>
                      </c:pt>
                      <c:pt idx="3309">
                        <c:v>43034.942152777781</c:v>
                      </c:pt>
                      <c:pt idx="3310">
                        <c:v>43034.943692129629</c:v>
                      </c:pt>
                      <c:pt idx="3311">
                        <c:v>43034.944965277777</c:v>
                      </c:pt>
                      <c:pt idx="3312">
                        <c:v>43034.946921296294</c:v>
                      </c:pt>
                      <c:pt idx="3313">
                        <c:v>43034.947777777779</c:v>
                      </c:pt>
                      <c:pt idx="3314">
                        <c:v>43034.950590277775</c:v>
                      </c:pt>
                      <c:pt idx="3315">
                        <c:v>43034.953402777777</c:v>
                      </c:pt>
                      <c:pt idx="3316">
                        <c:v>43034.95621527778</c:v>
                      </c:pt>
                      <c:pt idx="3317">
                        <c:v>43034.959027777775</c:v>
                      </c:pt>
                      <c:pt idx="3318">
                        <c:v>43034.959826388891</c:v>
                      </c:pt>
                      <c:pt idx="3319">
                        <c:v>43034.961840277778</c:v>
                      </c:pt>
                      <c:pt idx="3320">
                        <c:v>43034.963055555556</c:v>
                      </c:pt>
                      <c:pt idx="3321">
                        <c:v>43034.96465277778</c:v>
                      </c:pt>
                      <c:pt idx="3322">
                        <c:v>43034.967465277776</c:v>
                      </c:pt>
                      <c:pt idx="3323">
                        <c:v>43034.970277777778</c:v>
                      </c:pt>
                      <c:pt idx="3324">
                        <c:v>43034.973090277781</c:v>
                      </c:pt>
                      <c:pt idx="3325">
                        <c:v>43034.975902777776</c:v>
                      </c:pt>
                      <c:pt idx="3326">
                        <c:v>43034.975960648146</c:v>
                      </c:pt>
                      <c:pt idx="3327">
                        <c:v>43034.978726851848</c:v>
                      </c:pt>
                      <c:pt idx="3328">
                        <c:v>43034.979178240741</c:v>
                      </c:pt>
                      <c:pt idx="3329">
                        <c:v>43034.981527777774</c:v>
                      </c:pt>
                      <c:pt idx="3330">
                        <c:v>43034.982407407406</c:v>
                      </c:pt>
                      <c:pt idx="3331">
                        <c:v>43034.984351851854</c:v>
                      </c:pt>
                      <c:pt idx="3332">
                        <c:v>43034.987164351849</c:v>
                      </c:pt>
                      <c:pt idx="3333">
                        <c:v>43034.989976851852</c:v>
                      </c:pt>
                      <c:pt idx="3334">
                        <c:v>43034.992789351854</c:v>
                      </c:pt>
                      <c:pt idx="3335">
                        <c:v>43034.995312500003</c:v>
                      </c:pt>
                      <c:pt idx="3336">
                        <c:v>43034.998414351852</c:v>
                      </c:pt>
                      <c:pt idx="3337">
                        <c:v>43034.998541666668</c:v>
                      </c:pt>
                      <c:pt idx="3338">
                        <c:v>43035.001770833333</c:v>
                      </c:pt>
                      <c:pt idx="3339">
                        <c:v>43035.00403935185</c:v>
                      </c:pt>
                      <c:pt idx="3340">
                        <c:v>43035.004999999997</c:v>
                      </c:pt>
                      <c:pt idx="3341">
                        <c:v>43035.006851851853</c:v>
                      </c:pt>
                      <c:pt idx="3342">
                        <c:v>43035.008217592593</c:v>
                      </c:pt>
                      <c:pt idx="3343">
                        <c:v>43035.009664351855</c:v>
                      </c:pt>
                      <c:pt idx="3344">
                        <c:v>43035.011446759258</c:v>
                      </c:pt>
                      <c:pt idx="3345">
                        <c:v>43035.012476851851</c:v>
                      </c:pt>
                      <c:pt idx="3346">
                        <c:v>43035.014675925922</c:v>
                      </c:pt>
                      <c:pt idx="3347">
                        <c:v>43035.015289351853</c:v>
                      </c:pt>
                      <c:pt idx="3348">
                        <c:v>43035.018101851849</c:v>
                      </c:pt>
                      <c:pt idx="3349">
                        <c:v>43035.020925925928</c:v>
                      </c:pt>
                      <c:pt idx="3350">
                        <c:v>43035.021122685182</c:v>
                      </c:pt>
                      <c:pt idx="3351">
                        <c:v>43035.024340277778</c:v>
                      </c:pt>
                      <c:pt idx="3352">
                        <c:v>43035.026539351849</c:v>
                      </c:pt>
                      <c:pt idx="3353">
                        <c:v>43035.027581018519</c:v>
                      </c:pt>
                      <c:pt idx="3354">
                        <c:v>43035.029363425929</c:v>
                      </c:pt>
                      <c:pt idx="3355">
                        <c:v>43035.030810185184</c:v>
                      </c:pt>
                      <c:pt idx="3356">
                        <c:v>43035.03402777778</c:v>
                      </c:pt>
                      <c:pt idx="3357">
                        <c:v>43035.034988425927</c:v>
                      </c:pt>
                      <c:pt idx="3358">
                        <c:v>43035.037256944444</c:v>
                      </c:pt>
                      <c:pt idx="3359">
                        <c:v>43035.037800925929</c:v>
                      </c:pt>
                      <c:pt idx="3360">
                        <c:v>43035.040497685186</c:v>
                      </c:pt>
                      <c:pt idx="3361">
                        <c:v>43035.040613425925</c:v>
                      </c:pt>
                      <c:pt idx="3362">
                        <c:v>43035.043425925927</c:v>
                      </c:pt>
                      <c:pt idx="3363">
                        <c:v>43035.046238425923</c:v>
                      </c:pt>
                      <c:pt idx="3364">
                        <c:v>43035.049050925925</c:v>
                      </c:pt>
                      <c:pt idx="3365">
                        <c:v>43035.050173611111</c:v>
                      </c:pt>
                      <c:pt idx="3366">
                        <c:v>43035.051863425928</c:v>
                      </c:pt>
                      <c:pt idx="3367">
                        <c:v>43035.053402777776</c:v>
                      </c:pt>
                      <c:pt idx="3368">
                        <c:v>43035.054675925923</c:v>
                      </c:pt>
                      <c:pt idx="3369">
                        <c:v>43035.056631944448</c:v>
                      </c:pt>
                      <c:pt idx="3370">
                        <c:v>43035.057488425926</c:v>
                      </c:pt>
                      <c:pt idx="3371">
                        <c:v>43035.060300925928</c:v>
                      </c:pt>
                      <c:pt idx="3372">
                        <c:v>43035.063113425924</c:v>
                      </c:pt>
                      <c:pt idx="3373">
                        <c:v>43035.065925925926</c:v>
                      </c:pt>
                      <c:pt idx="3374">
                        <c:v>43035.072766203702</c:v>
                      </c:pt>
                      <c:pt idx="3375">
                        <c:v>43035.074363425927</c:v>
                      </c:pt>
                      <c:pt idx="3376">
                        <c:v>43035.075995370367</c:v>
                      </c:pt>
                      <c:pt idx="3377">
                        <c:v>43035.077187499999</c:v>
                      </c:pt>
                      <c:pt idx="3378">
                        <c:v>43035.082453703704</c:v>
                      </c:pt>
                      <c:pt idx="3379">
                        <c:v>43035.082800925928</c:v>
                      </c:pt>
                      <c:pt idx="3380">
                        <c:v>43035.085625</c:v>
                      </c:pt>
                      <c:pt idx="3381">
                        <c:v>43035.088437500002</c:v>
                      </c:pt>
                      <c:pt idx="3382">
                        <c:v>43035.091249999998</c:v>
                      </c:pt>
                      <c:pt idx="3383">
                        <c:v>43035.0940625</c:v>
                      </c:pt>
                      <c:pt idx="3384">
                        <c:v>43035.095347222225</c:v>
                      </c:pt>
                      <c:pt idx="3385">
                        <c:v>43035.096875000003</c:v>
                      </c:pt>
                      <c:pt idx="3386">
                        <c:v>43035.099687499998</c:v>
                      </c:pt>
                      <c:pt idx="3387">
                        <c:v>43035.101793981485</c:v>
                      </c:pt>
                      <c:pt idx="3388">
                        <c:v>43035.105312500003</c:v>
                      </c:pt>
                      <c:pt idx="3389">
                        <c:v>43035.110937500001</c:v>
                      </c:pt>
                      <c:pt idx="3390">
                        <c:v>43035.111481481479</c:v>
                      </c:pt>
                      <c:pt idx="3391">
                        <c:v>43035.113749999997</c:v>
                      </c:pt>
                      <c:pt idx="3392">
                        <c:v>43035.114699074074</c:v>
                      </c:pt>
                      <c:pt idx="3393">
                        <c:v>43035.116562499999</c:v>
                      </c:pt>
                      <c:pt idx="3394">
                        <c:v>43035.117928240739</c:v>
                      </c:pt>
                      <c:pt idx="3395">
                        <c:v>43035.119375000002</c:v>
                      </c:pt>
                      <c:pt idx="3396">
                        <c:v>43035.121157407404</c:v>
                      </c:pt>
                      <c:pt idx="3397">
                        <c:v>43035.125</c:v>
                      </c:pt>
                      <c:pt idx="3398">
                        <c:v>43035.127824074072</c:v>
                      </c:pt>
                      <c:pt idx="3399">
                        <c:v>43035.130636574075</c:v>
                      </c:pt>
                      <c:pt idx="3400">
                        <c:v>43035.130844907406</c:v>
                      </c:pt>
                      <c:pt idx="3401">
                        <c:v>43035.133449074077</c:v>
                      </c:pt>
                      <c:pt idx="3402">
                        <c:v>43035.136261574073</c:v>
                      </c:pt>
                      <c:pt idx="3403">
                        <c:v>43035.137303240743</c:v>
                      </c:pt>
                      <c:pt idx="3404">
                        <c:v>43035.139074074075</c:v>
                      </c:pt>
                      <c:pt idx="3405">
                        <c:v>43035.140532407408</c:v>
                      </c:pt>
                      <c:pt idx="3406">
                        <c:v>43035.141886574071</c:v>
                      </c:pt>
                      <c:pt idx="3407">
                        <c:v>43035.147511574076</c:v>
                      </c:pt>
                      <c:pt idx="3408">
                        <c:v>43035.150196759256</c:v>
                      </c:pt>
                      <c:pt idx="3409">
                        <c:v>43035.150324074071</c:v>
                      </c:pt>
                      <c:pt idx="3410">
                        <c:v>43035.153437499997</c:v>
                      </c:pt>
                      <c:pt idx="3411">
                        <c:v>43035.155949074076</c:v>
                      </c:pt>
                      <c:pt idx="3412">
                        <c:v>43035.161574074074</c:v>
                      </c:pt>
                      <c:pt idx="3413">
                        <c:v>43035.163113425922</c:v>
                      </c:pt>
                      <c:pt idx="3414">
                        <c:v>43035.164386574077</c:v>
                      </c:pt>
                      <c:pt idx="3415">
                        <c:v>43035.166342592594</c:v>
                      </c:pt>
                      <c:pt idx="3416">
                        <c:v>43035.167199074072</c:v>
                      </c:pt>
                      <c:pt idx="3417">
                        <c:v>43035.169571759259</c:v>
                      </c:pt>
                      <c:pt idx="3418">
                        <c:v>43035.172800925924</c:v>
                      </c:pt>
                      <c:pt idx="3419">
                        <c:v>43035.172835648147</c:v>
                      </c:pt>
                      <c:pt idx="3420">
                        <c:v>43035.175636574073</c:v>
                      </c:pt>
                      <c:pt idx="3421">
                        <c:v>43035.176018518519</c:v>
                      </c:pt>
                      <c:pt idx="3422">
                        <c:v>43035.178460648145</c:v>
                      </c:pt>
                      <c:pt idx="3423">
                        <c:v>43035.179247685184</c:v>
                      </c:pt>
                      <c:pt idx="3424">
                        <c:v>43035.181273148148</c:v>
                      </c:pt>
                      <c:pt idx="3425">
                        <c:v>43035.182476851849</c:v>
                      </c:pt>
                      <c:pt idx="3426">
                        <c:v>43035.18408564815</c:v>
                      </c:pt>
                      <c:pt idx="3427">
                        <c:v>43035.186898148146</c:v>
                      </c:pt>
                      <c:pt idx="3428">
                        <c:v>43035.188923611109</c:v>
                      </c:pt>
                      <c:pt idx="3429">
                        <c:v>43035.189710648148</c:v>
                      </c:pt>
                      <c:pt idx="3430">
                        <c:v>43035.192152777781</c:v>
                      </c:pt>
                      <c:pt idx="3431">
                        <c:v>43035.192523148151</c:v>
                      </c:pt>
                      <c:pt idx="3432">
                        <c:v>43035.195335648146</c:v>
                      </c:pt>
                      <c:pt idx="3433">
                        <c:v>43035.195370370369</c:v>
                      </c:pt>
                      <c:pt idx="3434">
                        <c:v>43035.198148148149</c:v>
                      </c:pt>
                      <c:pt idx="3435">
                        <c:v>43035.198611111111</c:v>
                      </c:pt>
                      <c:pt idx="3436">
                        <c:v>43035.200960648152</c:v>
                      </c:pt>
                      <c:pt idx="3437">
                        <c:v>43035.201828703706</c:v>
                      </c:pt>
                      <c:pt idx="3438">
                        <c:v>43035.203773148147</c:v>
                      </c:pt>
                      <c:pt idx="3439">
                        <c:v>43035.205069444448</c:v>
                      </c:pt>
                      <c:pt idx="3440">
                        <c:v>43035.206585648149</c:v>
                      </c:pt>
                      <c:pt idx="3441">
                        <c:v>43035.208287037036</c:v>
                      </c:pt>
                      <c:pt idx="3442">
                        <c:v>43035.209398148145</c:v>
                      </c:pt>
                      <c:pt idx="3443">
                        <c:v>43035.212210648147</c:v>
                      </c:pt>
                      <c:pt idx="3444">
                        <c:v>43035.214756944442</c:v>
                      </c:pt>
                      <c:pt idx="3445">
                        <c:v>43035.21502314815</c:v>
                      </c:pt>
                      <c:pt idx="3446">
                        <c:v>43035.217835648145</c:v>
                      </c:pt>
                      <c:pt idx="3447">
                        <c:v>43035.217974537038</c:v>
                      </c:pt>
                      <c:pt idx="3448">
                        <c:v>43035.220659722225</c:v>
                      </c:pt>
                      <c:pt idx="3449">
                        <c:v>43035.221203703702</c:v>
                      </c:pt>
                      <c:pt idx="3450">
                        <c:v>43035.22347222222</c:v>
                      </c:pt>
                      <c:pt idx="3451">
                        <c:v>43035.226273148146</c:v>
                      </c:pt>
                      <c:pt idx="3452">
                        <c:v>43035.229097222225</c:v>
                      </c:pt>
                      <c:pt idx="3453">
                        <c:v>43035.230879629627</c:v>
                      </c:pt>
                      <c:pt idx="3454">
                        <c:v>43035.2341087963</c:v>
                      </c:pt>
                      <c:pt idx="3455">
                        <c:v>43035.234722222223</c:v>
                      </c:pt>
                      <c:pt idx="3456">
                        <c:v>43035.237326388888</c:v>
                      </c:pt>
                      <c:pt idx="3457">
                        <c:v>43035.237534722219</c:v>
                      </c:pt>
                      <c:pt idx="3458">
                        <c:v>43035.240347222221</c:v>
                      </c:pt>
                      <c:pt idx="3459">
                        <c:v>43035.243784722225</c:v>
                      </c:pt>
                      <c:pt idx="3460">
                        <c:v>43035.245972222219</c:v>
                      </c:pt>
                      <c:pt idx="3461">
                        <c:v>43035.247002314813</c:v>
                      </c:pt>
                      <c:pt idx="3462">
                        <c:v>43035.251597222225</c:v>
                      </c:pt>
                      <c:pt idx="3463">
                        <c:v>43035.25440972222</c:v>
                      </c:pt>
                      <c:pt idx="3464">
                        <c:v>43035.256689814814</c:v>
                      </c:pt>
                      <c:pt idx="3465">
                        <c:v>43035.257222222222</c:v>
                      </c:pt>
                      <c:pt idx="3466">
                        <c:v>43035.259918981479</c:v>
                      </c:pt>
                      <c:pt idx="3467">
                        <c:v>43035.260034722225</c:v>
                      </c:pt>
                      <c:pt idx="3468">
                        <c:v>43035.262858796297</c:v>
                      </c:pt>
                      <c:pt idx="3469">
                        <c:v>43035.265659722223</c:v>
                      </c:pt>
                      <c:pt idx="3470">
                        <c:v>43035.268472222226</c:v>
                      </c:pt>
                      <c:pt idx="3471">
                        <c:v>43035.271296296298</c:v>
                      </c:pt>
                      <c:pt idx="3472">
                        <c:v>43035.272812499999</c:v>
                      </c:pt>
                      <c:pt idx="3473">
                        <c:v>43035.274108796293</c:v>
                      </c:pt>
                      <c:pt idx="3474">
                        <c:v>43035.276909722219</c:v>
                      </c:pt>
                      <c:pt idx="3475">
                        <c:v>43035.279270833336</c:v>
                      </c:pt>
                      <c:pt idx="3476">
                        <c:v>43035.279733796298</c:v>
                      </c:pt>
                      <c:pt idx="3477">
                        <c:v>43035.285358796296</c:v>
                      </c:pt>
                      <c:pt idx="3478">
                        <c:v>43035.288171296299</c:v>
                      </c:pt>
                      <c:pt idx="3479">
                        <c:v>43035.288946759261</c:v>
                      </c:pt>
                      <c:pt idx="3480">
                        <c:v>43035.290983796294</c:v>
                      </c:pt>
                      <c:pt idx="3481">
                        <c:v>43035.293796296297</c:v>
                      </c:pt>
                      <c:pt idx="3482">
                        <c:v>43035.295405092591</c:v>
                      </c:pt>
                      <c:pt idx="3483">
                        <c:v>43035.299421296295</c:v>
                      </c:pt>
                      <c:pt idx="3484">
                        <c:v>43035.301863425928</c:v>
                      </c:pt>
                      <c:pt idx="3485">
                        <c:v>43035.302233796298</c:v>
                      </c:pt>
                      <c:pt idx="3486">
                        <c:v>43035.305046296293</c:v>
                      </c:pt>
                      <c:pt idx="3487">
                        <c:v>43035.305092592593</c:v>
                      </c:pt>
                      <c:pt idx="3488">
                        <c:v>43035.307858796295</c:v>
                      </c:pt>
                      <c:pt idx="3489">
                        <c:v>43035.308321759258</c:v>
                      </c:pt>
                      <c:pt idx="3490">
                        <c:v>43035.310671296298</c:v>
                      </c:pt>
                      <c:pt idx="3491">
                        <c:v>43035.31349537037</c:v>
                      </c:pt>
                      <c:pt idx="3492">
                        <c:v>43035.314768518518</c:v>
                      </c:pt>
                      <c:pt idx="3493">
                        <c:v>43035.316307870373</c:v>
                      </c:pt>
                      <c:pt idx="3494">
                        <c:v>43035.317997685182</c:v>
                      </c:pt>
                      <c:pt idx="3495">
                        <c:v>43035.319108796299</c:v>
                      </c:pt>
                      <c:pt idx="3496">
                        <c:v>43035.321238425924</c:v>
                      </c:pt>
                      <c:pt idx="3497">
                        <c:v>43035.321932870371</c:v>
                      </c:pt>
                      <c:pt idx="3498">
                        <c:v>43035.324456018519</c:v>
                      </c:pt>
                      <c:pt idx="3499">
                        <c:v>43035.324745370373</c:v>
                      </c:pt>
                      <c:pt idx="3500">
                        <c:v>43035.327557870369</c:v>
                      </c:pt>
                      <c:pt idx="3501">
                        <c:v>43035.330370370371</c:v>
                      </c:pt>
                      <c:pt idx="3502">
                        <c:v>43035.330914351849</c:v>
                      </c:pt>
                      <c:pt idx="3503">
                        <c:v>43035.333182870374</c:v>
                      </c:pt>
                      <c:pt idx="3504">
                        <c:v>43035.334131944444</c:v>
                      </c:pt>
                      <c:pt idx="3505">
                        <c:v>43035.335995370369</c:v>
                      </c:pt>
                      <c:pt idx="3506">
                        <c:v>43035.337361111109</c:v>
                      </c:pt>
                      <c:pt idx="3507">
                        <c:v>43035.338807870372</c:v>
                      </c:pt>
                      <c:pt idx="3508">
                        <c:v>43035.340590277781</c:v>
                      </c:pt>
                      <c:pt idx="3509">
                        <c:v>43035.34443287037</c:v>
                      </c:pt>
                      <c:pt idx="3510">
                        <c:v>43035.347037037034</c:v>
                      </c:pt>
                      <c:pt idx="3511">
                        <c:v>43035.347245370373</c:v>
                      </c:pt>
                      <c:pt idx="3512">
                        <c:v>43035.350057870368</c:v>
                      </c:pt>
                      <c:pt idx="3513">
                        <c:v>43035.355682870373</c:v>
                      </c:pt>
                      <c:pt idx="3514">
                        <c:v>43035.358506944445</c:v>
                      </c:pt>
                      <c:pt idx="3515">
                        <c:v>43035.359953703701</c:v>
                      </c:pt>
                      <c:pt idx="3516">
                        <c:v>43035.361307870371</c:v>
                      </c:pt>
                      <c:pt idx="3517">
                        <c:v>43035.363182870373</c:v>
                      </c:pt>
                      <c:pt idx="3518">
                        <c:v>43035.364131944443</c:v>
                      </c:pt>
                      <c:pt idx="3519">
                        <c:v>43035.366944444446</c:v>
                      </c:pt>
                      <c:pt idx="3520">
                        <c:v>43035.369756944441</c:v>
                      </c:pt>
                      <c:pt idx="3521">
                        <c:v>43035.372569444444</c:v>
                      </c:pt>
                      <c:pt idx="3522">
                        <c:v>43035.372858796298</c:v>
                      </c:pt>
                      <c:pt idx="3523">
                        <c:v>43035.375381944446</c:v>
                      </c:pt>
                      <c:pt idx="3524">
                        <c:v>43035.378194444442</c:v>
                      </c:pt>
                      <c:pt idx="3525">
                        <c:v>43035.379317129627</c:v>
                      </c:pt>
                      <c:pt idx="3526">
                        <c:v>43035.381006944444</c:v>
                      </c:pt>
                      <c:pt idx="3527">
                        <c:v>43035.3825462963</c:v>
                      </c:pt>
                      <c:pt idx="3528">
                        <c:v>43035.383819444447</c:v>
                      </c:pt>
                      <c:pt idx="3529">
                        <c:v>43035.385763888888</c:v>
                      </c:pt>
                      <c:pt idx="3530">
                        <c:v>43035.386631944442</c:v>
                      </c:pt>
                      <c:pt idx="3531">
                        <c:v>43035.388993055552</c:v>
                      </c:pt>
                      <c:pt idx="3532">
                        <c:v>43035.389444444445</c:v>
                      </c:pt>
                      <c:pt idx="3533">
                        <c:v>43035.392256944448</c:v>
                      </c:pt>
                      <c:pt idx="3534">
                        <c:v>43035.395069444443</c:v>
                      </c:pt>
                      <c:pt idx="3535">
                        <c:v>43035.397881944446</c:v>
                      </c:pt>
                      <c:pt idx="3536">
                        <c:v>43035.398668981485</c:v>
                      </c:pt>
                      <c:pt idx="3537">
                        <c:v>43035.400706018518</c:v>
                      </c:pt>
                      <c:pt idx="3538">
                        <c:v>43035.401898148149</c:v>
                      </c:pt>
                      <c:pt idx="3539">
                        <c:v>43035.403506944444</c:v>
                      </c:pt>
                      <c:pt idx="3540">
                        <c:v>43035.405115740738</c:v>
                      </c:pt>
                      <c:pt idx="3541">
                        <c:v>43035.406331018516</c:v>
                      </c:pt>
                      <c:pt idx="3542">
                        <c:v>43035.409143518518</c:v>
                      </c:pt>
                      <c:pt idx="3543">
                        <c:v>43035.411956018521</c:v>
                      </c:pt>
                      <c:pt idx="3544">
                        <c:v>43035.414768518516</c:v>
                      </c:pt>
                      <c:pt idx="3545">
                        <c:v>43035.41479166667</c:v>
                      </c:pt>
                      <c:pt idx="3546">
                        <c:v>43035.417581018519</c:v>
                      </c:pt>
                      <c:pt idx="3547">
                        <c:v>43035.423206018517</c:v>
                      </c:pt>
                      <c:pt idx="3548">
                        <c:v>43035.424479166664</c:v>
                      </c:pt>
                      <c:pt idx="3549">
                        <c:v>43035.430925925924</c:v>
                      </c:pt>
                      <c:pt idx="3550">
                        <c:v>43035.431643518517</c:v>
                      </c:pt>
                      <c:pt idx="3551">
                        <c:v>43035.434155092589</c:v>
                      </c:pt>
                      <c:pt idx="3552">
                        <c:v>43035.43445601852</c:v>
                      </c:pt>
                      <c:pt idx="3553">
                        <c:v>43035.437372685185</c:v>
                      </c:pt>
                      <c:pt idx="3554">
                        <c:v>43035.440081018518</c:v>
                      </c:pt>
                      <c:pt idx="3555">
                        <c:v>43035.442893518521</c:v>
                      </c:pt>
                      <c:pt idx="3556">
                        <c:v>43035.443831018521</c:v>
                      </c:pt>
                      <c:pt idx="3557">
                        <c:v>43035.445706018516</c:v>
                      </c:pt>
                      <c:pt idx="3558">
                        <c:v>43035.447060185186</c:v>
                      </c:pt>
                      <c:pt idx="3559">
                        <c:v>43035.448518518519</c:v>
                      </c:pt>
                      <c:pt idx="3560">
                        <c:v>43035.450277777774</c:v>
                      </c:pt>
                      <c:pt idx="3561">
                        <c:v>43035.451342592591</c:v>
                      </c:pt>
                      <c:pt idx="3562">
                        <c:v>43035.454143518517</c:v>
                      </c:pt>
                      <c:pt idx="3563">
                        <c:v>43035.456736111111</c:v>
                      </c:pt>
                      <c:pt idx="3564">
                        <c:v>43035.456967592596</c:v>
                      </c:pt>
                      <c:pt idx="3565">
                        <c:v>43035.462581018517</c:v>
                      </c:pt>
                      <c:pt idx="3566">
                        <c:v>43035.463182870371</c:v>
                      </c:pt>
                      <c:pt idx="3567">
                        <c:v>43035.465405092589</c:v>
                      </c:pt>
                      <c:pt idx="3568">
                        <c:v>43035.468217592592</c:v>
                      </c:pt>
                      <c:pt idx="3569">
                        <c:v>43035.471030092594</c:v>
                      </c:pt>
                      <c:pt idx="3570">
                        <c:v>43035.47384259259</c:v>
                      </c:pt>
                      <c:pt idx="3571">
                        <c:v>43035.476655092592</c:v>
                      </c:pt>
                      <c:pt idx="3572">
                        <c:v>43035.479467592595</c:v>
                      </c:pt>
                      <c:pt idx="3573">
                        <c:v>43035.48228009259</c:v>
                      </c:pt>
                      <c:pt idx="3574">
                        <c:v>43035.485092592593</c:v>
                      </c:pt>
                      <c:pt idx="3575">
                        <c:v>43035.487905092596</c:v>
                      </c:pt>
                      <c:pt idx="3576">
                        <c:v>43035.488993055558</c:v>
                      </c:pt>
                      <c:pt idx="3577">
                        <c:v>43035.490717592591</c:v>
                      </c:pt>
                      <c:pt idx="3578">
                        <c:v>43035.492222222223</c:v>
                      </c:pt>
                      <c:pt idx="3579">
                        <c:v>43035.493530092594</c:v>
                      </c:pt>
                      <c:pt idx="3580">
                        <c:v>43035.495451388888</c:v>
                      </c:pt>
                      <c:pt idx="3581">
                        <c:v>43035.496342592596</c:v>
                      </c:pt>
                      <c:pt idx="3582">
                        <c:v>43035.498680555553</c:v>
                      </c:pt>
                      <c:pt idx="3583">
                        <c:v>43035.499166666668</c:v>
                      </c:pt>
                      <c:pt idx="3584">
                        <c:v>43035.501909722225</c:v>
                      </c:pt>
                      <c:pt idx="3585">
                        <c:v>43035.501979166664</c:v>
                      </c:pt>
                      <c:pt idx="3586">
                        <c:v>43035.504791666666</c:v>
                      </c:pt>
                      <c:pt idx="3587">
                        <c:v>43035.507604166669</c:v>
                      </c:pt>
                      <c:pt idx="3588">
                        <c:v>43035.508368055554</c:v>
                      </c:pt>
                      <c:pt idx="3589">
                        <c:v>43035.510416666664</c:v>
                      </c:pt>
                      <c:pt idx="3590">
                        <c:v>43035.513229166667</c:v>
                      </c:pt>
                      <c:pt idx="3591">
                        <c:v>43035.514814814815</c:v>
                      </c:pt>
                      <c:pt idx="3592">
                        <c:v>43035.516041666669</c:v>
                      </c:pt>
                      <c:pt idx="3593">
                        <c:v>43035.518854166665</c:v>
                      </c:pt>
                      <c:pt idx="3594">
                        <c:v>43035.52447916667</c:v>
                      </c:pt>
                      <c:pt idx="3595">
                        <c:v>43035.527303240742</c:v>
                      </c:pt>
                      <c:pt idx="3596">
                        <c:v>43035.527719907404</c:v>
                      </c:pt>
                      <c:pt idx="3597">
                        <c:v>43035.530104166668</c:v>
                      </c:pt>
                      <c:pt idx="3598">
                        <c:v>43035.53292824074</c:v>
                      </c:pt>
                      <c:pt idx="3599">
                        <c:v>43035.534178240741</c:v>
                      </c:pt>
                      <c:pt idx="3600">
                        <c:v>43035.535740740743</c:v>
                      </c:pt>
                      <c:pt idx="3601">
                        <c:v>43035.537407407406</c:v>
                      </c:pt>
                      <c:pt idx="3602">
                        <c:v>43035.538541666669</c:v>
                      </c:pt>
                      <c:pt idx="3603">
                        <c:v>43035.543854166666</c:v>
                      </c:pt>
                      <c:pt idx="3604">
                        <c:v>43035.544178240743</c:v>
                      </c:pt>
                      <c:pt idx="3605">
                        <c:v>43035.546990740739</c:v>
                      </c:pt>
                      <c:pt idx="3606">
                        <c:v>43035.547083333331</c:v>
                      </c:pt>
                      <c:pt idx="3607">
                        <c:v>43035.549803240741</c:v>
                      </c:pt>
                      <c:pt idx="3608">
                        <c:v>43035.552615740744</c:v>
                      </c:pt>
                      <c:pt idx="3609">
                        <c:v>43035.555428240739</c:v>
                      </c:pt>
                      <c:pt idx="3610">
                        <c:v>43035.556759259256</c:v>
                      </c:pt>
                      <c:pt idx="3611">
                        <c:v>43035.558240740742</c:v>
                      </c:pt>
                      <c:pt idx="3612">
                        <c:v>43035.559988425928</c:v>
                      </c:pt>
                      <c:pt idx="3613">
                        <c:v>43035.563206018516</c:v>
                      </c:pt>
                      <c:pt idx="3614">
                        <c:v>43035.56386574074</c:v>
                      </c:pt>
                      <c:pt idx="3615">
                        <c:v>43035.566678240742</c:v>
                      </c:pt>
                      <c:pt idx="3616">
                        <c:v>43035.569490740738</c:v>
                      </c:pt>
                      <c:pt idx="3617">
                        <c:v>43035.57230324074</c:v>
                      </c:pt>
                      <c:pt idx="3618">
                        <c:v>43035.572905092595</c:v>
                      </c:pt>
                      <c:pt idx="3619">
                        <c:v>43035.575115740743</c:v>
                      </c:pt>
                      <c:pt idx="3620">
                        <c:v>43035.577939814815</c:v>
                      </c:pt>
                      <c:pt idx="3621">
                        <c:v>43035.580752314818</c:v>
                      </c:pt>
                      <c:pt idx="3622">
                        <c:v>43035.583553240744</c:v>
                      </c:pt>
                      <c:pt idx="3623">
                        <c:v>43035.586377314816</c:v>
                      </c:pt>
                      <c:pt idx="3624">
                        <c:v>43035.589189814818</c:v>
                      </c:pt>
                      <c:pt idx="3625">
                        <c:v>43035.592002314814</c:v>
                      </c:pt>
                      <c:pt idx="3626">
                        <c:v>43035.592256944445</c:v>
                      </c:pt>
                      <c:pt idx="3627">
                        <c:v>43035.594814814816</c:v>
                      </c:pt>
                      <c:pt idx="3628">
                        <c:v>43035.595486111109</c:v>
                      </c:pt>
                      <c:pt idx="3629">
                        <c:v>43035.598715277774</c:v>
                      </c:pt>
                      <c:pt idx="3630">
                        <c:v>43035.600439814814</c:v>
                      </c:pt>
                      <c:pt idx="3631">
                        <c:v>43035.60193287037</c:v>
                      </c:pt>
                      <c:pt idx="3632">
                        <c:v>43035.603252314817</c:v>
                      </c:pt>
                      <c:pt idx="3633">
                        <c:v>43035.605162037034</c:v>
                      </c:pt>
                      <c:pt idx="3634">
                        <c:v>43035.606064814812</c:v>
                      </c:pt>
                      <c:pt idx="3635">
                        <c:v>43035.608391203707</c:v>
                      </c:pt>
                      <c:pt idx="3636">
                        <c:v>43035.608877314815</c:v>
                      </c:pt>
                      <c:pt idx="3637">
                        <c:v>43035.611620370371</c:v>
                      </c:pt>
                      <c:pt idx="3638">
                        <c:v>43035.614837962959</c:v>
                      </c:pt>
                      <c:pt idx="3639">
                        <c:v>43035.617314814815</c:v>
                      </c:pt>
                      <c:pt idx="3640">
                        <c:v>43035.620127314818</c:v>
                      </c:pt>
                      <c:pt idx="3641">
                        <c:v>43035.625752314816</c:v>
                      </c:pt>
                      <c:pt idx="3642">
                        <c:v>43035.627754629626</c:v>
                      </c:pt>
                      <c:pt idx="3643">
                        <c:v>43035.628564814811</c:v>
                      </c:pt>
                      <c:pt idx="3644">
                        <c:v>43035.630972222221</c:v>
                      </c:pt>
                      <c:pt idx="3645">
                        <c:v>43035.634189814817</c:v>
                      </c:pt>
                      <c:pt idx="3646">
                        <c:v>43035.637013888889</c:v>
                      </c:pt>
                      <c:pt idx="3647">
                        <c:v>43035.637430555558</c:v>
                      </c:pt>
                      <c:pt idx="3648">
                        <c:v>43035.639826388891</c:v>
                      </c:pt>
                      <c:pt idx="3649">
                        <c:v>43035.640659722223</c:v>
                      </c:pt>
                      <c:pt idx="3650">
                        <c:v>43035.645451388889</c:v>
                      </c:pt>
                      <c:pt idx="3651">
                        <c:v>43035.648263888892</c:v>
                      </c:pt>
                      <c:pt idx="3652">
                        <c:v>43035.650335648148</c:v>
                      </c:pt>
                      <c:pt idx="3653">
                        <c:v>43035.651076388887</c:v>
                      </c:pt>
                      <c:pt idx="3654">
                        <c:v>43035.653564814813</c:v>
                      </c:pt>
                      <c:pt idx="3655">
                        <c:v>43035.65388888889</c:v>
                      </c:pt>
                      <c:pt idx="3656">
                        <c:v>43035.656701388885</c:v>
                      </c:pt>
                      <c:pt idx="3657">
                        <c:v>43035.656793981485</c:v>
                      </c:pt>
                      <c:pt idx="3658">
                        <c:v>43035.662326388891</c:v>
                      </c:pt>
                      <c:pt idx="3659">
                        <c:v>43035.663240740738</c:v>
                      </c:pt>
                      <c:pt idx="3660">
                        <c:v>43035.665138888886</c:v>
                      </c:pt>
                      <c:pt idx="3661">
                        <c:v>43035.670763888891</c:v>
                      </c:pt>
                      <c:pt idx="3662">
                        <c:v>43035.67291666667</c:v>
                      </c:pt>
                      <c:pt idx="3663">
                        <c:v>43035.673576388886</c:v>
                      </c:pt>
                      <c:pt idx="3664">
                        <c:v>43035.676145833335</c:v>
                      </c:pt>
                      <c:pt idx="3665">
                        <c:v>43035.676388888889</c:v>
                      </c:pt>
                      <c:pt idx="3666">
                        <c:v>43035.679212962961</c:v>
                      </c:pt>
                      <c:pt idx="3667">
                        <c:v>43035.679363425923</c:v>
                      </c:pt>
                      <c:pt idx="3668">
                        <c:v>43035.682013888887</c:v>
                      </c:pt>
                      <c:pt idx="3669">
                        <c:v>43035.682592592595</c:v>
                      </c:pt>
                      <c:pt idx="3670">
                        <c:v>43035.684837962966</c:v>
                      </c:pt>
                      <c:pt idx="3671">
                        <c:v>43035.687650462962</c:v>
                      </c:pt>
                      <c:pt idx="3672">
                        <c:v>43035.690462962964</c:v>
                      </c:pt>
                      <c:pt idx="3673">
                        <c:v>43035.69226851852</c:v>
                      </c:pt>
                      <c:pt idx="3674">
                        <c:v>43035.69327546296</c:v>
                      </c:pt>
                      <c:pt idx="3675">
                        <c:v>43035.696087962962</c:v>
                      </c:pt>
                      <c:pt idx="3676">
                        <c:v>43035.698738425926</c:v>
                      </c:pt>
                      <c:pt idx="3677">
                        <c:v>43035.70171296296</c:v>
                      </c:pt>
                      <c:pt idx="3678">
                        <c:v>43035.704525462963</c:v>
                      </c:pt>
                      <c:pt idx="3679">
                        <c:v>43035.708414351851</c:v>
                      </c:pt>
                      <c:pt idx="3680">
                        <c:v>43035.710150462961</c:v>
                      </c:pt>
                      <c:pt idx="3681">
                        <c:v>43035.715775462966</c:v>
                      </c:pt>
                      <c:pt idx="3682">
                        <c:v>43035.718078703707</c:v>
                      </c:pt>
                      <c:pt idx="3683">
                        <c:v>43035.718587962961</c:v>
                      </c:pt>
                      <c:pt idx="3684">
                        <c:v>43035.721307870372</c:v>
                      </c:pt>
                      <c:pt idx="3685">
                        <c:v>43035.721400462964</c:v>
                      </c:pt>
                      <c:pt idx="3686">
                        <c:v>43035.724212962959</c:v>
                      </c:pt>
                      <c:pt idx="3687">
                        <c:v>43035.724537037036</c:v>
                      </c:pt>
                      <c:pt idx="3688">
                        <c:v>43035.727025462962</c:v>
                      </c:pt>
                      <c:pt idx="3689">
                        <c:v>43035.727766203701</c:v>
                      </c:pt>
                      <c:pt idx="3690">
                        <c:v>43035.729837962965</c:v>
                      </c:pt>
                      <c:pt idx="3691">
                        <c:v>43035.73265046296</c:v>
                      </c:pt>
                      <c:pt idx="3692">
                        <c:v>43035.737442129626</c:v>
                      </c:pt>
                      <c:pt idx="3693">
                        <c:v>43035.738275462965</c:v>
                      </c:pt>
                      <c:pt idx="3694">
                        <c:v>43035.740671296298</c:v>
                      </c:pt>
                      <c:pt idx="3695">
                        <c:v>43035.741099537037</c:v>
                      </c:pt>
                      <c:pt idx="3696">
                        <c:v>43035.743900462963</c:v>
                      </c:pt>
                      <c:pt idx="3697">
                        <c:v>43035.74391203704</c:v>
                      </c:pt>
                      <c:pt idx="3698">
                        <c:v>43035.746724537035</c:v>
                      </c:pt>
                      <c:pt idx="3699">
                        <c:v>43035.749537037038</c:v>
                      </c:pt>
                      <c:pt idx="3700">
                        <c:v>43035.752349537041</c:v>
                      </c:pt>
                      <c:pt idx="3701">
                        <c:v>43035.755162037036</c:v>
                      </c:pt>
                      <c:pt idx="3702">
                        <c:v>43035.756805555553</c:v>
                      </c:pt>
                      <c:pt idx="3703">
                        <c:v>43035.757974537039</c:v>
                      </c:pt>
                      <c:pt idx="3704">
                        <c:v>43035.760034722225</c:v>
                      </c:pt>
                      <c:pt idx="3705">
                        <c:v>43035.760787037034</c:v>
                      </c:pt>
                      <c:pt idx="3706">
                        <c:v>43035.763252314813</c:v>
                      </c:pt>
                      <c:pt idx="3707">
                        <c:v>43035.763599537036</c:v>
                      </c:pt>
                      <c:pt idx="3708">
                        <c:v>43035.766412037039</c:v>
                      </c:pt>
                      <c:pt idx="3709">
                        <c:v>43035.766481481478</c:v>
                      </c:pt>
                      <c:pt idx="3710">
                        <c:v>43035.769224537034</c:v>
                      </c:pt>
                      <c:pt idx="3711">
                        <c:v>43035.76971064815</c:v>
                      </c:pt>
                      <c:pt idx="3712">
                        <c:v>43035.772037037037</c:v>
                      </c:pt>
                      <c:pt idx="3713">
                        <c:v>43035.772928240738</c:v>
                      </c:pt>
                      <c:pt idx="3714">
                        <c:v>43035.77484953704</c:v>
                      </c:pt>
                      <c:pt idx="3715">
                        <c:v>43035.77615740741</c:v>
                      </c:pt>
                      <c:pt idx="3716">
                        <c:v>43035.777673611112</c:v>
                      </c:pt>
                      <c:pt idx="3717">
                        <c:v>43035.780486111114</c:v>
                      </c:pt>
                      <c:pt idx="3718">
                        <c:v>43035.78328703704</c:v>
                      </c:pt>
                      <c:pt idx="3719">
                        <c:v>43035.788923611108</c:v>
                      </c:pt>
                      <c:pt idx="3720">
                        <c:v>43035.79173611111</c:v>
                      </c:pt>
                      <c:pt idx="3721">
                        <c:v>43035.794548611113</c:v>
                      </c:pt>
                      <c:pt idx="3722">
                        <c:v>43035.795532407406</c:v>
                      </c:pt>
                      <c:pt idx="3723">
                        <c:v>43035.798761574071</c:v>
                      </c:pt>
                      <c:pt idx="3724">
                        <c:v>43035.800173611111</c:v>
                      </c:pt>
                      <c:pt idx="3725">
                        <c:v>43035.802986111114</c:v>
                      </c:pt>
                      <c:pt idx="3726">
                        <c:v>43035.805219907408</c:v>
                      </c:pt>
                      <c:pt idx="3727">
                        <c:v>43035.805798611109</c:v>
                      </c:pt>
                      <c:pt idx="3728">
                        <c:v>43035.811423611114</c:v>
                      </c:pt>
                      <c:pt idx="3729">
                        <c:v>43035.811666666668</c:v>
                      </c:pt>
                      <c:pt idx="3730">
                        <c:v>43035.814236111109</c:v>
                      </c:pt>
                      <c:pt idx="3731">
                        <c:v>43035.817048611112</c:v>
                      </c:pt>
                      <c:pt idx="3732">
                        <c:v>43035.818124999998</c:v>
                      </c:pt>
                      <c:pt idx="3733">
                        <c:v>43035.819861111115</c:v>
                      </c:pt>
                      <c:pt idx="3734">
                        <c:v>43035.82267361111</c:v>
                      </c:pt>
                      <c:pt idx="3735">
                        <c:v>43035.824594907404</c:v>
                      </c:pt>
                      <c:pt idx="3736">
                        <c:v>43035.825486111113</c:v>
                      </c:pt>
                      <c:pt idx="3737">
                        <c:v>43035.827824074076</c:v>
                      </c:pt>
                      <c:pt idx="3738">
                        <c:v>43035.828310185185</c:v>
                      </c:pt>
                      <c:pt idx="3739">
                        <c:v>43035.831053240741</c:v>
                      </c:pt>
                      <c:pt idx="3740">
                        <c:v>43035.831122685187</c:v>
                      </c:pt>
                      <c:pt idx="3741">
                        <c:v>43035.833923611113</c:v>
                      </c:pt>
                      <c:pt idx="3742">
                        <c:v>43035.836747685185</c:v>
                      </c:pt>
                      <c:pt idx="3743">
                        <c:v>43035.839560185188</c:v>
                      </c:pt>
                      <c:pt idx="3744">
                        <c:v>43035.840729166666</c:v>
                      </c:pt>
                      <c:pt idx="3745">
                        <c:v>43035.842372685183</c:v>
                      </c:pt>
                      <c:pt idx="3746">
                        <c:v>43035.843958333331</c:v>
                      </c:pt>
                      <c:pt idx="3747">
                        <c:v>43035.845185185186</c:v>
                      </c:pt>
                      <c:pt idx="3748">
                        <c:v>43035.847997685189</c:v>
                      </c:pt>
                      <c:pt idx="3749">
                        <c:v>43035.850810185184</c:v>
                      </c:pt>
                      <c:pt idx="3750">
                        <c:v>43035.853622685187</c:v>
                      </c:pt>
                      <c:pt idx="3751">
                        <c:v>43035.853634259256</c:v>
                      </c:pt>
                      <c:pt idx="3752">
                        <c:v>43035.859247685185</c:v>
                      </c:pt>
                      <c:pt idx="3753">
                        <c:v>43035.860081018516</c:v>
                      </c:pt>
                      <c:pt idx="3754">
                        <c:v>43035.862060185187</c:v>
                      </c:pt>
                      <c:pt idx="3755">
                        <c:v>43035.864872685182</c:v>
                      </c:pt>
                      <c:pt idx="3756">
                        <c:v>43035.867685185185</c:v>
                      </c:pt>
                      <c:pt idx="3757">
                        <c:v>43035.870497685188</c:v>
                      </c:pt>
                      <c:pt idx="3758">
                        <c:v>43035.873310185183</c:v>
                      </c:pt>
                      <c:pt idx="3759">
                        <c:v>43035.876122685186</c:v>
                      </c:pt>
                      <c:pt idx="3760">
                        <c:v>43035.878946759258</c:v>
                      </c:pt>
                      <c:pt idx="3761">
                        <c:v>43035.881747685184</c:v>
                      </c:pt>
                      <c:pt idx="3762">
                        <c:v>43035.88590277778</c:v>
                      </c:pt>
                      <c:pt idx="3763">
                        <c:v>43035.887384259258</c:v>
                      </c:pt>
                      <c:pt idx="3764">
                        <c:v>43035.890196759261</c:v>
                      </c:pt>
                      <c:pt idx="3765">
                        <c:v>43035.892361111109</c:v>
                      </c:pt>
                      <c:pt idx="3766">
                        <c:v>43035.893009259256</c:v>
                      </c:pt>
                      <c:pt idx="3767">
                        <c:v>43035.895590277774</c:v>
                      </c:pt>
                      <c:pt idx="3768">
                        <c:v>43035.895821759259</c:v>
                      </c:pt>
                      <c:pt idx="3769">
                        <c:v>43035.901446759257</c:v>
                      </c:pt>
                      <c:pt idx="3770">
                        <c:v>43035.902037037034</c:v>
                      </c:pt>
                      <c:pt idx="3771">
                        <c:v>43035.90425925926</c:v>
                      </c:pt>
                      <c:pt idx="3772">
                        <c:v>43035.907071759262</c:v>
                      </c:pt>
                      <c:pt idx="3773">
                        <c:v>43035.909884259258</c:v>
                      </c:pt>
                      <c:pt idx="3774">
                        <c:v>43035.911712962959</c:v>
                      </c:pt>
                      <c:pt idx="3775">
                        <c:v>43035.91269675926</c:v>
                      </c:pt>
                      <c:pt idx="3776">
                        <c:v>43035.915509259263</c:v>
                      </c:pt>
                      <c:pt idx="3777">
                        <c:v>43035.918321759258</c:v>
                      </c:pt>
                      <c:pt idx="3778">
                        <c:v>43035.921134259261</c:v>
                      </c:pt>
                      <c:pt idx="3779">
                        <c:v>43035.923946759256</c:v>
                      </c:pt>
                      <c:pt idx="3780">
                        <c:v>43035.926759259259</c:v>
                      </c:pt>
                      <c:pt idx="3781">
                        <c:v>43035.929583333331</c:v>
                      </c:pt>
                      <c:pt idx="3782">
                        <c:v>43035.932384259257</c:v>
                      </c:pt>
                      <c:pt idx="3783">
                        <c:v>43035.935208333336</c:v>
                      </c:pt>
                      <c:pt idx="3784">
                        <c:v>43035.940833333334</c:v>
                      </c:pt>
                      <c:pt idx="3785">
                        <c:v>43035.943645833337</c:v>
                      </c:pt>
                      <c:pt idx="3786">
                        <c:v>43035.946458333332</c:v>
                      </c:pt>
                      <c:pt idx="3787">
                        <c:v>43035.947222222225</c:v>
                      </c:pt>
                      <c:pt idx="3788">
                        <c:v>43035.949270833335</c:v>
                      </c:pt>
                      <c:pt idx="3789">
                        <c:v>43035.95208333333</c:v>
                      </c:pt>
                      <c:pt idx="3790">
                        <c:v>43035.954895833333</c:v>
                      </c:pt>
                      <c:pt idx="3791">
                        <c:v>43035.957708333335</c:v>
                      </c:pt>
                      <c:pt idx="3792">
                        <c:v>43035.963333333333</c:v>
                      </c:pt>
                      <c:pt idx="3793">
                        <c:v>43035.966145833336</c:v>
                      </c:pt>
                      <c:pt idx="3794">
                        <c:v>43035.966585648152</c:v>
                      </c:pt>
                      <c:pt idx="3795">
                        <c:v>43035.968958333331</c:v>
                      </c:pt>
                      <c:pt idx="3796">
                        <c:v>43035.969814814816</c:v>
                      </c:pt>
                      <c:pt idx="3797">
                        <c:v>43035.971770833334</c:v>
                      </c:pt>
                      <c:pt idx="3798">
                        <c:v>43035.973043981481</c:v>
                      </c:pt>
                      <c:pt idx="3799">
                        <c:v>43035.974583333336</c:v>
                      </c:pt>
                      <c:pt idx="3800">
                        <c:v>43035.977395833332</c:v>
                      </c:pt>
                      <c:pt idx="3801">
                        <c:v>43035.980219907404</c:v>
                      </c:pt>
                      <c:pt idx="3802">
                        <c:v>43035.983020833337</c:v>
                      </c:pt>
                      <c:pt idx="3803">
                        <c:v>43035.985937500001</c:v>
                      </c:pt>
                      <c:pt idx="3804">
                        <c:v>43035.995613425926</c:v>
                      </c:pt>
                      <c:pt idx="3805">
                        <c:v>43035.997094907405</c:v>
                      </c:pt>
                      <c:pt idx="3806">
                        <c:v>43035.999907407408</c:v>
                      </c:pt>
                      <c:pt idx="3807">
                        <c:v>43036.00271990741</c:v>
                      </c:pt>
                      <c:pt idx="3808">
                        <c:v>43036.005532407406</c:v>
                      </c:pt>
                      <c:pt idx="3809">
                        <c:v>43036.008344907408</c:v>
                      </c:pt>
                      <c:pt idx="3810">
                        <c:v>43036.011157407411</c:v>
                      </c:pt>
                      <c:pt idx="3811">
                        <c:v>43036.016782407409</c:v>
                      </c:pt>
                      <c:pt idx="3812">
                        <c:v>43036.022407407407</c:v>
                      </c:pt>
                      <c:pt idx="3813">
                        <c:v>43036.03365740741</c:v>
                      </c:pt>
                      <c:pt idx="3814">
                        <c:v>43036.036481481482</c:v>
                      </c:pt>
                      <c:pt idx="3815">
                        <c:v>43036.037557870368</c:v>
                      </c:pt>
                      <c:pt idx="3816">
                        <c:v>43036.039293981485</c:v>
                      </c:pt>
                      <c:pt idx="3817">
                        <c:v>43036.04210648148</c:v>
                      </c:pt>
                      <c:pt idx="3818">
                        <c:v>43036.044918981483</c:v>
                      </c:pt>
                      <c:pt idx="3819">
                        <c:v>43036.047731481478</c:v>
                      </c:pt>
                      <c:pt idx="3820">
                        <c:v>43036.050543981481</c:v>
                      </c:pt>
                      <c:pt idx="3821">
                        <c:v>43036.053356481483</c:v>
                      </c:pt>
                      <c:pt idx="3822">
                        <c:v>43036.056168981479</c:v>
                      </c:pt>
                      <c:pt idx="3823">
                        <c:v>43036.058981481481</c:v>
                      </c:pt>
                      <c:pt idx="3824">
                        <c:v>43036.060150462959</c:v>
                      </c:pt>
                      <c:pt idx="3825">
                        <c:v>43036.061793981484</c:v>
                      </c:pt>
                      <c:pt idx="3826">
                        <c:v>43036.064606481479</c:v>
                      </c:pt>
                      <c:pt idx="3827">
                        <c:v>43036.070231481484</c:v>
                      </c:pt>
                      <c:pt idx="3828">
                        <c:v>43036.07304398148</c:v>
                      </c:pt>
                      <c:pt idx="3829">
                        <c:v>43036.075856481482</c:v>
                      </c:pt>
                      <c:pt idx="3830">
                        <c:v>43036.079513888886</c:v>
                      </c:pt>
                      <c:pt idx="3831">
                        <c:v>43036.08148148148</c:v>
                      </c:pt>
                      <c:pt idx="3832">
                        <c:v>43036.084293981483</c:v>
                      </c:pt>
                      <c:pt idx="3833">
                        <c:v>43036.087118055555</c:v>
                      </c:pt>
                      <c:pt idx="3834">
                        <c:v>43036.089930555558</c:v>
                      </c:pt>
                      <c:pt idx="3835">
                        <c:v>43036.095555555556</c:v>
                      </c:pt>
                      <c:pt idx="3836">
                        <c:v>43036.098865740743</c:v>
                      </c:pt>
                      <c:pt idx="3837">
                        <c:v>43036.103993055556</c:v>
                      </c:pt>
                      <c:pt idx="3838">
                        <c:v>43036.105324074073</c:v>
                      </c:pt>
                      <c:pt idx="3839">
                        <c:v>43036.109618055554</c:v>
                      </c:pt>
                      <c:pt idx="3840">
                        <c:v>43036.114999999998</c:v>
                      </c:pt>
                      <c:pt idx="3841">
                        <c:v>43036.115243055552</c:v>
                      </c:pt>
                      <c:pt idx="3842">
                        <c:v>43036.118055555555</c:v>
                      </c:pt>
                      <c:pt idx="3843">
                        <c:v>43036.120868055557</c:v>
                      </c:pt>
                      <c:pt idx="3844">
                        <c:v>43036.121458333335</c:v>
                      </c:pt>
                      <c:pt idx="3845">
                        <c:v>43036.123680555553</c:v>
                      </c:pt>
                      <c:pt idx="3846">
                        <c:v>43036.1246875</c:v>
                      </c:pt>
                      <c:pt idx="3847">
                        <c:v>43036.132118055553</c:v>
                      </c:pt>
                      <c:pt idx="3848">
                        <c:v>43036.134363425925</c:v>
                      </c:pt>
                      <c:pt idx="3849">
                        <c:v>43036.134942129633</c:v>
                      </c:pt>
                      <c:pt idx="3850">
                        <c:v>43036.137604166666</c:v>
                      </c:pt>
                      <c:pt idx="3851">
                        <c:v>43036.137754629628</c:v>
                      </c:pt>
                      <c:pt idx="3852">
                        <c:v>43036.140555555554</c:v>
                      </c:pt>
                      <c:pt idx="3853">
                        <c:v>43036.143379629626</c:v>
                      </c:pt>
                      <c:pt idx="3854">
                        <c:v>43036.146192129629</c:v>
                      </c:pt>
                      <c:pt idx="3855">
                        <c:v>43036.149004629631</c:v>
                      </c:pt>
                      <c:pt idx="3856">
                        <c:v>43036.151817129627</c:v>
                      </c:pt>
                      <c:pt idx="3857">
                        <c:v>43036.160254629627</c:v>
                      </c:pt>
                      <c:pt idx="3858">
                        <c:v>43036.165879629632</c:v>
                      </c:pt>
                      <c:pt idx="3859">
                        <c:v>43036.168692129628</c:v>
                      </c:pt>
                      <c:pt idx="3860">
                        <c:v>43036.169849537036</c:v>
                      </c:pt>
                      <c:pt idx="3861">
                        <c:v>43036.17150462963</c:v>
                      </c:pt>
                      <c:pt idx="3862">
                        <c:v>43036.173078703701</c:v>
                      </c:pt>
                      <c:pt idx="3863">
                        <c:v>43036.174317129633</c:v>
                      </c:pt>
                      <c:pt idx="3864">
                        <c:v>43036.177129629628</c:v>
                      </c:pt>
                      <c:pt idx="3865">
                        <c:v>43036.179525462961</c:v>
                      </c:pt>
                      <c:pt idx="3866">
                        <c:v>43036.179942129631</c:v>
                      </c:pt>
                      <c:pt idx="3867">
                        <c:v>43036.182754629626</c:v>
                      </c:pt>
                      <c:pt idx="3868">
                        <c:v>43036.185578703706</c:v>
                      </c:pt>
                      <c:pt idx="3869">
                        <c:v>43036.188391203701</c:v>
                      </c:pt>
                      <c:pt idx="3870">
                        <c:v>43036.196828703702</c:v>
                      </c:pt>
                      <c:pt idx="3871">
                        <c:v>43036.199641203704</c:v>
                      </c:pt>
                      <c:pt idx="3872">
                        <c:v>43036.202453703707</c:v>
                      </c:pt>
                      <c:pt idx="3873">
                        <c:v>43036.205266203702</c:v>
                      </c:pt>
                      <c:pt idx="3874">
                        <c:v>43036.208078703705</c:v>
                      </c:pt>
                      <c:pt idx="3875">
                        <c:v>43036.208564814813</c:v>
                      </c:pt>
                      <c:pt idx="3876">
                        <c:v>43036.2108912037</c:v>
                      </c:pt>
                      <c:pt idx="3877">
                        <c:v>43036.213703703703</c:v>
                      </c:pt>
                      <c:pt idx="3878">
                        <c:v>43036.216516203705</c:v>
                      </c:pt>
                      <c:pt idx="3879">
                        <c:v>43036.219328703701</c:v>
                      </c:pt>
                      <c:pt idx="3880">
                        <c:v>43036.224699074075</c:v>
                      </c:pt>
                      <c:pt idx="3881">
                        <c:v>43036.224953703706</c:v>
                      </c:pt>
                      <c:pt idx="3882">
                        <c:v>43036.227777777778</c:v>
                      </c:pt>
                      <c:pt idx="3883">
                        <c:v>43036.230578703704</c:v>
                      </c:pt>
                      <c:pt idx="3884">
                        <c:v>43036.233391203707</c:v>
                      </c:pt>
                      <c:pt idx="3885">
                        <c:v>43036.239027777781</c:v>
                      </c:pt>
                      <c:pt idx="3886">
                        <c:v>43036.241828703707</c:v>
                      </c:pt>
                      <c:pt idx="3887">
                        <c:v>43036.244652777779</c:v>
                      </c:pt>
                      <c:pt idx="3888">
                        <c:v>43036.247465277775</c:v>
                      </c:pt>
                      <c:pt idx="3889">
                        <c:v>43036.250277777777</c:v>
                      </c:pt>
                      <c:pt idx="3890">
                        <c:v>43036.250520833331</c:v>
                      </c:pt>
                      <c:pt idx="3891">
                        <c:v>43036.25309027778</c:v>
                      </c:pt>
                      <c:pt idx="3892">
                        <c:v>43036.255902777775</c:v>
                      </c:pt>
                      <c:pt idx="3893">
                        <c:v>43036.256979166668</c:v>
                      </c:pt>
                      <c:pt idx="3894">
                        <c:v>43036.258715277778</c:v>
                      </c:pt>
                      <c:pt idx="3895">
                        <c:v>43036.26152777778</c:v>
                      </c:pt>
                      <c:pt idx="3896">
                        <c:v>43036.264340277776</c:v>
                      </c:pt>
                      <c:pt idx="3897">
                        <c:v>43036.267152777778</c:v>
                      </c:pt>
                      <c:pt idx="3898">
                        <c:v>43036.272777777776</c:v>
                      </c:pt>
                      <c:pt idx="3899">
                        <c:v>43036.275590277779</c:v>
                      </c:pt>
                      <c:pt idx="3900">
                        <c:v>43036.276331018518</c:v>
                      </c:pt>
                      <c:pt idx="3901">
                        <c:v>43036.278414351851</c:v>
                      </c:pt>
                      <c:pt idx="3902">
                        <c:v>43036.281215277777</c:v>
                      </c:pt>
                      <c:pt idx="3903">
                        <c:v>43036.28402777778</c:v>
                      </c:pt>
                      <c:pt idx="3904">
                        <c:v>43036.289664351854</c:v>
                      </c:pt>
                      <c:pt idx="3905">
                        <c:v>43036.295289351852</c:v>
                      </c:pt>
                      <c:pt idx="3906">
                        <c:v>43036.295682870368</c:v>
                      </c:pt>
                      <c:pt idx="3907">
                        <c:v>43036.298101851855</c:v>
                      </c:pt>
                      <c:pt idx="3908">
                        <c:v>43036.303726851853</c:v>
                      </c:pt>
                      <c:pt idx="3909">
                        <c:v>43036.305358796293</c:v>
                      </c:pt>
                      <c:pt idx="3910">
                        <c:v>43036.308576388888</c:v>
                      </c:pt>
                      <c:pt idx="3911">
                        <c:v>43036.309351851851</c:v>
                      </c:pt>
                      <c:pt idx="3912">
                        <c:v>43036.312164351853</c:v>
                      </c:pt>
                      <c:pt idx="3913">
                        <c:v>43036.314976851849</c:v>
                      </c:pt>
                      <c:pt idx="3914">
                        <c:v>43036.315034722225</c:v>
                      </c:pt>
                      <c:pt idx="3915">
                        <c:v>43036.317789351851</c:v>
                      </c:pt>
                      <c:pt idx="3916">
                        <c:v>43036.320601851854</c:v>
                      </c:pt>
                      <c:pt idx="3917">
                        <c:v>43036.326226851852</c:v>
                      </c:pt>
                      <c:pt idx="3918">
                        <c:v>43036.327939814815</c:v>
                      </c:pt>
                      <c:pt idx="3919">
                        <c:v>43036.329050925924</c:v>
                      </c:pt>
                      <c:pt idx="3920">
                        <c:v>43036.33185185185</c:v>
                      </c:pt>
                      <c:pt idx="3921">
                        <c:v>43036.337488425925</c:v>
                      </c:pt>
                      <c:pt idx="3922">
                        <c:v>43036.340300925927</c:v>
                      </c:pt>
                      <c:pt idx="3923">
                        <c:v>43036.343113425923</c:v>
                      </c:pt>
                      <c:pt idx="3924">
                        <c:v>43036.345925925925</c:v>
                      </c:pt>
                      <c:pt idx="3925">
                        <c:v>43036.348738425928</c:v>
                      </c:pt>
                      <c:pt idx="3926">
                        <c:v>43036.362800925926</c:v>
                      </c:pt>
                      <c:pt idx="3927">
                        <c:v>43036.365613425929</c:v>
                      </c:pt>
                      <c:pt idx="3928">
                        <c:v>43036.368425925924</c:v>
                      </c:pt>
                      <c:pt idx="3929">
                        <c:v>43036.371238425927</c:v>
                      </c:pt>
                      <c:pt idx="3930">
                        <c:v>43036.374050925922</c:v>
                      </c:pt>
                      <c:pt idx="3931">
                        <c:v>43036.376863425925</c:v>
                      </c:pt>
                      <c:pt idx="3932">
                        <c:v>43036.379687499997</c:v>
                      </c:pt>
                      <c:pt idx="3933">
                        <c:v>43036.382488425923</c:v>
                      </c:pt>
                      <c:pt idx="3934">
                        <c:v>43036.385312500002</c:v>
                      </c:pt>
                      <c:pt idx="3935">
                        <c:v>43036.386006944442</c:v>
                      </c:pt>
                      <c:pt idx="3936">
                        <c:v>43036.3909375</c:v>
                      </c:pt>
                      <c:pt idx="3937">
                        <c:v>43036.392465277779</c:v>
                      </c:pt>
                      <c:pt idx="3938">
                        <c:v>43036.393750000003</c:v>
                      </c:pt>
                      <c:pt idx="3939">
                        <c:v>43036.395682870374</c:v>
                      </c:pt>
                      <c:pt idx="3940">
                        <c:v>43036.396562499998</c:v>
                      </c:pt>
                      <c:pt idx="3941">
                        <c:v>43036.402187500003</c:v>
                      </c:pt>
                      <c:pt idx="3942">
                        <c:v>43036.404999999999</c:v>
                      </c:pt>
                      <c:pt idx="3943">
                        <c:v>43036.405370370368</c:v>
                      </c:pt>
                      <c:pt idx="3944">
                        <c:v>43036.407812500001</c:v>
                      </c:pt>
                      <c:pt idx="3945">
                        <c:v>43036.410624999997</c:v>
                      </c:pt>
                      <c:pt idx="3946">
                        <c:v>43036.411828703705</c:v>
                      </c:pt>
                      <c:pt idx="3947">
                        <c:v>43036.413437499999</c:v>
                      </c:pt>
                      <c:pt idx="3948">
                        <c:v>43036.416250000002</c:v>
                      </c:pt>
                      <c:pt idx="3949">
                        <c:v>43036.419062499997</c:v>
                      </c:pt>
                      <c:pt idx="3950">
                        <c:v>43036.421875</c:v>
                      </c:pt>
                      <c:pt idx="3951">
                        <c:v>43036.424687500003</c:v>
                      </c:pt>
                      <c:pt idx="3952">
                        <c:v>43036.424733796295</c:v>
                      </c:pt>
                      <c:pt idx="3953">
                        <c:v>43036.427499999998</c:v>
                      </c:pt>
                      <c:pt idx="3954">
                        <c:v>43036.430312500001</c:v>
                      </c:pt>
                      <c:pt idx="3955">
                        <c:v>43036.431192129632</c:v>
                      </c:pt>
                      <c:pt idx="3956">
                        <c:v>43036.433125000003</c:v>
                      </c:pt>
                      <c:pt idx="3957">
                        <c:v>43036.435949074075</c:v>
                      </c:pt>
                      <c:pt idx="3958">
                        <c:v>43036.437638888892</c:v>
                      </c:pt>
                      <c:pt idx="3959">
                        <c:v>43036.438761574071</c:v>
                      </c:pt>
                      <c:pt idx="3960">
                        <c:v>43036.441574074073</c:v>
                      </c:pt>
                      <c:pt idx="3961">
                        <c:v>43036.444386574076</c:v>
                      </c:pt>
                      <c:pt idx="3962">
                        <c:v>43036.447199074071</c:v>
                      </c:pt>
                      <c:pt idx="3963">
                        <c:v>43036.447326388887</c:v>
                      </c:pt>
                      <c:pt idx="3964">
                        <c:v>43036.450555555559</c:v>
                      </c:pt>
                      <c:pt idx="3965">
                        <c:v>43036.452824074076</c:v>
                      </c:pt>
                      <c:pt idx="3966">
                        <c:v>43036.453784722224</c:v>
                      </c:pt>
                      <c:pt idx="3967">
                        <c:v>43036.455636574072</c:v>
                      </c:pt>
                      <c:pt idx="3968">
                        <c:v>43036.458449074074</c:v>
                      </c:pt>
                      <c:pt idx="3969">
                        <c:v>43036.459756944445</c:v>
                      </c:pt>
                      <c:pt idx="3970">
                        <c:v>43036.461226851854</c:v>
                      </c:pt>
                      <c:pt idx="3971">
                        <c:v>43036.461261574077</c:v>
                      </c:pt>
                      <c:pt idx="3972">
                        <c:v>43036.461956018517</c:v>
                      </c:pt>
                      <c:pt idx="3973">
                        <c:v>43036.462175925924</c:v>
                      </c:pt>
                      <c:pt idx="3974">
                        <c:v>43036.462858796294</c:v>
                      </c:pt>
                      <c:pt idx="3975">
                        <c:v>43036.462916666664</c:v>
                      </c:pt>
                      <c:pt idx="3976">
                        <c:v>43036.463425925926</c:v>
                      </c:pt>
                      <c:pt idx="3977">
                        <c:v>43036.463587962964</c:v>
                      </c:pt>
                      <c:pt idx="3978">
                        <c:v>43036.463645833333</c:v>
                      </c:pt>
                      <c:pt idx="3979">
                        <c:v>43036.464155092595</c:v>
                      </c:pt>
                      <c:pt idx="3980">
                        <c:v>43036.464328703703</c:v>
                      </c:pt>
                      <c:pt idx="3981">
                        <c:v>43036.464375000003</c:v>
                      </c:pt>
                      <c:pt idx="3982">
                        <c:v>43036.465624999997</c:v>
                      </c:pt>
                      <c:pt idx="3983">
                        <c:v>43036.465787037036</c:v>
                      </c:pt>
                      <c:pt idx="3984">
                        <c:v>43036.465844907405</c:v>
                      </c:pt>
                      <c:pt idx="3985">
                        <c:v>43036.466585648152</c:v>
                      </c:pt>
                      <c:pt idx="3986">
                        <c:v>43036.467986111114</c:v>
                      </c:pt>
                      <c:pt idx="3987">
                        <c:v>43036.468043981484</c:v>
                      </c:pt>
                      <c:pt idx="3988">
                        <c:v>43036.468726851854</c:v>
                      </c:pt>
                      <c:pt idx="3989">
                        <c:v>43036.468773148146</c:v>
                      </c:pt>
                      <c:pt idx="3990">
                        <c:v>43036.469456018516</c:v>
                      </c:pt>
                      <c:pt idx="3991">
                        <c:v>43036.469513888886</c:v>
                      </c:pt>
                      <c:pt idx="3992">
                        <c:v>43036.469699074078</c:v>
                      </c:pt>
                      <c:pt idx="3993">
                        <c:v>43036.470185185186</c:v>
                      </c:pt>
                      <c:pt idx="3994">
                        <c:v>43036.470243055555</c:v>
                      </c:pt>
                      <c:pt idx="3995">
                        <c:v>43036.470983796295</c:v>
                      </c:pt>
                      <c:pt idx="3996">
                        <c:v>43036.471493055556</c:v>
                      </c:pt>
                      <c:pt idx="3997">
                        <c:v>43036.471655092595</c:v>
                      </c:pt>
                      <c:pt idx="3998">
                        <c:v>43036.471712962964</c:v>
                      </c:pt>
                      <c:pt idx="3999">
                        <c:v>43036.47252314815</c:v>
                      </c:pt>
                      <c:pt idx="4000">
                        <c:v>43036.473136574074</c:v>
                      </c:pt>
                      <c:pt idx="4001">
                        <c:v>43036.474594907406</c:v>
                      </c:pt>
                      <c:pt idx="4002">
                        <c:v>43036.475335648145</c:v>
                      </c:pt>
                      <c:pt idx="4003">
                        <c:v>43036.48096064815</c:v>
                      </c:pt>
                      <c:pt idx="4004">
                        <c:v>43036.482824074075</c:v>
                      </c:pt>
                      <c:pt idx="4005">
                        <c:v>43036.483773148146</c:v>
                      </c:pt>
                      <c:pt idx="4006">
                        <c:v>43036.486041666663</c:v>
                      </c:pt>
                      <c:pt idx="4007">
                        <c:v>43036.486585648148</c:v>
                      </c:pt>
                      <c:pt idx="4008">
                        <c:v>43036.489398148151</c:v>
                      </c:pt>
                      <c:pt idx="4009">
                        <c:v>43036.492210648146</c:v>
                      </c:pt>
                      <c:pt idx="4010">
                        <c:v>43036.4925</c:v>
                      </c:pt>
                      <c:pt idx="4011">
                        <c:v>43036.495023148149</c:v>
                      </c:pt>
                      <c:pt idx="4012">
                        <c:v>43036.495729166665</c:v>
                      </c:pt>
                      <c:pt idx="4013">
                        <c:v>43036.497835648152</c:v>
                      </c:pt>
                      <c:pt idx="4014">
                        <c:v>43036.49894675926</c:v>
                      </c:pt>
                      <c:pt idx="4015">
                        <c:v>43036.500659722224</c:v>
                      </c:pt>
                      <c:pt idx="4016">
                        <c:v>43036.502175925925</c:v>
                      </c:pt>
                      <c:pt idx="4017">
                        <c:v>43036.503460648149</c:v>
                      </c:pt>
                      <c:pt idx="4018">
                        <c:v>43036.50540509259</c:v>
                      </c:pt>
                      <c:pt idx="4019">
                        <c:v>43036.506273148145</c:v>
                      </c:pt>
                      <c:pt idx="4020">
                        <c:v>43036.509097222224</c:v>
                      </c:pt>
                      <c:pt idx="4021">
                        <c:v>43036.511863425927</c:v>
                      </c:pt>
                      <c:pt idx="4022">
                        <c:v>43036.51190972222</c:v>
                      </c:pt>
                      <c:pt idx="4023">
                        <c:v>43036.514722222222</c:v>
                      </c:pt>
                      <c:pt idx="4024">
                        <c:v>43036.515092592592</c:v>
                      </c:pt>
                      <c:pt idx="4025">
                        <c:v>43036.517534722225</c:v>
                      </c:pt>
                      <c:pt idx="4026">
                        <c:v>43036.52034722222</c:v>
                      </c:pt>
                      <c:pt idx="4027">
                        <c:v>43036.523159722223</c:v>
                      </c:pt>
                      <c:pt idx="4028">
                        <c:v>43036.524768518517</c:v>
                      </c:pt>
                      <c:pt idx="4029">
                        <c:v>43036.525972222225</c:v>
                      </c:pt>
                      <c:pt idx="4030">
                        <c:v>43036.527997685182</c:v>
                      </c:pt>
                      <c:pt idx="4031">
                        <c:v>43036.528784722221</c:v>
                      </c:pt>
                      <c:pt idx="4032">
                        <c:v>43036.534409722219</c:v>
                      </c:pt>
                      <c:pt idx="4033">
                        <c:v>43036.534444444442</c:v>
                      </c:pt>
                      <c:pt idx="4034">
                        <c:v>43036.537662037037</c:v>
                      </c:pt>
                      <c:pt idx="4035">
                        <c:v>43036.542847222219</c:v>
                      </c:pt>
                      <c:pt idx="4036">
                        <c:v>43036.544120370374</c:v>
                      </c:pt>
                      <c:pt idx="4037">
                        <c:v>43036.545659722222</c:v>
                      </c:pt>
                      <c:pt idx="4038">
                        <c:v>43036.551296296297</c:v>
                      </c:pt>
                      <c:pt idx="4039">
                        <c:v>43036.553796296299</c:v>
                      </c:pt>
                      <c:pt idx="4040">
                        <c:v>43036.554108796299</c:v>
                      </c:pt>
                      <c:pt idx="4041">
                        <c:v>43036.556921296295</c:v>
                      </c:pt>
                      <c:pt idx="4042">
                        <c:v>43036.557025462964</c:v>
                      </c:pt>
                      <c:pt idx="4043">
                        <c:v>43036.560254629629</c:v>
                      </c:pt>
                      <c:pt idx="4044">
                        <c:v>43036.5625462963</c:v>
                      </c:pt>
                      <c:pt idx="4045">
                        <c:v>43036.563472222224</c:v>
                      </c:pt>
                      <c:pt idx="4046">
                        <c:v>43036.565358796295</c:v>
                      </c:pt>
                      <c:pt idx="4047">
                        <c:v>43036.566701388889</c:v>
                      </c:pt>
                      <c:pt idx="4048">
                        <c:v>43036.568171296298</c:v>
                      </c:pt>
                      <c:pt idx="4049">
                        <c:v>43036.569930555554</c:v>
                      </c:pt>
                      <c:pt idx="4050">
                        <c:v>43036.573159722226</c:v>
                      </c:pt>
                      <c:pt idx="4051">
                        <c:v>43036.573796296296</c:v>
                      </c:pt>
                      <c:pt idx="4052">
                        <c:v>43036.576377314814</c:v>
                      </c:pt>
                      <c:pt idx="4053">
                        <c:v>43036.576608796298</c:v>
                      </c:pt>
                      <c:pt idx="4054">
                        <c:v>43036.579421296294</c:v>
                      </c:pt>
                      <c:pt idx="4055">
                        <c:v>43036.582233796296</c:v>
                      </c:pt>
                      <c:pt idx="4056">
                        <c:v>43036.585046296299</c:v>
                      </c:pt>
                      <c:pt idx="4057">
                        <c:v>43036.587858796294</c:v>
                      </c:pt>
                      <c:pt idx="4058">
                        <c:v>43036.590671296297</c:v>
                      </c:pt>
                      <c:pt idx="4059">
                        <c:v>43036.592523148145</c:v>
                      </c:pt>
                      <c:pt idx="4060">
                        <c:v>43036.593495370369</c:v>
                      </c:pt>
                      <c:pt idx="4061">
                        <c:v>43036.595752314817</c:v>
                      </c:pt>
                      <c:pt idx="4062">
                        <c:v>43036.596296296295</c:v>
                      </c:pt>
                      <c:pt idx="4063">
                        <c:v>43036.598981481482</c:v>
                      </c:pt>
                      <c:pt idx="4064">
                        <c:v>43036.599108796298</c:v>
                      </c:pt>
                      <c:pt idx="4065">
                        <c:v>43036.60193287037</c:v>
                      </c:pt>
                      <c:pt idx="4066">
                        <c:v>43036.602199074077</c:v>
                      </c:pt>
                      <c:pt idx="4067">
                        <c:v>43036.604733796295</c:v>
                      </c:pt>
                      <c:pt idx="4068">
                        <c:v>43036.607557870368</c:v>
                      </c:pt>
                      <c:pt idx="4069">
                        <c:v>43036.611886574072</c:v>
                      </c:pt>
                      <c:pt idx="4070">
                        <c:v>43036.613182870373</c:v>
                      </c:pt>
                      <c:pt idx="4071">
                        <c:v>43036.618333333332</c:v>
                      </c:pt>
                      <c:pt idx="4072">
                        <c:v>43036.618807870371</c:v>
                      </c:pt>
                      <c:pt idx="4073">
                        <c:v>43036.621620370373</c:v>
                      </c:pt>
                      <c:pt idx="4074">
                        <c:v>43036.624432870369</c:v>
                      </c:pt>
                      <c:pt idx="4075">
                        <c:v>43036.624791666669</c:v>
                      </c:pt>
                      <c:pt idx="4076">
                        <c:v>43036.628020833334</c:v>
                      </c:pt>
                      <c:pt idx="4077">
                        <c:v>43036.630057870374</c:v>
                      </c:pt>
                      <c:pt idx="4078">
                        <c:v>43036.632870370369</c:v>
                      </c:pt>
                      <c:pt idx="4079">
                        <c:v>43036.635682870372</c:v>
                      </c:pt>
                      <c:pt idx="4080">
                        <c:v>43036.637696759259</c:v>
                      </c:pt>
                      <c:pt idx="4081">
                        <c:v>43036.638495370367</c:v>
                      </c:pt>
                      <c:pt idx="4082">
                        <c:v>43036.640914351854</c:v>
                      </c:pt>
                      <c:pt idx="4083">
                        <c:v>43036.64130787037</c:v>
                      </c:pt>
                      <c:pt idx="4084">
                        <c:v>43036.644131944442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data!$H$2:$H$9999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0.8</c:v>
                      </c:pt>
                      <c:pt idx="244">
                        <c:v>2.2999999999999998</c:v>
                      </c:pt>
                      <c:pt idx="245">
                        <c:v>2.2999999999999998</c:v>
                      </c:pt>
                      <c:pt idx="246">
                        <c:v>2.2999999999999998</c:v>
                      </c:pt>
                      <c:pt idx="247">
                        <c:v>0.7</c:v>
                      </c:pt>
                      <c:pt idx="248">
                        <c:v>2.2999999999999998</c:v>
                      </c:pt>
                      <c:pt idx="249">
                        <c:v>2.2999999999999998</c:v>
                      </c:pt>
                      <c:pt idx="250">
                        <c:v>0.8</c:v>
                      </c:pt>
                      <c:pt idx="251">
                        <c:v>2.2999999999999998</c:v>
                      </c:pt>
                      <c:pt idx="252">
                        <c:v>2.2999999999999998</c:v>
                      </c:pt>
                      <c:pt idx="253">
                        <c:v>2.2999999999999998</c:v>
                      </c:pt>
                      <c:pt idx="254">
                        <c:v>2.2999999999999998</c:v>
                      </c:pt>
                      <c:pt idx="255">
                        <c:v>2.2999999999999998</c:v>
                      </c:pt>
                      <c:pt idx="256">
                        <c:v>0.8</c:v>
                      </c:pt>
                      <c:pt idx="257">
                        <c:v>2.2999999999999998</c:v>
                      </c:pt>
                      <c:pt idx="258">
                        <c:v>2.2999999999999998</c:v>
                      </c:pt>
                      <c:pt idx="259">
                        <c:v>2.2999999999999998</c:v>
                      </c:pt>
                      <c:pt idx="260">
                        <c:v>0.8</c:v>
                      </c:pt>
                      <c:pt idx="261">
                        <c:v>2.2999999999999998</c:v>
                      </c:pt>
                      <c:pt idx="262">
                        <c:v>2.2999999999999998</c:v>
                      </c:pt>
                      <c:pt idx="263">
                        <c:v>0.9</c:v>
                      </c:pt>
                      <c:pt idx="264">
                        <c:v>2.2999999999999998</c:v>
                      </c:pt>
                      <c:pt idx="265">
                        <c:v>2.2999999999999998</c:v>
                      </c:pt>
                      <c:pt idx="266">
                        <c:v>2.2999999999999998</c:v>
                      </c:pt>
                      <c:pt idx="267">
                        <c:v>2.2999999999999998</c:v>
                      </c:pt>
                      <c:pt idx="268">
                        <c:v>2.2999999999999998</c:v>
                      </c:pt>
                      <c:pt idx="269">
                        <c:v>2.2999999999999998</c:v>
                      </c:pt>
                      <c:pt idx="270">
                        <c:v>2.2999999999999998</c:v>
                      </c:pt>
                      <c:pt idx="271">
                        <c:v>2.2999999999999998</c:v>
                      </c:pt>
                      <c:pt idx="272">
                        <c:v>0.8</c:v>
                      </c:pt>
                      <c:pt idx="273">
                        <c:v>2.2999999999999998</c:v>
                      </c:pt>
                      <c:pt idx="274">
                        <c:v>2.2999999999999998</c:v>
                      </c:pt>
                      <c:pt idx="275">
                        <c:v>2.2999999999999998</c:v>
                      </c:pt>
                      <c:pt idx="276">
                        <c:v>2.2999999999999998</c:v>
                      </c:pt>
                      <c:pt idx="277">
                        <c:v>2.2999999999999998</c:v>
                      </c:pt>
                      <c:pt idx="278">
                        <c:v>0.8</c:v>
                      </c:pt>
                      <c:pt idx="279">
                        <c:v>2.2999999999999998</c:v>
                      </c:pt>
                      <c:pt idx="280">
                        <c:v>2.2999999999999998</c:v>
                      </c:pt>
                      <c:pt idx="281">
                        <c:v>2.2999999999999998</c:v>
                      </c:pt>
                      <c:pt idx="282">
                        <c:v>2.2999999999999998</c:v>
                      </c:pt>
                      <c:pt idx="283">
                        <c:v>2.2999999999999998</c:v>
                      </c:pt>
                      <c:pt idx="284">
                        <c:v>2.2999999999999998</c:v>
                      </c:pt>
                      <c:pt idx="285">
                        <c:v>1.4</c:v>
                      </c:pt>
                      <c:pt idx="286">
                        <c:v>1.2</c:v>
                      </c:pt>
                      <c:pt idx="287">
                        <c:v>2.2999999999999998</c:v>
                      </c:pt>
                      <c:pt idx="288">
                        <c:v>2.2999999999999998</c:v>
                      </c:pt>
                      <c:pt idx="289">
                        <c:v>2.2999999999999998</c:v>
                      </c:pt>
                      <c:pt idx="290">
                        <c:v>2.2999999999999998</c:v>
                      </c:pt>
                      <c:pt idx="291">
                        <c:v>1.1000000000000001</c:v>
                      </c:pt>
                      <c:pt idx="292">
                        <c:v>2.2999999999999998</c:v>
                      </c:pt>
                      <c:pt idx="293">
                        <c:v>2.2999999999999998</c:v>
                      </c:pt>
                      <c:pt idx="294">
                        <c:v>3.4</c:v>
                      </c:pt>
                      <c:pt idx="295">
                        <c:v>2.2999999999999998</c:v>
                      </c:pt>
                      <c:pt idx="296">
                        <c:v>2.2999999999999998</c:v>
                      </c:pt>
                      <c:pt idx="297">
                        <c:v>3.5</c:v>
                      </c:pt>
                      <c:pt idx="298">
                        <c:v>2.2999999999999998</c:v>
                      </c:pt>
                      <c:pt idx="299">
                        <c:v>1.4</c:v>
                      </c:pt>
                      <c:pt idx="300">
                        <c:v>2.2999999999999998</c:v>
                      </c:pt>
                      <c:pt idx="301">
                        <c:v>2.2999999999999998</c:v>
                      </c:pt>
                      <c:pt idx="302">
                        <c:v>2.2999999999999998</c:v>
                      </c:pt>
                      <c:pt idx="303">
                        <c:v>9.9</c:v>
                      </c:pt>
                      <c:pt idx="304">
                        <c:v>0.9</c:v>
                      </c:pt>
                      <c:pt idx="305">
                        <c:v>9.9</c:v>
                      </c:pt>
                      <c:pt idx="306">
                        <c:v>2.2999999999999998</c:v>
                      </c:pt>
                      <c:pt idx="307">
                        <c:v>9.9</c:v>
                      </c:pt>
                      <c:pt idx="308">
                        <c:v>2.2999999999999998</c:v>
                      </c:pt>
                      <c:pt idx="309">
                        <c:v>0.8</c:v>
                      </c:pt>
                      <c:pt idx="310">
                        <c:v>9.9</c:v>
                      </c:pt>
                      <c:pt idx="311">
                        <c:v>9.9</c:v>
                      </c:pt>
                      <c:pt idx="312">
                        <c:v>0.7</c:v>
                      </c:pt>
                      <c:pt idx="313">
                        <c:v>0.7</c:v>
                      </c:pt>
                      <c:pt idx="314">
                        <c:v>9.9</c:v>
                      </c:pt>
                      <c:pt idx="315">
                        <c:v>0</c:v>
                      </c:pt>
                      <c:pt idx="316">
                        <c:v>0.8</c:v>
                      </c:pt>
                      <c:pt idx="317">
                        <c:v>0.8</c:v>
                      </c:pt>
                      <c:pt idx="318">
                        <c:v>0.6</c:v>
                      </c:pt>
                      <c:pt idx="319">
                        <c:v>0.7</c:v>
                      </c:pt>
                      <c:pt idx="320">
                        <c:v>9.9</c:v>
                      </c:pt>
                      <c:pt idx="321">
                        <c:v>9.9</c:v>
                      </c:pt>
                      <c:pt idx="322">
                        <c:v>9.9</c:v>
                      </c:pt>
                      <c:pt idx="323">
                        <c:v>9.9</c:v>
                      </c:pt>
                      <c:pt idx="324">
                        <c:v>0.7</c:v>
                      </c:pt>
                      <c:pt idx="325">
                        <c:v>0.7</c:v>
                      </c:pt>
                      <c:pt idx="326">
                        <c:v>9.9</c:v>
                      </c:pt>
                      <c:pt idx="327">
                        <c:v>0.6</c:v>
                      </c:pt>
                      <c:pt idx="328">
                        <c:v>9.9</c:v>
                      </c:pt>
                      <c:pt idx="329">
                        <c:v>9.9</c:v>
                      </c:pt>
                      <c:pt idx="330">
                        <c:v>0.7</c:v>
                      </c:pt>
                      <c:pt idx="331">
                        <c:v>9.9</c:v>
                      </c:pt>
                      <c:pt idx="332">
                        <c:v>0.7</c:v>
                      </c:pt>
                      <c:pt idx="333">
                        <c:v>0.8</c:v>
                      </c:pt>
                      <c:pt idx="334">
                        <c:v>9.9</c:v>
                      </c:pt>
                      <c:pt idx="335">
                        <c:v>9.9</c:v>
                      </c:pt>
                      <c:pt idx="336">
                        <c:v>0</c:v>
                      </c:pt>
                      <c:pt idx="337">
                        <c:v>9.9</c:v>
                      </c:pt>
                      <c:pt idx="338">
                        <c:v>0.8</c:v>
                      </c:pt>
                      <c:pt idx="339">
                        <c:v>9.9</c:v>
                      </c:pt>
                      <c:pt idx="340">
                        <c:v>0.9</c:v>
                      </c:pt>
                      <c:pt idx="341">
                        <c:v>9.9</c:v>
                      </c:pt>
                      <c:pt idx="342">
                        <c:v>9.9</c:v>
                      </c:pt>
                      <c:pt idx="343">
                        <c:v>0.9</c:v>
                      </c:pt>
                      <c:pt idx="344">
                        <c:v>9.9</c:v>
                      </c:pt>
                      <c:pt idx="345">
                        <c:v>0.7</c:v>
                      </c:pt>
                      <c:pt idx="346">
                        <c:v>0.9</c:v>
                      </c:pt>
                      <c:pt idx="347">
                        <c:v>9.9</c:v>
                      </c:pt>
                      <c:pt idx="348">
                        <c:v>9.9</c:v>
                      </c:pt>
                      <c:pt idx="349">
                        <c:v>0.6</c:v>
                      </c:pt>
                      <c:pt idx="350">
                        <c:v>0.9</c:v>
                      </c:pt>
                      <c:pt idx="351">
                        <c:v>9.9</c:v>
                      </c:pt>
                      <c:pt idx="352">
                        <c:v>9.9</c:v>
                      </c:pt>
                      <c:pt idx="353">
                        <c:v>0.6</c:v>
                      </c:pt>
                      <c:pt idx="354">
                        <c:v>0.8</c:v>
                      </c:pt>
                      <c:pt idx="355">
                        <c:v>9.9</c:v>
                      </c:pt>
                      <c:pt idx="356">
                        <c:v>1</c:v>
                      </c:pt>
                      <c:pt idx="357">
                        <c:v>9.9</c:v>
                      </c:pt>
                      <c:pt idx="358">
                        <c:v>0.6</c:v>
                      </c:pt>
                      <c:pt idx="359">
                        <c:v>9.9</c:v>
                      </c:pt>
                      <c:pt idx="360">
                        <c:v>0.8</c:v>
                      </c:pt>
                      <c:pt idx="361">
                        <c:v>9.9</c:v>
                      </c:pt>
                      <c:pt idx="362">
                        <c:v>0.6</c:v>
                      </c:pt>
                      <c:pt idx="363">
                        <c:v>9.9</c:v>
                      </c:pt>
                      <c:pt idx="364">
                        <c:v>0.7</c:v>
                      </c:pt>
                      <c:pt idx="365">
                        <c:v>9.9</c:v>
                      </c:pt>
                      <c:pt idx="366">
                        <c:v>0.6</c:v>
                      </c:pt>
                      <c:pt idx="367">
                        <c:v>0.7</c:v>
                      </c:pt>
                      <c:pt idx="368">
                        <c:v>9.9</c:v>
                      </c:pt>
                      <c:pt idx="369">
                        <c:v>0.7</c:v>
                      </c:pt>
                      <c:pt idx="370">
                        <c:v>9.9</c:v>
                      </c:pt>
                      <c:pt idx="371">
                        <c:v>9.9</c:v>
                      </c:pt>
                      <c:pt idx="372">
                        <c:v>0.8</c:v>
                      </c:pt>
                      <c:pt idx="373">
                        <c:v>9.9</c:v>
                      </c:pt>
                      <c:pt idx="374">
                        <c:v>9.9</c:v>
                      </c:pt>
                      <c:pt idx="375">
                        <c:v>0.7</c:v>
                      </c:pt>
                      <c:pt idx="376">
                        <c:v>9.9</c:v>
                      </c:pt>
                      <c:pt idx="377">
                        <c:v>9.9</c:v>
                      </c:pt>
                      <c:pt idx="378">
                        <c:v>9.9</c:v>
                      </c:pt>
                      <c:pt idx="379">
                        <c:v>0.7</c:v>
                      </c:pt>
                      <c:pt idx="380">
                        <c:v>0.7</c:v>
                      </c:pt>
                      <c:pt idx="381">
                        <c:v>0.6</c:v>
                      </c:pt>
                      <c:pt idx="382">
                        <c:v>9.9</c:v>
                      </c:pt>
                      <c:pt idx="383">
                        <c:v>0.7</c:v>
                      </c:pt>
                      <c:pt idx="384">
                        <c:v>9.9</c:v>
                      </c:pt>
                      <c:pt idx="385">
                        <c:v>9.9</c:v>
                      </c:pt>
                      <c:pt idx="386">
                        <c:v>0.9</c:v>
                      </c:pt>
                      <c:pt idx="387">
                        <c:v>9.9</c:v>
                      </c:pt>
                      <c:pt idx="388">
                        <c:v>0.6</c:v>
                      </c:pt>
                      <c:pt idx="389">
                        <c:v>9.9</c:v>
                      </c:pt>
                      <c:pt idx="390">
                        <c:v>1</c:v>
                      </c:pt>
                      <c:pt idx="391">
                        <c:v>9.9</c:v>
                      </c:pt>
                      <c:pt idx="392">
                        <c:v>9.9</c:v>
                      </c:pt>
                      <c:pt idx="393">
                        <c:v>9.9</c:v>
                      </c:pt>
                      <c:pt idx="394">
                        <c:v>1.1000000000000001</c:v>
                      </c:pt>
                      <c:pt idx="395">
                        <c:v>9.9</c:v>
                      </c:pt>
                      <c:pt idx="396">
                        <c:v>9.9</c:v>
                      </c:pt>
                      <c:pt idx="397">
                        <c:v>1.6</c:v>
                      </c:pt>
                      <c:pt idx="398">
                        <c:v>9.9</c:v>
                      </c:pt>
                      <c:pt idx="399">
                        <c:v>9.9</c:v>
                      </c:pt>
                      <c:pt idx="400">
                        <c:v>9.9</c:v>
                      </c:pt>
                      <c:pt idx="401">
                        <c:v>0.8</c:v>
                      </c:pt>
                      <c:pt idx="402">
                        <c:v>9.9</c:v>
                      </c:pt>
                      <c:pt idx="403">
                        <c:v>0.8</c:v>
                      </c:pt>
                      <c:pt idx="404">
                        <c:v>9.9</c:v>
                      </c:pt>
                      <c:pt idx="405">
                        <c:v>9.9</c:v>
                      </c:pt>
                      <c:pt idx="406">
                        <c:v>1</c:v>
                      </c:pt>
                      <c:pt idx="407">
                        <c:v>9.9</c:v>
                      </c:pt>
                      <c:pt idx="408">
                        <c:v>9.9</c:v>
                      </c:pt>
                      <c:pt idx="409">
                        <c:v>0.9</c:v>
                      </c:pt>
                      <c:pt idx="410">
                        <c:v>9.9</c:v>
                      </c:pt>
                      <c:pt idx="411">
                        <c:v>9.9</c:v>
                      </c:pt>
                      <c:pt idx="412">
                        <c:v>0.8</c:v>
                      </c:pt>
                      <c:pt idx="413">
                        <c:v>0.8</c:v>
                      </c:pt>
                      <c:pt idx="414">
                        <c:v>9.9</c:v>
                      </c:pt>
                      <c:pt idx="415">
                        <c:v>9.9</c:v>
                      </c:pt>
                      <c:pt idx="416">
                        <c:v>0.7</c:v>
                      </c:pt>
                      <c:pt idx="417">
                        <c:v>0.7</c:v>
                      </c:pt>
                      <c:pt idx="418">
                        <c:v>9.9</c:v>
                      </c:pt>
                      <c:pt idx="419">
                        <c:v>0.9</c:v>
                      </c:pt>
                      <c:pt idx="420">
                        <c:v>9.9</c:v>
                      </c:pt>
                      <c:pt idx="421">
                        <c:v>0.9</c:v>
                      </c:pt>
                      <c:pt idx="422">
                        <c:v>9.9</c:v>
                      </c:pt>
                      <c:pt idx="423">
                        <c:v>0.9</c:v>
                      </c:pt>
                      <c:pt idx="424">
                        <c:v>9.9</c:v>
                      </c:pt>
                      <c:pt idx="425">
                        <c:v>0</c:v>
                      </c:pt>
                      <c:pt idx="426">
                        <c:v>9.9</c:v>
                      </c:pt>
                      <c:pt idx="427">
                        <c:v>9.9</c:v>
                      </c:pt>
                      <c:pt idx="428">
                        <c:v>9.9</c:v>
                      </c:pt>
                      <c:pt idx="429">
                        <c:v>9.9</c:v>
                      </c:pt>
                      <c:pt idx="430">
                        <c:v>0.7</c:v>
                      </c:pt>
                      <c:pt idx="431">
                        <c:v>0.9</c:v>
                      </c:pt>
                      <c:pt idx="432">
                        <c:v>9.9</c:v>
                      </c:pt>
                      <c:pt idx="433">
                        <c:v>9.9</c:v>
                      </c:pt>
                      <c:pt idx="434">
                        <c:v>9.9</c:v>
                      </c:pt>
                      <c:pt idx="435">
                        <c:v>0.9</c:v>
                      </c:pt>
                      <c:pt idx="436">
                        <c:v>9.9</c:v>
                      </c:pt>
                      <c:pt idx="437">
                        <c:v>0.7</c:v>
                      </c:pt>
                      <c:pt idx="438">
                        <c:v>9.9</c:v>
                      </c:pt>
                      <c:pt idx="439">
                        <c:v>0</c:v>
                      </c:pt>
                      <c:pt idx="440">
                        <c:v>9.9</c:v>
                      </c:pt>
                      <c:pt idx="441">
                        <c:v>0.8</c:v>
                      </c:pt>
                      <c:pt idx="442">
                        <c:v>0</c:v>
                      </c:pt>
                      <c:pt idx="443">
                        <c:v>9.9</c:v>
                      </c:pt>
                      <c:pt idx="444">
                        <c:v>1</c:v>
                      </c:pt>
                      <c:pt idx="445">
                        <c:v>0.8</c:v>
                      </c:pt>
                      <c:pt idx="446">
                        <c:v>9.9</c:v>
                      </c:pt>
                      <c:pt idx="447">
                        <c:v>0.8</c:v>
                      </c:pt>
                      <c:pt idx="448">
                        <c:v>1</c:v>
                      </c:pt>
                      <c:pt idx="449">
                        <c:v>9.9</c:v>
                      </c:pt>
                      <c:pt idx="450">
                        <c:v>0.9</c:v>
                      </c:pt>
                      <c:pt idx="451">
                        <c:v>0.7</c:v>
                      </c:pt>
                      <c:pt idx="452">
                        <c:v>1</c:v>
                      </c:pt>
                      <c:pt idx="453">
                        <c:v>9.9</c:v>
                      </c:pt>
                      <c:pt idx="454">
                        <c:v>9.9</c:v>
                      </c:pt>
                      <c:pt idx="455">
                        <c:v>0.7</c:v>
                      </c:pt>
                      <c:pt idx="456">
                        <c:v>9.9</c:v>
                      </c:pt>
                      <c:pt idx="457">
                        <c:v>1.1000000000000001</c:v>
                      </c:pt>
                      <c:pt idx="458">
                        <c:v>1</c:v>
                      </c:pt>
                      <c:pt idx="459">
                        <c:v>9.9</c:v>
                      </c:pt>
                      <c:pt idx="460">
                        <c:v>9.9</c:v>
                      </c:pt>
                      <c:pt idx="461">
                        <c:v>9.9</c:v>
                      </c:pt>
                      <c:pt idx="462">
                        <c:v>1.2</c:v>
                      </c:pt>
                      <c:pt idx="463">
                        <c:v>1</c:v>
                      </c:pt>
                      <c:pt idx="464">
                        <c:v>9.9</c:v>
                      </c:pt>
                      <c:pt idx="465">
                        <c:v>1</c:v>
                      </c:pt>
                      <c:pt idx="466">
                        <c:v>9.9</c:v>
                      </c:pt>
                      <c:pt idx="467">
                        <c:v>1</c:v>
                      </c:pt>
                      <c:pt idx="468">
                        <c:v>1</c:v>
                      </c:pt>
                      <c:pt idx="469">
                        <c:v>0</c:v>
                      </c:pt>
                      <c:pt idx="470">
                        <c:v>9.9</c:v>
                      </c:pt>
                      <c:pt idx="471">
                        <c:v>9.9</c:v>
                      </c:pt>
                      <c:pt idx="472">
                        <c:v>9.9</c:v>
                      </c:pt>
                      <c:pt idx="473">
                        <c:v>1</c:v>
                      </c:pt>
                      <c:pt idx="474">
                        <c:v>1.1000000000000001</c:v>
                      </c:pt>
                      <c:pt idx="475">
                        <c:v>9.9</c:v>
                      </c:pt>
                      <c:pt idx="476">
                        <c:v>9.9</c:v>
                      </c:pt>
                      <c:pt idx="477">
                        <c:v>0.9</c:v>
                      </c:pt>
                      <c:pt idx="478">
                        <c:v>9.9</c:v>
                      </c:pt>
                      <c:pt idx="479">
                        <c:v>9.9</c:v>
                      </c:pt>
                      <c:pt idx="480">
                        <c:v>1</c:v>
                      </c:pt>
                      <c:pt idx="481">
                        <c:v>9.9</c:v>
                      </c:pt>
                      <c:pt idx="482">
                        <c:v>0</c:v>
                      </c:pt>
                      <c:pt idx="483">
                        <c:v>9.9</c:v>
                      </c:pt>
                      <c:pt idx="484">
                        <c:v>0</c:v>
                      </c:pt>
                      <c:pt idx="485">
                        <c:v>9.9</c:v>
                      </c:pt>
                      <c:pt idx="486">
                        <c:v>0</c:v>
                      </c:pt>
                      <c:pt idx="487">
                        <c:v>9.9</c:v>
                      </c:pt>
                      <c:pt idx="488">
                        <c:v>0.9</c:v>
                      </c:pt>
                      <c:pt idx="489">
                        <c:v>9.9</c:v>
                      </c:pt>
                      <c:pt idx="490">
                        <c:v>9.9</c:v>
                      </c:pt>
                      <c:pt idx="491">
                        <c:v>9.9</c:v>
                      </c:pt>
                      <c:pt idx="492">
                        <c:v>9.9</c:v>
                      </c:pt>
                      <c:pt idx="493">
                        <c:v>0.8</c:v>
                      </c:pt>
                      <c:pt idx="494">
                        <c:v>9.9</c:v>
                      </c:pt>
                      <c:pt idx="495">
                        <c:v>0.8</c:v>
                      </c:pt>
                      <c:pt idx="496">
                        <c:v>0.9</c:v>
                      </c:pt>
                      <c:pt idx="497">
                        <c:v>9.9</c:v>
                      </c:pt>
                      <c:pt idx="498">
                        <c:v>9.9</c:v>
                      </c:pt>
                      <c:pt idx="499">
                        <c:v>9.9</c:v>
                      </c:pt>
                      <c:pt idx="500">
                        <c:v>9.9</c:v>
                      </c:pt>
                      <c:pt idx="501">
                        <c:v>9.9</c:v>
                      </c:pt>
                      <c:pt idx="502">
                        <c:v>9.9</c:v>
                      </c:pt>
                      <c:pt idx="503">
                        <c:v>0.8</c:v>
                      </c:pt>
                      <c:pt idx="504">
                        <c:v>9.9</c:v>
                      </c:pt>
                      <c:pt idx="505">
                        <c:v>9.9</c:v>
                      </c:pt>
                      <c:pt idx="506">
                        <c:v>0</c:v>
                      </c:pt>
                      <c:pt idx="507">
                        <c:v>9.9</c:v>
                      </c:pt>
                      <c:pt idx="508">
                        <c:v>0.7</c:v>
                      </c:pt>
                      <c:pt idx="509">
                        <c:v>9.9</c:v>
                      </c:pt>
                      <c:pt idx="510">
                        <c:v>9.9</c:v>
                      </c:pt>
                      <c:pt idx="511">
                        <c:v>9.9</c:v>
                      </c:pt>
                      <c:pt idx="512">
                        <c:v>0</c:v>
                      </c:pt>
                      <c:pt idx="513">
                        <c:v>9.9</c:v>
                      </c:pt>
                      <c:pt idx="514">
                        <c:v>0.7</c:v>
                      </c:pt>
                      <c:pt idx="515">
                        <c:v>9.9</c:v>
                      </c:pt>
                      <c:pt idx="516">
                        <c:v>0.8</c:v>
                      </c:pt>
                      <c:pt idx="517">
                        <c:v>9.9</c:v>
                      </c:pt>
                      <c:pt idx="518">
                        <c:v>9.9</c:v>
                      </c:pt>
                      <c:pt idx="519">
                        <c:v>9.9</c:v>
                      </c:pt>
                      <c:pt idx="520">
                        <c:v>0.7</c:v>
                      </c:pt>
                      <c:pt idx="521">
                        <c:v>0.8</c:v>
                      </c:pt>
                      <c:pt idx="522">
                        <c:v>9.9</c:v>
                      </c:pt>
                      <c:pt idx="523">
                        <c:v>9.9</c:v>
                      </c:pt>
                      <c:pt idx="524">
                        <c:v>0.7</c:v>
                      </c:pt>
                      <c:pt idx="525">
                        <c:v>9.9</c:v>
                      </c:pt>
                      <c:pt idx="526">
                        <c:v>9.9</c:v>
                      </c:pt>
                      <c:pt idx="527">
                        <c:v>0.7</c:v>
                      </c:pt>
                      <c:pt idx="528">
                        <c:v>9.9</c:v>
                      </c:pt>
                      <c:pt idx="529">
                        <c:v>0.8</c:v>
                      </c:pt>
                      <c:pt idx="530">
                        <c:v>0.9</c:v>
                      </c:pt>
                      <c:pt idx="531">
                        <c:v>9.9</c:v>
                      </c:pt>
                      <c:pt idx="532">
                        <c:v>0.8</c:v>
                      </c:pt>
                      <c:pt idx="533">
                        <c:v>9.9</c:v>
                      </c:pt>
                      <c:pt idx="534">
                        <c:v>0.7</c:v>
                      </c:pt>
                      <c:pt idx="535">
                        <c:v>9.9</c:v>
                      </c:pt>
                      <c:pt idx="536">
                        <c:v>0.8</c:v>
                      </c:pt>
                      <c:pt idx="537">
                        <c:v>0.6</c:v>
                      </c:pt>
                      <c:pt idx="538">
                        <c:v>9.9</c:v>
                      </c:pt>
                      <c:pt idx="539">
                        <c:v>9.9</c:v>
                      </c:pt>
                      <c:pt idx="540">
                        <c:v>0</c:v>
                      </c:pt>
                      <c:pt idx="541">
                        <c:v>9.9</c:v>
                      </c:pt>
                      <c:pt idx="542">
                        <c:v>0.6</c:v>
                      </c:pt>
                      <c:pt idx="543">
                        <c:v>0.6</c:v>
                      </c:pt>
                      <c:pt idx="544">
                        <c:v>9.9</c:v>
                      </c:pt>
                      <c:pt idx="545">
                        <c:v>0</c:v>
                      </c:pt>
                      <c:pt idx="546">
                        <c:v>9.9</c:v>
                      </c:pt>
                      <c:pt idx="547">
                        <c:v>9.9</c:v>
                      </c:pt>
                      <c:pt idx="548">
                        <c:v>0.6</c:v>
                      </c:pt>
                      <c:pt idx="549">
                        <c:v>9.9</c:v>
                      </c:pt>
                      <c:pt idx="550">
                        <c:v>9.9</c:v>
                      </c:pt>
                      <c:pt idx="551">
                        <c:v>9.9</c:v>
                      </c:pt>
                      <c:pt idx="552">
                        <c:v>9.9</c:v>
                      </c:pt>
                      <c:pt idx="553">
                        <c:v>9.9</c:v>
                      </c:pt>
                      <c:pt idx="554">
                        <c:v>0.6</c:v>
                      </c:pt>
                      <c:pt idx="555">
                        <c:v>0.7</c:v>
                      </c:pt>
                      <c:pt idx="556">
                        <c:v>9.9</c:v>
                      </c:pt>
                      <c:pt idx="557">
                        <c:v>9.9</c:v>
                      </c:pt>
                      <c:pt idx="558">
                        <c:v>0.7</c:v>
                      </c:pt>
                      <c:pt idx="559">
                        <c:v>9.9</c:v>
                      </c:pt>
                      <c:pt idx="560">
                        <c:v>1</c:v>
                      </c:pt>
                      <c:pt idx="561">
                        <c:v>9.9</c:v>
                      </c:pt>
                      <c:pt idx="562">
                        <c:v>0.7</c:v>
                      </c:pt>
                      <c:pt idx="563">
                        <c:v>9.9</c:v>
                      </c:pt>
                      <c:pt idx="564">
                        <c:v>9.9</c:v>
                      </c:pt>
                      <c:pt idx="565">
                        <c:v>0.7</c:v>
                      </c:pt>
                      <c:pt idx="566">
                        <c:v>0.7</c:v>
                      </c:pt>
                      <c:pt idx="567">
                        <c:v>9.9</c:v>
                      </c:pt>
                      <c:pt idx="568">
                        <c:v>0.7</c:v>
                      </c:pt>
                      <c:pt idx="569">
                        <c:v>0.8</c:v>
                      </c:pt>
                      <c:pt idx="570">
                        <c:v>9.9</c:v>
                      </c:pt>
                      <c:pt idx="571">
                        <c:v>9.9</c:v>
                      </c:pt>
                      <c:pt idx="572">
                        <c:v>0.7</c:v>
                      </c:pt>
                      <c:pt idx="573">
                        <c:v>0.7</c:v>
                      </c:pt>
                      <c:pt idx="574">
                        <c:v>9.9</c:v>
                      </c:pt>
                      <c:pt idx="575">
                        <c:v>9.9</c:v>
                      </c:pt>
                      <c:pt idx="576">
                        <c:v>0.7</c:v>
                      </c:pt>
                      <c:pt idx="577">
                        <c:v>0.7</c:v>
                      </c:pt>
                      <c:pt idx="578">
                        <c:v>0.7</c:v>
                      </c:pt>
                      <c:pt idx="579">
                        <c:v>9.9</c:v>
                      </c:pt>
                      <c:pt idx="580">
                        <c:v>0.9</c:v>
                      </c:pt>
                      <c:pt idx="581">
                        <c:v>0.7</c:v>
                      </c:pt>
                      <c:pt idx="582">
                        <c:v>9.9</c:v>
                      </c:pt>
                      <c:pt idx="583">
                        <c:v>9.9</c:v>
                      </c:pt>
                      <c:pt idx="584">
                        <c:v>0.8</c:v>
                      </c:pt>
                      <c:pt idx="585">
                        <c:v>0.7</c:v>
                      </c:pt>
                      <c:pt idx="586">
                        <c:v>9.9</c:v>
                      </c:pt>
                      <c:pt idx="587">
                        <c:v>9.9</c:v>
                      </c:pt>
                      <c:pt idx="588">
                        <c:v>0.9</c:v>
                      </c:pt>
                      <c:pt idx="589">
                        <c:v>9.9</c:v>
                      </c:pt>
                      <c:pt idx="590">
                        <c:v>9.9</c:v>
                      </c:pt>
                      <c:pt idx="591">
                        <c:v>9.9</c:v>
                      </c:pt>
                      <c:pt idx="592">
                        <c:v>0.7</c:v>
                      </c:pt>
                      <c:pt idx="593">
                        <c:v>9.9</c:v>
                      </c:pt>
                      <c:pt idx="594">
                        <c:v>9.9</c:v>
                      </c:pt>
                      <c:pt idx="595">
                        <c:v>9.9</c:v>
                      </c:pt>
                      <c:pt idx="596">
                        <c:v>0.6</c:v>
                      </c:pt>
                      <c:pt idx="597">
                        <c:v>0.7</c:v>
                      </c:pt>
                      <c:pt idx="598">
                        <c:v>9.9</c:v>
                      </c:pt>
                      <c:pt idx="599">
                        <c:v>9.9</c:v>
                      </c:pt>
                      <c:pt idx="600">
                        <c:v>0</c:v>
                      </c:pt>
                      <c:pt idx="601">
                        <c:v>9.9</c:v>
                      </c:pt>
                      <c:pt idx="602">
                        <c:v>1</c:v>
                      </c:pt>
                      <c:pt idx="603">
                        <c:v>9.9</c:v>
                      </c:pt>
                      <c:pt idx="604">
                        <c:v>0.8</c:v>
                      </c:pt>
                      <c:pt idx="605">
                        <c:v>9.9</c:v>
                      </c:pt>
                      <c:pt idx="606">
                        <c:v>0.6</c:v>
                      </c:pt>
                      <c:pt idx="607">
                        <c:v>9.9</c:v>
                      </c:pt>
                      <c:pt idx="608">
                        <c:v>0.7</c:v>
                      </c:pt>
                      <c:pt idx="609">
                        <c:v>9.9</c:v>
                      </c:pt>
                      <c:pt idx="610">
                        <c:v>9.9</c:v>
                      </c:pt>
                      <c:pt idx="611">
                        <c:v>0.6</c:v>
                      </c:pt>
                      <c:pt idx="612">
                        <c:v>0.7</c:v>
                      </c:pt>
                      <c:pt idx="613">
                        <c:v>9.9</c:v>
                      </c:pt>
                      <c:pt idx="614">
                        <c:v>0.7</c:v>
                      </c:pt>
                      <c:pt idx="615">
                        <c:v>9.9</c:v>
                      </c:pt>
                      <c:pt idx="616">
                        <c:v>9.9</c:v>
                      </c:pt>
                      <c:pt idx="617">
                        <c:v>0.6</c:v>
                      </c:pt>
                      <c:pt idx="618">
                        <c:v>9.9</c:v>
                      </c:pt>
                      <c:pt idx="619">
                        <c:v>9.9</c:v>
                      </c:pt>
                      <c:pt idx="620">
                        <c:v>0.6</c:v>
                      </c:pt>
                      <c:pt idx="621">
                        <c:v>9.9</c:v>
                      </c:pt>
                      <c:pt idx="622">
                        <c:v>0.7</c:v>
                      </c:pt>
                      <c:pt idx="623">
                        <c:v>0.6</c:v>
                      </c:pt>
                      <c:pt idx="624">
                        <c:v>0.6</c:v>
                      </c:pt>
                      <c:pt idx="625">
                        <c:v>9.9</c:v>
                      </c:pt>
                      <c:pt idx="626">
                        <c:v>9.9</c:v>
                      </c:pt>
                      <c:pt idx="627">
                        <c:v>0.6</c:v>
                      </c:pt>
                      <c:pt idx="628">
                        <c:v>9.9</c:v>
                      </c:pt>
                      <c:pt idx="629">
                        <c:v>9.9</c:v>
                      </c:pt>
                      <c:pt idx="630">
                        <c:v>9.9</c:v>
                      </c:pt>
                      <c:pt idx="631">
                        <c:v>0.6</c:v>
                      </c:pt>
                      <c:pt idx="632">
                        <c:v>9.9</c:v>
                      </c:pt>
                      <c:pt idx="633">
                        <c:v>0.6</c:v>
                      </c:pt>
                      <c:pt idx="634">
                        <c:v>0.7</c:v>
                      </c:pt>
                      <c:pt idx="635">
                        <c:v>9.9</c:v>
                      </c:pt>
                      <c:pt idx="636">
                        <c:v>0.7</c:v>
                      </c:pt>
                      <c:pt idx="637">
                        <c:v>0.8</c:v>
                      </c:pt>
                      <c:pt idx="638">
                        <c:v>9.9</c:v>
                      </c:pt>
                      <c:pt idx="639">
                        <c:v>9.9</c:v>
                      </c:pt>
                      <c:pt idx="640">
                        <c:v>0.7</c:v>
                      </c:pt>
                      <c:pt idx="641">
                        <c:v>9.9</c:v>
                      </c:pt>
                      <c:pt idx="642">
                        <c:v>9.9</c:v>
                      </c:pt>
                      <c:pt idx="643">
                        <c:v>9.9</c:v>
                      </c:pt>
                      <c:pt idx="644">
                        <c:v>9.9</c:v>
                      </c:pt>
                      <c:pt idx="645">
                        <c:v>0.8</c:v>
                      </c:pt>
                      <c:pt idx="646">
                        <c:v>0.7</c:v>
                      </c:pt>
                      <c:pt idx="647">
                        <c:v>9.9</c:v>
                      </c:pt>
                      <c:pt idx="648">
                        <c:v>0.8</c:v>
                      </c:pt>
                      <c:pt idx="649">
                        <c:v>9.9</c:v>
                      </c:pt>
                      <c:pt idx="650">
                        <c:v>9.9</c:v>
                      </c:pt>
                      <c:pt idx="651">
                        <c:v>0.7</c:v>
                      </c:pt>
                      <c:pt idx="652">
                        <c:v>9.9</c:v>
                      </c:pt>
                      <c:pt idx="653">
                        <c:v>0.7</c:v>
                      </c:pt>
                      <c:pt idx="654">
                        <c:v>9.9</c:v>
                      </c:pt>
                      <c:pt idx="655">
                        <c:v>9.9</c:v>
                      </c:pt>
                      <c:pt idx="656">
                        <c:v>0.6</c:v>
                      </c:pt>
                      <c:pt idx="657">
                        <c:v>0.6</c:v>
                      </c:pt>
                      <c:pt idx="658">
                        <c:v>9.9</c:v>
                      </c:pt>
                      <c:pt idx="659">
                        <c:v>0.8</c:v>
                      </c:pt>
                      <c:pt idx="660">
                        <c:v>9.9</c:v>
                      </c:pt>
                      <c:pt idx="661">
                        <c:v>0.7</c:v>
                      </c:pt>
                      <c:pt idx="662">
                        <c:v>9.9</c:v>
                      </c:pt>
                      <c:pt idx="663">
                        <c:v>0</c:v>
                      </c:pt>
                      <c:pt idx="664">
                        <c:v>9.9</c:v>
                      </c:pt>
                      <c:pt idx="665">
                        <c:v>0.7</c:v>
                      </c:pt>
                      <c:pt idx="666">
                        <c:v>9.9</c:v>
                      </c:pt>
                      <c:pt idx="667">
                        <c:v>0.6</c:v>
                      </c:pt>
                      <c:pt idx="668">
                        <c:v>0.7</c:v>
                      </c:pt>
                      <c:pt idx="669">
                        <c:v>9.9</c:v>
                      </c:pt>
                      <c:pt idx="670">
                        <c:v>0.7</c:v>
                      </c:pt>
                      <c:pt idx="671">
                        <c:v>9.9</c:v>
                      </c:pt>
                      <c:pt idx="672">
                        <c:v>9.9</c:v>
                      </c:pt>
                      <c:pt idx="673">
                        <c:v>9.9</c:v>
                      </c:pt>
                      <c:pt idx="674">
                        <c:v>0.7</c:v>
                      </c:pt>
                      <c:pt idx="675">
                        <c:v>9.9</c:v>
                      </c:pt>
                      <c:pt idx="676">
                        <c:v>9.9</c:v>
                      </c:pt>
                      <c:pt idx="677">
                        <c:v>9.9</c:v>
                      </c:pt>
                      <c:pt idx="678">
                        <c:v>0.7</c:v>
                      </c:pt>
                      <c:pt idx="679">
                        <c:v>0.7</c:v>
                      </c:pt>
                      <c:pt idx="680">
                        <c:v>9.9</c:v>
                      </c:pt>
                      <c:pt idx="681">
                        <c:v>0.7</c:v>
                      </c:pt>
                      <c:pt idx="682">
                        <c:v>9.9</c:v>
                      </c:pt>
                      <c:pt idx="683">
                        <c:v>0.7</c:v>
                      </c:pt>
                      <c:pt idx="684">
                        <c:v>9.9</c:v>
                      </c:pt>
                      <c:pt idx="685">
                        <c:v>9.9</c:v>
                      </c:pt>
                      <c:pt idx="686">
                        <c:v>0.8</c:v>
                      </c:pt>
                      <c:pt idx="687">
                        <c:v>9.9</c:v>
                      </c:pt>
                      <c:pt idx="688">
                        <c:v>0.7</c:v>
                      </c:pt>
                      <c:pt idx="689">
                        <c:v>9.9</c:v>
                      </c:pt>
                      <c:pt idx="690">
                        <c:v>0.7</c:v>
                      </c:pt>
                      <c:pt idx="691">
                        <c:v>9.9</c:v>
                      </c:pt>
                      <c:pt idx="692">
                        <c:v>0.8</c:v>
                      </c:pt>
                      <c:pt idx="693">
                        <c:v>0</c:v>
                      </c:pt>
                      <c:pt idx="694">
                        <c:v>9.9</c:v>
                      </c:pt>
                      <c:pt idx="695">
                        <c:v>9.9</c:v>
                      </c:pt>
                      <c:pt idx="696">
                        <c:v>0.8</c:v>
                      </c:pt>
                      <c:pt idx="697">
                        <c:v>0.8</c:v>
                      </c:pt>
                      <c:pt idx="698">
                        <c:v>9.9</c:v>
                      </c:pt>
                      <c:pt idx="699">
                        <c:v>9.9</c:v>
                      </c:pt>
                      <c:pt idx="700">
                        <c:v>0.7</c:v>
                      </c:pt>
                      <c:pt idx="701">
                        <c:v>9.9</c:v>
                      </c:pt>
                      <c:pt idx="702">
                        <c:v>0.7</c:v>
                      </c:pt>
                      <c:pt idx="703">
                        <c:v>9.9</c:v>
                      </c:pt>
                      <c:pt idx="704">
                        <c:v>0.8</c:v>
                      </c:pt>
                      <c:pt idx="705">
                        <c:v>9.9</c:v>
                      </c:pt>
                      <c:pt idx="706">
                        <c:v>0</c:v>
                      </c:pt>
                      <c:pt idx="707">
                        <c:v>9.9</c:v>
                      </c:pt>
                      <c:pt idx="708">
                        <c:v>9.9</c:v>
                      </c:pt>
                      <c:pt idx="709">
                        <c:v>9.9</c:v>
                      </c:pt>
                      <c:pt idx="710">
                        <c:v>0.8</c:v>
                      </c:pt>
                      <c:pt idx="711">
                        <c:v>0.9</c:v>
                      </c:pt>
                      <c:pt idx="712">
                        <c:v>9.9</c:v>
                      </c:pt>
                      <c:pt idx="713">
                        <c:v>9.9</c:v>
                      </c:pt>
                      <c:pt idx="714">
                        <c:v>0.9</c:v>
                      </c:pt>
                      <c:pt idx="715">
                        <c:v>0.8</c:v>
                      </c:pt>
                      <c:pt idx="716">
                        <c:v>9.9</c:v>
                      </c:pt>
                      <c:pt idx="717">
                        <c:v>1.1000000000000001</c:v>
                      </c:pt>
                      <c:pt idx="718">
                        <c:v>1</c:v>
                      </c:pt>
                      <c:pt idx="719">
                        <c:v>9.9</c:v>
                      </c:pt>
                      <c:pt idx="720">
                        <c:v>1</c:v>
                      </c:pt>
                      <c:pt idx="721">
                        <c:v>0.9</c:v>
                      </c:pt>
                      <c:pt idx="722">
                        <c:v>9.9</c:v>
                      </c:pt>
                      <c:pt idx="723">
                        <c:v>9.9</c:v>
                      </c:pt>
                      <c:pt idx="724">
                        <c:v>1.1000000000000001</c:v>
                      </c:pt>
                      <c:pt idx="725">
                        <c:v>1.1000000000000001</c:v>
                      </c:pt>
                      <c:pt idx="726">
                        <c:v>0.7</c:v>
                      </c:pt>
                      <c:pt idx="727">
                        <c:v>9.9</c:v>
                      </c:pt>
                      <c:pt idx="728">
                        <c:v>9.9</c:v>
                      </c:pt>
                      <c:pt idx="729">
                        <c:v>1</c:v>
                      </c:pt>
                      <c:pt idx="730">
                        <c:v>9.9</c:v>
                      </c:pt>
                      <c:pt idx="731">
                        <c:v>9.9</c:v>
                      </c:pt>
                      <c:pt idx="732">
                        <c:v>1.1000000000000001</c:v>
                      </c:pt>
                      <c:pt idx="733">
                        <c:v>0.7</c:v>
                      </c:pt>
                      <c:pt idx="734">
                        <c:v>0.8</c:v>
                      </c:pt>
                      <c:pt idx="735">
                        <c:v>9.9</c:v>
                      </c:pt>
                      <c:pt idx="736">
                        <c:v>9.9</c:v>
                      </c:pt>
                      <c:pt idx="737">
                        <c:v>9.9</c:v>
                      </c:pt>
                      <c:pt idx="738">
                        <c:v>9.9</c:v>
                      </c:pt>
                      <c:pt idx="739">
                        <c:v>0.9</c:v>
                      </c:pt>
                      <c:pt idx="740">
                        <c:v>9.9</c:v>
                      </c:pt>
                      <c:pt idx="741">
                        <c:v>0.8</c:v>
                      </c:pt>
                      <c:pt idx="742">
                        <c:v>0.8</c:v>
                      </c:pt>
                      <c:pt idx="743">
                        <c:v>1.1000000000000001</c:v>
                      </c:pt>
                      <c:pt idx="744">
                        <c:v>9.9</c:v>
                      </c:pt>
                      <c:pt idx="745">
                        <c:v>0.8</c:v>
                      </c:pt>
                      <c:pt idx="746">
                        <c:v>9.9</c:v>
                      </c:pt>
                      <c:pt idx="747">
                        <c:v>9.9</c:v>
                      </c:pt>
                      <c:pt idx="748">
                        <c:v>0</c:v>
                      </c:pt>
                      <c:pt idx="749">
                        <c:v>9.9</c:v>
                      </c:pt>
                      <c:pt idx="750">
                        <c:v>0.8</c:v>
                      </c:pt>
                      <c:pt idx="751">
                        <c:v>9.9</c:v>
                      </c:pt>
                      <c:pt idx="752">
                        <c:v>0.8</c:v>
                      </c:pt>
                      <c:pt idx="753">
                        <c:v>9.9</c:v>
                      </c:pt>
                      <c:pt idx="754">
                        <c:v>9.9</c:v>
                      </c:pt>
                      <c:pt idx="755">
                        <c:v>1.2</c:v>
                      </c:pt>
                      <c:pt idx="756">
                        <c:v>9.9</c:v>
                      </c:pt>
                      <c:pt idx="757">
                        <c:v>9.9</c:v>
                      </c:pt>
                      <c:pt idx="758">
                        <c:v>0.9</c:v>
                      </c:pt>
                      <c:pt idx="759">
                        <c:v>9.9</c:v>
                      </c:pt>
                      <c:pt idx="760">
                        <c:v>9.9</c:v>
                      </c:pt>
                      <c:pt idx="761">
                        <c:v>1.2</c:v>
                      </c:pt>
                      <c:pt idx="762">
                        <c:v>9.9</c:v>
                      </c:pt>
                      <c:pt idx="763">
                        <c:v>9.9</c:v>
                      </c:pt>
                      <c:pt idx="764">
                        <c:v>1</c:v>
                      </c:pt>
                      <c:pt idx="765">
                        <c:v>1.2</c:v>
                      </c:pt>
                      <c:pt idx="766">
                        <c:v>9.9</c:v>
                      </c:pt>
                      <c:pt idx="767">
                        <c:v>0.8</c:v>
                      </c:pt>
                      <c:pt idx="768">
                        <c:v>9.9</c:v>
                      </c:pt>
                      <c:pt idx="769">
                        <c:v>0.8</c:v>
                      </c:pt>
                      <c:pt idx="770">
                        <c:v>9.9</c:v>
                      </c:pt>
                      <c:pt idx="771">
                        <c:v>0</c:v>
                      </c:pt>
                      <c:pt idx="772">
                        <c:v>9.9</c:v>
                      </c:pt>
                      <c:pt idx="773">
                        <c:v>9.9</c:v>
                      </c:pt>
                      <c:pt idx="774">
                        <c:v>0.8</c:v>
                      </c:pt>
                      <c:pt idx="775">
                        <c:v>9.9</c:v>
                      </c:pt>
                      <c:pt idx="776">
                        <c:v>0.8</c:v>
                      </c:pt>
                      <c:pt idx="777">
                        <c:v>0.9</c:v>
                      </c:pt>
                      <c:pt idx="778">
                        <c:v>9.9</c:v>
                      </c:pt>
                      <c:pt idx="779">
                        <c:v>9.9</c:v>
                      </c:pt>
                      <c:pt idx="780">
                        <c:v>1.1000000000000001</c:v>
                      </c:pt>
                      <c:pt idx="781">
                        <c:v>0.8</c:v>
                      </c:pt>
                      <c:pt idx="782">
                        <c:v>0.8</c:v>
                      </c:pt>
                      <c:pt idx="783">
                        <c:v>9.9</c:v>
                      </c:pt>
                      <c:pt idx="784">
                        <c:v>0.9</c:v>
                      </c:pt>
                      <c:pt idx="785">
                        <c:v>9.9</c:v>
                      </c:pt>
                      <c:pt idx="786">
                        <c:v>9.9</c:v>
                      </c:pt>
                      <c:pt idx="787">
                        <c:v>0.8</c:v>
                      </c:pt>
                      <c:pt idx="788">
                        <c:v>0.9</c:v>
                      </c:pt>
                      <c:pt idx="789">
                        <c:v>9.9</c:v>
                      </c:pt>
                      <c:pt idx="790">
                        <c:v>0.7</c:v>
                      </c:pt>
                      <c:pt idx="791">
                        <c:v>0.8</c:v>
                      </c:pt>
                      <c:pt idx="792">
                        <c:v>9.9</c:v>
                      </c:pt>
                      <c:pt idx="793">
                        <c:v>0.8</c:v>
                      </c:pt>
                      <c:pt idx="794">
                        <c:v>0.7</c:v>
                      </c:pt>
                      <c:pt idx="795">
                        <c:v>9.9</c:v>
                      </c:pt>
                      <c:pt idx="796">
                        <c:v>9.9</c:v>
                      </c:pt>
                      <c:pt idx="797">
                        <c:v>9.9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9.9</c:v>
                      </c:pt>
                      <c:pt idx="801">
                        <c:v>0.7</c:v>
                      </c:pt>
                      <c:pt idx="802">
                        <c:v>9.9</c:v>
                      </c:pt>
                      <c:pt idx="803">
                        <c:v>9.9</c:v>
                      </c:pt>
                      <c:pt idx="804">
                        <c:v>0.8</c:v>
                      </c:pt>
                      <c:pt idx="805">
                        <c:v>0.7</c:v>
                      </c:pt>
                      <c:pt idx="806">
                        <c:v>1.1000000000000001</c:v>
                      </c:pt>
                      <c:pt idx="807">
                        <c:v>9.9</c:v>
                      </c:pt>
                      <c:pt idx="808">
                        <c:v>0.8</c:v>
                      </c:pt>
                      <c:pt idx="809">
                        <c:v>0.7</c:v>
                      </c:pt>
                      <c:pt idx="810">
                        <c:v>9.9</c:v>
                      </c:pt>
                      <c:pt idx="811">
                        <c:v>9.9</c:v>
                      </c:pt>
                      <c:pt idx="812">
                        <c:v>0.9</c:v>
                      </c:pt>
                      <c:pt idx="813">
                        <c:v>9.9</c:v>
                      </c:pt>
                      <c:pt idx="814">
                        <c:v>9.9</c:v>
                      </c:pt>
                      <c:pt idx="815">
                        <c:v>0.7</c:v>
                      </c:pt>
                      <c:pt idx="816">
                        <c:v>9.9</c:v>
                      </c:pt>
                      <c:pt idx="817">
                        <c:v>9.9</c:v>
                      </c:pt>
                      <c:pt idx="818">
                        <c:v>0.9</c:v>
                      </c:pt>
                      <c:pt idx="819">
                        <c:v>9.9</c:v>
                      </c:pt>
                      <c:pt idx="820">
                        <c:v>9.9</c:v>
                      </c:pt>
                      <c:pt idx="821">
                        <c:v>9.9</c:v>
                      </c:pt>
                      <c:pt idx="822">
                        <c:v>9.9</c:v>
                      </c:pt>
                      <c:pt idx="823">
                        <c:v>9.9</c:v>
                      </c:pt>
                      <c:pt idx="824">
                        <c:v>9.9</c:v>
                      </c:pt>
                      <c:pt idx="825">
                        <c:v>0.9</c:v>
                      </c:pt>
                      <c:pt idx="826">
                        <c:v>9.9</c:v>
                      </c:pt>
                      <c:pt idx="827">
                        <c:v>0.6</c:v>
                      </c:pt>
                      <c:pt idx="828">
                        <c:v>0.8</c:v>
                      </c:pt>
                      <c:pt idx="829">
                        <c:v>9.9</c:v>
                      </c:pt>
                      <c:pt idx="830">
                        <c:v>0.7</c:v>
                      </c:pt>
                      <c:pt idx="831">
                        <c:v>0.9</c:v>
                      </c:pt>
                      <c:pt idx="832">
                        <c:v>9.9</c:v>
                      </c:pt>
                      <c:pt idx="833">
                        <c:v>9.9</c:v>
                      </c:pt>
                      <c:pt idx="834">
                        <c:v>9.9</c:v>
                      </c:pt>
                      <c:pt idx="835">
                        <c:v>0.7</c:v>
                      </c:pt>
                      <c:pt idx="836">
                        <c:v>9.9</c:v>
                      </c:pt>
                      <c:pt idx="837">
                        <c:v>0.7</c:v>
                      </c:pt>
                      <c:pt idx="838">
                        <c:v>9.9</c:v>
                      </c:pt>
                      <c:pt idx="839">
                        <c:v>1</c:v>
                      </c:pt>
                      <c:pt idx="840">
                        <c:v>9.9</c:v>
                      </c:pt>
                      <c:pt idx="841">
                        <c:v>0.8</c:v>
                      </c:pt>
                      <c:pt idx="842">
                        <c:v>9.9</c:v>
                      </c:pt>
                      <c:pt idx="843">
                        <c:v>0.7</c:v>
                      </c:pt>
                      <c:pt idx="844">
                        <c:v>9.9</c:v>
                      </c:pt>
                      <c:pt idx="845">
                        <c:v>9.9</c:v>
                      </c:pt>
                      <c:pt idx="846">
                        <c:v>0.9</c:v>
                      </c:pt>
                      <c:pt idx="847">
                        <c:v>0.8</c:v>
                      </c:pt>
                      <c:pt idx="848">
                        <c:v>9.9</c:v>
                      </c:pt>
                      <c:pt idx="849">
                        <c:v>0.7</c:v>
                      </c:pt>
                      <c:pt idx="850">
                        <c:v>9.9</c:v>
                      </c:pt>
                      <c:pt idx="851">
                        <c:v>9.9</c:v>
                      </c:pt>
                      <c:pt idx="852">
                        <c:v>9.9</c:v>
                      </c:pt>
                      <c:pt idx="853">
                        <c:v>9.9</c:v>
                      </c:pt>
                      <c:pt idx="854">
                        <c:v>0.7</c:v>
                      </c:pt>
                      <c:pt idx="855">
                        <c:v>9.9</c:v>
                      </c:pt>
                      <c:pt idx="856">
                        <c:v>9.9</c:v>
                      </c:pt>
                      <c:pt idx="857">
                        <c:v>0.7</c:v>
                      </c:pt>
                      <c:pt idx="858">
                        <c:v>9.9</c:v>
                      </c:pt>
                      <c:pt idx="859">
                        <c:v>9.9</c:v>
                      </c:pt>
                      <c:pt idx="860">
                        <c:v>0.7</c:v>
                      </c:pt>
                      <c:pt idx="861">
                        <c:v>9.9</c:v>
                      </c:pt>
                      <c:pt idx="862">
                        <c:v>9.9</c:v>
                      </c:pt>
                      <c:pt idx="863">
                        <c:v>9.9</c:v>
                      </c:pt>
                      <c:pt idx="864">
                        <c:v>0.7</c:v>
                      </c:pt>
                      <c:pt idx="865">
                        <c:v>0.7</c:v>
                      </c:pt>
                      <c:pt idx="866">
                        <c:v>0.8</c:v>
                      </c:pt>
                      <c:pt idx="867">
                        <c:v>0.7</c:v>
                      </c:pt>
                      <c:pt idx="868">
                        <c:v>9.9</c:v>
                      </c:pt>
                      <c:pt idx="869">
                        <c:v>0.7</c:v>
                      </c:pt>
                      <c:pt idx="870">
                        <c:v>9.9</c:v>
                      </c:pt>
                      <c:pt idx="871">
                        <c:v>0.7</c:v>
                      </c:pt>
                      <c:pt idx="872">
                        <c:v>9.9</c:v>
                      </c:pt>
                      <c:pt idx="873">
                        <c:v>9.9</c:v>
                      </c:pt>
                      <c:pt idx="874">
                        <c:v>0.7</c:v>
                      </c:pt>
                      <c:pt idx="875">
                        <c:v>0.9</c:v>
                      </c:pt>
                      <c:pt idx="876">
                        <c:v>9.9</c:v>
                      </c:pt>
                      <c:pt idx="877">
                        <c:v>0.7</c:v>
                      </c:pt>
                      <c:pt idx="878">
                        <c:v>9.9</c:v>
                      </c:pt>
                      <c:pt idx="879">
                        <c:v>9.9</c:v>
                      </c:pt>
                      <c:pt idx="880">
                        <c:v>0.7</c:v>
                      </c:pt>
                      <c:pt idx="881">
                        <c:v>0.7</c:v>
                      </c:pt>
                      <c:pt idx="882">
                        <c:v>9.9</c:v>
                      </c:pt>
                      <c:pt idx="883">
                        <c:v>9.9</c:v>
                      </c:pt>
                      <c:pt idx="884">
                        <c:v>0.6</c:v>
                      </c:pt>
                      <c:pt idx="885">
                        <c:v>0.7</c:v>
                      </c:pt>
                      <c:pt idx="886">
                        <c:v>0.7</c:v>
                      </c:pt>
                      <c:pt idx="887">
                        <c:v>9.9</c:v>
                      </c:pt>
                      <c:pt idx="888">
                        <c:v>9.9</c:v>
                      </c:pt>
                      <c:pt idx="889">
                        <c:v>0.6</c:v>
                      </c:pt>
                      <c:pt idx="890">
                        <c:v>9.9</c:v>
                      </c:pt>
                      <c:pt idx="891">
                        <c:v>0.7</c:v>
                      </c:pt>
                      <c:pt idx="892">
                        <c:v>9.9</c:v>
                      </c:pt>
                      <c:pt idx="893">
                        <c:v>0.5</c:v>
                      </c:pt>
                      <c:pt idx="894">
                        <c:v>0.7</c:v>
                      </c:pt>
                      <c:pt idx="895">
                        <c:v>9.9</c:v>
                      </c:pt>
                      <c:pt idx="896">
                        <c:v>0.6</c:v>
                      </c:pt>
                      <c:pt idx="897">
                        <c:v>9.9</c:v>
                      </c:pt>
                      <c:pt idx="898">
                        <c:v>0.7</c:v>
                      </c:pt>
                      <c:pt idx="899">
                        <c:v>0.8</c:v>
                      </c:pt>
                      <c:pt idx="900">
                        <c:v>9.9</c:v>
                      </c:pt>
                      <c:pt idx="901">
                        <c:v>9.9</c:v>
                      </c:pt>
                      <c:pt idx="902">
                        <c:v>0.6</c:v>
                      </c:pt>
                      <c:pt idx="903">
                        <c:v>9.9</c:v>
                      </c:pt>
                      <c:pt idx="904">
                        <c:v>9.9</c:v>
                      </c:pt>
                      <c:pt idx="905">
                        <c:v>0.6</c:v>
                      </c:pt>
                      <c:pt idx="906">
                        <c:v>9.9</c:v>
                      </c:pt>
                      <c:pt idx="907">
                        <c:v>9.9</c:v>
                      </c:pt>
                      <c:pt idx="908">
                        <c:v>0.6</c:v>
                      </c:pt>
                      <c:pt idx="909">
                        <c:v>9.9</c:v>
                      </c:pt>
                      <c:pt idx="910">
                        <c:v>0.7</c:v>
                      </c:pt>
                      <c:pt idx="911">
                        <c:v>0.6</c:v>
                      </c:pt>
                      <c:pt idx="912">
                        <c:v>0.6</c:v>
                      </c:pt>
                      <c:pt idx="913">
                        <c:v>9.9</c:v>
                      </c:pt>
                      <c:pt idx="914">
                        <c:v>9.9</c:v>
                      </c:pt>
                      <c:pt idx="915">
                        <c:v>9.9</c:v>
                      </c:pt>
                      <c:pt idx="916">
                        <c:v>9.9</c:v>
                      </c:pt>
                      <c:pt idx="917">
                        <c:v>0.7</c:v>
                      </c:pt>
                      <c:pt idx="918">
                        <c:v>9.9</c:v>
                      </c:pt>
                      <c:pt idx="919">
                        <c:v>9.9</c:v>
                      </c:pt>
                      <c:pt idx="920">
                        <c:v>0.7</c:v>
                      </c:pt>
                      <c:pt idx="921">
                        <c:v>9.9</c:v>
                      </c:pt>
                      <c:pt idx="922">
                        <c:v>0.7</c:v>
                      </c:pt>
                      <c:pt idx="923">
                        <c:v>9.9</c:v>
                      </c:pt>
                      <c:pt idx="924">
                        <c:v>9.9</c:v>
                      </c:pt>
                      <c:pt idx="925">
                        <c:v>0.7</c:v>
                      </c:pt>
                      <c:pt idx="926">
                        <c:v>9.9</c:v>
                      </c:pt>
                      <c:pt idx="927">
                        <c:v>9.9</c:v>
                      </c:pt>
                      <c:pt idx="928">
                        <c:v>9.9</c:v>
                      </c:pt>
                      <c:pt idx="929">
                        <c:v>9.9</c:v>
                      </c:pt>
                      <c:pt idx="930">
                        <c:v>0.9</c:v>
                      </c:pt>
                      <c:pt idx="931">
                        <c:v>9.9</c:v>
                      </c:pt>
                      <c:pt idx="932">
                        <c:v>0.7</c:v>
                      </c:pt>
                      <c:pt idx="933">
                        <c:v>9.9</c:v>
                      </c:pt>
                      <c:pt idx="934">
                        <c:v>9.9</c:v>
                      </c:pt>
                      <c:pt idx="935">
                        <c:v>0.7</c:v>
                      </c:pt>
                      <c:pt idx="936">
                        <c:v>9.9</c:v>
                      </c:pt>
                      <c:pt idx="937">
                        <c:v>0.9</c:v>
                      </c:pt>
                      <c:pt idx="938">
                        <c:v>0.8</c:v>
                      </c:pt>
                      <c:pt idx="939">
                        <c:v>9.9</c:v>
                      </c:pt>
                      <c:pt idx="940">
                        <c:v>9.9</c:v>
                      </c:pt>
                      <c:pt idx="941">
                        <c:v>9.9</c:v>
                      </c:pt>
                      <c:pt idx="942">
                        <c:v>9.9</c:v>
                      </c:pt>
                      <c:pt idx="943">
                        <c:v>0.8</c:v>
                      </c:pt>
                      <c:pt idx="944">
                        <c:v>9.9</c:v>
                      </c:pt>
                      <c:pt idx="945">
                        <c:v>0.8</c:v>
                      </c:pt>
                      <c:pt idx="946">
                        <c:v>9.9</c:v>
                      </c:pt>
                      <c:pt idx="947">
                        <c:v>9.9</c:v>
                      </c:pt>
                      <c:pt idx="948">
                        <c:v>9.9</c:v>
                      </c:pt>
                      <c:pt idx="949">
                        <c:v>0.6</c:v>
                      </c:pt>
                      <c:pt idx="950">
                        <c:v>9.9</c:v>
                      </c:pt>
                      <c:pt idx="951">
                        <c:v>0.6</c:v>
                      </c:pt>
                      <c:pt idx="952">
                        <c:v>9.9</c:v>
                      </c:pt>
                      <c:pt idx="953">
                        <c:v>0.8</c:v>
                      </c:pt>
                      <c:pt idx="954">
                        <c:v>9.9</c:v>
                      </c:pt>
                      <c:pt idx="955">
                        <c:v>0.7</c:v>
                      </c:pt>
                      <c:pt idx="956">
                        <c:v>9.9</c:v>
                      </c:pt>
                      <c:pt idx="957">
                        <c:v>9.9</c:v>
                      </c:pt>
                      <c:pt idx="958">
                        <c:v>0.9</c:v>
                      </c:pt>
                      <c:pt idx="959">
                        <c:v>9.9</c:v>
                      </c:pt>
                      <c:pt idx="960">
                        <c:v>0.7</c:v>
                      </c:pt>
                      <c:pt idx="961">
                        <c:v>9.9</c:v>
                      </c:pt>
                      <c:pt idx="962">
                        <c:v>9.9</c:v>
                      </c:pt>
                      <c:pt idx="963">
                        <c:v>0.7</c:v>
                      </c:pt>
                      <c:pt idx="964">
                        <c:v>0.7</c:v>
                      </c:pt>
                      <c:pt idx="965">
                        <c:v>9.9</c:v>
                      </c:pt>
                      <c:pt idx="966">
                        <c:v>0.6</c:v>
                      </c:pt>
                      <c:pt idx="967">
                        <c:v>9.9</c:v>
                      </c:pt>
                      <c:pt idx="968">
                        <c:v>9.9</c:v>
                      </c:pt>
                      <c:pt idx="969">
                        <c:v>0.7</c:v>
                      </c:pt>
                      <c:pt idx="970">
                        <c:v>9.9</c:v>
                      </c:pt>
                      <c:pt idx="971">
                        <c:v>0.7</c:v>
                      </c:pt>
                      <c:pt idx="972">
                        <c:v>9.9</c:v>
                      </c:pt>
                      <c:pt idx="973">
                        <c:v>9.9</c:v>
                      </c:pt>
                      <c:pt idx="974">
                        <c:v>0.8</c:v>
                      </c:pt>
                      <c:pt idx="975">
                        <c:v>0.7</c:v>
                      </c:pt>
                      <c:pt idx="976">
                        <c:v>9.9</c:v>
                      </c:pt>
                      <c:pt idx="977">
                        <c:v>0.8</c:v>
                      </c:pt>
                      <c:pt idx="978">
                        <c:v>0.9</c:v>
                      </c:pt>
                      <c:pt idx="979">
                        <c:v>9.9</c:v>
                      </c:pt>
                      <c:pt idx="980">
                        <c:v>9.9</c:v>
                      </c:pt>
                      <c:pt idx="981">
                        <c:v>0.7</c:v>
                      </c:pt>
                      <c:pt idx="982">
                        <c:v>9.9</c:v>
                      </c:pt>
                      <c:pt idx="983">
                        <c:v>0.8</c:v>
                      </c:pt>
                      <c:pt idx="984">
                        <c:v>9.9</c:v>
                      </c:pt>
                      <c:pt idx="985">
                        <c:v>0.7</c:v>
                      </c:pt>
                      <c:pt idx="986">
                        <c:v>9.9</c:v>
                      </c:pt>
                      <c:pt idx="987">
                        <c:v>9.9</c:v>
                      </c:pt>
                      <c:pt idx="988">
                        <c:v>0.7</c:v>
                      </c:pt>
                      <c:pt idx="989">
                        <c:v>0.7</c:v>
                      </c:pt>
                      <c:pt idx="990">
                        <c:v>9.9</c:v>
                      </c:pt>
                      <c:pt idx="991">
                        <c:v>0.7</c:v>
                      </c:pt>
                      <c:pt idx="992">
                        <c:v>9.9</c:v>
                      </c:pt>
                      <c:pt idx="993">
                        <c:v>9.9</c:v>
                      </c:pt>
                      <c:pt idx="994">
                        <c:v>1</c:v>
                      </c:pt>
                      <c:pt idx="995">
                        <c:v>9.9</c:v>
                      </c:pt>
                      <c:pt idx="996">
                        <c:v>0.7</c:v>
                      </c:pt>
                      <c:pt idx="997">
                        <c:v>9.9</c:v>
                      </c:pt>
                      <c:pt idx="998">
                        <c:v>9.9</c:v>
                      </c:pt>
                      <c:pt idx="999">
                        <c:v>9.9</c:v>
                      </c:pt>
                      <c:pt idx="1000">
                        <c:v>0.7</c:v>
                      </c:pt>
                      <c:pt idx="1001">
                        <c:v>0.7</c:v>
                      </c:pt>
                      <c:pt idx="1002">
                        <c:v>9.9</c:v>
                      </c:pt>
                      <c:pt idx="1003">
                        <c:v>9.9</c:v>
                      </c:pt>
                      <c:pt idx="1004">
                        <c:v>9.9</c:v>
                      </c:pt>
                      <c:pt idx="1005">
                        <c:v>0.8</c:v>
                      </c:pt>
                      <c:pt idx="1006">
                        <c:v>9.9</c:v>
                      </c:pt>
                      <c:pt idx="1007">
                        <c:v>9.9</c:v>
                      </c:pt>
                      <c:pt idx="1008">
                        <c:v>0.8</c:v>
                      </c:pt>
                      <c:pt idx="1009">
                        <c:v>9.9</c:v>
                      </c:pt>
                      <c:pt idx="1010">
                        <c:v>9.9</c:v>
                      </c:pt>
                      <c:pt idx="1011">
                        <c:v>0.8</c:v>
                      </c:pt>
                      <c:pt idx="1012">
                        <c:v>9.9</c:v>
                      </c:pt>
                      <c:pt idx="1013">
                        <c:v>9.9</c:v>
                      </c:pt>
                      <c:pt idx="1014">
                        <c:v>9.9</c:v>
                      </c:pt>
                      <c:pt idx="1015">
                        <c:v>0.6</c:v>
                      </c:pt>
                      <c:pt idx="1016">
                        <c:v>0.6</c:v>
                      </c:pt>
                      <c:pt idx="1017">
                        <c:v>9.9</c:v>
                      </c:pt>
                      <c:pt idx="1018">
                        <c:v>9.9</c:v>
                      </c:pt>
                      <c:pt idx="1019">
                        <c:v>0.7</c:v>
                      </c:pt>
                      <c:pt idx="1020">
                        <c:v>9.9</c:v>
                      </c:pt>
                      <c:pt idx="1021">
                        <c:v>0.7</c:v>
                      </c:pt>
                      <c:pt idx="1022">
                        <c:v>9.9</c:v>
                      </c:pt>
                      <c:pt idx="1023">
                        <c:v>9.9</c:v>
                      </c:pt>
                      <c:pt idx="1024">
                        <c:v>9.9</c:v>
                      </c:pt>
                      <c:pt idx="1025">
                        <c:v>9.9</c:v>
                      </c:pt>
                      <c:pt idx="1026">
                        <c:v>9.9</c:v>
                      </c:pt>
                      <c:pt idx="1027">
                        <c:v>9.9</c:v>
                      </c:pt>
                      <c:pt idx="1028">
                        <c:v>9.9</c:v>
                      </c:pt>
                      <c:pt idx="1029">
                        <c:v>9.9</c:v>
                      </c:pt>
                      <c:pt idx="1030">
                        <c:v>0.7</c:v>
                      </c:pt>
                      <c:pt idx="1031">
                        <c:v>0.7</c:v>
                      </c:pt>
                      <c:pt idx="1032">
                        <c:v>9.9</c:v>
                      </c:pt>
                      <c:pt idx="1033">
                        <c:v>9.9</c:v>
                      </c:pt>
                      <c:pt idx="1034">
                        <c:v>9.9</c:v>
                      </c:pt>
                      <c:pt idx="1035">
                        <c:v>9.9</c:v>
                      </c:pt>
                      <c:pt idx="1036">
                        <c:v>0.7</c:v>
                      </c:pt>
                      <c:pt idx="1037">
                        <c:v>9.9</c:v>
                      </c:pt>
                      <c:pt idx="1038">
                        <c:v>0.6</c:v>
                      </c:pt>
                      <c:pt idx="1039">
                        <c:v>0.6</c:v>
                      </c:pt>
                      <c:pt idx="1040">
                        <c:v>9.9</c:v>
                      </c:pt>
                      <c:pt idx="1041">
                        <c:v>0.6</c:v>
                      </c:pt>
                      <c:pt idx="1042">
                        <c:v>9.9</c:v>
                      </c:pt>
                      <c:pt idx="1043">
                        <c:v>9.9</c:v>
                      </c:pt>
                      <c:pt idx="1044">
                        <c:v>9.9</c:v>
                      </c:pt>
                      <c:pt idx="1045">
                        <c:v>0.7</c:v>
                      </c:pt>
                      <c:pt idx="1046">
                        <c:v>9.9</c:v>
                      </c:pt>
                      <c:pt idx="1047">
                        <c:v>0.7</c:v>
                      </c:pt>
                      <c:pt idx="1048">
                        <c:v>9.9</c:v>
                      </c:pt>
                      <c:pt idx="1049">
                        <c:v>0.7</c:v>
                      </c:pt>
                      <c:pt idx="1050">
                        <c:v>9.9</c:v>
                      </c:pt>
                      <c:pt idx="1051">
                        <c:v>9.9</c:v>
                      </c:pt>
                      <c:pt idx="1052">
                        <c:v>0.6</c:v>
                      </c:pt>
                      <c:pt idx="1053">
                        <c:v>9.9</c:v>
                      </c:pt>
                      <c:pt idx="1054">
                        <c:v>9.9</c:v>
                      </c:pt>
                      <c:pt idx="1055">
                        <c:v>9.9</c:v>
                      </c:pt>
                      <c:pt idx="1056">
                        <c:v>9.9</c:v>
                      </c:pt>
                      <c:pt idx="1057">
                        <c:v>9.9</c:v>
                      </c:pt>
                      <c:pt idx="1058">
                        <c:v>9.9</c:v>
                      </c:pt>
                      <c:pt idx="1059">
                        <c:v>9.9</c:v>
                      </c:pt>
                      <c:pt idx="1060">
                        <c:v>0.7</c:v>
                      </c:pt>
                      <c:pt idx="1061">
                        <c:v>9.9</c:v>
                      </c:pt>
                      <c:pt idx="1062">
                        <c:v>0.7</c:v>
                      </c:pt>
                      <c:pt idx="1063">
                        <c:v>9.9</c:v>
                      </c:pt>
                      <c:pt idx="1064">
                        <c:v>9.9</c:v>
                      </c:pt>
                      <c:pt idx="1065">
                        <c:v>9.9</c:v>
                      </c:pt>
                      <c:pt idx="1066">
                        <c:v>9.9</c:v>
                      </c:pt>
                      <c:pt idx="1067">
                        <c:v>9.9</c:v>
                      </c:pt>
                      <c:pt idx="1068">
                        <c:v>0.7</c:v>
                      </c:pt>
                      <c:pt idx="1069">
                        <c:v>9.9</c:v>
                      </c:pt>
                      <c:pt idx="1070">
                        <c:v>9.9</c:v>
                      </c:pt>
                      <c:pt idx="1071">
                        <c:v>9.9</c:v>
                      </c:pt>
                      <c:pt idx="1072">
                        <c:v>9.9</c:v>
                      </c:pt>
                      <c:pt idx="1073">
                        <c:v>9.9</c:v>
                      </c:pt>
                      <c:pt idx="1074">
                        <c:v>9.9</c:v>
                      </c:pt>
                      <c:pt idx="1075">
                        <c:v>9.9</c:v>
                      </c:pt>
                      <c:pt idx="1076">
                        <c:v>9.9</c:v>
                      </c:pt>
                      <c:pt idx="1077">
                        <c:v>0.8</c:v>
                      </c:pt>
                      <c:pt idx="1078">
                        <c:v>9.9</c:v>
                      </c:pt>
                      <c:pt idx="1079">
                        <c:v>9.9</c:v>
                      </c:pt>
                      <c:pt idx="1080">
                        <c:v>9.9</c:v>
                      </c:pt>
                      <c:pt idx="1081">
                        <c:v>9.9</c:v>
                      </c:pt>
                      <c:pt idx="1082">
                        <c:v>9.9</c:v>
                      </c:pt>
                      <c:pt idx="1083">
                        <c:v>1.5</c:v>
                      </c:pt>
                      <c:pt idx="1084">
                        <c:v>1</c:v>
                      </c:pt>
                      <c:pt idx="1085">
                        <c:v>9.9</c:v>
                      </c:pt>
                      <c:pt idx="1086">
                        <c:v>9.9</c:v>
                      </c:pt>
                      <c:pt idx="1087">
                        <c:v>9.9</c:v>
                      </c:pt>
                      <c:pt idx="1088">
                        <c:v>9.9</c:v>
                      </c:pt>
                      <c:pt idx="1089">
                        <c:v>9.9</c:v>
                      </c:pt>
                      <c:pt idx="1090">
                        <c:v>9.9</c:v>
                      </c:pt>
                      <c:pt idx="1091">
                        <c:v>9.9</c:v>
                      </c:pt>
                      <c:pt idx="1092">
                        <c:v>9.9</c:v>
                      </c:pt>
                      <c:pt idx="1093">
                        <c:v>9.9</c:v>
                      </c:pt>
                      <c:pt idx="1094">
                        <c:v>0.7</c:v>
                      </c:pt>
                      <c:pt idx="1095">
                        <c:v>9.9</c:v>
                      </c:pt>
                      <c:pt idx="1096">
                        <c:v>9.9</c:v>
                      </c:pt>
                      <c:pt idx="1097">
                        <c:v>9.9</c:v>
                      </c:pt>
                      <c:pt idx="1098">
                        <c:v>9.9</c:v>
                      </c:pt>
                      <c:pt idx="1099">
                        <c:v>9.9</c:v>
                      </c:pt>
                      <c:pt idx="1100">
                        <c:v>9.9</c:v>
                      </c:pt>
                      <c:pt idx="1101">
                        <c:v>1</c:v>
                      </c:pt>
                      <c:pt idx="1102">
                        <c:v>9.9</c:v>
                      </c:pt>
                      <c:pt idx="1103">
                        <c:v>9.9</c:v>
                      </c:pt>
                      <c:pt idx="1104">
                        <c:v>9.9</c:v>
                      </c:pt>
                      <c:pt idx="1105">
                        <c:v>9.9</c:v>
                      </c:pt>
                      <c:pt idx="1106">
                        <c:v>0.6</c:v>
                      </c:pt>
                      <c:pt idx="1107">
                        <c:v>9.9</c:v>
                      </c:pt>
                      <c:pt idx="1108">
                        <c:v>9.9</c:v>
                      </c:pt>
                      <c:pt idx="1109">
                        <c:v>9.9</c:v>
                      </c:pt>
                      <c:pt idx="1110">
                        <c:v>9.9</c:v>
                      </c:pt>
                      <c:pt idx="1111">
                        <c:v>0.7</c:v>
                      </c:pt>
                      <c:pt idx="1112">
                        <c:v>9.9</c:v>
                      </c:pt>
                      <c:pt idx="1113">
                        <c:v>9.9</c:v>
                      </c:pt>
                      <c:pt idx="1114">
                        <c:v>9.9</c:v>
                      </c:pt>
                      <c:pt idx="1115">
                        <c:v>9.9</c:v>
                      </c:pt>
                      <c:pt idx="1116">
                        <c:v>9.9</c:v>
                      </c:pt>
                      <c:pt idx="1117">
                        <c:v>9.9</c:v>
                      </c:pt>
                      <c:pt idx="1118">
                        <c:v>9.9</c:v>
                      </c:pt>
                      <c:pt idx="1119">
                        <c:v>9.9</c:v>
                      </c:pt>
                      <c:pt idx="1120">
                        <c:v>9.9</c:v>
                      </c:pt>
                      <c:pt idx="1121">
                        <c:v>9.9</c:v>
                      </c:pt>
                      <c:pt idx="1122">
                        <c:v>9.9</c:v>
                      </c:pt>
                      <c:pt idx="1123">
                        <c:v>9.9</c:v>
                      </c:pt>
                      <c:pt idx="1124">
                        <c:v>1</c:v>
                      </c:pt>
                      <c:pt idx="1125">
                        <c:v>0.9</c:v>
                      </c:pt>
                      <c:pt idx="1126">
                        <c:v>9.9</c:v>
                      </c:pt>
                      <c:pt idx="1127">
                        <c:v>0.9</c:v>
                      </c:pt>
                      <c:pt idx="1128">
                        <c:v>9.9</c:v>
                      </c:pt>
                      <c:pt idx="1129">
                        <c:v>9.9</c:v>
                      </c:pt>
                      <c:pt idx="1130">
                        <c:v>9.9</c:v>
                      </c:pt>
                      <c:pt idx="1131">
                        <c:v>9.9</c:v>
                      </c:pt>
                      <c:pt idx="1132">
                        <c:v>9.9</c:v>
                      </c:pt>
                      <c:pt idx="1133">
                        <c:v>9.9</c:v>
                      </c:pt>
                      <c:pt idx="1134">
                        <c:v>0.9</c:v>
                      </c:pt>
                      <c:pt idx="1135">
                        <c:v>9.9</c:v>
                      </c:pt>
                      <c:pt idx="1136">
                        <c:v>9.9</c:v>
                      </c:pt>
                      <c:pt idx="1137">
                        <c:v>9.9</c:v>
                      </c:pt>
                      <c:pt idx="1138">
                        <c:v>1</c:v>
                      </c:pt>
                      <c:pt idx="1139">
                        <c:v>9.9</c:v>
                      </c:pt>
                      <c:pt idx="1140">
                        <c:v>9.9</c:v>
                      </c:pt>
                      <c:pt idx="1141">
                        <c:v>9.9</c:v>
                      </c:pt>
                      <c:pt idx="1142">
                        <c:v>9.9</c:v>
                      </c:pt>
                      <c:pt idx="1143">
                        <c:v>9.9</c:v>
                      </c:pt>
                      <c:pt idx="1144">
                        <c:v>9.9</c:v>
                      </c:pt>
                      <c:pt idx="1145">
                        <c:v>9.9</c:v>
                      </c:pt>
                      <c:pt idx="1146">
                        <c:v>9.9</c:v>
                      </c:pt>
                      <c:pt idx="1147">
                        <c:v>9.9</c:v>
                      </c:pt>
                      <c:pt idx="1148">
                        <c:v>1</c:v>
                      </c:pt>
                      <c:pt idx="1149">
                        <c:v>9.9</c:v>
                      </c:pt>
                      <c:pt idx="1150">
                        <c:v>9.9</c:v>
                      </c:pt>
                      <c:pt idx="1151">
                        <c:v>9.9</c:v>
                      </c:pt>
                      <c:pt idx="1152">
                        <c:v>9.9</c:v>
                      </c:pt>
                      <c:pt idx="1153">
                        <c:v>0.8</c:v>
                      </c:pt>
                      <c:pt idx="1154">
                        <c:v>9.9</c:v>
                      </c:pt>
                      <c:pt idx="1155">
                        <c:v>9.9</c:v>
                      </c:pt>
                      <c:pt idx="1156">
                        <c:v>9.9</c:v>
                      </c:pt>
                      <c:pt idx="1157">
                        <c:v>0.7</c:v>
                      </c:pt>
                      <c:pt idx="1158">
                        <c:v>9.9</c:v>
                      </c:pt>
                      <c:pt idx="1159">
                        <c:v>9.9</c:v>
                      </c:pt>
                      <c:pt idx="1160">
                        <c:v>9.9</c:v>
                      </c:pt>
                      <c:pt idx="1161">
                        <c:v>0.7</c:v>
                      </c:pt>
                      <c:pt idx="1162">
                        <c:v>9.9</c:v>
                      </c:pt>
                      <c:pt idx="1163">
                        <c:v>9.9</c:v>
                      </c:pt>
                      <c:pt idx="1164">
                        <c:v>0.8</c:v>
                      </c:pt>
                      <c:pt idx="1165">
                        <c:v>9.9</c:v>
                      </c:pt>
                      <c:pt idx="1166">
                        <c:v>1</c:v>
                      </c:pt>
                      <c:pt idx="1167">
                        <c:v>0.7</c:v>
                      </c:pt>
                      <c:pt idx="1168">
                        <c:v>9.9</c:v>
                      </c:pt>
                      <c:pt idx="1169">
                        <c:v>1.4</c:v>
                      </c:pt>
                      <c:pt idx="1170">
                        <c:v>9.9</c:v>
                      </c:pt>
                      <c:pt idx="1171">
                        <c:v>0.8</c:v>
                      </c:pt>
                      <c:pt idx="1172">
                        <c:v>9.9</c:v>
                      </c:pt>
                      <c:pt idx="1173">
                        <c:v>1.3</c:v>
                      </c:pt>
                      <c:pt idx="1174">
                        <c:v>9.9</c:v>
                      </c:pt>
                      <c:pt idx="1175">
                        <c:v>9.9</c:v>
                      </c:pt>
                      <c:pt idx="1176">
                        <c:v>1.1000000000000001</c:v>
                      </c:pt>
                      <c:pt idx="1177">
                        <c:v>9.9</c:v>
                      </c:pt>
                      <c:pt idx="1178">
                        <c:v>9.9</c:v>
                      </c:pt>
                      <c:pt idx="1179">
                        <c:v>1.1000000000000001</c:v>
                      </c:pt>
                      <c:pt idx="1180">
                        <c:v>9.9</c:v>
                      </c:pt>
                      <c:pt idx="1181">
                        <c:v>1</c:v>
                      </c:pt>
                      <c:pt idx="1182">
                        <c:v>9.9</c:v>
                      </c:pt>
                      <c:pt idx="1183">
                        <c:v>9.9</c:v>
                      </c:pt>
                      <c:pt idx="1184">
                        <c:v>1</c:v>
                      </c:pt>
                      <c:pt idx="1185">
                        <c:v>9.9</c:v>
                      </c:pt>
                      <c:pt idx="1186">
                        <c:v>9.9</c:v>
                      </c:pt>
                      <c:pt idx="1187">
                        <c:v>1</c:v>
                      </c:pt>
                      <c:pt idx="1188">
                        <c:v>9.9</c:v>
                      </c:pt>
                      <c:pt idx="1189">
                        <c:v>9.9</c:v>
                      </c:pt>
                      <c:pt idx="1190">
                        <c:v>9.9</c:v>
                      </c:pt>
                      <c:pt idx="1191">
                        <c:v>0.9</c:v>
                      </c:pt>
                      <c:pt idx="1192">
                        <c:v>9.9</c:v>
                      </c:pt>
                      <c:pt idx="1193">
                        <c:v>1.1000000000000001</c:v>
                      </c:pt>
                      <c:pt idx="1194">
                        <c:v>9.9</c:v>
                      </c:pt>
                      <c:pt idx="1195">
                        <c:v>1.1000000000000001</c:v>
                      </c:pt>
                      <c:pt idx="1196">
                        <c:v>9.9</c:v>
                      </c:pt>
                      <c:pt idx="1197">
                        <c:v>1</c:v>
                      </c:pt>
                      <c:pt idx="1198">
                        <c:v>0.8</c:v>
                      </c:pt>
                      <c:pt idx="1199">
                        <c:v>9.9</c:v>
                      </c:pt>
                      <c:pt idx="1200">
                        <c:v>9.9</c:v>
                      </c:pt>
                      <c:pt idx="1201">
                        <c:v>9.9</c:v>
                      </c:pt>
                      <c:pt idx="1202">
                        <c:v>0.8</c:v>
                      </c:pt>
                      <c:pt idx="1203">
                        <c:v>9.9</c:v>
                      </c:pt>
                      <c:pt idx="1204">
                        <c:v>9.9</c:v>
                      </c:pt>
                      <c:pt idx="1205">
                        <c:v>9.9</c:v>
                      </c:pt>
                      <c:pt idx="1206">
                        <c:v>1.1000000000000001</c:v>
                      </c:pt>
                      <c:pt idx="1207">
                        <c:v>9.9</c:v>
                      </c:pt>
                      <c:pt idx="1208">
                        <c:v>0.8</c:v>
                      </c:pt>
                      <c:pt idx="1209">
                        <c:v>9.9</c:v>
                      </c:pt>
                      <c:pt idx="1210">
                        <c:v>9.9</c:v>
                      </c:pt>
                      <c:pt idx="1211">
                        <c:v>0.9</c:v>
                      </c:pt>
                      <c:pt idx="1212">
                        <c:v>0.9</c:v>
                      </c:pt>
                      <c:pt idx="1213">
                        <c:v>9.9</c:v>
                      </c:pt>
                      <c:pt idx="1214">
                        <c:v>9.9</c:v>
                      </c:pt>
                      <c:pt idx="1215">
                        <c:v>0.8</c:v>
                      </c:pt>
                      <c:pt idx="1216">
                        <c:v>9.9</c:v>
                      </c:pt>
                      <c:pt idx="1217">
                        <c:v>0.7</c:v>
                      </c:pt>
                      <c:pt idx="1218">
                        <c:v>9.9</c:v>
                      </c:pt>
                      <c:pt idx="1219">
                        <c:v>9.9</c:v>
                      </c:pt>
                      <c:pt idx="1220">
                        <c:v>1.1000000000000001</c:v>
                      </c:pt>
                      <c:pt idx="1221">
                        <c:v>9.9</c:v>
                      </c:pt>
                      <c:pt idx="1222">
                        <c:v>0.9</c:v>
                      </c:pt>
                      <c:pt idx="1223">
                        <c:v>9.9</c:v>
                      </c:pt>
                      <c:pt idx="1224">
                        <c:v>1.2</c:v>
                      </c:pt>
                      <c:pt idx="1225">
                        <c:v>9.9</c:v>
                      </c:pt>
                      <c:pt idx="1226">
                        <c:v>1</c:v>
                      </c:pt>
                      <c:pt idx="1227">
                        <c:v>9.9</c:v>
                      </c:pt>
                      <c:pt idx="1228">
                        <c:v>0.7</c:v>
                      </c:pt>
                      <c:pt idx="1229">
                        <c:v>9.9</c:v>
                      </c:pt>
                      <c:pt idx="1230">
                        <c:v>9.9</c:v>
                      </c:pt>
                      <c:pt idx="1231">
                        <c:v>0.9</c:v>
                      </c:pt>
                      <c:pt idx="1232">
                        <c:v>0.8</c:v>
                      </c:pt>
                      <c:pt idx="1233">
                        <c:v>9.9</c:v>
                      </c:pt>
                      <c:pt idx="1234">
                        <c:v>0.7</c:v>
                      </c:pt>
                      <c:pt idx="1235">
                        <c:v>9.9</c:v>
                      </c:pt>
                      <c:pt idx="1236">
                        <c:v>1.2</c:v>
                      </c:pt>
                      <c:pt idx="1237">
                        <c:v>9.9</c:v>
                      </c:pt>
                      <c:pt idx="1238">
                        <c:v>0.7</c:v>
                      </c:pt>
                      <c:pt idx="1239">
                        <c:v>9.9</c:v>
                      </c:pt>
                      <c:pt idx="1240">
                        <c:v>0.8</c:v>
                      </c:pt>
                      <c:pt idx="1241">
                        <c:v>9.9</c:v>
                      </c:pt>
                      <c:pt idx="1242">
                        <c:v>9.9</c:v>
                      </c:pt>
                      <c:pt idx="1243">
                        <c:v>0.8</c:v>
                      </c:pt>
                      <c:pt idx="1244">
                        <c:v>0.7</c:v>
                      </c:pt>
                      <c:pt idx="1245">
                        <c:v>9.9</c:v>
                      </c:pt>
                      <c:pt idx="1246">
                        <c:v>9.9</c:v>
                      </c:pt>
                      <c:pt idx="1247">
                        <c:v>0.7</c:v>
                      </c:pt>
                      <c:pt idx="1248">
                        <c:v>9.9</c:v>
                      </c:pt>
                      <c:pt idx="1249">
                        <c:v>1</c:v>
                      </c:pt>
                      <c:pt idx="1250">
                        <c:v>0.8</c:v>
                      </c:pt>
                      <c:pt idx="1251">
                        <c:v>9.9</c:v>
                      </c:pt>
                      <c:pt idx="1252">
                        <c:v>9.9</c:v>
                      </c:pt>
                      <c:pt idx="1253">
                        <c:v>1</c:v>
                      </c:pt>
                      <c:pt idx="1254">
                        <c:v>9.9</c:v>
                      </c:pt>
                      <c:pt idx="1255">
                        <c:v>0.7</c:v>
                      </c:pt>
                      <c:pt idx="1256">
                        <c:v>0.8</c:v>
                      </c:pt>
                      <c:pt idx="1257">
                        <c:v>9.9</c:v>
                      </c:pt>
                      <c:pt idx="1258">
                        <c:v>0.7</c:v>
                      </c:pt>
                      <c:pt idx="1259">
                        <c:v>9.9</c:v>
                      </c:pt>
                      <c:pt idx="1260">
                        <c:v>9.9</c:v>
                      </c:pt>
                      <c:pt idx="1261">
                        <c:v>9.9</c:v>
                      </c:pt>
                      <c:pt idx="1262">
                        <c:v>9.9</c:v>
                      </c:pt>
                      <c:pt idx="1263">
                        <c:v>9.9</c:v>
                      </c:pt>
                      <c:pt idx="1264">
                        <c:v>9.9</c:v>
                      </c:pt>
                      <c:pt idx="1265">
                        <c:v>9.9</c:v>
                      </c:pt>
                      <c:pt idx="1266">
                        <c:v>9.9</c:v>
                      </c:pt>
                      <c:pt idx="1267">
                        <c:v>9.9</c:v>
                      </c:pt>
                      <c:pt idx="1268">
                        <c:v>9.9</c:v>
                      </c:pt>
                      <c:pt idx="1269">
                        <c:v>9.9</c:v>
                      </c:pt>
                      <c:pt idx="1270">
                        <c:v>9.9</c:v>
                      </c:pt>
                      <c:pt idx="1271">
                        <c:v>9.9</c:v>
                      </c:pt>
                      <c:pt idx="1272">
                        <c:v>0.6</c:v>
                      </c:pt>
                      <c:pt idx="1273">
                        <c:v>9.9</c:v>
                      </c:pt>
                      <c:pt idx="1274">
                        <c:v>9.9</c:v>
                      </c:pt>
                      <c:pt idx="1275">
                        <c:v>9.9</c:v>
                      </c:pt>
                      <c:pt idx="1276">
                        <c:v>0.7</c:v>
                      </c:pt>
                      <c:pt idx="1277">
                        <c:v>9.9</c:v>
                      </c:pt>
                      <c:pt idx="1278">
                        <c:v>9.9</c:v>
                      </c:pt>
                      <c:pt idx="1279">
                        <c:v>9.9</c:v>
                      </c:pt>
                      <c:pt idx="1280">
                        <c:v>9.9</c:v>
                      </c:pt>
                      <c:pt idx="1281">
                        <c:v>9.9</c:v>
                      </c:pt>
                      <c:pt idx="1282">
                        <c:v>9.9</c:v>
                      </c:pt>
                      <c:pt idx="1283">
                        <c:v>9.9</c:v>
                      </c:pt>
                      <c:pt idx="1284">
                        <c:v>9.9</c:v>
                      </c:pt>
                      <c:pt idx="1285">
                        <c:v>0.7</c:v>
                      </c:pt>
                      <c:pt idx="1286">
                        <c:v>9.9</c:v>
                      </c:pt>
                      <c:pt idx="1287">
                        <c:v>9.9</c:v>
                      </c:pt>
                      <c:pt idx="1288">
                        <c:v>9.9</c:v>
                      </c:pt>
                      <c:pt idx="1289">
                        <c:v>9.9</c:v>
                      </c:pt>
                      <c:pt idx="1290">
                        <c:v>9.9</c:v>
                      </c:pt>
                      <c:pt idx="1291">
                        <c:v>9.9</c:v>
                      </c:pt>
                      <c:pt idx="1292">
                        <c:v>0.8</c:v>
                      </c:pt>
                      <c:pt idx="1293">
                        <c:v>9.9</c:v>
                      </c:pt>
                      <c:pt idx="1294">
                        <c:v>9.9</c:v>
                      </c:pt>
                      <c:pt idx="1295">
                        <c:v>0.8</c:v>
                      </c:pt>
                      <c:pt idx="1296">
                        <c:v>9.9</c:v>
                      </c:pt>
                      <c:pt idx="1297">
                        <c:v>9.9</c:v>
                      </c:pt>
                      <c:pt idx="1298">
                        <c:v>9.9</c:v>
                      </c:pt>
                      <c:pt idx="1299">
                        <c:v>9.9</c:v>
                      </c:pt>
                      <c:pt idx="1300">
                        <c:v>0.7</c:v>
                      </c:pt>
                      <c:pt idx="1301">
                        <c:v>9.9</c:v>
                      </c:pt>
                      <c:pt idx="1302">
                        <c:v>9.9</c:v>
                      </c:pt>
                      <c:pt idx="1303">
                        <c:v>0.6</c:v>
                      </c:pt>
                      <c:pt idx="1304">
                        <c:v>9.9</c:v>
                      </c:pt>
                      <c:pt idx="1305">
                        <c:v>0.6</c:v>
                      </c:pt>
                      <c:pt idx="1306">
                        <c:v>9.9</c:v>
                      </c:pt>
                      <c:pt idx="1307">
                        <c:v>9.9</c:v>
                      </c:pt>
                      <c:pt idx="1308">
                        <c:v>9.9</c:v>
                      </c:pt>
                      <c:pt idx="1309">
                        <c:v>9.9</c:v>
                      </c:pt>
                      <c:pt idx="1310">
                        <c:v>0.7</c:v>
                      </c:pt>
                      <c:pt idx="1311">
                        <c:v>9.9</c:v>
                      </c:pt>
                      <c:pt idx="1312">
                        <c:v>9.9</c:v>
                      </c:pt>
                      <c:pt idx="1313">
                        <c:v>9.9</c:v>
                      </c:pt>
                      <c:pt idx="1314">
                        <c:v>0.8</c:v>
                      </c:pt>
                      <c:pt idx="1315">
                        <c:v>9.9</c:v>
                      </c:pt>
                      <c:pt idx="1316">
                        <c:v>9.9</c:v>
                      </c:pt>
                      <c:pt idx="1317">
                        <c:v>0.7</c:v>
                      </c:pt>
                      <c:pt idx="1318">
                        <c:v>9.9</c:v>
                      </c:pt>
                      <c:pt idx="1319">
                        <c:v>0.7</c:v>
                      </c:pt>
                      <c:pt idx="1320">
                        <c:v>9.9</c:v>
                      </c:pt>
                      <c:pt idx="1321">
                        <c:v>9.9</c:v>
                      </c:pt>
                      <c:pt idx="1322">
                        <c:v>0.7</c:v>
                      </c:pt>
                      <c:pt idx="1323">
                        <c:v>9.9</c:v>
                      </c:pt>
                      <c:pt idx="1324">
                        <c:v>0.7</c:v>
                      </c:pt>
                      <c:pt idx="1325">
                        <c:v>9.9</c:v>
                      </c:pt>
                      <c:pt idx="1326">
                        <c:v>0.7</c:v>
                      </c:pt>
                      <c:pt idx="1327">
                        <c:v>9.9</c:v>
                      </c:pt>
                      <c:pt idx="1328">
                        <c:v>9.9</c:v>
                      </c:pt>
                      <c:pt idx="1329">
                        <c:v>0.7</c:v>
                      </c:pt>
                      <c:pt idx="1330">
                        <c:v>9.9</c:v>
                      </c:pt>
                      <c:pt idx="1331">
                        <c:v>9.9</c:v>
                      </c:pt>
                      <c:pt idx="1332">
                        <c:v>9.9</c:v>
                      </c:pt>
                      <c:pt idx="1333">
                        <c:v>9.9</c:v>
                      </c:pt>
                      <c:pt idx="1334">
                        <c:v>0.6</c:v>
                      </c:pt>
                      <c:pt idx="1335">
                        <c:v>9.9</c:v>
                      </c:pt>
                      <c:pt idx="1336">
                        <c:v>9.9</c:v>
                      </c:pt>
                      <c:pt idx="1337">
                        <c:v>0.7</c:v>
                      </c:pt>
                      <c:pt idx="1338">
                        <c:v>9.9</c:v>
                      </c:pt>
                      <c:pt idx="1339">
                        <c:v>9.9</c:v>
                      </c:pt>
                      <c:pt idx="1340">
                        <c:v>9.9</c:v>
                      </c:pt>
                      <c:pt idx="1341">
                        <c:v>0.6</c:v>
                      </c:pt>
                      <c:pt idx="1342">
                        <c:v>9.9</c:v>
                      </c:pt>
                      <c:pt idx="1343">
                        <c:v>9.9</c:v>
                      </c:pt>
                      <c:pt idx="1344">
                        <c:v>9.9</c:v>
                      </c:pt>
                      <c:pt idx="1345">
                        <c:v>9.9</c:v>
                      </c:pt>
                      <c:pt idx="1346">
                        <c:v>9.9</c:v>
                      </c:pt>
                      <c:pt idx="1347">
                        <c:v>9.9</c:v>
                      </c:pt>
                      <c:pt idx="1348">
                        <c:v>0.8</c:v>
                      </c:pt>
                      <c:pt idx="1349">
                        <c:v>9.9</c:v>
                      </c:pt>
                      <c:pt idx="1350">
                        <c:v>9.9</c:v>
                      </c:pt>
                      <c:pt idx="1351">
                        <c:v>9.9</c:v>
                      </c:pt>
                      <c:pt idx="1352">
                        <c:v>0.7</c:v>
                      </c:pt>
                      <c:pt idx="1353">
                        <c:v>9.9</c:v>
                      </c:pt>
                      <c:pt idx="1354">
                        <c:v>9.9</c:v>
                      </c:pt>
                      <c:pt idx="1355">
                        <c:v>9.9</c:v>
                      </c:pt>
                      <c:pt idx="1356">
                        <c:v>9.9</c:v>
                      </c:pt>
                      <c:pt idx="1357">
                        <c:v>9.9</c:v>
                      </c:pt>
                      <c:pt idx="1358">
                        <c:v>0.7</c:v>
                      </c:pt>
                      <c:pt idx="1359">
                        <c:v>9.9</c:v>
                      </c:pt>
                      <c:pt idx="1360">
                        <c:v>0.7</c:v>
                      </c:pt>
                      <c:pt idx="1361">
                        <c:v>9.9</c:v>
                      </c:pt>
                      <c:pt idx="1362">
                        <c:v>0.8</c:v>
                      </c:pt>
                      <c:pt idx="1363">
                        <c:v>9.9</c:v>
                      </c:pt>
                      <c:pt idx="1364">
                        <c:v>0.7</c:v>
                      </c:pt>
                      <c:pt idx="1365">
                        <c:v>9.9</c:v>
                      </c:pt>
                      <c:pt idx="1366">
                        <c:v>9.9</c:v>
                      </c:pt>
                      <c:pt idx="1367">
                        <c:v>9.9</c:v>
                      </c:pt>
                      <c:pt idx="1368">
                        <c:v>9.9</c:v>
                      </c:pt>
                      <c:pt idx="1369">
                        <c:v>0.9</c:v>
                      </c:pt>
                      <c:pt idx="1370">
                        <c:v>9.9</c:v>
                      </c:pt>
                      <c:pt idx="1371">
                        <c:v>9.9</c:v>
                      </c:pt>
                      <c:pt idx="1372">
                        <c:v>0.8</c:v>
                      </c:pt>
                      <c:pt idx="1373">
                        <c:v>9.9</c:v>
                      </c:pt>
                      <c:pt idx="1374">
                        <c:v>9.9</c:v>
                      </c:pt>
                      <c:pt idx="1375">
                        <c:v>0.8</c:v>
                      </c:pt>
                      <c:pt idx="1376">
                        <c:v>9.9</c:v>
                      </c:pt>
                      <c:pt idx="1377">
                        <c:v>9.9</c:v>
                      </c:pt>
                      <c:pt idx="1378">
                        <c:v>9.9</c:v>
                      </c:pt>
                      <c:pt idx="1379">
                        <c:v>9.9</c:v>
                      </c:pt>
                      <c:pt idx="1380">
                        <c:v>9.9</c:v>
                      </c:pt>
                      <c:pt idx="1381">
                        <c:v>9.9</c:v>
                      </c:pt>
                      <c:pt idx="1382">
                        <c:v>9.9</c:v>
                      </c:pt>
                      <c:pt idx="1383">
                        <c:v>9.9</c:v>
                      </c:pt>
                      <c:pt idx="1384">
                        <c:v>0.7</c:v>
                      </c:pt>
                      <c:pt idx="1385">
                        <c:v>9.9</c:v>
                      </c:pt>
                      <c:pt idx="1386">
                        <c:v>9.9</c:v>
                      </c:pt>
                      <c:pt idx="1387">
                        <c:v>9.9</c:v>
                      </c:pt>
                      <c:pt idx="1388">
                        <c:v>9.9</c:v>
                      </c:pt>
                      <c:pt idx="1389">
                        <c:v>0.7</c:v>
                      </c:pt>
                      <c:pt idx="1390">
                        <c:v>9.9</c:v>
                      </c:pt>
                      <c:pt idx="1391">
                        <c:v>9.9</c:v>
                      </c:pt>
                      <c:pt idx="1392">
                        <c:v>9.9</c:v>
                      </c:pt>
                      <c:pt idx="1393">
                        <c:v>0.9</c:v>
                      </c:pt>
                      <c:pt idx="1394">
                        <c:v>9.9</c:v>
                      </c:pt>
                      <c:pt idx="1395">
                        <c:v>9.9</c:v>
                      </c:pt>
                      <c:pt idx="1396">
                        <c:v>9.9</c:v>
                      </c:pt>
                      <c:pt idx="1397">
                        <c:v>1.2</c:v>
                      </c:pt>
                      <c:pt idx="1398">
                        <c:v>9.9</c:v>
                      </c:pt>
                      <c:pt idx="1399">
                        <c:v>9.9</c:v>
                      </c:pt>
                      <c:pt idx="1400">
                        <c:v>9.9</c:v>
                      </c:pt>
                      <c:pt idx="1401">
                        <c:v>9.9</c:v>
                      </c:pt>
                      <c:pt idx="1402">
                        <c:v>9.9</c:v>
                      </c:pt>
                      <c:pt idx="1403">
                        <c:v>0.7</c:v>
                      </c:pt>
                      <c:pt idx="1404">
                        <c:v>9.9</c:v>
                      </c:pt>
                      <c:pt idx="1405">
                        <c:v>9.9</c:v>
                      </c:pt>
                      <c:pt idx="1406">
                        <c:v>9.9</c:v>
                      </c:pt>
                      <c:pt idx="1407">
                        <c:v>9.9</c:v>
                      </c:pt>
                      <c:pt idx="1408">
                        <c:v>9.9</c:v>
                      </c:pt>
                      <c:pt idx="1409">
                        <c:v>9.9</c:v>
                      </c:pt>
                      <c:pt idx="1410">
                        <c:v>9.9</c:v>
                      </c:pt>
                      <c:pt idx="1411">
                        <c:v>9.9</c:v>
                      </c:pt>
                      <c:pt idx="1412">
                        <c:v>9.9</c:v>
                      </c:pt>
                      <c:pt idx="1413">
                        <c:v>9.9</c:v>
                      </c:pt>
                      <c:pt idx="1414">
                        <c:v>0.9</c:v>
                      </c:pt>
                      <c:pt idx="1415">
                        <c:v>9.9</c:v>
                      </c:pt>
                      <c:pt idx="1416">
                        <c:v>9.9</c:v>
                      </c:pt>
                      <c:pt idx="1417">
                        <c:v>0.9</c:v>
                      </c:pt>
                      <c:pt idx="1418">
                        <c:v>9.9</c:v>
                      </c:pt>
                      <c:pt idx="1419">
                        <c:v>9.9</c:v>
                      </c:pt>
                      <c:pt idx="1420">
                        <c:v>0.9</c:v>
                      </c:pt>
                      <c:pt idx="1421">
                        <c:v>9.9</c:v>
                      </c:pt>
                      <c:pt idx="1422">
                        <c:v>0.9</c:v>
                      </c:pt>
                      <c:pt idx="1423">
                        <c:v>9.9</c:v>
                      </c:pt>
                      <c:pt idx="1424">
                        <c:v>9.9</c:v>
                      </c:pt>
                      <c:pt idx="1425">
                        <c:v>9.9</c:v>
                      </c:pt>
                      <c:pt idx="1426">
                        <c:v>9.9</c:v>
                      </c:pt>
                      <c:pt idx="1427">
                        <c:v>9.9</c:v>
                      </c:pt>
                      <c:pt idx="1428">
                        <c:v>9.9</c:v>
                      </c:pt>
                      <c:pt idx="1429">
                        <c:v>0.8</c:v>
                      </c:pt>
                      <c:pt idx="1430">
                        <c:v>9.9</c:v>
                      </c:pt>
                      <c:pt idx="1431">
                        <c:v>9.9</c:v>
                      </c:pt>
                      <c:pt idx="1432">
                        <c:v>0.8</c:v>
                      </c:pt>
                      <c:pt idx="1433">
                        <c:v>9.9</c:v>
                      </c:pt>
                      <c:pt idx="1434">
                        <c:v>9.9</c:v>
                      </c:pt>
                      <c:pt idx="1435">
                        <c:v>0.8</c:v>
                      </c:pt>
                      <c:pt idx="1436">
                        <c:v>9.9</c:v>
                      </c:pt>
                      <c:pt idx="1437">
                        <c:v>9.9</c:v>
                      </c:pt>
                      <c:pt idx="1438">
                        <c:v>9.9</c:v>
                      </c:pt>
                      <c:pt idx="1439">
                        <c:v>0.8</c:v>
                      </c:pt>
                      <c:pt idx="1440">
                        <c:v>9.9</c:v>
                      </c:pt>
                      <c:pt idx="1441">
                        <c:v>9.9</c:v>
                      </c:pt>
                      <c:pt idx="1442">
                        <c:v>9.9</c:v>
                      </c:pt>
                      <c:pt idx="1443">
                        <c:v>9.9</c:v>
                      </c:pt>
                      <c:pt idx="1444">
                        <c:v>0.7</c:v>
                      </c:pt>
                      <c:pt idx="1445">
                        <c:v>9.9</c:v>
                      </c:pt>
                      <c:pt idx="1446">
                        <c:v>9.9</c:v>
                      </c:pt>
                      <c:pt idx="1447">
                        <c:v>9.9</c:v>
                      </c:pt>
                      <c:pt idx="1448">
                        <c:v>9.9</c:v>
                      </c:pt>
                      <c:pt idx="1449">
                        <c:v>9.9</c:v>
                      </c:pt>
                      <c:pt idx="1450">
                        <c:v>9.9</c:v>
                      </c:pt>
                      <c:pt idx="1451">
                        <c:v>0.8</c:v>
                      </c:pt>
                      <c:pt idx="1452">
                        <c:v>9.9</c:v>
                      </c:pt>
                      <c:pt idx="1453">
                        <c:v>9.9</c:v>
                      </c:pt>
                      <c:pt idx="1454">
                        <c:v>1</c:v>
                      </c:pt>
                      <c:pt idx="1455">
                        <c:v>9.9</c:v>
                      </c:pt>
                      <c:pt idx="1456">
                        <c:v>0.7</c:v>
                      </c:pt>
                      <c:pt idx="1457">
                        <c:v>9.9</c:v>
                      </c:pt>
                      <c:pt idx="1458">
                        <c:v>9.9</c:v>
                      </c:pt>
                      <c:pt idx="1459">
                        <c:v>0.8</c:v>
                      </c:pt>
                      <c:pt idx="1460">
                        <c:v>9.9</c:v>
                      </c:pt>
                      <c:pt idx="1461">
                        <c:v>9.9</c:v>
                      </c:pt>
                      <c:pt idx="1462">
                        <c:v>9.9</c:v>
                      </c:pt>
                      <c:pt idx="1463">
                        <c:v>0.7</c:v>
                      </c:pt>
                      <c:pt idx="1464">
                        <c:v>0.9</c:v>
                      </c:pt>
                      <c:pt idx="1465">
                        <c:v>9.9</c:v>
                      </c:pt>
                      <c:pt idx="1466">
                        <c:v>0.7</c:v>
                      </c:pt>
                      <c:pt idx="1467">
                        <c:v>9.9</c:v>
                      </c:pt>
                      <c:pt idx="1468">
                        <c:v>9.9</c:v>
                      </c:pt>
                      <c:pt idx="1469">
                        <c:v>0.8</c:v>
                      </c:pt>
                      <c:pt idx="1470">
                        <c:v>9.9</c:v>
                      </c:pt>
                      <c:pt idx="1471">
                        <c:v>9.9</c:v>
                      </c:pt>
                      <c:pt idx="1472">
                        <c:v>9.9</c:v>
                      </c:pt>
                      <c:pt idx="1473">
                        <c:v>0.7</c:v>
                      </c:pt>
                      <c:pt idx="1474">
                        <c:v>9.9</c:v>
                      </c:pt>
                      <c:pt idx="1475">
                        <c:v>9.9</c:v>
                      </c:pt>
                      <c:pt idx="1476">
                        <c:v>9.9</c:v>
                      </c:pt>
                      <c:pt idx="1477">
                        <c:v>9.9</c:v>
                      </c:pt>
                      <c:pt idx="1478">
                        <c:v>9.9</c:v>
                      </c:pt>
                      <c:pt idx="1479">
                        <c:v>9.9</c:v>
                      </c:pt>
                      <c:pt idx="1480">
                        <c:v>9.9</c:v>
                      </c:pt>
                      <c:pt idx="1481">
                        <c:v>9.9</c:v>
                      </c:pt>
                      <c:pt idx="1482">
                        <c:v>9.9</c:v>
                      </c:pt>
                      <c:pt idx="1483">
                        <c:v>9.9</c:v>
                      </c:pt>
                      <c:pt idx="1484">
                        <c:v>0.8</c:v>
                      </c:pt>
                      <c:pt idx="1485">
                        <c:v>9.9</c:v>
                      </c:pt>
                      <c:pt idx="1486">
                        <c:v>9.9</c:v>
                      </c:pt>
                      <c:pt idx="1487">
                        <c:v>9.9</c:v>
                      </c:pt>
                      <c:pt idx="1488">
                        <c:v>9.9</c:v>
                      </c:pt>
                      <c:pt idx="1489">
                        <c:v>0.8</c:v>
                      </c:pt>
                      <c:pt idx="1490">
                        <c:v>9.9</c:v>
                      </c:pt>
                      <c:pt idx="1491">
                        <c:v>9.9</c:v>
                      </c:pt>
                      <c:pt idx="1492">
                        <c:v>0.8</c:v>
                      </c:pt>
                      <c:pt idx="1493">
                        <c:v>9.9</c:v>
                      </c:pt>
                      <c:pt idx="1494">
                        <c:v>9.9</c:v>
                      </c:pt>
                      <c:pt idx="1495">
                        <c:v>9.9</c:v>
                      </c:pt>
                      <c:pt idx="1496">
                        <c:v>0.9</c:v>
                      </c:pt>
                      <c:pt idx="1497">
                        <c:v>9.9</c:v>
                      </c:pt>
                      <c:pt idx="1498">
                        <c:v>9.9</c:v>
                      </c:pt>
                      <c:pt idx="1499">
                        <c:v>0.8</c:v>
                      </c:pt>
                      <c:pt idx="1500">
                        <c:v>9.9</c:v>
                      </c:pt>
                      <c:pt idx="1501">
                        <c:v>9.9</c:v>
                      </c:pt>
                      <c:pt idx="1502">
                        <c:v>0.9</c:v>
                      </c:pt>
                      <c:pt idx="1503">
                        <c:v>0.9</c:v>
                      </c:pt>
                      <c:pt idx="1504">
                        <c:v>9.9</c:v>
                      </c:pt>
                      <c:pt idx="1505">
                        <c:v>9.9</c:v>
                      </c:pt>
                      <c:pt idx="1506">
                        <c:v>1.4</c:v>
                      </c:pt>
                      <c:pt idx="1507">
                        <c:v>2.6</c:v>
                      </c:pt>
                      <c:pt idx="1508">
                        <c:v>9.9</c:v>
                      </c:pt>
                      <c:pt idx="1509">
                        <c:v>1.3</c:v>
                      </c:pt>
                      <c:pt idx="1510">
                        <c:v>0.7</c:v>
                      </c:pt>
                      <c:pt idx="1511">
                        <c:v>9.9</c:v>
                      </c:pt>
                      <c:pt idx="1512">
                        <c:v>9.9</c:v>
                      </c:pt>
                      <c:pt idx="1513">
                        <c:v>0.8</c:v>
                      </c:pt>
                      <c:pt idx="1514">
                        <c:v>9.9</c:v>
                      </c:pt>
                      <c:pt idx="1515">
                        <c:v>9.9</c:v>
                      </c:pt>
                      <c:pt idx="1516">
                        <c:v>0.8</c:v>
                      </c:pt>
                      <c:pt idx="1517">
                        <c:v>9.9</c:v>
                      </c:pt>
                      <c:pt idx="1518">
                        <c:v>0.8</c:v>
                      </c:pt>
                      <c:pt idx="1519">
                        <c:v>9.9</c:v>
                      </c:pt>
                      <c:pt idx="1520">
                        <c:v>9.9</c:v>
                      </c:pt>
                      <c:pt idx="1521">
                        <c:v>0.8</c:v>
                      </c:pt>
                      <c:pt idx="1522">
                        <c:v>9.9</c:v>
                      </c:pt>
                      <c:pt idx="1523">
                        <c:v>9.9</c:v>
                      </c:pt>
                      <c:pt idx="1524">
                        <c:v>9.9</c:v>
                      </c:pt>
                      <c:pt idx="1525">
                        <c:v>9.9</c:v>
                      </c:pt>
                      <c:pt idx="1526">
                        <c:v>1.3</c:v>
                      </c:pt>
                      <c:pt idx="1527">
                        <c:v>9.9</c:v>
                      </c:pt>
                      <c:pt idx="1528">
                        <c:v>9.9</c:v>
                      </c:pt>
                      <c:pt idx="1529">
                        <c:v>1.3</c:v>
                      </c:pt>
                      <c:pt idx="1530">
                        <c:v>9.9</c:v>
                      </c:pt>
                      <c:pt idx="1531">
                        <c:v>0.8</c:v>
                      </c:pt>
                      <c:pt idx="1532">
                        <c:v>9.9</c:v>
                      </c:pt>
                      <c:pt idx="1533">
                        <c:v>9.9</c:v>
                      </c:pt>
                      <c:pt idx="1534">
                        <c:v>0.8</c:v>
                      </c:pt>
                      <c:pt idx="1535">
                        <c:v>0.8</c:v>
                      </c:pt>
                      <c:pt idx="1536">
                        <c:v>9.9</c:v>
                      </c:pt>
                      <c:pt idx="1537">
                        <c:v>9.9</c:v>
                      </c:pt>
                      <c:pt idx="1538">
                        <c:v>0.8</c:v>
                      </c:pt>
                      <c:pt idx="1539">
                        <c:v>9.9</c:v>
                      </c:pt>
                      <c:pt idx="1540">
                        <c:v>9.9</c:v>
                      </c:pt>
                      <c:pt idx="1541">
                        <c:v>1.3</c:v>
                      </c:pt>
                      <c:pt idx="1542">
                        <c:v>9.9</c:v>
                      </c:pt>
                      <c:pt idx="1543">
                        <c:v>9.9</c:v>
                      </c:pt>
                      <c:pt idx="1544">
                        <c:v>9.9</c:v>
                      </c:pt>
                      <c:pt idx="1545">
                        <c:v>9.9</c:v>
                      </c:pt>
                      <c:pt idx="1546">
                        <c:v>0.8</c:v>
                      </c:pt>
                      <c:pt idx="1547">
                        <c:v>9.9</c:v>
                      </c:pt>
                      <c:pt idx="1548">
                        <c:v>0.7</c:v>
                      </c:pt>
                      <c:pt idx="1549">
                        <c:v>9.9</c:v>
                      </c:pt>
                      <c:pt idx="1550">
                        <c:v>0.8</c:v>
                      </c:pt>
                      <c:pt idx="1551">
                        <c:v>9.9</c:v>
                      </c:pt>
                      <c:pt idx="1552">
                        <c:v>9.9</c:v>
                      </c:pt>
                      <c:pt idx="1553">
                        <c:v>9.9</c:v>
                      </c:pt>
                      <c:pt idx="1554">
                        <c:v>0.7</c:v>
                      </c:pt>
                      <c:pt idx="1555">
                        <c:v>9.9</c:v>
                      </c:pt>
                      <c:pt idx="1556">
                        <c:v>9.9</c:v>
                      </c:pt>
                      <c:pt idx="1557">
                        <c:v>1.3</c:v>
                      </c:pt>
                      <c:pt idx="1558">
                        <c:v>9.9</c:v>
                      </c:pt>
                      <c:pt idx="1559">
                        <c:v>9.9</c:v>
                      </c:pt>
                      <c:pt idx="1560">
                        <c:v>0.8</c:v>
                      </c:pt>
                      <c:pt idx="1561">
                        <c:v>0.6</c:v>
                      </c:pt>
                      <c:pt idx="1562">
                        <c:v>9.9</c:v>
                      </c:pt>
                      <c:pt idx="1563">
                        <c:v>9.9</c:v>
                      </c:pt>
                      <c:pt idx="1564">
                        <c:v>0.8</c:v>
                      </c:pt>
                      <c:pt idx="1565">
                        <c:v>0.7</c:v>
                      </c:pt>
                      <c:pt idx="1566">
                        <c:v>9.9</c:v>
                      </c:pt>
                      <c:pt idx="1567">
                        <c:v>0.8</c:v>
                      </c:pt>
                      <c:pt idx="1568">
                        <c:v>9.9</c:v>
                      </c:pt>
                      <c:pt idx="1569">
                        <c:v>0.8</c:v>
                      </c:pt>
                      <c:pt idx="1570">
                        <c:v>9.9</c:v>
                      </c:pt>
                      <c:pt idx="1571">
                        <c:v>9.9</c:v>
                      </c:pt>
                      <c:pt idx="1572">
                        <c:v>0.8</c:v>
                      </c:pt>
                      <c:pt idx="1573">
                        <c:v>9.9</c:v>
                      </c:pt>
                      <c:pt idx="1574">
                        <c:v>1</c:v>
                      </c:pt>
                      <c:pt idx="1575">
                        <c:v>9.9</c:v>
                      </c:pt>
                      <c:pt idx="1576">
                        <c:v>0.8</c:v>
                      </c:pt>
                      <c:pt idx="1577">
                        <c:v>9.9</c:v>
                      </c:pt>
                      <c:pt idx="1578">
                        <c:v>9.9</c:v>
                      </c:pt>
                      <c:pt idx="1579">
                        <c:v>9.9</c:v>
                      </c:pt>
                      <c:pt idx="1580">
                        <c:v>0.9</c:v>
                      </c:pt>
                      <c:pt idx="1581">
                        <c:v>9.9</c:v>
                      </c:pt>
                      <c:pt idx="1582">
                        <c:v>0.9</c:v>
                      </c:pt>
                      <c:pt idx="1583">
                        <c:v>9.9</c:v>
                      </c:pt>
                      <c:pt idx="1584">
                        <c:v>9.9</c:v>
                      </c:pt>
                      <c:pt idx="1585">
                        <c:v>9.9</c:v>
                      </c:pt>
                      <c:pt idx="1586">
                        <c:v>9.9</c:v>
                      </c:pt>
                      <c:pt idx="1587">
                        <c:v>0.8</c:v>
                      </c:pt>
                      <c:pt idx="1588">
                        <c:v>1.3</c:v>
                      </c:pt>
                      <c:pt idx="1589">
                        <c:v>0.9</c:v>
                      </c:pt>
                      <c:pt idx="1590">
                        <c:v>9.9</c:v>
                      </c:pt>
                      <c:pt idx="1591">
                        <c:v>0.8</c:v>
                      </c:pt>
                      <c:pt idx="1592">
                        <c:v>9.9</c:v>
                      </c:pt>
                      <c:pt idx="1593">
                        <c:v>0.8</c:v>
                      </c:pt>
                      <c:pt idx="1594">
                        <c:v>9.9</c:v>
                      </c:pt>
                      <c:pt idx="1595">
                        <c:v>0.8</c:v>
                      </c:pt>
                      <c:pt idx="1596">
                        <c:v>9.9</c:v>
                      </c:pt>
                      <c:pt idx="1597">
                        <c:v>9.9</c:v>
                      </c:pt>
                      <c:pt idx="1598">
                        <c:v>9.9</c:v>
                      </c:pt>
                      <c:pt idx="1599">
                        <c:v>9.9</c:v>
                      </c:pt>
                      <c:pt idx="1600">
                        <c:v>0.8</c:v>
                      </c:pt>
                      <c:pt idx="1601">
                        <c:v>1.3</c:v>
                      </c:pt>
                      <c:pt idx="1602">
                        <c:v>9.9</c:v>
                      </c:pt>
                      <c:pt idx="1603">
                        <c:v>9.9</c:v>
                      </c:pt>
                      <c:pt idx="1604">
                        <c:v>0.8</c:v>
                      </c:pt>
                      <c:pt idx="1605">
                        <c:v>1.3</c:v>
                      </c:pt>
                      <c:pt idx="1606">
                        <c:v>0.9</c:v>
                      </c:pt>
                      <c:pt idx="1607">
                        <c:v>9.9</c:v>
                      </c:pt>
                      <c:pt idx="1608">
                        <c:v>9.9</c:v>
                      </c:pt>
                      <c:pt idx="1609">
                        <c:v>9.9</c:v>
                      </c:pt>
                      <c:pt idx="1610">
                        <c:v>9.9</c:v>
                      </c:pt>
                      <c:pt idx="1611">
                        <c:v>9.9</c:v>
                      </c:pt>
                      <c:pt idx="1612">
                        <c:v>9.9</c:v>
                      </c:pt>
                      <c:pt idx="1613">
                        <c:v>1.3</c:v>
                      </c:pt>
                      <c:pt idx="1614">
                        <c:v>9.9</c:v>
                      </c:pt>
                      <c:pt idx="1615">
                        <c:v>9.9</c:v>
                      </c:pt>
                      <c:pt idx="1616">
                        <c:v>0.8</c:v>
                      </c:pt>
                      <c:pt idx="1617">
                        <c:v>9.9</c:v>
                      </c:pt>
                      <c:pt idx="1618">
                        <c:v>9.9</c:v>
                      </c:pt>
                      <c:pt idx="1619">
                        <c:v>0.8</c:v>
                      </c:pt>
                      <c:pt idx="1620">
                        <c:v>9.9</c:v>
                      </c:pt>
                      <c:pt idx="1621">
                        <c:v>9.9</c:v>
                      </c:pt>
                      <c:pt idx="1622">
                        <c:v>0.7</c:v>
                      </c:pt>
                      <c:pt idx="1623">
                        <c:v>9.9</c:v>
                      </c:pt>
                      <c:pt idx="1624">
                        <c:v>9.9</c:v>
                      </c:pt>
                      <c:pt idx="1625">
                        <c:v>9.9</c:v>
                      </c:pt>
                      <c:pt idx="1626">
                        <c:v>9.9</c:v>
                      </c:pt>
                      <c:pt idx="1627">
                        <c:v>0.8</c:v>
                      </c:pt>
                      <c:pt idx="1628">
                        <c:v>9.9</c:v>
                      </c:pt>
                      <c:pt idx="1629">
                        <c:v>9.9</c:v>
                      </c:pt>
                      <c:pt idx="1630">
                        <c:v>9.9</c:v>
                      </c:pt>
                      <c:pt idx="1631">
                        <c:v>9.9</c:v>
                      </c:pt>
                      <c:pt idx="1632">
                        <c:v>1.1000000000000001</c:v>
                      </c:pt>
                      <c:pt idx="1633">
                        <c:v>9.9</c:v>
                      </c:pt>
                      <c:pt idx="1634">
                        <c:v>9.9</c:v>
                      </c:pt>
                      <c:pt idx="1635">
                        <c:v>0.8</c:v>
                      </c:pt>
                      <c:pt idx="1636">
                        <c:v>9.9</c:v>
                      </c:pt>
                      <c:pt idx="1637">
                        <c:v>1.3</c:v>
                      </c:pt>
                      <c:pt idx="1638">
                        <c:v>9.9</c:v>
                      </c:pt>
                      <c:pt idx="1639">
                        <c:v>0.8</c:v>
                      </c:pt>
                      <c:pt idx="1640">
                        <c:v>9.9</c:v>
                      </c:pt>
                      <c:pt idx="1641">
                        <c:v>1.3</c:v>
                      </c:pt>
                      <c:pt idx="1642">
                        <c:v>9.9</c:v>
                      </c:pt>
                      <c:pt idx="1643">
                        <c:v>9.9</c:v>
                      </c:pt>
                      <c:pt idx="1644">
                        <c:v>0.8</c:v>
                      </c:pt>
                      <c:pt idx="1645">
                        <c:v>9.9</c:v>
                      </c:pt>
                      <c:pt idx="1646">
                        <c:v>9.9</c:v>
                      </c:pt>
                      <c:pt idx="1647">
                        <c:v>0.8</c:v>
                      </c:pt>
                      <c:pt idx="1648">
                        <c:v>1.2</c:v>
                      </c:pt>
                      <c:pt idx="1649">
                        <c:v>9.9</c:v>
                      </c:pt>
                      <c:pt idx="1650">
                        <c:v>0.8</c:v>
                      </c:pt>
                      <c:pt idx="1651">
                        <c:v>1.3</c:v>
                      </c:pt>
                      <c:pt idx="1652">
                        <c:v>9.9</c:v>
                      </c:pt>
                      <c:pt idx="1653">
                        <c:v>0.9</c:v>
                      </c:pt>
                      <c:pt idx="1654">
                        <c:v>9.9</c:v>
                      </c:pt>
                      <c:pt idx="1655">
                        <c:v>0.8</c:v>
                      </c:pt>
                      <c:pt idx="1656">
                        <c:v>9.9</c:v>
                      </c:pt>
                      <c:pt idx="1657">
                        <c:v>9.9</c:v>
                      </c:pt>
                      <c:pt idx="1658">
                        <c:v>0.8</c:v>
                      </c:pt>
                      <c:pt idx="1659">
                        <c:v>1.3</c:v>
                      </c:pt>
                      <c:pt idx="1660">
                        <c:v>0.8</c:v>
                      </c:pt>
                      <c:pt idx="1661">
                        <c:v>9.9</c:v>
                      </c:pt>
                      <c:pt idx="1662">
                        <c:v>0.8</c:v>
                      </c:pt>
                      <c:pt idx="1663">
                        <c:v>9.9</c:v>
                      </c:pt>
                      <c:pt idx="1664">
                        <c:v>0.8</c:v>
                      </c:pt>
                      <c:pt idx="1665">
                        <c:v>9.9</c:v>
                      </c:pt>
                      <c:pt idx="1666">
                        <c:v>9.9</c:v>
                      </c:pt>
                      <c:pt idx="1667">
                        <c:v>0.8</c:v>
                      </c:pt>
                      <c:pt idx="1668">
                        <c:v>9.9</c:v>
                      </c:pt>
                      <c:pt idx="1669">
                        <c:v>1.3</c:v>
                      </c:pt>
                      <c:pt idx="1670">
                        <c:v>0.8</c:v>
                      </c:pt>
                      <c:pt idx="1671">
                        <c:v>9.9</c:v>
                      </c:pt>
                      <c:pt idx="1672">
                        <c:v>9.9</c:v>
                      </c:pt>
                      <c:pt idx="1673">
                        <c:v>0.8</c:v>
                      </c:pt>
                      <c:pt idx="1674">
                        <c:v>1.3</c:v>
                      </c:pt>
                      <c:pt idx="1675">
                        <c:v>0.8</c:v>
                      </c:pt>
                      <c:pt idx="1676">
                        <c:v>9.9</c:v>
                      </c:pt>
                      <c:pt idx="1677">
                        <c:v>0.8</c:v>
                      </c:pt>
                      <c:pt idx="1678">
                        <c:v>9.9</c:v>
                      </c:pt>
                      <c:pt idx="1679">
                        <c:v>9.9</c:v>
                      </c:pt>
                      <c:pt idx="1680">
                        <c:v>9.9</c:v>
                      </c:pt>
                      <c:pt idx="1681">
                        <c:v>0.7</c:v>
                      </c:pt>
                      <c:pt idx="1682">
                        <c:v>0.8</c:v>
                      </c:pt>
                      <c:pt idx="1683">
                        <c:v>9.9</c:v>
                      </c:pt>
                      <c:pt idx="1684">
                        <c:v>9.9</c:v>
                      </c:pt>
                      <c:pt idx="1685">
                        <c:v>9.9</c:v>
                      </c:pt>
                      <c:pt idx="1686">
                        <c:v>0.7</c:v>
                      </c:pt>
                      <c:pt idx="1687">
                        <c:v>9.9</c:v>
                      </c:pt>
                      <c:pt idx="1688">
                        <c:v>9.9</c:v>
                      </c:pt>
                      <c:pt idx="1689">
                        <c:v>9.9</c:v>
                      </c:pt>
                      <c:pt idx="1690">
                        <c:v>0.9</c:v>
                      </c:pt>
                      <c:pt idx="1691">
                        <c:v>0.8</c:v>
                      </c:pt>
                      <c:pt idx="1692">
                        <c:v>0.9</c:v>
                      </c:pt>
                      <c:pt idx="1693">
                        <c:v>9.9</c:v>
                      </c:pt>
                      <c:pt idx="1694">
                        <c:v>0.8</c:v>
                      </c:pt>
                      <c:pt idx="1695">
                        <c:v>0.8</c:v>
                      </c:pt>
                      <c:pt idx="1696">
                        <c:v>9.9</c:v>
                      </c:pt>
                      <c:pt idx="1697">
                        <c:v>9.9</c:v>
                      </c:pt>
                      <c:pt idx="1698">
                        <c:v>0.8</c:v>
                      </c:pt>
                      <c:pt idx="1699">
                        <c:v>9.9</c:v>
                      </c:pt>
                      <c:pt idx="1700">
                        <c:v>9.9</c:v>
                      </c:pt>
                      <c:pt idx="1701">
                        <c:v>9.9</c:v>
                      </c:pt>
                      <c:pt idx="1702">
                        <c:v>9.9</c:v>
                      </c:pt>
                      <c:pt idx="1703">
                        <c:v>9.9</c:v>
                      </c:pt>
                      <c:pt idx="1704">
                        <c:v>9.9</c:v>
                      </c:pt>
                      <c:pt idx="1705">
                        <c:v>9.9</c:v>
                      </c:pt>
                      <c:pt idx="1706">
                        <c:v>9.9</c:v>
                      </c:pt>
                      <c:pt idx="1707">
                        <c:v>9.9</c:v>
                      </c:pt>
                      <c:pt idx="1708">
                        <c:v>0.8</c:v>
                      </c:pt>
                      <c:pt idx="1709">
                        <c:v>0.7</c:v>
                      </c:pt>
                      <c:pt idx="1710">
                        <c:v>9.9</c:v>
                      </c:pt>
                      <c:pt idx="1711">
                        <c:v>9.9</c:v>
                      </c:pt>
                      <c:pt idx="1712">
                        <c:v>0.8</c:v>
                      </c:pt>
                      <c:pt idx="1713">
                        <c:v>9.9</c:v>
                      </c:pt>
                      <c:pt idx="1714">
                        <c:v>9.9</c:v>
                      </c:pt>
                      <c:pt idx="1715">
                        <c:v>0.8</c:v>
                      </c:pt>
                      <c:pt idx="1716">
                        <c:v>0.8</c:v>
                      </c:pt>
                      <c:pt idx="1717">
                        <c:v>9.9</c:v>
                      </c:pt>
                      <c:pt idx="1718">
                        <c:v>0.8</c:v>
                      </c:pt>
                      <c:pt idx="1719">
                        <c:v>9.9</c:v>
                      </c:pt>
                      <c:pt idx="1720">
                        <c:v>9.9</c:v>
                      </c:pt>
                      <c:pt idx="1721">
                        <c:v>9.9</c:v>
                      </c:pt>
                      <c:pt idx="1722">
                        <c:v>9.9</c:v>
                      </c:pt>
                      <c:pt idx="1723">
                        <c:v>9.9</c:v>
                      </c:pt>
                      <c:pt idx="1724">
                        <c:v>0.8</c:v>
                      </c:pt>
                      <c:pt idx="1725">
                        <c:v>0.8</c:v>
                      </c:pt>
                      <c:pt idx="1726">
                        <c:v>9.9</c:v>
                      </c:pt>
                      <c:pt idx="1727">
                        <c:v>0.8</c:v>
                      </c:pt>
                      <c:pt idx="1728">
                        <c:v>9.9</c:v>
                      </c:pt>
                      <c:pt idx="1729">
                        <c:v>0.8</c:v>
                      </c:pt>
                      <c:pt idx="1730">
                        <c:v>0.8</c:v>
                      </c:pt>
                      <c:pt idx="1731">
                        <c:v>9.9</c:v>
                      </c:pt>
                      <c:pt idx="1732">
                        <c:v>9.9</c:v>
                      </c:pt>
                      <c:pt idx="1733">
                        <c:v>0.7</c:v>
                      </c:pt>
                      <c:pt idx="1734">
                        <c:v>9.9</c:v>
                      </c:pt>
                      <c:pt idx="1735">
                        <c:v>9.9</c:v>
                      </c:pt>
                      <c:pt idx="1736">
                        <c:v>9.9</c:v>
                      </c:pt>
                      <c:pt idx="1737">
                        <c:v>9.9</c:v>
                      </c:pt>
                      <c:pt idx="1738">
                        <c:v>0.9</c:v>
                      </c:pt>
                      <c:pt idx="1739">
                        <c:v>9.9</c:v>
                      </c:pt>
                      <c:pt idx="1740">
                        <c:v>9.9</c:v>
                      </c:pt>
                      <c:pt idx="1741">
                        <c:v>9.9</c:v>
                      </c:pt>
                      <c:pt idx="1742">
                        <c:v>9.9</c:v>
                      </c:pt>
                      <c:pt idx="1743">
                        <c:v>0.9</c:v>
                      </c:pt>
                      <c:pt idx="1744">
                        <c:v>9.9</c:v>
                      </c:pt>
                      <c:pt idx="1745">
                        <c:v>0.8</c:v>
                      </c:pt>
                      <c:pt idx="1746">
                        <c:v>1.5</c:v>
                      </c:pt>
                      <c:pt idx="1747">
                        <c:v>9.9</c:v>
                      </c:pt>
                      <c:pt idx="1748">
                        <c:v>0.8</c:v>
                      </c:pt>
                      <c:pt idx="1749">
                        <c:v>0.8</c:v>
                      </c:pt>
                      <c:pt idx="1750">
                        <c:v>9.9</c:v>
                      </c:pt>
                      <c:pt idx="1751">
                        <c:v>9.9</c:v>
                      </c:pt>
                      <c:pt idx="1752">
                        <c:v>0.8</c:v>
                      </c:pt>
                      <c:pt idx="1753">
                        <c:v>0.8</c:v>
                      </c:pt>
                      <c:pt idx="1754">
                        <c:v>9.9</c:v>
                      </c:pt>
                      <c:pt idx="1755">
                        <c:v>1</c:v>
                      </c:pt>
                      <c:pt idx="1756">
                        <c:v>0.8</c:v>
                      </c:pt>
                      <c:pt idx="1757">
                        <c:v>9.9</c:v>
                      </c:pt>
                      <c:pt idx="1758">
                        <c:v>0.8</c:v>
                      </c:pt>
                      <c:pt idx="1759">
                        <c:v>9.9</c:v>
                      </c:pt>
                      <c:pt idx="1760">
                        <c:v>9.9</c:v>
                      </c:pt>
                      <c:pt idx="1761">
                        <c:v>0.8</c:v>
                      </c:pt>
                      <c:pt idx="1762">
                        <c:v>9.9</c:v>
                      </c:pt>
                      <c:pt idx="1763">
                        <c:v>9.9</c:v>
                      </c:pt>
                      <c:pt idx="1764">
                        <c:v>9.9</c:v>
                      </c:pt>
                      <c:pt idx="1765">
                        <c:v>9.9</c:v>
                      </c:pt>
                      <c:pt idx="1766">
                        <c:v>9.9</c:v>
                      </c:pt>
                      <c:pt idx="1767">
                        <c:v>0.8</c:v>
                      </c:pt>
                      <c:pt idx="1768">
                        <c:v>0.7</c:v>
                      </c:pt>
                      <c:pt idx="1769">
                        <c:v>9.9</c:v>
                      </c:pt>
                      <c:pt idx="1770">
                        <c:v>0.8</c:v>
                      </c:pt>
                      <c:pt idx="1771">
                        <c:v>9.9</c:v>
                      </c:pt>
                      <c:pt idx="1772">
                        <c:v>0.7</c:v>
                      </c:pt>
                      <c:pt idx="1773">
                        <c:v>9.9</c:v>
                      </c:pt>
                      <c:pt idx="1774">
                        <c:v>0.8</c:v>
                      </c:pt>
                      <c:pt idx="1775">
                        <c:v>9.9</c:v>
                      </c:pt>
                      <c:pt idx="1776">
                        <c:v>9.9</c:v>
                      </c:pt>
                      <c:pt idx="1777">
                        <c:v>0.8</c:v>
                      </c:pt>
                      <c:pt idx="1778">
                        <c:v>9.9</c:v>
                      </c:pt>
                      <c:pt idx="1779">
                        <c:v>9.9</c:v>
                      </c:pt>
                      <c:pt idx="1780">
                        <c:v>0.8</c:v>
                      </c:pt>
                      <c:pt idx="1781">
                        <c:v>9.9</c:v>
                      </c:pt>
                      <c:pt idx="1782">
                        <c:v>9.9</c:v>
                      </c:pt>
                      <c:pt idx="1783">
                        <c:v>0.8</c:v>
                      </c:pt>
                      <c:pt idx="1784">
                        <c:v>9.9</c:v>
                      </c:pt>
                      <c:pt idx="1785">
                        <c:v>9.9</c:v>
                      </c:pt>
                      <c:pt idx="1786">
                        <c:v>0.8</c:v>
                      </c:pt>
                      <c:pt idx="1787">
                        <c:v>9.9</c:v>
                      </c:pt>
                      <c:pt idx="1788">
                        <c:v>9.9</c:v>
                      </c:pt>
                      <c:pt idx="1789">
                        <c:v>0.7</c:v>
                      </c:pt>
                      <c:pt idx="1790">
                        <c:v>9.9</c:v>
                      </c:pt>
                      <c:pt idx="1791">
                        <c:v>9.9</c:v>
                      </c:pt>
                      <c:pt idx="1792">
                        <c:v>0.8</c:v>
                      </c:pt>
                      <c:pt idx="1793">
                        <c:v>0.7</c:v>
                      </c:pt>
                      <c:pt idx="1794">
                        <c:v>0.8</c:v>
                      </c:pt>
                      <c:pt idx="1795">
                        <c:v>0.8</c:v>
                      </c:pt>
                      <c:pt idx="1796">
                        <c:v>0.7</c:v>
                      </c:pt>
                      <c:pt idx="1797">
                        <c:v>9.9</c:v>
                      </c:pt>
                      <c:pt idx="1798">
                        <c:v>0.8</c:v>
                      </c:pt>
                      <c:pt idx="1799">
                        <c:v>9.9</c:v>
                      </c:pt>
                      <c:pt idx="1800">
                        <c:v>0.7</c:v>
                      </c:pt>
                      <c:pt idx="1801">
                        <c:v>9.9</c:v>
                      </c:pt>
                      <c:pt idx="1802">
                        <c:v>9.9</c:v>
                      </c:pt>
                      <c:pt idx="1803">
                        <c:v>9.9</c:v>
                      </c:pt>
                      <c:pt idx="1804">
                        <c:v>0.8</c:v>
                      </c:pt>
                      <c:pt idx="1805">
                        <c:v>9.9</c:v>
                      </c:pt>
                      <c:pt idx="1806">
                        <c:v>9.9</c:v>
                      </c:pt>
                      <c:pt idx="1807">
                        <c:v>9.9</c:v>
                      </c:pt>
                      <c:pt idx="1808">
                        <c:v>9.9</c:v>
                      </c:pt>
                      <c:pt idx="1809">
                        <c:v>0.9</c:v>
                      </c:pt>
                      <c:pt idx="1810">
                        <c:v>9.9</c:v>
                      </c:pt>
                      <c:pt idx="1811">
                        <c:v>0.7</c:v>
                      </c:pt>
                      <c:pt idx="1812">
                        <c:v>9.9</c:v>
                      </c:pt>
                      <c:pt idx="1813">
                        <c:v>0.8</c:v>
                      </c:pt>
                      <c:pt idx="1814">
                        <c:v>9.9</c:v>
                      </c:pt>
                      <c:pt idx="1815">
                        <c:v>0.8</c:v>
                      </c:pt>
                      <c:pt idx="1816">
                        <c:v>9.9</c:v>
                      </c:pt>
                      <c:pt idx="1817">
                        <c:v>9.9</c:v>
                      </c:pt>
                      <c:pt idx="1818">
                        <c:v>0.8</c:v>
                      </c:pt>
                      <c:pt idx="1819">
                        <c:v>9.9</c:v>
                      </c:pt>
                      <c:pt idx="1820">
                        <c:v>9.9</c:v>
                      </c:pt>
                      <c:pt idx="1821">
                        <c:v>0.8</c:v>
                      </c:pt>
                      <c:pt idx="1822">
                        <c:v>9.9</c:v>
                      </c:pt>
                      <c:pt idx="1823">
                        <c:v>9.9</c:v>
                      </c:pt>
                      <c:pt idx="1824">
                        <c:v>0.8</c:v>
                      </c:pt>
                      <c:pt idx="1825">
                        <c:v>9.9</c:v>
                      </c:pt>
                      <c:pt idx="1826">
                        <c:v>0.9</c:v>
                      </c:pt>
                      <c:pt idx="1827">
                        <c:v>9.9</c:v>
                      </c:pt>
                      <c:pt idx="1828">
                        <c:v>9.9</c:v>
                      </c:pt>
                      <c:pt idx="1829">
                        <c:v>9.9</c:v>
                      </c:pt>
                      <c:pt idx="1830">
                        <c:v>9.9</c:v>
                      </c:pt>
                      <c:pt idx="1831">
                        <c:v>2.4</c:v>
                      </c:pt>
                      <c:pt idx="1832">
                        <c:v>9.9</c:v>
                      </c:pt>
                      <c:pt idx="1833">
                        <c:v>0.8</c:v>
                      </c:pt>
                      <c:pt idx="1834">
                        <c:v>9.9</c:v>
                      </c:pt>
                      <c:pt idx="1835">
                        <c:v>2.7</c:v>
                      </c:pt>
                      <c:pt idx="1836">
                        <c:v>1</c:v>
                      </c:pt>
                      <c:pt idx="1837">
                        <c:v>0.9</c:v>
                      </c:pt>
                      <c:pt idx="1838">
                        <c:v>9.9</c:v>
                      </c:pt>
                      <c:pt idx="1839">
                        <c:v>0.8</c:v>
                      </c:pt>
                      <c:pt idx="1840">
                        <c:v>9.9</c:v>
                      </c:pt>
                      <c:pt idx="1841">
                        <c:v>0.8</c:v>
                      </c:pt>
                      <c:pt idx="1842">
                        <c:v>0.9</c:v>
                      </c:pt>
                      <c:pt idx="1843">
                        <c:v>9.9</c:v>
                      </c:pt>
                      <c:pt idx="1844">
                        <c:v>9.9</c:v>
                      </c:pt>
                      <c:pt idx="1845">
                        <c:v>9.9</c:v>
                      </c:pt>
                      <c:pt idx="1846">
                        <c:v>9.9</c:v>
                      </c:pt>
                      <c:pt idx="1847">
                        <c:v>9.9</c:v>
                      </c:pt>
                      <c:pt idx="1848">
                        <c:v>9.9</c:v>
                      </c:pt>
                      <c:pt idx="1849">
                        <c:v>0.8</c:v>
                      </c:pt>
                      <c:pt idx="1850">
                        <c:v>9.9</c:v>
                      </c:pt>
                      <c:pt idx="1851">
                        <c:v>9.9</c:v>
                      </c:pt>
                      <c:pt idx="1852">
                        <c:v>0.7</c:v>
                      </c:pt>
                      <c:pt idx="1853">
                        <c:v>9.9</c:v>
                      </c:pt>
                      <c:pt idx="1854">
                        <c:v>0.6</c:v>
                      </c:pt>
                      <c:pt idx="1855">
                        <c:v>9.9</c:v>
                      </c:pt>
                      <c:pt idx="1856">
                        <c:v>0.6</c:v>
                      </c:pt>
                      <c:pt idx="1857">
                        <c:v>9.9</c:v>
                      </c:pt>
                      <c:pt idx="1858">
                        <c:v>9.9</c:v>
                      </c:pt>
                      <c:pt idx="1859">
                        <c:v>9.9</c:v>
                      </c:pt>
                      <c:pt idx="1860">
                        <c:v>9.9</c:v>
                      </c:pt>
                      <c:pt idx="1861">
                        <c:v>9.9</c:v>
                      </c:pt>
                      <c:pt idx="1862">
                        <c:v>9.9</c:v>
                      </c:pt>
                      <c:pt idx="1863">
                        <c:v>0.6</c:v>
                      </c:pt>
                      <c:pt idx="1864">
                        <c:v>9.9</c:v>
                      </c:pt>
                      <c:pt idx="1865">
                        <c:v>9.9</c:v>
                      </c:pt>
                      <c:pt idx="1866">
                        <c:v>0.8</c:v>
                      </c:pt>
                      <c:pt idx="1867">
                        <c:v>9.9</c:v>
                      </c:pt>
                      <c:pt idx="1868">
                        <c:v>9.9</c:v>
                      </c:pt>
                      <c:pt idx="1869">
                        <c:v>0.9</c:v>
                      </c:pt>
                      <c:pt idx="1870">
                        <c:v>9.9</c:v>
                      </c:pt>
                      <c:pt idx="1871">
                        <c:v>9.9</c:v>
                      </c:pt>
                      <c:pt idx="1872">
                        <c:v>9.9</c:v>
                      </c:pt>
                      <c:pt idx="1873">
                        <c:v>0.8</c:v>
                      </c:pt>
                      <c:pt idx="1874">
                        <c:v>0.8</c:v>
                      </c:pt>
                      <c:pt idx="1875">
                        <c:v>2.4</c:v>
                      </c:pt>
                      <c:pt idx="1876">
                        <c:v>0.7</c:v>
                      </c:pt>
                      <c:pt idx="1877">
                        <c:v>0.8</c:v>
                      </c:pt>
                      <c:pt idx="1878">
                        <c:v>9.9</c:v>
                      </c:pt>
                      <c:pt idx="1879">
                        <c:v>0.9</c:v>
                      </c:pt>
                      <c:pt idx="1880">
                        <c:v>0.8</c:v>
                      </c:pt>
                      <c:pt idx="1881">
                        <c:v>9.9</c:v>
                      </c:pt>
                      <c:pt idx="1882">
                        <c:v>9.9</c:v>
                      </c:pt>
                      <c:pt idx="1883">
                        <c:v>0.9</c:v>
                      </c:pt>
                      <c:pt idx="1884">
                        <c:v>1</c:v>
                      </c:pt>
                      <c:pt idx="1885">
                        <c:v>9.9</c:v>
                      </c:pt>
                      <c:pt idx="1886">
                        <c:v>1.1000000000000001</c:v>
                      </c:pt>
                      <c:pt idx="1887">
                        <c:v>9.9</c:v>
                      </c:pt>
                      <c:pt idx="1888">
                        <c:v>0.7</c:v>
                      </c:pt>
                      <c:pt idx="1889">
                        <c:v>0.6</c:v>
                      </c:pt>
                      <c:pt idx="1890">
                        <c:v>9.9</c:v>
                      </c:pt>
                      <c:pt idx="1891">
                        <c:v>9.9</c:v>
                      </c:pt>
                      <c:pt idx="1892">
                        <c:v>9.9</c:v>
                      </c:pt>
                      <c:pt idx="1893">
                        <c:v>0.7</c:v>
                      </c:pt>
                      <c:pt idx="1894">
                        <c:v>9.9</c:v>
                      </c:pt>
                      <c:pt idx="1895">
                        <c:v>0.6</c:v>
                      </c:pt>
                      <c:pt idx="1896">
                        <c:v>9.9</c:v>
                      </c:pt>
                      <c:pt idx="1897">
                        <c:v>0.7</c:v>
                      </c:pt>
                      <c:pt idx="1898">
                        <c:v>0.8</c:v>
                      </c:pt>
                      <c:pt idx="1899">
                        <c:v>9.9</c:v>
                      </c:pt>
                      <c:pt idx="1900">
                        <c:v>0.7</c:v>
                      </c:pt>
                      <c:pt idx="1901">
                        <c:v>0.7</c:v>
                      </c:pt>
                      <c:pt idx="1902">
                        <c:v>0.8</c:v>
                      </c:pt>
                      <c:pt idx="1903">
                        <c:v>9.9</c:v>
                      </c:pt>
                      <c:pt idx="1904">
                        <c:v>9.9</c:v>
                      </c:pt>
                      <c:pt idx="1905">
                        <c:v>0.6</c:v>
                      </c:pt>
                      <c:pt idx="1906">
                        <c:v>9.9</c:v>
                      </c:pt>
                      <c:pt idx="1907">
                        <c:v>0.6</c:v>
                      </c:pt>
                      <c:pt idx="1908">
                        <c:v>9.9</c:v>
                      </c:pt>
                      <c:pt idx="1909">
                        <c:v>1</c:v>
                      </c:pt>
                      <c:pt idx="1910">
                        <c:v>9.9</c:v>
                      </c:pt>
                      <c:pt idx="1911">
                        <c:v>9.9</c:v>
                      </c:pt>
                      <c:pt idx="1912">
                        <c:v>9.9</c:v>
                      </c:pt>
                      <c:pt idx="1913">
                        <c:v>9.9</c:v>
                      </c:pt>
                      <c:pt idx="1914">
                        <c:v>0.7</c:v>
                      </c:pt>
                      <c:pt idx="1915">
                        <c:v>9.9</c:v>
                      </c:pt>
                      <c:pt idx="1916">
                        <c:v>9.9</c:v>
                      </c:pt>
                      <c:pt idx="1917">
                        <c:v>0.8</c:v>
                      </c:pt>
                      <c:pt idx="1918">
                        <c:v>9.9</c:v>
                      </c:pt>
                      <c:pt idx="1919">
                        <c:v>0.9</c:v>
                      </c:pt>
                      <c:pt idx="1920">
                        <c:v>9.9</c:v>
                      </c:pt>
                      <c:pt idx="1921">
                        <c:v>1</c:v>
                      </c:pt>
                      <c:pt idx="1922">
                        <c:v>1</c:v>
                      </c:pt>
                      <c:pt idx="1923">
                        <c:v>9.9</c:v>
                      </c:pt>
                      <c:pt idx="1924">
                        <c:v>0.7</c:v>
                      </c:pt>
                      <c:pt idx="1925">
                        <c:v>1</c:v>
                      </c:pt>
                      <c:pt idx="1926">
                        <c:v>9.9</c:v>
                      </c:pt>
                      <c:pt idx="1927">
                        <c:v>0.8</c:v>
                      </c:pt>
                      <c:pt idx="1928">
                        <c:v>9.9</c:v>
                      </c:pt>
                      <c:pt idx="1929">
                        <c:v>0.8</c:v>
                      </c:pt>
                      <c:pt idx="1930">
                        <c:v>9.9</c:v>
                      </c:pt>
                      <c:pt idx="1931">
                        <c:v>0.8</c:v>
                      </c:pt>
                      <c:pt idx="1932">
                        <c:v>9.9</c:v>
                      </c:pt>
                      <c:pt idx="1933">
                        <c:v>9.9</c:v>
                      </c:pt>
                      <c:pt idx="1934">
                        <c:v>0.7</c:v>
                      </c:pt>
                      <c:pt idx="1935">
                        <c:v>1.4</c:v>
                      </c:pt>
                      <c:pt idx="1936">
                        <c:v>0.9</c:v>
                      </c:pt>
                      <c:pt idx="1937">
                        <c:v>9.9</c:v>
                      </c:pt>
                      <c:pt idx="1938">
                        <c:v>9.9</c:v>
                      </c:pt>
                      <c:pt idx="1939">
                        <c:v>0.9</c:v>
                      </c:pt>
                      <c:pt idx="1940">
                        <c:v>9.9</c:v>
                      </c:pt>
                      <c:pt idx="1941">
                        <c:v>0.8</c:v>
                      </c:pt>
                      <c:pt idx="1942">
                        <c:v>1.1000000000000001</c:v>
                      </c:pt>
                      <c:pt idx="1943">
                        <c:v>9.9</c:v>
                      </c:pt>
                      <c:pt idx="1944">
                        <c:v>1</c:v>
                      </c:pt>
                      <c:pt idx="1945">
                        <c:v>9.9</c:v>
                      </c:pt>
                      <c:pt idx="1946">
                        <c:v>0.8</c:v>
                      </c:pt>
                      <c:pt idx="1947">
                        <c:v>1.1000000000000001</c:v>
                      </c:pt>
                      <c:pt idx="1948">
                        <c:v>0.9</c:v>
                      </c:pt>
                      <c:pt idx="1949">
                        <c:v>9.9</c:v>
                      </c:pt>
                      <c:pt idx="1950">
                        <c:v>9.9</c:v>
                      </c:pt>
                      <c:pt idx="1951">
                        <c:v>0.8</c:v>
                      </c:pt>
                      <c:pt idx="1952">
                        <c:v>9.9</c:v>
                      </c:pt>
                      <c:pt idx="1953">
                        <c:v>0.8</c:v>
                      </c:pt>
                      <c:pt idx="1954">
                        <c:v>9.9</c:v>
                      </c:pt>
                      <c:pt idx="1955">
                        <c:v>1</c:v>
                      </c:pt>
                      <c:pt idx="1956">
                        <c:v>0.8</c:v>
                      </c:pt>
                      <c:pt idx="1957">
                        <c:v>9.9</c:v>
                      </c:pt>
                      <c:pt idx="1958">
                        <c:v>0.8</c:v>
                      </c:pt>
                      <c:pt idx="1959">
                        <c:v>9.9</c:v>
                      </c:pt>
                      <c:pt idx="1960">
                        <c:v>1.2</c:v>
                      </c:pt>
                      <c:pt idx="1961">
                        <c:v>9.9</c:v>
                      </c:pt>
                      <c:pt idx="1962">
                        <c:v>9.9</c:v>
                      </c:pt>
                      <c:pt idx="1963">
                        <c:v>1.2</c:v>
                      </c:pt>
                      <c:pt idx="1964">
                        <c:v>9.9</c:v>
                      </c:pt>
                      <c:pt idx="1965">
                        <c:v>0.8</c:v>
                      </c:pt>
                      <c:pt idx="1966">
                        <c:v>0.9</c:v>
                      </c:pt>
                      <c:pt idx="1967">
                        <c:v>9.9</c:v>
                      </c:pt>
                      <c:pt idx="1968">
                        <c:v>1.4</c:v>
                      </c:pt>
                      <c:pt idx="1969">
                        <c:v>1.4</c:v>
                      </c:pt>
                      <c:pt idx="1970">
                        <c:v>1</c:v>
                      </c:pt>
                      <c:pt idx="1971">
                        <c:v>9.9</c:v>
                      </c:pt>
                      <c:pt idx="1972">
                        <c:v>1</c:v>
                      </c:pt>
                      <c:pt idx="1973">
                        <c:v>0.9</c:v>
                      </c:pt>
                      <c:pt idx="1974">
                        <c:v>9.9</c:v>
                      </c:pt>
                      <c:pt idx="1975">
                        <c:v>9.9</c:v>
                      </c:pt>
                      <c:pt idx="1976">
                        <c:v>9.9</c:v>
                      </c:pt>
                      <c:pt idx="1977">
                        <c:v>0.8</c:v>
                      </c:pt>
                      <c:pt idx="1978">
                        <c:v>0.8</c:v>
                      </c:pt>
                      <c:pt idx="1979">
                        <c:v>9.9</c:v>
                      </c:pt>
                      <c:pt idx="1980">
                        <c:v>0.8</c:v>
                      </c:pt>
                      <c:pt idx="1981">
                        <c:v>9.9</c:v>
                      </c:pt>
                      <c:pt idx="1982">
                        <c:v>0.8</c:v>
                      </c:pt>
                      <c:pt idx="1983">
                        <c:v>0.7</c:v>
                      </c:pt>
                      <c:pt idx="1984">
                        <c:v>0.8</c:v>
                      </c:pt>
                      <c:pt idx="1985">
                        <c:v>0.9</c:v>
                      </c:pt>
                      <c:pt idx="1986">
                        <c:v>9.9</c:v>
                      </c:pt>
                      <c:pt idx="1987">
                        <c:v>9.9</c:v>
                      </c:pt>
                      <c:pt idx="1988">
                        <c:v>9.9</c:v>
                      </c:pt>
                      <c:pt idx="1989">
                        <c:v>0.8</c:v>
                      </c:pt>
                      <c:pt idx="1990">
                        <c:v>9.9</c:v>
                      </c:pt>
                      <c:pt idx="1991">
                        <c:v>9.9</c:v>
                      </c:pt>
                      <c:pt idx="1992">
                        <c:v>9.9</c:v>
                      </c:pt>
                      <c:pt idx="1993">
                        <c:v>9.9</c:v>
                      </c:pt>
                      <c:pt idx="1994">
                        <c:v>9.9</c:v>
                      </c:pt>
                      <c:pt idx="1995">
                        <c:v>9.9</c:v>
                      </c:pt>
                      <c:pt idx="1996">
                        <c:v>9.9</c:v>
                      </c:pt>
                      <c:pt idx="1997">
                        <c:v>1</c:v>
                      </c:pt>
                      <c:pt idx="1998">
                        <c:v>9.9</c:v>
                      </c:pt>
                      <c:pt idx="1999">
                        <c:v>1</c:v>
                      </c:pt>
                      <c:pt idx="2000">
                        <c:v>0.9</c:v>
                      </c:pt>
                      <c:pt idx="2001">
                        <c:v>1</c:v>
                      </c:pt>
                      <c:pt idx="2002">
                        <c:v>9.9</c:v>
                      </c:pt>
                      <c:pt idx="2003">
                        <c:v>9.9</c:v>
                      </c:pt>
                      <c:pt idx="2004">
                        <c:v>1</c:v>
                      </c:pt>
                      <c:pt idx="2005">
                        <c:v>0.9</c:v>
                      </c:pt>
                      <c:pt idx="2006">
                        <c:v>9.9</c:v>
                      </c:pt>
                      <c:pt idx="2007">
                        <c:v>0.7</c:v>
                      </c:pt>
                      <c:pt idx="2008">
                        <c:v>1</c:v>
                      </c:pt>
                      <c:pt idx="2009">
                        <c:v>9.9</c:v>
                      </c:pt>
                      <c:pt idx="2010">
                        <c:v>0.7</c:v>
                      </c:pt>
                      <c:pt idx="2011">
                        <c:v>9.9</c:v>
                      </c:pt>
                      <c:pt idx="2012">
                        <c:v>0.7</c:v>
                      </c:pt>
                      <c:pt idx="2013">
                        <c:v>0.7</c:v>
                      </c:pt>
                      <c:pt idx="2014">
                        <c:v>9.9</c:v>
                      </c:pt>
                      <c:pt idx="2015">
                        <c:v>0.8</c:v>
                      </c:pt>
                      <c:pt idx="2016">
                        <c:v>0.8</c:v>
                      </c:pt>
                      <c:pt idx="2017">
                        <c:v>9.9</c:v>
                      </c:pt>
                      <c:pt idx="2018">
                        <c:v>0.7</c:v>
                      </c:pt>
                      <c:pt idx="2019">
                        <c:v>0.7</c:v>
                      </c:pt>
                      <c:pt idx="2020">
                        <c:v>9.9</c:v>
                      </c:pt>
                      <c:pt idx="2021">
                        <c:v>0.8</c:v>
                      </c:pt>
                      <c:pt idx="2022">
                        <c:v>0.8</c:v>
                      </c:pt>
                      <c:pt idx="2023">
                        <c:v>0.7</c:v>
                      </c:pt>
                      <c:pt idx="2024">
                        <c:v>9.9</c:v>
                      </c:pt>
                      <c:pt idx="2025">
                        <c:v>0.7</c:v>
                      </c:pt>
                      <c:pt idx="2026">
                        <c:v>0.8</c:v>
                      </c:pt>
                      <c:pt idx="2027">
                        <c:v>9.9</c:v>
                      </c:pt>
                      <c:pt idx="2028">
                        <c:v>9.9</c:v>
                      </c:pt>
                      <c:pt idx="2029">
                        <c:v>0.7</c:v>
                      </c:pt>
                      <c:pt idx="2030">
                        <c:v>9.9</c:v>
                      </c:pt>
                      <c:pt idx="2031">
                        <c:v>9.9</c:v>
                      </c:pt>
                      <c:pt idx="2032">
                        <c:v>0.7</c:v>
                      </c:pt>
                      <c:pt idx="2033">
                        <c:v>0.6</c:v>
                      </c:pt>
                      <c:pt idx="2034">
                        <c:v>0.7</c:v>
                      </c:pt>
                      <c:pt idx="2035">
                        <c:v>0.7</c:v>
                      </c:pt>
                      <c:pt idx="2036">
                        <c:v>0.6</c:v>
                      </c:pt>
                      <c:pt idx="2037">
                        <c:v>0.7</c:v>
                      </c:pt>
                      <c:pt idx="2038">
                        <c:v>9.9</c:v>
                      </c:pt>
                      <c:pt idx="2039">
                        <c:v>0.6</c:v>
                      </c:pt>
                      <c:pt idx="2040">
                        <c:v>0.6</c:v>
                      </c:pt>
                      <c:pt idx="2041">
                        <c:v>9.9</c:v>
                      </c:pt>
                      <c:pt idx="2042">
                        <c:v>0.6</c:v>
                      </c:pt>
                      <c:pt idx="2043">
                        <c:v>0.6</c:v>
                      </c:pt>
                      <c:pt idx="2044">
                        <c:v>9.9</c:v>
                      </c:pt>
                      <c:pt idx="2045">
                        <c:v>9.9</c:v>
                      </c:pt>
                      <c:pt idx="2046">
                        <c:v>0.6</c:v>
                      </c:pt>
                      <c:pt idx="2047">
                        <c:v>0.6</c:v>
                      </c:pt>
                      <c:pt idx="2048">
                        <c:v>0.5</c:v>
                      </c:pt>
                      <c:pt idx="2049">
                        <c:v>9.9</c:v>
                      </c:pt>
                      <c:pt idx="2050">
                        <c:v>0.7</c:v>
                      </c:pt>
                      <c:pt idx="2051">
                        <c:v>0.6</c:v>
                      </c:pt>
                      <c:pt idx="2052">
                        <c:v>9.9</c:v>
                      </c:pt>
                      <c:pt idx="2053">
                        <c:v>0.9</c:v>
                      </c:pt>
                      <c:pt idx="2054">
                        <c:v>0.7</c:v>
                      </c:pt>
                      <c:pt idx="2055">
                        <c:v>9.9</c:v>
                      </c:pt>
                      <c:pt idx="2056">
                        <c:v>0.7</c:v>
                      </c:pt>
                      <c:pt idx="2057">
                        <c:v>9.9</c:v>
                      </c:pt>
                      <c:pt idx="2058">
                        <c:v>9.9</c:v>
                      </c:pt>
                      <c:pt idx="2059">
                        <c:v>0.7</c:v>
                      </c:pt>
                      <c:pt idx="2060">
                        <c:v>9.9</c:v>
                      </c:pt>
                      <c:pt idx="2061">
                        <c:v>9.9</c:v>
                      </c:pt>
                      <c:pt idx="2062">
                        <c:v>0.6</c:v>
                      </c:pt>
                      <c:pt idx="2063">
                        <c:v>0.6</c:v>
                      </c:pt>
                      <c:pt idx="2064">
                        <c:v>9.9</c:v>
                      </c:pt>
                      <c:pt idx="2065">
                        <c:v>9.9</c:v>
                      </c:pt>
                      <c:pt idx="2066">
                        <c:v>0.8</c:v>
                      </c:pt>
                      <c:pt idx="2067">
                        <c:v>0.6</c:v>
                      </c:pt>
                      <c:pt idx="2068">
                        <c:v>9.9</c:v>
                      </c:pt>
                      <c:pt idx="2069">
                        <c:v>0.9</c:v>
                      </c:pt>
                      <c:pt idx="2070">
                        <c:v>9.9</c:v>
                      </c:pt>
                      <c:pt idx="2071">
                        <c:v>0.6</c:v>
                      </c:pt>
                      <c:pt idx="2072">
                        <c:v>9.9</c:v>
                      </c:pt>
                      <c:pt idx="2073">
                        <c:v>9.9</c:v>
                      </c:pt>
                      <c:pt idx="2074">
                        <c:v>0.6</c:v>
                      </c:pt>
                      <c:pt idx="2075">
                        <c:v>0.7</c:v>
                      </c:pt>
                      <c:pt idx="2076">
                        <c:v>9.9</c:v>
                      </c:pt>
                      <c:pt idx="2077">
                        <c:v>9.9</c:v>
                      </c:pt>
                      <c:pt idx="2078">
                        <c:v>0.9</c:v>
                      </c:pt>
                      <c:pt idx="2079">
                        <c:v>9.9</c:v>
                      </c:pt>
                      <c:pt idx="2080">
                        <c:v>9.9</c:v>
                      </c:pt>
                      <c:pt idx="2081">
                        <c:v>0.8</c:v>
                      </c:pt>
                      <c:pt idx="2082">
                        <c:v>9.9</c:v>
                      </c:pt>
                      <c:pt idx="2083">
                        <c:v>9.9</c:v>
                      </c:pt>
                      <c:pt idx="2084">
                        <c:v>0.7</c:v>
                      </c:pt>
                      <c:pt idx="2085">
                        <c:v>1</c:v>
                      </c:pt>
                      <c:pt idx="2086">
                        <c:v>9.9</c:v>
                      </c:pt>
                      <c:pt idx="2087">
                        <c:v>0.8</c:v>
                      </c:pt>
                      <c:pt idx="2088">
                        <c:v>9.9</c:v>
                      </c:pt>
                      <c:pt idx="2089">
                        <c:v>0.7</c:v>
                      </c:pt>
                      <c:pt idx="2090">
                        <c:v>0.6</c:v>
                      </c:pt>
                      <c:pt idx="2091">
                        <c:v>0.7</c:v>
                      </c:pt>
                      <c:pt idx="2092">
                        <c:v>0.6</c:v>
                      </c:pt>
                      <c:pt idx="2093">
                        <c:v>0.6</c:v>
                      </c:pt>
                      <c:pt idx="2094">
                        <c:v>9.9</c:v>
                      </c:pt>
                      <c:pt idx="2095">
                        <c:v>0.6</c:v>
                      </c:pt>
                      <c:pt idx="2096">
                        <c:v>0.7</c:v>
                      </c:pt>
                      <c:pt idx="2097">
                        <c:v>9.9</c:v>
                      </c:pt>
                      <c:pt idx="2098">
                        <c:v>9.9</c:v>
                      </c:pt>
                      <c:pt idx="2099">
                        <c:v>0.6</c:v>
                      </c:pt>
                      <c:pt idx="2100">
                        <c:v>0.6</c:v>
                      </c:pt>
                      <c:pt idx="2101">
                        <c:v>0.7</c:v>
                      </c:pt>
                      <c:pt idx="2102">
                        <c:v>0.5</c:v>
                      </c:pt>
                      <c:pt idx="2103">
                        <c:v>0.6</c:v>
                      </c:pt>
                      <c:pt idx="2104">
                        <c:v>9.9</c:v>
                      </c:pt>
                      <c:pt idx="2105">
                        <c:v>0.7</c:v>
                      </c:pt>
                      <c:pt idx="2106">
                        <c:v>9.9</c:v>
                      </c:pt>
                      <c:pt idx="2107">
                        <c:v>0.6</c:v>
                      </c:pt>
                      <c:pt idx="2108">
                        <c:v>0.6</c:v>
                      </c:pt>
                      <c:pt idx="2109">
                        <c:v>0.5</c:v>
                      </c:pt>
                      <c:pt idx="2110">
                        <c:v>0.7</c:v>
                      </c:pt>
                      <c:pt idx="2111">
                        <c:v>9.9</c:v>
                      </c:pt>
                      <c:pt idx="2112">
                        <c:v>0.5</c:v>
                      </c:pt>
                      <c:pt idx="2113">
                        <c:v>0.5</c:v>
                      </c:pt>
                      <c:pt idx="2114">
                        <c:v>9.9</c:v>
                      </c:pt>
                      <c:pt idx="2115">
                        <c:v>0.7</c:v>
                      </c:pt>
                      <c:pt idx="2116">
                        <c:v>0.5</c:v>
                      </c:pt>
                      <c:pt idx="2117">
                        <c:v>0.6</c:v>
                      </c:pt>
                      <c:pt idx="2118">
                        <c:v>9.9</c:v>
                      </c:pt>
                      <c:pt idx="2119">
                        <c:v>0.5</c:v>
                      </c:pt>
                      <c:pt idx="2120">
                        <c:v>9.9</c:v>
                      </c:pt>
                      <c:pt idx="2121">
                        <c:v>0.8</c:v>
                      </c:pt>
                      <c:pt idx="2122">
                        <c:v>0.6</c:v>
                      </c:pt>
                      <c:pt idx="2123">
                        <c:v>0.6</c:v>
                      </c:pt>
                      <c:pt idx="2124">
                        <c:v>9.9</c:v>
                      </c:pt>
                      <c:pt idx="2125">
                        <c:v>0.6</c:v>
                      </c:pt>
                      <c:pt idx="2126">
                        <c:v>0.6</c:v>
                      </c:pt>
                      <c:pt idx="2127">
                        <c:v>9.9</c:v>
                      </c:pt>
                      <c:pt idx="2128">
                        <c:v>0.6</c:v>
                      </c:pt>
                      <c:pt idx="2129">
                        <c:v>0.5</c:v>
                      </c:pt>
                      <c:pt idx="2130">
                        <c:v>0.7</c:v>
                      </c:pt>
                      <c:pt idx="2131">
                        <c:v>0.6</c:v>
                      </c:pt>
                      <c:pt idx="2132">
                        <c:v>0.6</c:v>
                      </c:pt>
                      <c:pt idx="2133">
                        <c:v>9.9</c:v>
                      </c:pt>
                      <c:pt idx="2134">
                        <c:v>9.9</c:v>
                      </c:pt>
                      <c:pt idx="2135">
                        <c:v>0.5</c:v>
                      </c:pt>
                      <c:pt idx="2136">
                        <c:v>0.7</c:v>
                      </c:pt>
                      <c:pt idx="2137">
                        <c:v>9.9</c:v>
                      </c:pt>
                      <c:pt idx="2138">
                        <c:v>0.7</c:v>
                      </c:pt>
                      <c:pt idx="2139">
                        <c:v>0.6</c:v>
                      </c:pt>
                      <c:pt idx="2140">
                        <c:v>0.7</c:v>
                      </c:pt>
                      <c:pt idx="2141">
                        <c:v>9.9</c:v>
                      </c:pt>
                      <c:pt idx="2142">
                        <c:v>0.6</c:v>
                      </c:pt>
                      <c:pt idx="2143">
                        <c:v>0.6</c:v>
                      </c:pt>
                      <c:pt idx="2144">
                        <c:v>9.9</c:v>
                      </c:pt>
                      <c:pt idx="2145">
                        <c:v>9.9</c:v>
                      </c:pt>
                      <c:pt idx="2146">
                        <c:v>0.6</c:v>
                      </c:pt>
                      <c:pt idx="2147">
                        <c:v>0.6</c:v>
                      </c:pt>
                      <c:pt idx="2148">
                        <c:v>9.9</c:v>
                      </c:pt>
                      <c:pt idx="2149">
                        <c:v>0.7</c:v>
                      </c:pt>
                      <c:pt idx="2150">
                        <c:v>9.9</c:v>
                      </c:pt>
                      <c:pt idx="2151">
                        <c:v>0.6</c:v>
                      </c:pt>
                      <c:pt idx="2152">
                        <c:v>0.6</c:v>
                      </c:pt>
                      <c:pt idx="2153">
                        <c:v>9.9</c:v>
                      </c:pt>
                      <c:pt idx="2154">
                        <c:v>0.6</c:v>
                      </c:pt>
                      <c:pt idx="2155">
                        <c:v>9.9</c:v>
                      </c:pt>
                      <c:pt idx="2156">
                        <c:v>0.7</c:v>
                      </c:pt>
                      <c:pt idx="2157">
                        <c:v>9.9</c:v>
                      </c:pt>
                      <c:pt idx="2158">
                        <c:v>0.6</c:v>
                      </c:pt>
                      <c:pt idx="2159">
                        <c:v>0.5</c:v>
                      </c:pt>
                      <c:pt idx="2160">
                        <c:v>0.7</c:v>
                      </c:pt>
                      <c:pt idx="2161">
                        <c:v>9.9</c:v>
                      </c:pt>
                      <c:pt idx="2162">
                        <c:v>0.6</c:v>
                      </c:pt>
                      <c:pt idx="2163">
                        <c:v>9.9</c:v>
                      </c:pt>
                      <c:pt idx="2164">
                        <c:v>0.6</c:v>
                      </c:pt>
                      <c:pt idx="2165">
                        <c:v>9.9</c:v>
                      </c:pt>
                      <c:pt idx="2166">
                        <c:v>9.9</c:v>
                      </c:pt>
                      <c:pt idx="2167">
                        <c:v>0.6</c:v>
                      </c:pt>
                      <c:pt idx="2168">
                        <c:v>0.6</c:v>
                      </c:pt>
                      <c:pt idx="2169">
                        <c:v>9.9</c:v>
                      </c:pt>
                      <c:pt idx="2170">
                        <c:v>0.6</c:v>
                      </c:pt>
                      <c:pt idx="2171">
                        <c:v>9.9</c:v>
                      </c:pt>
                      <c:pt idx="2172">
                        <c:v>0.7</c:v>
                      </c:pt>
                      <c:pt idx="2173">
                        <c:v>0.7</c:v>
                      </c:pt>
                      <c:pt idx="2174">
                        <c:v>9.9</c:v>
                      </c:pt>
                      <c:pt idx="2175">
                        <c:v>9.9</c:v>
                      </c:pt>
                      <c:pt idx="2176">
                        <c:v>0.6</c:v>
                      </c:pt>
                      <c:pt idx="2177">
                        <c:v>9.9</c:v>
                      </c:pt>
                      <c:pt idx="2178">
                        <c:v>0.7</c:v>
                      </c:pt>
                      <c:pt idx="2179">
                        <c:v>0.7</c:v>
                      </c:pt>
                      <c:pt idx="2180">
                        <c:v>0.6</c:v>
                      </c:pt>
                      <c:pt idx="2181">
                        <c:v>9.9</c:v>
                      </c:pt>
                      <c:pt idx="2182">
                        <c:v>0.6</c:v>
                      </c:pt>
                      <c:pt idx="2183">
                        <c:v>9.9</c:v>
                      </c:pt>
                      <c:pt idx="2184">
                        <c:v>0.7</c:v>
                      </c:pt>
                      <c:pt idx="2185">
                        <c:v>9.9</c:v>
                      </c:pt>
                      <c:pt idx="2186">
                        <c:v>0.6</c:v>
                      </c:pt>
                      <c:pt idx="2187">
                        <c:v>0.6</c:v>
                      </c:pt>
                      <c:pt idx="2188">
                        <c:v>9.9</c:v>
                      </c:pt>
                      <c:pt idx="2189">
                        <c:v>9.9</c:v>
                      </c:pt>
                      <c:pt idx="2190">
                        <c:v>0.6</c:v>
                      </c:pt>
                      <c:pt idx="2191">
                        <c:v>0.7</c:v>
                      </c:pt>
                      <c:pt idx="2192">
                        <c:v>9.9</c:v>
                      </c:pt>
                      <c:pt idx="2193">
                        <c:v>0.7</c:v>
                      </c:pt>
                      <c:pt idx="2194">
                        <c:v>9.9</c:v>
                      </c:pt>
                      <c:pt idx="2195">
                        <c:v>0.6</c:v>
                      </c:pt>
                      <c:pt idx="2196">
                        <c:v>0.7</c:v>
                      </c:pt>
                      <c:pt idx="2197">
                        <c:v>9.9</c:v>
                      </c:pt>
                      <c:pt idx="2198">
                        <c:v>0.7</c:v>
                      </c:pt>
                      <c:pt idx="2199">
                        <c:v>0.7</c:v>
                      </c:pt>
                      <c:pt idx="2200">
                        <c:v>0.6</c:v>
                      </c:pt>
                      <c:pt idx="2201">
                        <c:v>9.9</c:v>
                      </c:pt>
                      <c:pt idx="2202">
                        <c:v>0.7</c:v>
                      </c:pt>
                      <c:pt idx="2203">
                        <c:v>0.6</c:v>
                      </c:pt>
                      <c:pt idx="2204">
                        <c:v>0.7</c:v>
                      </c:pt>
                      <c:pt idx="2205">
                        <c:v>9.9</c:v>
                      </c:pt>
                      <c:pt idx="2206">
                        <c:v>0.6</c:v>
                      </c:pt>
                      <c:pt idx="2207">
                        <c:v>0.6</c:v>
                      </c:pt>
                      <c:pt idx="2208">
                        <c:v>0.8</c:v>
                      </c:pt>
                      <c:pt idx="2209">
                        <c:v>9.9</c:v>
                      </c:pt>
                      <c:pt idx="2210">
                        <c:v>0.7</c:v>
                      </c:pt>
                      <c:pt idx="2211">
                        <c:v>9.9</c:v>
                      </c:pt>
                      <c:pt idx="2212">
                        <c:v>0.6</c:v>
                      </c:pt>
                      <c:pt idx="2213">
                        <c:v>0.6</c:v>
                      </c:pt>
                      <c:pt idx="2214">
                        <c:v>9.9</c:v>
                      </c:pt>
                      <c:pt idx="2215">
                        <c:v>9.9</c:v>
                      </c:pt>
                      <c:pt idx="2216">
                        <c:v>0.7</c:v>
                      </c:pt>
                      <c:pt idx="2217">
                        <c:v>0.7</c:v>
                      </c:pt>
                      <c:pt idx="2218">
                        <c:v>9.9</c:v>
                      </c:pt>
                      <c:pt idx="2219">
                        <c:v>0.6</c:v>
                      </c:pt>
                      <c:pt idx="2220">
                        <c:v>9.9</c:v>
                      </c:pt>
                      <c:pt idx="2221">
                        <c:v>0.6</c:v>
                      </c:pt>
                      <c:pt idx="2222">
                        <c:v>9.9</c:v>
                      </c:pt>
                      <c:pt idx="2223">
                        <c:v>0.6</c:v>
                      </c:pt>
                      <c:pt idx="2224">
                        <c:v>9.9</c:v>
                      </c:pt>
                      <c:pt idx="2225">
                        <c:v>9.9</c:v>
                      </c:pt>
                      <c:pt idx="2226">
                        <c:v>0.6</c:v>
                      </c:pt>
                      <c:pt idx="2227">
                        <c:v>0.7</c:v>
                      </c:pt>
                      <c:pt idx="2228">
                        <c:v>0.6</c:v>
                      </c:pt>
                      <c:pt idx="2229">
                        <c:v>0.6</c:v>
                      </c:pt>
                      <c:pt idx="2230">
                        <c:v>9.9</c:v>
                      </c:pt>
                      <c:pt idx="2231">
                        <c:v>9.9</c:v>
                      </c:pt>
                      <c:pt idx="2232">
                        <c:v>0.7</c:v>
                      </c:pt>
                      <c:pt idx="2233">
                        <c:v>0.8</c:v>
                      </c:pt>
                      <c:pt idx="2234">
                        <c:v>0.6</c:v>
                      </c:pt>
                      <c:pt idx="2235">
                        <c:v>9.9</c:v>
                      </c:pt>
                      <c:pt idx="2236">
                        <c:v>0.6</c:v>
                      </c:pt>
                      <c:pt idx="2237">
                        <c:v>0.6</c:v>
                      </c:pt>
                      <c:pt idx="2238">
                        <c:v>9.9</c:v>
                      </c:pt>
                      <c:pt idx="2239">
                        <c:v>9.9</c:v>
                      </c:pt>
                      <c:pt idx="2240">
                        <c:v>0.7</c:v>
                      </c:pt>
                      <c:pt idx="2241">
                        <c:v>0.7</c:v>
                      </c:pt>
                      <c:pt idx="2242">
                        <c:v>9.9</c:v>
                      </c:pt>
                      <c:pt idx="2243">
                        <c:v>9.9</c:v>
                      </c:pt>
                      <c:pt idx="2244">
                        <c:v>0.6</c:v>
                      </c:pt>
                      <c:pt idx="2245">
                        <c:v>0.6</c:v>
                      </c:pt>
                      <c:pt idx="2246">
                        <c:v>9.9</c:v>
                      </c:pt>
                      <c:pt idx="2247">
                        <c:v>0.6</c:v>
                      </c:pt>
                      <c:pt idx="2248">
                        <c:v>9.9</c:v>
                      </c:pt>
                      <c:pt idx="2249">
                        <c:v>0.7</c:v>
                      </c:pt>
                      <c:pt idx="2250">
                        <c:v>0.8</c:v>
                      </c:pt>
                      <c:pt idx="2251">
                        <c:v>9.9</c:v>
                      </c:pt>
                      <c:pt idx="2252">
                        <c:v>0.6</c:v>
                      </c:pt>
                      <c:pt idx="2253">
                        <c:v>9.9</c:v>
                      </c:pt>
                      <c:pt idx="2254">
                        <c:v>0.6</c:v>
                      </c:pt>
                      <c:pt idx="2255">
                        <c:v>0.7</c:v>
                      </c:pt>
                      <c:pt idx="2256">
                        <c:v>9.9</c:v>
                      </c:pt>
                      <c:pt idx="2257">
                        <c:v>0.6</c:v>
                      </c:pt>
                      <c:pt idx="2258">
                        <c:v>0.6</c:v>
                      </c:pt>
                      <c:pt idx="2259">
                        <c:v>9.9</c:v>
                      </c:pt>
                      <c:pt idx="2260">
                        <c:v>9.9</c:v>
                      </c:pt>
                      <c:pt idx="2261">
                        <c:v>0.6</c:v>
                      </c:pt>
                      <c:pt idx="2262">
                        <c:v>9.9</c:v>
                      </c:pt>
                      <c:pt idx="2263">
                        <c:v>9.9</c:v>
                      </c:pt>
                      <c:pt idx="2264">
                        <c:v>0.7</c:v>
                      </c:pt>
                      <c:pt idx="2265">
                        <c:v>0.6</c:v>
                      </c:pt>
                      <c:pt idx="2266">
                        <c:v>9.9</c:v>
                      </c:pt>
                      <c:pt idx="2267">
                        <c:v>9.9</c:v>
                      </c:pt>
                      <c:pt idx="2268">
                        <c:v>0.7</c:v>
                      </c:pt>
                      <c:pt idx="2269">
                        <c:v>0.7</c:v>
                      </c:pt>
                      <c:pt idx="2270">
                        <c:v>9.9</c:v>
                      </c:pt>
                      <c:pt idx="2271">
                        <c:v>9.9</c:v>
                      </c:pt>
                      <c:pt idx="2272">
                        <c:v>0.7</c:v>
                      </c:pt>
                      <c:pt idx="2273">
                        <c:v>9.9</c:v>
                      </c:pt>
                      <c:pt idx="2274">
                        <c:v>0.7</c:v>
                      </c:pt>
                      <c:pt idx="2275">
                        <c:v>0.7</c:v>
                      </c:pt>
                      <c:pt idx="2276">
                        <c:v>9.9</c:v>
                      </c:pt>
                      <c:pt idx="2277">
                        <c:v>0.7</c:v>
                      </c:pt>
                      <c:pt idx="2278">
                        <c:v>9.9</c:v>
                      </c:pt>
                      <c:pt idx="2279">
                        <c:v>0.7</c:v>
                      </c:pt>
                      <c:pt idx="2280">
                        <c:v>9.9</c:v>
                      </c:pt>
                      <c:pt idx="2281">
                        <c:v>0.7</c:v>
                      </c:pt>
                      <c:pt idx="2282">
                        <c:v>0.7</c:v>
                      </c:pt>
                      <c:pt idx="2283">
                        <c:v>0.6</c:v>
                      </c:pt>
                      <c:pt idx="2284">
                        <c:v>0.7</c:v>
                      </c:pt>
                      <c:pt idx="2285">
                        <c:v>0.7</c:v>
                      </c:pt>
                      <c:pt idx="2286">
                        <c:v>9.9</c:v>
                      </c:pt>
                      <c:pt idx="2287">
                        <c:v>0.7</c:v>
                      </c:pt>
                      <c:pt idx="2288">
                        <c:v>9.9</c:v>
                      </c:pt>
                      <c:pt idx="2289">
                        <c:v>9.9</c:v>
                      </c:pt>
                      <c:pt idx="2290">
                        <c:v>0.6</c:v>
                      </c:pt>
                      <c:pt idx="2291">
                        <c:v>0.7</c:v>
                      </c:pt>
                      <c:pt idx="2292">
                        <c:v>0.6</c:v>
                      </c:pt>
                      <c:pt idx="2293">
                        <c:v>0.8</c:v>
                      </c:pt>
                      <c:pt idx="2294">
                        <c:v>9.9</c:v>
                      </c:pt>
                      <c:pt idx="2295">
                        <c:v>9.9</c:v>
                      </c:pt>
                      <c:pt idx="2296">
                        <c:v>0.7</c:v>
                      </c:pt>
                      <c:pt idx="2297">
                        <c:v>0.7</c:v>
                      </c:pt>
                      <c:pt idx="2298">
                        <c:v>9.9</c:v>
                      </c:pt>
                      <c:pt idx="2299">
                        <c:v>0.7</c:v>
                      </c:pt>
                      <c:pt idx="2300">
                        <c:v>0.7</c:v>
                      </c:pt>
                      <c:pt idx="2301">
                        <c:v>9.9</c:v>
                      </c:pt>
                      <c:pt idx="2302">
                        <c:v>9.9</c:v>
                      </c:pt>
                      <c:pt idx="2303">
                        <c:v>0.7</c:v>
                      </c:pt>
                      <c:pt idx="2304">
                        <c:v>0.8</c:v>
                      </c:pt>
                      <c:pt idx="2305">
                        <c:v>9.9</c:v>
                      </c:pt>
                      <c:pt idx="2306">
                        <c:v>9.9</c:v>
                      </c:pt>
                      <c:pt idx="2307">
                        <c:v>0.7</c:v>
                      </c:pt>
                      <c:pt idx="2308">
                        <c:v>0.7</c:v>
                      </c:pt>
                      <c:pt idx="2309">
                        <c:v>0.7</c:v>
                      </c:pt>
                      <c:pt idx="2310">
                        <c:v>0.7</c:v>
                      </c:pt>
                      <c:pt idx="2311">
                        <c:v>9.9</c:v>
                      </c:pt>
                      <c:pt idx="2312">
                        <c:v>9.9</c:v>
                      </c:pt>
                      <c:pt idx="2313">
                        <c:v>0.7</c:v>
                      </c:pt>
                      <c:pt idx="2314">
                        <c:v>0.8</c:v>
                      </c:pt>
                      <c:pt idx="2315">
                        <c:v>0.6</c:v>
                      </c:pt>
                      <c:pt idx="2316">
                        <c:v>9.9</c:v>
                      </c:pt>
                      <c:pt idx="2317">
                        <c:v>9.9</c:v>
                      </c:pt>
                      <c:pt idx="2318">
                        <c:v>0.7</c:v>
                      </c:pt>
                      <c:pt idx="2319">
                        <c:v>0.7</c:v>
                      </c:pt>
                      <c:pt idx="2320">
                        <c:v>9.9</c:v>
                      </c:pt>
                      <c:pt idx="2321">
                        <c:v>0.6</c:v>
                      </c:pt>
                      <c:pt idx="2322">
                        <c:v>0.9</c:v>
                      </c:pt>
                      <c:pt idx="2323">
                        <c:v>0.8</c:v>
                      </c:pt>
                      <c:pt idx="2324">
                        <c:v>9.9</c:v>
                      </c:pt>
                      <c:pt idx="2325">
                        <c:v>0.7</c:v>
                      </c:pt>
                      <c:pt idx="2326">
                        <c:v>9.9</c:v>
                      </c:pt>
                      <c:pt idx="2327">
                        <c:v>0.7</c:v>
                      </c:pt>
                      <c:pt idx="2328">
                        <c:v>0.7</c:v>
                      </c:pt>
                      <c:pt idx="2329">
                        <c:v>0.7</c:v>
                      </c:pt>
                      <c:pt idx="2330">
                        <c:v>9.9</c:v>
                      </c:pt>
                      <c:pt idx="2331">
                        <c:v>0.7</c:v>
                      </c:pt>
                      <c:pt idx="2332">
                        <c:v>0.6</c:v>
                      </c:pt>
                      <c:pt idx="2333">
                        <c:v>0.7</c:v>
                      </c:pt>
                      <c:pt idx="2334">
                        <c:v>9.9</c:v>
                      </c:pt>
                      <c:pt idx="2335">
                        <c:v>0.7</c:v>
                      </c:pt>
                      <c:pt idx="2336">
                        <c:v>9.9</c:v>
                      </c:pt>
                      <c:pt idx="2337">
                        <c:v>9.9</c:v>
                      </c:pt>
                      <c:pt idx="2338">
                        <c:v>0.7</c:v>
                      </c:pt>
                      <c:pt idx="2339">
                        <c:v>0.7</c:v>
                      </c:pt>
                      <c:pt idx="2340">
                        <c:v>9.9</c:v>
                      </c:pt>
                      <c:pt idx="2341">
                        <c:v>9.9</c:v>
                      </c:pt>
                      <c:pt idx="2342">
                        <c:v>0.8</c:v>
                      </c:pt>
                      <c:pt idx="2343">
                        <c:v>9.9</c:v>
                      </c:pt>
                      <c:pt idx="2344">
                        <c:v>0.7</c:v>
                      </c:pt>
                      <c:pt idx="2345">
                        <c:v>9.9</c:v>
                      </c:pt>
                      <c:pt idx="2346">
                        <c:v>9.9</c:v>
                      </c:pt>
                      <c:pt idx="2347">
                        <c:v>0.7</c:v>
                      </c:pt>
                      <c:pt idx="2348">
                        <c:v>0.7</c:v>
                      </c:pt>
                      <c:pt idx="2349">
                        <c:v>9.9</c:v>
                      </c:pt>
                      <c:pt idx="2350">
                        <c:v>0.8</c:v>
                      </c:pt>
                      <c:pt idx="2351">
                        <c:v>9.9</c:v>
                      </c:pt>
                      <c:pt idx="2352">
                        <c:v>0.7</c:v>
                      </c:pt>
                      <c:pt idx="2353">
                        <c:v>0.7</c:v>
                      </c:pt>
                      <c:pt idx="2354">
                        <c:v>9.9</c:v>
                      </c:pt>
                      <c:pt idx="2355">
                        <c:v>9.9</c:v>
                      </c:pt>
                      <c:pt idx="2356">
                        <c:v>0.8</c:v>
                      </c:pt>
                      <c:pt idx="2357">
                        <c:v>0.6</c:v>
                      </c:pt>
                      <c:pt idx="2358">
                        <c:v>9.9</c:v>
                      </c:pt>
                      <c:pt idx="2359">
                        <c:v>0.9</c:v>
                      </c:pt>
                      <c:pt idx="2360">
                        <c:v>0.9</c:v>
                      </c:pt>
                      <c:pt idx="2361">
                        <c:v>9.9</c:v>
                      </c:pt>
                      <c:pt idx="2362">
                        <c:v>0.7</c:v>
                      </c:pt>
                      <c:pt idx="2363">
                        <c:v>0.7</c:v>
                      </c:pt>
                      <c:pt idx="2364">
                        <c:v>9.9</c:v>
                      </c:pt>
                      <c:pt idx="2365">
                        <c:v>0.8</c:v>
                      </c:pt>
                      <c:pt idx="2366">
                        <c:v>9.9</c:v>
                      </c:pt>
                      <c:pt idx="2367">
                        <c:v>0.8</c:v>
                      </c:pt>
                      <c:pt idx="2368">
                        <c:v>9.9</c:v>
                      </c:pt>
                      <c:pt idx="2369">
                        <c:v>0.7</c:v>
                      </c:pt>
                      <c:pt idx="2370">
                        <c:v>0.7</c:v>
                      </c:pt>
                      <c:pt idx="2371">
                        <c:v>9.9</c:v>
                      </c:pt>
                      <c:pt idx="2372">
                        <c:v>0.8</c:v>
                      </c:pt>
                      <c:pt idx="2373">
                        <c:v>1</c:v>
                      </c:pt>
                      <c:pt idx="2374">
                        <c:v>9.9</c:v>
                      </c:pt>
                      <c:pt idx="2375">
                        <c:v>0.6</c:v>
                      </c:pt>
                      <c:pt idx="2376">
                        <c:v>9.9</c:v>
                      </c:pt>
                      <c:pt idx="2377">
                        <c:v>0.7</c:v>
                      </c:pt>
                      <c:pt idx="2378">
                        <c:v>9.9</c:v>
                      </c:pt>
                      <c:pt idx="2379">
                        <c:v>0.6</c:v>
                      </c:pt>
                      <c:pt idx="2380">
                        <c:v>0.8</c:v>
                      </c:pt>
                      <c:pt idx="2381">
                        <c:v>9.9</c:v>
                      </c:pt>
                      <c:pt idx="2382">
                        <c:v>0.7</c:v>
                      </c:pt>
                      <c:pt idx="2383">
                        <c:v>0.8</c:v>
                      </c:pt>
                      <c:pt idx="2384">
                        <c:v>9.9</c:v>
                      </c:pt>
                      <c:pt idx="2385">
                        <c:v>0.6</c:v>
                      </c:pt>
                      <c:pt idx="2386">
                        <c:v>9.9</c:v>
                      </c:pt>
                      <c:pt idx="2387">
                        <c:v>9.9</c:v>
                      </c:pt>
                      <c:pt idx="2388">
                        <c:v>0.8</c:v>
                      </c:pt>
                      <c:pt idx="2389">
                        <c:v>9.9</c:v>
                      </c:pt>
                      <c:pt idx="2390">
                        <c:v>0.8</c:v>
                      </c:pt>
                      <c:pt idx="2391">
                        <c:v>9.9</c:v>
                      </c:pt>
                      <c:pt idx="2392">
                        <c:v>0.6</c:v>
                      </c:pt>
                      <c:pt idx="2393">
                        <c:v>0.7</c:v>
                      </c:pt>
                      <c:pt idx="2394">
                        <c:v>9.9</c:v>
                      </c:pt>
                      <c:pt idx="2395">
                        <c:v>9.9</c:v>
                      </c:pt>
                      <c:pt idx="2396">
                        <c:v>0.6</c:v>
                      </c:pt>
                      <c:pt idx="2397">
                        <c:v>0.7</c:v>
                      </c:pt>
                      <c:pt idx="2398">
                        <c:v>9.9</c:v>
                      </c:pt>
                      <c:pt idx="2399">
                        <c:v>9.9</c:v>
                      </c:pt>
                      <c:pt idx="2400">
                        <c:v>0.6</c:v>
                      </c:pt>
                      <c:pt idx="2401">
                        <c:v>9.9</c:v>
                      </c:pt>
                      <c:pt idx="2402">
                        <c:v>9.9</c:v>
                      </c:pt>
                      <c:pt idx="2403">
                        <c:v>0.6</c:v>
                      </c:pt>
                      <c:pt idx="2404">
                        <c:v>0.6</c:v>
                      </c:pt>
                      <c:pt idx="2405">
                        <c:v>9.9</c:v>
                      </c:pt>
                      <c:pt idx="2406">
                        <c:v>9.9</c:v>
                      </c:pt>
                      <c:pt idx="2407">
                        <c:v>0.7</c:v>
                      </c:pt>
                      <c:pt idx="2408">
                        <c:v>0.6</c:v>
                      </c:pt>
                      <c:pt idx="2409">
                        <c:v>0.6</c:v>
                      </c:pt>
                      <c:pt idx="2410">
                        <c:v>0.6</c:v>
                      </c:pt>
                      <c:pt idx="2411">
                        <c:v>9.9</c:v>
                      </c:pt>
                      <c:pt idx="2412">
                        <c:v>9.9</c:v>
                      </c:pt>
                      <c:pt idx="2413">
                        <c:v>0.6</c:v>
                      </c:pt>
                      <c:pt idx="2414">
                        <c:v>1</c:v>
                      </c:pt>
                      <c:pt idx="2415">
                        <c:v>0.6</c:v>
                      </c:pt>
                      <c:pt idx="2416">
                        <c:v>9.9</c:v>
                      </c:pt>
                      <c:pt idx="2417">
                        <c:v>0.7</c:v>
                      </c:pt>
                      <c:pt idx="2418">
                        <c:v>9.9</c:v>
                      </c:pt>
                      <c:pt idx="2419">
                        <c:v>9.9</c:v>
                      </c:pt>
                      <c:pt idx="2420">
                        <c:v>9.9</c:v>
                      </c:pt>
                      <c:pt idx="2421">
                        <c:v>0.6</c:v>
                      </c:pt>
                      <c:pt idx="2422">
                        <c:v>0.8</c:v>
                      </c:pt>
                      <c:pt idx="2423">
                        <c:v>0.6</c:v>
                      </c:pt>
                      <c:pt idx="2424">
                        <c:v>9.9</c:v>
                      </c:pt>
                      <c:pt idx="2425">
                        <c:v>0.6</c:v>
                      </c:pt>
                      <c:pt idx="2426">
                        <c:v>9.9</c:v>
                      </c:pt>
                      <c:pt idx="2427">
                        <c:v>9.9</c:v>
                      </c:pt>
                      <c:pt idx="2428">
                        <c:v>9.9</c:v>
                      </c:pt>
                      <c:pt idx="2429">
                        <c:v>9.9</c:v>
                      </c:pt>
                      <c:pt idx="2430">
                        <c:v>9.9</c:v>
                      </c:pt>
                      <c:pt idx="2431">
                        <c:v>9.9</c:v>
                      </c:pt>
                      <c:pt idx="2432">
                        <c:v>0.7</c:v>
                      </c:pt>
                      <c:pt idx="2433">
                        <c:v>0.6</c:v>
                      </c:pt>
                      <c:pt idx="2434">
                        <c:v>9.9</c:v>
                      </c:pt>
                      <c:pt idx="2435">
                        <c:v>0.6</c:v>
                      </c:pt>
                      <c:pt idx="2436">
                        <c:v>9.9</c:v>
                      </c:pt>
                      <c:pt idx="2437">
                        <c:v>9.9</c:v>
                      </c:pt>
                      <c:pt idx="2438">
                        <c:v>9.9</c:v>
                      </c:pt>
                      <c:pt idx="2439">
                        <c:v>9.9</c:v>
                      </c:pt>
                      <c:pt idx="2440">
                        <c:v>9.9</c:v>
                      </c:pt>
                      <c:pt idx="2441">
                        <c:v>9.9</c:v>
                      </c:pt>
                      <c:pt idx="2442">
                        <c:v>9.9</c:v>
                      </c:pt>
                      <c:pt idx="2443">
                        <c:v>9.9</c:v>
                      </c:pt>
                      <c:pt idx="2444">
                        <c:v>9.9</c:v>
                      </c:pt>
                      <c:pt idx="2445">
                        <c:v>9.9</c:v>
                      </c:pt>
                      <c:pt idx="2446">
                        <c:v>9.9</c:v>
                      </c:pt>
                      <c:pt idx="2447">
                        <c:v>9.9</c:v>
                      </c:pt>
                      <c:pt idx="2448">
                        <c:v>9.9</c:v>
                      </c:pt>
                      <c:pt idx="2449">
                        <c:v>9.9</c:v>
                      </c:pt>
                      <c:pt idx="2450">
                        <c:v>9.9</c:v>
                      </c:pt>
                      <c:pt idx="2451">
                        <c:v>9.9</c:v>
                      </c:pt>
                      <c:pt idx="2452">
                        <c:v>0.7</c:v>
                      </c:pt>
                      <c:pt idx="2453">
                        <c:v>9.9</c:v>
                      </c:pt>
                      <c:pt idx="2454">
                        <c:v>9.9</c:v>
                      </c:pt>
                      <c:pt idx="2455">
                        <c:v>9.9</c:v>
                      </c:pt>
                      <c:pt idx="2456">
                        <c:v>9.9</c:v>
                      </c:pt>
                      <c:pt idx="2457">
                        <c:v>9.9</c:v>
                      </c:pt>
                      <c:pt idx="2458">
                        <c:v>9.9</c:v>
                      </c:pt>
                      <c:pt idx="2459">
                        <c:v>0.6</c:v>
                      </c:pt>
                      <c:pt idx="2460">
                        <c:v>9.9</c:v>
                      </c:pt>
                      <c:pt idx="2461">
                        <c:v>9.9</c:v>
                      </c:pt>
                      <c:pt idx="2462">
                        <c:v>9.9</c:v>
                      </c:pt>
                      <c:pt idx="2463">
                        <c:v>9.9</c:v>
                      </c:pt>
                      <c:pt idx="2464">
                        <c:v>9.9</c:v>
                      </c:pt>
                      <c:pt idx="2465">
                        <c:v>9.9</c:v>
                      </c:pt>
                      <c:pt idx="2466">
                        <c:v>9.9</c:v>
                      </c:pt>
                      <c:pt idx="2467">
                        <c:v>9.9</c:v>
                      </c:pt>
                      <c:pt idx="2468">
                        <c:v>9.9</c:v>
                      </c:pt>
                      <c:pt idx="2469">
                        <c:v>9.9</c:v>
                      </c:pt>
                      <c:pt idx="2470">
                        <c:v>9.9</c:v>
                      </c:pt>
                      <c:pt idx="2471">
                        <c:v>9.9</c:v>
                      </c:pt>
                      <c:pt idx="2472">
                        <c:v>9.9</c:v>
                      </c:pt>
                      <c:pt idx="2473">
                        <c:v>9.9</c:v>
                      </c:pt>
                      <c:pt idx="2474">
                        <c:v>9.9</c:v>
                      </c:pt>
                      <c:pt idx="2475">
                        <c:v>9.9</c:v>
                      </c:pt>
                      <c:pt idx="2476">
                        <c:v>9.9</c:v>
                      </c:pt>
                      <c:pt idx="2477">
                        <c:v>9.9</c:v>
                      </c:pt>
                      <c:pt idx="2478">
                        <c:v>9.9</c:v>
                      </c:pt>
                      <c:pt idx="2479">
                        <c:v>9.9</c:v>
                      </c:pt>
                      <c:pt idx="2480">
                        <c:v>9.9</c:v>
                      </c:pt>
                      <c:pt idx="2481">
                        <c:v>9.9</c:v>
                      </c:pt>
                      <c:pt idx="2482">
                        <c:v>9.9</c:v>
                      </c:pt>
                      <c:pt idx="2483">
                        <c:v>9.9</c:v>
                      </c:pt>
                      <c:pt idx="2484">
                        <c:v>9.9</c:v>
                      </c:pt>
                      <c:pt idx="2485">
                        <c:v>9.9</c:v>
                      </c:pt>
                      <c:pt idx="2486">
                        <c:v>9.9</c:v>
                      </c:pt>
                      <c:pt idx="2487">
                        <c:v>9.9</c:v>
                      </c:pt>
                      <c:pt idx="2488">
                        <c:v>9.9</c:v>
                      </c:pt>
                      <c:pt idx="2489">
                        <c:v>9.9</c:v>
                      </c:pt>
                      <c:pt idx="2490">
                        <c:v>9.9</c:v>
                      </c:pt>
                      <c:pt idx="2491">
                        <c:v>9.9</c:v>
                      </c:pt>
                      <c:pt idx="2492">
                        <c:v>9.9</c:v>
                      </c:pt>
                      <c:pt idx="2493">
                        <c:v>9.9</c:v>
                      </c:pt>
                      <c:pt idx="2494">
                        <c:v>9.9</c:v>
                      </c:pt>
                      <c:pt idx="2495">
                        <c:v>9.9</c:v>
                      </c:pt>
                      <c:pt idx="2496">
                        <c:v>9.9</c:v>
                      </c:pt>
                      <c:pt idx="2497">
                        <c:v>9.9</c:v>
                      </c:pt>
                      <c:pt idx="2498">
                        <c:v>9.9</c:v>
                      </c:pt>
                      <c:pt idx="2499">
                        <c:v>9.9</c:v>
                      </c:pt>
                      <c:pt idx="2500">
                        <c:v>9.9</c:v>
                      </c:pt>
                      <c:pt idx="2501">
                        <c:v>9.9</c:v>
                      </c:pt>
                      <c:pt idx="2502">
                        <c:v>9.9</c:v>
                      </c:pt>
                      <c:pt idx="2503">
                        <c:v>9.9</c:v>
                      </c:pt>
                      <c:pt idx="2504">
                        <c:v>9.9</c:v>
                      </c:pt>
                      <c:pt idx="2505">
                        <c:v>9.9</c:v>
                      </c:pt>
                      <c:pt idx="2506">
                        <c:v>9.9</c:v>
                      </c:pt>
                      <c:pt idx="2507">
                        <c:v>9.9</c:v>
                      </c:pt>
                      <c:pt idx="2508">
                        <c:v>9.9</c:v>
                      </c:pt>
                      <c:pt idx="2509">
                        <c:v>9.9</c:v>
                      </c:pt>
                      <c:pt idx="2510">
                        <c:v>9.9</c:v>
                      </c:pt>
                      <c:pt idx="2511">
                        <c:v>9.9</c:v>
                      </c:pt>
                      <c:pt idx="2512">
                        <c:v>9.9</c:v>
                      </c:pt>
                      <c:pt idx="2513">
                        <c:v>9.9</c:v>
                      </c:pt>
                      <c:pt idx="2514">
                        <c:v>9.9</c:v>
                      </c:pt>
                      <c:pt idx="2515">
                        <c:v>9.9</c:v>
                      </c:pt>
                      <c:pt idx="2516">
                        <c:v>9.9</c:v>
                      </c:pt>
                      <c:pt idx="2517">
                        <c:v>9.9</c:v>
                      </c:pt>
                      <c:pt idx="2518">
                        <c:v>9.9</c:v>
                      </c:pt>
                      <c:pt idx="2519">
                        <c:v>9.9</c:v>
                      </c:pt>
                      <c:pt idx="2520">
                        <c:v>9.9</c:v>
                      </c:pt>
                      <c:pt idx="2521">
                        <c:v>9.9</c:v>
                      </c:pt>
                      <c:pt idx="2522">
                        <c:v>9.9</c:v>
                      </c:pt>
                      <c:pt idx="2523">
                        <c:v>9.9</c:v>
                      </c:pt>
                      <c:pt idx="2524">
                        <c:v>9.9</c:v>
                      </c:pt>
                      <c:pt idx="2525">
                        <c:v>9.9</c:v>
                      </c:pt>
                      <c:pt idx="2526">
                        <c:v>9.9</c:v>
                      </c:pt>
                      <c:pt idx="2527">
                        <c:v>9.9</c:v>
                      </c:pt>
                      <c:pt idx="2528">
                        <c:v>9.9</c:v>
                      </c:pt>
                      <c:pt idx="2529">
                        <c:v>9.9</c:v>
                      </c:pt>
                      <c:pt idx="2530">
                        <c:v>9.9</c:v>
                      </c:pt>
                      <c:pt idx="2531">
                        <c:v>9.9</c:v>
                      </c:pt>
                      <c:pt idx="2532">
                        <c:v>9.9</c:v>
                      </c:pt>
                      <c:pt idx="2533">
                        <c:v>9.9</c:v>
                      </c:pt>
                      <c:pt idx="2534">
                        <c:v>9.9</c:v>
                      </c:pt>
                      <c:pt idx="2535">
                        <c:v>9.9</c:v>
                      </c:pt>
                      <c:pt idx="2536">
                        <c:v>9.9</c:v>
                      </c:pt>
                      <c:pt idx="2537">
                        <c:v>9.9</c:v>
                      </c:pt>
                      <c:pt idx="2538">
                        <c:v>9.9</c:v>
                      </c:pt>
                      <c:pt idx="2539">
                        <c:v>9.9</c:v>
                      </c:pt>
                      <c:pt idx="2540">
                        <c:v>9.9</c:v>
                      </c:pt>
                      <c:pt idx="2541">
                        <c:v>9.9</c:v>
                      </c:pt>
                      <c:pt idx="2542">
                        <c:v>9.9</c:v>
                      </c:pt>
                      <c:pt idx="2543">
                        <c:v>9.9</c:v>
                      </c:pt>
                      <c:pt idx="2544">
                        <c:v>9.9</c:v>
                      </c:pt>
                      <c:pt idx="2545">
                        <c:v>9.9</c:v>
                      </c:pt>
                      <c:pt idx="2546">
                        <c:v>9.9</c:v>
                      </c:pt>
                      <c:pt idx="2547">
                        <c:v>9.9</c:v>
                      </c:pt>
                      <c:pt idx="2548">
                        <c:v>9.9</c:v>
                      </c:pt>
                      <c:pt idx="2549">
                        <c:v>9.9</c:v>
                      </c:pt>
                      <c:pt idx="2550">
                        <c:v>9.9</c:v>
                      </c:pt>
                      <c:pt idx="2551">
                        <c:v>9.9</c:v>
                      </c:pt>
                      <c:pt idx="2552">
                        <c:v>9.9</c:v>
                      </c:pt>
                      <c:pt idx="2553">
                        <c:v>9.9</c:v>
                      </c:pt>
                      <c:pt idx="2554">
                        <c:v>9.9</c:v>
                      </c:pt>
                      <c:pt idx="2555">
                        <c:v>9.9</c:v>
                      </c:pt>
                      <c:pt idx="2556">
                        <c:v>9.9</c:v>
                      </c:pt>
                      <c:pt idx="2557">
                        <c:v>9.9</c:v>
                      </c:pt>
                      <c:pt idx="2558">
                        <c:v>9.9</c:v>
                      </c:pt>
                      <c:pt idx="2559">
                        <c:v>9.9</c:v>
                      </c:pt>
                      <c:pt idx="2560">
                        <c:v>9.9</c:v>
                      </c:pt>
                      <c:pt idx="2561">
                        <c:v>9.9</c:v>
                      </c:pt>
                      <c:pt idx="2562">
                        <c:v>9.9</c:v>
                      </c:pt>
                      <c:pt idx="2563">
                        <c:v>9.9</c:v>
                      </c:pt>
                      <c:pt idx="2564">
                        <c:v>9.9</c:v>
                      </c:pt>
                      <c:pt idx="2565">
                        <c:v>9.9</c:v>
                      </c:pt>
                      <c:pt idx="2566">
                        <c:v>9.9</c:v>
                      </c:pt>
                      <c:pt idx="2567">
                        <c:v>9.9</c:v>
                      </c:pt>
                      <c:pt idx="2568">
                        <c:v>9.9</c:v>
                      </c:pt>
                      <c:pt idx="2569">
                        <c:v>9.9</c:v>
                      </c:pt>
                      <c:pt idx="2570">
                        <c:v>9.9</c:v>
                      </c:pt>
                      <c:pt idx="2571">
                        <c:v>9.9</c:v>
                      </c:pt>
                      <c:pt idx="2572">
                        <c:v>9.9</c:v>
                      </c:pt>
                      <c:pt idx="2573">
                        <c:v>9.9</c:v>
                      </c:pt>
                      <c:pt idx="2574">
                        <c:v>9.9</c:v>
                      </c:pt>
                      <c:pt idx="2575">
                        <c:v>9.9</c:v>
                      </c:pt>
                      <c:pt idx="2576">
                        <c:v>9.9</c:v>
                      </c:pt>
                      <c:pt idx="2577">
                        <c:v>9.9</c:v>
                      </c:pt>
                      <c:pt idx="2578">
                        <c:v>9.9</c:v>
                      </c:pt>
                      <c:pt idx="2579">
                        <c:v>9.9</c:v>
                      </c:pt>
                      <c:pt idx="2580">
                        <c:v>9.9</c:v>
                      </c:pt>
                      <c:pt idx="2581">
                        <c:v>9.9</c:v>
                      </c:pt>
                      <c:pt idx="2582">
                        <c:v>9.9</c:v>
                      </c:pt>
                      <c:pt idx="2583">
                        <c:v>9.9</c:v>
                      </c:pt>
                      <c:pt idx="2584">
                        <c:v>9.9</c:v>
                      </c:pt>
                      <c:pt idx="2585">
                        <c:v>9.9</c:v>
                      </c:pt>
                      <c:pt idx="2586">
                        <c:v>9.9</c:v>
                      </c:pt>
                      <c:pt idx="2587">
                        <c:v>9.9</c:v>
                      </c:pt>
                      <c:pt idx="2588">
                        <c:v>9.9</c:v>
                      </c:pt>
                      <c:pt idx="2589">
                        <c:v>9.9</c:v>
                      </c:pt>
                      <c:pt idx="2590">
                        <c:v>9.9</c:v>
                      </c:pt>
                      <c:pt idx="2591">
                        <c:v>9.9</c:v>
                      </c:pt>
                      <c:pt idx="2592">
                        <c:v>9.9</c:v>
                      </c:pt>
                      <c:pt idx="2593">
                        <c:v>9.9</c:v>
                      </c:pt>
                      <c:pt idx="2594">
                        <c:v>9.9</c:v>
                      </c:pt>
                      <c:pt idx="2595">
                        <c:v>9.9</c:v>
                      </c:pt>
                      <c:pt idx="2596">
                        <c:v>9.9</c:v>
                      </c:pt>
                      <c:pt idx="2597">
                        <c:v>9.9</c:v>
                      </c:pt>
                      <c:pt idx="2598">
                        <c:v>9.9</c:v>
                      </c:pt>
                      <c:pt idx="2599">
                        <c:v>9.9</c:v>
                      </c:pt>
                      <c:pt idx="2600">
                        <c:v>9.9</c:v>
                      </c:pt>
                      <c:pt idx="2601">
                        <c:v>9.9</c:v>
                      </c:pt>
                      <c:pt idx="2602">
                        <c:v>9.9</c:v>
                      </c:pt>
                      <c:pt idx="2603">
                        <c:v>9.9</c:v>
                      </c:pt>
                      <c:pt idx="2604">
                        <c:v>9.9</c:v>
                      </c:pt>
                      <c:pt idx="2605">
                        <c:v>9.9</c:v>
                      </c:pt>
                      <c:pt idx="2606">
                        <c:v>9.9</c:v>
                      </c:pt>
                      <c:pt idx="2607">
                        <c:v>9.9</c:v>
                      </c:pt>
                      <c:pt idx="2608">
                        <c:v>9.9</c:v>
                      </c:pt>
                      <c:pt idx="2609">
                        <c:v>9.9</c:v>
                      </c:pt>
                      <c:pt idx="2610">
                        <c:v>9.9</c:v>
                      </c:pt>
                      <c:pt idx="2611">
                        <c:v>9.9</c:v>
                      </c:pt>
                      <c:pt idx="2612">
                        <c:v>9.9</c:v>
                      </c:pt>
                      <c:pt idx="2613">
                        <c:v>9.9</c:v>
                      </c:pt>
                      <c:pt idx="2614">
                        <c:v>9.9</c:v>
                      </c:pt>
                      <c:pt idx="2615">
                        <c:v>9.9</c:v>
                      </c:pt>
                      <c:pt idx="2616">
                        <c:v>9.9</c:v>
                      </c:pt>
                      <c:pt idx="2617">
                        <c:v>9.9</c:v>
                      </c:pt>
                      <c:pt idx="2618">
                        <c:v>9.9</c:v>
                      </c:pt>
                      <c:pt idx="2619">
                        <c:v>9.9</c:v>
                      </c:pt>
                      <c:pt idx="2620">
                        <c:v>9.9</c:v>
                      </c:pt>
                      <c:pt idx="2621">
                        <c:v>9.9</c:v>
                      </c:pt>
                      <c:pt idx="2622">
                        <c:v>9.9</c:v>
                      </c:pt>
                      <c:pt idx="2623">
                        <c:v>9.9</c:v>
                      </c:pt>
                      <c:pt idx="2624">
                        <c:v>9.9</c:v>
                      </c:pt>
                      <c:pt idx="2625">
                        <c:v>9.9</c:v>
                      </c:pt>
                      <c:pt idx="2626">
                        <c:v>9.9</c:v>
                      </c:pt>
                      <c:pt idx="2627">
                        <c:v>9.9</c:v>
                      </c:pt>
                      <c:pt idx="2628">
                        <c:v>9.9</c:v>
                      </c:pt>
                      <c:pt idx="2629">
                        <c:v>9.9</c:v>
                      </c:pt>
                      <c:pt idx="2630">
                        <c:v>9.9</c:v>
                      </c:pt>
                      <c:pt idx="2631">
                        <c:v>9.9</c:v>
                      </c:pt>
                      <c:pt idx="2632">
                        <c:v>9.9</c:v>
                      </c:pt>
                      <c:pt idx="2633">
                        <c:v>9.9</c:v>
                      </c:pt>
                      <c:pt idx="2634">
                        <c:v>9.9</c:v>
                      </c:pt>
                      <c:pt idx="2635">
                        <c:v>9.9</c:v>
                      </c:pt>
                      <c:pt idx="2636">
                        <c:v>9.9</c:v>
                      </c:pt>
                      <c:pt idx="2637">
                        <c:v>9.9</c:v>
                      </c:pt>
                      <c:pt idx="2638">
                        <c:v>9.9</c:v>
                      </c:pt>
                      <c:pt idx="2639">
                        <c:v>9.9</c:v>
                      </c:pt>
                      <c:pt idx="2640">
                        <c:v>9.9</c:v>
                      </c:pt>
                      <c:pt idx="2641">
                        <c:v>9.9</c:v>
                      </c:pt>
                      <c:pt idx="2642">
                        <c:v>9.9</c:v>
                      </c:pt>
                      <c:pt idx="2643">
                        <c:v>9.9</c:v>
                      </c:pt>
                      <c:pt idx="2644">
                        <c:v>9.9</c:v>
                      </c:pt>
                      <c:pt idx="2645">
                        <c:v>9.9</c:v>
                      </c:pt>
                      <c:pt idx="2646">
                        <c:v>9.9</c:v>
                      </c:pt>
                      <c:pt idx="2647">
                        <c:v>9.9</c:v>
                      </c:pt>
                      <c:pt idx="2648">
                        <c:v>9.9</c:v>
                      </c:pt>
                      <c:pt idx="2649">
                        <c:v>9.9</c:v>
                      </c:pt>
                      <c:pt idx="2650">
                        <c:v>9.9</c:v>
                      </c:pt>
                      <c:pt idx="2651">
                        <c:v>9.9</c:v>
                      </c:pt>
                      <c:pt idx="2652">
                        <c:v>9.9</c:v>
                      </c:pt>
                      <c:pt idx="2653">
                        <c:v>9.9</c:v>
                      </c:pt>
                      <c:pt idx="2654">
                        <c:v>9.9</c:v>
                      </c:pt>
                      <c:pt idx="2655">
                        <c:v>9.9</c:v>
                      </c:pt>
                      <c:pt idx="2656">
                        <c:v>9.9</c:v>
                      </c:pt>
                      <c:pt idx="2657">
                        <c:v>9.9</c:v>
                      </c:pt>
                      <c:pt idx="2658">
                        <c:v>9.9</c:v>
                      </c:pt>
                      <c:pt idx="2659">
                        <c:v>9.9</c:v>
                      </c:pt>
                      <c:pt idx="2660">
                        <c:v>9.9</c:v>
                      </c:pt>
                      <c:pt idx="2661">
                        <c:v>9.9</c:v>
                      </c:pt>
                      <c:pt idx="2662">
                        <c:v>9.9</c:v>
                      </c:pt>
                      <c:pt idx="2663">
                        <c:v>9.9</c:v>
                      </c:pt>
                      <c:pt idx="2664">
                        <c:v>9.9</c:v>
                      </c:pt>
                      <c:pt idx="2665">
                        <c:v>9.9</c:v>
                      </c:pt>
                      <c:pt idx="2666">
                        <c:v>9.9</c:v>
                      </c:pt>
                      <c:pt idx="2667">
                        <c:v>9.9</c:v>
                      </c:pt>
                      <c:pt idx="2668">
                        <c:v>9.9</c:v>
                      </c:pt>
                      <c:pt idx="2669">
                        <c:v>9.9</c:v>
                      </c:pt>
                      <c:pt idx="2670">
                        <c:v>9.9</c:v>
                      </c:pt>
                      <c:pt idx="2671">
                        <c:v>9.9</c:v>
                      </c:pt>
                      <c:pt idx="2672">
                        <c:v>9.9</c:v>
                      </c:pt>
                      <c:pt idx="2673">
                        <c:v>9.9</c:v>
                      </c:pt>
                      <c:pt idx="2674">
                        <c:v>9.9</c:v>
                      </c:pt>
                      <c:pt idx="2675">
                        <c:v>9.9</c:v>
                      </c:pt>
                      <c:pt idx="2676">
                        <c:v>9.9</c:v>
                      </c:pt>
                      <c:pt idx="2677">
                        <c:v>9.9</c:v>
                      </c:pt>
                      <c:pt idx="2678">
                        <c:v>9.9</c:v>
                      </c:pt>
                      <c:pt idx="2679">
                        <c:v>9.9</c:v>
                      </c:pt>
                      <c:pt idx="2680">
                        <c:v>9.9</c:v>
                      </c:pt>
                      <c:pt idx="2681">
                        <c:v>9.9</c:v>
                      </c:pt>
                      <c:pt idx="2682">
                        <c:v>9.9</c:v>
                      </c:pt>
                      <c:pt idx="2683">
                        <c:v>9.9</c:v>
                      </c:pt>
                      <c:pt idx="2684">
                        <c:v>9.9</c:v>
                      </c:pt>
                      <c:pt idx="2685">
                        <c:v>9.9</c:v>
                      </c:pt>
                      <c:pt idx="2686">
                        <c:v>9.9</c:v>
                      </c:pt>
                      <c:pt idx="2687">
                        <c:v>9.9</c:v>
                      </c:pt>
                      <c:pt idx="2688">
                        <c:v>9.9</c:v>
                      </c:pt>
                      <c:pt idx="2689">
                        <c:v>9.9</c:v>
                      </c:pt>
                      <c:pt idx="2690">
                        <c:v>9.9</c:v>
                      </c:pt>
                      <c:pt idx="2691">
                        <c:v>9.9</c:v>
                      </c:pt>
                      <c:pt idx="2692">
                        <c:v>9.9</c:v>
                      </c:pt>
                      <c:pt idx="2693">
                        <c:v>9.9</c:v>
                      </c:pt>
                      <c:pt idx="2694">
                        <c:v>9.9</c:v>
                      </c:pt>
                      <c:pt idx="2695">
                        <c:v>9.9</c:v>
                      </c:pt>
                      <c:pt idx="2696">
                        <c:v>9.9</c:v>
                      </c:pt>
                      <c:pt idx="2697">
                        <c:v>9.9</c:v>
                      </c:pt>
                      <c:pt idx="2698">
                        <c:v>9.9</c:v>
                      </c:pt>
                      <c:pt idx="2699">
                        <c:v>9.9</c:v>
                      </c:pt>
                      <c:pt idx="2700">
                        <c:v>9.9</c:v>
                      </c:pt>
                      <c:pt idx="2701">
                        <c:v>9.9</c:v>
                      </c:pt>
                      <c:pt idx="2702">
                        <c:v>9.9</c:v>
                      </c:pt>
                      <c:pt idx="2703">
                        <c:v>9.9</c:v>
                      </c:pt>
                      <c:pt idx="2704">
                        <c:v>9.9</c:v>
                      </c:pt>
                      <c:pt idx="2705">
                        <c:v>9.9</c:v>
                      </c:pt>
                      <c:pt idx="2706">
                        <c:v>9.9</c:v>
                      </c:pt>
                      <c:pt idx="2707">
                        <c:v>9.9</c:v>
                      </c:pt>
                      <c:pt idx="2708">
                        <c:v>9.9</c:v>
                      </c:pt>
                      <c:pt idx="2709">
                        <c:v>9.9</c:v>
                      </c:pt>
                      <c:pt idx="2710">
                        <c:v>9.9</c:v>
                      </c:pt>
                      <c:pt idx="2711">
                        <c:v>9.9</c:v>
                      </c:pt>
                      <c:pt idx="2712">
                        <c:v>9.9</c:v>
                      </c:pt>
                      <c:pt idx="2713">
                        <c:v>9.9</c:v>
                      </c:pt>
                      <c:pt idx="2714">
                        <c:v>9.9</c:v>
                      </c:pt>
                      <c:pt idx="2715">
                        <c:v>9.9</c:v>
                      </c:pt>
                      <c:pt idx="2716">
                        <c:v>9.9</c:v>
                      </c:pt>
                      <c:pt idx="2717">
                        <c:v>9.9</c:v>
                      </c:pt>
                      <c:pt idx="2718">
                        <c:v>9.9</c:v>
                      </c:pt>
                      <c:pt idx="2719">
                        <c:v>9.9</c:v>
                      </c:pt>
                      <c:pt idx="2720">
                        <c:v>9.9</c:v>
                      </c:pt>
                      <c:pt idx="2721">
                        <c:v>9.9</c:v>
                      </c:pt>
                      <c:pt idx="2722">
                        <c:v>9.9</c:v>
                      </c:pt>
                      <c:pt idx="2723">
                        <c:v>9.9</c:v>
                      </c:pt>
                      <c:pt idx="2724">
                        <c:v>9.9</c:v>
                      </c:pt>
                      <c:pt idx="2725">
                        <c:v>9.9</c:v>
                      </c:pt>
                      <c:pt idx="2726">
                        <c:v>9.9</c:v>
                      </c:pt>
                      <c:pt idx="2727">
                        <c:v>9.9</c:v>
                      </c:pt>
                      <c:pt idx="2728">
                        <c:v>9.9</c:v>
                      </c:pt>
                      <c:pt idx="2729">
                        <c:v>9.9</c:v>
                      </c:pt>
                      <c:pt idx="2730">
                        <c:v>9.9</c:v>
                      </c:pt>
                      <c:pt idx="2731">
                        <c:v>9.9</c:v>
                      </c:pt>
                      <c:pt idx="2732">
                        <c:v>9.9</c:v>
                      </c:pt>
                      <c:pt idx="2733">
                        <c:v>9.9</c:v>
                      </c:pt>
                      <c:pt idx="2734">
                        <c:v>9.9</c:v>
                      </c:pt>
                      <c:pt idx="2735">
                        <c:v>9.9</c:v>
                      </c:pt>
                      <c:pt idx="2736">
                        <c:v>9.9</c:v>
                      </c:pt>
                      <c:pt idx="2737">
                        <c:v>9.9</c:v>
                      </c:pt>
                      <c:pt idx="2738">
                        <c:v>9.9</c:v>
                      </c:pt>
                      <c:pt idx="2739">
                        <c:v>9.9</c:v>
                      </c:pt>
                      <c:pt idx="2740">
                        <c:v>9.9</c:v>
                      </c:pt>
                      <c:pt idx="2741">
                        <c:v>9.9</c:v>
                      </c:pt>
                      <c:pt idx="2742">
                        <c:v>9.9</c:v>
                      </c:pt>
                      <c:pt idx="2743">
                        <c:v>9.9</c:v>
                      </c:pt>
                      <c:pt idx="2744">
                        <c:v>9.9</c:v>
                      </c:pt>
                      <c:pt idx="2745">
                        <c:v>9.9</c:v>
                      </c:pt>
                      <c:pt idx="2746">
                        <c:v>9.9</c:v>
                      </c:pt>
                      <c:pt idx="2747">
                        <c:v>9.9</c:v>
                      </c:pt>
                      <c:pt idx="2748">
                        <c:v>9.9</c:v>
                      </c:pt>
                      <c:pt idx="2749">
                        <c:v>9.9</c:v>
                      </c:pt>
                      <c:pt idx="2750">
                        <c:v>9.9</c:v>
                      </c:pt>
                      <c:pt idx="2751">
                        <c:v>9.9</c:v>
                      </c:pt>
                      <c:pt idx="2752">
                        <c:v>9.9</c:v>
                      </c:pt>
                      <c:pt idx="2753">
                        <c:v>9.9</c:v>
                      </c:pt>
                      <c:pt idx="2754">
                        <c:v>9.9</c:v>
                      </c:pt>
                      <c:pt idx="2755">
                        <c:v>9.9</c:v>
                      </c:pt>
                      <c:pt idx="2756">
                        <c:v>9.9</c:v>
                      </c:pt>
                      <c:pt idx="2757">
                        <c:v>9.9</c:v>
                      </c:pt>
                      <c:pt idx="2758">
                        <c:v>9.9</c:v>
                      </c:pt>
                      <c:pt idx="2759">
                        <c:v>9.9</c:v>
                      </c:pt>
                      <c:pt idx="2760">
                        <c:v>9.9</c:v>
                      </c:pt>
                      <c:pt idx="2761">
                        <c:v>9.9</c:v>
                      </c:pt>
                      <c:pt idx="2762">
                        <c:v>9.9</c:v>
                      </c:pt>
                      <c:pt idx="2763">
                        <c:v>9.9</c:v>
                      </c:pt>
                      <c:pt idx="2764">
                        <c:v>9.9</c:v>
                      </c:pt>
                      <c:pt idx="2765">
                        <c:v>9.9</c:v>
                      </c:pt>
                      <c:pt idx="2766">
                        <c:v>9.9</c:v>
                      </c:pt>
                      <c:pt idx="2767">
                        <c:v>9.9</c:v>
                      </c:pt>
                      <c:pt idx="2768">
                        <c:v>9.9</c:v>
                      </c:pt>
                      <c:pt idx="2769">
                        <c:v>9.9</c:v>
                      </c:pt>
                      <c:pt idx="2770">
                        <c:v>9.9</c:v>
                      </c:pt>
                      <c:pt idx="2771">
                        <c:v>9.9</c:v>
                      </c:pt>
                      <c:pt idx="2772">
                        <c:v>9.9</c:v>
                      </c:pt>
                      <c:pt idx="2773">
                        <c:v>9.9</c:v>
                      </c:pt>
                      <c:pt idx="2774">
                        <c:v>9.9</c:v>
                      </c:pt>
                      <c:pt idx="2775">
                        <c:v>9.9</c:v>
                      </c:pt>
                      <c:pt idx="2776">
                        <c:v>9.9</c:v>
                      </c:pt>
                      <c:pt idx="2777">
                        <c:v>9.9</c:v>
                      </c:pt>
                      <c:pt idx="2778">
                        <c:v>9.9</c:v>
                      </c:pt>
                      <c:pt idx="2779">
                        <c:v>9.9</c:v>
                      </c:pt>
                      <c:pt idx="2780">
                        <c:v>9.9</c:v>
                      </c:pt>
                      <c:pt idx="2781">
                        <c:v>9.9</c:v>
                      </c:pt>
                      <c:pt idx="2782">
                        <c:v>9.9</c:v>
                      </c:pt>
                      <c:pt idx="2783">
                        <c:v>9.9</c:v>
                      </c:pt>
                      <c:pt idx="2784">
                        <c:v>9.9</c:v>
                      </c:pt>
                      <c:pt idx="2785">
                        <c:v>9.9</c:v>
                      </c:pt>
                      <c:pt idx="2786">
                        <c:v>9.9</c:v>
                      </c:pt>
                      <c:pt idx="2787">
                        <c:v>9.9</c:v>
                      </c:pt>
                      <c:pt idx="2788">
                        <c:v>9.9</c:v>
                      </c:pt>
                      <c:pt idx="2789">
                        <c:v>9.9</c:v>
                      </c:pt>
                      <c:pt idx="2790">
                        <c:v>9.9</c:v>
                      </c:pt>
                      <c:pt idx="2791">
                        <c:v>9.9</c:v>
                      </c:pt>
                      <c:pt idx="2792">
                        <c:v>9.9</c:v>
                      </c:pt>
                      <c:pt idx="2793">
                        <c:v>9.9</c:v>
                      </c:pt>
                      <c:pt idx="2794">
                        <c:v>9.9</c:v>
                      </c:pt>
                      <c:pt idx="2795">
                        <c:v>9.9</c:v>
                      </c:pt>
                      <c:pt idx="2796">
                        <c:v>9.9</c:v>
                      </c:pt>
                      <c:pt idx="2797">
                        <c:v>9.9</c:v>
                      </c:pt>
                      <c:pt idx="2798">
                        <c:v>9.9</c:v>
                      </c:pt>
                      <c:pt idx="2799">
                        <c:v>9.9</c:v>
                      </c:pt>
                      <c:pt idx="2800">
                        <c:v>9.9</c:v>
                      </c:pt>
                      <c:pt idx="2801">
                        <c:v>9.9</c:v>
                      </c:pt>
                      <c:pt idx="2802">
                        <c:v>9.9</c:v>
                      </c:pt>
                      <c:pt idx="2803">
                        <c:v>9.9</c:v>
                      </c:pt>
                      <c:pt idx="2804">
                        <c:v>9.9</c:v>
                      </c:pt>
                      <c:pt idx="2805">
                        <c:v>9.9</c:v>
                      </c:pt>
                      <c:pt idx="2806">
                        <c:v>9.9</c:v>
                      </c:pt>
                      <c:pt idx="2807">
                        <c:v>9.9</c:v>
                      </c:pt>
                      <c:pt idx="2808">
                        <c:v>9.9</c:v>
                      </c:pt>
                      <c:pt idx="2809">
                        <c:v>9.9</c:v>
                      </c:pt>
                      <c:pt idx="2810">
                        <c:v>9.9</c:v>
                      </c:pt>
                      <c:pt idx="2811">
                        <c:v>9.9</c:v>
                      </c:pt>
                      <c:pt idx="2812">
                        <c:v>9.9</c:v>
                      </c:pt>
                      <c:pt idx="2813">
                        <c:v>9.9</c:v>
                      </c:pt>
                      <c:pt idx="2814">
                        <c:v>9.9</c:v>
                      </c:pt>
                      <c:pt idx="2815">
                        <c:v>9.9</c:v>
                      </c:pt>
                      <c:pt idx="2816">
                        <c:v>9.9</c:v>
                      </c:pt>
                      <c:pt idx="2817">
                        <c:v>9.9</c:v>
                      </c:pt>
                      <c:pt idx="2818">
                        <c:v>9.9</c:v>
                      </c:pt>
                      <c:pt idx="2819">
                        <c:v>9.9</c:v>
                      </c:pt>
                      <c:pt idx="2820">
                        <c:v>9.9</c:v>
                      </c:pt>
                      <c:pt idx="2821">
                        <c:v>9.9</c:v>
                      </c:pt>
                      <c:pt idx="2822">
                        <c:v>9.9</c:v>
                      </c:pt>
                      <c:pt idx="2823">
                        <c:v>9.9</c:v>
                      </c:pt>
                      <c:pt idx="2824">
                        <c:v>9.9</c:v>
                      </c:pt>
                      <c:pt idx="2825">
                        <c:v>9.9</c:v>
                      </c:pt>
                      <c:pt idx="2826">
                        <c:v>9.9</c:v>
                      </c:pt>
                      <c:pt idx="2827">
                        <c:v>9.9</c:v>
                      </c:pt>
                      <c:pt idx="2828">
                        <c:v>9.9</c:v>
                      </c:pt>
                      <c:pt idx="2829">
                        <c:v>9.9</c:v>
                      </c:pt>
                      <c:pt idx="2830">
                        <c:v>9.9</c:v>
                      </c:pt>
                      <c:pt idx="2831">
                        <c:v>9.9</c:v>
                      </c:pt>
                      <c:pt idx="2832">
                        <c:v>9.9</c:v>
                      </c:pt>
                      <c:pt idx="2833">
                        <c:v>9.9</c:v>
                      </c:pt>
                      <c:pt idx="2834">
                        <c:v>9.9</c:v>
                      </c:pt>
                      <c:pt idx="2835">
                        <c:v>9.9</c:v>
                      </c:pt>
                      <c:pt idx="2836">
                        <c:v>9.9</c:v>
                      </c:pt>
                      <c:pt idx="2837">
                        <c:v>9.9</c:v>
                      </c:pt>
                      <c:pt idx="2838">
                        <c:v>9.9</c:v>
                      </c:pt>
                      <c:pt idx="2839">
                        <c:v>9.9</c:v>
                      </c:pt>
                      <c:pt idx="2840">
                        <c:v>9.9</c:v>
                      </c:pt>
                      <c:pt idx="2841">
                        <c:v>9.9</c:v>
                      </c:pt>
                      <c:pt idx="2842">
                        <c:v>9.9</c:v>
                      </c:pt>
                      <c:pt idx="2843">
                        <c:v>9.9</c:v>
                      </c:pt>
                      <c:pt idx="2844">
                        <c:v>9.9</c:v>
                      </c:pt>
                      <c:pt idx="2845">
                        <c:v>9.9</c:v>
                      </c:pt>
                      <c:pt idx="2846">
                        <c:v>9.9</c:v>
                      </c:pt>
                      <c:pt idx="2847">
                        <c:v>9.9</c:v>
                      </c:pt>
                      <c:pt idx="2848">
                        <c:v>9.9</c:v>
                      </c:pt>
                      <c:pt idx="2849">
                        <c:v>9.9</c:v>
                      </c:pt>
                      <c:pt idx="2850">
                        <c:v>9.9</c:v>
                      </c:pt>
                      <c:pt idx="2851">
                        <c:v>9.9</c:v>
                      </c:pt>
                      <c:pt idx="2852">
                        <c:v>9.9</c:v>
                      </c:pt>
                      <c:pt idx="2853">
                        <c:v>9.9</c:v>
                      </c:pt>
                      <c:pt idx="2854">
                        <c:v>9.9</c:v>
                      </c:pt>
                      <c:pt idx="2855">
                        <c:v>9.9</c:v>
                      </c:pt>
                      <c:pt idx="2856">
                        <c:v>9.9</c:v>
                      </c:pt>
                      <c:pt idx="2857">
                        <c:v>9.9</c:v>
                      </c:pt>
                      <c:pt idx="2858">
                        <c:v>9.9</c:v>
                      </c:pt>
                      <c:pt idx="2859">
                        <c:v>9.9</c:v>
                      </c:pt>
                      <c:pt idx="2860">
                        <c:v>9.9</c:v>
                      </c:pt>
                      <c:pt idx="2861">
                        <c:v>9.9</c:v>
                      </c:pt>
                      <c:pt idx="2862">
                        <c:v>9.9</c:v>
                      </c:pt>
                      <c:pt idx="2863">
                        <c:v>9.9</c:v>
                      </c:pt>
                      <c:pt idx="2864">
                        <c:v>9.9</c:v>
                      </c:pt>
                      <c:pt idx="2865">
                        <c:v>9.9</c:v>
                      </c:pt>
                      <c:pt idx="2866">
                        <c:v>9.9</c:v>
                      </c:pt>
                      <c:pt idx="2867">
                        <c:v>9.9</c:v>
                      </c:pt>
                      <c:pt idx="2868">
                        <c:v>9.9</c:v>
                      </c:pt>
                      <c:pt idx="2869">
                        <c:v>9.9</c:v>
                      </c:pt>
                      <c:pt idx="2870">
                        <c:v>9.9</c:v>
                      </c:pt>
                      <c:pt idx="2871">
                        <c:v>9.9</c:v>
                      </c:pt>
                      <c:pt idx="2872">
                        <c:v>9.9</c:v>
                      </c:pt>
                      <c:pt idx="2873">
                        <c:v>9.9</c:v>
                      </c:pt>
                      <c:pt idx="2874">
                        <c:v>9.9</c:v>
                      </c:pt>
                      <c:pt idx="2875">
                        <c:v>9.9</c:v>
                      </c:pt>
                      <c:pt idx="2876">
                        <c:v>9.9</c:v>
                      </c:pt>
                      <c:pt idx="2877">
                        <c:v>9.9</c:v>
                      </c:pt>
                      <c:pt idx="2878">
                        <c:v>9.9</c:v>
                      </c:pt>
                      <c:pt idx="2879">
                        <c:v>9.9</c:v>
                      </c:pt>
                      <c:pt idx="2880">
                        <c:v>9.9</c:v>
                      </c:pt>
                      <c:pt idx="2881">
                        <c:v>9.9</c:v>
                      </c:pt>
                      <c:pt idx="2882">
                        <c:v>9.9</c:v>
                      </c:pt>
                      <c:pt idx="2883">
                        <c:v>9.9</c:v>
                      </c:pt>
                      <c:pt idx="2884">
                        <c:v>9.9</c:v>
                      </c:pt>
                      <c:pt idx="2885">
                        <c:v>9.9</c:v>
                      </c:pt>
                      <c:pt idx="2886">
                        <c:v>9.9</c:v>
                      </c:pt>
                      <c:pt idx="2887">
                        <c:v>9.9</c:v>
                      </c:pt>
                      <c:pt idx="2888">
                        <c:v>9.9</c:v>
                      </c:pt>
                      <c:pt idx="2889">
                        <c:v>9.9</c:v>
                      </c:pt>
                      <c:pt idx="2890">
                        <c:v>9.9</c:v>
                      </c:pt>
                      <c:pt idx="2891">
                        <c:v>9.9</c:v>
                      </c:pt>
                      <c:pt idx="2892">
                        <c:v>9.9</c:v>
                      </c:pt>
                      <c:pt idx="2893">
                        <c:v>9.9</c:v>
                      </c:pt>
                      <c:pt idx="2894">
                        <c:v>9.9</c:v>
                      </c:pt>
                      <c:pt idx="2895">
                        <c:v>9.9</c:v>
                      </c:pt>
                      <c:pt idx="2896">
                        <c:v>9.9</c:v>
                      </c:pt>
                      <c:pt idx="2897">
                        <c:v>9.9</c:v>
                      </c:pt>
                      <c:pt idx="2898">
                        <c:v>9.9</c:v>
                      </c:pt>
                      <c:pt idx="2899">
                        <c:v>9.9</c:v>
                      </c:pt>
                      <c:pt idx="2900">
                        <c:v>9.9</c:v>
                      </c:pt>
                      <c:pt idx="2901">
                        <c:v>9.9</c:v>
                      </c:pt>
                      <c:pt idx="2902">
                        <c:v>9.9</c:v>
                      </c:pt>
                      <c:pt idx="2903">
                        <c:v>9.9</c:v>
                      </c:pt>
                      <c:pt idx="2904">
                        <c:v>9.9</c:v>
                      </c:pt>
                      <c:pt idx="2905">
                        <c:v>9.9</c:v>
                      </c:pt>
                      <c:pt idx="2906">
                        <c:v>9.9</c:v>
                      </c:pt>
                      <c:pt idx="2907">
                        <c:v>9.9</c:v>
                      </c:pt>
                      <c:pt idx="2908">
                        <c:v>9.9</c:v>
                      </c:pt>
                      <c:pt idx="2909">
                        <c:v>9.9</c:v>
                      </c:pt>
                      <c:pt idx="2910">
                        <c:v>9.9</c:v>
                      </c:pt>
                      <c:pt idx="2911">
                        <c:v>9.9</c:v>
                      </c:pt>
                      <c:pt idx="2912">
                        <c:v>9.9</c:v>
                      </c:pt>
                      <c:pt idx="2913">
                        <c:v>9.9</c:v>
                      </c:pt>
                      <c:pt idx="2914">
                        <c:v>9.9</c:v>
                      </c:pt>
                      <c:pt idx="2915">
                        <c:v>9.9</c:v>
                      </c:pt>
                      <c:pt idx="2916">
                        <c:v>9.9</c:v>
                      </c:pt>
                      <c:pt idx="2917">
                        <c:v>9.9</c:v>
                      </c:pt>
                      <c:pt idx="2918">
                        <c:v>9.9</c:v>
                      </c:pt>
                      <c:pt idx="2919">
                        <c:v>9.9</c:v>
                      </c:pt>
                      <c:pt idx="2920">
                        <c:v>9.9</c:v>
                      </c:pt>
                      <c:pt idx="2921">
                        <c:v>9.9</c:v>
                      </c:pt>
                      <c:pt idx="2922">
                        <c:v>9.9</c:v>
                      </c:pt>
                      <c:pt idx="2923">
                        <c:v>9.9</c:v>
                      </c:pt>
                      <c:pt idx="2924">
                        <c:v>9.9</c:v>
                      </c:pt>
                      <c:pt idx="2925">
                        <c:v>9.9</c:v>
                      </c:pt>
                      <c:pt idx="2926">
                        <c:v>9.9</c:v>
                      </c:pt>
                      <c:pt idx="2927">
                        <c:v>9.9</c:v>
                      </c:pt>
                      <c:pt idx="2928">
                        <c:v>9.9</c:v>
                      </c:pt>
                      <c:pt idx="2929">
                        <c:v>9.9</c:v>
                      </c:pt>
                      <c:pt idx="2930">
                        <c:v>9.9</c:v>
                      </c:pt>
                      <c:pt idx="2931">
                        <c:v>9.9</c:v>
                      </c:pt>
                      <c:pt idx="2932">
                        <c:v>9.9</c:v>
                      </c:pt>
                      <c:pt idx="2933">
                        <c:v>9.9</c:v>
                      </c:pt>
                      <c:pt idx="2934">
                        <c:v>9.9</c:v>
                      </c:pt>
                      <c:pt idx="2935">
                        <c:v>9.9</c:v>
                      </c:pt>
                      <c:pt idx="2936">
                        <c:v>9.9</c:v>
                      </c:pt>
                      <c:pt idx="2937">
                        <c:v>9.9</c:v>
                      </c:pt>
                      <c:pt idx="2938">
                        <c:v>9.9</c:v>
                      </c:pt>
                      <c:pt idx="2939">
                        <c:v>9.9</c:v>
                      </c:pt>
                      <c:pt idx="2940">
                        <c:v>9.9</c:v>
                      </c:pt>
                      <c:pt idx="2941">
                        <c:v>9.9</c:v>
                      </c:pt>
                      <c:pt idx="2942">
                        <c:v>9.9</c:v>
                      </c:pt>
                      <c:pt idx="2943">
                        <c:v>9.9</c:v>
                      </c:pt>
                      <c:pt idx="2944">
                        <c:v>9.9</c:v>
                      </c:pt>
                      <c:pt idx="2945">
                        <c:v>9.9</c:v>
                      </c:pt>
                      <c:pt idx="2946">
                        <c:v>9.9</c:v>
                      </c:pt>
                      <c:pt idx="2947">
                        <c:v>9.9</c:v>
                      </c:pt>
                      <c:pt idx="2948">
                        <c:v>9.9</c:v>
                      </c:pt>
                      <c:pt idx="2949">
                        <c:v>9.9</c:v>
                      </c:pt>
                      <c:pt idx="2950">
                        <c:v>9.9</c:v>
                      </c:pt>
                      <c:pt idx="2951">
                        <c:v>9.9</c:v>
                      </c:pt>
                      <c:pt idx="2952">
                        <c:v>9.9</c:v>
                      </c:pt>
                      <c:pt idx="2953">
                        <c:v>9.9</c:v>
                      </c:pt>
                      <c:pt idx="2954">
                        <c:v>9.9</c:v>
                      </c:pt>
                      <c:pt idx="2955">
                        <c:v>9.9</c:v>
                      </c:pt>
                      <c:pt idx="2956">
                        <c:v>9.9</c:v>
                      </c:pt>
                      <c:pt idx="2957">
                        <c:v>9.9</c:v>
                      </c:pt>
                      <c:pt idx="2958">
                        <c:v>9.9</c:v>
                      </c:pt>
                      <c:pt idx="2959">
                        <c:v>9.9</c:v>
                      </c:pt>
                      <c:pt idx="2960">
                        <c:v>9.9</c:v>
                      </c:pt>
                      <c:pt idx="2961">
                        <c:v>9.9</c:v>
                      </c:pt>
                      <c:pt idx="2962">
                        <c:v>9.9</c:v>
                      </c:pt>
                      <c:pt idx="2963">
                        <c:v>9.9</c:v>
                      </c:pt>
                      <c:pt idx="2964">
                        <c:v>9.9</c:v>
                      </c:pt>
                      <c:pt idx="2965">
                        <c:v>9.9</c:v>
                      </c:pt>
                      <c:pt idx="2966">
                        <c:v>9.9</c:v>
                      </c:pt>
                      <c:pt idx="2967">
                        <c:v>9.9</c:v>
                      </c:pt>
                      <c:pt idx="2968">
                        <c:v>9.9</c:v>
                      </c:pt>
                      <c:pt idx="2969">
                        <c:v>9.9</c:v>
                      </c:pt>
                      <c:pt idx="2970">
                        <c:v>9.9</c:v>
                      </c:pt>
                      <c:pt idx="2971">
                        <c:v>9.9</c:v>
                      </c:pt>
                      <c:pt idx="2972">
                        <c:v>9.9</c:v>
                      </c:pt>
                      <c:pt idx="2973">
                        <c:v>9.9</c:v>
                      </c:pt>
                      <c:pt idx="2974">
                        <c:v>9.9</c:v>
                      </c:pt>
                      <c:pt idx="2975">
                        <c:v>9.9</c:v>
                      </c:pt>
                      <c:pt idx="2976">
                        <c:v>9.9</c:v>
                      </c:pt>
                      <c:pt idx="2977">
                        <c:v>9.9</c:v>
                      </c:pt>
                      <c:pt idx="2978">
                        <c:v>9.9</c:v>
                      </c:pt>
                      <c:pt idx="2979">
                        <c:v>9.9</c:v>
                      </c:pt>
                      <c:pt idx="2980">
                        <c:v>9.9</c:v>
                      </c:pt>
                      <c:pt idx="2981">
                        <c:v>9.9</c:v>
                      </c:pt>
                      <c:pt idx="2982">
                        <c:v>9.9</c:v>
                      </c:pt>
                      <c:pt idx="2983">
                        <c:v>9.9</c:v>
                      </c:pt>
                      <c:pt idx="2984">
                        <c:v>9.9</c:v>
                      </c:pt>
                      <c:pt idx="2985">
                        <c:v>9.9</c:v>
                      </c:pt>
                      <c:pt idx="2986">
                        <c:v>9.9</c:v>
                      </c:pt>
                      <c:pt idx="2987">
                        <c:v>9.9</c:v>
                      </c:pt>
                      <c:pt idx="2988">
                        <c:v>9.9</c:v>
                      </c:pt>
                      <c:pt idx="2989">
                        <c:v>9.9</c:v>
                      </c:pt>
                      <c:pt idx="2990">
                        <c:v>9.9</c:v>
                      </c:pt>
                      <c:pt idx="2991">
                        <c:v>9.9</c:v>
                      </c:pt>
                      <c:pt idx="2992">
                        <c:v>9.9</c:v>
                      </c:pt>
                      <c:pt idx="2993">
                        <c:v>9.9</c:v>
                      </c:pt>
                      <c:pt idx="2994">
                        <c:v>9.9</c:v>
                      </c:pt>
                      <c:pt idx="2995">
                        <c:v>9.9</c:v>
                      </c:pt>
                      <c:pt idx="2996">
                        <c:v>9.9</c:v>
                      </c:pt>
                      <c:pt idx="2997">
                        <c:v>9.9</c:v>
                      </c:pt>
                      <c:pt idx="2998">
                        <c:v>9.9</c:v>
                      </c:pt>
                      <c:pt idx="2999">
                        <c:v>9.9</c:v>
                      </c:pt>
                      <c:pt idx="3000">
                        <c:v>9.9</c:v>
                      </c:pt>
                      <c:pt idx="3001">
                        <c:v>9.9</c:v>
                      </c:pt>
                      <c:pt idx="3002">
                        <c:v>9.9</c:v>
                      </c:pt>
                      <c:pt idx="3003">
                        <c:v>9.9</c:v>
                      </c:pt>
                      <c:pt idx="3004">
                        <c:v>9.9</c:v>
                      </c:pt>
                      <c:pt idx="3005">
                        <c:v>9.9</c:v>
                      </c:pt>
                      <c:pt idx="3006">
                        <c:v>9.9</c:v>
                      </c:pt>
                      <c:pt idx="3007">
                        <c:v>9.9</c:v>
                      </c:pt>
                      <c:pt idx="3008">
                        <c:v>9.9</c:v>
                      </c:pt>
                      <c:pt idx="3009">
                        <c:v>9.9</c:v>
                      </c:pt>
                      <c:pt idx="3010">
                        <c:v>9.9</c:v>
                      </c:pt>
                      <c:pt idx="3011">
                        <c:v>9.9</c:v>
                      </c:pt>
                      <c:pt idx="3012">
                        <c:v>9.9</c:v>
                      </c:pt>
                      <c:pt idx="3013">
                        <c:v>9.9</c:v>
                      </c:pt>
                      <c:pt idx="3014">
                        <c:v>9.9</c:v>
                      </c:pt>
                      <c:pt idx="3015">
                        <c:v>9.9</c:v>
                      </c:pt>
                      <c:pt idx="3016">
                        <c:v>9.9</c:v>
                      </c:pt>
                      <c:pt idx="3017">
                        <c:v>9.9</c:v>
                      </c:pt>
                      <c:pt idx="3018">
                        <c:v>9.9</c:v>
                      </c:pt>
                      <c:pt idx="3019">
                        <c:v>9.9</c:v>
                      </c:pt>
                      <c:pt idx="3020">
                        <c:v>9.9</c:v>
                      </c:pt>
                      <c:pt idx="3021">
                        <c:v>9.9</c:v>
                      </c:pt>
                      <c:pt idx="3022">
                        <c:v>9.9</c:v>
                      </c:pt>
                      <c:pt idx="3023">
                        <c:v>9.9</c:v>
                      </c:pt>
                      <c:pt idx="3024">
                        <c:v>9.9</c:v>
                      </c:pt>
                      <c:pt idx="3025">
                        <c:v>9.9</c:v>
                      </c:pt>
                      <c:pt idx="3026">
                        <c:v>9.9</c:v>
                      </c:pt>
                      <c:pt idx="3027">
                        <c:v>9.9</c:v>
                      </c:pt>
                      <c:pt idx="3028">
                        <c:v>9.9</c:v>
                      </c:pt>
                      <c:pt idx="3029">
                        <c:v>9.9</c:v>
                      </c:pt>
                      <c:pt idx="3030">
                        <c:v>9.9</c:v>
                      </c:pt>
                      <c:pt idx="3031">
                        <c:v>9.9</c:v>
                      </c:pt>
                      <c:pt idx="3032">
                        <c:v>9.9</c:v>
                      </c:pt>
                      <c:pt idx="3033">
                        <c:v>9.9</c:v>
                      </c:pt>
                      <c:pt idx="3034">
                        <c:v>9.9</c:v>
                      </c:pt>
                      <c:pt idx="3035">
                        <c:v>9.9</c:v>
                      </c:pt>
                      <c:pt idx="3036">
                        <c:v>9.9</c:v>
                      </c:pt>
                      <c:pt idx="3037">
                        <c:v>9.9</c:v>
                      </c:pt>
                      <c:pt idx="3038">
                        <c:v>9.9</c:v>
                      </c:pt>
                      <c:pt idx="3039">
                        <c:v>9.9</c:v>
                      </c:pt>
                      <c:pt idx="3040">
                        <c:v>9.9</c:v>
                      </c:pt>
                      <c:pt idx="3041">
                        <c:v>9.9</c:v>
                      </c:pt>
                      <c:pt idx="3042">
                        <c:v>9.9</c:v>
                      </c:pt>
                      <c:pt idx="3043">
                        <c:v>9.9</c:v>
                      </c:pt>
                      <c:pt idx="3044">
                        <c:v>9.9</c:v>
                      </c:pt>
                      <c:pt idx="3045">
                        <c:v>9.9</c:v>
                      </c:pt>
                      <c:pt idx="3046">
                        <c:v>9.9</c:v>
                      </c:pt>
                      <c:pt idx="3047">
                        <c:v>9.9</c:v>
                      </c:pt>
                      <c:pt idx="3048">
                        <c:v>9.9</c:v>
                      </c:pt>
                      <c:pt idx="3049">
                        <c:v>9.9</c:v>
                      </c:pt>
                      <c:pt idx="3050">
                        <c:v>9.9</c:v>
                      </c:pt>
                      <c:pt idx="3051">
                        <c:v>9.9</c:v>
                      </c:pt>
                      <c:pt idx="3052">
                        <c:v>9.9</c:v>
                      </c:pt>
                      <c:pt idx="3053">
                        <c:v>9.9</c:v>
                      </c:pt>
                      <c:pt idx="3054">
                        <c:v>9.9</c:v>
                      </c:pt>
                      <c:pt idx="3055">
                        <c:v>9.9</c:v>
                      </c:pt>
                      <c:pt idx="3056">
                        <c:v>9.9</c:v>
                      </c:pt>
                      <c:pt idx="3057">
                        <c:v>9.9</c:v>
                      </c:pt>
                      <c:pt idx="3058">
                        <c:v>9.9</c:v>
                      </c:pt>
                      <c:pt idx="3059">
                        <c:v>9.9</c:v>
                      </c:pt>
                      <c:pt idx="3060">
                        <c:v>9.9</c:v>
                      </c:pt>
                      <c:pt idx="3061">
                        <c:v>9.9</c:v>
                      </c:pt>
                      <c:pt idx="3062">
                        <c:v>9.9</c:v>
                      </c:pt>
                      <c:pt idx="3063">
                        <c:v>9.9</c:v>
                      </c:pt>
                      <c:pt idx="3064">
                        <c:v>9.9</c:v>
                      </c:pt>
                      <c:pt idx="3065">
                        <c:v>9.9</c:v>
                      </c:pt>
                      <c:pt idx="3066">
                        <c:v>9.9</c:v>
                      </c:pt>
                      <c:pt idx="3067">
                        <c:v>9.9</c:v>
                      </c:pt>
                      <c:pt idx="3068">
                        <c:v>9.9</c:v>
                      </c:pt>
                      <c:pt idx="3069">
                        <c:v>9.9</c:v>
                      </c:pt>
                      <c:pt idx="3070">
                        <c:v>9.9</c:v>
                      </c:pt>
                      <c:pt idx="3071">
                        <c:v>9.9</c:v>
                      </c:pt>
                      <c:pt idx="3072">
                        <c:v>9.9</c:v>
                      </c:pt>
                      <c:pt idx="3073">
                        <c:v>9.9</c:v>
                      </c:pt>
                      <c:pt idx="3074">
                        <c:v>9.9</c:v>
                      </c:pt>
                      <c:pt idx="3075">
                        <c:v>9.9</c:v>
                      </c:pt>
                      <c:pt idx="3076">
                        <c:v>9.9</c:v>
                      </c:pt>
                      <c:pt idx="3077">
                        <c:v>9.9</c:v>
                      </c:pt>
                      <c:pt idx="3078">
                        <c:v>9.9</c:v>
                      </c:pt>
                      <c:pt idx="3079">
                        <c:v>9.9</c:v>
                      </c:pt>
                      <c:pt idx="3080">
                        <c:v>9.9</c:v>
                      </c:pt>
                      <c:pt idx="3081">
                        <c:v>9.9</c:v>
                      </c:pt>
                      <c:pt idx="3082">
                        <c:v>9.9</c:v>
                      </c:pt>
                      <c:pt idx="3083">
                        <c:v>9.9</c:v>
                      </c:pt>
                      <c:pt idx="3084">
                        <c:v>9.9</c:v>
                      </c:pt>
                      <c:pt idx="3085">
                        <c:v>9.9</c:v>
                      </c:pt>
                      <c:pt idx="3086">
                        <c:v>9.9</c:v>
                      </c:pt>
                      <c:pt idx="3087">
                        <c:v>9.9</c:v>
                      </c:pt>
                      <c:pt idx="3088">
                        <c:v>9.9</c:v>
                      </c:pt>
                      <c:pt idx="3089">
                        <c:v>9.9</c:v>
                      </c:pt>
                      <c:pt idx="3090">
                        <c:v>9.9</c:v>
                      </c:pt>
                      <c:pt idx="3091">
                        <c:v>9.9</c:v>
                      </c:pt>
                      <c:pt idx="3092">
                        <c:v>9.9</c:v>
                      </c:pt>
                      <c:pt idx="3093">
                        <c:v>9.9</c:v>
                      </c:pt>
                      <c:pt idx="3094">
                        <c:v>9.9</c:v>
                      </c:pt>
                      <c:pt idx="3095">
                        <c:v>9.9</c:v>
                      </c:pt>
                      <c:pt idx="3096">
                        <c:v>9.9</c:v>
                      </c:pt>
                      <c:pt idx="3097">
                        <c:v>9.9</c:v>
                      </c:pt>
                      <c:pt idx="3098">
                        <c:v>9.9</c:v>
                      </c:pt>
                      <c:pt idx="3099">
                        <c:v>9.9</c:v>
                      </c:pt>
                      <c:pt idx="3100">
                        <c:v>9.9</c:v>
                      </c:pt>
                      <c:pt idx="3101">
                        <c:v>9.9</c:v>
                      </c:pt>
                      <c:pt idx="3102">
                        <c:v>9.9</c:v>
                      </c:pt>
                      <c:pt idx="3103">
                        <c:v>9.9</c:v>
                      </c:pt>
                      <c:pt idx="3104">
                        <c:v>9.9</c:v>
                      </c:pt>
                      <c:pt idx="3105">
                        <c:v>9.9</c:v>
                      </c:pt>
                      <c:pt idx="3106">
                        <c:v>9.9</c:v>
                      </c:pt>
                      <c:pt idx="3107">
                        <c:v>9.9</c:v>
                      </c:pt>
                      <c:pt idx="3108">
                        <c:v>9.9</c:v>
                      </c:pt>
                      <c:pt idx="3109">
                        <c:v>9.9</c:v>
                      </c:pt>
                      <c:pt idx="3110">
                        <c:v>9.9</c:v>
                      </c:pt>
                      <c:pt idx="3111">
                        <c:v>9.9</c:v>
                      </c:pt>
                      <c:pt idx="3112">
                        <c:v>9.9</c:v>
                      </c:pt>
                      <c:pt idx="3113">
                        <c:v>9.9</c:v>
                      </c:pt>
                      <c:pt idx="3114">
                        <c:v>9.9</c:v>
                      </c:pt>
                      <c:pt idx="3115">
                        <c:v>9.9</c:v>
                      </c:pt>
                      <c:pt idx="3116">
                        <c:v>9.9</c:v>
                      </c:pt>
                      <c:pt idx="3117">
                        <c:v>9.9</c:v>
                      </c:pt>
                      <c:pt idx="3118">
                        <c:v>9.9</c:v>
                      </c:pt>
                      <c:pt idx="3119">
                        <c:v>9.9</c:v>
                      </c:pt>
                      <c:pt idx="3120">
                        <c:v>9.9</c:v>
                      </c:pt>
                      <c:pt idx="3121">
                        <c:v>9.9</c:v>
                      </c:pt>
                      <c:pt idx="3122">
                        <c:v>9.9</c:v>
                      </c:pt>
                      <c:pt idx="3123">
                        <c:v>9.9</c:v>
                      </c:pt>
                      <c:pt idx="3124">
                        <c:v>9.9</c:v>
                      </c:pt>
                      <c:pt idx="3125">
                        <c:v>9.9</c:v>
                      </c:pt>
                      <c:pt idx="3126">
                        <c:v>9.9</c:v>
                      </c:pt>
                      <c:pt idx="3127">
                        <c:v>9.9</c:v>
                      </c:pt>
                      <c:pt idx="3128">
                        <c:v>9.9</c:v>
                      </c:pt>
                      <c:pt idx="3129">
                        <c:v>9.9</c:v>
                      </c:pt>
                      <c:pt idx="3130">
                        <c:v>9.9</c:v>
                      </c:pt>
                      <c:pt idx="3131">
                        <c:v>9.9</c:v>
                      </c:pt>
                      <c:pt idx="3132">
                        <c:v>0.5</c:v>
                      </c:pt>
                      <c:pt idx="3133">
                        <c:v>20.2</c:v>
                      </c:pt>
                      <c:pt idx="3134">
                        <c:v>20.2</c:v>
                      </c:pt>
                      <c:pt idx="3135">
                        <c:v>2.6</c:v>
                      </c:pt>
                      <c:pt idx="3136">
                        <c:v>9.9</c:v>
                      </c:pt>
                      <c:pt idx="3137">
                        <c:v>0.6</c:v>
                      </c:pt>
                      <c:pt idx="3138">
                        <c:v>0.6</c:v>
                      </c:pt>
                      <c:pt idx="3139">
                        <c:v>0.6</c:v>
                      </c:pt>
                      <c:pt idx="3140">
                        <c:v>0.5</c:v>
                      </c:pt>
                      <c:pt idx="3141">
                        <c:v>0.5</c:v>
                      </c:pt>
                      <c:pt idx="3142">
                        <c:v>0.6</c:v>
                      </c:pt>
                      <c:pt idx="3143">
                        <c:v>0.5</c:v>
                      </c:pt>
                      <c:pt idx="3144">
                        <c:v>0.6</c:v>
                      </c:pt>
                      <c:pt idx="3145">
                        <c:v>0.6</c:v>
                      </c:pt>
                      <c:pt idx="3146">
                        <c:v>0.6</c:v>
                      </c:pt>
                      <c:pt idx="3147">
                        <c:v>0.7</c:v>
                      </c:pt>
                      <c:pt idx="3148">
                        <c:v>0.6</c:v>
                      </c:pt>
                      <c:pt idx="3149">
                        <c:v>0.6</c:v>
                      </c:pt>
                      <c:pt idx="3150">
                        <c:v>9.9</c:v>
                      </c:pt>
                      <c:pt idx="3151">
                        <c:v>0.5</c:v>
                      </c:pt>
                      <c:pt idx="3152">
                        <c:v>0.6</c:v>
                      </c:pt>
                      <c:pt idx="3153">
                        <c:v>0.6</c:v>
                      </c:pt>
                      <c:pt idx="3154">
                        <c:v>0.7</c:v>
                      </c:pt>
                      <c:pt idx="3155">
                        <c:v>0.6</c:v>
                      </c:pt>
                      <c:pt idx="3156">
                        <c:v>0.5</c:v>
                      </c:pt>
                      <c:pt idx="3157">
                        <c:v>0.6</c:v>
                      </c:pt>
                      <c:pt idx="3158">
                        <c:v>0.6</c:v>
                      </c:pt>
                      <c:pt idx="3159">
                        <c:v>0.7</c:v>
                      </c:pt>
                      <c:pt idx="3160">
                        <c:v>0.5</c:v>
                      </c:pt>
                      <c:pt idx="3161">
                        <c:v>9.9</c:v>
                      </c:pt>
                      <c:pt idx="3162">
                        <c:v>0.5</c:v>
                      </c:pt>
                      <c:pt idx="3163">
                        <c:v>0.6</c:v>
                      </c:pt>
                      <c:pt idx="3164">
                        <c:v>0.6</c:v>
                      </c:pt>
                      <c:pt idx="3165">
                        <c:v>0.7</c:v>
                      </c:pt>
                      <c:pt idx="3166">
                        <c:v>0.6</c:v>
                      </c:pt>
                      <c:pt idx="3167">
                        <c:v>0.5</c:v>
                      </c:pt>
                      <c:pt idx="3168">
                        <c:v>9.9</c:v>
                      </c:pt>
                      <c:pt idx="3169">
                        <c:v>0.5</c:v>
                      </c:pt>
                      <c:pt idx="3170">
                        <c:v>0.6</c:v>
                      </c:pt>
                      <c:pt idx="3171">
                        <c:v>9.9</c:v>
                      </c:pt>
                      <c:pt idx="3172">
                        <c:v>9.9</c:v>
                      </c:pt>
                      <c:pt idx="3173">
                        <c:v>9.9</c:v>
                      </c:pt>
                      <c:pt idx="3174">
                        <c:v>9.9</c:v>
                      </c:pt>
                      <c:pt idx="3175">
                        <c:v>9.9</c:v>
                      </c:pt>
                      <c:pt idx="3176">
                        <c:v>9.9</c:v>
                      </c:pt>
                      <c:pt idx="3177">
                        <c:v>9.9</c:v>
                      </c:pt>
                      <c:pt idx="3178">
                        <c:v>9.9</c:v>
                      </c:pt>
                      <c:pt idx="3179">
                        <c:v>9.9</c:v>
                      </c:pt>
                      <c:pt idx="3180">
                        <c:v>9.9</c:v>
                      </c:pt>
                      <c:pt idx="3181">
                        <c:v>9.9</c:v>
                      </c:pt>
                      <c:pt idx="3182">
                        <c:v>9.9</c:v>
                      </c:pt>
                      <c:pt idx="3183">
                        <c:v>9.9</c:v>
                      </c:pt>
                      <c:pt idx="3184">
                        <c:v>9.9</c:v>
                      </c:pt>
                      <c:pt idx="3185">
                        <c:v>9.9</c:v>
                      </c:pt>
                      <c:pt idx="3186">
                        <c:v>9.9</c:v>
                      </c:pt>
                      <c:pt idx="3187">
                        <c:v>9.9</c:v>
                      </c:pt>
                      <c:pt idx="3188">
                        <c:v>9.9</c:v>
                      </c:pt>
                      <c:pt idx="3189">
                        <c:v>9.9</c:v>
                      </c:pt>
                      <c:pt idx="3190">
                        <c:v>9.9</c:v>
                      </c:pt>
                      <c:pt idx="3191">
                        <c:v>9.9</c:v>
                      </c:pt>
                      <c:pt idx="3192">
                        <c:v>9.9</c:v>
                      </c:pt>
                      <c:pt idx="3193">
                        <c:v>9.9</c:v>
                      </c:pt>
                      <c:pt idx="3194">
                        <c:v>9.9</c:v>
                      </c:pt>
                      <c:pt idx="3195">
                        <c:v>9.9</c:v>
                      </c:pt>
                      <c:pt idx="3196">
                        <c:v>9.9</c:v>
                      </c:pt>
                      <c:pt idx="3197">
                        <c:v>9.9</c:v>
                      </c:pt>
                      <c:pt idx="3198">
                        <c:v>9.9</c:v>
                      </c:pt>
                      <c:pt idx="3199">
                        <c:v>9.9</c:v>
                      </c:pt>
                      <c:pt idx="3200">
                        <c:v>9.9</c:v>
                      </c:pt>
                      <c:pt idx="3201">
                        <c:v>9.9</c:v>
                      </c:pt>
                      <c:pt idx="3202">
                        <c:v>9.9</c:v>
                      </c:pt>
                      <c:pt idx="3203">
                        <c:v>9.9</c:v>
                      </c:pt>
                      <c:pt idx="3204">
                        <c:v>9.9</c:v>
                      </c:pt>
                      <c:pt idx="3205">
                        <c:v>9.9</c:v>
                      </c:pt>
                      <c:pt idx="3206">
                        <c:v>9.9</c:v>
                      </c:pt>
                      <c:pt idx="3207">
                        <c:v>9.9</c:v>
                      </c:pt>
                      <c:pt idx="3208">
                        <c:v>9.9</c:v>
                      </c:pt>
                      <c:pt idx="3209">
                        <c:v>9.9</c:v>
                      </c:pt>
                      <c:pt idx="3210">
                        <c:v>9.9</c:v>
                      </c:pt>
                      <c:pt idx="3211">
                        <c:v>9.9</c:v>
                      </c:pt>
                      <c:pt idx="3212">
                        <c:v>9.9</c:v>
                      </c:pt>
                      <c:pt idx="3213">
                        <c:v>9.9</c:v>
                      </c:pt>
                      <c:pt idx="3214">
                        <c:v>9.9</c:v>
                      </c:pt>
                      <c:pt idx="3215">
                        <c:v>9.9</c:v>
                      </c:pt>
                      <c:pt idx="3216">
                        <c:v>9.9</c:v>
                      </c:pt>
                      <c:pt idx="3217">
                        <c:v>9.9</c:v>
                      </c:pt>
                      <c:pt idx="3218">
                        <c:v>9.9</c:v>
                      </c:pt>
                      <c:pt idx="3219">
                        <c:v>9.9</c:v>
                      </c:pt>
                      <c:pt idx="3220">
                        <c:v>9.9</c:v>
                      </c:pt>
                      <c:pt idx="3221">
                        <c:v>9.9</c:v>
                      </c:pt>
                      <c:pt idx="3222">
                        <c:v>9.9</c:v>
                      </c:pt>
                      <c:pt idx="3223">
                        <c:v>9.9</c:v>
                      </c:pt>
                      <c:pt idx="3224">
                        <c:v>9.9</c:v>
                      </c:pt>
                      <c:pt idx="3225">
                        <c:v>9.9</c:v>
                      </c:pt>
                      <c:pt idx="3226">
                        <c:v>9.9</c:v>
                      </c:pt>
                      <c:pt idx="3227">
                        <c:v>9.9</c:v>
                      </c:pt>
                      <c:pt idx="3228">
                        <c:v>9.9</c:v>
                      </c:pt>
                      <c:pt idx="3229">
                        <c:v>9.9</c:v>
                      </c:pt>
                      <c:pt idx="3230">
                        <c:v>9.9</c:v>
                      </c:pt>
                      <c:pt idx="3231">
                        <c:v>9.9</c:v>
                      </c:pt>
                      <c:pt idx="3232">
                        <c:v>9.9</c:v>
                      </c:pt>
                      <c:pt idx="3233">
                        <c:v>9.9</c:v>
                      </c:pt>
                      <c:pt idx="3234">
                        <c:v>9.9</c:v>
                      </c:pt>
                      <c:pt idx="3235">
                        <c:v>9.9</c:v>
                      </c:pt>
                      <c:pt idx="3236">
                        <c:v>9.9</c:v>
                      </c:pt>
                      <c:pt idx="3237">
                        <c:v>9.9</c:v>
                      </c:pt>
                      <c:pt idx="3238">
                        <c:v>9.9</c:v>
                      </c:pt>
                      <c:pt idx="3239">
                        <c:v>9.9</c:v>
                      </c:pt>
                      <c:pt idx="3240">
                        <c:v>9.9</c:v>
                      </c:pt>
                      <c:pt idx="3241">
                        <c:v>9.9</c:v>
                      </c:pt>
                      <c:pt idx="3242">
                        <c:v>9.9</c:v>
                      </c:pt>
                      <c:pt idx="3243">
                        <c:v>9.9</c:v>
                      </c:pt>
                      <c:pt idx="3244">
                        <c:v>9.9</c:v>
                      </c:pt>
                      <c:pt idx="3245">
                        <c:v>9.9</c:v>
                      </c:pt>
                      <c:pt idx="3246">
                        <c:v>9.9</c:v>
                      </c:pt>
                      <c:pt idx="3247">
                        <c:v>9.9</c:v>
                      </c:pt>
                      <c:pt idx="3248">
                        <c:v>9.9</c:v>
                      </c:pt>
                      <c:pt idx="3249">
                        <c:v>9.9</c:v>
                      </c:pt>
                      <c:pt idx="3250">
                        <c:v>9.9</c:v>
                      </c:pt>
                      <c:pt idx="3251">
                        <c:v>9.9</c:v>
                      </c:pt>
                      <c:pt idx="3252">
                        <c:v>9.9</c:v>
                      </c:pt>
                      <c:pt idx="3253">
                        <c:v>9.9</c:v>
                      </c:pt>
                      <c:pt idx="3254">
                        <c:v>9.9</c:v>
                      </c:pt>
                      <c:pt idx="3255">
                        <c:v>9.9</c:v>
                      </c:pt>
                      <c:pt idx="3256">
                        <c:v>9.9</c:v>
                      </c:pt>
                      <c:pt idx="3257">
                        <c:v>9.9</c:v>
                      </c:pt>
                      <c:pt idx="3258">
                        <c:v>9.9</c:v>
                      </c:pt>
                      <c:pt idx="3259">
                        <c:v>9.9</c:v>
                      </c:pt>
                      <c:pt idx="3260">
                        <c:v>9.9</c:v>
                      </c:pt>
                      <c:pt idx="3261">
                        <c:v>9.9</c:v>
                      </c:pt>
                      <c:pt idx="3262">
                        <c:v>9.9</c:v>
                      </c:pt>
                      <c:pt idx="3263">
                        <c:v>9.9</c:v>
                      </c:pt>
                      <c:pt idx="3264">
                        <c:v>9.9</c:v>
                      </c:pt>
                      <c:pt idx="3265">
                        <c:v>9.9</c:v>
                      </c:pt>
                      <c:pt idx="3266">
                        <c:v>9.9</c:v>
                      </c:pt>
                      <c:pt idx="3267">
                        <c:v>9.9</c:v>
                      </c:pt>
                      <c:pt idx="3268">
                        <c:v>9.9</c:v>
                      </c:pt>
                      <c:pt idx="3269">
                        <c:v>9.9</c:v>
                      </c:pt>
                      <c:pt idx="3270">
                        <c:v>9.9</c:v>
                      </c:pt>
                      <c:pt idx="3271">
                        <c:v>9.9</c:v>
                      </c:pt>
                      <c:pt idx="3272">
                        <c:v>9.9</c:v>
                      </c:pt>
                      <c:pt idx="3273">
                        <c:v>9.9</c:v>
                      </c:pt>
                      <c:pt idx="3274">
                        <c:v>9.9</c:v>
                      </c:pt>
                      <c:pt idx="3275">
                        <c:v>9.9</c:v>
                      </c:pt>
                      <c:pt idx="3276">
                        <c:v>9.9</c:v>
                      </c:pt>
                      <c:pt idx="3277">
                        <c:v>9.9</c:v>
                      </c:pt>
                      <c:pt idx="3278">
                        <c:v>9.9</c:v>
                      </c:pt>
                      <c:pt idx="3279">
                        <c:v>9.9</c:v>
                      </c:pt>
                      <c:pt idx="3280">
                        <c:v>9.9</c:v>
                      </c:pt>
                      <c:pt idx="3281">
                        <c:v>9.9</c:v>
                      </c:pt>
                      <c:pt idx="3282">
                        <c:v>9.9</c:v>
                      </c:pt>
                      <c:pt idx="3283">
                        <c:v>9.9</c:v>
                      </c:pt>
                      <c:pt idx="3284">
                        <c:v>9.9</c:v>
                      </c:pt>
                      <c:pt idx="3285">
                        <c:v>9.9</c:v>
                      </c:pt>
                      <c:pt idx="3286">
                        <c:v>9.9</c:v>
                      </c:pt>
                      <c:pt idx="3287">
                        <c:v>9.9</c:v>
                      </c:pt>
                      <c:pt idx="3288">
                        <c:v>9.9</c:v>
                      </c:pt>
                      <c:pt idx="3289">
                        <c:v>9.9</c:v>
                      </c:pt>
                      <c:pt idx="3290">
                        <c:v>9.9</c:v>
                      </c:pt>
                      <c:pt idx="3291">
                        <c:v>9.9</c:v>
                      </c:pt>
                      <c:pt idx="3292">
                        <c:v>9.9</c:v>
                      </c:pt>
                      <c:pt idx="3293">
                        <c:v>9.9</c:v>
                      </c:pt>
                      <c:pt idx="3294">
                        <c:v>9.9</c:v>
                      </c:pt>
                      <c:pt idx="3295">
                        <c:v>9.9</c:v>
                      </c:pt>
                      <c:pt idx="3296">
                        <c:v>9.9</c:v>
                      </c:pt>
                      <c:pt idx="3297">
                        <c:v>9.9</c:v>
                      </c:pt>
                      <c:pt idx="3298">
                        <c:v>9.9</c:v>
                      </c:pt>
                      <c:pt idx="3299">
                        <c:v>9.9</c:v>
                      </c:pt>
                      <c:pt idx="3300">
                        <c:v>9.9</c:v>
                      </c:pt>
                      <c:pt idx="3301">
                        <c:v>9.9</c:v>
                      </c:pt>
                      <c:pt idx="3302">
                        <c:v>9.9</c:v>
                      </c:pt>
                      <c:pt idx="3303">
                        <c:v>9.9</c:v>
                      </c:pt>
                      <c:pt idx="3304">
                        <c:v>9.9</c:v>
                      </c:pt>
                      <c:pt idx="3305">
                        <c:v>9.9</c:v>
                      </c:pt>
                      <c:pt idx="3306">
                        <c:v>9.9</c:v>
                      </c:pt>
                      <c:pt idx="3307">
                        <c:v>9.9</c:v>
                      </c:pt>
                      <c:pt idx="3308">
                        <c:v>9.9</c:v>
                      </c:pt>
                      <c:pt idx="3309">
                        <c:v>9.9</c:v>
                      </c:pt>
                      <c:pt idx="3310">
                        <c:v>9.9</c:v>
                      </c:pt>
                      <c:pt idx="3311">
                        <c:v>9.9</c:v>
                      </c:pt>
                      <c:pt idx="3312">
                        <c:v>9.9</c:v>
                      </c:pt>
                      <c:pt idx="3313">
                        <c:v>9.9</c:v>
                      </c:pt>
                      <c:pt idx="3314">
                        <c:v>9.9</c:v>
                      </c:pt>
                      <c:pt idx="3315">
                        <c:v>9.9</c:v>
                      </c:pt>
                      <c:pt idx="3316">
                        <c:v>9.9</c:v>
                      </c:pt>
                      <c:pt idx="3317">
                        <c:v>9.9</c:v>
                      </c:pt>
                      <c:pt idx="3318">
                        <c:v>9.9</c:v>
                      </c:pt>
                      <c:pt idx="3319">
                        <c:v>9.9</c:v>
                      </c:pt>
                      <c:pt idx="3320">
                        <c:v>9.9</c:v>
                      </c:pt>
                      <c:pt idx="3321">
                        <c:v>9.9</c:v>
                      </c:pt>
                      <c:pt idx="3322">
                        <c:v>9.9</c:v>
                      </c:pt>
                      <c:pt idx="3323">
                        <c:v>9.9</c:v>
                      </c:pt>
                      <c:pt idx="3324">
                        <c:v>9.9</c:v>
                      </c:pt>
                      <c:pt idx="3325">
                        <c:v>9.9</c:v>
                      </c:pt>
                      <c:pt idx="3326">
                        <c:v>9.9</c:v>
                      </c:pt>
                      <c:pt idx="3327">
                        <c:v>9.9</c:v>
                      </c:pt>
                      <c:pt idx="3328">
                        <c:v>9.9</c:v>
                      </c:pt>
                      <c:pt idx="3329">
                        <c:v>9.9</c:v>
                      </c:pt>
                      <c:pt idx="3330">
                        <c:v>9.9</c:v>
                      </c:pt>
                      <c:pt idx="3331">
                        <c:v>9.9</c:v>
                      </c:pt>
                      <c:pt idx="3332">
                        <c:v>9.9</c:v>
                      </c:pt>
                      <c:pt idx="3333">
                        <c:v>9.9</c:v>
                      </c:pt>
                      <c:pt idx="3334">
                        <c:v>9.9</c:v>
                      </c:pt>
                      <c:pt idx="3335">
                        <c:v>9.9</c:v>
                      </c:pt>
                      <c:pt idx="3336">
                        <c:v>9.9</c:v>
                      </c:pt>
                      <c:pt idx="3337">
                        <c:v>9.9</c:v>
                      </c:pt>
                      <c:pt idx="3338">
                        <c:v>9.9</c:v>
                      </c:pt>
                      <c:pt idx="3339">
                        <c:v>9.9</c:v>
                      </c:pt>
                      <c:pt idx="3340">
                        <c:v>9.9</c:v>
                      </c:pt>
                      <c:pt idx="3341">
                        <c:v>9.9</c:v>
                      </c:pt>
                      <c:pt idx="3342">
                        <c:v>9.9</c:v>
                      </c:pt>
                      <c:pt idx="3343">
                        <c:v>9.9</c:v>
                      </c:pt>
                      <c:pt idx="3344">
                        <c:v>9.9</c:v>
                      </c:pt>
                      <c:pt idx="3345">
                        <c:v>9.9</c:v>
                      </c:pt>
                      <c:pt idx="3346">
                        <c:v>9.9</c:v>
                      </c:pt>
                      <c:pt idx="3347">
                        <c:v>9.9</c:v>
                      </c:pt>
                      <c:pt idx="3348">
                        <c:v>9.9</c:v>
                      </c:pt>
                      <c:pt idx="3349">
                        <c:v>9.9</c:v>
                      </c:pt>
                      <c:pt idx="3350">
                        <c:v>9.9</c:v>
                      </c:pt>
                      <c:pt idx="3351">
                        <c:v>9.9</c:v>
                      </c:pt>
                      <c:pt idx="3352">
                        <c:v>9.9</c:v>
                      </c:pt>
                      <c:pt idx="3353">
                        <c:v>9.9</c:v>
                      </c:pt>
                      <c:pt idx="3354">
                        <c:v>9.9</c:v>
                      </c:pt>
                      <c:pt idx="3355">
                        <c:v>9.9</c:v>
                      </c:pt>
                      <c:pt idx="3356">
                        <c:v>9.9</c:v>
                      </c:pt>
                      <c:pt idx="3357">
                        <c:v>9.9</c:v>
                      </c:pt>
                      <c:pt idx="3358">
                        <c:v>9.9</c:v>
                      </c:pt>
                      <c:pt idx="3359">
                        <c:v>9.9</c:v>
                      </c:pt>
                      <c:pt idx="3360">
                        <c:v>9.9</c:v>
                      </c:pt>
                      <c:pt idx="3361">
                        <c:v>9.9</c:v>
                      </c:pt>
                      <c:pt idx="3362">
                        <c:v>9.9</c:v>
                      </c:pt>
                      <c:pt idx="3363">
                        <c:v>9.9</c:v>
                      </c:pt>
                      <c:pt idx="3364">
                        <c:v>9.9</c:v>
                      </c:pt>
                      <c:pt idx="3365">
                        <c:v>9.9</c:v>
                      </c:pt>
                      <c:pt idx="3366">
                        <c:v>9.9</c:v>
                      </c:pt>
                      <c:pt idx="3367">
                        <c:v>9.9</c:v>
                      </c:pt>
                      <c:pt idx="3368">
                        <c:v>9.9</c:v>
                      </c:pt>
                      <c:pt idx="3369">
                        <c:v>9.9</c:v>
                      </c:pt>
                      <c:pt idx="3370">
                        <c:v>9.9</c:v>
                      </c:pt>
                      <c:pt idx="3371">
                        <c:v>9.9</c:v>
                      </c:pt>
                      <c:pt idx="3372">
                        <c:v>9.9</c:v>
                      </c:pt>
                      <c:pt idx="3373">
                        <c:v>9.9</c:v>
                      </c:pt>
                      <c:pt idx="3374">
                        <c:v>9.9</c:v>
                      </c:pt>
                      <c:pt idx="3375">
                        <c:v>9.9</c:v>
                      </c:pt>
                      <c:pt idx="3376">
                        <c:v>9.9</c:v>
                      </c:pt>
                      <c:pt idx="3377">
                        <c:v>9.9</c:v>
                      </c:pt>
                      <c:pt idx="3378">
                        <c:v>9.9</c:v>
                      </c:pt>
                      <c:pt idx="3379">
                        <c:v>9.9</c:v>
                      </c:pt>
                      <c:pt idx="3380">
                        <c:v>9.9</c:v>
                      </c:pt>
                      <c:pt idx="3381">
                        <c:v>9.9</c:v>
                      </c:pt>
                      <c:pt idx="3382">
                        <c:v>9.9</c:v>
                      </c:pt>
                      <c:pt idx="3383">
                        <c:v>9.9</c:v>
                      </c:pt>
                      <c:pt idx="3384">
                        <c:v>9.9</c:v>
                      </c:pt>
                      <c:pt idx="3385">
                        <c:v>9.9</c:v>
                      </c:pt>
                      <c:pt idx="3386">
                        <c:v>9.9</c:v>
                      </c:pt>
                      <c:pt idx="3387">
                        <c:v>9.9</c:v>
                      </c:pt>
                      <c:pt idx="3388">
                        <c:v>9.9</c:v>
                      </c:pt>
                      <c:pt idx="3389">
                        <c:v>9.9</c:v>
                      </c:pt>
                      <c:pt idx="3390">
                        <c:v>9.9</c:v>
                      </c:pt>
                      <c:pt idx="3391">
                        <c:v>9.9</c:v>
                      </c:pt>
                      <c:pt idx="3392">
                        <c:v>9.9</c:v>
                      </c:pt>
                      <c:pt idx="3393">
                        <c:v>9.9</c:v>
                      </c:pt>
                      <c:pt idx="3394">
                        <c:v>9.9</c:v>
                      </c:pt>
                      <c:pt idx="3395">
                        <c:v>9.9</c:v>
                      </c:pt>
                      <c:pt idx="3396">
                        <c:v>9.9</c:v>
                      </c:pt>
                      <c:pt idx="3397">
                        <c:v>9.9</c:v>
                      </c:pt>
                      <c:pt idx="3398">
                        <c:v>9.9</c:v>
                      </c:pt>
                      <c:pt idx="3399">
                        <c:v>9.9</c:v>
                      </c:pt>
                      <c:pt idx="3400">
                        <c:v>9.9</c:v>
                      </c:pt>
                      <c:pt idx="3401">
                        <c:v>9.9</c:v>
                      </c:pt>
                      <c:pt idx="3402">
                        <c:v>9.9</c:v>
                      </c:pt>
                      <c:pt idx="3403">
                        <c:v>9.9</c:v>
                      </c:pt>
                      <c:pt idx="3404">
                        <c:v>9.9</c:v>
                      </c:pt>
                      <c:pt idx="3405">
                        <c:v>9.9</c:v>
                      </c:pt>
                      <c:pt idx="3406">
                        <c:v>9.9</c:v>
                      </c:pt>
                      <c:pt idx="3407">
                        <c:v>9.9</c:v>
                      </c:pt>
                      <c:pt idx="3408">
                        <c:v>9.9</c:v>
                      </c:pt>
                      <c:pt idx="3409">
                        <c:v>9.9</c:v>
                      </c:pt>
                      <c:pt idx="3410">
                        <c:v>9.9</c:v>
                      </c:pt>
                      <c:pt idx="3411">
                        <c:v>9.9</c:v>
                      </c:pt>
                      <c:pt idx="3412">
                        <c:v>9.9</c:v>
                      </c:pt>
                      <c:pt idx="3413">
                        <c:v>9.9</c:v>
                      </c:pt>
                      <c:pt idx="3414">
                        <c:v>9.9</c:v>
                      </c:pt>
                      <c:pt idx="3415">
                        <c:v>9.9</c:v>
                      </c:pt>
                      <c:pt idx="3416">
                        <c:v>9.9</c:v>
                      </c:pt>
                      <c:pt idx="3417">
                        <c:v>9.9</c:v>
                      </c:pt>
                      <c:pt idx="3418">
                        <c:v>9.9</c:v>
                      </c:pt>
                      <c:pt idx="3419">
                        <c:v>9.9</c:v>
                      </c:pt>
                      <c:pt idx="3420">
                        <c:v>9.9</c:v>
                      </c:pt>
                      <c:pt idx="3421">
                        <c:v>9.9</c:v>
                      </c:pt>
                      <c:pt idx="3422">
                        <c:v>9.9</c:v>
                      </c:pt>
                      <c:pt idx="3423">
                        <c:v>9.9</c:v>
                      </c:pt>
                      <c:pt idx="3424">
                        <c:v>9.9</c:v>
                      </c:pt>
                      <c:pt idx="3425">
                        <c:v>9.9</c:v>
                      </c:pt>
                      <c:pt idx="3426">
                        <c:v>9.9</c:v>
                      </c:pt>
                      <c:pt idx="3427">
                        <c:v>9.9</c:v>
                      </c:pt>
                      <c:pt idx="3428">
                        <c:v>9.9</c:v>
                      </c:pt>
                      <c:pt idx="3429">
                        <c:v>9.9</c:v>
                      </c:pt>
                      <c:pt idx="3430">
                        <c:v>9.9</c:v>
                      </c:pt>
                      <c:pt idx="3431">
                        <c:v>9.9</c:v>
                      </c:pt>
                      <c:pt idx="3432">
                        <c:v>9.9</c:v>
                      </c:pt>
                      <c:pt idx="3433">
                        <c:v>9.9</c:v>
                      </c:pt>
                      <c:pt idx="3434">
                        <c:v>9.9</c:v>
                      </c:pt>
                      <c:pt idx="3435">
                        <c:v>9.9</c:v>
                      </c:pt>
                      <c:pt idx="3436">
                        <c:v>9.9</c:v>
                      </c:pt>
                      <c:pt idx="3437">
                        <c:v>9.9</c:v>
                      </c:pt>
                      <c:pt idx="3438">
                        <c:v>9.9</c:v>
                      </c:pt>
                      <c:pt idx="3439">
                        <c:v>9.9</c:v>
                      </c:pt>
                      <c:pt idx="3440">
                        <c:v>9.9</c:v>
                      </c:pt>
                      <c:pt idx="3441">
                        <c:v>9.9</c:v>
                      </c:pt>
                      <c:pt idx="3442">
                        <c:v>9.9</c:v>
                      </c:pt>
                      <c:pt idx="3443">
                        <c:v>9.9</c:v>
                      </c:pt>
                      <c:pt idx="3444">
                        <c:v>9.9</c:v>
                      </c:pt>
                      <c:pt idx="3445">
                        <c:v>9.9</c:v>
                      </c:pt>
                      <c:pt idx="3446">
                        <c:v>9.9</c:v>
                      </c:pt>
                      <c:pt idx="3447">
                        <c:v>9.9</c:v>
                      </c:pt>
                      <c:pt idx="3448">
                        <c:v>9.9</c:v>
                      </c:pt>
                      <c:pt idx="3449">
                        <c:v>9.9</c:v>
                      </c:pt>
                      <c:pt idx="3450">
                        <c:v>9.9</c:v>
                      </c:pt>
                      <c:pt idx="3451">
                        <c:v>9.9</c:v>
                      </c:pt>
                      <c:pt idx="3452">
                        <c:v>9.9</c:v>
                      </c:pt>
                      <c:pt idx="3453">
                        <c:v>9.9</c:v>
                      </c:pt>
                      <c:pt idx="3454">
                        <c:v>9.9</c:v>
                      </c:pt>
                      <c:pt idx="3455">
                        <c:v>9.9</c:v>
                      </c:pt>
                      <c:pt idx="3456">
                        <c:v>9.9</c:v>
                      </c:pt>
                      <c:pt idx="3457">
                        <c:v>9.9</c:v>
                      </c:pt>
                      <c:pt idx="3458">
                        <c:v>9.9</c:v>
                      </c:pt>
                      <c:pt idx="3459">
                        <c:v>9.9</c:v>
                      </c:pt>
                      <c:pt idx="3460">
                        <c:v>9.9</c:v>
                      </c:pt>
                      <c:pt idx="3461">
                        <c:v>9.9</c:v>
                      </c:pt>
                      <c:pt idx="3462">
                        <c:v>9.9</c:v>
                      </c:pt>
                      <c:pt idx="3463">
                        <c:v>9.9</c:v>
                      </c:pt>
                      <c:pt idx="3464">
                        <c:v>9.9</c:v>
                      </c:pt>
                      <c:pt idx="3465">
                        <c:v>9.9</c:v>
                      </c:pt>
                      <c:pt idx="3466">
                        <c:v>9.9</c:v>
                      </c:pt>
                      <c:pt idx="3467">
                        <c:v>9.9</c:v>
                      </c:pt>
                      <c:pt idx="3468">
                        <c:v>9.9</c:v>
                      </c:pt>
                      <c:pt idx="3469">
                        <c:v>9.9</c:v>
                      </c:pt>
                      <c:pt idx="3470">
                        <c:v>9.9</c:v>
                      </c:pt>
                      <c:pt idx="3471">
                        <c:v>9.9</c:v>
                      </c:pt>
                      <c:pt idx="3472">
                        <c:v>9.9</c:v>
                      </c:pt>
                      <c:pt idx="3473">
                        <c:v>9.9</c:v>
                      </c:pt>
                      <c:pt idx="3474">
                        <c:v>9.9</c:v>
                      </c:pt>
                      <c:pt idx="3475">
                        <c:v>9.9</c:v>
                      </c:pt>
                      <c:pt idx="3476">
                        <c:v>9.9</c:v>
                      </c:pt>
                      <c:pt idx="3477">
                        <c:v>9.9</c:v>
                      </c:pt>
                      <c:pt idx="3478">
                        <c:v>9.9</c:v>
                      </c:pt>
                      <c:pt idx="3479">
                        <c:v>9.9</c:v>
                      </c:pt>
                      <c:pt idx="3480">
                        <c:v>9.9</c:v>
                      </c:pt>
                      <c:pt idx="3481">
                        <c:v>9.9</c:v>
                      </c:pt>
                      <c:pt idx="3482">
                        <c:v>9.9</c:v>
                      </c:pt>
                      <c:pt idx="3483">
                        <c:v>9.9</c:v>
                      </c:pt>
                      <c:pt idx="3484">
                        <c:v>9.9</c:v>
                      </c:pt>
                      <c:pt idx="3485">
                        <c:v>9.9</c:v>
                      </c:pt>
                      <c:pt idx="3486">
                        <c:v>9.9</c:v>
                      </c:pt>
                      <c:pt idx="3487">
                        <c:v>9.9</c:v>
                      </c:pt>
                      <c:pt idx="3488">
                        <c:v>9.9</c:v>
                      </c:pt>
                      <c:pt idx="3489">
                        <c:v>9.9</c:v>
                      </c:pt>
                      <c:pt idx="3490">
                        <c:v>9.9</c:v>
                      </c:pt>
                      <c:pt idx="3491">
                        <c:v>9.9</c:v>
                      </c:pt>
                      <c:pt idx="3492">
                        <c:v>9.9</c:v>
                      </c:pt>
                      <c:pt idx="3493">
                        <c:v>9.9</c:v>
                      </c:pt>
                      <c:pt idx="3494">
                        <c:v>9.9</c:v>
                      </c:pt>
                      <c:pt idx="3495">
                        <c:v>9.9</c:v>
                      </c:pt>
                      <c:pt idx="3496">
                        <c:v>9.9</c:v>
                      </c:pt>
                      <c:pt idx="3497">
                        <c:v>9.9</c:v>
                      </c:pt>
                      <c:pt idx="3498">
                        <c:v>9.9</c:v>
                      </c:pt>
                      <c:pt idx="3499">
                        <c:v>9.9</c:v>
                      </c:pt>
                      <c:pt idx="3500">
                        <c:v>9.9</c:v>
                      </c:pt>
                      <c:pt idx="3501">
                        <c:v>9.9</c:v>
                      </c:pt>
                      <c:pt idx="3502">
                        <c:v>9.9</c:v>
                      </c:pt>
                      <c:pt idx="3503">
                        <c:v>9.9</c:v>
                      </c:pt>
                      <c:pt idx="3504">
                        <c:v>9.9</c:v>
                      </c:pt>
                      <c:pt idx="3505">
                        <c:v>9.9</c:v>
                      </c:pt>
                      <c:pt idx="3506">
                        <c:v>9.9</c:v>
                      </c:pt>
                      <c:pt idx="3507">
                        <c:v>9.9</c:v>
                      </c:pt>
                      <c:pt idx="3508">
                        <c:v>9.9</c:v>
                      </c:pt>
                      <c:pt idx="3509">
                        <c:v>9.9</c:v>
                      </c:pt>
                      <c:pt idx="3510">
                        <c:v>9.9</c:v>
                      </c:pt>
                      <c:pt idx="3511">
                        <c:v>9.9</c:v>
                      </c:pt>
                      <c:pt idx="3512">
                        <c:v>9.9</c:v>
                      </c:pt>
                      <c:pt idx="3513">
                        <c:v>9.9</c:v>
                      </c:pt>
                      <c:pt idx="3514">
                        <c:v>9.9</c:v>
                      </c:pt>
                      <c:pt idx="3515">
                        <c:v>9.9</c:v>
                      </c:pt>
                      <c:pt idx="3516">
                        <c:v>9.9</c:v>
                      </c:pt>
                      <c:pt idx="3517">
                        <c:v>9.9</c:v>
                      </c:pt>
                      <c:pt idx="3518">
                        <c:v>9.9</c:v>
                      </c:pt>
                      <c:pt idx="3519">
                        <c:v>9.9</c:v>
                      </c:pt>
                      <c:pt idx="3520">
                        <c:v>9.9</c:v>
                      </c:pt>
                      <c:pt idx="3521">
                        <c:v>9.9</c:v>
                      </c:pt>
                      <c:pt idx="3522">
                        <c:v>9.9</c:v>
                      </c:pt>
                      <c:pt idx="3523">
                        <c:v>9.9</c:v>
                      </c:pt>
                      <c:pt idx="3524">
                        <c:v>9.9</c:v>
                      </c:pt>
                      <c:pt idx="3525">
                        <c:v>9.9</c:v>
                      </c:pt>
                      <c:pt idx="3526">
                        <c:v>9.9</c:v>
                      </c:pt>
                      <c:pt idx="3527">
                        <c:v>9.9</c:v>
                      </c:pt>
                      <c:pt idx="3528">
                        <c:v>9.9</c:v>
                      </c:pt>
                      <c:pt idx="3529">
                        <c:v>9.9</c:v>
                      </c:pt>
                      <c:pt idx="3530">
                        <c:v>9.9</c:v>
                      </c:pt>
                      <c:pt idx="3531">
                        <c:v>9.9</c:v>
                      </c:pt>
                      <c:pt idx="3532">
                        <c:v>9.9</c:v>
                      </c:pt>
                      <c:pt idx="3533">
                        <c:v>9.9</c:v>
                      </c:pt>
                      <c:pt idx="3534">
                        <c:v>9.9</c:v>
                      </c:pt>
                      <c:pt idx="3535">
                        <c:v>9.9</c:v>
                      </c:pt>
                      <c:pt idx="3536">
                        <c:v>9.9</c:v>
                      </c:pt>
                      <c:pt idx="3537">
                        <c:v>9.9</c:v>
                      </c:pt>
                      <c:pt idx="3538">
                        <c:v>9.9</c:v>
                      </c:pt>
                      <c:pt idx="3539">
                        <c:v>9.9</c:v>
                      </c:pt>
                      <c:pt idx="3540">
                        <c:v>9.9</c:v>
                      </c:pt>
                      <c:pt idx="3541">
                        <c:v>9.9</c:v>
                      </c:pt>
                      <c:pt idx="3542">
                        <c:v>9.9</c:v>
                      </c:pt>
                      <c:pt idx="3543">
                        <c:v>9.9</c:v>
                      </c:pt>
                      <c:pt idx="3544">
                        <c:v>9.9</c:v>
                      </c:pt>
                      <c:pt idx="3545">
                        <c:v>9.9</c:v>
                      </c:pt>
                      <c:pt idx="3546">
                        <c:v>9.9</c:v>
                      </c:pt>
                      <c:pt idx="3547">
                        <c:v>9.9</c:v>
                      </c:pt>
                      <c:pt idx="3548">
                        <c:v>9.9</c:v>
                      </c:pt>
                      <c:pt idx="3549">
                        <c:v>9.9</c:v>
                      </c:pt>
                      <c:pt idx="3550">
                        <c:v>9.9</c:v>
                      </c:pt>
                      <c:pt idx="3551">
                        <c:v>9.9</c:v>
                      </c:pt>
                      <c:pt idx="3552">
                        <c:v>9.9</c:v>
                      </c:pt>
                      <c:pt idx="3553">
                        <c:v>9.9</c:v>
                      </c:pt>
                      <c:pt idx="3554">
                        <c:v>9.9</c:v>
                      </c:pt>
                      <c:pt idx="3555">
                        <c:v>9.9</c:v>
                      </c:pt>
                      <c:pt idx="3556">
                        <c:v>9.9</c:v>
                      </c:pt>
                      <c:pt idx="3557">
                        <c:v>9.9</c:v>
                      </c:pt>
                      <c:pt idx="3558">
                        <c:v>9.9</c:v>
                      </c:pt>
                      <c:pt idx="3559">
                        <c:v>9.9</c:v>
                      </c:pt>
                      <c:pt idx="3560">
                        <c:v>9.9</c:v>
                      </c:pt>
                      <c:pt idx="3561">
                        <c:v>9.9</c:v>
                      </c:pt>
                      <c:pt idx="3562">
                        <c:v>9.9</c:v>
                      </c:pt>
                      <c:pt idx="3563">
                        <c:v>9.9</c:v>
                      </c:pt>
                      <c:pt idx="3564">
                        <c:v>9.9</c:v>
                      </c:pt>
                      <c:pt idx="3565">
                        <c:v>9.9</c:v>
                      </c:pt>
                      <c:pt idx="3566">
                        <c:v>9.9</c:v>
                      </c:pt>
                      <c:pt idx="3567">
                        <c:v>9.9</c:v>
                      </c:pt>
                      <c:pt idx="3568">
                        <c:v>9.9</c:v>
                      </c:pt>
                      <c:pt idx="3569">
                        <c:v>9.9</c:v>
                      </c:pt>
                      <c:pt idx="3570">
                        <c:v>9.9</c:v>
                      </c:pt>
                      <c:pt idx="3571">
                        <c:v>9.9</c:v>
                      </c:pt>
                      <c:pt idx="3572">
                        <c:v>9.9</c:v>
                      </c:pt>
                      <c:pt idx="3573">
                        <c:v>9.9</c:v>
                      </c:pt>
                      <c:pt idx="3574">
                        <c:v>9.9</c:v>
                      </c:pt>
                      <c:pt idx="3575">
                        <c:v>9.9</c:v>
                      </c:pt>
                      <c:pt idx="3576">
                        <c:v>9.9</c:v>
                      </c:pt>
                      <c:pt idx="3577">
                        <c:v>9.9</c:v>
                      </c:pt>
                      <c:pt idx="3578">
                        <c:v>9.9</c:v>
                      </c:pt>
                      <c:pt idx="3579">
                        <c:v>9.9</c:v>
                      </c:pt>
                      <c:pt idx="3580">
                        <c:v>9.9</c:v>
                      </c:pt>
                      <c:pt idx="3581">
                        <c:v>9.9</c:v>
                      </c:pt>
                      <c:pt idx="3582">
                        <c:v>9.9</c:v>
                      </c:pt>
                      <c:pt idx="3583">
                        <c:v>9.9</c:v>
                      </c:pt>
                      <c:pt idx="3584">
                        <c:v>9.9</c:v>
                      </c:pt>
                      <c:pt idx="3585">
                        <c:v>9.9</c:v>
                      </c:pt>
                      <c:pt idx="3586">
                        <c:v>9.9</c:v>
                      </c:pt>
                      <c:pt idx="3587">
                        <c:v>9.9</c:v>
                      </c:pt>
                      <c:pt idx="3588">
                        <c:v>9.9</c:v>
                      </c:pt>
                      <c:pt idx="3589">
                        <c:v>9.9</c:v>
                      </c:pt>
                      <c:pt idx="3590">
                        <c:v>9.9</c:v>
                      </c:pt>
                      <c:pt idx="3591">
                        <c:v>9.9</c:v>
                      </c:pt>
                      <c:pt idx="3592">
                        <c:v>9.9</c:v>
                      </c:pt>
                      <c:pt idx="3593">
                        <c:v>9.9</c:v>
                      </c:pt>
                      <c:pt idx="3594">
                        <c:v>9.9</c:v>
                      </c:pt>
                      <c:pt idx="3595">
                        <c:v>9.9</c:v>
                      </c:pt>
                      <c:pt idx="3596">
                        <c:v>9.9</c:v>
                      </c:pt>
                      <c:pt idx="3597">
                        <c:v>9.9</c:v>
                      </c:pt>
                      <c:pt idx="3598">
                        <c:v>9.9</c:v>
                      </c:pt>
                      <c:pt idx="3599">
                        <c:v>9.9</c:v>
                      </c:pt>
                      <c:pt idx="3600">
                        <c:v>9.9</c:v>
                      </c:pt>
                      <c:pt idx="3601">
                        <c:v>9.9</c:v>
                      </c:pt>
                      <c:pt idx="3602">
                        <c:v>9.9</c:v>
                      </c:pt>
                      <c:pt idx="3603">
                        <c:v>9.9</c:v>
                      </c:pt>
                      <c:pt idx="3604">
                        <c:v>9.9</c:v>
                      </c:pt>
                      <c:pt idx="3605">
                        <c:v>9.9</c:v>
                      </c:pt>
                      <c:pt idx="3606">
                        <c:v>9.9</c:v>
                      </c:pt>
                      <c:pt idx="3607">
                        <c:v>9.9</c:v>
                      </c:pt>
                      <c:pt idx="3608">
                        <c:v>9.9</c:v>
                      </c:pt>
                      <c:pt idx="3609">
                        <c:v>9.9</c:v>
                      </c:pt>
                      <c:pt idx="3610">
                        <c:v>9.9</c:v>
                      </c:pt>
                      <c:pt idx="3611">
                        <c:v>9.9</c:v>
                      </c:pt>
                      <c:pt idx="3612">
                        <c:v>9.9</c:v>
                      </c:pt>
                      <c:pt idx="3613">
                        <c:v>9.9</c:v>
                      </c:pt>
                      <c:pt idx="3614">
                        <c:v>9.9</c:v>
                      </c:pt>
                      <c:pt idx="3615">
                        <c:v>9.9</c:v>
                      </c:pt>
                      <c:pt idx="3616">
                        <c:v>9.9</c:v>
                      </c:pt>
                      <c:pt idx="3617">
                        <c:v>9.9</c:v>
                      </c:pt>
                      <c:pt idx="3618">
                        <c:v>9.9</c:v>
                      </c:pt>
                      <c:pt idx="3619">
                        <c:v>9.9</c:v>
                      </c:pt>
                      <c:pt idx="3620">
                        <c:v>9.9</c:v>
                      </c:pt>
                      <c:pt idx="3621">
                        <c:v>9.9</c:v>
                      </c:pt>
                      <c:pt idx="3622">
                        <c:v>9.9</c:v>
                      </c:pt>
                      <c:pt idx="3623">
                        <c:v>9.9</c:v>
                      </c:pt>
                      <c:pt idx="3624">
                        <c:v>9.9</c:v>
                      </c:pt>
                      <c:pt idx="3625">
                        <c:v>9.9</c:v>
                      </c:pt>
                      <c:pt idx="3626">
                        <c:v>9.9</c:v>
                      </c:pt>
                      <c:pt idx="3627">
                        <c:v>9.9</c:v>
                      </c:pt>
                      <c:pt idx="3628">
                        <c:v>9.9</c:v>
                      </c:pt>
                      <c:pt idx="3629">
                        <c:v>9.9</c:v>
                      </c:pt>
                      <c:pt idx="3630">
                        <c:v>9.9</c:v>
                      </c:pt>
                      <c:pt idx="3631">
                        <c:v>9.9</c:v>
                      </c:pt>
                      <c:pt idx="3632">
                        <c:v>9.9</c:v>
                      </c:pt>
                      <c:pt idx="3633">
                        <c:v>9.9</c:v>
                      </c:pt>
                      <c:pt idx="3634">
                        <c:v>9.9</c:v>
                      </c:pt>
                      <c:pt idx="3635">
                        <c:v>9.9</c:v>
                      </c:pt>
                      <c:pt idx="3636">
                        <c:v>9.9</c:v>
                      </c:pt>
                      <c:pt idx="3637">
                        <c:v>9.9</c:v>
                      </c:pt>
                      <c:pt idx="3638">
                        <c:v>9.9</c:v>
                      </c:pt>
                      <c:pt idx="3639">
                        <c:v>9.9</c:v>
                      </c:pt>
                      <c:pt idx="3640">
                        <c:v>9.9</c:v>
                      </c:pt>
                      <c:pt idx="3641">
                        <c:v>9.9</c:v>
                      </c:pt>
                      <c:pt idx="3642">
                        <c:v>9.9</c:v>
                      </c:pt>
                      <c:pt idx="3643">
                        <c:v>9.9</c:v>
                      </c:pt>
                      <c:pt idx="3644">
                        <c:v>9.9</c:v>
                      </c:pt>
                      <c:pt idx="3645">
                        <c:v>9.9</c:v>
                      </c:pt>
                      <c:pt idx="3646">
                        <c:v>9.9</c:v>
                      </c:pt>
                      <c:pt idx="3647">
                        <c:v>9.9</c:v>
                      </c:pt>
                      <c:pt idx="3648">
                        <c:v>9.9</c:v>
                      </c:pt>
                      <c:pt idx="3649">
                        <c:v>9.9</c:v>
                      </c:pt>
                      <c:pt idx="3650">
                        <c:v>9.9</c:v>
                      </c:pt>
                      <c:pt idx="3651">
                        <c:v>9.9</c:v>
                      </c:pt>
                      <c:pt idx="3652">
                        <c:v>9.9</c:v>
                      </c:pt>
                      <c:pt idx="3653">
                        <c:v>9.9</c:v>
                      </c:pt>
                      <c:pt idx="3654">
                        <c:v>9.9</c:v>
                      </c:pt>
                      <c:pt idx="3655">
                        <c:v>9.9</c:v>
                      </c:pt>
                      <c:pt idx="3656">
                        <c:v>9.9</c:v>
                      </c:pt>
                      <c:pt idx="3657">
                        <c:v>9.9</c:v>
                      </c:pt>
                      <c:pt idx="3658">
                        <c:v>9.9</c:v>
                      </c:pt>
                      <c:pt idx="3659">
                        <c:v>9.9</c:v>
                      </c:pt>
                      <c:pt idx="3660">
                        <c:v>9.9</c:v>
                      </c:pt>
                      <c:pt idx="3661">
                        <c:v>9.9</c:v>
                      </c:pt>
                      <c:pt idx="3662">
                        <c:v>9.9</c:v>
                      </c:pt>
                      <c:pt idx="3663">
                        <c:v>9.9</c:v>
                      </c:pt>
                      <c:pt idx="3664">
                        <c:v>9.9</c:v>
                      </c:pt>
                      <c:pt idx="3665">
                        <c:v>9.9</c:v>
                      </c:pt>
                      <c:pt idx="3666">
                        <c:v>9.9</c:v>
                      </c:pt>
                      <c:pt idx="3667">
                        <c:v>9.9</c:v>
                      </c:pt>
                      <c:pt idx="3668">
                        <c:v>9.9</c:v>
                      </c:pt>
                      <c:pt idx="3669">
                        <c:v>9.9</c:v>
                      </c:pt>
                      <c:pt idx="3670">
                        <c:v>9.9</c:v>
                      </c:pt>
                      <c:pt idx="3671">
                        <c:v>9.9</c:v>
                      </c:pt>
                      <c:pt idx="3672">
                        <c:v>9.9</c:v>
                      </c:pt>
                      <c:pt idx="3673">
                        <c:v>9.9</c:v>
                      </c:pt>
                      <c:pt idx="3674">
                        <c:v>9.9</c:v>
                      </c:pt>
                      <c:pt idx="3675">
                        <c:v>9.9</c:v>
                      </c:pt>
                      <c:pt idx="3676">
                        <c:v>9.9</c:v>
                      </c:pt>
                      <c:pt idx="3677">
                        <c:v>9.9</c:v>
                      </c:pt>
                      <c:pt idx="3678">
                        <c:v>9.9</c:v>
                      </c:pt>
                      <c:pt idx="3679">
                        <c:v>9.9</c:v>
                      </c:pt>
                      <c:pt idx="3680">
                        <c:v>9.9</c:v>
                      </c:pt>
                      <c:pt idx="3681">
                        <c:v>9.9</c:v>
                      </c:pt>
                      <c:pt idx="3682">
                        <c:v>9.9</c:v>
                      </c:pt>
                      <c:pt idx="3683">
                        <c:v>9.9</c:v>
                      </c:pt>
                      <c:pt idx="3684">
                        <c:v>9.9</c:v>
                      </c:pt>
                      <c:pt idx="3685">
                        <c:v>9.9</c:v>
                      </c:pt>
                      <c:pt idx="3686">
                        <c:v>9.9</c:v>
                      </c:pt>
                      <c:pt idx="3687">
                        <c:v>9.9</c:v>
                      </c:pt>
                      <c:pt idx="3688">
                        <c:v>9.9</c:v>
                      </c:pt>
                      <c:pt idx="3689">
                        <c:v>9.9</c:v>
                      </c:pt>
                      <c:pt idx="3690">
                        <c:v>9.9</c:v>
                      </c:pt>
                      <c:pt idx="3691">
                        <c:v>9.9</c:v>
                      </c:pt>
                      <c:pt idx="3692">
                        <c:v>9.9</c:v>
                      </c:pt>
                      <c:pt idx="3693">
                        <c:v>9.9</c:v>
                      </c:pt>
                      <c:pt idx="3694">
                        <c:v>9.9</c:v>
                      </c:pt>
                      <c:pt idx="3695">
                        <c:v>9.9</c:v>
                      </c:pt>
                      <c:pt idx="3696">
                        <c:v>9.9</c:v>
                      </c:pt>
                      <c:pt idx="3697">
                        <c:v>9.9</c:v>
                      </c:pt>
                      <c:pt idx="3698">
                        <c:v>9.9</c:v>
                      </c:pt>
                      <c:pt idx="3699">
                        <c:v>9.9</c:v>
                      </c:pt>
                      <c:pt idx="3700">
                        <c:v>9.9</c:v>
                      </c:pt>
                      <c:pt idx="3701">
                        <c:v>9.9</c:v>
                      </c:pt>
                      <c:pt idx="3702">
                        <c:v>9.9</c:v>
                      </c:pt>
                      <c:pt idx="3703">
                        <c:v>9.9</c:v>
                      </c:pt>
                      <c:pt idx="3704">
                        <c:v>9.9</c:v>
                      </c:pt>
                      <c:pt idx="3705">
                        <c:v>9.9</c:v>
                      </c:pt>
                      <c:pt idx="3706">
                        <c:v>9.9</c:v>
                      </c:pt>
                      <c:pt idx="3707">
                        <c:v>9.9</c:v>
                      </c:pt>
                      <c:pt idx="3708">
                        <c:v>9.9</c:v>
                      </c:pt>
                      <c:pt idx="3709">
                        <c:v>9.9</c:v>
                      </c:pt>
                      <c:pt idx="3710">
                        <c:v>9.9</c:v>
                      </c:pt>
                      <c:pt idx="3711">
                        <c:v>9.9</c:v>
                      </c:pt>
                      <c:pt idx="3712">
                        <c:v>9.9</c:v>
                      </c:pt>
                      <c:pt idx="3713">
                        <c:v>9.9</c:v>
                      </c:pt>
                      <c:pt idx="3714">
                        <c:v>9.9</c:v>
                      </c:pt>
                      <c:pt idx="3715">
                        <c:v>9.9</c:v>
                      </c:pt>
                      <c:pt idx="3716">
                        <c:v>9.9</c:v>
                      </c:pt>
                      <c:pt idx="3717">
                        <c:v>9.9</c:v>
                      </c:pt>
                      <c:pt idx="3718">
                        <c:v>9.9</c:v>
                      </c:pt>
                      <c:pt idx="3719">
                        <c:v>9.9</c:v>
                      </c:pt>
                      <c:pt idx="3720">
                        <c:v>9.9</c:v>
                      </c:pt>
                      <c:pt idx="3721">
                        <c:v>9.9</c:v>
                      </c:pt>
                      <c:pt idx="3722">
                        <c:v>9.9</c:v>
                      </c:pt>
                      <c:pt idx="3723">
                        <c:v>9.9</c:v>
                      </c:pt>
                      <c:pt idx="3724">
                        <c:v>9.9</c:v>
                      </c:pt>
                      <c:pt idx="3725">
                        <c:v>9.9</c:v>
                      </c:pt>
                      <c:pt idx="3726">
                        <c:v>9.9</c:v>
                      </c:pt>
                      <c:pt idx="3727">
                        <c:v>9.9</c:v>
                      </c:pt>
                      <c:pt idx="3728">
                        <c:v>9.9</c:v>
                      </c:pt>
                      <c:pt idx="3729">
                        <c:v>9.9</c:v>
                      </c:pt>
                      <c:pt idx="3730">
                        <c:v>9.9</c:v>
                      </c:pt>
                      <c:pt idx="3731">
                        <c:v>9.9</c:v>
                      </c:pt>
                      <c:pt idx="3732">
                        <c:v>9.9</c:v>
                      </c:pt>
                      <c:pt idx="3733">
                        <c:v>9.9</c:v>
                      </c:pt>
                      <c:pt idx="3734">
                        <c:v>9.9</c:v>
                      </c:pt>
                      <c:pt idx="3735">
                        <c:v>9.9</c:v>
                      </c:pt>
                      <c:pt idx="3736">
                        <c:v>9.9</c:v>
                      </c:pt>
                      <c:pt idx="3737">
                        <c:v>9.9</c:v>
                      </c:pt>
                      <c:pt idx="3738">
                        <c:v>9.9</c:v>
                      </c:pt>
                      <c:pt idx="3739">
                        <c:v>9.9</c:v>
                      </c:pt>
                      <c:pt idx="3740">
                        <c:v>9.9</c:v>
                      </c:pt>
                      <c:pt idx="3741">
                        <c:v>9.9</c:v>
                      </c:pt>
                      <c:pt idx="3742">
                        <c:v>9.9</c:v>
                      </c:pt>
                      <c:pt idx="3743">
                        <c:v>9.9</c:v>
                      </c:pt>
                      <c:pt idx="3744">
                        <c:v>9.9</c:v>
                      </c:pt>
                      <c:pt idx="3745">
                        <c:v>9.9</c:v>
                      </c:pt>
                      <c:pt idx="3746">
                        <c:v>9.9</c:v>
                      </c:pt>
                      <c:pt idx="3747">
                        <c:v>9.9</c:v>
                      </c:pt>
                      <c:pt idx="3748">
                        <c:v>9.9</c:v>
                      </c:pt>
                      <c:pt idx="3749">
                        <c:v>9.9</c:v>
                      </c:pt>
                      <c:pt idx="3750">
                        <c:v>9.9</c:v>
                      </c:pt>
                      <c:pt idx="3751">
                        <c:v>9.9</c:v>
                      </c:pt>
                      <c:pt idx="3752">
                        <c:v>9.9</c:v>
                      </c:pt>
                      <c:pt idx="3753">
                        <c:v>9.9</c:v>
                      </c:pt>
                      <c:pt idx="3754">
                        <c:v>9.9</c:v>
                      </c:pt>
                      <c:pt idx="3755">
                        <c:v>9.9</c:v>
                      </c:pt>
                      <c:pt idx="3756">
                        <c:v>9.9</c:v>
                      </c:pt>
                      <c:pt idx="3757">
                        <c:v>9.9</c:v>
                      </c:pt>
                      <c:pt idx="3758">
                        <c:v>9.9</c:v>
                      </c:pt>
                      <c:pt idx="3759">
                        <c:v>9.9</c:v>
                      </c:pt>
                      <c:pt idx="3760">
                        <c:v>9.9</c:v>
                      </c:pt>
                      <c:pt idx="3761">
                        <c:v>9.9</c:v>
                      </c:pt>
                      <c:pt idx="3762">
                        <c:v>9.9</c:v>
                      </c:pt>
                      <c:pt idx="3763">
                        <c:v>9.9</c:v>
                      </c:pt>
                      <c:pt idx="3764">
                        <c:v>9.9</c:v>
                      </c:pt>
                      <c:pt idx="3765">
                        <c:v>9.9</c:v>
                      </c:pt>
                      <c:pt idx="3766">
                        <c:v>9.9</c:v>
                      </c:pt>
                      <c:pt idx="3767">
                        <c:v>9.9</c:v>
                      </c:pt>
                      <c:pt idx="3768">
                        <c:v>9.9</c:v>
                      </c:pt>
                      <c:pt idx="3769">
                        <c:v>9.9</c:v>
                      </c:pt>
                      <c:pt idx="3770">
                        <c:v>9.9</c:v>
                      </c:pt>
                      <c:pt idx="3771">
                        <c:v>9.9</c:v>
                      </c:pt>
                      <c:pt idx="3772">
                        <c:v>9.9</c:v>
                      </c:pt>
                      <c:pt idx="3773">
                        <c:v>9.9</c:v>
                      </c:pt>
                      <c:pt idx="3774">
                        <c:v>9.9</c:v>
                      </c:pt>
                      <c:pt idx="3775">
                        <c:v>9.9</c:v>
                      </c:pt>
                      <c:pt idx="3776">
                        <c:v>9.9</c:v>
                      </c:pt>
                      <c:pt idx="3777">
                        <c:v>9.9</c:v>
                      </c:pt>
                      <c:pt idx="3778">
                        <c:v>9.9</c:v>
                      </c:pt>
                      <c:pt idx="3779">
                        <c:v>9.9</c:v>
                      </c:pt>
                      <c:pt idx="3780">
                        <c:v>9.9</c:v>
                      </c:pt>
                      <c:pt idx="3781">
                        <c:v>9.9</c:v>
                      </c:pt>
                      <c:pt idx="3782">
                        <c:v>9.9</c:v>
                      </c:pt>
                      <c:pt idx="3783">
                        <c:v>9.9</c:v>
                      </c:pt>
                      <c:pt idx="3784">
                        <c:v>9.9</c:v>
                      </c:pt>
                      <c:pt idx="3785">
                        <c:v>9.9</c:v>
                      </c:pt>
                      <c:pt idx="3786">
                        <c:v>9.9</c:v>
                      </c:pt>
                      <c:pt idx="3787">
                        <c:v>9.9</c:v>
                      </c:pt>
                      <c:pt idx="3788">
                        <c:v>9.9</c:v>
                      </c:pt>
                      <c:pt idx="3789">
                        <c:v>9.9</c:v>
                      </c:pt>
                      <c:pt idx="3790">
                        <c:v>9.9</c:v>
                      </c:pt>
                      <c:pt idx="3791">
                        <c:v>9.9</c:v>
                      </c:pt>
                      <c:pt idx="3792">
                        <c:v>9.9</c:v>
                      </c:pt>
                      <c:pt idx="3793">
                        <c:v>9.9</c:v>
                      </c:pt>
                      <c:pt idx="3794">
                        <c:v>9.9</c:v>
                      </c:pt>
                      <c:pt idx="3795">
                        <c:v>9.9</c:v>
                      </c:pt>
                      <c:pt idx="3796">
                        <c:v>9.9</c:v>
                      </c:pt>
                      <c:pt idx="3797">
                        <c:v>9.9</c:v>
                      </c:pt>
                      <c:pt idx="3798">
                        <c:v>9.9</c:v>
                      </c:pt>
                      <c:pt idx="3799">
                        <c:v>9.9</c:v>
                      </c:pt>
                      <c:pt idx="3800">
                        <c:v>9.9</c:v>
                      </c:pt>
                      <c:pt idx="3801">
                        <c:v>9.9</c:v>
                      </c:pt>
                      <c:pt idx="3802">
                        <c:v>9.9</c:v>
                      </c:pt>
                      <c:pt idx="3803">
                        <c:v>9.9</c:v>
                      </c:pt>
                      <c:pt idx="3804">
                        <c:v>9.9</c:v>
                      </c:pt>
                      <c:pt idx="3805">
                        <c:v>9.9</c:v>
                      </c:pt>
                      <c:pt idx="3806">
                        <c:v>9.9</c:v>
                      </c:pt>
                      <c:pt idx="3807">
                        <c:v>9.9</c:v>
                      </c:pt>
                      <c:pt idx="3808">
                        <c:v>9.9</c:v>
                      </c:pt>
                      <c:pt idx="3809">
                        <c:v>9.9</c:v>
                      </c:pt>
                      <c:pt idx="3810">
                        <c:v>9.9</c:v>
                      </c:pt>
                      <c:pt idx="3811">
                        <c:v>9.9</c:v>
                      </c:pt>
                      <c:pt idx="3812">
                        <c:v>9.9</c:v>
                      </c:pt>
                      <c:pt idx="3813">
                        <c:v>9.9</c:v>
                      </c:pt>
                      <c:pt idx="3814">
                        <c:v>9.9</c:v>
                      </c:pt>
                      <c:pt idx="3815">
                        <c:v>9.9</c:v>
                      </c:pt>
                      <c:pt idx="3816">
                        <c:v>9.9</c:v>
                      </c:pt>
                      <c:pt idx="3817">
                        <c:v>9.9</c:v>
                      </c:pt>
                      <c:pt idx="3818">
                        <c:v>9.9</c:v>
                      </c:pt>
                      <c:pt idx="3819">
                        <c:v>9.9</c:v>
                      </c:pt>
                      <c:pt idx="3820">
                        <c:v>9.9</c:v>
                      </c:pt>
                      <c:pt idx="3821">
                        <c:v>9.9</c:v>
                      </c:pt>
                      <c:pt idx="3822">
                        <c:v>9.9</c:v>
                      </c:pt>
                      <c:pt idx="3823">
                        <c:v>9.9</c:v>
                      </c:pt>
                      <c:pt idx="3824">
                        <c:v>9.9</c:v>
                      </c:pt>
                      <c:pt idx="3825">
                        <c:v>9.9</c:v>
                      </c:pt>
                      <c:pt idx="3826">
                        <c:v>9.9</c:v>
                      </c:pt>
                      <c:pt idx="3827">
                        <c:v>9.9</c:v>
                      </c:pt>
                      <c:pt idx="3828">
                        <c:v>9.9</c:v>
                      </c:pt>
                      <c:pt idx="3829">
                        <c:v>9.9</c:v>
                      </c:pt>
                      <c:pt idx="3830">
                        <c:v>9.9</c:v>
                      </c:pt>
                      <c:pt idx="3831">
                        <c:v>9.9</c:v>
                      </c:pt>
                      <c:pt idx="3832">
                        <c:v>9.9</c:v>
                      </c:pt>
                      <c:pt idx="3833">
                        <c:v>9.9</c:v>
                      </c:pt>
                      <c:pt idx="3834">
                        <c:v>9.9</c:v>
                      </c:pt>
                      <c:pt idx="3835">
                        <c:v>9.9</c:v>
                      </c:pt>
                      <c:pt idx="3836">
                        <c:v>9.9</c:v>
                      </c:pt>
                      <c:pt idx="3837">
                        <c:v>9.9</c:v>
                      </c:pt>
                      <c:pt idx="3838">
                        <c:v>9.9</c:v>
                      </c:pt>
                      <c:pt idx="3839">
                        <c:v>9.9</c:v>
                      </c:pt>
                      <c:pt idx="3840">
                        <c:v>9.9</c:v>
                      </c:pt>
                      <c:pt idx="3841">
                        <c:v>9.9</c:v>
                      </c:pt>
                      <c:pt idx="3842">
                        <c:v>9.9</c:v>
                      </c:pt>
                      <c:pt idx="3843">
                        <c:v>9.9</c:v>
                      </c:pt>
                      <c:pt idx="3844">
                        <c:v>9.9</c:v>
                      </c:pt>
                      <c:pt idx="3845">
                        <c:v>9.9</c:v>
                      </c:pt>
                      <c:pt idx="3846">
                        <c:v>9.9</c:v>
                      </c:pt>
                      <c:pt idx="3847">
                        <c:v>9.9</c:v>
                      </c:pt>
                      <c:pt idx="3848">
                        <c:v>9.9</c:v>
                      </c:pt>
                      <c:pt idx="3849">
                        <c:v>9.9</c:v>
                      </c:pt>
                      <c:pt idx="3850">
                        <c:v>9.9</c:v>
                      </c:pt>
                      <c:pt idx="3851">
                        <c:v>9.9</c:v>
                      </c:pt>
                      <c:pt idx="3852">
                        <c:v>9.9</c:v>
                      </c:pt>
                      <c:pt idx="3853">
                        <c:v>9.9</c:v>
                      </c:pt>
                      <c:pt idx="3854">
                        <c:v>9.9</c:v>
                      </c:pt>
                      <c:pt idx="3855">
                        <c:v>9.9</c:v>
                      </c:pt>
                      <c:pt idx="3856">
                        <c:v>9.9</c:v>
                      </c:pt>
                      <c:pt idx="3857">
                        <c:v>9.9</c:v>
                      </c:pt>
                      <c:pt idx="3858">
                        <c:v>9.9</c:v>
                      </c:pt>
                      <c:pt idx="3859">
                        <c:v>9.9</c:v>
                      </c:pt>
                      <c:pt idx="3860">
                        <c:v>9.9</c:v>
                      </c:pt>
                      <c:pt idx="3861">
                        <c:v>9.9</c:v>
                      </c:pt>
                      <c:pt idx="3862">
                        <c:v>9.9</c:v>
                      </c:pt>
                      <c:pt idx="3863">
                        <c:v>9.9</c:v>
                      </c:pt>
                      <c:pt idx="3864">
                        <c:v>9.9</c:v>
                      </c:pt>
                      <c:pt idx="3865">
                        <c:v>9.9</c:v>
                      </c:pt>
                      <c:pt idx="3866">
                        <c:v>9.9</c:v>
                      </c:pt>
                      <c:pt idx="3867">
                        <c:v>9.9</c:v>
                      </c:pt>
                      <c:pt idx="3868">
                        <c:v>9.9</c:v>
                      </c:pt>
                      <c:pt idx="3869">
                        <c:v>9.9</c:v>
                      </c:pt>
                      <c:pt idx="3870">
                        <c:v>9.9</c:v>
                      </c:pt>
                      <c:pt idx="3871">
                        <c:v>9.9</c:v>
                      </c:pt>
                      <c:pt idx="3872">
                        <c:v>9.9</c:v>
                      </c:pt>
                      <c:pt idx="3873">
                        <c:v>9.9</c:v>
                      </c:pt>
                      <c:pt idx="3874">
                        <c:v>9.9</c:v>
                      </c:pt>
                      <c:pt idx="3875">
                        <c:v>9.9</c:v>
                      </c:pt>
                      <c:pt idx="3876">
                        <c:v>9.9</c:v>
                      </c:pt>
                      <c:pt idx="3877">
                        <c:v>9.9</c:v>
                      </c:pt>
                      <c:pt idx="3878">
                        <c:v>9.9</c:v>
                      </c:pt>
                      <c:pt idx="3879">
                        <c:v>9.9</c:v>
                      </c:pt>
                      <c:pt idx="3880">
                        <c:v>9.9</c:v>
                      </c:pt>
                      <c:pt idx="3881">
                        <c:v>9.9</c:v>
                      </c:pt>
                      <c:pt idx="3882">
                        <c:v>9.9</c:v>
                      </c:pt>
                      <c:pt idx="3883">
                        <c:v>9.9</c:v>
                      </c:pt>
                      <c:pt idx="3884">
                        <c:v>9.9</c:v>
                      </c:pt>
                      <c:pt idx="3885">
                        <c:v>9.9</c:v>
                      </c:pt>
                      <c:pt idx="3886">
                        <c:v>9.9</c:v>
                      </c:pt>
                      <c:pt idx="3887">
                        <c:v>9.9</c:v>
                      </c:pt>
                      <c:pt idx="3888">
                        <c:v>9.9</c:v>
                      </c:pt>
                      <c:pt idx="3889">
                        <c:v>9.9</c:v>
                      </c:pt>
                      <c:pt idx="3890">
                        <c:v>9.9</c:v>
                      </c:pt>
                      <c:pt idx="3891">
                        <c:v>9.9</c:v>
                      </c:pt>
                      <c:pt idx="3892">
                        <c:v>9.9</c:v>
                      </c:pt>
                      <c:pt idx="3893">
                        <c:v>9.9</c:v>
                      </c:pt>
                      <c:pt idx="3894">
                        <c:v>9.9</c:v>
                      </c:pt>
                      <c:pt idx="3895">
                        <c:v>9.9</c:v>
                      </c:pt>
                      <c:pt idx="3896">
                        <c:v>9.9</c:v>
                      </c:pt>
                      <c:pt idx="3897">
                        <c:v>9.9</c:v>
                      </c:pt>
                      <c:pt idx="3898">
                        <c:v>9.9</c:v>
                      </c:pt>
                      <c:pt idx="3899">
                        <c:v>9.9</c:v>
                      </c:pt>
                      <c:pt idx="3900">
                        <c:v>9.9</c:v>
                      </c:pt>
                      <c:pt idx="3901">
                        <c:v>9.9</c:v>
                      </c:pt>
                      <c:pt idx="3902">
                        <c:v>9.9</c:v>
                      </c:pt>
                      <c:pt idx="3903">
                        <c:v>9.9</c:v>
                      </c:pt>
                      <c:pt idx="3904">
                        <c:v>9.9</c:v>
                      </c:pt>
                      <c:pt idx="3905">
                        <c:v>9.9</c:v>
                      </c:pt>
                      <c:pt idx="3906">
                        <c:v>9.9</c:v>
                      </c:pt>
                      <c:pt idx="3907">
                        <c:v>9.9</c:v>
                      </c:pt>
                      <c:pt idx="3908">
                        <c:v>9.9</c:v>
                      </c:pt>
                      <c:pt idx="3909">
                        <c:v>9.9</c:v>
                      </c:pt>
                      <c:pt idx="3910">
                        <c:v>9.9</c:v>
                      </c:pt>
                      <c:pt idx="3911">
                        <c:v>9.9</c:v>
                      </c:pt>
                      <c:pt idx="3912">
                        <c:v>9.9</c:v>
                      </c:pt>
                      <c:pt idx="3913">
                        <c:v>9.9</c:v>
                      </c:pt>
                      <c:pt idx="3914">
                        <c:v>9.9</c:v>
                      </c:pt>
                      <c:pt idx="3915">
                        <c:v>9.9</c:v>
                      </c:pt>
                      <c:pt idx="3916">
                        <c:v>9.9</c:v>
                      </c:pt>
                      <c:pt idx="3917">
                        <c:v>9.9</c:v>
                      </c:pt>
                      <c:pt idx="3918">
                        <c:v>9.9</c:v>
                      </c:pt>
                      <c:pt idx="3919">
                        <c:v>9.9</c:v>
                      </c:pt>
                      <c:pt idx="3920">
                        <c:v>9.9</c:v>
                      </c:pt>
                      <c:pt idx="3921">
                        <c:v>9.9</c:v>
                      </c:pt>
                      <c:pt idx="3922">
                        <c:v>9.9</c:v>
                      </c:pt>
                      <c:pt idx="3923">
                        <c:v>9.9</c:v>
                      </c:pt>
                      <c:pt idx="3924">
                        <c:v>9.9</c:v>
                      </c:pt>
                      <c:pt idx="3925">
                        <c:v>9.9</c:v>
                      </c:pt>
                      <c:pt idx="3926">
                        <c:v>9.9</c:v>
                      </c:pt>
                      <c:pt idx="3927">
                        <c:v>9.9</c:v>
                      </c:pt>
                      <c:pt idx="3928">
                        <c:v>9.9</c:v>
                      </c:pt>
                      <c:pt idx="3929">
                        <c:v>9.9</c:v>
                      </c:pt>
                      <c:pt idx="3930">
                        <c:v>9.9</c:v>
                      </c:pt>
                      <c:pt idx="3931">
                        <c:v>9.9</c:v>
                      </c:pt>
                      <c:pt idx="3932">
                        <c:v>9.9</c:v>
                      </c:pt>
                      <c:pt idx="3933">
                        <c:v>9.9</c:v>
                      </c:pt>
                      <c:pt idx="3934">
                        <c:v>9.9</c:v>
                      </c:pt>
                      <c:pt idx="3935">
                        <c:v>9.9</c:v>
                      </c:pt>
                      <c:pt idx="3936">
                        <c:v>9.9</c:v>
                      </c:pt>
                      <c:pt idx="3937">
                        <c:v>9.9</c:v>
                      </c:pt>
                      <c:pt idx="3938">
                        <c:v>9.9</c:v>
                      </c:pt>
                      <c:pt idx="3939">
                        <c:v>9.9</c:v>
                      </c:pt>
                      <c:pt idx="3940">
                        <c:v>9.9</c:v>
                      </c:pt>
                      <c:pt idx="3941">
                        <c:v>9.9</c:v>
                      </c:pt>
                      <c:pt idx="3942">
                        <c:v>9.9</c:v>
                      </c:pt>
                      <c:pt idx="3943">
                        <c:v>9.9</c:v>
                      </c:pt>
                      <c:pt idx="3944">
                        <c:v>9.9</c:v>
                      </c:pt>
                      <c:pt idx="3945">
                        <c:v>9.9</c:v>
                      </c:pt>
                      <c:pt idx="3946">
                        <c:v>9.9</c:v>
                      </c:pt>
                      <c:pt idx="3947">
                        <c:v>9.9</c:v>
                      </c:pt>
                      <c:pt idx="3948">
                        <c:v>9.9</c:v>
                      </c:pt>
                      <c:pt idx="3949">
                        <c:v>9.9</c:v>
                      </c:pt>
                      <c:pt idx="3950">
                        <c:v>9.9</c:v>
                      </c:pt>
                      <c:pt idx="3951">
                        <c:v>9.9</c:v>
                      </c:pt>
                      <c:pt idx="3952">
                        <c:v>9.9</c:v>
                      </c:pt>
                      <c:pt idx="3953">
                        <c:v>9.9</c:v>
                      </c:pt>
                      <c:pt idx="3954">
                        <c:v>9.9</c:v>
                      </c:pt>
                      <c:pt idx="3955">
                        <c:v>9.9</c:v>
                      </c:pt>
                      <c:pt idx="3956">
                        <c:v>9.9</c:v>
                      </c:pt>
                      <c:pt idx="3957">
                        <c:v>9.9</c:v>
                      </c:pt>
                      <c:pt idx="3958">
                        <c:v>9.9</c:v>
                      </c:pt>
                      <c:pt idx="3959">
                        <c:v>9.9</c:v>
                      </c:pt>
                      <c:pt idx="3960">
                        <c:v>9.9</c:v>
                      </c:pt>
                      <c:pt idx="3961">
                        <c:v>9.9</c:v>
                      </c:pt>
                      <c:pt idx="3962">
                        <c:v>9.9</c:v>
                      </c:pt>
                      <c:pt idx="3963">
                        <c:v>9.9</c:v>
                      </c:pt>
                      <c:pt idx="3964">
                        <c:v>9.9</c:v>
                      </c:pt>
                      <c:pt idx="3965">
                        <c:v>9.9</c:v>
                      </c:pt>
                      <c:pt idx="3966">
                        <c:v>9.9</c:v>
                      </c:pt>
                      <c:pt idx="3967">
                        <c:v>9.9</c:v>
                      </c:pt>
                      <c:pt idx="3968">
                        <c:v>9.9</c:v>
                      </c:pt>
                      <c:pt idx="3969">
                        <c:v>0.7</c:v>
                      </c:pt>
                      <c:pt idx="3970">
                        <c:v>0.7</c:v>
                      </c:pt>
                      <c:pt idx="3971">
                        <c:v>9.9</c:v>
                      </c:pt>
                      <c:pt idx="3972">
                        <c:v>0.6</c:v>
                      </c:pt>
                      <c:pt idx="3973">
                        <c:v>0.6</c:v>
                      </c:pt>
                      <c:pt idx="3974">
                        <c:v>0.7</c:v>
                      </c:pt>
                      <c:pt idx="3975">
                        <c:v>0.6</c:v>
                      </c:pt>
                      <c:pt idx="3976">
                        <c:v>0.6</c:v>
                      </c:pt>
                      <c:pt idx="3977">
                        <c:v>0.6</c:v>
                      </c:pt>
                      <c:pt idx="3978">
                        <c:v>0.6</c:v>
                      </c:pt>
                      <c:pt idx="3979">
                        <c:v>0.6</c:v>
                      </c:pt>
                      <c:pt idx="3980">
                        <c:v>0.6</c:v>
                      </c:pt>
                      <c:pt idx="3981">
                        <c:v>0.6</c:v>
                      </c:pt>
                      <c:pt idx="3982">
                        <c:v>0.6</c:v>
                      </c:pt>
                      <c:pt idx="3983">
                        <c:v>0.6</c:v>
                      </c:pt>
                      <c:pt idx="3984">
                        <c:v>0.7</c:v>
                      </c:pt>
                      <c:pt idx="3985">
                        <c:v>0.6</c:v>
                      </c:pt>
                      <c:pt idx="3986">
                        <c:v>0.6</c:v>
                      </c:pt>
                      <c:pt idx="3987">
                        <c:v>0.6</c:v>
                      </c:pt>
                      <c:pt idx="3988">
                        <c:v>0.7</c:v>
                      </c:pt>
                      <c:pt idx="3989">
                        <c:v>0.7</c:v>
                      </c:pt>
                      <c:pt idx="3990">
                        <c:v>0.7</c:v>
                      </c:pt>
                      <c:pt idx="3991">
                        <c:v>0.6</c:v>
                      </c:pt>
                      <c:pt idx="3992">
                        <c:v>9.9</c:v>
                      </c:pt>
                      <c:pt idx="3993">
                        <c:v>0.6</c:v>
                      </c:pt>
                      <c:pt idx="3994">
                        <c:v>0.6</c:v>
                      </c:pt>
                      <c:pt idx="3995">
                        <c:v>0.6</c:v>
                      </c:pt>
                      <c:pt idx="3996">
                        <c:v>0.6</c:v>
                      </c:pt>
                      <c:pt idx="3997">
                        <c:v>0.6</c:v>
                      </c:pt>
                      <c:pt idx="3998">
                        <c:v>0.6</c:v>
                      </c:pt>
                      <c:pt idx="3999">
                        <c:v>9.9</c:v>
                      </c:pt>
                      <c:pt idx="4000">
                        <c:v>9.9</c:v>
                      </c:pt>
                      <c:pt idx="4001">
                        <c:v>0.7</c:v>
                      </c:pt>
                      <c:pt idx="4002">
                        <c:v>9.9</c:v>
                      </c:pt>
                      <c:pt idx="4003">
                        <c:v>9.9</c:v>
                      </c:pt>
                      <c:pt idx="4004">
                        <c:v>9.9</c:v>
                      </c:pt>
                      <c:pt idx="4005">
                        <c:v>9.9</c:v>
                      </c:pt>
                      <c:pt idx="4006">
                        <c:v>9.9</c:v>
                      </c:pt>
                      <c:pt idx="4007">
                        <c:v>9.9</c:v>
                      </c:pt>
                      <c:pt idx="4008">
                        <c:v>9.9</c:v>
                      </c:pt>
                      <c:pt idx="4009">
                        <c:v>9.9</c:v>
                      </c:pt>
                      <c:pt idx="4010">
                        <c:v>9.9</c:v>
                      </c:pt>
                      <c:pt idx="4011">
                        <c:v>9.9</c:v>
                      </c:pt>
                      <c:pt idx="4012">
                        <c:v>9.9</c:v>
                      </c:pt>
                      <c:pt idx="4013">
                        <c:v>9.9</c:v>
                      </c:pt>
                      <c:pt idx="4014">
                        <c:v>9.9</c:v>
                      </c:pt>
                      <c:pt idx="4015">
                        <c:v>9.9</c:v>
                      </c:pt>
                      <c:pt idx="4016">
                        <c:v>9.9</c:v>
                      </c:pt>
                      <c:pt idx="4017">
                        <c:v>9.9</c:v>
                      </c:pt>
                      <c:pt idx="4018">
                        <c:v>9.9</c:v>
                      </c:pt>
                      <c:pt idx="4019">
                        <c:v>9.9</c:v>
                      </c:pt>
                      <c:pt idx="4020">
                        <c:v>9.9</c:v>
                      </c:pt>
                      <c:pt idx="4021">
                        <c:v>9.9</c:v>
                      </c:pt>
                      <c:pt idx="4022">
                        <c:v>9.9</c:v>
                      </c:pt>
                      <c:pt idx="4023">
                        <c:v>9.9</c:v>
                      </c:pt>
                      <c:pt idx="4024">
                        <c:v>9.9</c:v>
                      </c:pt>
                      <c:pt idx="4025">
                        <c:v>9.9</c:v>
                      </c:pt>
                      <c:pt idx="4026">
                        <c:v>9.9</c:v>
                      </c:pt>
                      <c:pt idx="4027">
                        <c:v>9.9</c:v>
                      </c:pt>
                      <c:pt idx="4028">
                        <c:v>9.9</c:v>
                      </c:pt>
                      <c:pt idx="4029">
                        <c:v>9.9</c:v>
                      </c:pt>
                      <c:pt idx="4030">
                        <c:v>9.9</c:v>
                      </c:pt>
                      <c:pt idx="4031">
                        <c:v>9.9</c:v>
                      </c:pt>
                      <c:pt idx="4032">
                        <c:v>9.9</c:v>
                      </c:pt>
                      <c:pt idx="4033">
                        <c:v>9.9</c:v>
                      </c:pt>
                      <c:pt idx="4034">
                        <c:v>9.9</c:v>
                      </c:pt>
                      <c:pt idx="4035">
                        <c:v>9.9</c:v>
                      </c:pt>
                      <c:pt idx="4036">
                        <c:v>9.9</c:v>
                      </c:pt>
                      <c:pt idx="4037">
                        <c:v>9.9</c:v>
                      </c:pt>
                      <c:pt idx="4038">
                        <c:v>9.9</c:v>
                      </c:pt>
                      <c:pt idx="4039">
                        <c:v>9.9</c:v>
                      </c:pt>
                      <c:pt idx="4040">
                        <c:v>9.9</c:v>
                      </c:pt>
                      <c:pt idx="4041">
                        <c:v>9.9</c:v>
                      </c:pt>
                      <c:pt idx="4042">
                        <c:v>9.9</c:v>
                      </c:pt>
                      <c:pt idx="4043">
                        <c:v>9.9</c:v>
                      </c:pt>
                      <c:pt idx="4044">
                        <c:v>9.9</c:v>
                      </c:pt>
                      <c:pt idx="4045">
                        <c:v>9.9</c:v>
                      </c:pt>
                      <c:pt idx="4046">
                        <c:v>9.9</c:v>
                      </c:pt>
                      <c:pt idx="4047">
                        <c:v>9.9</c:v>
                      </c:pt>
                      <c:pt idx="4048">
                        <c:v>9.9</c:v>
                      </c:pt>
                      <c:pt idx="4049">
                        <c:v>9.9</c:v>
                      </c:pt>
                      <c:pt idx="4050">
                        <c:v>9.9</c:v>
                      </c:pt>
                      <c:pt idx="4051">
                        <c:v>9.9</c:v>
                      </c:pt>
                      <c:pt idx="4052">
                        <c:v>9.9</c:v>
                      </c:pt>
                      <c:pt idx="4053">
                        <c:v>9.9</c:v>
                      </c:pt>
                      <c:pt idx="4054">
                        <c:v>9.9</c:v>
                      </c:pt>
                      <c:pt idx="4055">
                        <c:v>9.9</c:v>
                      </c:pt>
                      <c:pt idx="4056">
                        <c:v>9.9</c:v>
                      </c:pt>
                      <c:pt idx="4057">
                        <c:v>9.9</c:v>
                      </c:pt>
                      <c:pt idx="4058">
                        <c:v>9.9</c:v>
                      </c:pt>
                      <c:pt idx="4059">
                        <c:v>9.9</c:v>
                      </c:pt>
                      <c:pt idx="4060">
                        <c:v>9.9</c:v>
                      </c:pt>
                      <c:pt idx="4061">
                        <c:v>9.9</c:v>
                      </c:pt>
                      <c:pt idx="4062">
                        <c:v>9.9</c:v>
                      </c:pt>
                      <c:pt idx="4063">
                        <c:v>9.9</c:v>
                      </c:pt>
                      <c:pt idx="4064">
                        <c:v>9.9</c:v>
                      </c:pt>
                      <c:pt idx="4065">
                        <c:v>9.9</c:v>
                      </c:pt>
                      <c:pt idx="4066">
                        <c:v>9.9</c:v>
                      </c:pt>
                      <c:pt idx="4067">
                        <c:v>9.9</c:v>
                      </c:pt>
                      <c:pt idx="4068">
                        <c:v>9.9</c:v>
                      </c:pt>
                      <c:pt idx="4069">
                        <c:v>9.9</c:v>
                      </c:pt>
                      <c:pt idx="4070">
                        <c:v>9.9</c:v>
                      </c:pt>
                      <c:pt idx="4071">
                        <c:v>9.9</c:v>
                      </c:pt>
                      <c:pt idx="4072">
                        <c:v>9.9</c:v>
                      </c:pt>
                      <c:pt idx="4073">
                        <c:v>9.9</c:v>
                      </c:pt>
                      <c:pt idx="4074">
                        <c:v>9.9</c:v>
                      </c:pt>
                      <c:pt idx="4075">
                        <c:v>9.9</c:v>
                      </c:pt>
                      <c:pt idx="4076">
                        <c:v>9.9</c:v>
                      </c:pt>
                      <c:pt idx="4077">
                        <c:v>9.9</c:v>
                      </c:pt>
                      <c:pt idx="4078">
                        <c:v>9.9</c:v>
                      </c:pt>
                      <c:pt idx="4079">
                        <c:v>9.9</c:v>
                      </c:pt>
                      <c:pt idx="4080">
                        <c:v>9.9</c:v>
                      </c:pt>
                      <c:pt idx="4081">
                        <c:v>9.9</c:v>
                      </c:pt>
                      <c:pt idx="4082">
                        <c:v>9.9</c:v>
                      </c:pt>
                      <c:pt idx="4083">
                        <c:v>9.9</c:v>
                      </c:pt>
                      <c:pt idx="4084">
                        <c:v>9.9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data!$O$1</c15:sqref>
                        </c15:formulaRef>
                      </c:ext>
                    </c:extLst>
                    <c:strCache>
                      <c:ptCount val="1"/>
                      <c:pt idx="0">
                        <c:v>myBtn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h:mm:ss;@</c:formatCode>
                      <c:ptCount val="9998"/>
                      <c:pt idx="0">
                        <c:v>43029.648310185185</c:v>
                      </c:pt>
                      <c:pt idx="1">
                        <c:v>43029.654699074075</c:v>
                      </c:pt>
                      <c:pt idx="2">
                        <c:v>43029.693032407406</c:v>
                      </c:pt>
                      <c:pt idx="3">
                        <c:v>43029.699421296296</c:v>
                      </c:pt>
                      <c:pt idx="4">
                        <c:v>43029.705810185187</c:v>
                      </c:pt>
                      <c:pt idx="5">
                        <c:v>43029.712199074071</c:v>
                      </c:pt>
                      <c:pt idx="6">
                        <c:v>43029.718587962961</c:v>
                      </c:pt>
                      <c:pt idx="7">
                        <c:v>43029.731365740743</c:v>
                      </c:pt>
                      <c:pt idx="8">
                        <c:v>43029.744143518517</c:v>
                      </c:pt>
                      <c:pt idx="9">
                        <c:v>43029.750532407408</c:v>
                      </c:pt>
                      <c:pt idx="10">
                        <c:v>43029.756921296299</c:v>
                      </c:pt>
                      <c:pt idx="11">
                        <c:v>43029.788865740738</c:v>
                      </c:pt>
                      <c:pt idx="12">
                        <c:v>43029.795254629629</c:v>
                      </c:pt>
                      <c:pt idx="13">
                        <c:v>43029.80164351852</c:v>
                      </c:pt>
                      <c:pt idx="14">
                        <c:v>43029.803287037037</c:v>
                      </c:pt>
                      <c:pt idx="15">
                        <c:v>43029.803611111114</c:v>
                      </c:pt>
                      <c:pt idx="16">
                        <c:v>43029.804710648146</c:v>
                      </c:pt>
                      <c:pt idx="17">
                        <c:v>43029.806111111109</c:v>
                      </c:pt>
                      <c:pt idx="18">
                        <c:v>43029.808032407411</c:v>
                      </c:pt>
                      <c:pt idx="19">
                        <c:v>43029.809583333335</c:v>
                      </c:pt>
                      <c:pt idx="20">
                        <c:v>43029.810960648145</c:v>
                      </c:pt>
                      <c:pt idx="21">
                        <c:v>43029.812349537038</c:v>
                      </c:pt>
                      <c:pt idx="22">
                        <c:v>43029.813043981485</c:v>
                      </c:pt>
                      <c:pt idx="23">
                        <c:v>43029.813738425924</c:v>
                      </c:pt>
                      <c:pt idx="24">
                        <c:v>43029.816516203704</c:v>
                      </c:pt>
                      <c:pt idx="25">
                        <c:v>43029.817210648151</c:v>
                      </c:pt>
                      <c:pt idx="26">
                        <c:v>43029.819282407407</c:v>
                      </c:pt>
                      <c:pt idx="27">
                        <c:v>43029.820671296293</c:v>
                      </c:pt>
                      <c:pt idx="28">
                        <c:v>43029.820798611108</c:v>
                      </c:pt>
                      <c:pt idx="29">
                        <c:v>43029.822060185186</c:v>
                      </c:pt>
                      <c:pt idx="30">
                        <c:v>43029.823449074072</c:v>
                      </c:pt>
                      <c:pt idx="31">
                        <c:v>43029.824849537035</c:v>
                      </c:pt>
                      <c:pt idx="32">
                        <c:v>43029.827187499999</c:v>
                      </c:pt>
                      <c:pt idx="33">
                        <c:v>43029.827199074076</c:v>
                      </c:pt>
                      <c:pt idx="34">
                        <c:v>43029.828587962962</c:v>
                      </c:pt>
                      <c:pt idx="35">
                        <c:v>43029.829976851855</c:v>
                      </c:pt>
                      <c:pt idx="36">
                        <c:v>43029.830671296295</c:v>
                      </c:pt>
                      <c:pt idx="37">
                        <c:v>43029.832754629628</c:v>
                      </c:pt>
                      <c:pt idx="38">
                        <c:v>43029.83357638889</c:v>
                      </c:pt>
                      <c:pt idx="39">
                        <c:v>43029.834143518521</c:v>
                      </c:pt>
                      <c:pt idx="40">
                        <c:v>43029.835532407407</c:v>
                      </c:pt>
                      <c:pt idx="41">
                        <c:v>43029.836909722224</c:v>
                      </c:pt>
                      <c:pt idx="42">
                        <c:v>43029.83829861111</c:v>
                      </c:pt>
                      <c:pt idx="43">
                        <c:v>43029.839687500003</c:v>
                      </c:pt>
                      <c:pt idx="44">
                        <c:v>43029.839965277781</c:v>
                      </c:pt>
                      <c:pt idx="45">
                        <c:v>43029.840381944443</c:v>
                      </c:pt>
                      <c:pt idx="46">
                        <c:v>43029.84107638889</c:v>
                      </c:pt>
                      <c:pt idx="47">
                        <c:v>43029.843159722222</c:v>
                      </c:pt>
                      <c:pt idx="48">
                        <c:v>43029.843854166669</c:v>
                      </c:pt>
                      <c:pt idx="49">
                        <c:v>43029.844548611109</c:v>
                      </c:pt>
                      <c:pt idx="50">
                        <c:v>43029.845231481479</c:v>
                      </c:pt>
                      <c:pt idx="51">
                        <c:v>43029.845925925925</c:v>
                      </c:pt>
                      <c:pt idx="52">
                        <c:v>43029.853020833332</c:v>
                      </c:pt>
                      <c:pt idx="53">
                        <c:v>43029.853726851848</c:v>
                      </c:pt>
                      <c:pt idx="54">
                        <c:v>43029.855115740742</c:v>
                      </c:pt>
                      <c:pt idx="55">
                        <c:v>43029.857905092591</c:v>
                      </c:pt>
                      <c:pt idx="56">
                        <c:v>43029.858611111114</c:v>
                      </c:pt>
                      <c:pt idx="57">
                        <c:v>43029.860706018517</c:v>
                      </c:pt>
                      <c:pt idx="58">
                        <c:v>43029.861400462964</c:v>
                      </c:pt>
                      <c:pt idx="59">
                        <c:v>43029.86209490741</c:v>
                      </c:pt>
                      <c:pt idx="60">
                        <c:v>43029.862800925926</c:v>
                      </c:pt>
                      <c:pt idx="61">
                        <c:v>43029.864884259259</c:v>
                      </c:pt>
                      <c:pt idx="62">
                        <c:v>43029.865590277775</c:v>
                      </c:pt>
                      <c:pt idx="63">
                        <c:v>43029.866284722222</c:v>
                      </c:pt>
                      <c:pt idx="64">
                        <c:v>43029.868379629632</c:v>
                      </c:pt>
                      <c:pt idx="65">
                        <c:v>43029.869074074071</c:v>
                      </c:pt>
                      <c:pt idx="66">
                        <c:v>43029.870474537034</c:v>
                      </c:pt>
                      <c:pt idx="67">
                        <c:v>43029.871874999997</c:v>
                      </c:pt>
                      <c:pt idx="68">
                        <c:v>43029.875358796293</c:v>
                      </c:pt>
                      <c:pt idx="69">
                        <c:v>43029.878159722219</c:v>
                      </c:pt>
                      <c:pt idx="70">
                        <c:v>43029.880243055559</c:v>
                      </c:pt>
                      <c:pt idx="71">
                        <c:v>43029.880949074075</c:v>
                      </c:pt>
                      <c:pt idx="72">
                        <c:v>43029.881643518522</c:v>
                      </c:pt>
                      <c:pt idx="73">
                        <c:v>43029.883043981485</c:v>
                      </c:pt>
                      <c:pt idx="74">
                        <c:v>43029.883738425924</c:v>
                      </c:pt>
                      <c:pt idx="75">
                        <c:v>43029.884432870371</c:v>
                      </c:pt>
                      <c:pt idx="76">
                        <c:v>43029.885138888887</c:v>
                      </c:pt>
                      <c:pt idx="77">
                        <c:v>43029.88722222222</c:v>
                      </c:pt>
                      <c:pt idx="78">
                        <c:v>43029.888622685183</c:v>
                      </c:pt>
                      <c:pt idx="79">
                        <c:v>43029.889328703706</c:v>
                      </c:pt>
                      <c:pt idx="80">
                        <c:v>43029.890717592592</c:v>
                      </c:pt>
                      <c:pt idx="81">
                        <c:v>43029.895601851851</c:v>
                      </c:pt>
                      <c:pt idx="82">
                        <c:v>43029.896307870367</c:v>
                      </c:pt>
                      <c:pt idx="83">
                        <c:v>43029.897002314814</c:v>
                      </c:pt>
                      <c:pt idx="84">
                        <c:v>43029.899097222224</c:v>
                      </c:pt>
                      <c:pt idx="85">
                        <c:v>43029.901192129626</c:v>
                      </c:pt>
                      <c:pt idx="86">
                        <c:v>43029.903287037036</c:v>
                      </c:pt>
                      <c:pt idx="87">
                        <c:v>43029.903981481482</c:v>
                      </c:pt>
                      <c:pt idx="88">
                        <c:v>43029.906076388892</c:v>
                      </c:pt>
                      <c:pt idx="89">
                        <c:v>43029.906770833331</c:v>
                      </c:pt>
                      <c:pt idx="90">
                        <c:v>43029.908171296294</c:v>
                      </c:pt>
                      <c:pt idx="91">
                        <c:v>43029.908865740741</c:v>
                      </c:pt>
                      <c:pt idx="92">
                        <c:v>43029.909629629627</c:v>
                      </c:pt>
                      <c:pt idx="93">
                        <c:v>43029.910196759258</c:v>
                      </c:pt>
                      <c:pt idx="94">
                        <c:v>43029.923020833332</c:v>
                      </c:pt>
                      <c:pt idx="95">
                        <c:v>43029.926249999997</c:v>
                      </c:pt>
                      <c:pt idx="96">
                        <c:v>43029.930358796293</c:v>
                      </c:pt>
                      <c:pt idx="97">
                        <c:v>43029.932581018518</c:v>
                      </c:pt>
                      <c:pt idx="98">
                        <c:v>43029.934606481482</c:v>
                      </c:pt>
                      <c:pt idx="99">
                        <c:v>43029.935798611114</c:v>
                      </c:pt>
                      <c:pt idx="100">
                        <c:v>43029.936759259261</c:v>
                      </c:pt>
                      <c:pt idx="101">
                        <c:v>43029.937337962961</c:v>
                      </c:pt>
                      <c:pt idx="102">
                        <c:v>43029.938761574071</c:v>
                      </c:pt>
                      <c:pt idx="103">
                        <c:v>43029.939201388886</c:v>
                      </c:pt>
                      <c:pt idx="104">
                        <c:v>43029.940046296295</c:v>
                      </c:pt>
                      <c:pt idx="105">
                        <c:v>43029.94027777778</c:v>
                      </c:pt>
                      <c:pt idx="106">
                        <c:v>43029.942187499997</c:v>
                      </c:pt>
                      <c:pt idx="107">
                        <c:v>43029.942395833335</c:v>
                      </c:pt>
                      <c:pt idx="108">
                        <c:v>43029.944513888891</c:v>
                      </c:pt>
                      <c:pt idx="109">
                        <c:v>43029.948576388888</c:v>
                      </c:pt>
                      <c:pt idx="110">
                        <c:v>43029.948750000003</c:v>
                      </c:pt>
                      <c:pt idx="111">
                        <c:v>43029.950879629629</c:v>
                      </c:pt>
                      <c:pt idx="112">
                        <c:v>43029.952997685185</c:v>
                      </c:pt>
                      <c:pt idx="113">
                        <c:v>43029.959849537037</c:v>
                      </c:pt>
                      <c:pt idx="114">
                        <c:v>43029.960416666669</c:v>
                      </c:pt>
                      <c:pt idx="115">
                        <c:v>43029.961354166669</c:v>
                      </c:pt>
                      <c:pt idx="116">
                        <c:v>43029.962534722225</c:v>
                      </c:pt>
                      <c:pt idx="117">
                        <c:v>43029.96465277778</c:v>
                      </c:pt>
                      <c:pt idx="118">
                        <c:v>43029.971018518518</c:v>
                      </c:pt>
                      <c:pt idx="119">
                        <c:v>43029.975254629629</c:v>
                      </c:pt>
                      <c:pt idx="120">
                        <c:v>43029.980520833335</c:v>
                      </c:pt>
                      <c:pt idx="121">
                        <c:v>43029.985648148147</c:v>
                      </c:pt>
                      <c:pt idx="122">
                        <c:v>43029.988657407404</c:v>
                      </c:pt>
                      <c:pt idx="123">
                        <c:v>43029.994143518517</c:v>
                      </c:pt>
                      <c:pt idx="124">
                        <c:v>43029.996261574073</c:v>
                      </c:pt>
                      <c:pt idx="125">
                        <c:v>43029.998379629629</c:v>
                      </c:pt>
                      <c:pt idx="126">
                        <c:v>43030.00371527778</c:v>
                      </c:pt>
                      <c:pt idx="127">
                        <c:v>43030.005844907406</c:v>
                      </c:pt>
                      <c:pt idx="128">
                        <c:v>43030.007962962962</c:v>
                      </c:pt>
                      <c:pt idx="129">
                        <c:v>43030.012199074074</c:v>
                      </c:pt>
                      <c:pt idx="130">
                        <c:v>43030.012453703705</c:v>
                      </c:pt>
                      <c:pt idx="131">
                        <c:v>43030.014317129629</c:v>
                      </c:pt>
                      <c:pt idx="132">
                        <c:v>43030.019953703704</c:v>
                      </c:pt>
                      <c:pt idx="133">
                        <c:v>43030.020902777775</c:v>
                      </c:pt>
                      <c:pt idx="134">
                        <c:v>43030.021828703706</c:v>
                      </c:pt>
                      <c:pt idx="135">
                        <c:v>43030.028194444443</c:v>
                      </c:pt>
                      <c:pt idx="136">
                        <c:v>43030.032430555555</c:v>
                      </c:pt>
                      <c:pt idx="137">
                        <c:v>43030.03800925926</c:v>
                      </c:pt>
                      <c:pt idx="138">
                        <c:v>43030.038784722223</c:v>
                      </c:pt>
                      <c:pt idx="139">
                        <c:v>43030.043032407404</c:v>
                      </c:pt>
                      <c:pt idx="140">
                        <c:v>43030.047268518516</c:v>
                      </c:pt>
                      <c:pt idx="141">
                        <c:v>43030.051504629628</c:v>
                      </c:pt>
                      <c:pt idx="142">
                        <c:v>43030.057858796295</c:v>
                      </c:pt>
                      <c:pt idx="143">
                        <c:v>43030.062106481484</c:v>
                      </c:pt>
                      <c:pt idx="144">
                        <c:v>43030.06422453704</c:v>
                      </c:pt>
                      <c:pt idx="145">
                        <c:v>43030.066342592596</c:v>
                      </c:pt>
                      <c:pt idx="146">
                        <c:v>43030.068460648145</c:v>
                      </c:pt>
                      <c:pt idx="147">
                        <c:v>43030.072696759256</c:v>
                      </c:pt>
                      <c:pt idx="148">
                        <c:v>43030.076932870368</c:v>
                      </c:pt>
                      <c:pt idx="149">
                        <c:v>43030.081180555557</c:v>
                      </c:pt>
                      <c:pt idx="150">
                        <c:v>43030.083298611113</c:v>
                      </c:pt>
                      <c:pt idx="151">
                        <c:v>43030.085416666669</c:v>
                      </c:pt>
                      <c:pt idx="152">
                        <c:v>43030.08965277778</c:v>
                      </c:pt>
                      <c:pt idx="153">
                        <c:v>43030.093888888892</c:v>
                      </c:pt>
                      <c:pt idx="154">
                        <c:v>43030.096018518518</c:v>
                      </c:pt>
                      <c:pt idx="155">
                        <c:v>43030.100254629629</c:v>
                      </c:pt>
                      <c:pt idx="156">
                        <c:v>43030.102372685185</c:v>
                      </c:pt>
                      <c:pt idx="157">
                        <c:v>43030.108287037037</c:v>
                      </c:pt>
                      <c:pt idx="158">
                        <c:v>43030.108726851853</c:v>
                      </c:pt>
                      <c:pt idx="159">
                        <c:v>43030.112962962965</c:v>
                      </c:pt>
                      <c:pt idx="160">
                        <c:v>43030.117210648146</c:v>
                      </c:pt>
                      <c:pt idx="161">
                        <c:v>43030.121446759258</c:v>
                      </c:pt>
                      <c:pt idx="162">
                        <c:v>43030.123564814814</c:v>
                      </c:pt>
                      <c:pt idx="163">
                        <c:v>43030.12568287037</c:v>
                      </c:pt>
                      <c:pt idx="164">
                        <c:v>43030.127453703702</c:v>
                      </c:pt>
                      <c:pt idx="165">
                        <c:v>43030.127800925926</c:v>
                      </c:pt>
                      <c:pt idx="166">
                        <c:v>43030.132037037038</c:v>
                      </c:pt>
                      <c:pt idx="167">
                        <c:v>43030.133842592593</c:v>
                      </c:pt>
                      <c:pt idx="168">
                        <c:v>43030.134166666663</c:v>
                      </c:pt>
                      <c:pt idx="169">
                        <c:v>43030.138402777775</c:v>
                      </c:pt>
                      <c:pt idx="170">
                        <c:v>43030.140231481484</c:v>
                      </c:pt>
                      <c:pt idx="171">
                        <c:v>43030.146874999999</c:v>
                      </c:pt>
                      <c:pt idx="172">
                        <c:v>43030.148993055554</c:v>
                      </c:pt>
                      <c:pt idx="173">
                        <c:v>43030.151122685187</c:v>
                      </c:pt>
                      <c:pt idx="174">
                        <c:v>43030.153009259258</c:v>
                      </c:pt>
                      <c:pt idx="175">
                        <c:v>43030.153240740743</c:v>
                      </c:pt>
                      <c:pt idx="176">
                        <c:v>43030.155358796299</c:v>
                      </c:pt>
                      <c:pt idx="177">
                        <c:v>43030.157476851855</c:v>
                      </c:pt>
                      <c:pt idx="178">
                        <c:v>43030.172175925924</c:v>
                      </c:pt>
                      <c:pt idx="179">
                        <c:v>43030.210497685184</c:v>
                      </c:pt>
                      <c:pt idx="180">
                        <c:v>43030.223275462966</c:v>
                      </c:pt>
                      <c:pt idx="181">
                        <c:v>43030.255219907405</c:v>
                      </c:pt>
                      <c:pt idx="182">
                        <c:v>43030.261608796296</c:v>
                      </c:pt>
                      <c:pt idx="183">
                        <c:v>43030.274386574078</c:v>
                      </c:pt>
                      <c:pt idx="184">
                        <c:v>43030.287164351852</c:v>
                      </c:pt>
                      <c:pt idx="185">
                        <c:v>43030.305300925924</c:v>
                      </c:pt>
                      <c:pt idx="186">
                        <c:v>43030.30741898148</c:v>
                      </c:pt>
                      <c:pt idx="187">
                        <c:v>43030.319108796299</c:v>
                      </c:pt>
                      <c:pt idx="188">
                        <c:v>43030.344664351855</c:v>
                      </c:pt>
                      <c:pt idx="189">
                        <c:v>43030.351041666669</c:v>
                      </c:pt>
                      <c:pt idx="190">
                        <c:v>43030.357442129629</c:v>
                      </c:pt>
                      <c:pt idx="191">
                        <c:v>43030.374340277776</c:v>
                      </c:pt>
                      <c:pt idx="192">
                        <c:v>43030.376597222225</c:v>
                      </c:pt>
                      <c:pt idx="193">
                        <c:v>43030.389374999999</c:v>
                      </c:pt>
                      <c:pt idx="194">
                        <c:v>43030.389803240738</c:v>
                      </c:pt>
                      <c:pt idx="195">
                        <c:v>43030.39576388889</c:v>
                      </c:pt>
                      <c:pt idx="196">
                        <c:v>43030.398715277777</c:v>
                      </c:pt>
                      <c:pt idx="197">
                        <c:v>43030.408541666664</c:v>
                      </c:pt>
                      <c:pt idx="198">
                        <c:v>43030.446967592594</c:v>
                      </c:pt>
                      <c:pt idx="199">
                        <c:v>43030.451203703706</c:v>
                      </c:pt>
                      <c:pt idx="200">
                        <c:v>43030.457835648151</c:v>
                      </c:pt>
                      <c:pt idx="201">
                        <c:v>43030.46398148148</c:v>
                      </c:pt>
                      <c:pt idx="202">
                        <c:v>43030.466099537036</c:v>
                      </c:pt>
                      <c:pt idx="203">
                        <c:v>43030.467881944445</c:v>
                      </c:pt>
                      <c:pt idx="204">
                        <c:v>43030.47</c:v>
                      </c:pt>
                      <c:pt idx="205">
                        <c:v>43030.472118055557</c:v>
                      </c:pt>
                      <c:pt idx="206">
                        <c:v>43030.476365740738</c:v>
                      </c:pt>
                      <c:pt idx="207">
                        <c:v>43030.478483796294</c:v>
                      </c:pt>
                      <c:pt idx="208">
                        <c:v>43030.481168981481</c:v>
                      </c:pt>
                      <c:pt idx="209">
                        <c:v>43030.489652777775</c:v>
                      </c:pt>
                      <c:pt idx="210">
                        <c:v>43030.491770833331</c:v>
                      </c:pt>
                      <c:pt idx="211">
                        <c:v>43030.493888888886</c:v>
                      </c:pt>
                      <c:pt idx="212">
                        <c:v>43030.497372685182</c:v>
                      </c:pt>
                      <c:pt idx="213">
                        <c:v>43030.498460648145</c:v>
                      </c:pt>
                      <c:pt idx="214">
                        <c:v>43030.525254629632</c:v>
                      </c:pt>
                      <c:pt idx="215">
                        <c:v>43030.527997685182</c:v>
                      </c:pt>
                      <c:pt idx="216">
                        <c:v>43030.530497685184</c:v>
                      </c:pt>
                      <c:pt idx="217">
                        <c:v>43030.532997685186</c:v>
                      </c:pt>
                      <c:pt idx="218">
                        <c:v>43030.537997685184</c:v>
                      </c:pt>
                      <c:pt idx="219">
                        <c:v>43030.54415509259</c:v>
                      </c:pt>
                      <c:pt idx="220">
                        <c:v>43030.547037037039</c:v>
                      </c:pt>
                      <c:pt idx="221">
                        <c:v>43030.550266203703</c:v>
                      </c:pt>
                      <c:pt idx="222">
                        <c:v>43030.552916666667</c:v>
                      </c:pt>
                      <c:pt idx="223">
                        <c:v>43030.556145833332</c:v>
                      </c:pt>
                      <c:pt idx="224">
                        <c:v>43030.557268518518</c:v>
                      </c:pt>
                      <c:pt idx="225">
                        <c:v>43030.55841435185</c:v>
                      </c:pt>
                      <c:pt idx="226">
                        <c:v>43030.559374999997</c:v>
                      </c:pt>
                      <c:pt idx="227">
                        <c:v>43030.560277777775</c:v>
                      </c:pt>
                      <c:pt idx="228">
                        <c:v>43030.560532407406</c:v>
                      </c:pt>
                      <c:pt idx="229">
                        <c:v>43030.561643518522</c:v>
                      </c:pt>
                      <c:pt idx="230">
                        <c:v>43030.562523148146</c:v>
                      </c:pt>
                      <c:pt idx="231">
                        <c:v>43030.562604166669</c:v>
                      </c:pt>
                      <c:pt idx="232">
                        <c:v>43030.565335648149</c:v>
                      </c:pt>
                      <c:pt idx="233">
                        <c:v>43030.565833333334</c:v>
                      </c:pt>
                      <c:pt idx="234">
                        <c:v>43030.568101851852</c:v>
                      </c:pt>
                      <c:pt idx="235">
                        <c:v>43030.569062499999</c:v>
                      </c:pt>
                      <c:pt idx="236">
                        <c:v>43030.569965277777</c:v>
                      </c:pt>
                      <c:pt idx="237">
                        <c:v>43030.5703587963</c:v>
                      </c:pt>
                      <c:pt idx="238">
                        <c:v>43030.571319444447</c:v>
                      </c:pt>
                      <c:pt idx="239">
                        <c:v>43030.575532407405</c:v>
                      </c:pt>
                      <c:pt idx="240">
                        <c:v>43030.576423611114</c:v>
                      </c:pt>
                      <c:pt idx="241">
                        <c:v>43030.576898148145</c:v>
                      </c:pt>
                      <c:pt idx="242">
                        <c:v>43030.578761574077</c:v>
                      </c:pt>
                      <c:pt idx="243">
                        <c:v>43030.58017361111</c:v>
                      </c:pt>
                      <c:pt idx="244">
                        <c:v>43030.581990740742</c:v>
                      </c:pt>
                      <c:pt idx="245">
                        <c:v>43030.585219907407</c:v>
                      </c:pt>
                      <c:pt idx="246">
                        <c:v>43030.586099537039</c:v>
                      </c:pt>
                      <c:pt idx="247">
                        <c:v>43030.586712962962</c:v>
                      </c:pt>
                      <c:pt idx="248">
                        <c:v>43030.587442129632</c:v>
                      </c:pt>
                      <c:pt idx="249">
                        <c:v>43030.588449074072</c:v>
                      </c:pt>
                      <c:pt idx="250">
                        <c:v>43030.59</c:v>
                      </c:pt>
                      <c:pt idx="251">
                        <c:v>43030.591678240744</c:v>
                      </c:pt>
                      <c:pt idx="252">
                        <c:v>43030.5934837963</c:v>
                      </c:pt>
                      <c:pt idx="253">
                        <c:v>43030.593888888892</c:v>
                      </c:pt>
                      <c:pt idx="254">
                        <c:v>43030.595775462964</c:v>
                      </c:pt>
                      <c:pt idx="255">
                        <c:v>43030.596307870372</c:v>
                      </c:pt>
                      <c:pt idx="256">
                        <c:v>43030.59652777778</c:v>
                      </c:pt>
                      <c:pt idx="257">
                        <c:v>43030.59710648148</c:v>
                      </c:pt>
                      <c:pt idx="258">
                        <c:v>43030.59814814815</c:v>
                      </c:pt>
                      <c:pt idx="259">
                        <c:v>43030.599120370367</c:v>
                      </c:pt>
                      <c:pt idx="260">
                        <c:v>43030.599803240744</c:v>
                      </c:pt>
                      <c:pt idx="261">
                        <c:v>43030.601377314815</c:v>
                      </c:pt>
                      <c:pt idx="262">
                        <c:v>43030.60193287037</c:v>
                      </c:pt>
                      <c:pt idx="263">
                        <c:v>43030.603078703702</c:v>
                      </c:pt>
                      <c:pt idx="264">
                        <c:v>43030.60355324074</c:v>
                      </c:pt>
                      <c:pt idx="265">
                        <c:v>43030.60460648148</c:v>
                      </c:pt>
                      <c:pt idx="266">
                        <c:v>43030.604745370372</c:v>
                      </c:pt>
                      <c:pt idx="267">
                        <c:v>43030.605451388888</c:v>
                      </c:pt>
                      <c:pt idx="268">
                        <c:v>43030.606782407405</c:v>
                      </c:pt>
                      <c:pt idx="269">
                        <c:v>43030.607557870368</c:v>
                      </c:pt>
                      <c:pt idx="270">
                        <c:v>43030.607835648145</c:v>
                      </c:pt>
                      <c:pt idx="271">
                        <c:v>43030.608668981484</c:v>
                      </c:pt>
                      <c:pt idx="272">
                        <c:v>43030.609618055554</c:v>
                      </c:pt>
                      <c:pt idx="273">
                        <c:v>43030.610011574077</c:v>
                      </c:pt>
                      <c:pt idx="274">
                        <c:v>43030.611886574072</c:v>
                      </c:pt>
                      <c:pt idx="275">
                        <c:v>43030.613194444442</c:v>
                      </c:pt>
                      <c:pt idx="276">
                        <c:v>43030.613229166665</c:v>
                      </c:pt>
                      <c:pt idx="277">
                        <c:v>43030.616006944445</c:v>
                      </c:pt>
                      <c:pt idx="278">
                        <c:v>43030.61614583333</c:v>
                      </c:pt>
                      <c:pt idx="279">
                        <c:v>43030.616469907407</c:v>
                      </c:pt>
                      <c:pt idx="280">
                        <c:v>43030.618333333332</c:v>
                      </c:pt>
                      <c:pt idx="281">
                        <c:v>43030.618819444448</c:v>
                      </c:pt>
                      <c:pt idx="282">
                        <c:v>43030.620763888888</c:v>
                      </c:pt>
                      <c:pt idx="283">
                        <c:v>43030.623993055553</c:v>
                      </c:pt>
                      <c:pt idx="284">
                        <c:v>43030.624456018515</c:v>
                      </c:pt>
                      <c:pt idx="285">
                        <c:v>43030.624780092592</c:v>
                      </c:pt>
                      <c:pt idx="286">
                        <c:v>43030.627974537034</c:v>
                      </c:pt>
                      <c:pt idx="287">
                        <c:v>43030.628009259257</c:v>
                      </c:pt>
                      <c:pt idx="288">
                        <c:v>43030.63008101852</c:v>
                      </c:pt>
                      <c:pt idx="289">
                        <c:v>43030.63045138889</c:v>
                      </c:pt>
                      <c:pt idx="290">
                        <c:v>43030.632893518516</c:v>
                      </c:pt>
                      <c:pt idx="291">
                        <c:v>43030.633599537039</c:v>
                      </c:pt>
                      <c:pt idx="292">
                        <c:v>43030.633680555555</c:v>
                      </c:pt>
                      <c:pt idx="293">
                        <c:v>43030.636921296296</c:v>
                      </c:pt>
                      <c:pt idx="294">
                        <c:v>43030.637152777781</c:v>
                      </c:pt>
                      <c:pt idx="295">
                        <c:v>43030.63853009259</c:v>
                      </c:pt>
                      <c:pt idx="296">
                        <c:v>43030.641342592593</c:v>
                      </c:pt>
                      <c:pt idx="297">
                        <c:v>43030.64167824074</c:v>
                      </c:pt>
                      <c:pt idx="298">
                        <c:v>43030.646608796298</c:v>
                      </c:pt>
                      <c:pt idx="299">
                        <c:v>43030.647569444445</c:v>
                      </c:pt>
                      <c:pt idx="300">
                        <c:v>43030.649386574078</c:v>
                      </c:pt>
                      <c:pt idx="301">
                        <c:v>43030.649837962963</c:v>
                      </c:pt>
                      <c:pt idx="302">
                        <c:v>43030.654293981483</c:v>
                      </c:pt>
                      <c:pt idx="303">
                        <c:v>43030.654872685183</c:v>
                      </c:pt>
                      <c:pt idx="304">
                        <c:v>43030.655729166669</c:v>
                      </c:pt>
                      <c:pt idx="305">
                        <c:v>43030.658310185187</c:v>
                      </c:pt>
                      <c:pt idx="306">
                        <c:v>43030.659525462965</c:v>
                      </c:pt>
                      <c:pt idx="307">
                        <c:v>43030.661539351851</c:v>
                      </c:pt>
                      <c:pt idx="308">
                        <c:v>43030.662094907406</c:v>
                      </c:pt>
                      <c:pt idx="309">
                        <c:v>43030.662638888891</c:v>
                      </c:pt>
                      <c:pt idx="310">
                        <c:v>43030.66302083333</c:v>
                      </c:pt>
                      <c:pt idx="311">
                        <c:v>43030.663310185184</c:v>
                      </c:pt>
                      <c:pt idx="312">
                        <c:v>43030.664537037039</c:v>
                      </c:pt>
                      <c:pt idx="313">
                        <c:v>43030.665902777779</c:v>
                      </c:pt>
                      <c:pt idx="314">
                        <c:v>43030.666122685187</c:v>
                      </c:pt>
                      <c:pt idx="315">
                        <c:v>43030.669178240743</c:v>
                      </c:pt>
                      <c:pt idx="316">
                        <c:v>43030.671087962961</c:v>
                      </c:pt>
                      <c:pt idx="317">
                        <c:v>43030.672453703701</c:v>
                      </c:pt>
                      <c:pt idx="318">
                        <c:v>43030.673668981479</c:v>
                      </c:pt>
                      <c:pt idx="319">
                        <c:v>43030.674351851849</c:v>
                      </c:pt>
                      <c:pt idx="320">
                        <c:v>43030.674444444441</c:v>
                      </c:pt>
                      <c:pt idx="321">
                        <c:v>43030.674560185187</c:v>
                      </c:pt>
                      <c:pt idx="322">
                        <c:v>43030.677372685182</c:v>
                      </c:pt>
                      <c:pt idx="323">
                        <c:v>43030.677673611113</c:v>
                      </c:pt>
                      <c:pt idx="324">
                        <c:v>43030.67900462963</c:v>
                      </c:pt>
                      <c:pt idx="325">
                        <c:v>43030.679293981484</c:v>
                      </c:pt>
                      <c:pt idx="326">
                        <c:v>43030.680185185185</c:v>
                      </c:pt>
                      <c:pt idx="327">
                        <c:v>43030.680879629632</c:v>
                      </c:pt>
                      <c:pt idx="328">
                        <c:v>43030.682997685188</c:v>
                      </c:pt>
                      <c:pt idx="329">
                        <c:v>43030.684120370373</c:v>
                      </c:pt>
                      <c:pt idx="330">
                        <c:v>43030.684930555559</c:v>
                      </c:pt>
                      <c:pt idx="331">
                        <c:v>43030.685810185183</c:v>
                      </c:pt>
                      <c:pt idx="332">
                        <c:v>43030.687430555554</c:v>
                      </c:pt>
                      <c:pt idx="333">
                        <c:v>43030.687743055554</c:v>
                      </c:pt>
                      <c:pt idx="334">
                        <c:v>43030.688622685186</c:v>
                      </c:pt>
                      <c:pt idx="335">
                        <c:v>43030.69059027778</c:v>
                      </c:pt>
                      <c:pt idx="336">
                        <c:v>43030.690706018519</c:v>
                      </c:pt>
                      <c:pt idx="337">
                        <c:v>43030.691435185188</c:v>
                      </c:pt>
                      <c:pt idx="338">
                        <c:v>43030.693368055552</c:v>
                      </c:pt>
                      <c:pt idx="339">
                        <c:v>43030.693807870368</c:v>
                      </c:pt>
                      <c:pt idx="340">
                        <c:v>43030.695370370369</c:v>
                      </c:pt>
                      <c:pt idx="341">
                        <c:v>43030.69703703704</c:v>
                      </c:pt>
                      <c:pt idx="342">
                        <c:v>43030.697060185186</c:v>
                      </c:pt>
                      <c:pt idx="343">
                        <c:v>43030.698634259257</c:v>
                      </c:pt>
                      <c:pt idx="344">
                        <c:v>43030.699872685182</c:v>
                      </c:pt>
                      <c:pt idx="345">
                        <c:v>43030.700520833336</c:v>
                      </c:pt>
                      <c:pt idx="346">
                        <c:v>43030.701921296299</c:v>
                      </c:pt>
                      <c:pt idx="347">
                        <c:v>43030.702685185184</c:v>
                      </c:pt>
                      <c:pt idx="348">
                        <c:v>43030.70349537037</c:v>
                      </c:pt>
                      <c:pt idx="349">
                        <c:v>43030.703796296293</c:v>
                      </c:pt>
                      <c:pt idx="350">
                        <c:v>43030.705196759256</c:v>
                      </c:pt>
                      <c:pt idx="351">
                        <c:v>43030.705497685187</c:v>
                      </c:pt>
                      <c:pt idx="352">
                        <c:v>43030.706724537034</c:v>
                      </c:pt>
                      <c:pt idx="353">
                        <c:v>43030.707071759258</c:v>
                      </c:pt>
                      <c:pt idx="354">
                        <c:v>43030.707430555558</c:v>
                      </c:pt>
                      <c:pt idx="355">
                        <c:v>43030.708310185182</c:v>
                      </c:pt>
                      <c:pt idx="356">
                        <c:v>43030.708460648151</c:v>
                      </c:pt>
                      <c:pt idx="357">
                        <c:v>43030.709953703707</c:v>
                      </c:pt>
                      <c:pt idx="358">
                        <c:v>43030.710335648146</c:v>
                      </c:pt>
                      <c:pt idx="359">
                        <c:v>43030.711134259262</c:v>
                      </c:pt>
                      <c:pt idx="360">
                        <c:v>43030.713055555556</c:v>
                      </c:pt>
                      <c:pt idx="361">
                        <c:v>43030.713182870371</c:v>
                      </c:pt>
                      <c:pt idx="362">
                        <c:v>43030.71361111111</c:v>
                      </c:pt>
                      <c:pt idx="363">
                        <c:v>43030.713935185187</c:v>
                      </c:pt>
                      <c:pt idx="364">
                        <c:v>43030.715868055559</c:v>
                      </c:pt>
                      <c:pt idx="365">
                        <c:v>43030.71675925926</c:v>
                      </c:pt>
                      <c:pt idx="366">
                        <c:v>43030.716874999998</c:v>
                      </c:pt>
                      <c:pt idx="367">
                        <c:v>43030.718275462961</c:v>
                      </c:pt>
                      <c:pt idx="368">
                        <c:v>43030.719641203701</c:v>
                      </c:pt>
                      <c:pt idx="369">
                        <c:v>43030.721493055556</c:v>
                      </c:pt>
                      <c:pt idx="370">
                        <c:v>43030.722384259258</c:v>
                      </c:pt>
                      <c:pt idx="371">
                        <c:v>43030.722870370373</c:v>
                      </c:pt>
                      <c:pt idx="372">
                        <c:v>43030.724305555559</c:v>
                      </c:pt>
                      <c:pt idx="373">
                        <c:v>43030.72519675926</c:v>
                      </c:pt>
                      <c:pt idx="374">
                        <c:v>43030.726087962961</c:v>
                      </c:pt>
                      <c:pt idx="375">
                        <c:v>43030.727118055554</c:v>
                      </c:pt>
                      <c:pt idx="376">
                        <c:v>43030.728009259263</c:v>
                      </c:pt>
                      <c:pt idx="377">
                        <c:v>43030.729317129626</c:v>
                      </c:pt>
                      <c:pt idx="378">
                        <c:v>43030.730821759258</c:v>
                      </c:pt>
                      <c:pt idx="379">
                        <c:v>43030.731365740743</c:v>
                      </c:pt>
                      <c:pt idx="380">
                        <c:v>43030.732743055552</c:v>
                      </c:pt>
                      <c:pt idx="381">
                        <c:v>43030.733217592591</c:v>
                      </c:pt>
                      <c:pt idx="382">
                        <c:v>43030.733634259261</c:v>
                      </c:pt>
                      <c:pt idx="383">
                        <c:v>43030.734629629631</c:v>
                      </c:pt>
                      <c:pt idx="384">
                        <c:v>43030.735775462963</c:v>
                      </c:pt>
                      <c:pt idx="385">
                        <c:v>43030.736446759256</c:v>
                      </c:pt>
                      <c:pt idx="386">
                        <c:v>43030.737905092596</c:v>
                      </c:pt>
                      <c:pt idx="387">
                        <c:v>43030.739259259259</c:v>
                      </c:pt>
                      <c:pt idx="388">
                        <c:v>43030.741180555553</c:v>
                      </c:pt>
                      <c:pt idx="389">
                        <c:v>43030.742222222223</c:v>
                      </c:pt>
                      <c:pt idx="390">
                        <c:v>43030.744456018518</c:v>
                      </c:pt>
                      <c:pt idx="391">
                        <c:v>43030.744884259257</c:v>
                      </c:pt>
                      <c:pt idx="392">
                        <c:v>43030.745462962965</c:v>
                      </c:pt>
                      <c:pt idx="393">
                        <c:v>43030.747696759259</c:v>
                      </c:pt>
                      <c:pt idx="394">
                        <c:v>43030.747731481482</c:v>
                      </c:pt>
                      <c:pt idx="395">
                        <c:v>43030.748680555553</c:v>
                      </c:pt>
                      <c:pt idx="396">
                        <c:v>43030.750509259262</c:v>
                      </c:pt>
                      <c:pt idx="397">
                        <c:v>43030.75099537037</c:v>
                      </c:pt>
                      <c:pt idx="398">
                        <c:v>43030.751921296294</c:v>
                      </c:pt>
                      <c:pt idx="399">
                        <c:v>43030.753321759257</c:v>
                      </c:pt>
                      <c:pt idx="400">
                        <c:v>43030.75513888889</c:v>
                      </c:pt>
                      <c:pt idx="401">
                        <c:v>43030.756111111114</c:v>
                      </c:pt>
                      <c:pt idx="402">
                        <c:v>43030.756145833337</c:v>
                      </c:pt>
                      <c:pt idx="403">
                        <c:v>43030.757534722223</c:v>
                      </c:pt>
                      <c:pt idx="404">
                        <c:v>43030.758368055554</c:v>
                      </c:pt>
                      <c:pt idx="405">
                        <c:v>43030.758946759262</c:v>
                      </c:pt>
                      <c:pt idx="406">
                        <c:v>43030.760810185187</c:v>
                      </c:pt>
                      <c:pt idx="407">
                        <c:v>43030.761608796296</c:v>
                      </c:pt>
                      <c:pt idx="408">
                        <c:v>43030.761770833335</c:v>
                      </c:pt>
                      <c:pt idx="409">
                        <c:v>43030.764085648145</c:v>
                      </c:pt>
                      <c:pt idx="410">
                        <c:v>43030.76457175926</c:v>
                      </c:pt>
                      <c:pt idx="411">
                        <c:v>43030.764826388891</c:v>
                      </c:pt>
                      <c:pt idx="412">
                        <c:v>43030.765925925924</c:v>
                      </c:pt>
                      <c:pt idx="413">
                        <c:v>43030.76734953704</c:v>
                      </c:pt>
                      <c:pt idx="414">
                        <c:v>43030.767395833333</c:v>
                      </c:pt>
                      <c:pt idx="415">
                        <c:v>43030.768055555556</c:v>
                      </c:pt>
                      <c:pt idx="416">
                        <c:v>43030.769212962965</c:v>
                      </c:pt>
                      <c:pt idx="417">
                        <c:v>43030.769317129627</c:v>
                      </c:pt>
                      <c:pt idx="418">
                        <c:v>43030.770208333335</c:v>
                      </c:pt>
                      <c:pt idx="419">
                        <c:v>43030.770636574074</c:v>
                      </c:pt>
                      <c:pt idx="420">
                        <c:v>43030.771284722221</c:v>
                      </c:pt>
                      <c:pt idx="421">
                        <c:v>43030.772476851853</c:v>
                      </c:pt>
                      <c:pt idx="422">
                        <c:v>43030.773020833331</c:v>
                      </c:pt>
                      <c:pt idx="423">
                        <c:v>43030.773912037039</c:v>
                      </c:pt>
                      <c:pt idx="424">
                        <c:v>43030.774502314816</c:v>
                      </c:pt>
                      <c:pt idx="425">
                        <c:v>43030.777175925927</c:v>
                      </c:pt>
                      <c:pt idx="426">
                        <c:v>43030.778645833336</c:v>
                      </c:pt>
                      <c:pt idx="427">
                        <c:v>43030.780972222223</c:v>
                      </c:pt>
                      <c:pt idx="428">
                        <c:v>43030.781458333331</c:v>
                      </c:pt>
                      <c:pt idx="429">
                        <c:v>43030.784201388888</c:v>
                      </c:pt>
                      <c:pt idx="430">
                        <c:v>43030.785555555558</c:v>
                      </c:pt>
                      <c:pt idx="431">
                        <c:v>43030.786990740744</c:v>
                      </c:pt>
                      <c:pt idx="432">
                        <c:v>43030.787083333336</c:v>
                      </c:pt>
                      <c:pt idx="433">
                        <c:v>43030.787430555552</c:v>
                      </c:pt>
                      <c:pt idx="434">
                        <c:v>43030.789895833332</c:v>
                      </c:pt>
                      <c:pt idx="435">
                        <c:v>43030.790254629632</c:v>
                      </c:pt>
                      <c:pt idx="436">
                        <c:v>43030.790659722225</c:v>
                      </c:pt>
                      <c:pt idx="437">
                        <c:v>43030.791817129626</c:v>
                      </c:pt>
                      <c:pt idx="438">
                        <c:v>43030.792708333334</c:v>
                      </c:pt>
                      <c:pt idx="439">
                        <c:v>43030.79351851852</c:v>
                      </c:pt>
                      <c:pt idx="440">
                        <c:v>43030.793888888889</c:v>
                      </c:pt>
                      <c:pt idx="441">
                        <c:v>43030.794641203705</c:v>
                      </c:pt>
                      <c:pt idx="442">
                        <c:v>43030.795381944445</c:v>
                      </c:pt>
                      <c:pt idx="443">
                        <c:v>43030.795520833337</c:v>
                      </c:pt>
                      <c:pt idx="444">
                        <c:v>43030.796793981484</c:v>
                      </c:pt>
                      <c:pt idx="445">
                        <c:v>43030.797442129631</c:v>
                      </c:pt>
                      <c:pt idx="446">
                        <c:v>43030.798333333332</c:v>
                      </c:pt>
                      <c:pt idx="447">
                        <c:v>43030.798645833333</c:v>
                      </c:pt>
                      <c:pt idx="448">
                        <c:v>43030.800069444442</c:v>
                      </c:pt>
                      <c:pt idx="449">
                        <c:v>43030.80395833333</c:v>
                      </c:pt>
                      <c:pt idx="450">
                        <c:v>43030.805196759262</c:v>
                      </c:pt>
                      <c:pt idx="451">
                        <c:v>43030.805891203701</c:v>
                      </c:pt>
                      <c:pt idx="452">
                        <c:v>43030.806608796294</c:v>
                      </c:pt>
                      <c:pt idx="453">
                        <c:v>43030.806770833333</c:v>
                      </c:pt>
                      <c:pt idx="454">
                        <c:v>43030.806793981479</c:v>
                      </c:pt>
                      <c:pt idx="455">
                        <c:v>43030.808483796296</c:v>
                      </c:pt>
                      <c:pt idx="456">
                        <c:v>43030.809583333335</c:v>
                      </c:pt>
                      <c:pt idx="457">
                        <c:v>43030.809884259259</c:v>
                      </c:pt>
                      <c:pt idx="458">
                        <c:v>43030.811747685184</c:v>
                      </c:pt>
                      <c:pt idx="459">
                        <c:v>43030.812407407408</c:v>
                      </c:pt>
                      <c:pt idx="460">
                        <c:v>43030.813252314816</c:v>
                      </c:pt>
                      <c:pt idx="461">
                        <c:v>43030.815208333333</c:v>
                      </c:pt>
                      <c:pt idx="462">
                        <c:v>43030.816423611112</c:v>
                      </c:pt>
                      <c:pt idx="463">
                        <c:v>43030.817141203705</c:v>
                      </c:pt>
                      <c:pt idx="464">
                        <c:v>43030.818032407406</c:v>
                      </c:pt>
                      <c:pt idx="465">
                        <c:v>43030.818287037036</c:v>
                      </c:pt>
                      <c:pt idx="466">
                        <c:v>43030.820844907408</c:v>
                      </c:pt>
                      <c:pt idx="467">
                        <c:v>43030.821550925924</c:v>
                      </c:pt>
                      <c:pt idx="468">
                        <c:v>43030.824826388889</c:v>
                      </c:pt>
                      <c:pt idx="469">
                        <c:v>43030.826238425929</c:v>
                      </c:pt>
                      <c:pt idx="470">
                        <c:v>43030.826469907406</c:v>
                      </c:pt>
                      <c:pt idx="471">
                        <c:v>43030.829282407409</c:v>
                      </c:pt>
                      <c:pt idx="472">
                        <c:v>43030.829398148147</c:v>
                      </c:pt>
                      <c:pt idx="473">
                        <c:v>43030.831203703703</c:v>
                      </c:pt>
                      <c:pt idx="474">
                        <c:v>43030.831365740742</c:v>
                      </c:pt>
                      <c:pt idx="475">
                        <c:v>43030.832094907404</c:v>
                      </c:pt>
                      <c:pt idx="476">
                        <c:v>43030.832627314812</c:v>
                      </c:pt>
                      <c:pt idx="477">
                        <c:v>43030.834016203706</c:v>
                      </c:pt>
                      <c:pt idx="478">
                        <c:v>43030.834907407407</c:v>
                      </c:pt>
                      <c:pt idx="479">
                        <c:v>43030.835856481484</c:v>
                      </c:pt>
                      <c:pt idx="480">
                        <c:v>43030.836030092592</c:v>
                      </c:pt>
                      <c:pt idx="481">
                        <c:v>43030.837719907409</c:v>
                      </c:pt>
                      <c:pt idx="482">
                        <c:v>43030.837893518517</c:v>
                      </c:pt>
                      <c:pt idx="483">
                        <c:v>43030.839085648149</c:v>
                      </c:pt>
                      <c:pt idx="484">
                        <c:v>43030.83929398148</c:v>
                      </c:pt>
                      <c:pt idx="485">
                        <c:v>43030.840532407405</c:v>
                      </c:pt>
                      <c:pt idx="486">
                        <c:v>43030.841157407405</c:v>
                      </c:pt>
                      <c:pt idx="487">
                        <c:v>43030.843344907407</c:v>
                      </c:pt>
                      <c:pt idx="488">
                        <c:v>43030.844421296293</c:v>
                      </c:pt>
                      <c:pt idx="489">
                        <c:v>43030.845532407409</c:v>
                      </c:pt>
                      <c:pt idx="490">
                        <c:v>43030.84615740741</c:v>
                      </c:pt>
                      <c:pt idx="491">
                        <c:v>43030.848773148151</c:v>
                      </c:pt>
                      <c:pt idx="492">
                        <c:v>43030.848969907405</c:v>
                      </c:pt>
                      <c:pt idx="493">
                        <c:v>43030.850960648146</c:v>
                      </c:pt>
                      <c:pt idx="494">
                        <c:v>43030.851782407408</c:v>
                      </c:pt>
                      <c:pt idx="495">
                        <c:v>43030.853703703702</c:v>
                      </c:pt>
                      <c:pt idx="496">
                        <c:v>43030.855636574073</c:v>
                      </c:pt>
                      <c:pt idx="497">
                        <c:v>43030.857407407406</c:v>
                      </c:pt>
                      <c:pt idx="498">
                        <c:v>43030.858449074076</c:v>
                      </c:pt>
                      <c:pt idx="499">
                        <c:v>43030.860231481478</c:v>
                      </c:pt>
                      <c:pt idx="500">
                        <c:v>43030.863043981481</c:v>
                      </c:pt>
                      <c:pt idx="501">
                        <c:v>43030.864907407406</c:v>
                      </c:pt>
                      <c:pt idx="502">
                        <c:v>43030.865856481483</c:v>
                      </c:pt>
                      <c:pt idx="503">
                        <c:v>43030.867303240739</c:v>
                      </c:pt>
                      <c:pt idx="504">
                        <c:v>43030.868125000001</c:v>
                      </c:pt>
                      <c:pt idx="505">
                        <c:v>43030.868668981479</c:v>
                      </c:pt>
                      <c:pt idx="506">
                        <c:v>43030.870567129627</c:v>
                      </c:pt>
                      <c:pt idx="507">
                        <c:v>43030.871481481481</c:v>
                      </c:pt>
                      <c:pt idx="508">
                        <c:v>43030.873402777775</c:v>
                      </c:pt>
                      <c:pt idx="509">
                        <c:v>43030.874293981484</c:v>
                      </c:pt>
                      <c:pt idx="510">
                        <c:v>43030.877106481479</c:v>
                      </c:pt>
                      <c:pt idx="511">
                        <c:v>43030.879918981482</c:v>
                      </c:pt>
                      <c:pt idx="512">
                        <c:v>43030.880358796298</c:v>
                      </c:pt>
                      <c:pt idx="513">
                        <c:v>43030.881041666667</c:v>
                      </c:pt>
                      <c:pt idx="514">
                        <c:v>43030.88181712963</c:v>
                      </c:pt>
                      <c:pt idx="515">
                        <c:v>43030.882731481484</c:v>
                      </c:pt>
                      <c:pt idx="516">
                        <c:v>43030.887465277781</c:v>
                      </c:pt>
                      <c:pt idx="517">
                        <c:v>43030.888356481482</c:v>
                      </c:pt>
                      <c:pt idx="518">
                        <c:v>43030.893946759257</c:v>
                      </c:pt>
                      <c:pt idx="519">
                        <c:v>43030.89398148148</c:v>
                      </c:pt>
                      <c:pt idx="520">
                        <c:v>43030.895902777775</c:v>
                      </c:pt>
                      <c:pt idx="521">
                        <c:v>43030.89671296296</c:v>
                      </c:pt>
                      <c:pt idx="522">
                        <c:v>43030.896793981483</c:v>
                      </c:pt>
                      <c:pt idx="523">
                        <c:v>43030.897164351853</c:v>
                      </c:pt>
                      <c:pt idx="524">
                        <c:v>43030.898715277777</c:v>
                      </c:pt>
                      <c:pt idx="525">
                        <c:v>43030.900393518517</c:v>
                      </c:pt>
                      <c:pt idx="526">
                        <c:v>43030.902418981481</c:v>
                      </c:pt>
                      <c:pt idx="527">
                        <c:v>43030.903252314813</c:v>
                      </c:pt>
                      <c:pt idx="528">
                        <c:v>43030.903622685182</c:v>
                      </c:pt>
                      <c:pt idx="529">
                        <c:v>43030.904340277775</c:v>
                      </c:pt>
                      <c:pt idx="530">
                        <c:v>43030.904722222222</c:v>
                      </c:pt>
                      <c:pt idx="531">
                        <c:v>43030.905243055553</c:v>
                      </c:pt>
                      <c:pt idx="532">
                        <c:v>43030.907986111109</c:v>
                      </c:pt>
                      <c:pt idx="533">
                        <c:v>43030.910868055558</c:v>
                      </c:pt>
                      <c:pt idx="534">
                        <c:v>43030.913043981483</c:v>
                      </c:pt>
                      <c:pt idx="535">
                        <c:v>43030.913680555554</c:v>
                      </c:pt>
                      <c:pt idx="536">
                        <c:v>43030.914525462962</c:v>
                      </c:pt>
                      <c:pt idx="537">
                        <c:v>43030.916307870371</c:v>
                      </c:pt>
                      <c:pt idx="538">
                        <c:v>43030.916493055556</c:v>
                      </c:pt>
                      <c:pt idx="539">
                        <c:v>43030.916539351849</c:v>
                      </c:pt>
                      <c:pt idx="540">
                        <c:v>43030.91778935185</c:v>
                      </c:pt>
                      <c:pt idx="541">
                        <c:v>43030.919305555559</c:v>
                      </c:pt>
                      <c:pt idx="542">
                        <c:v>43030.922858796293</c:v>
                      </c:pt>
                      <c:pt idx="543">
                        <c:v>43030.924039351848</c:v>
                      </c:pt>
                      <c:pt idx="544">
                        <c:v>43030.926226851851</c:v>
                      </c:pt>
                      <c:pt idx="545">
                        <c:v>43030.92759259259</c:v>
                      </c:pt>
                      <c:pt idx="546">
                        <c:v>43030.927743055552</c:v>
                      </c:pt>
                      <c:pt idx="547">
                        <c:v>43030.930555555555</c:v>
                      </c:pt>
                      <c:pt idx="548">
                        <c:v>43030.932662037034</c:v>
                      </c:pt>
                      <c:pt idx="549">
                        <c:v>43030.933368055557</c:v>
                      </c:pt>
                      <c:pt idx="550">
                        <c:v>43030.935914351852</c:v>
                      </c:pt>
                      <c:pt idx="551">
                        <c:v>43030.936180555553</c:v>
                      </c:pt>
                      <c:pt idx="552">
                        <c:v>43030.938993055555</c:v>
                      </c:pt>
                      <c:pt idx="553">
                        <c:v>43030.939131944448</c:v>
                      </c:pt>
                      <c:pt idx="554">
                        <c:v>43030.94091435185</c:v>
                      </c:pt>
                      <c:pt idx="555">
                        <c:v>43030.942465277774</c:v>
                      </c:pt>
                      <c:pt idx="556">
                        <c:v>43030.944618055553</c:v>
                      </c:pt>
                      <c:pt idx="557">
                        <c:v>43030.945590277777</c:v>
                      </c:pt>
                      <c:pt idx="558">
                        <c:v>43030.946539351855</c:v>
                      </c:pt>
                      <c:pt idx="559">
                        <c:v>43030.947430555556</c:v>
                      </c:pt>
                      <c:pt idx="560">
                        <c:v>43030.949004629627</c:v>
                      </c:pt>
                      <c:pt idx="561">
                        <c:v>43030.950243055559</c:v>
                      </c:pt>
                      <c:pt idx="562">
                        <c:v>43030.950497685182</c:v>
                      </c:pt>
                      <c:pt idx="563">
                        <c:v>43030.952060185184</c:v>
                      </c:pt>
                      <c:pt idx="564">
                        <c:v>43030.953055555554</c:v>
                      </c:pt>
                      <c:pt idx="565">
                        <c:v>43030.954976851855</c:v>
                      </c:pt>
                      <c:pt idx="566">
                        <c:v>43030.955543981479</c:v>
                      </c:pt>
                      <c:pt idx="567">
                        <c:v>43030.955879629626</c:v>
                      </c:pt>
                      <c:pt idx="568">
                        <c:v>43030.957037037035</c:v>
                      </c:pt>
                      <c:pt idx="569">
                        <c:v>43030.957789351851</c:v>
                      </c:pt>
                      <c:pt idx="570">
                        <c:v>43030.958506944444</c:v>
                      </c:pt>
                      <c:pt idx="571">
                        <c:v>43030.958680555559</c:v>
                      </c:pt>
                      <c:pt idx="572">
                        <c:v>43030.958807870367</c:v>
                      </c:pt>
                      <c:pt idx="573">
                        <c:v>43030.960601851853</c:v>
                      </c:pt>
                      <c:pt idx="574">
                        <c:v>43030.961504629631</c:v>
                      </c:pt>
                      <c:pt idx="575">
                        <c:v>43030.961736111109</c:v>
                      </c:pt>
                      <c:pt idx="576">
                        <c:v>43030.962094907409</c:v>
                      </c:pt>
                      <c:pt idx="577">
                        <c:v>43030.963414351849</c:v>
                      </c:pt>
                      <c:pt idx="578">
                        <c:v>43030.963576388887</c:v>
                      </c:pt>
                      <c:pt idx="579">
                        <c:v>43030.964965277781</c:v>
                      </c:pt>
                      <c:pt idx="580">
                        <c:v>43030.965370370373</c:v>
                      </c:pt>
                      <c:pt idx="581">
                        <c:v>43030.966863425929</c:v>
                      </c:pt>
                      <c:pt idx="582">
                        <c:v>43030.967129629629</c:v>
                      </c:pt>
                      <c:pt idx="583">
                        <c:v>43030.968194444446</c:v>
                      </c:pt>
                      <c:pt idx="584">
                        <c:v>43030.968645833331</c:v>
                      </c:pt>
                      <c:pt idx="585">
                        <c:v>43030.969039351854</c:v>
                      </c:pt>
                      <c:pt idx="586">
                        <c:v>43030.969942129632</c:v>
                      </c:pt>
                      <c:pt idx="587">
                        <c:v>43030.972754629627</c:v>
                      </c:pt>
                      <c:pt idx="588">
                        <c:v>43030.973402777781</c:v>
                      </c:pt>
                      <c:pt idx="589">
                        <c:v>43030.97556712963</c:v>
                      </c:pt>
                      <c:pt idx="590">
                        <c:v>43030.977870370371</c:v>
                      </c:pt>
                      <c:pt idx="591">
                        <c:v>43030.978379629632</c:v>
                      </c:pt>
                      <c:pt idx="592">
                        <c:v>43030.978472222225</c:v>
                      </c:pt>
                      <c:pt idx="593">
                        <c:v>43030.981192129628</c:v>
                      </c:pt>
                      <c:pt idx="594">
                        <c:v>43030.98400462963</c:v>
                      </c:pt>
                      <c:pt idx="595">
                        <c:v>43030.9843287037</c:v>
                      </c:pt>
                      <c:pt idx="596">
                        <c:v>43030.985023148147</c:v>
                      </c:pt>
                      <c:pt idx="597">
                        <c:v>43030.985925925925</c:v>
                      </c:pt>
                      <c:pt idx="598">
                        <c:v>43030.986817129633</c:v>
                      </c:pt>
                      <c:pt idx="599">
                        <c:v>43030.987557870372</c:v>
                      </c:pt>
                      <c:pt idx="600">
                        <c:v>43030.988298611112</c:v>
                      </c:pt>
                      <c:pt idx="601">
                        <c:v>43030.989629629628</c:v>
                      </c:pt>
                      <c:pt idx="602">
                        <c:v>43030.991562499999</c:v>
                      </c:pt>
                      <c:pt idx="603">
                        <c:v>43030.992442129631</c:v>
                      </c:pt>
                      <c:pt idx="604">
                        <c:v>43030.993055555555</c:v>
                      </c:pt>
                      <c:pt idx="605">
                        <c:v>43030.994016203702</c:v>
                      </c:pt>
                      <c:pt idx="606">
                        <c:v>43030.994849537034</c:v>
                      </c:pt>
                      <c:pt idx="607">
                        <c:v>43030.995254629626</c:v>
                      </c:pt>
                      <c:pt idx="608">
                        <c:v>43030.996319444443</c:v>
                      </c:pt>
                      <c:pt idx="609">
                        <c:v>43030.997245370374</c:v>
                      </c:pt>
                      <c:pt idx="610">
                        <c:v>43030.998067129629</c:v>
                      </c:pt>
                      <c:pt idx="611">
                        <c:v>43030.998113425929</c:v>
                      </c:pt>
                      <c:pt idx="612">
                        <c:v>43030.999583333331</c:v>
                      </c:pt>
                      <c:pt idx="613">
                        <c:v>43031.000474537039</c:v>
                      </c:pt>
                      <c:pt idx="614">
                        <c:v>43031.002858796295</c:v>
                      </c:pt>
                      <c:pt idx="615">
                        <c:v>43031.003703703704</c:v>
                      </c:pt>
                      <c:pt idx="616">
                        <c:v>43031.006516203706</c:v>
                      </c:pt>
                      <c:pt idx="617">
                        <c:v>43031.007905092592</c:v>
                      </c:pt>
                      <c:pt idx="618">
                        <c:v>43031.009328703702</c:v>
                      </c:pt>
                      <c:pt idx="619">
                        <c:v>43031.010150462964</c:v>
                      </c:pt>
                      <c:pt idx="620">
                        <c:v>43031.01116898148</c:v>
                      </c:pt>
                      <c:pt idx="621">
                        <c:v>43031.012141203704</c:v>
                      </c:pt>
                      <c:pt idx="622">
                        <c:v>43031.012662037036</c:v>
                      </c:pt>
                      <c:pt idx="623">
                        <c:v>43031.014050925929</c:v>
                      </c:pt>
                      <c:pt idx="624">
                        <c:v>43031.014432870368</c:v>
                      </c:pt>
                      <c:pt idx="625">
                        <c:v>43031.014953703707</c:v>
                      </c:pt>
                      <c:pt idx="626">
                        <c:v>43031.016608796293</c:v>
                      </c:pt>
                      <c:pt idx="627">
                        <c:v>43031.016863425924</c:v>
                      </c:pt>
                      <c:pt idx="628">
                        <c:v>43031.017766203702</c:v>
                      </c:pt>
                      <c:pt idx="629">
                        <c:v>43031.019837962966</c:v>
                      </c:pt>
                      <c:pt idx="630">
                        <c:v>43031.020578703705</c:v>
                      </c:pt>
                      <c:pt idx="631">
                        <c:v>43031.020972222221</c:v>
                      </c:pt>
                      <c:pt idx="632">
                        <c:v>43031.0233912037</c:v>
                      </c:pt>
                      <c:pt idx="633">
                        <c:v>43031.024247685185</c:v>
                      </c:pt>
                      <c:pt idx="634">
                        <c:v>43031.025300925925</c:v>
                      </c:pt>
                      <c:pt idx="635">
                        <c:v>43031.026203703703</c:v>
                      </c:pt>
                      <c:pt idx="636">
                        <c:v>43031.028124999997</c:v>
                      </c:pt>
                      <c:pt idx="637">
                        <c:v>43031.029004629629</c:v>
                      </c:pt>
                      <c:pt idx="638">
                        <c:v>43031.029016203705</c:v>
                      </c:pt>
                      <c:pt idx="639">
                        <c:v>43031.029513888891</c:v>
                      </c:pt>
                      <c:pt idx="640">
                        <c:v>43031.030810185184</c:v>
                      </c:pt>
                      <c:pt idx="641">
                        <c:v>43031.031828703701</c:v>
                      </c:pt>
                      <c:pt idx="642">
                        <c:v>43031.032743055555</c:v>
                      </c:pt>
                      <c:pt idx="643">
                        <c:v>43031.034641203703</c:v>
                      </c:pt>
                      <c:pt idx="644">
                        <c:v>43031.035960648151</c:v>
                      </c:pt>
                      <c:pt idx="645">
                        <c:v>43031.036562499998</c:v>
                      </c:pt>
                      <c:pt idx="646">
                        <c:v>43031.037349537037</c:v>
                      </c:pt>
                      <c:pt idx="647">
                        <c:v>43031.037453703706</c:v>
                      </c:pt>
                      <c:pt idx="648">
                        <c:v>43031.038831018515</c:v>
                      </c:pt>
                      <c:pt idx="649">
                        <c:v>43031.039189814815</c:v>
                      </c:pt>
                      <c:pt idx="650">
                        <c:v>43031.040266203701</c:v>
                      </c:pt>
                      <c:pt idx="651">
                        <c:v>43031.043877314813</c:v>
                      </c:pt>
                      <c:pt idx="652">
                        <c:v>43031.045891203707</c:v>
                      </c:pt>
                      <c:pt idx="653">
                        <c:v>43031.048634259256</c:v>
                      </c:pt>
                      <c:pt idx="654">
                        <c:v>43031.048715277779</c:v>
                      </c:pt>
                      <c:pt idx="655">
                        <c:v>43031.04886574074</c:v>
                      </c:pt>
                      <c:pt idx="656">
                        <c:v>43031.050416666665</c:v>
                      </c:pt>
                      <c:pt idx="657">
                        <c:v>43031.05369212963</c:v>
                      </c:pt>
                      <c:pt idx="658">
                        <c:v>43031.054340277777</c:v>
                      </c:pt>
                      <c:pt idx="659">
                        <c:v>43031.055173611108</c:v>
                      </c:pt>
                      <c:pt idx="660">
                        <c:v>43031.055324074077</c:v>
                      </c:pt>
                      <c:pt idx="661">
                        <c:v>43031.056956018518</c:v>
                      </c:pt>
                      <c:pt idx="662">
                        <c:v>43031.057141203702</c:v>
                      </c:pt>
                      <c:pt idx="663">
                        <c:v>43031.058449074073</c:v>
                      </c:pt>
                      <c:pt idx="664">
                        <c:v>43031.058553240742</c:v>
                      </c:pt>
                      <c:pt idx="665">
                        <c:v>43031.059062499997</c:v>
                      </c:pt>
                      <c:pt idx="666">
                        <c:v>43031.059965277775</c:v>
                      </c:pt>
                      <c:pt idx="667">
                        <c:v>43031.060231481482</c:v>
                      </c:pt>
                      <c:pt idx="668">
                        <c:v>43031.061724537038</c:v>
                      </c:pt>
                      <c:pt idx="669">
                        <c:v>43031.06177083333</c:v>
                      </c:pt>
                      <c:pt idx="670">
                        <c:v>43031.061874999999</c:v>
                      </c:pt>
                      <c:pt idx="671">
                        <c:v>43031.065000000002</c:v>
                      </c:pt>
                      <c:pt idx="672">
                        <c:v>43031.06559027778</c:v>
                      </c:pt>
                      <c:pt idx="673">
                        <c:v>43031.068229166667</c:v>
                      </c:pt>
                      <c:pt idx="674">
                        <c:v>43031.06827546296</c:v>
                      </c:pt>
                      <c:pt idx="675">
                        <c:v>43031.068402777775</c:v>
                      </c:pt>
                      <c:pt idx="676">
                        <c:v>43031.071215277778</c:v>
                      </c:pt>
                      <c:pt idx="677">
                        <c:v>43031.071458333332</c:v>
                      </c:pt>
                      <c:pt idx="678">
                        <c:v>43031.071539351855</c:v>
                      </c:pt>
                      <c:pt idx="679">
                        <c:v>43031.073125000003</c:v>
                      </c:pt>
                      <c:pt idx="680">
                        <c:v>43031.07402777778</c:v>
                      </c:pt>
                      <c:pt idx="681">
                        <c:v>43031.075937499998</c:v>
                      </c:pt>
                      <c:pt idx="682">
                        <c:v>43031.076840277776</c:v>
                      </c:pt>
                      <c:pt idx="683">
                        <c:v>43031.078090277777</c:v>
                      </c:pt>
                      <c:pt idx="684">
                        <c:v>43031.079652777778</c:v>
                      </c:pt>
                      <c:pt idx="685">
                        <c:v>43031.082465277781</c:v>
                      </c:pt>
                      <c:pt idx="686">
                        <c:v>43031.084374999999</c:v>
                      </c:pt>
                      <c:pt idx="687">
                        <c:v>43031.085277777776</c:v>
                      </c:pt>
                      <c:pt idx="688">
                        <c:v>43031.086388888885</c:v>
                      </c:pt>
                      <c:pt idx="689">
                        <c:v>43031.088090277779</c:v>
                      </c:pt>
                      <c:pt idx="690">
                        <c:v>43031.08965277778</c:v>
                      </c:pt>
                      <c:pt idx="691">
                        <c:v>43031.090821759259</c:v>
                      </c:pt>
                      <c:pt idx="692">
                        <c:v>43031.092824074076</c:v>
                      </c:pt>
                      <c:pt idx="693">
                        <c:v>43031.092916666668</c:v>
                      </c:pt>
                      <c:pt idx="694">
                        <c:v>43031.093715277777</c:v>
                      </c:pt>
                      <c:pt idx="695">
                        <c:v>43031.094050925924</c:v>
                      </c:pt>
                      <c:pt idx="696">
                        <c:v>43031.094456018516</c:v>
                      </c:pt>
                      <c:pt idx="697">
                        <c:v>43031.095636574071</c:v>
                      </c:pt>
                      <c:pt idx="698">
                        <c:v>43031.09652777778</c:v>
                      </c:pt>
                      <c:pt idx="699">
                        <c:v>43031.097280092596</c:v>
                      </c:pt>
                      <c:pt idx="700">
                        <c:v>43031.098449074074</c:v>
                      </c:pt>
                      <c:pt idx="701">
                        <c:v>43031.099351851852</c:v>
                      </c:pt>
                      <c:pt idx="702">
                        <c:v>43031.099444444444</c:v>
                      </c:pt>
                      <c:pt idx="703">
                        <c:v>43031.10050925926</c:v>
                      </c:pt>
                      <c:pt idx="704">
                        <c:v>43031.101261574076</c:v>
                      </c:pt>
                      <c:pt idx="705">
                        <c:v>43031.102152777778</c:v>
                      </c:pt>
                      <c:pt idx="706">
                        <c:v>43031.102708333332</c:v>
                      </c:pt>
                      <c:pt idx="707">
                        <c:v>43031.103726851848</c:v>
                      </c:pt>
                      <c:pt idx="708">
                        <c:v>43031.10497685185</c:v>
                      </c:pt>
                      <c:pt idx="709">
                        <c:v>43031.106956018521</c:v>
                      </c:pt>
                      <c:pt idx="710">
                        <c:v>43031.107534722221</c:v>
                      </c:pt>
                      <c:pt idx="711">
                        <c:v>43031.109259259261</c:v>
                      </c:pt>
                      <c:pt idx="712">
                        <c:v>43031.110173611109</c:v>
                      </c:pt>
                      <c:pt idx="713">
                        <c:v>43031.110601851855</c:v>
                      </c:pt>
                      <c:pt idx="714">
                        <c:v>43031.110798611109</c:v>
                      </c:pt>
                      <c:pt idx="715">
                        <c:v>43031.112511574072</c:v>
                      </c:pt>
                      <c:pt idx="716">
                        <c:v>43031.11341435185</c:v>
                      </c:pt>
                      <c:pt idx="717">
                        <c:v>43031.115324074075</c:v>
                      </c:pt>
                      <c:pt idx="718">
                        <c:v>43031.115798611114</c:v>
                      </c:pt>
                      <c:pt idx="719">
                        <c:v>43031.116631944446</c:v>
                      </c:pt>
                      <c:pt idx="720">
                        <c:v>43031.117326388892</c:v>
                      </c:pt>
                      <c:pt idx="721">
                        <c:v>43031.118136574078</c:v>
                      </c:pt>
                      <c:pt idx="722">
                        <c:v>43031.119039351855</c:v>
                      </c:pt>
                      <c:pt idx="723">
                        <c:v>43031.11986111111</c:v>
                      </c:pt>
                      <c:pt idx="724">
                        <c:v>43031.12059027778</c:v>
                      </c:pt>
                      <c:pt idx="725">
                        <c:v>43031.122349537036</c:v>
                      </c:pt>
                      <c:pt idx="726">
                        <c:v>43031.123761574076</c:v>
                      </c:pt>
                      <c:pt idx="727">
                        <c:v>43031.124664351853</c:v>
                      </c:pt>
                      <c:pt idx="728">
                        <c:v>43031.126307870371</c:v>
                      </c:pt>
                      <c:pt idx="729">
                        <c:v>43031.127141203702</c:v>
                      </c:pt>
                      <c:pt idx="730">
                        <c:v>43031.127476851849</c:v>
                      </c:pt>
                      <c:pt idx="731">
                        <c:v>43031.129537037035</c:v>
                      </c:pt>
                      <c:pt idx="732">
                        <c:v>43031.13040509259</c:v>
                      </c:pt>
                      <c:pt idx="733">
                        <c:v>43031.132164351853</c:v>
                      </c:pt>
                      <c:pt idx="734">
                        <c:v>43031.132199074076</c:v>
                      </c:pt>
                      <c:pt idx="735">
                        <c:v>43031.1327662037</c:v>
                      </c:pt>
                      <c:pt idx="736">
                        <c:v>43031.133101851854</c:v>
                      </c:pt>
                      <c:pt idx="737">
                        <c:v>43031.135914351849</c:v>
                      </c:pt>
                      <c:pt idx="738">
                        <c:v>43031.13921296296</c:v>
                      </c:pt>
                      <c:pt idx="739">
                        <c:v>43031.140636574077</c:v>
                      </c:pt>
                      <c:pt idx="740">
                        <c:v>43031.141539351855</c:v>
                      </c:pt>
                      <c:pt idx="741">
                        <c:v>43031.141967592594</c:v>
                      </c:pt>
                      <c:pt idx="742">
                        <c:v>43031.143460648149</c:v>
                      </c:pt>
                      <c:pt idx="743">
                        <c:v>43031.143460648149</c:v>
                      </c:pt>
                      <c:pt idx="744">
                        <c:v>43031.14435185185</c:v>
                      </c:pt>
                      <c:pt idx="745">
                        <c:v>43031.145243055558</c:v>
                      </c:pt>
                      <c:pt idx="746">
                        <c:v>43031.14565972222</c:v>
                      </c:pt>
                      <c:pt idx="747">
                        <c:v>43031.147164351853</c:v>
                      </c:pt>
                      <c:pt idx="748">
                        <c:v>43031.148518518516</c:v>
                      </c:pt>
                      <c:pt idx="749">
                        <c:v>43031.148888888885</c:v>
                      </c:pt>
                      <c:pt idx="750">
                        <c:v>43031.149085648147</c:v>
                      </c:pt>
                      <c:pt idx="751">
                        <c:v>43031.149976851855</c:v>
                      </c:pt>
                      <c:pt idx="752">
                        <c:v>43031.151782407411</c:v>
                      </c:pt>
                      <c:pt idx="753">
                        <c:v>43031.152789351851</c:v>
                      </c:pt>
                      <c:pt idx="754">
                        <c:v>43031.155613425923</c:v>
                      </c:pt>
                      <c:pt idx="755">
                        <c:v>43031.158333333333</c:v>
                      </c:pt>
                      <c:pt idx="756">
                        <c:v>43031.158414351848</c:v>
                      </c:pt>
                      <c:pt idx="757">
                        <c:v>43031.158564814818</c:v>
                      </c:pt>
                      <c:pt idx="758">
                        <c:v>43031.160324074073</c:v>
                      </c:pt>
                      <c:pt idx="759">
                        <c:v>43031.161238425928</c:v>
                      </c:pt>
                      <c:pt idx="760">
                        <c:v>43031.161805555559</c:v>
                      </c:pt>
                      <c:pt idx="761">
                        <c:v>43031.163148148145</c:v>
                      </c:pt>
                      <c:pt idx="762">
                        <c:v>43031.164050925923</c:v>
                      </c:pt>
                      <c:pt idx="763">
                        <c:v>43031.166863425926</c:v>
                      </c:pt>
                      <c:pt idx="764">
                        <c:v>43031.168773148151</c:v>
                      </c:pt>
                      <c:pt idx="765">
                        <c:v>43031.169618055559</c:v>
                      </c:pt>
                      <c:pt idx="766">
                        <c:v>43031.169675925928</c:v>
                      </c:pt>
                      <c:pt idx="767">
                        <c:v>43031.171412037038</c:v>
                      </c:pt>
                      <c:pt idx="768">
                        <c:v>43031.171481481484</c:v>
                      </c:pt>
                      <c:pt idx="769">
                        <c:v>43031.171585648146</c:v>
                      </c:pt>
                      <c:pt idx="770">
                        <c:v>43031.172488425924</c:v>
                      </c:pt>
                      <c:pt idx="771">
                        <c:v>43031.176145833335</c:v>
                      </c:pt>
                      <c:pt idx="772">
                        <c:v>43031.177928240744</c:v>
                      </c:pt>
                      <c:pt idx="773">
                        <c:v>43031.178113425929</c:v>
                      </c:pt>
                      <c:pt idx="774">
                        <c:v>43031.180023148147</c:v>
                      </c:pt>
                      <c:pt idx="775">
                        <c:v>43031.181157407409</c:v>
                      </c:pt>
                      <c:pt idx="776">
                        <c:v>43031.182696759257</c:v>
                      </c:pt>
                      <c:pt idx="777">
                        <c:v>43031.182835648149</c:v>
                      </c:pt>
                      <c:pt idx="778">
                        <c:v>43031.183738425927</c:v>
                      </c:pt>
                      <c:pt idx="779">
                        <c:v>43031.184386574074</c:v>
                      </c:pt>
                      <c:pt idx="780">
                        <c:v>43031.184490740743</c:v>
                      </c:pt>
                      <c:pt idx="781">
                        <c:v>43031.185648148145</c:v>
                      </c:pt>
                      <c:pt idx="782">
                        <c:v>43031.185960648145</c:v>
                      </c:pt>
                      <c:pt idx="783">
                        <c:v>43031.186550925922</c:v>
                      </c:pt>
                      <c:pt idx="784">
                        <c:v>43031.1877662037</c:v>
                      </c:pt>
                      <c:pt idx="785">
                        <c:v>43031.189363425925</c:v>
                      </c:pt>
                      <c:pt idx="786">
                        <c:v>43031.190833333334</c:v>
                      </c:pt>
                      <c:pt idx="787">
                        <c:v>43031.191041666665</c:v>
                      </c:pt>
                      <c:pt idx="788">
                        <c:v>43031.192499999997</c:v>
                      </c:pt>
                      <c:pt idx="789">
                        <c:v>43031.194062499999</c:v>
                      </c:pt>
                      <c:pt idx="790">
                        <c:v>43031.194085648145</c:v>
                      </c:pt>
                      <c:pt idx="791">
                        <c:v>43031.194328703707</c:v>
                      </c:pt>
                      <c:pt idx="792">
                        <c:v>43031.194988425923</c:v>
                      </c:pt>
                      <c:pt idx="793">
                        <c:v>43031.196898148148</c:v>
                      </c:pt>
                      <c:pt idx="794">
                        <c:v>43031.197604166664</c:v>
                      </c:pt>
                      <c:pt idx="795">
                        <c:v>43031.197800925926</c:v>
                      </c:pt>
                      <c:pt idx="796">
                        <c:v>43031.200520833336</c:v>
                      </c:pt>
                      <c:pt idx="797">
                        <c:v>43031.200613425928</c:v>
                      </c:pt>
                      <c:pt idx="798">
                        <c:v>43031.200868055559</c:v>
                      </c:pt>
                      <c:pt idx="799">
                        <c:v>43031.202303240738</c:v>
                      </c:pt>
                      <c:pt idx="800">
                        <c:v>43031.203750000001</c:v>
                      </c:pt>
                      <c:pt idx="801">
                        <c:v>43031.205335648148</c:v>
                      </c:pt>
                      <c:pt idx="802">
                        <c:v>43031.206238425926</c:v>
                      </c:pt>
                      <c:pt idx="803">
                        <c:v>43031.206967592596</c:v>
                      </c:pt>
                      <c:pt idx="804">
                        <c:v>43031.207407407404</c:v>
                      </c:pt>
                      <c:pt idx="805">
                        <c:v>43031.208148148151</c:v>
                      </c:pt>
                      <c:pt idx="806">
                        <c:v>43031.210960648146</c:v>
                      </c:pt>
                      <c:pt idx="807">
                        <c:v>43031.211875000001</c:v>
                      </c:pt>
                      <c:pt idx="808">
                        <c:v>43031.212129629632</c:v>
                      </c:pt>
                      <c:pt idx="809">
                        <c:v>43031.213773148149</c:v>
                      </c:pt>
                      <c:pt idx="810">
                        <c:v>43031.214675925927</c:v>
                      </c:pt>
                      <c:pt idx="811">
                        <c:v>43031.21665509259</c:v>
                      </c:pt>
                      <c:pt idx="812">
                        <c:v>43031.218657407408</c:v>
                      </c:pt>
                      <c:pt idx="813">
                        <c:v>43031.219884259262</c:v>
                      </c:pt>
                      <c:pt idx="814">
                        <c:v>43031.220312500001</c:v>
                      </c:pt>
                      <c:pt idx="815">
                        <c:v>43031.222222222219</c:v>
                      </c:pt>
                      <c:pt idx="816">
                        <c:v>43031.223113425927</c:v>
                      </c:pt>
                      <c:pt idx="817">
                        <c:v>43031.223124999997</c:v>
                      </c:pt>
                      <c:pt idx="818">
                        <c:v>43031.223738425928</c:v>
                      </c:pt>
                      <c:pt idx="819">
                        <c:v>43031.225937499999</c:v>
                      </c:pt>
                      <c:pt idx="820">
                        <c:v>43031.226342592592</c:v>
                      </c:pt>
                      <c:pt idx="821">
                        <c:v>43031.228750000002</c:v>
                      </c:pt>
                      <c:pt idx="822">
                        <c:v>43031.231562499997</c:v>
                      </c:pt>
                      <c:pt idx="823">
                        <c:v>43031.234375</c:v>
                      </c:pt>
                      <c:pt idx="824">
                        <c:v>43031.236018518517</c:v>
                      </c:pt>
                      <c:pt idx="825">
                        <c:v>43031.236284722225</c:v>
                      </c:pt>
                      <c:pt idx="826">
                        <c:v>43031.24</c:v>
                      </c:pt>
                      <c:pt idx="827">
                        <c:v>43031.240069444444</c:v>
                      </c:pt>
                      <c:pt idx="828">
                        <c:v>43031.241909722223</c:v>
                      </c:pt>
                      <c:pt idx="829">
                        <c:v>43031.242812500001</c:v>
                      </c:pt>
                      <c:pt idx="830">
                        <c:v>43031.243344907409</c:v>
                      </c:pt>
                      <c:pt idx="831">
                        <c:v>43031.244722222225</c:v>
                      </c:pt>
                      <c:pt idx="832">
                        <c:v>43031.245625000003</c:v>
                      </c:pt>
                      <c:pt idx="833">
                        <c:v>43031.248437499999</c:v>
                      </c:pt>
                      <c:pt idx="834">
                        <c:v>43031.248923611114</c:v>
                      </c:pt>
                      <c:pt idx="835">
                        <c:v>43031.249895833331</c:v>
                      </c:pt>
                      <c:pt idx="836">
                        <c:v>43031.251250000001</c:v>
                      </c:pt>
                      <c:pt idx="837">
                        <c:v>43031.251342592594</c:v>
                      </c:pt>
                      <c:pt idx="838">
                        <c:v>43031.252152777779</c:v>
                      </c:pt>
                      <c:pt idx="839">
                        <c:v>43031.253159722219</c:v>
                      </c:pt>
                      <c:pt idx="840">
                        <c:v>43031.254062499997</c:v>
                      </c:pt>
                      <c:pt idx="841">
                        <c:v>43031.254606481481</c:v>
                      </c:pt>
                      <c:pt idx="842">
                        <c:v>43031.255381944444</c:v>
                      </c:pt>
                      <c:pt idx="843">
                        <c:v>43031.256423611114</c:v>
                      </c:pt>
                      <c:pt idx="844">
                        <c:v>43031.256886574076</c:v>
                      </c:pt>
                      <c:pt idx="845">
                        <c:v>43031.258611111109</c:v>
                      </c:pt>
                      <c:pt idx="846">
                        <c:v>43031.261145833334</c:v>
                      </c:pt>
                      <c:pt idx="847">
                        <c:v>43031.261597222219</c:v>
                      </c:pt>
                      <c:pt idx="848">
                        <c:v>43031.261840277781</c:v>
                      </c:pt>
                      <c:pt idx="849">
                        <c:v>43031.264409722222</c:v>
                      </c:pt>
                      <c:pt idx="850">
                        <c:v>43031.2653125</c:v>
                      </c:pt>
                      <c:pt idx="851">
                        <c:v>43031.268136574072</c:v>
                      </c:pt>
                      <c:pt idx="852">
                        <c:v>43031.26829861111</c:v>
                      </c:pt>
                      <c:pt idx="853">
                        <c:v>43031.270949074074</c:v>
                      </c:pt>
                      <c:pt idx="854">
                        <c:v>43031.270949074074</c:v>
                      </c:pt>
                      <c:pt idx="855">
                        <c:v>43031.273761574077</c:v>
                      </c:pt>
                      <c:pt idx="856">
                        <c:v>43031.274745370371</c:v>
                      </c:pt>
                      <c:pt idx="857">
                        <c:v>43031.275659722225</c:v>
                      </c:pt>
                      <c:pt idx="858">
                        <c:v>43031.276574074072</c:v>
                      </c:pt>
                      <c:pt idx="859">
                        <c:v>43031.277974537035</c:v>
                      </c:pt>
                      <c:pt idx="860">
                        <c:v>43031.278483796297</c:v>
                      </c:pt>
                      <c:pt idx="861">
                        <c:v>43031.279386574075</c:v>
                      </c:pt>
                      <c:pt idx="862">
                        <c:v>43031.2812037037</c:v>
                      </c:pt>
                      <c:pt idx="863">
                        <c:v>43031.282199074078</c:v>
                      </c:pt>
                      <c:pt idx="864">
                        <c:v>43031.282546296294</c:v>
                      </c:pt>
                      <c:pt idx="865">
                        <c:v>43031.283900462964</c:v>
                      </c:pt>
                      <c:pt idx="866">
                        <c:v>43031.286921296298</c:v>
                      </c:pt>
                      <c:pt idx="867">
                        <c:v>43031.290370370371</c:v>
                      </c:pt>
                      <c:pt idx="868">
                        <c:v>43031.293449074074</c:v>
                      </c:pt>
                      <c:pt idx="869">
                        <c:v>43031.293611111112</c:v>
                      </c:pt>
                      <c:pt idx="870">
                        <c:v>43031.296261574076</c:v>
                      </c:pt>
                      <c:pt idx="871">
                        <c:v>43031.296840277777</c:v>
                      </c:pt>
                      <c:pt idx="872">
                        <c:v>43031.297337962962</c:v>
                      </c:pt>
                      <c:pt idx="873">
                        <c:v>43031.299074074072</c:v>
                      </c:pt>
                      <c:pt idx="874">
                        <c:v>43031.300081018519</c:v>
                      </c:pt>
                      <c:pt idx="875">
                        <c:v>43031.300983796296</c:v>
                      </c:pt>
                      <c:pt idx="876">
                        <c:v>43031.301886574074</c:v>
                      </c:pt>
                      <c:pt idx="877">
                        <c:v>43031.30332175926</c:v>
                      </c:pt>
                      <c:pt idx="878">
                        <c:v>43031.304699074077</c:v>
                      </c:pt>
                      <c:pt idx="879">
                        <c:v>43031.307025462964</c:v>
                      </c:pt>
                      <c:pt idx="880">
                        <c:v>43031.309421296297</c:v>
                      </c:pt>
                      <c:pt idx="881">
                        <c:v>43031.309791666667</c:v>
                      </c:pt>
                      <c:pt idx="882">
                        <c:v>43031.310243055559</c:v>
                      </c:pt>
                      <c:pt idx="883">
                        <c:v>43031.310324074075</c:v>
                      </c:pt>
                      <c:pt idx="884">
                        <c:v>43031.311990740738</c:v>
                      </c:pt>
                      <c:pt idx="885">
                        <c:v>43031.3122337963</c:v>
                      </c:pt>
                      <c:pt idx="886">
                        <c:v>43031.313032407408</c:v>
                      </c:pt>
                      <c:pt idx="887">
                        <c:v>43031.313148148147</c:v>
                      </c:pt>
                      <c:pt idx="888">
                        <c:v>43031.313472222224</c:v>
                      </c:pt>
                      <c:pt idx="889">
                        <c:v>43031.315266203703</c:v>
                      </c:pt>
                      <c:pt idx="890">
                        <c:v>43031.315960648149</c:v>
                      </c:pt>
                      <c:pt idx="891">
                        <c:v>43031.316261574073</c:v>
                      </c:pt>
                      <c:pt idx="892">
                        <c:v>43031.316689814812</c:v>
                      </c:pt>
                      <c:pt idx="893">
                        <c:v>43031.318553240744</c:v>
                      </c:pt>
                      <c:pt idx="894">
                        <c:v>43031.319502314815</c:v>
                      </c:pt>
                      <c:pt idx="895">
                        <c:v>43031.319918981484</c:v>
                      </c:pt>
                      <c:pt idx="896">
                        <c:v>43031.320671296293</c:v>
                      </c:pt>
                      <c:pt idx="897">
                        <c:v>43031.321585648147</c:v>
                      </c:pt>
                      <c:pt idx="898">
                        <c:v>43031.322731481479</c:v>
                      </c:pt>
                      <c:pt idx="899">
                        <c:v>43031.323483796295</c:v>
                      </c:pt>
                      <c:pt idx="900">
                        <c:v>43031.32439814815</c:v>
                      </c:pt>
                      <c:pt idx="901">
                        <c:v>43031.326377314814</c:v>
                      </c:pt>
                      <c:pt idx="902">
                        <c:v>43031.329108796293</c:v>
                      </c:pt>
                      <c:pt idx="903">
                        <c:v>43031.329594907409</c:v>
                      </c:pt>
                      <c:pt idx="904">
                        <c:v>43031.330023148148</c:v>
                      </c:pt>
                      <c:pt idx="905">
                        <c:v>43031.331631944442</c:v>
                      </c:pt>
                      <c:pt idx="906">
                        <c:v>43031.332824074074</c:v>
                      </c:pt>
                      <c:pt idx="907">
                        <c:v>43031.332835648151</c:v>
                      </c:pt>
                      <c:pt idx="908">
                        <c:v>43031.33489583333</c:v>
                      </c:pt>
                      <c:pt idx="909">
                        <c:v>43031.335648148146</c:v>
                      </c:pt>
                      <c:pt idx="910">
                        <c:v>43031.335682870369</c:v>
                      </c:pt>
                      <c:pt idx="911">
                        <c:v>43031.337546296294</c:v>
                      </c:pt>
                      <c:pt idx="912">
                        <c:v>43031.338159722225</c:v>
                      </c:pt>
                      <c:pt idx="913">
                        <c:v>43031.339282407411</c:v>
                      </c:pt>
                      <c:pt idx="914">
                        <c:v>43031.341273148151</c:v>
                      </c:pt>
                      <c:pt idx="915">
                        <c:v>43031.342523148145</c:v>
                      </c:pt>
                      <c:pt idx="916">
                        <c:v>43031.344085648147</c:v>
                      </c:pt>
                      <c:pt idx="917">
                        <c:v>43031.344699074078</c:v>
                      </c:pt>
                      <c:pt idx="918">
                        <c:v>43031.345752314817</c:v>
                      </c:pt>
                      <c:pt idx="919">
                        <c:v>43031.346898148149</c:v>
                      </c:pt>
                      <c:pt idx="920">
                        <c:v>43031.348807870374</c:v>
                      </c:pt>
                      <c:pt idx="921">
                        <c:v>43031.349710648145</c:v>
                      </c:pt>
                      <c:pt idx="922">
                        <c:v>43031.351875</c:v>
                      </c:pt>
                      <c:pt idx="923">
                        <c:v>43031.352199074077</c:v>
                      </c:pt>
                      <c:pt idx="924">
                        <c:v>43031.352523148147</c:v>
                      </c:pt>
                      <c:pt idx="925">
                        <c:v>43031.354432870372</c:v>
                      </c:pt>
                      <c:pt idx="926">
                        <c:v>43031.355347222219</c:v>
                      </c:pt>
                      <c:pt idx="927">
                        <c:v>43031.355428240742</c:v>
                      </c:pt>
                      <c:pt idx="928">
                        <c:v>43031.358148148145</c:v>
                      </c:pt>
                      <c:pt idx="929">
                        <c:v>43031.358657407407</c:v>
                      </c:pt>
                      <c:pt idx="930">
                        <c:v>43031.36005787037</c:v>
                      </c:pt>
                      <c:pt idx="931">
                        <c:v>43031.360972222225</c:v>
                      </c:pt>
                      <c:pt idx="932">
                        <c:v>43031.361041666663</c:v>
                      </c:pt>
                      <c:pt idx="933">
                        <c:v>43031.36378472222</c:v>
                      </c:pt>
                      <c:pt idx="934">
                        <c:v>43031.366597222222</c:v>
                      </c:pt>
                      <c:pt idx="935">
                        <c:v>43031.367581018516</c:v>
                      </c:pt>
                      <c:pt idx="936">
                        <c:v>43031.368344907409</c:v>
                      </c:pt>
                      <c:pt idx="937">
                        <c:v>43031.368495370371</c:v>
                      </c:pt>
                      <c:pt idx="938">
                        <c:v>43031.371307870373</c:v>
                      </c:pt>
                      <c:pt idx="939">
                        <c:v>43031.371574074074</c:v>
                      </c:pt>
                      <c:pt idx="940">
                        <c:v>43031.37222222222</c:v>
                      </c:pt>
                      <c:pt idx="941">
                        <c:v>43031.374803240738</c:v>
                      </c:pt>
                      <c:pt idx="942">
                        <c:v>43031.375034722223</c:v>
                      </c:pt>
                      <c:pt idx="943">
                        <c:v>43031.376932870371</c:v>
                      </c:pt>
                      <c:pt idx="944">
                        <c:v>43031.377847222226</c:v>
                      </c:pt>
                      <c:pt idx="945">
                        <c:v>43031.380671296298</c:v>
                      </c:pt>
                      <c:pt idx="946">
                        <c:v>43031.381249999999</c:v>
                      </c:pt>
                      <c:pt idx="947">
                        <c:v>43031.383472222224</c:v>
                      </c:pt>
                      <c:pt idx="948">
                        <c:v>43031.384467592594</c:v>
                      </c:pt>
                      <c:pt idx="949">
                        <c:v>43031.387199074074</c:v>
                      </c:pt>
                      <c:pt idx="950">
                        <c:v>43031.387696759259</c:v>
                      </c:pt>
                      <c:pt idx="951">
                        <c:v>43031.390474537038</c:v>
                      </c:pt>
                      <c:pt idx="952">
                        <c:v>43031.390925925924</c:v>
                      </c:pt>
                      <c:pt idx="953">
                        <c:v>43031.39099537037</c:v>
                      </c:pt>
                      <c:pt idx="954">
                        <c:v>43031.391909722224</c:v>
                      </c:pt>
                      <c:pt idx="955">
                        <c:v>43031.393946759257</c:v>
                      </c:pt>
                      <c:pt idx="956">
                        <c:v>43031.394143518519</c:v>
                      </c:pt>
                      <c:pt idx="957">
                        <c:v>43031.39472222222</c:v>
                      </c:pt>
                      <c:pt idx="958">
                        <c:v>43031.397013888891</c:v>
                      </c:pt>
                      <c:pt idx="959">
                        <c:v>43031.397534722222</c:v>
                      </c:pt>
                      <c:pt idx="960">
                        <c:v>43031.400277777779</c:v>
                      </c:pt>
                      <c:pt idx="961">
                        <c:v>43031.400347222225</c:v>
                      </c:pt>
                      <c:pt idx="962">
                        <c:v>43031.40315972222</c:v>
                      </c:pt>
                      <c:pt idx="963">
                        <c:v>43031.403657407405</c:v>
                      </c:pt>
                      <c:pt idx="964">
                        <c:v>43031.405069444445</c:v>
                      </c:pt>
                      <c:pt idx="965">
                        <c:v>43031.407048611109</c:v>
                      </c:pt>
                      <c:pt idx="966">
                        <c:v>43031.407881944448</c:v>
                      </c:pt>
                      <c:pt idx="967">
                        <c:v>43031.408784722225</c:v>
                      </c:pt>
                      <c:pt idx="968">
                        <c:v>43031.411608796298</c:v>
                      </c:pt>
                      <c:pt idx="969">
                        <c:v>43031.413506944446</c:v>
                      </c:pt>
                      <c:pt idx="970">
                        <c:v>43031.414421296293</c:v>
                      </c:pt>
                      <c:pt idx="971">
                        <c:v>43031.416620370372</c:v>
                      </c:pt>
                      <c:pt idx="972">
                        <c:v>43031.416724537034</c:v>
                      </c:pt>
                      <c:pt idx="973">
                        <c:v>43031.417233796295</c:v>
                      </c:pt>
                      <c:pt idx="974">
                        <c:v>43031.419131944444</c:v>
                      </c:pt>
                      <c:pt idx="975">
                        <c:v>43031.419849537036</c:v>
                      </c:pt>
                      <c:pt idx="976">
                        <c:v>43031.422858796293</c:v>
                      </c:pt>
                      <c:pt idx="977">
                        <c:v>43031.423148148147</c:v>
                      </c:pt>
                      <c:pt idx="978">
                        <c:v>43031.424756944441</c:v>
                      </c:pt>
                      <c:pt idx="979">
                        <c:v>43031.428483796299</c:v>
                      </c:pt>
                      <c:pt idx="980">
                        <c:v>43031.431296296294</c:v>
                      </c:pt>
                      <c:pt idx="981">
                        <c:v>43031.432789351849</c:v>
                      </c:pt>
                      <c:pt idx="982">
                        <c:v>43031.432858796295</c:v>
                      </c:pt>
                      <c:pt idx="983">
                        <c:v>43031.432986111111</c:v>
                      </c:pt>
                      <c:pt idx="984">
                        <c:v>43031.434108796297</c:v>
                      </c:pt>
                      <c:pt idx="985">
                        <c:v>43031.436030092591</c:v>
                      </c:pt>
                      <c:pt idx="986">
                        <c:v>43031.436921296299</c:v>
                      </c:pt>
                      <c:pt idx="987">
                        <c:v>43031.439733796295</c:v>
                      </c:pt>
                      <c:pt idx="988">
                        <c:v>43031.441631944443</c:v>
                      </c:pt>
                      <c:pt idx="989">
                        <c:v>43031.442499999997</c:v>
                      </c:pt>
                      <c:pt idx="990">
                        <c:v>43031.442546296297</c:v>
                      </c:pt>
                      <c:pt idx="991">
                        <c:v>43031.444444444445</c:v>
                      </c:pt>
                      <c:pt idx="992">
                        <c:v>43031.448182870372</c:v>
                      </c:pt>
                      <c:pt idx="993">
                        <c:v>43031.448993055557</c:v>
                      </c:pt>
                      <c:pt idx="994">
                        <c:v>43031.45008101852</c:v>
                      </c:pt>
                      <c:pt idx="995">
                        <c:v>43031.450983796298</c:v>
                      </c:pt>
                      <c:pt idx="996">
                        <c:v>43031.452604166669</c:v>
                      </c:pt>
                      <c:pt idx="997">
                        <c:v>43031.45380787037</c:v>
                      </c:pt>
                      <c:pt idx="998">
                        <c:v>43031.455451388887</c:v>
                      </c:pt>
                      <c:pt idx="999">
                        <c:v>43031.456620370373</c:v>
                      </c:pt>
                      <c:pt idx="1000">
                        <c:v>43031.459120370368</c:v>
                      </c:pt>
                      <c:pt idx="1001">
                        <c:v>43031.461331018516</c:v>
                      </c:pt>
                      <c:pt idx="1002">
                        <c:v>43031.532569444447</c:v>
                      </c:pt>
                      <c:pt idx="1003">
                        <c:v>43031.535381944443</c:v>
                      </c:pt>
                      <c:pt idx="1004">
                        <c:v>43031.536134259259</c:v>
                      </c:pt>
                      <c:pt idx="1005">
                        <c:v>43031.537280092591</c:v>
                      </c:pt>
                      <c:pt idx="1006">
                        <c:v>43031.538194444445</c:v>
                      </c:pt>
                      <c:pt idx="1007">
                        <c:v>43031.539363425924</c:v>
                      </c:pt>
                      <c:pt idx="1008">
                        <c:v>43031.540925925925</c:v>
                      </c:pt>
                      <c:pt idx="1009">
                        <c:v>43031.541006944448</c:v>
                      </c:pt>
                      <c:pt idx="1010">
                        <c:v>43031.543819444443</c:v>
                      </c:pt>
                      <c:pt idx="1011">
                        <c:v>43031.545717592591</c:v>
                      </c:pt>
                      <c:pt idx="1012">
                        <c:v>43031.54582175926</c:v>
                      </c:pt>
                      <c:pt idx="1013">
                        <c:v>43031.549039351848</c:v>
                      </c:pt>
                      <c:pt idx="1014">
                        <c:v>43031.549456018518</c:v>
                      </c:pt>
                      <c:pt idx="1015">
                        <c:v>43031.550740740742</c:v>
                      </c:pt>
                      <c:pt idx="1016">
                        <c:v>43031.551342592589</c:v>
                      </c:pt>
                      <c:pt idx="1017">
                        <c:v>43031.552268518521</c:v>
                      </c:pt>
                      <c:pt idx="1018">
                        <c:v>43031.552268518521</c:v>
                      </c:pt>
                      <c:pt idx="1019">
                        <c:v>43031.554155092592</c:v>
                      </c:pt>
                      <c:pt idx="1020">
                        <c:v>43031.555081018516</c:v>
                      </c:pt>
                      <c:pt idx="1021">
                        <c:v>43031.556967592594</c:v>
                      </c:pt>
                      <c:pt idx="1022">
                        <c:v>43031.557893518519</c:v>
                      </c:pt>
                      <c:pt idx="1023">
                        <c:v>43031.560706018521</c:v>
                      </c:pt>
                      <c:pt idx="1024">
                        <c:v>43031.561956018515</c:v>
                      </c:pt>
                      <c:pt idx="1025">
                        <c:v>43031.566331018519</c:v>
                      </c:pt>
                      <c:pt idx="1026">
                        <c:v>43031.569143518522</c:v>
                      </c:pt>
                      <c:pt idx="1027">
                        <c:v>43031.571956018517</c:v>
                      </c:pt>
                      <c:pt idx="1028">
                        <c:v>43031.57476851852</c:v>
                      </c:pt>
                      <c:pt idx="1029">
                        <c:v>43031.577581018515</c:v>
                      </c:pt>
                      <c:pt idx="1030">
                        <c:v>43031.579479166663</c:v>
                      </c:pt>
                      <c:pt idx="1031">
                        <c:v>43031.580138888887</c:v>
                      </c:pt>
                      <c:pt idx="1032">
                        <c:v>43031.580393518518</c:v>
                      </c:pt>
                      <c:pt idx="1033">
                        <c:v>43031.581319444442</c:v>
                      </c:pt>
                      <c:pt idx="1034">
                        <c:v>43031.58320601852</c:v>
                      </c:pt>
                      <c:pt idx="1035">
                        <c:v>43031.584548611114</c:v>
                      </c:pt>
                      <c:pt idx="1036">
                        <c:v>43031.585104166668</c:v>
                      </c:pt>
                      <c:pt idx="1037">
                        <c:v>43031.586018518516</c:v>
                      </c:pt>
                      <c:pt idx="1038">
                        <c:v>43031.586701388886</c:v>
                      </c:pt>
                      <c:pt idx="1039">
                        <c:v>43031.589965277781</c:v>
                      </c:pt>
                      <c:pt idx="1040">
                        <c:v>43031.59165509259</c:v>
                      </c:pt>
                      <c:pt idx="1041">
                        <c:v>43031.593229166669</c:v>
                      </c:pt>
                      <c:pt idx="1042">
                        <c:v>43031.594467592593</c:v>
                      </c:pt>
                      <c:pt idx="1043">
                        <c:v>43031.597280092596</c:v>
                      </c:pt>
                      <c:pt idx="1044">
                        <c:v>43031.597453703704</c:v>
                      </c:pt>
                      <c:pt idx="1045">
                        <c:v>43031.599768518521</c:v>
                      </c:pt>
                      <c:pt idx="1046">
                        <c:v>43031.600092592591</c:v>
                      </c:pt>
                      <c:pt idx="1047">
                        <c:v>43031.601979166669</c:v>
                      </c:pt>
                      <c:pt idx="1048">
                        <c:v>43031.603900462964</c:v>
                      </c:pt>
                      <c:pt idx="1049">
                        <c:v>43031.604791666665</c:v>
                      </c:pt>
                      <c:pt idx="1050">
                        <c:v>43031.605717592596</c:v>
                      </c:pt>
                      <c:pt idx="1051">
                        <c:v>43031.607129629629</c:v>
                      </c:pt>
                      <c:pt idx="1052">
                        <c:v>43031.609560185185</c:v>
                      </c:pt>
                      <c:pt idx="1053">
                        <c:v>43031.610358796293</c:v>
                      </c:pt>
                      <c:pt idx="1054">
                        <c:v>43031.614155092589</c:v>
                      </c:pt>
                      <c:pt idx="1055">
                        <c:v>43031.61681712963</c:v>
                      </c:pt>
                      <c:pt idx="1056">
                        <c:v>43031.619768518518</c:v>
                      </c:pt>
                      <c:pt idx="1057">
                        <c:v>43031.619780092595</c:v>
                      </c:pt>
                      <c:pt idx="1058">
                        <c:v>43031.622581018521</c:v>
                      </c:pt>
                      <c:pt idx="1059">
                        <c:v>43031.62259259259</c:v>
                      </c:pt>
                      <c:pt idx="1060">
                        <c:v>43031.624479166669</c:v>
                      </c:pt>
                      <c:pt idx="1061">
                        <c:v>43031.625405092593</c:v>
                      </c:pt>
                      <c:pt idx="1062">
                        <c:v>43031.625914351855</c:v>
                      </c:pt>
                      <c:pt idx="1063">
                        <c:v>43031.626504629632</c:v>
                      </c:pt>
                      <c:pt idx="1064">
                        <c:v>43031.628217592595</c:v>
                      </c:pt>
                      <c:pt idx="1065">
                        <c:v>43031.631030092591</c:v>
                      </c:pt>
                      <c:pt idx="1066">
                        <c:v>43031.631030092591</c:v>
                      </c:pt>
                      <c:pt idx="1067">
                        <c:v>43031.632951388892</c:v>
                      </c:pt>
                      <c:pt idx="1068">
                        <c:v>43031.635752314818</c:v>
                      </c:pt>
                      <c:pt idx="1069">
                        <c:v>43031.636655092596</c:v>
                      </c:pt>
                      <c:pt idx="1070">
                        <c:v>43031.636655092596</c:v>
                      </c:pt>
                      <c:pt idx="1071">
                        <c:v>43031.639409722222</c:v>
                      </c:pt>
                      <c:pt idx="1072">
                        <c:v>43031.639467592591</c:v>
                      </c:pt>
                      <c:pt idx="1073">
                        <c:v>43031.639479166668</c:v>
                      </c:pt>
                      <c:pt idx="1074">
                        <c:v>43031.642291666663</c:v>
                      </c:pt>
                      <c:pt idx="1075">
                        <c:v>43031.645092592589</c:v>
                      </c:pt>
                      <c:pt idx="1076">
                        <c:v>43031.645104166666</c:v>
                      </c:pt>
                      <c:pt idx="1077">
                        <c:v>43031.646990740737</c:v>
                      </c:pt>
                      <c:pt idx="1078">
                        <c:v>43031.647905092592</c:v>
                      </c:pt>
                      <c:pt idx="1079">
                        <c:v>43031.647916666669</c:v>
                      </c:pt>
                      <c:pt idx="1080">
                        <c:v>43031.650729166664</c:v>
                      </c:pt>
                      <c:pt idx="1081">
                        <c:v>43031.65353009259</c:v>
                      </c:pt>
                      <c:pt idx="1082">
                        <c:v>43031.653541666667</c:v>
                      </c:pt>
                      <c:pt idx="1083">
                        <c:v>43031.656342592592</c:v>
                      </c:pt>
                      <c:pt idx="1084">
                        <c:v>43031.66196759259</c:v>
                      </c:pt>
                      <c:pt idx="1085">
                        <c:v>43031.662002314813</c:v>
                      </c:pt>
                      <c:pt idx="1086">
                        <c:v>43031.66479166667</c:v>
                      </c:pt>
                      <c:pt idx="1087">
                        <c:v>43031.667604166665</c:v>
                      </c:pt>
                      <c:pt idx="1088">
                        <c:v>43031.668449074074</c:v>
                      </c:pt>
                      <c:pt idx="1089">
                        <c:v>43031.670416666668</c:v>
                      </c:pt>
                      <c:pt idx="1090">
                        <c:v>43031.673229166663</c:v>
                      </c:pt>
                      <c:pt idx="1091">
                        <c:v>43031.678854166668</c:v>
                      </c:pt>
                      <c:pt idx="1092">
                        <c:v>43031.68136574074</c:v>
                      </c:pt>
                      <c:pt idx="1093">
                        <c:v>43031.681666666664</c:v>
                      </c:pt>
                      <c:pt idx="1094">
                        <c:v>43031.683553240742</c:v>
                      </c:pt>
                      <c:pt idx="1095">
                        <c:v>43031.684490740743</c:v>
                      </c:pt>
                      <c:pt idx="1096">
                        <c:v>43031.687291666669</c:v>
                      </c:pt>
                      <c:pt idx="1097">
                        <c:v>43031.690115740741</c:v>
                      </c:pt>
                      <c:pt idx="1098">
                        <c:v>43031.692928240744</c:v>
                      </c:pt>
                      <c:pt idx="1099">
                        <c:v>43031.697500000002</c:v>
                      </c:pt>
                      <c:pt idx="1100">
                        <c:v>43031.698553240742</c:v>
                      </c:pt>
                      <c:pt idx="1101">
                        <c:v>43031.700428240743</c:v>
                      </c:pt>
                      <c:pt idx="1102">
                        <c:v>43031.700729166667</c:v>
                      </c:pt>
                      <c:pt idx="1103">
                        <c:v>43031.701365740744</c:v>
                      </c:pt>
                      <c:pt idx="1104">
                        <c:v>43031.703946759262</c:v>
                      </c:pt>
                      <c:pt idx="1105">
                        <c:v>43031.70417824074</c:v>
                      </c:pt>
                      <c:pt idx="1106">
                        <c:v>43031.706064814818</c:v>
                      </c:pt>
                      <c:pt idx="1107">
                        <c:v>43031.706990740742</c:v>
                      </c:pt>
                      <c:pt idx="1108">
                        <c:v>43031.709803240738</c:v>
                      </c:pt>
                      <c:pt idx="1109">
                        <c:v>43031.710405092592</c:v>
                      </c:pt>
                      <c:pt idx="1110">
                        <c:v>43031.71261574074</c:v>
                      </c:pt>
                      <c:pt idx="1111">
                        <c:v>43031.714502314811</c:v>
                      </c:pt>
                      <c:pt idx="1112">
                        <c:v>43031.715428240743</c:v>
                      </c:pt>
                      <c:pt idx="1113">
                        <c:v>43031.716851851852</c:v>
                      </c:pt>
                      <c:pt idx="1114">
                        <c:v>43031.718240740738</c:v>
                      </c:pt>
                      <c:pt idx="1115">
                        <c:v>43031.721053240741</c:v>
                      </c:pt>
                      <c:pt idx="1116">
                        <c:v>43031.723865740743</c:v>
                      </c:pt>
                      <c:pt idx="1117">
                        <c:v>43031.726527777777</c:v>
                      </c:pt>
                      <c:pt idx="1118">
                        <c:v>43031.729490740741</c:v>
                      </c:pt>
                      <c:pt idx="1119">
                        <c:v>43031.732303240744</c:v>
                      </c:pt>
                      <c:pt idx="1120">
                        <c:v>43031.735127314816</c:v>
                      </c:pt>
                      <c:pt idx="1121">
                        <c:v>43031.736215277779</c:v>
                      </c:pt>
                      <c:pt idx="1122">
                        <c:v>43031.740752314814</c:v>
                      </c:pt>
                      <c:pt idx="1123">
                        <c:v>43031.742662037039</c:v>
                      </c:pt>
                      <c:pt idx="1124">
                        <c:v>43031.743726851855</c:v>
                      </c:pt>
                      <c:pt idx="1125">
                        <c:v>43031.745439814818</c:v>
                      </c:pt>
                      <c:pt idx="1126">
                        <c:v>43031.745891203704</c:v>
                      </c:pt>
                      <c:pt idx="1127">
                        <c:v>43031.748252314814</c:v>
                      </c:pt>
                      <c:pt idx="1128">
                        <c:v>43031.749189814815</c:v>
                      </c:pt>
                      <c:pt idx="1129">
                        <c:v>43031.752002314817</c:v>
                      </c:pt>
                      <c:pt idx="1130">
                        <c:v>43031.752337962964</c:v>
                      </c:pt>
                      <c:pt idx="1131">
                        <c:v>43031.754814814813</c:v>
                      </c:pt>
                      <c:pt idx="1132">
                        <c:v>43031.755578703705</c:v>
                      </c:pt>
                      <c:pt idx="1133">
                        <c:v>43031.757627314815</c:v>
                      </c:pt>
                      <c:pt idx="1134">
                        <c:v>43031.757789351854</c:v>
                      </c:pt>
                      <c:pt idx="1135">
                        <c:v>43031.758796296293</c:v>
                      </c:pt>
                      <c:pt idx="1136">
                        <c:v>43031.762025462966</c:v>
                      </c:pt>
                      <c:pt idx="1137">
                        <c:v>43031.763252314813</c:v>
                      </c:pt>
                      <c:pt idx="1138">
                        <c:v>43031.765138888892</c:v>
                      </c:pt>
                      <c:pt idx="1139">
                        <c:v>43031.76525462963</c:v>
                      </c:pt>
                      <c:pt idx="1140">
                        <c:v>43031.766064814816</c:v>
                      </c:pt>
                      <c:pt idx="1141">
                        <c:v>43031.768472222226</c:v>
                      </c:pt>
                      <c:pt idx="1142">
                        <c:v>43031.768877314818</c:v>
                      </c:pt>
                      <c:pt idx="1143">
                        <c:v>43031.771689814814</c:v>
                      </c:pt>
                      <c:pt idx="1144">
                        <c:v>43031.771701388891</c:v>
                      </c:pt>
                      <c:pt idx="1145">
                        <c:v>43031.774942129632</c:v>
                      </c:pt>
                      <c:pt idx="1146">
                        <c:v>43031.777314814812</c:v>
                      </c:pt>
                      <c:pt idx="1147">
                        <c:v>43031.77815972222</c:v>
                      </c:pt>
                      <c:pt idx="1148">
                        <c:v>43031.77920138889</c:v>
                      </c:pt>
                      <c:pt idx="1149">
                        <c:v>43031.780127314814</c:v>
                      </c:pt>
                      <c:pt idx="1150">
                        <c:v>43031.781388888892</c:v>
                      </c:pt>
                      <c:pt idx="1151">
                        <c:v>43031.782951388886</c:v>
                      </c:pt>
                      <c:pt idx="1152">
                        <c:v>43031.784618055557</c:v>
                      </c:pt>
                      <c:pt idx="1153">
                        <c:v>43031.784826388888</c:v>
                      </c:pt>
                      <c:pt idx="1154">
                        <c:v>43031.785763888889</c:v>
                      </c:pt>
                      <c:pt idx="1155">
                        <c:v>43031.787847222222</c:v>
                      </c:pt>
                      <c:pt idx="1156">
                        <c:v>43031.788576388892</c:v>
                      </c:pt>
                      <c:pt idx="1157">
                        <c:v>43031.790451388886</c:v>
                      </c:pt>
                      <c:pt idx="1158">
                        <c:v>43031.791076388887</c:v>
                      </c:pt>
                      <c:pt idx="1159">
                        <c:v>43031.791388888887</c:v>
                      </c:pt>
                      <c:pt idx="1160">
                        <c:v>43031.79420138889</c:v>
                      </c:pt>
                      <c:pt idx="1161">
                        <c:v>43031.796076388891</c:v>
                      </c:pt>
                      <c:pt idx="1162">
                        <c:v>43031.797013888892</c:v>
                      </c:pt>
                      <c:pt idx="1163">
                        <c:v>43031.797534722224</c:v>
                      </c:pt>
                      <c:pt idx="1164">
                        <c:v>43031.798888888887</c:v>
                      </c:pt>
                      <c:pt idx="1165">
                        <c:v>43031.799826388888</c:v>
                      </c:pt>
                      <c:pt idx="1166">
                        <c:v>43031.799988425926</c:v>
                      </c:pt>
                      <c:pt idx="1167">
                        <c:v>43031.801701388889</c:v>
                      </c:pt>
                      <c:pt idx="1168">
                        <c:v>43031.80263888889</c:v>
                      </c:pt>
                      <c:pt idx="1169">
                        <c:v>43031.802800925929</c:v>
                      </c:pt>
                      <c:pt idx="1170">
                        <c:v>43031.803993055553</c:v>
                      </c:pt>
                      <c:pt idx="1171">
                        <c:v>43031.804513888892</c:v>
                      </c:pt>
                      <c:pt idx="1172">
                        <c:v>43031.805451388886</c:v>
                      </c:pt>
                      <c:pt idx="1173">
                        <c:v>43031.805613425924</c:v>
                      </c:pt>
                      <c:pt idx="1174">
                        <c:v>43031.807222222225</c:v>
                      </c:pt>
                      <c:pt idx="1175">
                        <c:v>43031.808263888888</c:v>
                      </c:pt>
                      <c:pt idx="1176">
                        <c:v>43031.81013888889</c:v>
                      </c:pt>
                      <c:pt idx="1177">
                        <c:v>43031.81045138889</c:v>
                      </c:pt>
                      <c:pt idx="1178">
                        <c:v>43031.811076388891</c:v>
                      </c:pt>
                      <c:pt idx="1179">
                        <c:v>43031.812951388885</c:v>
                      </c:pt>
                      <c:pt idx="1180">
                        <c:v>43031.813680555555</c:v>
                      </c:pt>
                      <c:pt idx="1181">
                        <c:v>43031.815763888888</c:v>
                      </c:pt>
                      <c:pt idx="1182">
                        <c:v>43031.816701388889</c:v>
                      </c:pt>
                      <c:pt idx="1183">
                        <c:v>43031.81690972222</c:v>
                      </c:pt>
                      <c:pt idx="1184">
                        <c:v>43031.81858796296</c:v>
                      </c:pt>
                      <c:pt idx="1185">
                        <c:v>43031.819513888891</c:v>
                      </c:pt>
                      <c:pt idx="1186">
                        <c:v>43031.820127314815</c:v>
                      </c:pt>
                      <c:pt idx="1187">
                        <c:v>43031.821388888886</c:v>
                      </c:pt>
                      <c:pt idx="1188">
                        <c:v>43031.82335648148</c:v>
                      </c:pt>
                      <c:pt idx="1189">
                        <c:v>43031.825138888889</c:v>
                      </c:pt>
                      <c:pt idx="1190">
                        <c:v>43031.826585648145</c:v>
                      </c:pt>
                      <c:pt idx="1191">
                        <c:v>43031.827013888891</c:v>
                      </c:pt>
                      <c:pt idx="1192">
                        <c:v>43031.827962962961</c:v>
                      </c:pt>
                      <c:pt idx="1193">
                        <c:v>43031.828113425923</c:v>
                      </c:pt>
                      <c:pt idx="1194">
                        <c:v>43031.830763888887</c:v>
                      </c:pt>
                      <c:pt idx="1195">
                        <c:v>43031.830937500003</c:v>
                      </c:pt>
                      <c:pt idx="1196">
                        <c:v>43031.833587962959</c:v>
                      </c:pt>
                      <c:pt idx="1197">
                        <c:v>43031.833749999998</c:v>
                      </c:pt>
                      <c:pt idx="1198">
                        <c:v>43031.835462962961</c:v>
                      </c:pt>
                      <c:pt idx="1199">
                        <c:v>43031.836261574077</c:v>
                      </c:pt>
                      <c:pt idx="1200">
                        <c:v>43031.836388888885</c:v>
                      </c:pt>
                      <c:pt idx="1201">
                        <c:v>43031.839490740742</c:v>
                      </c:pt>
                      <c:pt idx="1202">
                        <c:v>43031.841087962966</c:v>
                      </c:pt>
                      <c:pt idx="1203">
                        <c:v>43031.84202546296</c:v>
                      </c:pt>
                      <c:pt idx="1204">
                        <c:v>43031.842719907407</c:v>
                      </c:pt>
                      <c:pt idx="1205">
                        <c:v>43031.844837962963</c:v>
                      </c:pt>
                      <c:pt idx="1206">
                        <c:v>43031.845000000001</c:v>
                      </c:pt>
                      <c:pt idx="1207">
                        <c:v>43031.845949074072</c:v>
                      </c:pt>
                      <c:pt idx="1208">
                        <c:v>43031.846712962964</c:v>
                      </c:pt>
                      <c:pt idx="1209">
                        <c:v>43031.847650462965</c:v>
                      </c:pt>
                      <c:pt idx="1210">
                        <c:v>43031.850462962961</c:v>
                      </c:pt>
                      <c:pt idx="1211">
                        <c:v>43031.850624999999</c:v>
                      </c:pt>
                      <c:pt idx="1212">
                        <c:v>43031.852337962962</c:v>
                      </c:pt>
                      <c:pt idx="1213">
                        <c:v>43031.852395833332</c:v>
                      </c:pt>
                      <c:pt idx="1214">
                        <c:v>43031.853275462963</c:v>
                      </c:pt>
                      <c:pt idx="1215">
                        <c:v>43031.855150462965</c:v>
                      </c:pt>
                      <c:pt idx="1216">
                        <c:v>43031.855624999997</c:v>
                      </c:pt>
                      <c:pt idx="1217">
                        <c:v>43031.85796296296</c:v>
                      </c:pt>
                      <c:pt idx="1218">
                        <c:v>43031.858900462961</c:v>
                      </c:pt>
                      <c:pt idx="1219">
                        <c:v>43031.861712962964</c:v>
                      </c:pt>
                      <c:pt idx="1220">
                        <c:v>43031.861909722225</c:v>
                      </c:pt>
                      <c:pt idx="1221">
                        <c:v>43031.86209490741</c:v>
                      </c:pt>
                      <c:pt idx="1222">
                        <c:v>43031.863587962966</c:v>
                      </c:pt>
                      <c:pt idx="1223">
                        <c:v>43031.864525462966</c:v>
                      </c:pt>
                      <c:pt idx="1224">
                        <c:v>43031.864722222221</c:v>
                      </c:pt>
                      <c:pt idx="1225">
                        <c:v>43031.865312499998</c:v>
                      </c:pt>
                      <c:pt idx="1226">
                        <c:v>43031.866400462961</c:v>
                      </c:pt>
                      <c:pt idx="1227">
                        <c:v>43031.867337962962</c:v>
                      </c:pt>
                      <c:pt idx="1228">
                        <c:v>43031.867534722223</c:v>
                      </c:pt>
                      <c:pt idx="1229">
                        <c:v>43031.868541666663</c:v>
                      </c:pt>
                      <c:pt idx="1230">
                        <c:v>43031.870150462964</c:v>
                      </c:pt>
                      <c:pt idx="1231">
                        <c:v>43031.870312500003</c:v>
                      </c:pt>
                      <c:pt idx="1232">
                        <c:v>43031.870347222219</c:v>
                      </c:pt>
                      <c:pt idx="1233">
                        <c:v>43031.871770833335</c:v>
                      </c:pt>
                      <c:pt idx="1234">
                        <c:v>43031.872025462966</c:v>
                      </c:pt>
                      <c:pt idx="1235">
                        <c:v>43031.87296296296</c:v>
                      </c:pt>
                      <c:pt idx="1236">
                        <c:v>43031.873159722221</c:v>
                      </c:pt>
                      <c:pt idx="1237">
                        <c:v>43031.875775462962</c:v>
                      </c:pt>
                      <c:pt idx="1238">
                        <c:v>43031.877650462964</c:v>
                      </c:pt>
                      <c:pt idx="1239">
                        <c:v>43031.878229166665</c:v>
                      </c:pt>
                      <c:pt idx="1240">
                        <c:v>43031.880011574074</c:v>
                      </c:pt>
                      <c:pt idx="1241">
                        <c:v>43031.881412037037</c:v>
                      </c:pt>
                      <c:pt idx="1242">
                        <c:v>43031.88144675926</c:v>
                      </c:pt>
                      <c:pt idx="1243">
                        <c:v>43031.882824074077</c:v>
                      </c:pt>
                      <c:pt idx="1244">
                        <c:v>43031.883287037039</c:v>
                      </c:pt>
                      <c:pt idx="1245">
                        <c:v>43031.88422453704</c:v>
                      </c:pt>
                      <c:pt idx="1246">
                        <c:v>43031.884675925925</c:v>
                      </c:pt>
                      <c:pt idx="1247">
                        <c:v>43031.885636574072</c:v>
                      </c:pt>
                      <c:pt idx="1248">
                        <c:v>43031.887037037035</c:v>
                      </c:pt>
                      <c:pt idx="1249">
                        <c:v>43031.888449074075</c:v>
                      </c:pt>
                      <c:pt idx="1250">
                        <c:v>43031.888912037037</c:v>
                      </c:pt>
                      <c:pt idx="1251">
                        <c:v>43031.889849537038</c:v>
                      </c:pt>
                      <c:pt idx="1252">
                        <c:v>43031.891134259262</c:v>
                      </c:pt>
                      <c:pt idx="1253">
                        <c:v>43031.891261574077</c:v>
                      </c:pt>
                      <c:pt idx="1254">
                        <c:v>43031.89266203704</c:v>
                      </c:pt>
                      <c:pt idx="1255">
                        <c:v>43031.894074074073</c:v>
                      </c:pt>
                      <c:pt idx="1256">
                        <c:v>43031.894537037035</c:v>
                      </c:pt>
                      <c:pt idx="1257">
                        <c:v>43031.895474537036</c:v>
                      </c:pt>
                      <c:pt idx="1258">
                        <c:v>43031.897349537037</c:v>
                      </c:pt>
                      <c:pt idx="1259">
                        <c:v>43031.897592592592</c:v>
                      </c:pt>
                      <c:pt idx="1260">
                        <c:v>43031.898287037038</c:v>
                      </c:pt>
                      <c:pt idx="1261">
                        <c:v>43031.901099537034</c:v>
                      </c:pt>
                      <c:pt idx="1262">
                        <c:v>43031.903912037036</c:v>
                      </c:pt>
                      <c:pt idx="1263">
                        <c:v>43031.904050925928</c:v>
                      </c:pt>
                      <c:pt idx="1264">
                        <c:v>43031.906724537039</c:v>
                      </c:pt>
                      <c:pt idx="1265">
                        <c:v>43031.907280092593</c:v>
                      </c:pt>
                      <c:pt idx="1266">
                        <c:v>43031.909537037034</c:v>
                      </c:pt>
                      <c:pt idx="1267">
                        <c:v>43031.910509259258</c:v>
                      </c:pt>
                      <c:pt idx="1268">
                        <c:v>43031.912349537037</c:v>
                      </c:pt>
                      <c:pt idx="1269">
                        <c:v>43031.913738425923</c:v>
                      </c:pt>
                      <c:pt idx="1270">
                        <c:v>43031.915162037039</c:v>
                      </c:pt>
                      <c:pt idx="1271">
                        <c:v>43031.916967592595</c:v>
                      </c:pt>
                      <c:pt idx="1272">
                        <c:v>43031.917037037034</c:v>
                      </c:pt>
                      <c:pt idx="1273">
                        <c:v>43031.917974537035</c:v>
                      </c:pt>
                      <c:pt idx="1274">
                        <c:v>43031.920185185183</c:v>
                      </c:pt>
                      <c:pt idx="1275">
                        <c:v>43031.920787037037</c:v>
                      </c:pt>
                      <c:pt idx="1276">
                        <c:v>43031.922662037039</c:v>
                      </c:pt>
                      <c:pt idx="1277">
                        <c:v>43031.926412037035</c:v>
                      </c:pt>
                      <c:pt idx="1278">
                        <c:v>43031.92664351852</c:v>
                      </c:pt>
                      <c:pt idx="1279">
                        <c:v>43031.929224537038</c:v>
                      </c:pt>
                      <c:pt idx="1280">
                        <c:v>43031.932037037041</c:v>
                      </c:pt>
                      <c:pt idx="1281">
                        <c:v>43031.93309027778</c:v>
                      </c:pt>
                      <c:pt idx="1282">
                        <c:v>43031.934849537036</c:v>
                      </c:pt>
                      <c:pt idx="1283">
                        <c:v>43031.936319444445</c:v>
                      </c:pt>
                      <c:pt idx="1284">
                        <c:v>43031.937662037039</c:v>
                      </c:pt>
                      <c:pt idx="1285">
                        <c:v>43031.93953703704</c:v>
                      </c:pt>
                      <c:pt idx="1286">
                        <c:v>43031.93954861111</c:v>
                      </c:pt>
                      <c:pt idx="1287">
                        <c:v>43031.940474537034</c:v>
                      </c:pt>
                      <c:pt idx="1288">
                        <c:v>43031.942777777775</c:v>
                      </c:pt>
                      <c:pt idx="1289">
                        <c:v>43031.943287037036</c:v>
                      </c:pt>
                      <c:pt idx="1290">
                        <c:v>43031.946111111109</c:v>
                      </c:pt>
                      <c:pt idx="1291">
                        <c:v>43031.948923611111</c:v>
                      </c:pt>
                      <c:pt idx="1292">
                        <c:v>43031.950787037036</c:v>
                      </c:pt>
                      <c:pt idx="1293">
                        <c:v>43031.951736111114</c:v>
                      </c:pt>
                      <c:pt idx="1294">
                        <c:v>43031.952453703707</c:v>
                      </c:pt>
                      <c:pt idx="1295">
                        <c:v>43031.953599537039</c:v>
                      </c:pt>
                      <c:pt idx="1296">
                        <c:v>43031.954548611109</c:v>
                      </c:pt>
                      <c:pt idx="1297">
                        <c:v>43031.957361111112</c:v>
                      </c:pt>
                      <c:pt idx="1298">
                        <c:v>43031.95890046296</c:v>
                      </c:pt>
                      <c:pt idx="1299">
                        <c:v>43031.960173611114</c:v>
                      </c:pt>
                      <c:pt idx="1300">
                        <c:v>43031.962037037039</c:v>
                      </c:pt>
                      <c:pt idx="1301">
                        <c:v>43031.962141203701</c:v>
                      </c:pt>
                      <c:pt idx="1302">
                        <c:v>43031.96298611111</c:v>
                      </c:pt>
                      <c:pt idx="1303">
                        <c:v>43031.964849537035</c:v>
                      </c:pt>
                      <c:pt idx="1304">
                        <c:v>43031.965798611112</c:v>
                      </c:pt>
                      <c:pt idx="1305">
                        <c:v>43031.967673611114</c:v>
                      </c:pt>
                      <c:pt idx="1306">
                        <c:v>43031.968599537038</c:v>
                      </c:pt>
                      <c:pt idx="1307">
                        <c:v>43031.968611111108</c:v>
                      </c:pt>
                      <c:pt idx="1308">
                        <c:v>43031.97142361111</c:v>
                      </c:pt>
                      <c:pt idx="1309">
                        <c:v>43031.971828703703</c:v>
                      </c:pt>
                      <c:pt idx="1310">
                        <c:v>43031.973298611112</c:v>
                      </c:pt>
                      <c:pt idx="1311">
                        <c:v>43031.974236111113</c:v>
                      </c:pt>
                      <c:pt idx="1312">
                        <c:v>43031.977048611108</c:v>
                      </c:pt>
                      <c:pt idx="1313">
                        <c:v>43031.97828703704</c:v>
                      </c:pt>
                      <c:pt idx="1314">
                        <c:v>43031.97892361111</c:v>
                      </c:pt>
                      <c:pt idx="1315">
                        <c:v>43031.979861111111</c:v>
                      </c:pt>
                      <c:pt idx="1316">
                        <c:v>43031.981516203705</c:v>
                      </c:pt>
                      <c:pt idx="1317">
                        <c:v>43031.981736111113</c:v>
                      </c:pt>
                      <c:pt idx="1318">
                        <c:v>43031.982673611114</c:v>
                      </c:pt>
                      <c:pt idx="1319">
                        <c:v>43031.984548611108</c:v>
                      </c:pt>
                      <c:pt idx="1320">
                        <c:v>43031.98474537037</c:v>
                      </c:pt>
                      <c:pt idx="1321">
                        <c:v>43031.985486111109</c:v>
                      </c:pt>
                      <c:pt idx="1322">
                        <c:v>43031.987361111111</c:v>
                      </c:pt>
                      <c:pt idx="1323">
                        <c:v>43031.988298611112</c:v>
                      </c:pt>
                      <c:pt idx="1324">
                        <c:v>43031.992986111109</c:v>
                      </c:pt>
                      <c:pt idx="1325">
                        <c:v>43031.994432870371</c:v>
                      </c:pt>
                      <c:pt idx="1326">
                        <c:v>43031.995798611111</c:v>
                      </c:pt>
                      <c:pt idx="1327">
                        <c:v>43031.996747685182</c:v>
                      </c:pt>
                      <c:pt idx="1328">
                        <c:v>43031.997650462959</c:v>
                      </c:pt>
                      <c:pt idx="1329">
                        <c:v>43031.998611111114</c:v>
                      </c:pt>
                      <c:pt idx="1330">
                        <c:v>43031.999560185184</c:v>
                      </c:pt>
                      <c:pt idx="1331">
                        <c:v>43032.000879629632</c:v>
                      </c:pt>
                      <c:pt idx="1332">
                        <c:v>43032.004108796296</c:v>
                      </c:pt>
                      <c:pt idx="1333">
                        <c:v>43032.005185185182</c:v>
                      </c:pt>
                      <c:pt idx="1334">
                        <c:v>43032.007048611114</c:v>
                      </c:pt>
                      <c:pt idx="1335">
                        <c:v>43032.007337962961</c:v>
                      </c:pt>
                      <c:pt idx="1336">
                        <c:v>43032.007997685185</c:v>
                      </c:pt>
                      <c:pt idx="1337">
                        <c:v>43032.012673611112</c:v>
                      </c:pt>
                      <c:pt idx="1338">
                        <c:v>43032.016435185185</c:v>
                      </c:pt>
                      <c:pt idx="1339">
                        <c:v>43032.017013888886</c:v>
                      </c:pt>
                      <c:pt idx="1340">
                        <c:v>43032.019247685188</c:v>
                      </c:pt>
                      <c:pt idx="1341">
                        <c:v>43032.021111111113</c:v>
                      </c:pt>
                      <c:pt idx="1342">
                        <c:v>43032.022060185183</c:v>
                      </c:pt>
                      <c:pt idx="1343">
                        <c:v>43032.023472222223</c:v>
                      </c:pt>
                      <c:pt idx="1344">
                        <c:v>43032.024872685186</c:v>
                      </c:pt>
                      <c:pt idx="1345">
                        <c:v>43032.026701388888</c:v>
                      </c:pt>
                      <c:pt idx="1346">
                        <c:v>43032.027685185189</c:v>
                      </c:pt>
                      <c:pt idx="1347">
                        <c:v>43032.029930555553</c:v>
                      </c:pt>
                      <c:pt idx="1348">
                        <c:v>43032.032372685186</c:v>
                      </c:pt>
                      <c:pt idx="1349">
                        <c:v>43032.033159722225</c:v>
                      </c:pt>
                      <c:pt idx="1350">
                        <c:v>43032.036134259259</c:v>
                      </c:pt>
                      <c:pt idx="1351">
                        <c:v>43032.039606481485</c:v>
                      </c:pt>
                      <c:pt idx="1352">
                        <c:v>43032.040810185186</c:v>
                      </c:pt>
                      <c:pt idx="1353">
                        <c:v>43032.041759259257</c:v>
                      </c:pt>
                      <c:pt idx="1354">
                        <c:v>43032.047384259262</c:v>
                      </c:pt>
                      <c:pt idx="1355">
                        <c:v>43032.049293981479</c:v>
                      </c:pt>
                      <c:pt idx="1356">
                        <c:v>43032.050196759257</c:v>
                      </c:pt>
                      <c:pt idx="1357">
                        <c:v>43032.052523148152</c:v>
                      </c:pt>
                      <c:pt idx="1358">
                        <c:v>43032.054872685185</c:v>
                      </c:pt>
                      <c:pt idx="1359">
                        <c:v>43032.055821759262</c:v>
                      </c:pt>
                      <c:pt idx="1360">
                        <c:v>43032.057685185187</c:v>
                      </c:pt>
                      <c:pt idx="1361">
                        <c:v>43032.058969907404</c:v>
                      </c:pt>
                      <c:pt idx="1362">
                        <c:v>43032.060497685183</c:v>
                      </c:pt>
                      <c:pt idx="1363">
                        <c:v>43032.06144675926</c:v>
                      </c:pt>
                      <c:pt idx="1364">
                        <c:v>43032.063310185185</c:v>
                      </c:pt>
                      <c:pt idx="1365">
                        <c:v>43032.064259259256</c:v>
                      </c:pt>
                      <c:pt idx="1366">
                        <c:v>43032.069884259261</c:v>
                      </c:pt>
                      <c:pt idx="1367">
                        <c:v>43032.071898148148</c:v>
                      </c:pt>
                      <c:pt idx="1368">
                        <c:v>43032.072696759256</c:v>
                      </c:pt>
                      <c:pt idx="1369">
                        <c:v>43032.074571759258</c:v>
                      </c:pt>
                      <c:pt idx="1370">
                        <c:v>43032.075127314813</c:v>
                      </c:pt>
                      <c:pt idx="1371">
                        <c:v>43032.075509259259</c:v>
                      </c:pt>
                      <c:pt idx="1372">
                        <c:v>43032.077372685184</c:v>
                      </c:pt>
                      <c:pt idx="1373">
                        <c:v>43032.078333333331</c:v>
                      </c:pt>
                      <c:pt idx="1374">
                        <c:v>43032.078356481485</c:v>
                      </c:pt>
                      <c:pt idx="1375">
                        <c:v>43032.080196759256</c:v>
                      </c:pt>
                      <c:pt idx="1376">
                        <c:v>43032.081134259257</c:v>
                      </c:pt>
                      <c:pt idx="1377">
                        <c:v>43032.081585648149</c:v>
                      </c:pt>
                      <c:pt idx="1378">
                        <c:v>43032.083958333336</c:v>
                      </c:pt>
                      <c:pt idx="1379">
                        <c:v>43032.086759259262</c:v>
                      </c:pt>
                      <c:pt idx="1380">
                        <c:v>43032.08803240741</c:v>
                      </c:pt>
                      <c:pt idx="1381">
                        <c:v>43032.089583333334</c:v>
                      </c:pt>
                      <c:pt idx="1382">
                        <c:v>43032.091261574074</c:v>
                      </c:pt>
                      <c:pt idx="1383">
                        <c:v>43032.092395833337</c:v>
                      </c:pt>
                      <c:pt idx="1384">
                        <c:v>43032.094259259262</c:v>
                      </c:pt>
                      <c:pt idx="1385">
                        <c:v>43032.095208333332</c:v>
                      </c:pt>
                      <c:pt idx="1386">
                        <c:v>43032.097719907404</c:v>
                      </c:pt>
                      <c:pt idx="1387">
                        <c:v>43032.098020833335</c:v>
                      </c:pt>
                      <c:pt idx="1388">
                        <c:v>43032.10083333333</c:v>
                      </c:pt>
                      <c:pt idx="1389">
                        <c:v>43032.102696759262</c:v>
                      </c:pt>
                      <c:pt idx="1390">
                        <c:v>43032.103645833333</c:v>
                      </c:pt>
                      <c:pt idx="1391">
                        <c:v>43032.106458333335</c:v>
                      </c:pt>
                      <c:pt idx="1392">
                        <c:v>43032.107407407406</c:v>
                      </c:pt>
                      <c:pt idx="1393">
                        <c:v>43032.10832175926</c:v>
                      </c:pt>
                      <c:pt idx="1394">
                        <c:v>43032.109270833331</c:v>
                      </c:pt>
                      <c:pt idx="1395">
                        <c:v>43032.112083333333</c:v>
                      </c:pt>
                      <c:pt idx="1396">
                        <c:v>43032.113854166666</c:v>
                      </c:pt>
                      <c:pt idx="1397">
                        <c:v>43032.113946759258</c:v>
                      </c:pt>
                      <c:pt idx="1398">
                        <c:v>43032.114895833336</c:v>
                      </c:pt>
                      <c:pt idx="1399">
                        <c:v>43032.117708333331</c:v>
                      </c:pt>
                      <c:pt idx="1400">
                        <c:v>43032.120520833334</c:v>
                      </c:pt>
                      <c:pt idx="1401">
                        <c:v>43032.123333333337</c:v>
                      </c:pt>
                      <c:pt idx="1402">
                        <c:v>43032.123541666668</c:v>
                      </c:pt>
                      <c:pt idx="1403">
                        <c:v>43032.125196759262</c:v>
                      </c:pt>
                      <c:pt idx="1404">
                        <c:v>43032.126145833332</c:v>
                      </c:pt>
                      <c:pt idx="1405">
                        <c:v>43032.128958333335</c:v>
                      </c:pt>
                      <c:pt idx="1406">
                        <c:v>43032.13</c:v>
                      </c:pt>
                      <c:pt idx="1407">
                        <c:v>43032.13177083333</c:v>
                      </c:pt>
                      <c:pt idx="1408">
                        <c:v>43032.133217592593</c:v>
                      </c:pt>
                      <c:pt idx="1409">
                        <c:v>43032.136446759258</c:v>
                      </c:pt>
                      <c:pt idx="1410">
                        <c:v>43032.137395833335</c:v>
                      </c:pt>
                      <c:pt idx="1411">
                        <c:v>43032.140219907407</c:v>
                      </c:pt>
                      <c:pt idx="1412">
                        <c:v>43032.142905092594</c:v>
                      </c:pt>
                      <c:pt idx="1413">
                        <c:v>43032.14303240741</c:v>
                      </c:pt>
                      <c:pt idx="1414">
                        <c:v>43032.144884259258</c:v>
                      </c:pt>
                      <c:pt idx="1415">
                        <c:v>43032.145844907405</c:v>
                      </c:pt>
                      <c:pt idx="1416">
                        <c:v>43032.146134259259</c:v>
                      </c:pt>
                      <c:pt idx="1417">
                        <c:v>43032.147696759261</c:v>
                      </c:pt>
                      <c:pt idx="1418">
                        <c:v>43032.148657407408</c:v>
                      </c:pt>
                      <c:pt idx="1419">
                        <c:v>43032.149363425924</c:v>
                      </c:pt>
                      <c:pt idx="1420">
                        <c:v>43032.153333333335</c:v>
                      </c:pt>
                      <c:pt idx="1421">
                        <c:v>43032.154282407406</c:v>
                      </c:pt>
                      <c:pt idx="1422">
                        <c:v>43032.156145833331</c:v>
                      </c:pt>
                      <c:pt idx="1423">
                        <c:v>43032.157094907408</c:v>
                      </c:pt>
                      <c:pt idx="1424">
                        <c:v>43032.159039351849</c:v>
                      </c:pt>
                      <c:pt idx="1425">
                        <c:v>43032.162268518521</c:v>
                      </c:pt>
                      <c:pt idx="1426">
                        <c:v>43032.162719907406</c:v>
                      </c:pt>
                      <c:pt idx="1427">
                        <c:v>43032.165497685186</c:v>
                      </c:pt>
                      <c:pt idx="1428">
                        <c:v>43032.165532407409</c:v>
                      </c:pt>
                      <c:pt idx="1429">
                        <c:v>43032.167395833334</c:v>
                      </c:pt>
                      <c:pt idx="1430">
                        <c:v>43032.168344907404</c:v>
                      </c:pt>
                      <c:pt idx="1431">
                        <c:v>43032.168726851851</c:v>
                      </c:pt>
                      <c:pt idx="1432">
                        <c:v>43032.170208333337</c:v>
                      </c:pt>
                      <c:pt idx="1433">
                        <c:v>43032.171944444446</c:v>
                      </c:pt>
                      <c:pt idx="1434">
                        <c:v>43032.175173611111</c:v>
                      </c:pt>
                      <c:pt idx="1435">
                        <c:v>43032.175833333335</c:v>
                      </c:pt>
                      <c:pt idx="1436">
                        <c:v>43032.176782407405</c:v>
                      </c:pt>
                      <c:pt idx="1437">
                        <c:v>43032.178402777776</c:v>
                      </c:pt>
                      <c:pt idx="1438">
                        <c:v>43032.179594907408</c:v>
                      </c:pt>
                      <c:pt idx="1439">
                        <c:v>43032.181458333333</c:v>
                      </c:pt>
                      <c:pt idx="1440">
                        <c:v>43032.181631944448</c:v>
                      </c:pt>
                      <c:pt idx="1441">
                        <c:v>43032.18240740741</c:v>
                      </c:pt>
                      <c:pt idx="1442">
                        <c:v>43032.184849537036</c:v>
                      </c:pt>
                      <c:pt idx="1443">
                        <c:v>43032.185231481482</c:v>
                      </c:pt>
                      <c:pt idx="1444">
                        <c:v>43032.187083333331</c:v>
                      </c:pt>
                      <c:pt idx="1445">
                        <c:v>43032.188043981485</c:v>
                      </c:pt>
                      <c:pt idx="1446">
                        <c:v>43032.188078703701</c:v>
                      </c:pt>
                      <c:pt idx="1447">
                        <c:v>43032.191307870373</c:v>
                      </c:pt>
                      <c:pt idx="1448">
                        <c:v>43032.194537037038</c:v>
                      </c:pt>
                      <c:pt idx="1449">
                        <c:v>43032.196481481478</c:v>
                      </c:pt>
                      <c:pt idx="1450">
                        <c:v>43032.197766203702</c:v>
                      </c:pt>
                      <c:pt idx="1451">
                        <c:v>43032.198333333334</c:v>
                      </c:pt>
                      <c:pt idx="1452">
                        <c:v>43032.199293981481</c:v>
                      </c:pt>
                      <c:pt idx="1453">
                        <c:v>43032.200995370367</c:v>
                      </c:pt>
                      <c:pt idx="1454">
                        <c:v>43032.201145833336</c:v>
                      </c:pt>
                      <c:pt idx="1455">
                        <c:v>43032.202106481483</c:v>
                      </c:pt>
                      <c:pt idx="1456">
                        <c:v>43032.203958333332</c:v>
                      </c:pt>
                      <c:pt idx="1457">
                        <c:v>43032.204212962963</c:v>
                      </c:pt>
                      <c:pt idx="1458">
                        <c:v>43032.204918981479</c:v>
                      </c:pt>
                      <c:pt idx="1459">
                        <c:v>43032.206770833334</c:v>
                      </c:pt>
                      <c:pt idx="1460">
                        <c:v>43032.207442129627</c:v>
                      </c:pt>
                      <c:pt idx="1461">
                        <c:v>43032.207731481481</c:v>
                      </c:pt>
                      <c:pt idx="1462">
                        <c:v>43032.210543981484</c:v>
                      </c:pt>
                      <c:pt idx="1463">
                        <c:v>43032.210613425923</c:v>
                      </c:pt>
                      <c:pt idx="1464">
                        <c:v>43032.2106712963</c:v>
                      </c:pt>
                      <c:pt idx="1465">
                        <c:v>43032.2106712963</c:v>
                      </c:pt>
                      <c:pt idx="1466">
                        <c:v>43032.212407407409</c:v>
                      </c:pt>
                      <c:pt idx="1467">
                        <c:v>43032.213356481479</c:v>
                      </c:pt>
                      <c:pt idx="1468">
                        <c:v>43032.216168981482</c:v>
                      </c:pt>
                      <c:pt idx="1469">
                        <c:v>43032.216238425928</c:v>
                      </c:pt>
                      <c:pt idx="1470">
                        <c:v>43032.217129629629</c:v>
                      </c:pt>
                      <c:pt idx="1471">
                        <c:v>43032.218981481485</c:v>
                      </c:pt>
                      <c:pt idx="1472">
                        <c:v>43032.220347222225</c:v>
                      </c:pt>
                      <c:pt idx="1473">
                        <c:v>43032.22084490741</c:v>
                      </c:pt>
                      <c:pt idx="1474">
                        <c:v>43032.22179398148</c:v>
                      </c:pt>
                      <c:pt idx="1475">
                        <c:v>43032.223576388889</c:v>
                      </c:pt>
                      <c:pt idx="1476">
                        <c:v>43032.226793981485</c:v>
                      </c:pt>
                      <c:pt idx="1477">
                        <c:v>43032.230023148149</c:v>
                      </c:pt>
                      <c:pt idx="1478">
                        <c:v>43032.230231481481</c:v>
                      </c:pt>
                      <c:pt idx="1479">
                        <c:v>43032.233055555553</c:v>
                      </c:pt>
                      <c:pt idx="1480">
                        <c:v>43032.233252314814</c:v>
                      </c:pt>
                      <c:pt idx="1481">
                        <c:v>43032.235868055555</c:v>
                      </c:pt>
                      <c:pt idx="1482">
                        <c:v>43032.236481481479</c:v>
                      </c:pt>
                      <c:pt idx="1483">
                        <c:v>43032.238680555558</c:v>
                      </c:pt>
                      <c:pt idx="1484">
                        <c:v>43032.240532407406</c:v>
                      </c:pt>
                      <c:pt idx="1485">
                        <c:v>43032.241493055553</c:v>
                      </c:pt>
                      <c:pt idx="1486">
                        <c:v>43032.242928240739</c:v>
                      </c:pt>
                      <c:pt idx="1487">
                        <c:v>43032.244305555556</c:v>
                      </c:pt>
                      <c:pt idx="1488">
                        <c:v>43032.247118055559</c:v>
                      </c:pt>
                      <c:pt idx="1489">
                        <c:v>43032.248969907407</c:v>
                      </c:pt>
                      <c:pt idx="1490">
                        <c:v>43032.249930555554</c:v>
                      </c:pt>
                      <c:pt idx="1491">
                        <c:v>43032.252743055556</c:v>
                      </c:pt>
                      <c:pt idx="1492">
                        <c:v>43032.252858796295</c:v>
                      </c:pt>
                      <c:pt idx="1493">
                        <c:v>43032.255555555559</c:v>
                      </c:pt>
                      <c:pt idx="1494">
                        <c:v>43032.258368055554</c:v>
                      </c:pt>
                      <c:pt idx="1495">
                        <c:v>43032.259062500001</c:v>
                      </c:pt>
                      <c:pt idx="1496">
                        <c:v>43032.26021990741</c:v>
                      </c:pt>
                      <c:pt idx="1497">
                        <c:v>43032.261180555557</c:v>
                      </c:pt>
                      <c:pt idx="1498">
                        <c:v>43032.262291666666</c:v>
                      </c:pt>
                      <c:pt idx="1499">
                        <c:v>43032.263032407405</c:v>
                      </c:pt>
                      <c:pt idx="1500">
                        <c:v>43032.263993055552</c:v>
                      </c:pt>
                      <c:pt idx="1501">
                        <c:v>43032.265520833331</c:v>
                      </c:pt>
                      <c:pt idx="1502">
                        <c:v>43032.266863425924</c:v>
                      </c:pt>
                      <c:pt idx="1503">
                        <c:v>43032.266932870371</c:v>
                      </c:pt>
                      <c:pt idx="1504">
                        <c:v>43032.268750000003</c:v>
                      </c:pt>
                      <c:pt idx="1505">
                        <c:v>43032.269618055558</c:v>
                      </c:pt>
                      <c:pt idx="1506">
                        <c:v>43032.269687499997</c:v>
                      </c:pt>
                      <c:pt idx="1507">
                        <c:v>43032.269745370373</c:v>
                      </c:pt>
                      <c:pt idx="1508">
                        <c:v>43032.272430555553</c:v>
                      </c:pt>
                      <c:pt idx="1509">
                        <c:v>43032.272557870368</c:v>
                      </c:pt>
                      <c:pt idx="1510">
                        <c:v>43032.274293981478</c:v>
                      </c:pt>
                      <c:pt idx="1511">
                        <c:v>43032.275243055556</c:v>
                      </c:pt>
                      <c:pt idx="1512">
                        <c:v>43032.278067129628</c:v>
                      </c:pt>
                      <c:pt idx="1513">
                        <c:v>43032.278124999997</c:v>
                      </c:pt>
                      <c:pt idx="1514">
                        <c:v>43032.278437499997</c:v>
                      </c:pt>
                      <c:pt idx="1515">
                        <c:v>43032.28087962963</c:v>
                      </c:pt>
                      <c:pt idx="1516">
                        <c:v>43032.2809375</c:v>
                      </c:pt>
                      <c:pt idx="1517">
                        <c:v>43032.283692129633</c:v>
                      </c:pt>
                      <c:pt idx="1518">
                        <c:v>43032.283750000002</c:v>
                      </c:pt>
                      <c:pt idx="1519">
                        <c:v>43032.284884259258</c:v>
                      </c:pt>
                      <c:pt idx="1520">
                        <c:v>43032.286504629628</c:v>
                      </c:pt>
                      <c:pt idx="1521">
                        <c:v>43032.286562499998</c:v>
                      </c:pt>
                      <c:pt idx="1522">
                        <c:v>43032.288101851853</c:v>
                      </c:pt>
                      <c:pt idx="1523">
                        <c:v>43032.291331018518</c:v>
                      </c:pt>
                      <c:pt idx="1524">
                        <c:v>43032.294560185182</c:v>
                      </c:pt>
                      <c:pt idx="1525">
                        <c:v>43032.294942129629</c:v>
                      </c:pt>
                      <c:pt idx="1526">
                        <c:v>43032.295057870368</c:v>
                      </c:pt>
                      <c:pt idx="1527">
                        <c:v>43032.297754629632</c:v>
                      </c:pt>
                      <c:pt idx="1528">
                        <c:v>43032.297777777778</c:v>
                      </c:pt>
                      <c:pt idx="1529">
                        <c:v>43032.29787037037</c:v>
                      </c:pt>
                      <c:pt idx="1530">
                        <c:v>43032.301006944443</c:v>
                      </c:pt>
                      <c:pt idx="1531">
                        <c:v>43032.303437499999</c:v>
                      </c:pt>
                      <c:pt idx="1532">
                        <c:v>43032.304236111115</c:v>
                      </c:pt>
                      <c:pt idx="1533">
                        <c:v>43032.30746527778</c:v>
                      </c:pt>
                      <c:pt idx="1534">
                        <c:v>43032.30804398148</c:v>
                      </c:pt>
                      <c:pt idx="1535">
                        <c:v>43032.309062499997</c:v>
                      </c:pt>
                      <c:pt idx="1536">
                        <c:v>43032.310682870368</c:v>
                      </c:pt>
                      <c:pt idx="1537">
                        <c:v>43032.31181712963</c:v>
                      </c:pt>
                      <c:pt idx="1538">
                        <c:v>43032.311874999999</c:v>
                      </c:pt>
                      <c:pt idx="1539">
                        <c:v>43032.31391203704</c:v>
                      </c:pt>
                      <c:pt idx="1540">
                        <c:v>43032.314629629633</c:v>
                      </c:pt>
                      <c:pt idx="1541">
                        <c:v>43032.314745370371</c:v>
                      </c:pt>
                      <c:pt idx="1542">
                        <c:v>43032.317141203705</c:v>
                      </c:pt>
                      <c:pt idx="1543">
                        <c:v>43032.317442129628</c:v>
                      </c:pt>
                      <c:pt idx="1544">
                        <c:v>43032.320254629631</c:v>
                      </c:pt>
                      <c:pt idx="1545">
                        <c:v>43032.323067129626</c:v>
                      </c:pt>
                      <c:pt idx="1546">
                        <c:v>43032.323125000003</c:v>
                      </c:pt>
                      <c:pt idx="1547">
                        <c:v>43032.323587962965</c:v>
                      </c:pt>
                      <c:pt idx="1548">
                        <c:v>43032.324918981481</c:v>
                      </c:pt>
                      <c:pt idx="1549">
                        <c:v>43032.325891203705</c:v>
                      </c:pt>
                      <c:pt idx="1550">
                        <c:v>43032.325937499998</c:v>
                      </c:pt>
                      <c:pt idx="1551">
                        <c:v>43032.326817129629</c:v>
                      </c:pt>
                      <c:pt idx="1552">
                        <c:v>43032.328703703701</c:v>
                      </c:pt>
                      <c:pt idx="1553">
                        <c:v>43032.330046296294</c:v>
                      </c:pt>
                      <c:pt idx="1554">
                        <c:v>43032.330555555556</c:v>
                      </c:pt>
                      <c:pt idx="1555">
                        <c:v>43032.331516203703</c:v>
                      </c:pt>
                      <c:pt idx="1556">
                        <c:v>43032.333275462966</c:v>
                      </c:pt>
                      <c:pt idx="1557">
                        <c:v>43032.334432870368</c:v>
                      </c:pt>
                      <c:pt idx="1558">
                        <c:v>43032.336493055554</c:v>
                      </c:pt>
                      <c:pt idx="1559">
                        <c:v>43032.337141203701</c:v>
                      </c:pt>
                      <c:pt idx="1560">
                        <c:v>43032.337187500001</c:v>
                      </c:pt>
                      <c:pt idx="1561">
                        <c:v>43032.338993055557</c:v>
                      </c:pt>
                      <c:pt idx="1562">
                        <c:v>43032.339722222219</c:v>
                      </c:pt>
                      <c:pt idx="1563">
                        <c:v>43032.339953703704</c:v>
                      </c:pt>
                      <c:pt idx="1564">
                        <c:v>43032.340011574073</c:v>
                      </c:pt>
                      <c:pt idx="1565">
                        <c:v>43032.341805555552</c:v>
                      </c:pt>
                      <c:pt idx="1566">
                        <c:v>43032.342766203707</c:v>
                      </c:pt>
                      <c:pt idx="1567">
                        <c:v>43032.344618055555</c:v>
                      </c:pt>
                      <c:pt idx="1568">
                        <c:v>43032.345578703702</c:v>
                      </c:pt>
                      <c:pt idx="1569">
                        <c:v>43032.345636574071</c:v>
                      </c:pt>
                      <c:pt idx="1570">
                        <c:v>43032.346168981479</c:v>
                      </c:pt>
                      <c:pt idx="1571">
                        <c:v>43032.348391203705</c:v>
                      </c:pt>
                      <c:pt idx="1572">
                        <c:v>43032.348449074074</c:v>
                      </c:pt>
                      <c:pt idx="1573">
                        <c:v>43032.349398148152</c:v>
                      </c:pt>
                      <c:pt idx="1574">
                        <c:v>43032.350243055553</c:v>
                      </c:pt>
                      <c:pt idx="1575">
                        <c:v>43032.351203703707</c:v>
                      </c:pt>
                      <c:pt idx="1576">
                        <c:v>43032.351261574076</c:v>
                      </c:pt>
                      <c:pt idx="1577">
                        <c:v>43032.352627314816</c:v>
                      </c:pt>
                      <c:pt idx="1578">
                        <c:v>43032.354016203702</c:v>
                      </c:pt>
                      <c:pt idx="1579">
                        <c:v>43032.355856481481</c:v>
                      </c:pt>
                      <c:pt idx="1580">
                        <c:v>43032.355868055558</c:v>
                      </c:pt>
                      <c:pt idx="1581">
                        <c:v>43032.356828703705</c:v>
                      </c:pt>
                      <c:pt idx="1582">
                        <c:v>43032.358680555553</c:v>
                      </c:pt>
                      <c:pt idx="1583">
                        <c:v>43032.359085648146</c:v>
                      </c:pt>
                      <c:pt idx="1584">
                        <c:v>43032.3596412037</c:v>
                      </c:pt>
                      <c:pt idx="1585">
                        <c:v>43032.362303240741</c:v>
                      </c:pt>
                      <c:pt idx="1586">
                        <c:v>43032.362453703703</c:v>
                      </c:pt>
                      <c:pt idx="1587">
                        <c:v>43032.365324074075</c:v>
                      </c:pt>
                      <c:pt idx="1588">
                        <c:v>43032.365370370368</c:v>
                      </c:pt>
                      <c:pt idx="1589">
                        <c:v>43032.367118055554</c:v>
                      </c:pt>
                      <c:pt idx="1590">
                        <c:v>43032.368078703701</c:v>
                      </c:pt>
                      <c:pt idx="1591">
                        <c:v>43032.368136574078</c:v>
                      </c:pt>
                      <c:pt idx="1592">
                        <c:v>43032.368773148148</c:v>
                      </c:pt>
                      <c:pt idx="1593">
                        <c:v>43032.369930555556</c:v>
                      </c:pt>
                      <c:pt idx="1594">
                        <c:v>43032.37090277778</c:v>
                      </c:pt>
                      <c:pt idx="1595">
                        <c:v>43032.370949074073</c:v>
                      </c:pt>
                      <c:pt idx="1596">
                        <c:v>43032.372002314813</c:v>
                      </c:pt>
                      <c:pt idx="1597">
                        <c:v>43032.373715277776</c:v>
                      </c:pt>
                      <c:pt idx="1598">
                        <c:v>43032.375219907408</c:v>
                      </c:pt>
                      <c:pt idx="1599">
                        <c:v>43032.376527777778</c:v>
                      </c:pt>
                      <c:pt idx="1600">
                        <c:v>43032.376574074071</c:v>
                      </c:pt>
                      <c:pt idx="1601">
                        <c:v>43032.376631944448</c:v>
                      </c:pt>
                      <c:pt idx="1602">
                        <c:v>43032.378449074073</c:v>
                      </c:pt>
                      <c:pt idx="1603">
                        <c:v>43032.379340277781</c:v>
                      </c:pt>
                      <c:pt idx="1604">
                        <c:v>43032.379386574074</c:v>
                      </c:pt>
                      <c:pt idx="1605">
                        <c:v>43032.379444444443</c:v>
                      </c:pt>
                      <c:pt idx="1606">
                        <c:v>43032.381180555552</c:v>
                      </c:pt>
                      <c:pt idx="1607">
                        <c:v>43032.381678240738</c:v>
                      </c:pt>
                      <c:pt idx="1608">
                        <c:v>43032.382152777776</c:v>
                      </c:pt>
                      <c:pt idx="1609">
                        <c:v>43032.38490740741</c:v>
                      </c:pt>
                      <c:pt idx="1610">
                        <c:v>43032.384965277779</c:v>
                      </c:pt>
                      <c:pt idx="1611">
                        <c:v>43032.387777777774</c:v>
                      </c:pt>
                      <c:pt idx="1612">
                        <c:v>43032.390590277777</c:v>
                      </c:pt>
                      <c:pt idx="1613">
                        <c:v>43032.390694444446</c:v>
                      </c:pt>
                      <c:pt idx="1614">
                        <c:v>43032.39135416667</c:v>
                      </c:pt>
                      <c:pt idx="1615">
                        <c:v>43032.39340277778</c:v>
                      </c:pt>
                      <c:pt idx="1616">
                        <c:v>43032.393449074072</c:v>
                      </c:pt>
                      <c:pt idx="1617">
                        <c:v>43032.394583333335</c:v>
                      </c:pt>
                      <c:pt idx="1618">
                        <c:v>43032.396215277775</c:v>
                      </c:pt>
                      <c:pt idx="1619">
                        <c:v>43032.396261574075</c:v>
                      </c:pt>
                      <c:pt idx="1620">
                        <c:v>43032.397800925923</c:v>
                      </c:pt>
                      <c:pt idx="1621">
                        <c:v>43032.399027777778</c:v>
                      </c:pt>
                      <c:pt idx="1622">
                        <c:v>43032.400879629633</c:v>
                      </c:pt>
                      <c:pt idx="1623">
                        <c:v>43032.401030092595</c:v>
                      </c:pt>
                      <c:pt idx="1624">
                        <c:v>43032.404652777775</c:v>
                      </c:pt>
                      <c:pt idx="1625">
                        <c:v>43032.407465277778</c:v>
                      </c:pt>
                      <c:pt idx="1626">
                        <c:v>43032.407476851855</c:v>
                      </c:pt>
                      <c:pt idx="1627">
                        <c:v>43032.407511574071</c:v>
                      </c:pt>
                      <c:pt idx="1628">
                        <c:v>43032.410277777781</c:v>
                      </c:pt>
                      <c:pt idx="1629">
                        <c:v>43032.41070601852</c:v>
                      </c:pt>
                      <c:pt idx="1630">
                        <c:v>43032.413090277776</c:v>
                      </c:pt>
                      <c:pt idx="1631">
                        <c:v>43032.413935185185</c:v>
                      </c:pt>
                      <c:pt idx="1632">
                        <c:v>43032.414942129632</c:v>
                      </c:pt>
                      <c:pt idx="1633">
                        <c:v>43032.415902777779</c:v>
                      </c:pt>
                      <c:pt idx="1634">
                        <c:v>43032.417164351849</c:v>
                      </c:pt>
                      <c:pt idx="1635">
                        <c:v>43032.417754629627</c:v>
                      </c:pt>
                      <c:pt idx="1636">
                        <c:v>43032.418726851851</c:v>
                      </c:pt>
                      <c:pt idx="1637">
                        <c:v>43032.418819444443</c:v>
                      </c:pt>
                      <c:pt idx="1638">
                        <c:v>43032.420393518521</c:v>
                      </c:pt>
                      <c:pt idx="1639">
                        <c:v>43032.420567129629</c:v>
                      </c:pt>
                      <c:pt idx="1640">
                        <c:v>43032.421539351853</c:v>
                      </c:pt>
                      <c:pt idx="1641">
                        <c:v>43032.421631944446</c:v>
                      </c:pt>
                      <c:pt idx="1642">
                        <c:v>43032.423622685186</c:v>
                      </c:pt>
                      <c:pt idx="1643">
                        <c:v>43032.424351851849</c:v>
                      </c:pt>
                      <c:pt idx="1644">
                        <c:v>43032.426192129627</c:v>
                      </c:pt>
                      <c:pt idx="1645">
                        <c:v>43032.426840277774</c:v>
                      </c:pt>
                      <c:pt idx="1646">
                        <c:v>43032.427164351851</c:v>
                      </c:pt>
                      <c:pt idx="1647">
                        <c:v>43032.427210648151</c:v>
                      </c:pt>
                      <c:pt idx="1648">
                        <c:v>43032.42900462963</c:v>
                      </c:pt>
                      <c:pt idx="1649">
                        <c:v>43032.429976851854</c:v>
                      </c:pt>
                      <c:pt idx="1650">
                        <c:v>43032.430023148147</c:v>
                      </c:pt>
                      <c:pt idx="1651">
                        <c:v>43032.430069444446</c:v>
                      </c:pt>
                      <c:pt idx="1652">
                        <c:v>43032.430069444446</c:v>
                      </c:pt>
                      <c:pt idx="1653">
                        <c:v>43032.431817129633</c:v>
                      </c:pt>
                      <c:pt idx="1654">
                        <c:v>43032.432789351849</c:v>
                      </c:pt>
                      <c:pt idx="1655">
                        <c:v>43032.432835648149</c:v>
                      </c:pt>
                      <c:pt idx="1656">
                        <c:v>43032.433298611111</c:v>
                      </c:pt>
                      <c:pt idx="1657">
                        <c:v>43032.435601851852</c:v>
                      </c:pt>
                      <c:pt idx="1658">
                        <c:v>43032.435648148145</c:v>
                      </c:pt>
                      <c:pt idx="1659">
                        <c:v>43032.435694444444</c:v>
                      </c:pt>
                      <c:pt idx="1660">
                        <c:v>43032.437442129631</c:v>
                      </c:pt>
                      <c:pt idx="1661">
                        <c:v>43032.438414351855</c:v>
                      </c:pt>
                      <c:pt idx="1662">
                        <c:v>43032.438460648147</c:v>
                      </c:pt>
                      <c:pt idx="1663">
                        <c:v>43032.439745370371</c:v>
                      </c:pt>
                      <c:pt idx="1664">
                        <c:v>43032.440254629626</c:v>
                      </c:pt>
                      <c:pt idx="1665">
                        <c:v>43032.44122685185</c:v>
                      </c:pt>
                      <c:pt idx="1666">
                        <c:v>43032.442974537036</c:v>
                      </c:pt>
                      <c:pt idx="1667">
                        <c:v>43032.443078703705</c:v>
                      </c:pt>
                      <c:pt idx="1668">
                        <c:v>43032.444039351853</c:v>
                      </c:pt>
                      <c:pt idx="1669">
                        <c:v>43032.444131944445</c:v>
                      </c:pt>
                      <c:pt idx="1670">
                        <c:v>43032.445879629631</c:v>
                      </c:pt>
                      <c:pt idx="1671">
                        <c:v>43032.446851851855</c:v>
                      </c:pt>
                      <c:pt idx="1672">
                        <c:v>43032.449664351851</c:v>
                      </c:pt>
                      <c:pt idx="1673">
                        <c:v>43032.44971064815</c:v>
                      </c:pt>
                      <c:pt idx="1674">
                        <c:v>43032.449756944443</c:v>
                      </c:pt>
                      <c:pt idx="1675">
                        <c:v>43032.451516203706</c:v>
                      </c:pt>
                      <c:pt idx="1676">
                        <c:v>43032.452476851853</c:v>
                      </c:pt>
                      <c:pt idx="1677">
                        <c:v>43032.452523148146</c:v>
                      </c:pt>
                      <c:pt idx="1678">
                        <c:v>43032.452662037038</c:v>
                      </c:pt>
                      <c:pt idx="1679">
                        <c:v>43032.455289351848</c:v>
                      </c:pt>
                      <c:pt idx="1680">
                        <c:v>43032.455891203703</c:v>
                      </c:pt>
                      <c:pt idx="1681">
                        <c:v>43032.457141203704</c:v>
                      </c:pt>
                      <c:pt idx="1682">
                        <c:v>43032.458148148151</c:v>
                      </c:pt>
                      <c:pt idx="1683">
                        <c:v>43032.459120370368</c:v>
                      </c:pt>
                      <c:pt idx="1684">
                        <c:v>43032.460914351854</c:v>
                      </c:pt>
                      <c:pt idx="1685">
                        <c:v>43032.46234953704</c:v>
                      </c:pt>
                      <c:pt idx="1686">
                        <c:v>43032.462766203702</c:v>
                      </c:pt>
                      <c:pt idx="1687">
                        <c:v>43032.463738425926</c:v>
                      </c:pt>
                      <c:pt idx="1688">
                        <c:v>43032.465578703705</c:v>
                      </c:pt>
                      <c:pt idx="1689">
                        <c:v>43032.466550925928</c:v>
                      </c:pt>
                      <c:pt idx="1690">
                        <c:v>43032.468391203707</c:v>
                      </c:pt>
                      <c:pt idx="1691">
                        <c:v>43032.469398148147</c:v>
                      </c:pt>
                      <c:pt idx="1692">
                        <c:v>43032.471203703702</c:v>
                      </c:pt>
                      <c:pt idx="1693">
                        <c:v>43032.472037037034</c:v>
                      </c:pt>
                      <c:pt idx="1694">
                        <c:v>43032.472210648149</c:v>
                      </c:pt>
                      <c:pt idx="1695">
                        <c:v>43032.474016203705</c:v>
                      </c:pt>
                      <c:pt idx="1696">
                        <c:v>43032.474988425929</c:v>
                      </c:pt>
                      <c:pt idx="1697">
                        <c:v>43032.475254629629</c:v>
                      </c:pt>
                      <c:pt idx="1698">
                        <c:v>43032.4768287037</c:v>
                      </c:pt>
                      <c:pt idx="1699">
                        <c:v>43032.477800925924</c:v>
                      </c:pt>
                      <c:pt idx="1700">
                        <c:v>43032.478483796294</c:v>
                      </c:pt>
                      <c:pt idx="1701">
                        <c:v>43032.480613425927</c:v>
                      </c:pt>
                      <c:pt idx="1702">
                        <c:v>43032.481712962966</c:v>
                      </c:pt>
                      <c:pt idx="1703">
                        <c:v>43032.483425925922</c:v>
                      </c:pt>
                      <c:pt idx="1704">
                        <c:v>43032.484942129631</c:v>
                      </c:pt>
                      <c:pt idx="1705">
                        <c:v>43032.486238425925</c:v>
                      </c:pt>
                      <c:pt idx="1706">
                        <c:v>43032.488182870373</c:v>
                      </c:pt>
                      <c:pt idx="1707">
                        <c:v>43032.489050925928</c:v>
                      </c:pt>
                      <c:pt idx="1708">
                        <c:v>43032.489085648151</c:v>
                      </c:pt>
                      <c:pt idx="1709">
                        <c:v>43032.490891203706</c:v>
                      </c:pt>
                      <c:pt idx="1710">
                        <c:v>43032.491412037038</c:v>
                      </c:pt>
                      <c:pt idx="1711">
                        <c:v>43032.491863425923</c:v>
                      </c:pt>
                      <c:pt idx="1712">
                        <c:v>43032.491898148146</c:v>
                      </c:pt>
                      <c:pt idx="1713">
                        <c:v>43032.494629629633</c:v>
                      </c:pt>
                      <c:pt idx="1714">
                        <c:v>43032.494675925926</c:v>
                      </c:pt>
                      <c:pt idx="1715">
                        <c:v>43032.494710648149</c:v>
                      </c:pt>
                      <c:pt idx="1716">
                        <c:v>43032.496516203704</c:v>
                      </c:pt>
                      <c:pt idx="1717">
                        <c:v>43032.497488425928</c:v>
                      </c:pt>
                      <c:pt idx="1718">
                        <c:v>43032.497534722221</c:v>
                      </c:pt>
                      <c:pt idx="1719">
                        <c:v>43032.497858796298</c:v>
                      </c:pt>
                      <c:pt idx="1720">
                        <c:v>43032.500300925924</c:v>
                      </c:pt>
                      <c:pt idx="1721">
                        <c:v>43032.501087962963</c:v>
                      </c:pt>
                      <c:pt idx="1722">
                        <c:v>43032.503113425926</c:v>
                      </c:pt>
                      <c:pt idx="1723">
                        <c:v>43032.504317129627</c:v>
                      </c:pt>
                      <c:pt idx="1724">
                        <c:v>43032.504965277774</c:v>
                      </c:pt>
                      <c:pt idx="1725">
                        <c:v>43032.505960648145</c:v>
                      </c:pt>
                      <c:pt idx="1726">
                        <c:v>43032.5075462963</c:v>
                      </c:pt>
                      <c:pt idx="1727">
                        <c:v>43032.508784722224</c:v>
                      </c:pt>
                      <c:pt idx="1728">
                        <c:v>43032.511550925927</c:v>
                      </c:pt>
                      <c:pt idx="1729">
                        <c:v>43032.511597222219</c:v>
                      </c:pt>
                      <c:pt idx="1730">
                        <c:v>43032.513402777775</c:v>
                      </c:pt>
                      <c:pt idx="1731">
                        <c:v>43032.514004629629</c:v>
                      </c:pt>
                      <c:pt idx="1732">
                        <c:v>43032.514374999999</c:v>
                      </c:pt>
                      <c:pt idx="1733">
                        <c:v>43032.516215277778</c:v>
                      </c:pt>
                      <c:pt idx="1734">
                        <c:v>43032.517187500001</c:v>
                      </c:pt>
                      <c:pt idx="1735">
                        <c:v>43032.520451388889</c:v>
                      </c:pt>
                      <c:pt idx="1736">
                        <c:v>43032.522812499999</c:v>
                      </c:pt>
                      <c:pt idx="1737">
                        <c:v>43032.523680555554</c:v>
                      </c:pt>
                      <c:pt idx="1738">
                        <c:v>43032.524652777778</c:v>
                      </c:pt>
                      <c:pt idx="1739">
                        <c:v>43032.525625000002</c:v>
                      </c:pt>
                      <c:pt idx="1740">
                        <c:v>43032.526909722219</c:v>
                      </c:pt>
                      <c:pt idx="1741">
                        <c:v>43032.528437499997</c:v>
                      </c:pt>
                      <c:pt idx="1742">
                        <c:v>43032.530127314814</c:v>
                      </c:pt>
                      <c:pt idx="1743">
                        <c:v>43032.530277777776</c:v>
                      </c:pt>
                      <c:pt idx="1744">
                        <c:v>43032.53125</c:v>
                      </c:pt>
                      <c:pt idx="1745">
                        <c:v>43032.531284722223</c:v>
                      </c:pt>
                      <c:pt idx="1746">
                        <c:v>43032.533090277779</c:v>
                      </c:pt>
                      <c:pt idx="1747">
                        <c:v>43032.534062500003</c:v>
                      </c:pt>
                      <c:pt idx="1748">
                        <c:v>43032.534097222226</c:v>
                      </c:pt>
                      <c:pt idx="1749">
                        <c:v>43032.535902777781</c:v>
                      </c:pt>
                      <c:pt idx="1750">
                        <c:v>43032.536585648151</c:v>
                      </c:pt>
                      <c:pt idx="1751">
                        <c:v>43032.536874999998</c:v>
                      </c:pt>
                      <c:pt idx="1752">
                        <c:v>43032.536909722221</c:v>
                      </c:pt>
                      <c:pt idx="1753">
                        <c:v>43032.539722222224</c:v>
                      </c:pt>
                      <c:pt idx="1754">
                        <c:v>43032.539814814816</c:v>
                      </c:pt>
                      <c:pt idx="1755">
                        <c:v>43032.541527777779</c:v>
                      </c:pt>
                      <c:pt idx="1756">
                        <c:v>43032.542534722219</c:v>
                      </c:pt>
                      <c:pt idx="1757">
                        <c:v>43032.543043981481</c:v>
                      </c:pt>
                      <c:pt idx="1758">
                        <c:v>43032.547152777777</c:v>
                      </c:pt>
                      <c:pt idx="1759">
                        <c:v>43032.549490740741</c:v>
                      </c:pt>
                      <c:pt idx="1760">
                        <c:v>43032.550937499997</c:v>
                      </c:pt>
                      <c:pt idx="1761">
                        <c:v>43032.55097222222</c:v>
                      </c:pt>
                      <c:pt idx="1762">
                        <c:v>43032.552719907406</c:v>
                      </c:pt>
                      <c:pt idx="1763">
                        <c:v>43032.553749999999</c:v>
                      </c:pt>
                      <c:pt idx="1764">
                        <c:v>43032.556562500002</c:v>
                      </c:pt>
                      <c:pt idx="1765">
                        <c:v>43032.559178240743</c:v>
                      </c:pt>
                      <c:pt idx="1766">
                        <c:v>43032.559374999997</c:v>
                      </c:pt>
                      <c:pt idx="1767">
                        <c:v>43032.55940972222</c:v>
                      </c:pt>
                      <c:pt idx="1768">
                        <c:v>43032.561215277776</c:v>
                      </c:pt>
                      <c:pt idx="1769">
                        <c:v>43032.562199074076</c:v>
                      </c:pt>
                      <c:pt idx="1770">
                        <c:v>43032.562222222223</c:v>
                      </c:pt>
                      <c:pt idx="1771">
                        <c:v>43032.562395833331</c:v>
                      </c:pt>
                      <c:pt idx="1772">
                        <c:v>43032.564027777778</c:v>
                      </c:pt>
                      <c:pt idx="1773">
                        <c:v>43032.565011574072</c:v>
                      </c:pt>
                      <c:pt idx="1774">
                        <c:v>43032.565034722225</c:v>
                      </c:pt>
                      <c:pt idx="1775">
                        <c:v>43032.565625000003</c:v>
                      </c:pt>
                      <c:pt idx="1776">
                        <c:v>43032.567824074074</c:v>
                      </c:pt>
                      <c:pt idx="1777">
                        <c:v>43032.567847222221</c:v>
                      </c:pt>
                      <c:pt idx="1778">
                        <c:v>43032.568854166668</c:v>
                      </c:pt>
                      <c:pt idx="1779">
                        <c:v>43032.570636574077</c:v>
                      </c:pt>
                      <c:pt idx="1780">
                        <c:v>43032.570659722223</c:v>
                      </c:pt>
                      <c:pt idx="1781">
                        <c:v>43032.572083333333</c:v>
                      </c:pt>
                      <c:pt idx="1782">
                        <c:v>43032.573449074072</c:v>
                      </c:pt>
                      <c:pt idx="1783">
                        <c:v>43032.573472222219</c:v>
                      </c:pt>
                      <c:pt idx="1784">
                        <c:v>43032.575300925928</c:v>
                      </c:pt>
                      <c:pt idx="1785">
                        <c:v>43032.576261574075</c:v>
                      </c:pt>
                      <c:pt idx="1786">
                        <c:v>43032.576284722221</c:v>
                      </c:pt>
                      <c:pt idx="1787">
                        <c:v>43032.578530092593</c:v>
                      </c:pt>
                      <c:pt idx="1788">
                        <c:v>43032.579074074078</c:v>
                      </c:pt>
                      <c:pt idx="1789">
                        <c:v>43032.580914351849</c:v>
                      </c:pt>
                      <c:pt idx="1790">
                        <c:v>43032.581759259258</c:v>
                      </c:pt>
                      <c:pt idx="1791">
                        <c:v>43032.581886574073</c:v>
                      </c:pt>
                      <c:pt idx="1792">
                        <c:v>43032.581909722219</c:v>
                      </c:pt>
                      <c:pt idx="1793">
                        <c:v>43032.583726851852</c:v>
                      </c:pt>
                      <c:pt idx="1794">
                        <c:v>43032.584722222222</c:v>
                      </c:pt>
                      <c:pt idx="1795">
                        <c:v>43032.587534722225</c:v>
                      </c:pt>
                      <c:pt idx="1796">
                        <c:v>43032.58935185185</c:v>
                      </c:pt>
                      <c:pt idx="1797">
                        <c:v>43032.590324074074</c:v>
                      </c:pt>
                      <c:pt idx="1798">
                        <c:v>43032.592164351852</c:v>
                      </c:pt>
                      <c:pt idx="1799">
                        <c:v>43032.594675925924</c:v>
                      </c:pt>
                      <c:pt idx="1800">
                        <c:v>43032.594976851855</c:v>
                      </c:pt>
                      <c:pt idx="1801">
                        <c:v>43032.598761574074</c:v>
                      </c:pt>
                      <c:pt idx="1802">
                        <c:v>43032.601134259261</c:v>
                      </c:pt>
                      <c:pt idx="1803">
                        <c:v>43032.601574074077</c:v>
                      </c:pt>
                      <c:pt idx="1804">
                        <c:v>43032.6016087963</c:v>
                      </c:pt>
                      <c:pt idx="1805">
                        <c:v>43032.604351851849</c:v>
                      </c:pt>
                      <c:pt idx="1806">
                        <c:v>43032.604386574072</c:v>
                      </c:pt>
                      <c:pt idx="1807">
                        <c:v>43032.607199074075</c:v>
                      </c:pt>
                      <c:pt idx="1808">
                        <c:v>43032.607581018521</c:v>
                      </c:pt>
                      <c:pt idx="1809">
                        <c:v>43032.609039351853</c:v>
                      </c:pt>
                      <c:pt idx="1810">
                        <c:v>43032.610011574077</c:v>
                      </c:pt>
                      <c:pt idx="1811">
                        <c:v>43032.611851851849</c:v>
                      </c:pt>
                      <c:pt idx="1812">
                        <c:v>43032.612824074073</c:v>
                      </c:pt>
                      <c:pt idx="1813">
                        <c:v>43032.612858796296</c:v>
                      </c:pt>
                      <c:pt idx="1814">
                        <c:v>43032.615636574075</c:v>
                      </c:pt>
                      <c:pt idx="1815">
                        <c:v>43032.615671296298</c:v>
                      </c:pt>
                      <c:pt idx="1816">
                        <c:v>43032.617256944446</c:v>
                      </c:pt>
                      <c:pt idx="1817">
                        <c:v>43032.618460648147</c:v>
                      </c:pt>
                      <c:pt idx="1818">
                        <c:v>43032.620289351849</c:v>
                      </c:pt>
                      <c:pt idx="1819">
                        <c:v>43032.620486111111</c:v>
                      </c:pt>
                      <c:pt idx="1820">
                        <c:v>43032.62127314815</c:v>
                      </c:pt>
                      <c:pt idx="1821">
                        <c:v>43032.623101851852</c:v>
                      </c:pt>
                      <c:pt idx="1822">
                        <c:v>43032.624085648145</c:v>
                      </c:pt>
                      <c:pt idx="1823">
                        <c:v>43032.624467592592</c:v>
                      </c:pt>
                      <c:pt idx="1824">
                        <c:v>43032.625914351855</c:v>
                      </c:pt>
                      <c:pt idx="1825">
                        <c:v>43032.626898148148</c:v>
                      </c:pt>
                      <c:pt idx="1826">
                        <c:v>43032.62872685185</c:v>
                      </c:pt>
                      <c:pt idx="1827">
                        <c:v>43032.629710648151</c:v>
                      </c:pt>
                      <c:pt idx="1828">
                        <c:v>43032.630173611113</c:v>
                      </c:pt>
                      <c:pt idx="1829">
                        <c:v>43032.632523148146</c:v>
                      </c:pt>
                      <c:pt idx="1830">
                        <c:v>43032.633402777778</c:v>
                      </c:pt>
                      <c:pt idx="1831">
                        <c:v>43032.635358796295</c:v>
                      </c:pt>
                      <c:pt idx="1832">
                        <c:v>43032.636631944442</c:v>
                      </c:pt>
                      <c:pt idx="1833">
                        <c:v>43032.637164351851</c:v>
                      </c:pt>
                      <c:pt idx="1834">
                        <c:v>43032.638148148151</c:v>
                      </c:pt>
                      <c:pt idx="1835">
                        <c:v>43032.638171296298</c:v>
                      </c:pt>
                      <c:pt idx="1836">
                        <c:v>43032.63853009259</c:v>
                      </c:pt>
                      <c:pt idx="1837">
                        <c:v>43032.639988425923</c:v>
                      </c:pt>
                      <c:pt idx="1838">
                        <c:v>43032.640960648147</c:v>
                      </c:pt>
                      <c:pt idx="1839">
                        <c:v>43032.642800925925</c:v>
                      </c:pt>
                      <c:pt idx="1840">
                        <c:v>43032.643090277779</c:v>
                      </c:pt>
                      <c:pt idx="1841">
                        <c:v>43032.645613425928</c:v>
                      </c:pt>
                      <c:pt idx="1842">
                        <c:v>43032.648425925923</c:v>
                      </c:pt>
                      <c:pt idx="1843">
                        <c:v>43032.649398148147</c:v>
                      </c:pt>
                      <c:pt idx="1844">
                        <c:v>43032.649548611109</c:v>
                      </c:pt>
                      <c:pt idx="1845">
                        <c:v>43032.65221064815</c:v>
                      </c:pt>
                      <c:pt idx="1846">
                        <c:v>43032.655995370369</c:v>
                      </c:pt>
                      <c:pt idx="1847">
                        <c:v>43032.657835648148</c:v>
                      </c:pt>
                      <c:pt idx="1848">
                        <c:v>43032.659224537034</c:v>
                      </c:pt>
                      <c:pt idx="1849">
                        <c:v>43032.659675925926</c:v>
                      </c:pt>
                      <c:pt idx="1850">
                        <c:v>43032.66064814815</c:v>
                      </c:pt>
                      <c:pt idx="1851">
                        <c:v>43032.662453703706</c:v>
                      </c:pt>
                      <c:pt idx="1852">
                        <c:v>43032.662488425929</c:v>
                      </c:pt>
                      <c:pt idx="1853">
                        <c:v>43032.663472222222</c:v>
                      </c:pt>
                      <c:pt idx="1854">
                        <c:v>43032.665300925924</c:v>
                      </c:pt>
                      <c:pt idx="1855">
                        <c:v>43032.666273148148</c:v>
                      </c:pt>
                      <c:pt idx="1856">
                        <c:v>43032.668113425927</c:v>
                      </c:pt>
                      <c:pt idx="1857">
                        <c:v>43032.668923611112</c:v>
                      </c:pt>
                      <c:pt idx="1858">
                        <c:v>43032.66909722222</c:v>
                      </c:pt>
                      <c:pt idx="1859">
                        <c:v>43032.671909722223</c:v>
                      </c:pt>
                      <c:pt idx="1860">
                        <c:v>43032.6721412037</c:v>
                      </c:pt>
                      <c:pt idx="1861">
                        <c:v>43032.674722222226</c:v>
                      </c:pt>
                      <c:pt idx="1862">
                        <c:v>43032.675358796296</c:v>
                      </c:pt>
                      <c:pt idx="1863">
                        <c:v>43032.676550925928</c:v>
                      </c:pt>
                      <c:pt idx="1864">
                        <c:v>43032.677534722221</c:v>
                      </c:pt>
                      <c:pt idx="1865">
                        <c:v>43032.678599537037</c:v>
                      </c:pt>
                      <c:pt idx="1866">
                        <c:v>43032.679363425923</c:v>
                      </c:pt>
                      <c:pt idx="1867">
                        <c:v>43032.680347222224</c:v>
                      </c:pt>
                      <c:pt idx="1868">
                        <c:v>43032.681828703702</c:v>
                      </c:pt>
                      <c:pt idx="1869">
                        <c:v>43032.682175925926</c:v>
                      </c:pt>
                      <c:pt idx="1870">
                        <c:v>43032.683159722219</c:v>
                      </c:pt>
                      <c:pt idx="1871">
                        <c:v>43032.685046296298</c:v>
                      </c:pt>
                      <c:pt idx="1872">
                        <c:v>43032.685972222222</c:v>
                      </c:pt>
                      <c:pt idx="1873">
                        <c:v>43032.685995370368</c:v>
                      </c:pt>
                      <c:pt idx="1874">
                        <c:v>43032.687800925924</c:v>
                      </c:pt>
                      <c:pt idx="1875">
                        <c:v>43032.688807870371</c:v>
                      </c:pt>
                      <c:pt idx="1876">
                        <c:v>43032.689166666663</c:v>
                      </c:pt>
                      <c:pt idx="1877">
                        <c:v>43032.690613425926</c:v>
                      </c:pt>
                      <c:pt idx="1878">
                        <c:v>43032.691504629627</c:v>
                      </c:pt>
                      <c:pt idx="1879">
                        <c:v>43032.691608796296</c:v>
                      </c:pt>
                      <c:pt idx="1880">
                        <c:v>43032.691979166666</c:v>
                      </c:pt>
                      <c:pt idx="1881">
                        <c:v>43032.694409722222</c:v>
                      </c:pt>
                      <c:pt idx="1882">
                        <c:v>43032.694722222222</c:v>
                      </c:pt>
                      <c:pt idx="1883">
                        <c:v>43032.696238425924</c:v>
                      </c:pt>
                      <c:pt idx="1884">
                        <c:v>43032.697233796294</c:v>
                      </c:pt>
                      <c:pt idx="1885">
                        <c:v>43032.697962962964</c:v>
                      </c:pt>
                      <c:pt idx="1886">
                        <c:v>43032.699062500003</c:v>
                      </c:pt>
                      <c:pt idx="1887">
                        <c:v>43032.70003472222</c:v>
                      </c:pt>
                      <c:pt idx="1888">
                        <c:v>43032.700057870374</c:v>
                      </c:pt>
                      <c:pt idx="1889">
                        <c:v>43032.700416666667</c:v>
                      </c:pt>
                      <c:pt idx="1890">
                        <c:v>43032.701192129629</c:v>
                      </c:pt>
                      <c:pt idx="1891">
                        <c:v>43032.702847222223</c:v>
                      </c:pt>
                      <c:pt idx="1892">
                        <c:v>43032.704421296294</c:v>
                      </c:pt>
                      <c:pt idx="1893">
                        <c:v>43032.704687500001</c:v>
                      </c:pt>
                      <c:pt idx="1894">
                        <c:v>43032.705659722225</c:v>
                      </c:pt>
                      <c:pt idx="1895">
                        <c:v>43032.706041666665</c:v>
                      </c:pt>
                      <c:pt idx="1896">
                        <c:v>43032.707638888889</c:v>
                      </c:pt>
                      <c:pt idx="1897">
                        <c:v>43032.708854166667</c:v>
                      </c:pt>
                      <c:pt idx="1898">
                        <c:v>43032.710312499999</c:v>
                      </c:pt>
                      <c:pt idx="1899">
                        <c:v>43032.710868055554</c:v>
                      </c:pt>
                      <c:pt idx="1900">
                        <c:v>43032.710902777777</c:v>
                      </c:pt>
                      <c:pt idx="1901">
                        <c:v>43032.71166666667</c:v>
                      </c:pt>
                      <c:pt idx="1902">
                        <c:v>43032.713125000002</c:v>
                      </c:pt>
                      <c:pt idx="1903">
                        <c:v>43032.714097222219</c:v>
                      </c:pt>
                      <c:pt idx="1904">
                        <c:v>43032.714108796295</c:v>
                      </c:pt>
                      <c:pt idx="1905">
                        <c:v>43032.714479166665</c:v>
                      </c:pt>
                      <c:pt idx="1906">
                        <c:v>43032.716921296298</c:v>
                      </c:pt>
                      <c:pt idx="1907">
                        <c:v>43032.717291666668</c:v>
                      </c:pt>
                      <c:pt idx="1908">
                        <c:v>43032.717314814814</c:v>
                      </c:pt>
                      <c:pt idx="1909">
                        <c:v>43032.71875</c:v>
                      </c:pt>
                      <c:pt idx="1910">
                        <c:v>43032.719733796293</c:v>
                      </c:pt>
                      <c:pt idx="1911">
                        <c:v>43032.720543981479</c:v>
                      </c:pt>
                      <c:pt idx="1912">
                        <c:v>43032.722546296296</c:v>
                      </c:pt>
                      <c:pt idx="1913">
                        <c:v>43032.723761574074</c:v>
                      </c:pt>
                      <c:pt idx="1914">
                        <c:v>43032.724965277775</c:v>
                      </c:pt>
                      <c:pt idx="1915">
                        <c:v>43032.725358796299</c:v>
                      </c:pt>
                      <c:pt idx="1916">
                        <c:v>43032.726990740739</c:v>
                      </c:pt>
                      <c:pt idx="1917">
                        <c:v>43032.727187500001</c:v>
                      </c:pt>
                      <c:pt idx="1918">
                        <c:v>43032.730219907404</c:v>
                      </c:pt>
                      <c:pt idx="1919">
                        <c:v>43032.730590277781</c:v>
                      </c:pt>
                      <c:pt idx="1920">
                        <c:v>43032.730983796297</c:v>
                      </c:pt>
                      <c:pt idx="1921">
                        <c:v>43032.731354166666</c:v>
                      </c:pt>
                      <c:pt idx="1922">
                        <c:v>43032.732812499999</c:v>
                      </c:pt>
                      <c:pt idx="1923">
                        <c:v>43032.733796296299</c:v>
                      </c:pt>
                      <c:pt idx="1924">
                        <c:v>43032.734166666669</c:v>
                      </c:pt>
                      <c:pt idx="1925">
                        <c:v>43032.735625000001</c:v>
                      </c:pt>
                      <c:pt idx="1926">
                        <c:v>43032.736608796295</c:v>
                      </c:pt>
                      <c:pt idx="1927">
                        <c:v>43032.736979166664</c:v>
                      </c:pt>
                      <c:pt idx="1928">
                        <c:v>43032.739421296297</c:v>
                      </c:pt>
                      <c:pt idx="1929">
                        <c:v>43032.739791666667</c:v>
                      </c:pt>
                      <c:pt idx="1930">
                        <c:v>43032.7422337963</c:v>
                      </c:pt>
                      <c:pt idx="1931">
                        <c:v>43032.742604166669</c:v>
                      </c:pt>
                      <c:pt idx="1932">
                        <c:v>43032.743136574078</c:v>
                      </c:pt>
                      <c:pt idx="1933">
                        <c:v>43032.745046296295</c:v>
                      </c:pt>
                      <c:pt idx="1934">
                        <c:v>43032.745416666665</c:v>
                      </c:pt>
                      <c:pt idx="1935">
                        <c:v>43032.746874999997</c:v>
                      </c:pt>
                      <c:pt idx="1936">
                        <c:v>43032.747465277775</c:v>
                      </c:pt>
                      <c:pt idx="1937">
                        <c:v>43032.747858796298</c:v>
                      </c:pt>
                      <c:pt idx="1938">
                        <c:v>43032.749594907407</c:v>
                      </c:pt>
                      <c:pt idx="1939">
                        <c:v>43032.750277777777</c:v>
                      </c:pt>
                      <c:pt idx="1940">
                        <c:v>43032.750671296293</c:v>
                      </c:pt>
                      <c:pt idx="1941">
                        <c:v>43032.75104166667</c:v>
                      </c:pt>
                      <c:pt idx="1942">
                        <c:v>43032.752500000002</c:v>
                      </c:pt>
                      <c:pt idx="1943">
                        <c:v>43032.752824074072</c:v>
                      </c:pt>
                      <c:pt idx="1944">
                        <c:v>43032.75309027778</c:v>
                      </c:pt>
                      <c:pt idx="1945">
                        <c:v>43032.753483796296</c:v>
                      </c:pt>
                      <c:pt idx="1946">
                        <c:v>43032.753854166665</c:v>
                      </c:pt>
                      <c:pt idx="1947">
                        <c:v>43032.755324074074</c:v>
                      </c:pt>
                      <c:pt idx="1948">
                        <c:v>43032.755902777775</c:v>
                      </c:pt>
                      <c:pt idx="1949">
                        <c:v>43032.756041666667</c:v>
                      </c:pt>
                      <c:pt idx="1950">
                        <c:v>43032.759270833332</c:v>
                      </c:pt>
                      <c:pt idx="1951">
                        <c:v>43032.75949074074</c:v>
                      </c:pt>
                      <c:pt idx="1952">
                        <c:v>43032.761932870373</c:v>
                      </c:pt>
                      <c:pt idx="1953">
                        <c:v>43032.762303240743</c:v>
                      </c:pt>
                      <c:pt idx="1954">
                        <c:v>43032.762499999997</c:v>
                      </c:pt>
                      <c:pt idx="1955">
                        <c:v>43032.763761574075</c:v>
                      </c:pt>
                      <c:pt idx="1956">
                        <c:v>43032.764340277776</c:v>
                      </c:pt>
                      <c:pt idx="1957">
                        <c:v>43032.764745370368</c:v>
                      </c:pt>
                      <c:pt idx="1958">
                        <c:v>43032.765115740738</c:v>
                      </c:pt>
                      <c:pt idx="1959">
                        <c:v>43032.765729166669</c:v>
                      </c:pt>
                      <c:pt idx="1960">
                        <c:v>43032.766574074078</c:v>
                      </c:pt>
                      <c:pt idx="1961">
                        <c:v>43032.767557870371</c:v>
                      </c:pt>
                      <c:pt idx="1962">
                        <c:v>43032.768946759257</c:v>
                      </c:pt>
                      <c:pt idx="1963">
                        <c:v>43032.769386574073</c:v>
                      </c:pt>
                      <c:pt idx="1964">
                        <c:v>43032.770370370374</c:v>
                      </c:pt>
                      <c:pt idx="1965">
                        <c:v>43032.770740740743</c:v>
                      </c:pt>
                      <c:pt idx="1966">
                        <c:v>43032.772789351853</c:v>
                      </c:pt>
                      <c:pt idx="1967">
                        <c:v>43032.773182870369</c:v>
                      </c:pt>
                      <c:pt idx="1968">
                        <c:v>43032.773553240739</c:v>
                      </c:pt>
                      <c:pt idx="1969">
                        <c:v>43032.775011574071</c:v>
                      </c:pt>
                      <c:pt idx="1970">
                        <c:v>43032.775601851848</c:v>
                      </c:pt>
                      <c:pt idx="1971">
                        <c:v>43032.775995370372</c:v>
                      </c:pt>
                      <c:pt idx="1972">
                        <c:v>43032.777824074074</c:v>
                      </c:pt>
                      <c:pt idx="1973">
                        <c:v>43032.778414351851</c:v>
                      </c:pt>
                      <c:pt idx="1974">
                        <c:v>43032.778634259259</c:v>
                      </c:pt>
                      <c:pt idx="1975">
                        <c:v>43032.778807870367</c:v>
                      </c:pt>
                      <c:pt idx="1976">
                        <c:v>43032.78162037037</c:v>
                      </c:pt>
                      <c:pt idx="1977">
                        <c:v>43032.783449074072</c:v>
                      </c:pt>
                      <c:pt idx="1978">
                        <c:v>43032.784039351849</c:v>
                      </c:pt>
                      <c:pt idx="1979">
                        <c:v>43032.784432870372</c:v>
                      </c:pt>
                      <c:pt idx="1980">
                        <c:v>43032.784803240742</c:v>
                      </c:pt>
                      <c:pt idx="1981">
                        <c:v>43032.785092592596</c:v>
                      </c:pt>
                      <c:pt idx="1982">
                        <c:v>43032.786261574074</c:v>
                      </c:pt>
                      <c:pt idx="1983">
                        <c:v>43032.787615740737</c:v>
                      </c:pt>
                      <c:pt idx="1984">
                        <c:v>43032.789074074077</c:v>
                      </c:pt>
                      <c:pt idx="1985">
                        <c:v>43032.789664351854</c:v>
                      </c:pt>
                      <c:pt idx="1986">
                        <c:v>43032.791539351849</c:v>
                      </c:pt>
                      <c:pt idx="1987">
                        <c:v>43032.794768518521</c:v>
                      </c:pt>
                      <c:pt idx="1988">
                        <c:v>43032.795682870368</c:v>
                      </c:pt>
                      <c:pt idx="1989">
                        <c:v>43032.797511574077</c:v>
                      </c:pt>
                      <c:pt idx="1990">
                        <c:v>43032.797997685186</c:v>
                      </c:pt>
                      <c:pt idx="1991">
                        <c:v>43032.798495370371</c:v>
                      </c:pt>
                      <c:pt idx="1992">
                        <c:v>43032.801226851851</c:v>
                      </c:pt>
                      <c:pt idx="1993">
                        <c:v>43032.801319444443</c:v>
                      </c:pt>
                      <c:pt idx="1994">
                        <c:v>43032.804131944446</c:v>
                      </c:pt>
                      <c:pt idx="1995">
                        <c:v>43032.806944444441</c:v>
                      </c:pt>
                      <c:pt idx="1996">
                        <c:v>43032.809756944444</c:v>
                      </c:pt>
                      <c:pt idx="1997">
                        <c:v>43032.809930555559</c:v>
                      </c:pt>
                      <c:pt idx="1998">
                        <c:v>43032.810902777775</c:v>
                      </c:pt>
                      <c:pt idx="1999">
                        <c:v>43032.812002314815</c:v>
                      </c:pt>
                      <c:pt idx="2000">
                        <c:v>43032.8124537037</c:v>
                      </c:pt>
                      <c:pt idx="2001">
                        <c:v>43032.812511574077</c:v>
                      </c:pt>
                      <c:pt idx="2002">
                        <c:v>43032.812569444446</c:v>
                      </c:pt>
                      <c:pt idx="2003">
                        <c:v>43032.814131944448</c:v>
                      </c:pt>
                      <c:pt idx="2004">
                        <c:v>43032.815266203703</c:v>
                      </c:pt>
                      <c:pt idx="2005">
                        <c:v>43032.815324074072</c:v>
                      </c:pt>
                      <c:pt idx="2006">
                        <c:v>43032.817361111112</c:v>
                      </c:pt>
                      <c:pt idx="2007">
                        <c:v>43032.818078703705</c:v>
                      </c:pt>
                      <c:pt idx="2008">
                        <c:v>43032.818136574075</c:v>
                      </c:pt>
                      <c:pt idx="2009">
                        <c:v>43032.818194444444</c:v>
                      </c:pt>
                      <c:pt idx="2010">
                        <c:v>43032.820439814815</c:v>
                      </c:pt>
                      <c:pt idx="2011">
                        <c:v>43032.8205787037</c:v>
                      </c:pt>
                      <c:pt idx="2012">
                        <c:v>43032.820891203701</c:v>
                      </c:pt>
                      <c:pt idx="2013">
                        <c:v>43032.820949074077</c:v>
                      </c:pt>
                      <c:pt idx="2014">
                        <c:v>43032.821006944447</c:v>
                      </c:pt>
                      <c:pt idx="2015">
                        <c:v>43032.823703703703</c:v>
                      </c:pt>
                      <c:pt idx="2016">
                        <c:v>43032.823761574073</c:v>
                      </c:pt>
                      <c:pt idx="2017">
                        <c:v>43032.823819444442</c:v>
                      </c:pt>
                      <c:pt idx="2018">
                        <c:v>43032.826516203706</c:v>
                      </c:pt>
                      <c:pt idx="2019">
                        <c:v>43032.826574074075</c:v>
                      </c:pt>
                      <c:pt idx="2020">
                        <c:v>43032.826631944445</c:v>
                      </c:pt>
                      <c:pt idx="2021">
                        <c:v>43032.828877314816</c:v>
                      </c:pt>
                      <c:pt idx="2022">
                        <c:v>43032.829328703701</c:v>
                      </c:pt>
                      <c:pt idx="2023">
                        <c:v>43032.829386574071</c:v>
                      </c:pt>
                      <c:pt idx="2024">
                        <c:v>43032.829444444447</c:v>
                      </c:pt>
                      <c:pt idx="2025">
                        <c:v>43032.832141203704</c:v>
                      </c:pt>
                      <c:pt idx="2026">
                        <c:v>43032.832199074073</c:v>
                      </c:pt>
                      <c:pt idx="2027">
                        <c:v>43032.832256944443</c:v>
                      </c:pt>
                      <c:pt idx="2028">
                        <c:v>43032.833495370367</c:v>
                      </c:pt>
                      <c:pt idx="2029">
                        <c:v>43032.835011574076</c:v>
                      </c:pt>
                      <c:pt idx="2030">
                        <c:v>43032.835069444445</c:v>
                      </c:pt>
                      <c:pt idx="2031">
                        <c:v>43032.836724537039</c:v>
                      </c:pt>
                      <c:pt idx="2032">
                        <c:v>43032.837314814817</c:v>
                      </c:pt>
                      <c:pt idx="2033">
                        <c:v>43032.837766203702</c:v>
                      </c:pt>
                      <c:pt idx="2034">
                        <c:v>43032.837824074071</c:v>
                      </c:pt>
                      <c:pt idx="2035">
                        <c:v>43032.840127314812</c:v>
                      </c:pt>
                      <c:pt idx="2036">
                        <c:v>43032.840578703705</c:v>
                      </c:pt>
                      <c:pt idx="2037">
                        <c:v>43032.840636574074</c:v>
                      </c:pt>
                      <c:pt idx="2038">
                        <c:v>43032.840694444443</c:v>
                      </c:pt>
                      <c:pt idx="2039">
                        <c:v>43032.842939814815</c:v>
                      </c:pt>
                      <c:pt idx="2040">
                        <c:v>43032.843449074076</c:v>
                      </c:pt>
                      <c:pt idx="2041">
                        <c:v>43032.843518518515</c:v>
                      </c:pt>
                      <c:pt idx="2042">
                        <c:v>43032.846203703702</c:v>
                      </c:pt>
                      <c:pt idx="2043">
                        <c:v>43032.846261574072</c:v>
                      </c:pt>
                      <c:pt idx="2044">
                        <c:v>43032.846319444441</c:v>
                      </c:pt>
                      <c:pt idx="2045">
                        <c:v>43032.846400462964</c:v>
                      </c:pt>
                      <c:pt idx="2046">
                        <c:v>43032.848564814813</c:v>
                      </c:pt>
                      <c:pt idx="2047">
                        <c:v>43032.849027777775</c:v>
                      </c:pt>
                      <c:pt idx="2048">
                        <c:v>43032.849074074074</c:v>
                      </c:pt>
                      <c:pt idx="2049">
                        <c:v>43032.849143518521</c:v>
                      </c:pt>
                      <c:pt idx="2050">
                        <c:v>43032.851377314815</c:v>
                      </c:pt>
                      <c:pt idx="2051">
                        <c:v>43032.851886574077</c:v>
                      </c:pt>
                      <c:pt idx="2052">
                        <c:v>43032.852858796294</c:v>
                      </c:pt>
                      <c:pt idx="2053">
                        <c:v>43032.85465277778</c:v>
                      </c:pt>
                      <c:pt idx="2054">
                        <c:v>43032.854710648149</c:v>
                      </c:pt>
                      <c:pt idx="2055">
                        <c:v>43032.854768518519</c:v>
                      </c:pt>
                      <c:pt idx="2056">
                        <c:v>43032.857465277775</c:v>
                      </c:pt>
                      <c:pt idx="2057">
                        <c:v>43032.857581018521</c:v>
                      </c:pt>
                      <c:pt idx="2058">
                        <c:v>43032.859305555554</c:v>
                      </c:pt>
                      <c:pt idx="2059">
                        <c:v>43032.860277777778</c:v>
                      </c:pt>
                      <c:pt idx="2060">
                        <c:v>43032.860393518517</c:v>
                      </c:pt>
                      <c:pt idx="2061">
                        <c:v>43032.862534722219</c:v>
                      </c:pt>
                      <c:pt idx="2062">
                        <c:v>43032.86309027778</c:v>
                      </c:pt>
                      <c:pt idx="2063">
                        <c:v>43032.86314814815</c:v>
                      </c:pt>
                      <c:pt idx="2064">
                        <c:v>43032.863206018519</c:v>
                      </c:pt>
                      <c:pt idx="2065">
                        <c:v>43032.865752314814</c:v>
                      </c:pt>
                      <c:pt idx="2066">
                        <c:v>43032.865902777776</c:v>
                      </c:pt>
                      <c:pt idx="2067">
                        <c:v>43032.865960648145</c:v>
                      </c:pt>
                      <c:pt idx="2068">
                        <c:v>43032.866018518522</c:v>
                      </c:pt>
                      <c:pt idx="2069">
                        <c:v>43032.868715277778</c:v>
                      </c:pt>
                      <c:pt idx="2070">
                        <c:v>43032.868831018517</c:v>
                      </c:pt>
                      <c:pt idx="2071">
                        <c:v>43032.87158564815</c:v>
                      </c:pt>
                      <c:pt idx="2072">
                        <c:v>43032.87164351852</c:v>
                      </c:pt>
                      <c:pt idx="2073">
                        <c:v>43032.872210648151</c:v>
                      </c:pt>
                      <c:pt idx="2074">
                        <c:v>43032.874340277776</c:v>
                      </c:pt>
                      <c:pt idx="2075">
                        <c:v>43032.874398148146</c:v>
                      </c:pt>
                      <c:pt idx="2076">
                        <c:v>43032.874456018515</c:v>
                      </c:pt>
                      <c:pt idx="2077">
                        <c:v>43032.875439814816</c:v>
                      </c:pt>
                      <c:pt idx="2078">
                        <c:v>43032.877152777779</c:v>
                      </c:pt>
                      <c:pt idx="2079">
                        <c:v>43032.877268518518</c:v>
                      </c:pt>
                      <c:pt idx="2080">
                        <c:v>43032.878668981481</c:v>
                      </c:pt>
                      <c:pt idx="2081">
                        <c:v>43032.879965277774</c:v>
                      </c:pt>
                      <c:pt idx="2082">
                        <c:v>43032.88008101852</c:v>
                      </c:pt>
                      <c:pt idx="2083">
                        <c:v>43032.881898148145</c:v>
                      </c:pt>
                      <c:pt idx="2084">
                        <c:v>43032.882777777777</c:v>
                      </c:pt>
                      <c:pt idx="2085">
                        <c:v>43032.882835648146</c:v>
                      </c:pt>
                      <c:pt idx="2086">
                        <c:v>43032.882893518516</c:v>
                      </c:pt>
                      <c:pt idx="2087">
                        <c:v>43032.88559027778</c:v>
                      </c:pt>
                      <c:pt idx="2088">
                        <c:v>43032.888344907406</c:v>
                      </c:pt>
                      <c:pt idx="2089">
                        <c:v>43032.888402777775</c:v>
                      </c:pt>
                      <c:pt idx="2090">
                        <c:v>43032.888460648152</c:v>
                      </c:pt>
                      <c:pt idx="2091">
                        <c:v>43032.888888888891</c:v>
                      </c:pt>
                      <c:pt idx="2092">
                        <c:v>43032.891215277778</c:v>
                      </c:pt>
                      <c:pt idx="2093">
                        <c:v>43032.891273148147</c:v>
                      </c:pt>
                      <c:pt idx="2094">
                        <c:v>43032.891574074078</c:v>
                      </c:pt>
                      <c:pt idx="2095">
                        <c:v>43032.89402777778</c:v>
                      </c:pt>
                      <c:pt idx="2096">
                        <c:v>43032.894085648149</c:v>
                      </c:pt>
                      <c:pt idx="2097">
                        <c:v>43032.894143518519</c:v>
                      </c:pt>
                      <c:pt idx="2098">
                        <c:v>43032.894803240742</c:v>
                      </c:pt>
                      <c:pt idx="2099">
                        <c:v>43032.896840277775</c:v>
                      </c:pt>
                      <c:pt idx="2100">
                        <c:v>43032.896898148145</c:v>
                      </c:pt>
                      <c:pt idx="2101">
                        <c:v>43032.897326388891</c:v>
                      </c:pt>
                      <c:pt idx="2102">
                        <c:v>43032.899652777778</c:v>
                      </c:pt>
                      <c:pt idx="2103">
                        <c:v>43032.899710648147</c:v>
                      </c:pt>
                      <c:pt idx="2104">
                        <c:v>43032.899780092594</c:v>
                      </c:pt>
                      <c:pt idx="2105">
                        <c:v>43032.900138888886</c:v>
                      </c:pt>
                      <c:pt idx="2106">
                        <c:v>43032.901250000003</c:v>
                      </c:pt>
                      <c:pt idx="2107">
                        <c:v>43032.902465277781</c:v>
                      </c:pt>
                      <c:pt idx="2108">
                        <c:v>43032.90252314815</c:v>
                      </c:pt>
                      <c:pt idx="2109">
                        <c:v>43032.905277777776</c:v>
                      </c:pt>
                      <c:pt idx="2110">
                        <c:v>43032.905335648145</c:v>
                      </c:pt>
                      <c:pt idx="2111">
                        <c:v>43032.905405092592</c:v>
                      </c:pt>
                      <c:pt idx="2112">
                        <c:v>43032.908090277779</c:v>
                      </c:pt>
                      <c:pt idx="2113">
                        <c:v>43032.908148148148</c:v>
                      </c:pt>
                      <c:pt idx="2114">
                        <c:v>43032.908217592594</c:v>
                      </c:pt>
                      <c:pt idx="2115">
                        <c:v>43032.908576388887</c:v>
                      </c:pt>
                      <c:pt idx="2116">
                        <c:v>43032.910902777781</c:v>
                      </c:pt>
                      <c:pt idx="2117">
                        <c:v>43032.910960648151</c:v>
                      </c:pt>
                      <c:pt idx="2118">
                        <c:v>43032.911030092589</c:v>
                      </c:pt>
                      <c:pt idx="2119">
                        <c:v>43032.913715277777</c:v>
                      </c:pt>
                      <c:pt idx="2120">
                        <c:v>43032.913842592592</c:v>
                      </c:pt>
                      <c:pt idx="2121">
                        <c:v>43032.914201388892</c:v>
                      </c:pt>
                      <c:pt idx="2122">
                        <c:v>43032.916527777779</c:v>
                      </c:pt>
                      <c:pt idx="2123">
                        <c:v>43032.916585648149</c:v>
                      </c:pt>
                      <c:pt idx="2124">
                        <c:v>43032.917395833334</c:v>
                      </c:pt>
                      <c:pt idx="2125">
                        <c:v>43032.919340277775</c:v>
                      </c:pt>
                      <c:pt idx="2126">
                        <c:v>43032.919398148151</c:v>
                      </c:pt>
                      <c:pt idx="2127">
                        <c:v>43032.91946759259</c:v>
                      </c:pt>
                      <c:pt idx="2128">
                        <c:v>43032.91982638889</c:v>
                      </c:pt>
                      <c:pt idx="2129">
                        <c:v>43032.922152777777</c:v>
                      </c:pt>
                      <c:pt idx="2130">
                        <c:v>43032.922222222223</c:v>
                      </c:pt>
                      <c:pt idx="2131">
                        <c:v>43032.92496527778</c:v>
                      </c:pt>
                      <c:pt idx="2132">
                        <c:v>43032.925023148149</c:v>
                      </c:pt>
                      <c:pt idx="2133">
                        <c:v>43032.925092592595</c:v>
                      </c:pt>
                      <c:pt idx="2134">
                        <c:v>43032.927071759259</c:v>
                      </c:pt>
                      <c:pt idx="2135">
                        <c:v>43032.927777777775</c:v>
                      </c:pt>
                      <c:pt idx="2136">
                        <c:v>43032.927847222221</c:v>
                      </c:pt>
                      <c:pt idx="2137">
                        <c:v>43032.927905092591</c:v>
                      </c:pt>
                      <c:pt idx="2138">
                        <c:v>43032.928263888891</c:v>
                      </c:pt>
                      <c:pt idx="2139">
                        <c:v>43032.930590277778</c:v>
                      </c:pt>
                      <c:pt idx="2140">
                        <c:v>43032.930659722224</c:v>
                      </c:pt>
                      <c:pt idx="2141">
                        <c:v>43032.930717592593</c:v>
                      </c:pt>
                      <c:pt idx="2142">
                        <c:v>43032.93340277778</c:v>
                      </c:pt>
                      <c:pt idx="2143">
                        <c:v>43032.933472222219</c:v>
                      </c:pt>
                      <c:pt idx="2144">
                        <c:v>43032.933530092596</c:v>
                      </c:pt>
                      <c:pt idx="2145">
                        <c:v>43032.933530092596</c:v>
                      </c:pt>
                      <c:pt idx="2146">
                        <c:v>43032.936215277776</c:v>
                      </c:pt>
                      <c:pt idx="2147">
                        <c:v>43032.936284722222</c:v>
                      </c:pt>
                      <c:pt idx="2148">
                        <c:v>43032.936342592591</c:v>
                      </c:pt>
                      <c:pt idx="2149">
                        <c:v>43032.936701388891</c:v>
                      </c:pt>
                      <c:pt idx="2150">
                        <c:v>43032.936759259261</c:v>
                      </c:pt>
                      <c:pt idx="2151">
                        <c:v>43032.939027777778</c:v>
                      </c:pt>
                      <c:pt idx="2152">
                        <c:v>43032.939097222225</c:v>
                      </c:pt>
                      <c:pt idx="2153">
                        <c:v>43032.939976851849</c:v>
                      </c:pt>
                      <c:pt idx="2154">
                        <c:v>43032.941840277781</c:v>
                      </c:pt>
                      <c:pt idx="2155">
                        <c:v>43032.941967592589</c:v>
                      </c:pt>
                      <c:pt idx="2156">
                        <c:v>43032.942326388889</c:v>
                      </c:pt>
                      <c:pt idx="2157">
                        <c:v>43032.943206018521</c:v>
                      </c:pt>
                      <c:pt idx="2158">
                        <c:v>43032.944652777776</c:v>
                      </c:pt>
                      <c:pt idx="2159">
                        <c:v>43032.944722222222</c:v>
                      </c:pt>
                      <c:pt idx="2160">
                        <c:v>43032.945150462961</c:v>
                      </c:pt>
                      <c:pt idx="2161">
                        <c:v>43032.946435185186</c:v>
                      </c:pt>
                      <c:pt idx="2162">
                        <c:v>43032.947465277779</c:v>
                      </c:pt>
                      <c:pt idx="2163">
                        <c:v>43032.947592592594</c:v>
                      </c:pt>
                      <c:pt idx="2164">
                        <c:v>43032.950277777774</c:v>
                      </c:pt>
                      <c:pt idx="2165">
                        <c:v>43032.950416666667</c:v>
                      </c:pt>
                      <c:pt idx="2166">
                        <c:v>43032.952881944446</c:v>
                      </c:pt>
                      <c:pt idx="2167">
                        <c:v>43032.953101851854</c:v>
                      </c:pt>
                      <c:pt idx="2168">
                        <c:v>43032.953159722223</c:v>
                      </c:pt>
                      <c:pt idx="2169">
                        <c:v>43032.953229166669</c:v>
                      </c:pt>
                      <c:pt idx="2170">
                        <c:v>43032.955914351849</c:v>
                      </c:pt>
                      <c:pt idx="2171">
                        <c:v>43032.956041666665</c:v>
                      </c:pt>
                      <c:pt idx="2172">
                        <c:v>43032.958726851852</c:v>
                      </c:pt>
                      <c:pt idx="2173">
                        <c:v>43032.958784722221</c:v>
                      </c:pt>
                      <c:pt idx="2174">
                        <c:v>43032.958854166667</c:v>
                      </c:pt>
                      <c:pt idx="2175">
                        <c:v>43032.959328703706</c:v>
                      </c:pt>
                      <c:pt idx="2176">
                        <c:v>43032.961539351854</c:v>
                      </c:pt>
                      <c:pt idx="2177">
                        <c:v>43032.96166666667</c:v>
                      </c:pt>
                      <c:pt idx="2178">
                        <c:v>43032.962025462963</c:v>
                      </c:pt>
                      <c:pt idx="2179">
                        <c:v>43032.96435185185</c:v>
                      </c:pt>
                      <c:pt idx="2180">
                        <c:v>43032.964409722219</c:v>
                      </c:pt>
                      <c:pt idx="2181">
                        <c:v>43032.964479166665</c:v>
                      </c:pt>
                      <c:pt idx="2182">
                        <c:v>43032.967164351852</c:v>
                      </c:pt>
                      <c:pt idx="2183">
                        <c:v>43032.967291666668</c:v>
                      </c:pt>
                      <c:pt idx="2184">
                        <c:v>43032.967650462961</c:v>
                      </c:pt>
                      <c:pt idx="2185">
                        <c:v>43032.969004629631</c:v>
                      </c:pt>
                      <c:pt idx="2186">
                        <c:v>43032.969976851855</c:v>
                      </c:pt>
                      <c:pt idx="2187">
                        <c:v>43032.970034722224</c:v>
                      </c:pt>
                      <c:pt idx="2188">
                        <c:v>43032.970104166663</c:v>
                      </c:pt>
                      <c:pt idx="2189">
                        <c:v>43032.972233796296</c:v>
                      </c:pt>
                      <c:pt idx="2190">
                        <c:v>43032.97278935185</c:v>
                      </c:pt>
                      <c:pt idx="2191">
                        <c:v>43032.97284722222</c:v>
                      </c:pt>
                      <c:pt idx="2192">
                        <c:v>43032.972916666666</c:v>
                      </c:pt>
                      <c:pt idx="2193">
                        <c:v>43032.973275462966</c:v>
                      </c:pt>
                      <c:pt idx="2194">
                        <c:v>43032.975462962961</c:v>
                      </c:pt>
                      <c:pt idx="2195">
                        <c:v>43032.975601851853</c:v>
                      </c:pt>
                      <c:pt idx="2196">
                        <c:v>43032.975659722222</c:v>
                      </c:pt>
                      <c:pt idx="2197">
                        <c:v>43032.975729166668</c:v>
                      </c:pt>
                      <c:pt idx="2198">
                        <c:v>43032.976087962961</c:v>
                      </c:pt>
                      <c:pt idx="2199">
                        <c:v>43032.978414351855</c:v>
                      </c:pt>
                      <c:pt idx="2200">
                        <c:v>43032.978472222225</c:v>
                      </c:pt>
                      <c:pt idx="2201">
                        <c:v>43032.978680555556</c:v>
                      </c:pt>
                      <c:pt idx="2202">
                        <c:v>43032.978900462964</c:v>
                      </c:pt>
                      <c:pt idx="2203">
                        <c:v>43032.981226851851</c:v>
                      </c:pt>
                      <c:pt idx="2204">
                        <c:v>43032.98128472222</c:v>
                      </c:pt>
                      <c:pt idx="2205">
                        <c:v>43032.981354166666</c:v>
                      </c:pt>
                      <c:pt idx="2206">
                        <c:v>43032.981712962966</c:v>
                      </c:pt>
                      <c:pt idx="2207">
                        <c:v>43032.984039351853</c:v>
                      </c:pt>
                      <c:pt idx="2208">
                        <c:v>43032.984097222223</c:v>
                      </c:pt>
                      <c:pt idx="2209">
                        <c:v>43032.984166666669</c:v>
                      </c:pt>
                      <c:pt idx="2210">
                        <c:v>43032.984525462962</c:v>
                      </c:pt>
                      <c:pt idx="2211">
                        <c:v>43032.985138888886</c:v>
                      </c:pt>
                      <c:pt idx="2212">
                        <c:v>43032.986851851849</c:v>
                      </c:pt>
                      <c:pt idx="2213">
                        <c:v>43032.986921296295</c:v>
                      </c:pt>
                      <c:pt idx="2214">
                        <c:v>43032.986979166664</c:v>
                      </c:pt>
                      <c:pt idx="2215">
                        <c:v>43032.988356481481</c:v>
                      </c:pt>
                      <c:pt idx="2216">
                        <c:v>43032.989664351851</c:v>
                      </c:pt>
                      <c:pt idx="2217">
                        <c:v>43032.989733796298</c:v>
                      </c:pt>
                      <c:pt idx="2218">
                        <c:v>43032.989791666667</c:v>
                      </c:pt>
                      <c:pt idx="2219">
                        <c:v>43032.992476851854</c:v>
                      </c:pt>
                      <c:pt idx="2220">
                        <c:v>43032.992604166669</c:v>
                      </c:pt>
                      <c:pt idx="2221">
                        <c:v>43032.992962962962</c:v>
                      </c:pt>
                      <c:pt idx="2222">
                        <c:v>43032.994826388887</c:v>
                      </c:pt>
                      <c:pt idx="2223">
                        <c:v>43032.995289351849</c:v>
                      </c:pt>
                      <c:pt idx="2224">
                        <c:v>43032.995416666665</c:v>
                      </c:pt>
                      <c:pt idx="2225">
                        <c:v>43032.998043981483</c:v>
                      </c:pt>
                      <c:pt idx="2226">
                        <c:v>43032.998101851852</c:v>
                      </c:pt>
                      <c:pt idx="2227">
                        <c:v>43032.99858796296</c:v>
                      </c:pt>
                      <c:pt idx="2228">
                        <c:v>43033.000914351855</c:v>
                      </c:pt>
                      <c:pt idx="2229">
                        <c:v>43033.000983796293</c:v>
                      </c:pt>
                      <c:pt idx="2230">
                        <c:v>43033.00105324074</c:v>
                      </c:pt>
                      <c:pt idx="2231">
                        <c:v>43033.001273148147</c:v>
                      </c:pt>
                      <c:pt idx="2232">
                        <c:v>43033.001400462963</c:v>
                      </c:pt>
                      <c:pt idx="2233">
                        <c:v>43033.00372685185</c:v>
                      </c:pt>
                      <c:pt idx="2234">
                        <c:v>43033.003796296296</c:v>
                      </c:pt>
                      <c:pt idx="2235">
                        <c:v>43033.003865740742</c:v>
                      </c:pt>
                      <c:pt idx="2236">
                        <c:v>43033.004212962966</c:v>
                      </c:pt>
                      <c:pt idx="2237">
                        <c:v>43033.006539351853</c:v>
                      </c:pt>
                      <c:pt idx="2238">
                        <c:v>43033.006678240738</c:v>
                      </c:pt>
                      <c:pt idx="2239">
                        <c:v>43033.007731481484</c:v>
                      </c:pt>
                      <c:pt idx="2240">
                        <c:v>43033.009351851855</c:v>
                      </c:pt>
                      <c:pt idx="2241">
                        <c:v>43033.009421296294</c:v>
                      </c:pt>
                      <c:pt idx="2242">
                        <c:v>43033.00949074074</c:v>
                      </c:pt>
                      <c:pt idx="2243">
                        <c:v>43033.010960648149</c:v>
                      </c:pt>
                      <c:pt idx="2244">
                        <c:v>43033.012164351851</c:v>
                      </c:pt>
                      <c:pt idx="2245">
                        <c:v>43033.012233796297</c:v>
                      </c:pt>
                      <c:pt idx="2246">
                        <c:v>43033.012303240743</c:v>
                      </c:pt>
                      <c:pt idx="2247">
                        <c:v>43033.012650462966</c:v>
                      </c:pt>
                      <c:pt idx="2248">
                        <c:v>43033.014189814814</c:v>
                      </c:pt>
                      <c:pt idx="2249">
                        <c:v>43033.014976851853</c:v>
                      </c:pt>
                      <c:pt idx="2250">
                        <c:v>43033.015046296299</c:v>
                      </c:pt>
                      <c:pt idx="2251">
                        <c:v>43033.015115740738</c:v>
                      </c:pt>
                      <c:pt idx="2252">
                        <c:v>43033.015462962961</c:v>
                      </c:pt>
                      <c:pt idx="2253">
                        <c:v>43033.017407407409</c:v>
                      </c:pt>
                      <c:pt idx="2254">
                        <c:v>43033.017789351848</c:v>
                      </c:pt>
                      <c:pt idx="2255">
                        <c:v>43033.017858796295</c:v>
                      </c:pt>
                      <c:pt idx="2256">
                        <c:v>43033.017928240741</c:v>
                      </c:pt>
                      <c:pt idx="2257">
                        <c:v>43033.018275462964</c:v>
                      </c:pt>
                      <c:pt idx="2258">
                        <c:v>43033.020601851851</c:v>
                      </c:pt>
                      <c:pt idx="2259">
                        <c:v>43033.020636574074</c:v>
                      </c:pt>
                      <c:pt idx="2260">
                        <c:v>43033.020740740743</c:v>
                      </c:pt>
                      <c:pt idx="2261">
                        <c:v>43033.023414351854</c:v>
                      </c:pt>
                      <c:pt idx="2262">
                        <c:v>43033.023553240739</c:v>
                      </c:pt>
                      <c:pt idx="2263">
                        <c:v>43033.023865740739</c:v>
                      </c:pt>
                      <c:pt idx="2264">
                        <c:v>43033.026226851849</c:v>
                      </c:pt>
                      <c:pt idx="2265">
                        <c:v>43033.026296296295</c:v>
                      </c:pt>
                      <c:pt idx="2266">
                        <c:v>43033.026365740741</c:v>
                      </c:pt>
                      <c:pt idx="2267">
                        <c:v>43033.027094907404</c:v>
                      </c:pt>
                      <c:pt idx="2268">
                        <c:v>43033.029039351852</c:v>
                      </c:pt>
                      <c:pt idx="2269">
                        <c:v>43033.029108796298</c:v>
                      </c:pt>
                      <c:pt idx="2270">
                        <c:v>43033.029178240744</c:v>
                      </c:pt>
                      <c:pt idx="2271">
                        <c:v>43033.030324074076</c:v>
                      </c:pt>
                      <c:pt idx="2272">
                        <c:v>43033.031851851854</c:v>
                      </c:pt>
                      <c:pt idx="2273">
                        <c:v>43033.031990740739</c:v>
                      </c:pt>
                      <c:pt idx="2274">
                        <c:v>43033.03466435185</c:v>
                      </c:pt>
                      <c:pt idx="2275">
                        <c:v>43033.034733796296</c:v>
                      </c:pt>
                      <c:pt idx="2276">
                        <c:v>43033.034803240742</c:v>
                      </c:pt>
                      <c:pt idx="2277">
                        <c:v>43033.035162037035</c:v>
                      </c:pt>
                      <c:pt idx="2278">
                        <c:v>43033.036770833336</c:v>
                      </c:pt>
                      <c:pt idx="2279">
                        <c:v>43033.037476851852</c:v>
                      </c:pt>
                      <c:pt idx="2280">
                        <c:v>43033.037615740737</c:v>
                      </c:pt>
                      <c:pt idx="2281">
                        <c:v>43033.040300925924</c:v>
                      </c:pt>
                      <c:pt idx="2282">
                        <c:v>43033.040358796294</c:v>
                      </c:pt>
                      <c:pt idx="2283">
                        <c:v>43033.04078703704</c:v>
                      </c:pt>
                      <c:pt idx="2284">
                        <c:v>43033.043113425927</c:v>
                      </c:pt>
                      <c:pt idx="2285">
                        <c:v>43033.043171296296</c:v>
                      </c:pt>
                      <c:pt idx="2286">
                        <c:v>43033.043252314812</c:v>
                      </c:pt>
                      <c:pt idx="2287">
                        <c:v>43033.045925925922</c:v>
                      </c:pt>
                      <c:pt idx="2288">
                        <c:v>43033.046064814815</c:v>
                      </c:pt>
                      <c:pt idx="2289">
                        <c:v>43033.046446759261</c:v>
                      </c:pt>
                      <c:pt idx="2290">
                        <c:v>43033.048738425925</c:v>
                      </c:pt>
                      <c:pt idx="2291">
                        <c:v>43033.048807870371</c:v>
                      </c:pt>
                      <c:pt idx="2292">
                        <c:v>43033.051550925928</c:v>
                      </c:pt>
                      <c:pt idx="2293">
                        <c:v>43033.051620370374</c:v>
                      </c:pt>
                      <c:pt idx="2294">
                        <c:v>43033.051689814813</c:v>
                      </c:pt>
                      <c:pt idx="2295">
                        <c:v>43033.052905092591</c:v>
                      </c:pt>
                      <c:pt idx="2296">
                        <c:v>43033.054363425923</c:v>
                      </c:pt>
                      <c:pt idx="2297">
                        <c:v>43033.054432870369</c:v>
                      </c:pt>
                      <c:pt idx="2298">
                        <c:v>43033.054502314815</c:v>
                      </c:pt>
                      <c:pt idx="2299">
                        <c:v>43033.057175925926</c:v>
                      </c:pt>
                      <c:pt idx="2300">
                        <c:v>43033.057245370372</c:v>
                      </c:pt>
                      <c:pt idx="2301">
                        <c:v>43033.057314814818</c:v>
                      </c:pt>
                      <c:pt idx="2302">
                        <c:v>43033.059351851851</c:v>
                      </c:pt>
                      <c:pt idx="2303">
                        <c:v>43033.059988425928</c:v>
                      </c:pt>
                      <c:pt idx="2304">
                        <c:v>43033.060057870367</c:v>
                      </c:pt>
                      <c:pt idx="2305">
                        <c:v>43033.060127314813</c:v>
                      </c:pt>
                      <c:pt idx="2306">
                        <c:v>43033.062581018516</c:v>
                      </c:pt>
                      <c:pt idx="2307">
                        <c:v>43033.062800925924</c:v>
                      </c:pt>
                      <c:pt idx="2308">
                        <c:v>43033.06287037037</c:v>
                      </c:pt>
                      <c:pt idx="2309">
                        <c:v>43033.065613425926</c:v>
                      </c:pt>
                      <c:pt idx="2310">
                        <c:v>43033.065682870372</c:v>
                      </c:pt>
                      <c:pt idx="2311">
                        <c:v>43033.065752314818</c:v>
                      </c:pt>
                      <c:pt idx="2312">
                        <c:v>43033.065798611111</c:v>
                      </c:pt>
                      <c:pt idx="2313">
                        <c:v>43033.066099537034</c:v>
                      </c:pt>
                      <c:pt idx="2314">
                        <c:v>43033.068425925929</c:v>
                      </c:pt>
                      <c:pt idx="2315">
                        <c:v>43033.068495370368</c:v>
                      </c:pt>
                      <c:pt idx="2316">
                        <c:v>43033.068564814814</c:v>
                      </c:pt>
                      <c:pt idx="2317">
                        <c:v>43033.069027777776</c:v>
                      </c:pt>
                      <c:pt idx="2318">
                        <c:v>43033.071238425924</c:v>
                      </c:pt>
                      <c:pt idx="2319">
                        <c:v>43033.07130787037</c:v>
                      </c:pt>
                      <c:pt idx="2320">
                        <c:v>43033.071377314816</c:v>
                      </c:pt>
                      <c:pt idx="2321">
                        <c:v>43033.07172453704</c:v>
                      </c:pt>
                      <c:pt idx="2322">
                        <c:v>43033.074050925927</c:v>
                      </c:pt>
                      <c:pt idx="2323">
                        <c:v>43033.074120370373</c:v>
                      </c:pt>
                      <c:pt idx="2324">
                        <c:v>43033.074189814812</c:v>
                      </c:pt>
                      <c:pt idx="2325">
                        <c:v>43033.076863425929</c:v>
                      </c:pt>
                      <c:pt idx="2326">
                        <c:v>43033.077002314814</c:v>
                      </c:pt>
                      <c:pt idx="2327">
                        <c:v>43033.079675925925</c:v>
                      </c:pt>
                      <c:pt idx="2328">
                        <c:v>43033.079745370371</c:v>
                      </c:pt>
                      <c:pt idx="2329">
                        <c:v>43033.082488425927</c:v>
                      </c:pt>
                      <c:pt idx="2330">
                        <c:v>43033.082627314812</c:v>
                      </c:pt>
                      <c:pt idx="2331">
                        <c:v>43033.085300925923</c:v>
                      </c:pt>
                      <c:pt idx="2332">
                        <c:v>43033.088113425925</c:v>
                      </c:pt>
                      <c:pt idx="2333">
                        <c:v>43033.088182870371</c:v>
                      </c:pt>
                      <c:pt idx="2334">
                        <c:v>43033.088252314818</c:v>
                      </c:pt>
                      <c:pt idx="2335">
                        <c:v>43033.090925925928</c:v>
                      </c:pt>
                      <c:pt idx="2336">
                        <c:v>43033.09107638889</c:v>
                      </c:pt>
                      <c:pt idx="2337">
                        <c:v>43033.091608796298</c:v>
                      </c:pt>
                      <c:pt idx="2338">
                        <c:v>43033.093738425923</c:v>
                      </c:pt>
                      <c:pt idx="2339">
                        <c:v>43033.093807870369</c:v>
                      </c:pt>
                      <c:pt idx="2340">
                        <c:v>43033.093888888892</c:v>
                      </c:pt>
                      <c:pt idx="2341">
                        <c:v>43033.094826388886</c:v>
                      </c:pt>
                      <c:pt idx="2342">
                        <c:v>43033.096550925926</c:v>
                      </c:pt>
                      <c:pt idx="2343">
                        <c:v>43033.096701388888</c:v>
                      </c:pt>
                      <c:pt idx="2344">
                        <c:v>43033.099363425928</c:v>
                      </c:pt>
                      <c:pt idx="2345">
                        <c:v>43033.09951388889</c:v>
                      </c:pt>
                      <c:pt idx="2346">
                        <c:v>43033.1012962963</c:v>
                      </c:pt>
                      <c:pt idx="2347">
                        <c:v>43033.102175925924</c:v>
                      </c:pt>
                      <c:pt idx="2348">
                        <c:v>43033.10224537037</c:v>
                      </c:pt>
                      <c:pt idx="2349">
                        <c:v>43033.102326388886</c:v>
                      </c:pt>
                      <c:pt idx="2350">
                        <c:v>43033.102662037039</c:v>
                      </c:pt>
                      <c:pt idx="2351">
                        <c:v>43033.104513888888</c:v>
                      </c:pt>
                      <c:pt idx="2352">
                        <c:v>43033.104988425926</c:v>
                      </c:pt>
                      <c:pt idx="2353">
                        <c:v>43033.105057870373</c:v>
                      </c:pt>
                      <c:pt idx="2354">
                        <c:v>43033.105138888888</c:v>
                      </c:pt>
                      <c:pt idx="2355">
                        <c:v>43033.107743055552</c:v>
                      </c:pt>
                      <c:pt idx="2356">
                        <c:v>43033.107800925929</c:v>
                      </c:pt>
                      <c:pt idx="2357">
                        <c:v>43033.107881944445</c:v>
                      </c:pt>
                      <c:pt idx="2358">
                        <c:v>43033.107951388891</c:v>
                      </c:pt>
                      <c:pt idx="2359">
                        <c:v>43033.110613425924</c:v>
                      </c:pt>
                      <c:pt idx="2360">
                        <c:v>43033.110694444447</c:v>
                      </c:pt>
                      <c:pt idx="2361">
                        <c:v>43033.110763888886</c:v>
                      </c:pt>
                      <c:pt idx="2362">
                        <c:v>43033.113425925927</c:v>
                      </c:pt>
                      <c:pt idx="2363">
                        <c:v>43033.113506944443</c:v>
                      </c:pt>
                      <c:pt idx="2364">
                        <c:v>43033.113576388889</c:v>
                      </c:pt>
                      <c:pt idx="2365">
                        <c:v>43033.116238425922</c:v>
                      </c:pt>
                      <c:pt idx="2366">
                        <c:v>43033.116388888891</c:v>
                      </c:pt>
                      <c:pt idx="2367">
                        <c:v>43033.116736111115</c:v>
                      </c:pt>
                      <c:pt idx="2368">
                        <c:v>43033.117418981485</c:v>
                      </c:pt>
                      <c:pt idx="2369">
                        <c:v>43033.119050925925</c:v>
                      </c:pt>
                      <c:pt idx="2370">
                        <c:v>43033.119131944448</c:v>
                      </c:pt>
                      <c:pt idx="2371">
                        <c:v>43033.119201388887</c:v>
                      </c:pt>
                      <c:pt idx="2372">
                        <c:v>43033.121874999997</c:v>
                      </c:pt>
                      <c:pt idx="2373">
                        <c:v>43033.121944444443</c:v>
                      </c:pt>
                      <c:pt idx="2374">
                        <c:v>43033.122013888889</c:v>
                      </c:pt>
                      <c:pt idx="2375">
                        <c:v>43033.122361111113</c:v>
                      </c:pt>
                      <c:pt idx="2376">
                        <c:v>43033.123877314814</c:v>
                      </c:pt>
                      <c:pt idx="2377">
                        <c:v>43033.1246875</c:v>
                      </c:pt>
                      <c:pt idx="2378">
                        <c:v>43033.124826388892</c:v>
                      </c:pt>
                      <c:pt idx="2379">
                        <c:v>43033.127500000002</c:v>
                      </c:pt>
                      <c:pt idx="2380">
                        <c:v>43033.127569444441</c:v>
                      </c:pt>
                      <c:pt idx="2381">
                        <c:v>43033.127638888887</c:v>
                      </c:pt>
                      <c:pt idx="2382">
                        <c:v>43033.130312499998</c:v>
                      </c:pt>
                      <c:pt idx="2383">
                        <c:v>43033.130381944444</c:v>
                      </c:pt>
                      <c:pt idx="2384">
                        <c:v>43033.13045138889</c:v>
                      </c:pt>
                      <c:pt idx="2385">
                        <c:v>43033.133125</c:v>
                      </c:pt>
                      <c:pt idx="2386">
                        <c:v>43033.133263888885</c:v>
                      </c:pt>
                      <c:pt idx="2387">
                        <c:v>43033.133553240739</c:v>
                      </c:pt>
                      <c:pt idx="2388">
                        <c:v>43033.136006944442</c:v>
                      </c:pt>
                      <c:pt idx="2389">
                        <c:v>43033.136087962965</c:v>
                      </c:pt>
                      <c:pt idx="2390">
                        <c:v>43033.136423611111</c:v>
                      </c:pt>
                      <c:pt idx="2391">
                        <c:v>43033.136782407404</c:v>
                      </c:pt>
                      <c:pt idx="2392">
                        <c:v>43033.138749999998</c:v>
                      </c:pt>
                      <c:pt idx="2393">
                        <c:v>43033.138819444444</c:v>
                      </c:pt>
                      <c:pt idx="2394">
                        <c:v>43033.13890046296</c:v>
                      </c:pt>
                      <c:pt idx="2395">
                        <c:v>43033.140011574076</c:v>
                      </c:pt>
                      <c:pt idx="2396">
                        <c:v>43033.141562500001</c:v>
                      </c:pt>
                      <c:pt idx="2397">
                        <c:v>43033.141631944447</c:v>
                      </c:pt>
                      <c:pt idx="2398">
                        <c:v>43033.141712962963</c:v>
                      </c:pt>
                      <c:pt idx="2399">
                        <c:v>43033.143229166664</c:v>
                      </c:pt>
                      <c:pt idx="2400">
                        <c:v>43033.144375000003</c:v>
                      </c:pt>
                      <c:pt idx="2401">
                        <c:v>43033.144525462965</c:v>
                      </c:pt>
                      <c:pt idx="2402">
                        <c:v>43033.146458333336</c:v>
                      </c:pt>
                      <c:pt idx="2403">
                        <c:v>43033.147187499999</c:v>
                      </c:pt>
                      <c:pt idx="2404">
                        <c:v>43033.147256944445</c:v>
                      </c:pt>
                      <c:pt idx="2405">
                        <c:v>43033.147337962961</c:v>
                      </c:pt>
                      <c:pt idx="2406">
                        <c:v>43033.149687500001</c:v>
                      </c:pt>
                      <c:pt idx="2407">
                        <c:v>43033.15</c:v>
                      </c:pt>
                      <c:pt idx="2408">
                        <c:v>43033.150069444448</c:v>
                      </c:pt>
                      <c:pt idx="2409">
                        <c:v>43033.152812499997</c:v>
                      </c:pt>
                      <c:pt idx="2410">
                        <c:v>43033.152881944443</c:v>
                      </c:pt>
                      <c:pt idx="2411">
                        <c:v>43033.152916666666</c:v>
                      </c:pt>
                      <c:pt idx="2412">
                        <c:v>43033.152962962966</c:v>
                      </c:pt>
                      <c:pt idx="2413">
                        <c:v>43033.153298611112</c:v>
                      </c:pt>
                      <c:pt idx="2414">
                        <c:v>43033.155624999999</c:v>
                      </c:pt>
                      <c:pt idx="2415">
                        <c:v>43033.155694444446</c:v>
                      </c:pt>
                      <c:pt idx="2416">
                        <c:v>43033.155775462961</c:v>
                      </c:pt>
                      <c:pt idx="2417">
                        <c:v>43033.156111111108</c:v>
                      </c:pt>
                      <c:pt idx="2418">
                        <c:v>43033.156145833331</c:v>
                      </c:pt>
                      <c:pt idx="2419">
                        <c:v>43033.158587962964</c:v>
                      </c:pt>
                      <c:pt idx="2420">
                        <c:v>43033.159375000003</c:v>
                      </c:pt>
                      <c:pt idx="2421">
                        <c:v>43033.161249999997</c:v>
                      </c:pt>
                      <c:pt idx="2422">
                        <c:v>43033.161319444444</c:v>
                      </c:pt>
                      <c:pt idx="2423">
                        <c:v>43033.161736111113</c:v>
                      </c:pt>
                      <c:pt idx="2424">
                        <c:v>43033.162604166668</c:v>
                      </c:pt>
                      <c:pt idx="2425">
                        <c:v>43033.1640625</c:v>
                      </c:pt>
                      <c:pt idx="2426">
                        <c:v>43033.165833333333</c:v>
                      </c:pt>
                      <c:pt idx="2427">
                        <c:v>43033.167025462964</c:v>
                      </c:pt>
                      <c:pt idx="2428">
                        <c:v>43033.16983796296</c:v>
                      </c:pt>
                      <c:pt idx="2429">
                        <c:v>43033.172650462962</c:v>
                      </c:pt>
                      <c:pt idx="2430">
                        <c:v>43033.175462962965</c:v>
                      </c:pt>
                      <c:pt idx="2431">
                        <c:v>43033.175497685188</c:v>
                      </c:pt>
                      <c:pt idx="2432">
                        <c:v>43033.180937500001</c:v>
                      </c:pt>
                      <c:pt idx="2433">
                        <c:v>43033.181018518517</c:v>
                      </c:pt>
                      <c:pt idx="2434">
                        <c:v>43033.181087962963</c:v>
                      </c:pt>
                      <c:pt idx="2435">
                        <c:v>43033.183831018519</c:v>
                      </c:pt>
                      <c:pt idx="2436">
                        <c:v>43033.185173611113</c:v>
                      </c:pt>
                      <c:pt idx="2437">
                        <c:v>43033.186724537038</c:v>
                      </c:pt>
                      <c:pt idx="2438">
                        <c:v>43033.188402777778</c:v>
                      </c:pt>
                      <c:pt idx="2439">
                        <c:v>43033.194861111115</c:v>
                      </c:pt>
                      <c:pt idx="2440">
                        <c:v>43033.197974537034</c:v>
                      </c:pt>
                      <c:pt idx="2441">
                        <c:v>43033.198078703703</c:v>
                      </c:pt>
                      <c:pt idx="2442">
                        <c:v>43033.200787037036</c:v>
                      </c:pt>
                      <c:pt idx="2443">
                        <c:v>43033.201307870368</c:v>
                      </c:pt>
                      <c:pt idx="2444">
                        <c:v>43033.203599537039</c:v>
                      </c:pt>
                      <c:pt idx="2445">
                        <c:v>43033.20453703704</c:v>
                      </c:pt>
                      <c:pt idx="2446">
                        <c:v>43033.206412037034</c:v>
                      </c:pt>
                      <c:pt idx="2447">
                        <c:v>43033.209224537037</c:v>
                      </c:pt>
                      <c:pt idx="2448">
                        <c:v>43033.2109837963</c:v>
                      </c:pt>
                      <c:pt idx="2449">
                        <c:v>43033.212037037039</c:v>
                      </c:pt>
                      <c:pt idx="2450">
                        <c:v>43033.214849537035</c:v>
                      </c:pt>
                      <c:pt idx="2451">
                        <c:v>43033.217430555553</c:v>
                      </c:pt>
                      <c:pt idx="2452">
                        <c:v>43033.217581018522</c:v>
                      </c:pt>
                      <c:pt idx="2453">
                        <c:v>43033.217662037037</c:v>
                      </c:pt>
                      <c:pt idx="2454">
                        <c:v>43033.223287037035</c:v>
                      </c:pt>
                      <c:pt idx="2455">
                        <c:v>43033.22388888889</c:v>
                      </c:pt>
                      <c:pt idx="2456">
                        <c:v>43033.226099537038</c:v>
                      </c:pt>
                      <c:pt idx="2457">
                        <c:v>43033.227106481485</c:v>
                      </c:pt>
                      <c:pt idx="2458">
                        <c:v>43033.231736111113</c:v>
                      </c:pt>
                      <c:pt idx="2459">
                        <c:v>43033.232060185182</c:v>
                      </c:pt>
                      <c:pt idx="2460">
                        <c:v>43033.237361111111</c:v>
                      </c:pt>
                      <c:pt idx="2461">
                        <c:v>43033.240173611113</c:v>
                      </c:pt>
                      <c:pt idx="2462">
                        <c:v>43033.242986111109</c:v>
                      </c:pt>
                      <c:pt idx="2463">
                        <c:v>43033.245798611111</c:v>
                      </c:pt>
                      <c:pt idx="2464">
                        <c:v>43033.246458333335</c:v>
                      </c:pt>
                      <c:pt idx="2465">
                        <c:v>43033.251423611109</c:v>
                      </c:pt>
                      <c:pt idx="2466">
                        <c:v>43033.254236111112</c:v>
                      </c:pt>
                      <c:pt idx="2467">
                        <c:v>43033.256145833337</c:v>
                      </c:pt>
                      <c:pt idx="2468">
                        <c:v>43033.257048611114</c:v>
                      </c:pt>
                      <c:pt idx="2469">
                        <c:v>43033.262592592589</c:v>
                      </c:pt>
                      <c:pt idx="2470">
                        <c:v>43033.265486111108</c:v>
                      </c:pt>
                      <c:pt idx="2471">
                        <c:v>43033.265821759262</c:v>
                      </c:pt>
                      <c:pt idx="2472">
                        <c:v>43033.26829861111</c:v>
                      </c:pt>
                      <c:pt idx="2473">
                        <c:v>43033.271111111113</c:v>
                      </c:pt>
                      <c:pt idx="2474">
                        <c:v>43033.278738425928</c:v>
                      </c:pt>
                      <c:pt idx="2475">
                        <c:v>43033.279560185183</c:v>
                      </c:pt>
                      <c:pt idx="2476">
                        <c:v>43033.282372685186</c:v>
                      </c:pt>
                      <c:pt idx="2477">
                        <c:v>43033.285185185188</c:v>
                      </c:pt>
                      <c:pt idx="2478">
                        <c:v>43033.285185185188</c:v>
                      </c:pt>
                      <c:pt idx="2479">
                        <c:v>43033.287997685184</c:v>
                      </c:pt>
                      <c:pt idx="2480">
                        <c:v>43033.288414351853</c:v>
                      </c:pt>
                      <c:pt idx="2481">
                        <c:v>43033.290810185186</c:v>
                      </c:pt>
                      <c:pt idx="2482">
                        <c:v>43033.291643518518</c:v>
                      </c:pt>
                      <c:pt idx="2483">
                        <c:v>43033.293622685182</c:v>
                      </c:pt>
                      <c:pt idx="2484">
                        <c:v>43033.296435185184</c:v>
                      </c:pt>
                      <c:pt idx="2485">
                        <c:v>43033.298090277778</c:v>
                      </c:pt>
                      <c:pt idx="2486">
                        <c:v>43033.301319444443</c:v>
                      </c:pt>
                      <c:pt idx="2487">
                        <c:v>43033.304872685185</c:v>
                      </c:pt>
                      <c:pt idx="2488">
                        <c:v>43033.307685185187</c:v>
                      </c:pt>
                      <c:pt idx="2489">
                        <c:v>43033.310497685183</c:v>
                      </c:pt>
                      <c:pt idx="2490">
                        <c:v>43033.313310185185</c:v>
                      </c:pt>
                      <c:pt idx="2491">
                        <c:v>43033.31422453704</c:v>
                      </c:pt>
                      <c:pt idx="2492">
                        <c:v>43033.316122685188</c:v>
                      </c:pt>
                      <c:pt idx="2493">
                        <c:v>43033.317453703705</c:v>
                      </c:pt>
                      <c:pt idx="2494">
                        <c:v>43033.318935185183</c:v>
                      </c:pt>
                      <c:pt idx="2495">
                        <c:v>43033.320671296293</c:v>
                      </c:pt>
                      <c:pt idx="2496">
                        <c:v>43033.323900462965</c:v>
                      </c:pt>
                      <c:pt idx="2497">
                        <c:v>43033.324571759258</c:v>
                      </c:pt>
                      <c:pt idx="2498">
                        <c:v>43033.327384259261</c:v>
                      </c:pt>
                      <c:pt idx="2499">
                        <c:v>43033.333009259259</c:v>
                      </c:pt>
                      <c:pt idx="2500">
                        <c:v>43033.335821759261</c:v>
                      </c:pt>
                      <c:pt idx="2501">
                        <c:v>43033.338634259257</c:v>
                      </c:pt>
                      <c:pt idx="2502">
                        <c:v>43033.340046296296</c:v>
                      </c:pt>
                      <c:pt idx="2503">
                        <c:v>43033.341446759259</c:v>
                      </c:pt>
                      <c:pt idx="2504">
                        <c:v>43033.344259259262</c:v>
                      </c:pt>
                      <c:pt idx="2505">
                        <c:v>43033.346504629626</c:v>
                      </c:pt>
                      <c:pt idx="2506">
                        <c:v>43033.347071759257</c:v>
                      </c:pt>
                      <c:pt idx="2507">
                        <c:v>43033.349733796298</c:v>
                      </c:pt>
                      <c:pt idx="2508">
                        <c:v>43033.34988425926</c:v>
                      </c:pt>
                      <c:pt idx="2509">
                        <c:v>43033.352696759262</c:v>
                      </c:pt>
                      <c:pt idx="2510">
                        <c:v>43033.355509259258</c:v>
                      </c:pt>
                      <c:pt idx="2511">
                        <c:v>43033.356180555558</c:v>
                      </c:pt>
                      <c:pt idx="2512">
                        <c:v>43033.35832175926</c:v>
                      </c:pt>
                      <c:pt idx="2513">
                        <c:v>43033.359409722223</c:v>
                      </c:pt>
                      <c:pt idx="2514">
                        <c:v>43033.361134259256</c:v>
                      </c:pt>
                      <c:pt idx="2515">
                        <c:v>43033.366770833331</c:v>
                      </c:pt>
                      <c:pt idx="2516">
                        <c:v>43033.369085648148</c:v>
                      </c:pt>
                      <c:pt idx="2517">
                        <c:v>43033.369583333333</c:v>
                      </c:pt>
                      <c:pt idx="2518">
                        <c:v>43033.372314814813</c:v>
                      </c:pt>
                      <c:pt idx="2519">
                        <c:v>43033.372395833336</c:v>
                      </c:pt>
                      <c:pt idx="2520">
                        <c:v>43033.375208333331</c:v>
                      </c:pt>
                      <c:pt idx="2521">
                        <c:v>43033.378761574073</c:v>
                      </c:pt>
                      <c:pt idx="2522">
                        <c:v>43033.380833333336</c:v>
                      </c:pt>
                      <c:pt idx="2523">
                        <c:v>43033.381990740738</c:v>
                      </c:pt>
                      <c:pt idx="2524">
                        <c:v>43033.383645833332</c:v>
                      </c:pt>
                      <c:pt idx="2525">
                        <c:v>43033.386458333334</c:v>
                      </c:pt>
                      <c:pt idx="2526">
                        <c:v>43033.39166666667</c:v>
                      </c:pt>
                      <c:pt idx="2527">
                        <c:v>43033.392083333332</c:v>
                      </c:pt>
                      <c:pt idx="2528">
                        <c:v>43033.394884259258</c:v>
                      </c:pt>
                      <c:pt idx="2529">
                        <c:v>43033.394895833335</c:v>
                      </c:pt>
                      <c:pt idx="2530">
                        <c:v>43033.39770833333</c:v>
                      </c:pt>
                      <c:pt idx="2531">
                        <c:v>43033.398113425923</c:v>
                      </c:pt>
                      <c:pt idx="2532">
                        <c:v>43033.403333333335</c:v>
                      </c:pt>
                      <c:pt idx="2533">
                        <c:v>43033.40457175926</c:v>
                      </c:pt>
                      <c:pt idx="2534">
                        <c:v>43033.406145833331</c:v>
                      </c:pt>
                      <c:pt idx="2535">
                        <c:v>43033.407800925925</c:v>
                      </c:pt>
                      <c:pt idx="2536">
                        <c:v>43033.411030092589</c:v>
                      </c:pt>
                      <c:pt idx="2537">
                        <c:v>43033.414259259262</c:v>
                      </c:pt>
                      <c:pt idx="2538">
                        <c:v>43033.417407407411</c:v>
                      </c:pt>
                      <c:pt idx="2539">
                        <c:v>43033.420219907406</c:v>
                      </c:pt>
                      <c:pt idx="2540">
                        <c:v>43033.420706018522</c:v>
                      </c:pt>
                      <c:pt idx="2541">
                        <c:v>43033.423032407409</c:v>
                      </c:pt>
                      <c:pt idx="2542">
                        <c:v>43033.425844907404</c:v>
                      </c:pt>
                      <c:pt idx="2543">
                        <c:v>43033.428657407407</c:v>
                      </c:pt>
                      <c:pt idx="2544">
                        <c:v>43033.430381944447</c:v>
                      </c:pt>
                      <c:pt idx="2545">
                        <c:v>43033.431469907409</c:v>
                      </c:pt>
                      <c:pt idx="2546">
                        <c:v>43033.433611111112</c:v>
                      </c:pt>
                      <c:pt idx="2547">
                        <c:v>43033.434282407405</c:v>
                      </c:pt>
                      <c:pt idx="2548">
                        <c:v>43033.43990740741</c:v>
                      </c:pt>
                      <c:pt idx="2549">
                        <c:v>43033.440069444441</c:v>
                      </c:pt>
                      <c:pt idx="2550">
                        <c:v>43033.442719907405</c:v>
                      </c:pt>
                      <c:pt idx="2551">
                        <c:v>43033.443298611113</c:v>
                      </c:pt>
                      <c:pt idx="2552">
                        <c:v>43033.448344907411</c:v>
                      </c:pt>
                      <c:pt idx="2553">
                        <c:v>43033.449756944443</c:v>
                      </c:pt>
                      <c:pt idx="2554">
                        <c:v>43033.451157407406</c:v>
                      </c:pt>
                      <c:pt idx="2555">
                        <c:v>43033.452986111108</c:v>
                      </c:pt>
                      <c:pt idx="2556">
                        <c:v>43033.453969907408</c:v>
                      </c:pt>
                      <c:pt idx="2557">
                        <c:v>43033.456782407404</c:v>
                      </c:pt>
                      <c:pt idx="2558">
                        <c:v>43033.459594907406</c:v>
                      </c:pt>
                      <c:pt idx="2559">
                        <c:v>43033.462418981479</c:v>
                      </c:pt>
                      <c:pt idx="2560">
                        <c:v>43033.465219907404</c:v>
                      </c:pt>
                      <c:pt idx="2561">
                        <c:v>43033.468043981484</c:v>
                      </c:pt>
                      <c:pt idx="2562">
                        <c:v>43033.470856481479</c:v>
                      </c:pt>
                      <c:pt idx="2563">
                        <c:v>43033.473668981482</c:v>
                      </c:pt>
                      <c:pt idx="2564">
                        <c:v>43033.476481481484</c:v>
                      </c:pt>
                      <c:pt idx="2565">
                        <c:v>43033.478796296295</c:v>
                      </c:pt>
                      <c:pt idx="2566">
                        <c:v>43033.47929398148</c:v>
                      </c:pt>
                      <c:pt idx="2567">
                        <c:v>43033.482025462959</c:v>
                      </c:pt>
                      <c:pt idx="2568">
                        <c:v>43033.482106481482</c:v>
                      </c:pt>
                      <c:pt idx="2569">
                        <c:v>43033.484918981485</c:v>
                      </c:pt>
                      <c:pt idx="2570">
                        <c:v>43033.48773148148</c:v>
                      </c:pt>
                      <c:pt idx="2571">
                        <c:v>43033.490543981483</c:v>
                      </c:pt>
                      <c:pt idx="2572">
                        <c:v>43033.491701388892</c:v>
                      </c:pt>
                      <c:pt idx="2573">
                        <c:v>43033.493356481478</c:v>
                      </c:pt>
                      <c:pt idx="2574">
                        <c:v>43033.496168981481</c:v>
                      </c:pt>
                      <c:pt idx="2575">
                        <c:v>43033.498148148145</c:v>
                      </c:pt>
                      <c:pt idx="2576">
                        <c:v>43033.501793981479</c:v>
                      </c:pt>
                      <c:pt idx="2577">
                        <c:v>43033.507418981484</c:v>
                      </c:pt>
                      <c:pt idx="2578">
                        <c:v>43033.510243055556</c:v>
                      </c:pt>
                      <c:pt idx="2579">
                        <c:v>43033.511053240742</c:v>
                      </c:pt>
                      <c:pt idx="2580">
                        <c:v>43033.513055555559</c:v>
                      </c:pt>
                      <c:pt idx="2581">
                        <c:v>43033.515868055554</c:v>
                      </c:pt>
                      <c:pt idx="2582">
                        <c:v>43033.518680555557</c:v>
                      </c:pt>
                      <c:pt idx="2583">
                        <c:v>43033.521493055552</c:v>
                      </c:pt>
                      <c:pt idx="2584">
                        <c:v>43033.523958333331</c:v>
                      </c:pt>
                      <c:pt idx="2585">
                        <c:v>43033.524305555555</c:v>
                      </c:pt>
                      <c:pt idx="2586">
                        <c:v>43033.527118055557</c:v>
                      </c:pt>
                      <c:pt idx="2587">
                        <c:v>43033.527187500003</c:v>
                      </c:pt>
                      <c:pt idx="2588">
                        <c:v>43033.529930555553</c:v>
                      </c:pt>
                      <c:pt idx="2589">
                        <c:v>43033.530405092592</c:v>
                      </c:pt>
                      <c:pt idx="2590">
                        <c:v>43033.535555555558</c:v>
                      </c:pt>
                      <c:pt idx="2591">
                        <c:v>43033.538368055553</c:v>
                      </c:pt>
                      <c:pt idx="2592">
                        <c:v>43033.543321759258</c:v>
                      </c:pt>
                      <c:pt idx="2593">
                        <c:v>43033.543993055559</c:v>
                      </c:pt>
                      <c:pt idx="2594">
                        <c:v>43033.546805555554</c:v>
                      </c:pt>
                      <c:pt idx="2595">
                        <c:v>43033.549618055556</c:v>
                      </c:pt>
                      <c:pt idx="2596">
                        <c:v>43033.549768518518</c:v>
                      </c:pt>
                      <c:pt idx="2597">
                        <c:v>43033.555243055554</c:v>
                      </c:pt>
                      <c:pt idx="2598">
                        <c:v>43033.556215277778</c:v>
                      </c:pt>
                      <c:pt idx="2599">
                        <c:v>43033.558055555557</c:v>
                      </c:pt>
                      <c:pt idx="2600">
                        <c:v>43033.563692129632</c:v>
                      </c:pt>
                      <c:pt idx="2601">
                        <c:v>43033.566504629627</c:v>
                      </c:pt>
                      <c:pt idx="2602">
                        <c:v>43033.56931712963</c:v>
                      </c:pt>
                      <c:pt idx="2603">
                        <c:v>43033.572129629632</c:v>
                      </c:pt>
                      <c:pt idx="2604">
                        <c:v>43033.574942129628</c:v>
                      </c:pt>
                      <c:pt idx="2605">
                        <c:v>43033.57775462963</c:v>
                      </c:pt>
                      <c:pt idx="2606">
                        <c:v>43033.586192129631</c:v>
                      </c:pt>
                      <c:pt idx="2607">
                        <c:v>43033.588483796295</c:v>
                      </c:pt>
                      <c:pt idx="2608">
                        <c:v>43033.59171296296</c:v>
                      </c:pt>
                      <c:pt idx="2609">
                        <c:v>43033.594629629632</c:v>
                      </c:pt>
                      <c:pt idx="2610">
                        <c:v>43033.594942129632</c:v>
                      </c:pt>
                      <c:pt idx="2611">
                        <c:v>43033.597442129627</c:v>
                      </c:pt>
                      <c:pt idx="2612">
                        <c:v>43033.601400462961</c:v>
                      </c:pt>
                      <c:pt idx="2613">
                        <c:v>43033.603078703702</c:v>
                      </c:pt>
                      <c:pt idx="2614">
                        <c:v>43033.604629629626</c:v>
                      </c:pt>
                      <c:pt idx="2615">
                        <c:v>43033.605891203704</c:v>
                      </c:pt>
                      <c:pt idx="2616">
                        <c:v>43033.607858796298</c:v>
                      </c:pt>
                      <c:pt idx="2617">
                        <c:v>43033.611087962963</c:v>
                      </c:pt>
                      <c:pt idx="2618">
                        <c:v>43033.611516203702</c:v>
                      </c:pt>
                      <c:pt idx="2619">
                        <c:v>43033.614328703705</c:v>
                      </c:pt>
                      <c:pt idx="2620">
                        <c:v>43033.6171412037</c:v>
                      </c:pt>
                      <c:pt idx="2621">
                        <c:v>43033.619953703703</c:v>
                      </c:pt>
                      <c:pt idx="2622">
                        <c:v>43033.620763888888</c:v>
                      </c:pt>
                      <c:pt idx="2623">
                        <c:v>43033.622766203705</c:v>
                      </c:pt>
                      <c:pt idx="2624">
                        <c:v>43033.623993055553</c:v>
                      </c:pt>
                      <c:pt idx="2625">
                        <c:v>43033.625578703701</c:v>
                      </c:pt>
                      <c:pt idx="2626">
                        <c:v>43033.631203703706</c:v>
                      </c:pt>
                      <c:pt idx="2627">
                        <c:v>43033.633680555555</c:v>
                      </c:pt>
                      <c:pt idx="2628">
                        <c:v>43033.634016203701</c:v>
                      </c:pt>
                      <c:pt idx="2629">
                        <c:v>43033.63689814815</c:v>
                      </c:pt>
                      <c:pt idx="2630">
                        <c:v>43033.639641203707</c:v>
                      </c:pt>
                      <c:pt idx="2631">
                        <c:v>43033.640127314815</c:v>
                      </c:pt>
                      <c:pt idx="2632">
                        <c:v>43033.642453703702</c:v>
                      </c:pt>
                      <c:pt idx="2633">
                        <c:v>43033.645266203705</c:v>
                      </c:pt>
                      <c:pt idx="2634">
                        <c:v>43033.648078703707</c:v>
                      </c:pt>
                      <c:pt idx="2635">
                        <c:v>43033.650891203702</c:v>
                      </c:pt>
                      <c:pt idx="2636">
                        <c:v>43033.653043981481</c:v>
                      </c:pt>
                      <c:pt idx="2637">
                        <c:v>43033.653715277775</c:v>
                      </c:pt>
                      <c:pt idx="2638">
                        <c:v>43033.656273148146</c:v>
                      </c:pt>
                      <c:pt idx="2639">
                        <c:v>43033.656527777777</c:v>
                      </c:pt>
                      <c:pt idx="2640">
                        <c:v>43033.659502314818</c:v>
                      </c:pt>
                      <c:pt idx="2641">
                        <c:v>43033.662152777775</c:v>
                      </c:pt>
                      <c:pt idx="2642">
                        <c:v>43033.664965277778</c:v>
                      </c:pt>
                      <c:pt idx="2643">
                        <c:v>43033.66777777778</c:v>
                      </c:pt>
                      <c:pt idx="2644">
                        <c:v>43033.669178240743</c:v>
                      </c:pt>
                      <c:pt idx="2645">
                        <c:v>43033.670590277776</c:v>
                      </c:pt>
                      <c:pt idx="2646">
                        <c:v>43033.673402777778</c:v>
                      </c:pt>
                      <c:pt idx="2647">
                        <c:v>43033.675625000003</c:v>
                      </c:pt>
                      <c:pt idx="2648">
                        <c:v>43033.676215277781</c:v>
                      </c:pt>
                      <c:pt idx="2649">
                        <c:v>43033.678854166668</c:v>
                      </c:pt>
                      <c:pt idx="2650">
                        <c:v>43033.679027777776</c:v>
                      </c:pt>
                      <c:pt idx="2651">
                        <c:v>43033.681840277779</c:v>
                      </c:pt>
                      <c:pt idx="2652">
                        <c:v>43033.682071759256</c:v>
                      </c:pt>
                      <c:pt idx="2653">
                        <c:v>43033.684652777774</c:v>
                      </c:pt>
                      <c:pt idx="2654">
                        <c:v>43033.687465277777</c:v>
                      </c:pt>
                      <c:pt idx="2655">
                        <c:v>43033.69027777778</c:v>
                      </c:pt>
                      <c:pt idx="2656">
                        <c:v>43033.691770833335</c:v>
                      </c:pt>
                      <c:pt idx="2657">
                        <c:v>43033.693090277775</c:v>
                      </c:pt>
                      <c:pt idx="2658">
                        <c:v>43033.695914351854</c:v>
                      </c:pt>
                      <c:pt idx="2659">
                        <c:v>43033.698217592595</c:v>
                      </c:pt>
                      <c:pt idx="2660">
                        <c:v>43033.69871527778</c:v>
                      </c:pt>
                      <c:pt idx="2661">
                        <c:v>43033.70144675926</c:v>
                      </c:pt>
                      <c:pt idx="2662">
                        <c:v>43033.701527777775</c:v>
                      </c:pt>
                      <c:pt idx="2663">
                        <c:v>43033.704351851855</c:v>
                      </c:pt>
                      <c:pt idx="2664">
                        <c:v>43033.70716435185</c:v>
                      </c:pt>
                      <c:pt idx="2665">
                        <c:v>43033.711122685185</c:v>
                      </c:pt>
                      <c:pt idx="2666">
                        <c:v>43033.712789351855</c:v>
                      </c:pt>
                      <c:pt idx="2667">
                        <c:v>43033.717569444445</c:v>
                      </c:pt>
                      <c:pt idx="2668">
                        <c:v>43033.718414351853</c:v>
                      </c:pt>
                      <c:pt idx="2669">
                        <c:v>43033.721226851849</c:v>
                      </c:pt>
                      <c:pt idx="2670">
                        <c:v>43033.724027777775</c:v>
                      </c:pt>
                      <c:pt idx="2671">
                        <c:v>43033.724039351851</c:v>
                      </c:pt>
                      <c:pt idx="2672">
                        <c:v>43033.726851851854</c:v>
                      </c:pt>
                      <c:pt idx="2673">
                        <c:v>43033.72724537037</c:v>
                      </c:pt>
                      <c:pt idx="2674">
                        <c:v>43033.729664351849</c:v>
                      </c:pt>
                      <c:pt idx="2675">
                        <c:v>43033.735289351855</c:v>
                      </c:pt>
                      <c:pt idx="2676">
                        <c:v>43033.736932870372</c:v>
                      </c:pt>
                      <c:pt idx="2677">
                        <c:v>43033.73810185185</c:v>
                      </c:pt>
                      <c:pt idx="2678">
                        <c:v>43033.740914351853</c:v>
                      </c:pt>
                      <c:pt idx="2679">
                        <c:v>43033.743726851855</c:v>
                      </c:pt>
                      <c:pt idx="2680">
                        <c:v>43033.746550925927</c:v>
                      </c:pt>
                      <c:pt idx="2681">
                        <c:v>43033.753067129626</c:v>
                      </c:pt>
                      <c:pt idx="2682">
                        <c:v>43033.754988425928</c:v>
                      </c:pt>
                      <c:pt idx="2683">
                        <c:v>43033.756296296298</c:v>
                      </c:pt>
                      <c:pt idx="2684">
                        <c:v>43033.759513888886</c:v>
                      </c:pt>
                      <c:pt idx="2685">
                        <c:v>43033.760613425926</c:v>
                      </c:pt>
                      <c:pt idx="2686">
                        <c:v>43033.763425925928</c:v>
                      </c:pt>
                      <c:pt idx="2687">
                        <c:v>43033.765972222223</c:v>
                      </c:pt>
                      <c:pt idx="2688">
                        <c:v>43033.766238425924</c:v>
                      </c:pt>
                      <c:pt idx="2689">
                        <c:v>43033.769050925926</c:v>
                      </c:pt>
                      <c:pt idx="2690">
                        <c:v>43033.769201388888</c:v>
                      </c:pt>
                      <c:pt idx="2691">
                        <c:v>43033.774675925924</c:v>
                      </c:pt>
                      <c:pt idx="2692">
                        <c:v>43033.775648148148</c:v>
                      </c:pt>
                      <c:pt idx="2693">
                        <c:v>43033.777488425927</c:v>
                      </c:pt>
                      <c:pt idx="2694">
                        <c:v>43033.780300925922</c:v>
                      </c:pt>
                      <c:pt idx="2695">
                        <c:v>43033.783113425925</c:v>
                      </c:pt>
                      <c:pt idx="2696">
                        <c:v>43033.785925925928</c:v>
                      </c:pt>
                      <c:pt idx="2697">
                        <c:v>43033.78875</c:v>
                      </c:pt>
                      <c:pt idx="2698">
                        <c:v>43033.79178240741</c:v>
                      </c:pt>
                      <c:pt idx="2699">
                        <c:v>43033.794999999998</c:v>
                      </c:pt>
                      <c:pt idx="2700">
                        <c:v>43033.7971875</c:v>
                      </c:pt>
                      <c:pt idx="2701">
                        <c:v>43033.798229166663</c:v>
                      </c:pt>
                      <c:pt idx="2702">
                        <c:v>43033.802812499998</c:v>
                      </c:pt>
                      <c:pt idx="2703">
                        <c:v>43033.8046875</c:v>
                      </c:pt>
                      <c:pt idx="2704">
                        <c:v>43033.805625000001</c:v>
                      </c:pt>
                      <c:pt idx="2705">
                        <c:v>43033.807916666665</c:v>
                      </c:pt>
                      <c:pt idx="2706">
                        <c:v>43033.808437500003</c:v>
                      </c:pt>
                      <c:pt idx="2707">
                        <c:v>43033.811249999999</c:v>
                      </c:pt>
                      <c:pt idx="2708">
                        <c:v>43033.819687499999</c:v>
                      </c:pt>
                      <c:pt idx="2709">
                        <c:v>43033.820821759262</c:v>
                      </c:pt>
                      <c:pt idx="2710">
                        <c:v>43033.822500000002</c:v>
                      </c:pt>
                      <c:pt idx="2711">
                        <c:v>43033.824050925927</c:v>
                      </c:pt>
                      <c:pt idx="2712">
                        <c:v>43033.825312499997</c:v>
                      </c:pt>
                      <c:pt idx="2713">
                        <c:v>43033.827280092592</c:v>
                      </c:pt>
                      <c:pt idx="2714">
                        <c:v>43033.828125</c:v>
                      </c:pt>
                      <c:pt idx="2715">
                        <c:v>43033.830509259256</c:v>
                      </c:pt>
                      <c:pt idx="2716">
                        <c:v>43033.830937500003</c:v>
                      </c:pt>
                      <c:pt idx="2717">
                        <c:v>43033.833761574075</c:v>
                      </c:pt>
                      <c:pt idx="2718">
                        <c:v>43033.836574074077</c:v>
                      </c:pt>
                      <c:pt idx="2719">
                        <c:v>43033.836967592593</c:v>
                      </c:pt>
                      <c:pt idx="2720">
                        <c:v>43033.839386574073</c:v>
                      </c:pt>
                      <c:pt idx="2721">
                        <c:v>43033.840196759258</c:v>
                      </c:pt>
                      <c:pt idx="2722">
                        <c:v>43033.842199074075</c:v>
                      </c:pt>
                      <c:pt idx="2723">
                        <c:v>43033.843414351853</c:v>
                      </c:pt>
                      <c:pt idx="2724">
                        <c:v>43033.845011574071</c:v>
                      </c:pt>
                      <c:pt idx="2725">
                        <c:v>43033.846643518518</c:v>
                      </c:pt>
                      <c:pt idx="2726">
                        <c:v>43033.847824074073</c:v>
                      </c:pt>
                      <c:pt idx="2727">
                        <c:v>43033.849872685183</c:v>
                      </c:pt>
                      <c:pt idx="2728">
                        <c:v>43033.850636574076</c:v>
                      </c:pt>
                      <c:pt idx="2729">
                        <c:v>43033.853449074071</c:v>
                      </c:pt>
                      <c:pt idx="2730">
                        <c:v>43033.856261574074</c:v>
                      </c:pt>
                      <c:pt idx="2731">
                        <c:v>43033.85633101852</c:v>
                      </c:pt>
                      <c:pt idx="2732">
                        <c:v>43033.859074074076</c:v>
                      </c:pt>
                      <c:pt idx="2733">
                        <c:v>43033.861886574072</c:v>
                      </c:pt>
                      <c:pt idx="2734">
                        <c:v>43033.86278935185</c:v>
                      </c:pt>
                      <c:pt idx="2735">
                        <c:v>43033.864699074074</c:v>
                      </c:pt>
                      <c:pt idx="2736">
                        <c:v>43033.867511574077</c:v>
                      </c:pt>
                      <c:pt idx="2737">
                        <c:v>43033.870324074072</c:v>
                      </c:pt>
                      <c:pt idx="2738">
                        <c:v>43033.875694444447</c:v>
                      </c:pt>
                      <c:pt idx="2739">
                        <c:v>43033.875960648147</c:v>
                      </c:pt>
                      <c:pt idx="2740">
                        <c:v>43033.87877314815</c:v>
                      </c:pt>
                      <c:pt idx="2741">
                        <c:v>43033.878923611112</c:v>
                      </c:pt>
                      <c:pt idx="2742">
                        <c:v>43033.881585648145</c:v>
                      </c:pt>
                      <c:pt idx="2743">
                        <c:v>43033.884398148148</c:v>
                      </c:pt>
                      <c:pt idx="2744">
                        <c:v>43033.885370370372</c:v>
                      </c:pt>
                      <c:pt idx="2745">
                        <c:v>43033.88721064815</c:v>
                      </c:pt>
                      <c:pt idx="2746">
                        <c:v>43033.891828703701</c:v>
                      </c:pt>
                      <c:pt idx="2747">
                        <c:v>43033.892835648148</c:v>
                      </c:pt>
                      <c:pt idx="2748">
                        <c:v>43033.895057870373</c:v>
                      </c:pt>
                      <c:pt idx="2749">
                        <c:v>43033.895648148151</c:v>
                      </c:pt>
                      <c:pt idx="2750">
                        <c:v>43033.898460648146</c:v>
                      </c:pt>
                      <c:pt idx="2751">
                        <c:v>43033.901273148149</c:v>
                      </c:pt>
                      <c:pt idx="2752">
                        <c:v>43033.904085648152</c:v>
                      </c:pt>
                      <c:pt idx="2753">
                        <c:v>43033.906898148147</c:v>
                      </c:pt>
                      <c:pt idx="2754">
                        <c:v>43033.90797453704</c:v>
                      </c:pt>
                      <c:pt idx="2755">
                        <c:v>43033.909710648149</c:v>
                      </c:pt>
                      <c:pt idx="2756">
                        <c:v>43033.912523148145</c:v>
                      </c:pt>
                      <c:pt idx="2757">
                        <c:v>43033.914421296293</c:v>
                      </c:pt>
                      <c:pt idx="2758">
                        <c:v>43033.915335648147</c:v>
                      </c:pt>
                      <c:pt idx="2759">
                        <c:v>43033.917650462965</c:v>
                      </c:pt>
                      <c:pt idx="2760">
                        <c:v>43033.91815972222</c:v>
                      </c:pt>
                      <c:pt idx="2761">
                        <c:v>43033.92087962963</c:v>
                      </c:pt>
                      <c:pt idx="2762">
                        <c:v>43033.920972222222</c:v>
                      </c:pt>
                      <c:pt idx="2763">
                        <c:v>43033.923784722225</c:v>
                      </c:pt>
                      <c:pt idx="2764">
                        <c:v>43033.924097222225</c:v>
                      </c:pt>
                      <c:pt idx="2765">
                        <c:v>43033.92659722222</c:v>
                      </c:pt>
                      <c:pt idx="2766">
                        <c:v>43033.929409722223</c:v>
                      </c:pt>
                      <c:pt idx="2767">
                        <c:v>43033.930543981478</c:v>
                      </c:pt>
                      <c:pt idx="2768">
                        <c:v>43033.932222222225</c:v>
                      </c:pt>
                      <c:pt idx="2769">
                        <c:v>43033.93377314815</c:v>
                      </c:pt>
                      <c:pt idx="2770">
                        <c:v>43033.937002314815</c:v>
                      </c:pt>
                      <c:pt idx="2771">
                        <c:v>43033.94021990741</c:v>
                      </c:pt>
                      <c:pt idx="2772">
                        <c:v>43033.940659722219</c:v>
                      </c:pt>
                      <c:pt idx="2773">
                        <c:v>43033.943449074075</c:v>
                      </c:pt>
                      <c:pt idx="2774">
                        <c:v>43033.946284722224</c:v>
                      </c:pt>
                      <c:pt idx="2775">
                        <c:v>43033.94667824074</c:v>
                      </c:pt>
                      <c:pt idx="2776">
                        <c:v>43033.949097222219</c:v>
                      </c:pt>
                      <c:pt idx="2777">
                        <c:v>43033.949895833335</c:v>
                      </c:pt>
                      <c:pt idx="2778">
                        <c:v>43033.951909722222</c:v>
                      </c:pt>
                      <c:pt idx="2779">
                        <c:v>43033.953125</c:v>
                      </c:pt>
                      <c:pt idx="2780">
                        <c:v>43033.954722222225</c:v>
                      </c:pt>
                      <c:pt idx="2781">
                        <c:v>43033.956342592595</c:v>
                      </c:pt>
                      <c:pt idx="2782">
                        <c:v>43033.95753472222</c:v>
                      </c:pt>
                      <c:pt idx="2783">
                        <c:v>43033.95957175926</c:v>
                      </c:pt>
                      <c:pt idx="2784">
                        <c:v>43033.960347222222</c:v>
                      </c:pt>
                      <c:pt idx="2785">
                        <c:v>43033.962800925925</c:v>
                      </c:pt>
                      <c:pt idx="2786">
                        <c:v>43033.96597222222</c:v>
                      </c:pt>
                      <c:pt idx="2787">
                        <c:v>43033.96603009259</c:v>
                      </c:pt>
                      <c:pt idx="2788">
                        <c:v>43033.9687962963</c:v>
                      </c:pt>
                      <c:pt idx="2789">
                        <c:v>43033.969259259262</c:v>
                      </c:pt>
                      <c:pt idx="2790">
                        <c:v>43033.971608796295</c:v>
                      </c:pt>
                      <c:pt idx="2791">
                        <c:v>43033.972488425927</c:v>
                      </c:pt>
                      <c:pt idx="2792">
                        <c:v>43033.975717592592</c:v>
                      </c:pt>
                      <c:pt idx="2793">
                        <c:v>43033.977233796293</c:v>
                      </c:pt>
                      <c:pt idx="2794">
                        <c:v>43033.978946759256</c:v>
                      </c:pt>
                      <c:pt idx="2795">
                        <c:v>43033.980046296296</c:v>
                      </c:pt>
                      <c:pt idx="2796">
                        <c:v>43033.982175925928</c:v>
                      </c:pt>
                      <c:pt idx="2797">
                        <c:v>43033.982858796298</c:v>
                      </c:pt>
                      <c:pt idx="2798">
                        <c:v>43033.985405092593</c:v>
                      </c:pt>
                      <c:pt idx="2799">
                        <c:v>43033.988483796296</c:v>
                      </c:pt>
                      <c:pt idx="2800">
                        <c:v>43033.988634259258</c:v>
                      </c:pt>
                      <c:pt idx="2801">
                        <c:v>43033.991296296299</c:v>
                      </c:pt>
                      <c:pt idx="2802">
                        <c:v>43033.991851851853</c:v>
                      </c:pt>
                      <c:pt idx="2803">
                        <c:v>43033.994108796294</c:v>
                      </c:pt>
                      <c:pt idx="2804">
                        <c:v>43033.995081018518</c:v>
                      </c:pt>
                      <c:pt idx="2805">
                        <c:v>43033.996921296297</c:v>
                      </c:pt>
                      <c:pt idx="2806">
                        <c:v>43033.998310185183</c:v>
                      </c:pt>
                      <c:pt idx="2807">
                        <c:v>43033.9997337963</c:v>
                      </c:pt>
                      <c:pt idx="2808">
                        <c:v>43034.001527777778</c:v>
                      </c:pt>
                      <c:pt idx="2809">
                        <c:v>43034.002546296295</c:v>
                      </c:pt>
                      <c:pt idx="2810">
                        <c:v>43034.005358796298</c:v>
                      </c:pt>
                      <c:pt idx="2811">
                        <c:v>43034.008171296293</c:v>
                      </c:pt>
                      <c:pt idx="2812">
                        <c:v>43034.010983796295</c:v>
                      </c:pt>
                      <c:pt idx="2813">
                        <c:v>43034.01121527778</c:v>
                      </c:pt>
                      <c:pt idx="2814">
                        <c:v>43034.013796296298</c:v>
                      </c:pt>
                      <c:pt idx="2815">
                        <c:v>43034.014432870368</c:v>
                      </c:pt>
                      <c:pt idx="2816">
                        <c:v>43034.016608796293</c:v>
                      </c:pt>
                      <c:pt idx="2817">
                        <c:v>43034.01766203704</c:v>
                      </c:pt>
                      <c:pt idx="2818">
                        <c:v>43034.019421296296</c:v>
                      </c:pt>
                      <c:pt idx="2819">
                        <c:v>43034.020891203705</c:v>
                      </c:pt>
                      <c:pt idx="2820">
                        <c:v>43034.022233796299</c:v>
                      </c:pt>
                      <c:pt idx="2821">
                        <c:v>43034.024108796293</c:v>
                      </c:pt>
                      <c:pt idx="2822">
                        <c:v>43034.025057870371</c:v>
                      </c:pt>
                      <c:pt idx="2823">
                        <c:v>43034.027870370373</c:v>
                      </c:pt>
                      <c:pt idx="2824">
                        <c:v>43034.030682870369</c:v>
                      </c:pt>
                      <c:pt idx="2825">
                        <c:v>43034.033495370371</c:v>
                      </c:pt>
                      <c:pt idx="2826">
                        <c:v>43034.036307870374</c:v>
                      </c:pt>
                      <c:pt idx="2827">
                        <c:v>43034.03701388889</c:v>
                      </c:pt>
                      <c:pt idx="2828">
                        <c:v>43034.039120370369</c:v>
                      </c:pt>
                      <c:pt idx="2829">
                        <c:v>43034.040243055555</c:v>
                      </c:pt>
                      <c:pt idx="2830">
                        <c:v>43034.041932870372</c:v>
                      </c:pt>
                      <c:pt idx="2831">
                        <c:v>43034.04347222222</c:v>
                      </c:pt>
                      <c:pt idx="2832">
                        <c:v>43034.044745370367</c:v>
                      </c:pt>
                      <c:pt idx="2833">
                        <c:v>43034.046701388892</c:v>
                      </c:pt>
                      <c:pt idx="2834">
                        <c:v>43034.04755787037</c:v>
                      </c:pt>
                      <c:pt idx="2835">
                        <c:v>43034.049930555557</c:v>
                      </c:pt>
                      <c:pt idx="2836">
                        <c:v>43034.050370370373</c:v>
                      </c:pt>
                      <c:pt idx="2837">
                        <c:v>43034.053182870368</c:v>
                      </c:pt>
                      <c:pt idx="2838">
                        <c:v>43034.055995370371</c:v>
                      </c:pt>
                      <c:pt idx="2839">
                        <c:v>43034.056377314817</c:v>
                      </c:pt>
                      <c:pt idx="2840">
                        <c:v>43034.058807870373</c:v>
                      </c:pt>
                      <c:pt idx="2841">
                        <c:v>43034.059606481482</c:v>
                      </c:pt>
                      <c:pt idx="2842">
                        <c:v>43034.061620370368</c:v>
                      </c:pt>
                      <c:pt idx="2843">
                        <c:v>43034.064432870371</c:v>
                      </c:pt>
                      <c:pt idx="2844">
                        <c:v>43034.067245370374</c:v>
                      </c:pt>
                      <c:pt idx="2845">
                        <c:v>43034.069282407407</c:v>
                      </c:pt>
                      <c:pt idx="2846">
                        <c:v>43034.070057870369</c:v>
                      </c:pt>
                      <c:pt idx="2847">
                        <c:v>43034.072511574072</c:v>
                      </c:pt>
                      <c:pt idx="2848">
                        <c:v>43034.072870370372</c:v>
                      </c:pt>
                      <c:pt idx="2849">
                        <c:v>43034.075694444444</c:v>
                      </c:pt>
                      <c:pt idx="2850">
                        <c:v>43034.078506944446</c:v>
                      </c:pt>
                      <c:pt idx="2851">
                        <c:v>43034.078958333332</c:v>
                      </c:pt>
                      <c:pt idx="2852">
                        <c:v>43034.081319444442</c:v>
                      </c:pt>
                      <c:pt idx="2853">
                        <c:v>43034.082187499997</c:v>
                      </c:pt>
                      <c:pt idx="2854">
                        <c:v>43034.084131944444</c:v>
                      </c:pt>
                      <c:pt idx="2855">
                        <c:v>43034.085405092592</c:v>
                      </c:pt>
                      <c:pt idx="2856">
                        <c:v>43034.086944444447</c:v>
                      </c:pt>
                      <c:pt idx="2857">
                        <c:v>43034.088634259257</c:v>
                      </c:pt>
                      <c:pt idx="2858">
                        <c:v>43034.089756944442</c:v>
                      </c:pt>
                      <c:pt idx="2859">
                        <c:v>43034.091863425929</c:v>
                      </c:pt>
                      <c:pt idx="2860">
                        <c:v>43034.092569444445</c:v>
                      </c:pt>
                      <c:pt idx="2861">
                        <c:v>43034.095092592594</c:v>
                      </c:pt>
                      <c:pt idx="2862">
                        <c:v>43034.095381944448</c:v>
                      </c:pt>
                      <c:pt idx="2863">
                        <c:v>43034.098194444443</c:v>
                      </c:pt>
                      <c:pt idx="2864">
                        <c:v>43034.098321759258</c:v>
                      </c:pt>
                      <c:pt idx="2865">
                        <c:v>43034.101550925923</c:v>
                      </c:pt>
                      <c:pt idx="2866">
                        <c:v>43034.103819444441</c:v>
                      </c:pt>
                      <c:pt idx="2867">
                        <c:v>43034.104768518519</c:v>
                      </c:pt>
                      <c:pt idx="2868">
                        <c:v>43034.106631944444</c:v>
                      </c:pt>
                      <c:pt idx="2869">
                        <c:v>43034.109444444446</c:v>
                      </c:pt>
                      <c:pt idx="2870">
                        <c:v>43034.111226851855</c:v>
                      </c:pt>
                      <c:pt idx="2871">
                        <c:v>43034.112256944441</c:v>
                      </c:pt>
                      <c:pt idx="2872">
                        <c:v>43034.114444444444</c:v>
                      </c:pt>
                      <c:pt idx="2873">
                        <c:v>43034.117673611108</c:v>
                      </c:pt>
                      <c:pt idx="2874">
                        <c:v>43034.120694444442</c:v>
                      </c:pt>
                      <c:pt idx="2875">
                        <c:v>43034.123506944445</c:v>
                      </c:pt>
                      <c:pt idx="2876">
                        <c:v>43034.124131944445</c:v>
                      </c:pt>
                      <c:pt idx="2877">
                        <c:v>43034.126331018517</c:v>
                      </c:pt>
                      <c:pt idx="2878">
                        <c:v>43034.130578703705</c:v>
                      </c:pt>
                      <c:pt idx="2879">
                        <c:v>43034.131956018522</c:v>
                      </c:pt>
                      <c:pt idx="2880">
                        <c:v>43034.13380787037</c:v>
                      </c:pt>
                      <c:pt idx="2881">
                        <c:v>43034.134768518517</c:v>
                      </c:pt>
                      <c:pt idx="2882">
                        <c:v>43034.137037037035</c:v>
                      </c:pt>
                      <c:pt idx="2883">
                        <c:v>43034.140266203707</c:v>
                      </c:pt>
                      <c:pt idx="2884">
                        <c:v>43034.140393518515</c:v>
                      </c:pt>
                      <c:pt idx="2885">
                        <c:v>43034.143206018518</c:v>
                      </c:pt>
                      <c:pt idx="2886">
                        <c:v>43034.143495370372</c:v>
                      </c:pt>
                      <c:pt idx="2887">
                        <c:v>43034.146018518521</c:v>
                      </c:pt>
                      <c:pt idx="2888">
                        <c:v>43034.146724537037</c:v>
                      </c:pt>
                      <c:pt idx="2889">
                        <c:v>43034.148831018516</c:v>
                      </c:pt>
                      <c:pt idx="2890">
                        <c:v>43034.149953703702</c:v>
                      </c:pt>
                      <c:pt idx="2891">
                        <c:v>43034.151643518519</c:v>
                      </c:pt>
                      <c:pt idx="2892">
                        <c:v>43034.153171296297</c:v>
                      </c:pt>
                      <c:pt idx="2893">
                        <c:v>43034.156400462962</c:v>
                      </c:pt>
                      <c:pt idx="2894">
                        <c:v>43034.157268518517</c:v>
                      </c:pt>
                      <c:pt idx="2895">
                        <c:v>43034.159629629627</c:v>
                      </c:pt>
                      <c:pt idx="2896">
                        <c:v>43034.160081018519</c:v>
                      </c:pt>
                      <c:pt idx="2897">
                        <c:v>43034.162858796299</c:v>
                      </c:pt>
                      <c:pt idx="2898">
                        <c:v>43034.162893518522</c:v>
                      </c:pt>
                      <c:pt idx="2899">
                        <c:v>43034.165706018517</c:v>
                      </c:pt>
                      <c:pt idx="2900">
                        <c:v>43034.166087962964</c:v>
                      </c:pt>
                      <c:pt idx="2901">
                        <c:v>43034.168530092589</c:v>
                      </c:pt>
                      <c:pt idx="2902">
                        <c:v>43034.169305555559</c:v>
                      </c:pt>
                      <c:pt idx="2903">
                        <c:v>43034.172546296293</c:v>
                      </c:pt>
                      <c:pt idx="2904">
                        <c:v>43034.175763888888</c:v>
                      </c:pt>
                      <c:pt idx="2905">
                        <c:v>43034.17696759259</c:v>
                      </c:pt>
                      <c:pt idx="2906">
                        <c:v>43034.179780092592</c:v>
                      </c:pt>
                      <c:pt idx="2907">
                        <c:v>43034.182592592595</c:v>
                      </c:pt>
                      <c:pt idx="2908">
                        <c:v>43034.185439814813</c:v>
                      </c:pt>
                      <c:pt idx="2909">
                        <c:v>43034.188217592593</c:v>
                      </c:pt>
                      <c:pt idx="2910">
                        <c:v>43034.191030092596</c:v>
                      </c:pt>
                      <c:pt idx="2911">
                        <c:v>43034.19190972222</c:v>
                      </c:pt>
                      <c:pt idx="2912">
                        <c:v>43034.193842592591</c:v>
                      </c:pt>
                      <c:pt idx="2913">
                        <c:v>43034.196655092594</c:v>
                      </c:pt>
                      <c:pt idx="2914">
                        <c:v>43034.19835648148</c:v>
                      </c:pt>
                      <c:pt idx="2915">
                        <c:v>43034.201585648145</c:v>
                      </c:pt>
                      <c:pt idx="2916">
                        <c:v>43034.202280092592</c:v>
                      </c:pt>
                      <c:pt idx="2917">
                        <c:v>43034.204814814817</c:v>
                      </c:pt>
                      <c:pt idx="2918">
                        <c:v>43034.205092592594</c:v>
                      </c:pt>
                      <c:pt idx="2919">
                        <c:v>43034.210717592592</c:v>
                      </c:pt>
                      <c:pt idx="2920">
                        <c:v>43034.211261574077</c:v>
                      </c:pt>
                      <c:pt idx="2921">
                        <c:v>43034.213530092595</c:v>
                      </c:pt>
                      <c:pt idx="2922">
                        <c:v>43034.21634259259</c:v>
                      </c:pt>
                      <c:pt idx="2923">
                        <c:v>43034.217719907407</c:v>
                      </c:pt>
                      <c:pt idx="2924">
                        <c:v>43034.219166666669</c:v>
                      </c:pt>
                      <c:pt idx="2925">
                        <c:v>43034.220937500002</c:v>
                      </c:pt>
                      <c:pt idx="2926">
                        <c:v>43034.221979166665</c:v>
                      </c:pt>
                      <c:pt idx="2927">
                        <c:v>43034.22760416667</c:v>
                      </c:pt>
                      <c:pt idx="2928">
                        <c:v>43034.230416666665</c:v>
                      </c:pt>
                      <c:pt idx="2929">
                        <c:v>43034.230613425927</c:v>
                      </c:pt>
                      <c:pt idx="2930">
                        <c:v>43034.233229166668</c:v>
                      </c:pt>
                      <c:pt idx="2931">
                        <c:v>43034.233842592592</c:v>
                      </c:pt>
                      <c:pt idx="2932">
                        <c:v>43034.236041666663</c:v>
                      </c:pt>
                      <c:pt idx="2933">
                        <c:v>43034.238854166666</c:v>
                      </c:pt>
                      <c:pt idx="2934">
                        <c:v>43034.240300925929</c:v>
                      </c:pt>
                      <c:pt idx="2935">
                        <c:v>43034.241666666669</c:v>
                      </c:pt>
                      <c:pt idx="2936">
                        <c:v>43034.243518518517</c:v>
                      </c:pt>
                      <c:pt idx="2937">
                        <c:v>43034.244479166664</c:v>
                      </c:pt>
                      <c:pt idx="2938">
                        <c:v>43034.247291666667</c:v>
                      </c:pt>
                      <c:pt idx="2939">
                        <c:v>43034.249976851854</c:v>
                      </c:pt>
                      <c:pt idx="2940">
                        <c:v>43034.252916666665</c:v>
                      </c:pt>
                      <c:pt idx="2941">
                        <c:v>43034.255729166667</c:v>
                      </c:pt>
                      <c:pt idx="2942">
                        <c:v>43034.256435185183</c:v>
                      </c:pt>
                      <c:pt idx="2943">
                        <c:v>43034.25854166667</c:v>
                      </c:pt>
                      <c:pt idx="2944">
                        <c:v>43034.261365740742</c:v>
                      </c:pt>
                      <c:pt idx="2945">
                        <c:v>43034.264166666668</c:v>
                      </c:pt>
                      <c:pt idx="2946">
                        <c:v>43034.266111111108</c:v>
                      </c:pt>
                      <c:pt idx="2947">
                        <c:v>43034.266979166663</c:v>
                      </c:pt>
                      <c:pt idx="2948">
                        <c:v>43034.26934027778</c:v>
                      </c:pt>
                      <c:pt idx="2949">
                        <c:v>43034.269803240742</c:v>
                      </c:pt>
                      <c:pt idx="2950">
                        <c:v>43034.272557870368</c:v>
                      </c:pt>
                      <c:pt idx="2951">
                        <c:v>43034.272615740738</c:v>
                      </c:pt>
                      <c:pt idx="2952">
                        <c:v>43034.27542824074</c:v>
                      </c:pt>
                      <c:pt idx="2953">
                        <c:v>43034.27579861111</c:v>
                      </c:pt>
                      <c:pt idx="2954">
                        <c:v>43034.278240740743</c:v>
                      </c:pt>
                      <c:pt idx="2955">
                        <c:v>43034.281053240738</c:v>
                      </c:pt>
                      <c:pt idx="2956">
                        <c:v>43034.28224537037</c:v>
                      </c:pt>
                      <c:pt idx="2957">
                        <c:v>43034.283865740741</c:v>
                      </c:pt>
                      <c:pt idx="2958">
                        <c:v>43034.285474537035</c:v>
                      </c:pt>
                      <c:pt idx="2959">
                        <c:v>43034.286678240744</c:v>
                      </c:pt>
                      <c:pt idx="2960">
                        <c:v>43034.289490740739</c:v>
                      </c:pt>
                      <c:pt idx="2961">
                        <c:v>43034.291921296295</c:v>
                      </c:pt>
                      <c:pt idx="2962">
                        <c:v>43034.292303240742</c:v>
                      </c:pt>
                      <c:pt idx="2963">
                        <c:v>43034.29515046296</c:v>
                      </c:pt>
                      <c:pt idx="2964">
                        <c:v>43034.29792824074</c:v>
                      </c:pt>
                      <c:pt idx="2965">
                        <c:v>43034.298379629632</c:v>
                      </c:pt>
                      <c:pt idx="2966">
                        <c:v>43034.300740740742</c:v>
                      </c:pt>
                      <c:pt idx="2967">
                        <c:v>43034.30159722222</c:v>
                      </c:pt>
                      <c:pt idx="2968">
                        <c:v>43034.303553240738</c:v>
                      </c:pt>
                      <c:pt idx="2969">
                        <c:v>43034.30636574074</c:v>
                      </c:pt>
                      <c:pt idx="2970">
                        <c:v>43034.308055555557</c:v>
                      </c:pt>
                      <c:pt idx="2971">
                        <c:v>43034.309178240743</c:v>
                      </c:pt>
                      <c:pt idx="2972">
                        <c:v>43034.311284722222</c:v>
                      </c:pt>
                      <c:pt idx="2973">
                        <c:v>43034.312002314815</c:v>
                      </c:pt>
                      <c:pt idx="2974">
                        <c:v>43034.314814814818</c:v>
                      </c:pt>
                      <c:pt idx="2975">
                        <c:v>43034.317615740743</c:v>
                      </c:pt>
                      <c:pt idx="2976">
                        <c:v>43034.323252314818</c:v>
                      </c:pt>
                      <c:pt idx="2977">
                        <c:v>43034.324201388888</c:v>
                      </c:pt>
                      <c:pt idx="2978">
                        <c:v>43034.326064814813</c:v>
                      </c:pt>
                      <c:pt idx="2979">
                        <c:v>43034.327418981484</c:v>
                      </c:pt>
                      <c:pt idx="2980">
                        <c:v>43034.328877314816</c:v>
                      </c:pt>
                      <c:pt idx="2981">
                        <c:v>43034.330648148149</c:v>
                      </c:pt>
                      <c:pt idx="2982">
                        <c:v>43034.333877314813</c:v>
                      </c:pt>
                      <c:pt idx="2983">
                        <c:v>43034.334502314814</c:v>
                      </c:pt>
                      <c:pt idx="2984">
                        <c:v>43034.337094907409</c:v>
                      </c:pt>
                      <c:pt idx="2985">
                        <c:v>43034.340127314812</c:v>
                      </c:pt>
                      <c:pt idx="2986">
                        <c:v>43034.346782407411</c:v>
                      </c:pt>
                      <c:pt idx="2987">
                        <c:v>43034.348564814813</c:v>
                      </c:pt>
                      <c:pt idx="2988">
                        <c:v>43034.351377314815</c:v>
                      </c:pt>
                      <c:pt idx="2989">
                        <c:v>43034.354189814818</c:v>
                      </c:pt>
                      <c:pt idx="2990">
                        <c:v>43034.356469907405</c:v>
                      </c:pt>
                      <c:pt idx="2991">
                        <c:v>43034.357002314813</c:v>
                      </c:pt>
                      <c:pt idx="2992">
                        <c:v>43034.359814814816</c:v>
                      </c:pt>
                      <c:pt idx="2993">
                        <c:v>43034.362638888888</c:v>
                      </c:pt>
                      <c:pt idx="2994">
                        <c:v>43034.365451388891</c:v>
                      </c:pt>
                      <c:pt idx="2995">
                        <c:v>43034.36614583333</c:v>
                      </c:pt>
                      <c:pt idx="2996">
                        <c:v>43034.368263888886</c:v>
                      </c:pt>
                      <c:pt idx="2997">
                        <c:v>43034.369363425925</c:v>
                      </c:pt>
                      <c:pt idx="2998">
                        <c:v>43034.37259259259</c:v>
                      </c:pt>
                      <c:pt idx="2999">
                        <c:v>43034.373888888891</c:v>
                      </c:pt>
                      <c:pt idx="3000">
                        <c:v>43034.375821759262</c:v>
                      </c:pt>
                      <c:pt idx="3001">
                        <c:v>43034.376701388886</c:v>
                      </c:pt>
                      <c:pt idx="3002">
                        <c:v>43034.379050925927</c:v>
                      </c:pt>
                      <c:pt idx="3003">
                        <c:v>43034.379513888889</c:v>
                      </c:pt>
                      <c:pt idx="3004">
                        <c:v>43034.382268518515</c:v>
                      </c:pt>
                      <c:pt idx="3005">
                        <c:v>43034.382326388892</c:v>
                      </c:pt>
                      <c:pt idx="3006">
                        <c:v>43034.385138888887</c:v>
                      </c:pt>
                      <c:pt idx="3007">
                        <c:v>43034.385497685187</c:v>
                      </c:pt>
                      <c:pt idx="3008">
                        <c:v>43034.38795138889</c:v>
                      </c:pt>
                      <c:pt idx="3009">
                        <c:v>43034.390763888892</c:v>
                      </c:pt>
                      <c:pt idx="3010">
                        <c:v>43034.391956018517</c:v>
                      </c:pt>
                      <c:pt idx="3011">
                        <c:v>43034.393576388888</c:v>
                      </c:pt>
                      <c:pt idx="3012">
                        <c:v>43034.39638888889</c:v>
                      </c:pt>
                      <c:pt idx="3013">
                        <c:v>43034.399201388886</c:v>
                      </c:pt>
                      <c:pt idx="3014">
                        <c:v>43034.402013888888</c:v>
                      </c:pt>
                      <c:pt idx="3015">
                        <c:v>43034.40483796296</c:v>
                      </c:pt>
                      <c:pt idx="3016">
                        <c:v>43034.407638888886</c:v>
                      </c:pt>
                      <c:pt idx="3017">
                        <c:v>43034.411307870374</c:v>
                      </c:pt>
                      <c:pt idx="3018">
                        <c:v>43034.414537037039</c:v>
                      </c:pt>
                      <c:pt idx="3019">
                        <c:v>43034.418900462966</c:v>
                      </c:pt>
                      <c:pt idx="3020">
                        <c:v>43034.421712962961</c:v>
                      </c:pt>
                      <c:pt idx="3021">
                        <c:v>43034.424212962964</c:v>
                      </c:pt>
                      <c:pt idx="3022">
                        <c:v>43034.424525462964</c:v>
                      </c:pt>
                      <c:pt idx="3023">
                        <c:v>43034.427337962959</c:v>
                      </c:pt>
                      <c:pt idx="3024">
                        <c:v>43034.430150462962</c:v>
                      </c:pt>
                      <c:pt idx="3025">
                        <c:v>43034.430671296293</c:v>
                      </c:pt>
                      <c:pt idx="3026">
                        <c:v>43034.432962962965</c:v>
                      </c:pt>
                      <c:pt idx="3027">
                        <c:v>43034.438587962963</c:v>
                      </c:pt>
                      <c:pt idx="3028">
                        <c:v>43034.441400462965</c:v>
                      </c:pt>
                      <c:pt idx="3029">
                        <c:v>43034.44358796296</c:v>
                      </c:pt>
                      <c:pt idx="3030">
                        <c:v>43034.444212962961</c:v>
                      </c:pt>
                      <c:pt idx="3031">
                        <c:v>43034.446805555555</c:v>
                      </c:pt>
                      <c:pt idx="3032">
                        <c:v>43034.447025462963</c:v>
                      </c:pt>
                      <c:pt idx="3033">
                        <c:v>43034.449837962966</c:v>
                      </c:pt>
                      <c:pt idx="3034">
                        <c:v>43034.452650462961</c:v>
                      </c:pt>
                      <c:pt idx="3035">
                        <c:v>43034.455474537041</c:v>
                      </c:pt>
                      <c:pt idx="3036">
                        <c:v>43034.456493055557</c:v>
                      </c:pt>
                      <c:pt idx="3037">
                        <c:v>43034.458287037036</c:v>
                      </c:pt>
                      <c:pt idx="3038">
                        <c:v>43034.462951388887</c:v>
                      </c:pt>
                      <c:pt idx="3039">
                        <c:v>43034.463912037034</c:v>
                      </c:pt>
                      <c:pt idx="3040">
                        <c:v>43034.466168981482</c:v>
                      </c:pt>
                      <c:pt idx="3041">
                        <c:v>43034.466724537036</c:v>
                      </c:pt>
                      <c:pt idx="3042">
                        <c:v>43034.469386574077</c:v>
                      </c:pt>
                      <c:pt idx="3043">
                        <c:v>43034.469537037039</c:v>
                      </c:pt>
                      <c:pt idx="3044">
                        <c:v>43034.472615740742</c:v>
                      </c:pt>
                      <c:pt idx="3045">
                        <c:v>43034.475162037037</c:v>
                      </c:pt>
                      <c:pt idx="3046">
                        <c:v>43034.475844907407</c:v>
                      </c:pt>
                      <c:pt idx="3047">
                        <c:v>43034.47797453704</c:v>
                      </c:pt>
                      <c:pt idx="3048">
                        <c:v>43034.479074074072</c:v>
                      </c:pt>
                      <c:pt idx="3049">
                        <c:v>43034.480787037035</c:v>
                      </c:pt>
                      <c:pt idx="3050">
                        <c:v>43034.483599537038</c:v>
                      </c:pt>
                      <c:pt idx="3051">
                        <c:v>43034.485520833332</c:v>
                      </c:pt>
                      <c:pt idx="3052">
                        <c:v>43034.48641203704</c:v>
                      </c:pt>
                      <c:pt idx="3053">
                        <c:v>43034.488749999997</c:v>
                      </c:pt>
                      <c:pt idx="3054">
                        <c:v>43034.489224537036</c:v>
                      </c:pt>
                      <c:pt idx="3055">
                        <c:v>43034.491979166669</c:v>
                      </c:pt>
                      <c:pt idx="3056">
                        <c:v>43034.492037037038</c:v>
                      </c:pt>
                      <c:pt idx="3057">
                        <c:v>43034.494849537034</c:v>
                      </c:pt>
                      <c:pt idx="3058">
                        <c:v>43034.495196759257</c:v>
                      </c:pt>
                      <c:pt idx="3059">
                        <c:v>43034.497662037036</c:v>
                      </c:pt>
                      <c:pt idx="3060">
                        <c:v>43034.498425925929</c:v>
                      </c:pt>
                      <c:pt idx="3061">
                        <c:v>43034.500474537039</c:v>
                      </c:pt>
                      <c:pt idx="3062">
                        <c:v>43034.503287037034</c:v>
                      </c:pt>
                      <c:pt idx="3063">
                        <c:v>43034.504884259259</c:v>
                      </c:pt>
                      <c:pt idx="3064">
                        <c:v>43034.506111111114</c:v>
                      </c:pt>
                      <c:pt idx="3065">
                        <c:v>43034.508923611109</c:v>
                      </c:pt>
                      <c:pt idx="3066">
                        <c:v>43034.511736111112</c:v>
                      </c:pt>
                      <c:pt idx="3067">
                        <c:v>43034.514548611114</c:v>
                      </c:pt>
                      <c:pt idx="3068">
                        <c:v>43034.51457175926</c:v>
                      </c:pt>
                      <c:pt idx="3069">
                        <c:v>43034.517361111109</c:v>
                      </c:pt>
                      <c:pt idx="3070">
                        <c:v>43034.520173611112</c:v>
                      </c:pt>
                      <c:pt idx="3071">
                        <c:v>43034.522986111115</c:v>
                      </c:pt>
                      <c:pt idx="3072">
                        <c:v>43034.524247685185</c:v>
                      </c:pt>
                      <c:pt idx="3073">
                        <c:v>43034.52579861111</c:v>
                      </c:pt>
                      <c:pt idx="3074">
                        <c:v>43034.528611111113</c:v>
                      </c:pt>
                      <c:pt idx="3075">
                        <c:v>43034.530706018515</c:v>
                      </c:pt>
                      <c:pt idx="3076">
                        <c:v>43034.534236111111</c:v>
                      </c:pt>
                      <c:pt idx="3077">
                        <c:v>43034.537048611113</c:v>
                      </c:pt>
                      <c:pt idx="3078">
                        <c:v>43034.539861111109</c:v>
                      </c:pt>
                      <c:pt idx="3079">
                        <c:v>43034.546840277777</c:v>
                      </c:pt>
                      <c:pt idx="3080">
                        <c:v>43034.548298611109</c:v>
                      </c:pt>
                      <c:pt idx="3081">
                        <c:v>43034.551111111112</c:v>
                      </c:pt>
                      <c:pt idx="3082">
                        <c:v>43034.553287037037</c:v>
                      </c:pt>
                      <c:pt idx="3083">
                        <c:v>43034.553923611114</c:v>
                      </c:pt>
                      <c:pt idx="3084">
                        <c:v>43034.556516203702</c:v>
                      </c:pt>
                      <c:pt idx="3085">
                        <c:v>43034.556747685187</c:v>
                      </c:pt>
                      <c:pt idx="3086">
                        <c:v>43034.559560185182</c:v>
                      </c:pt>
                      <c:pt idx="3087">
                        <c:v>43034.559733796297</c:v>
                      </c:pt>
                      <c:pt idx="3088">
                        <c:v>43034.562372685185</c:v>
                      </c:pt>
                      <c:pt idx="3089">
                        <c:v>43034.565185185187</c:v>
                      </c:pt>
                      <c:pt idx="3090">
                        <c:v>43034.567997685182</c:v>
                      </c:pt>
                      <c:pt idx="3091">
                        <c:v>43034.570810185185</c:v>
                      </c:pt>
                      <c:pt idx="3092">
                        <c:v>43034.573622685188</c:v>
                      </c:pt>
                      <c:pt idx="3093">
                        <c:v>43034.579247685186</c:v>
                      </c:pt>
                      <c:pt idx="3094">
                        <c:v>43034.582060185188</c:v>
                      </c:pt>
                      <c:pt idx="3095">
                        <c:v>43034.582314814812</c:v>
                      </c:pt>
                      <c:pt idx="3096">
                        <c:v>43034.584872685184</c:v>
                      </c:pt>
                      <c:pt idx="3097">
                        <c:v>43034.585532407407</c:v>
                      </c:pt>
                      <c:pt idx="3098">
                        <c:v>43034.587685185186</c:v>
                      </c:pt>
                      <c:pt idx="3099">
                        <c:v>43034.590497685182</c:v>
                      </c:pt>
                      <c:pt idx="3100">
                        <c:v>43034.592002314814</c:v>
                      </c:pt>
                      <c:pt idx="3101">
                        <c:v>43034.593310185184</c:v>
                      </c:pt>
                      <c:pt idx="3102">
                        <c:v>43034.596122685187</c:v>
                      </c:pt>
                      <c:pt idx="3103">
                        <c:v>43034.598460648151</c:v>
                      </c:pt>
                      <c:pt idx="3104">
                        <c:v>43034.598946759259</c:v>
                      </c:pt>
                      <c:pt idx="3105">
                        <c:v>43034.601759259262</c:v>
                      </c:pt>
                      <c:pt idx="3106">
                        <c:v>43034.60738425926</c:v>
                      </c:pt>
                      <c:pt idx="3107">
                        <c:v>43034.608136574076</c:v>
                      </c:pt>
                      <c:pt idx="3108">
                        <c:v>43034.611354166664</c:v>
                      </c:pt>
                      <c:pt idx="3109">
                        <c:v>43034.614583333336</c:v>
                      </c:pt>
                      <c:pt idx="3110">
                        <c:v>43034.61582175926</c:v>
                      </c:pt>
                      <c:pt idx="3111">
                        <c:v>43034.618634259263</c:v>
                      </c:pt>
                      <c:pt idx="3112">
                        <c:v>43034.621446759258</c:v>
                      </c:pt>
                      <c:pt idx="3113">
                        <c:v>43034.624259259261</c:v>
                      </c:pt>
                      <c:pt idx="3114">
                        <c:v>43034.62427083333</c:v>
                      </c:pt>
                      <c:pt idx="3115">
                        <c:v>43034.627071759256</c:v>
                      </c:pt>
                      <c:pt idx="3116">
                        <c:v>43034.629884259259</c:v>
                      </c:pt>
                      <c:pt idx="3117">
                        <c:v>43034.63071759259</c:v>
                      </c:pt>
                      <c:pt idx="3118">
                        <c:v>43034.633935185186</c:v>
                      </c:pt>
                      <c:pt idx="3119">
                        <c:v>43034.635509259257</c:v>
                      </c:pt>
                      <c:pt idx="3120">
                        <c:v>43034.637164351851</c:v>
                      </c:pt>
                      <c:pt idx="3121">
                        <c:v>43034.638321759259</c:v>
                      </c:pt>
                      <c:pt idx="3122">
                        <c:v>43034.640393518515</c:v>
                      </c:pt>
                      <c:pt idx="3123">
                        <c:v>43034.641145833331</c:v>
                      </c:pt>
                      <c:pt idx="3124">
                        <c:v>43034.643946759257</c:v>
                      </c:pt>
                      <c:pt idx="3125">
                        <c:v>43034.64675925926</c:v>
                      </c:pt>
                      <c:pt idx="3126">
                        <c:v>43034.650057870371</c:v>
                      </c:pt>
                      <c:pt idx="3127">
                        <c:v>43034.6565162037</c:v>
                      </c:pt>
                      <c:pt idx="3128">
                        <c:v>43034.658020833333</c:v>
                      </c:pt>
                      <c:pt idx="3129">
                        <c:v>43034.660833333335</c:v>
                      </c:pt>
                      <c:pt idx="3130">
                        <c:v>43034.663645833331</c:v>
                      </c:pt>
                      <c:pt idx="3131">
                        <c:v>43034.666458333333</c:v>
                      </c:pt>
                      <c:pt idx="3132">
                        <c:v>43034.66746527778</c:v>
                      </c:pt>
                      <c:pt idx="3133">
                        <c:v>43034.668333333335</c:v>
                      </c:pt>
                      <c:pt idx="3134">
                        <c:v>43034.668333333335</c:v>
                      </c:pt>
                      <c:pt idx="3135">
                        <c:v>43034.668541666666</c:v>
                      </c:pt>
                      <c:pt idx="3136">
                        <c:v>43034.669421296298</c:v>
                      </c:pt>
                      <c:pt idx="3137">
                        <c:v>43034.669560185182</c:v>
                      </c:pt>
                      <c:pt idx="3138">
                        <c:v>43034.669768518521</c:v>
                      </c:pt>
                      <c:pt idx="3139">
                        <c:v>43034.669965277775</c:v>
                      </c:pt>
                      <c:pt idx="3140">
                        <c:v>43034.670173611114</c:v>
                      </c:pt>
                      <c:pt idx="3141">
                        <c:v>43034.670381944445</c:v>
                      </c:pt>
                      <c:pt idx="3142">
                        <c:v>43034.670590277776</c:v>
                      </c:pt>
                      <c:pt idx="3143">
                        <c:v>43034.670787037037</c:v>
                      </c:pt>
                      <c:pt idx="3144">
                        <c:v>43034.670995370368</c:v>
                      </c:pt>
                      <c:pt idx="3145">
                        <c:v>43034.671203703707</c:v>
                      </c:pt>
                      <c:pt idx="3146">
                        <c:v>43034.671412037038</c:v>
                      </c:pt>
                      <c:pt idx="3147">
                        <c:v>43034.6716087963</c:v>
                      </c:pt>
                      <c:pt idx="3148">
                        <c:v>43034.671817129631</c:v>
                      </c:pt>
                      <c:pt idx="3149">
                        <c:v>43034.672025462962</c:v>
                      </c:pt>
                      <c:pt idx="3150">
                        <c:v>43034.672083333331</c:v>
                      </c:pt>
                      <c:pt idx="3151">
                        <c:v>43034.672430555554</c:v>
                      </c:pt>
                      <c:pt idx="3152">
                        <c:v>43034.672847222224</c:v>
                      </c:pt>
                      <c:pt idx="3153">
                        <c:v>43034.673043981478</c:v>
                      </c:pt>
                      <c:pt idx="3154">
                        <c:v>43034.673252314817</c:v>
                      </c:pt>
                      <c:pt idx="3155">
                        <c:v>43034.673460648148</c:v>
                      </c:pt>
                      <c:pt idx="3156">
                        <c:v>43034.673668981479</c:v>
                      </c:pt>
                      <c:pt idx="3157">
                        <c:v>43034.673877314817</c:v>
                      </c:pt>
                      <c:pt idx="3158">
                        <c:v>43034.674074074072</c:v>
                      </c:pt>
                      <c:pt idx="3159">
                        <c:v>43034.674490740741</c:v>
                      </c:pt>
                      <c:pt idx="3160">
                        <c:v>43034.674699074072</c:v>
                      </c:pt>
                      <c:pt idx="3161">
                        <c:v>43034.674895833334</c:v>
                      </c:pt>
                      <c:pt idx="3162">
                        <c:v>43034.674895833334</c:v>
                      </c:pt>
                      <c:pt idx="3163">
                        <c:v>43034.675312500003</c:v>
                      </c:pt>
                      <c:pt idx="3164">
                        <c:v>43034.677164351851</c:v>
                      </c:pt>
                      <c:pt idx="3165">
                        <c:v>43034.677361111113</c:v>
                      </c:pt>
                      <c:pt idx="3166">
                        <c:v>43034.677777777775</c:v>
                      </c:pt>
                      <c:pt idx="3167">
                        <c:v>43034.678182870368</c:v>
                      </c:pt>
                      <c:pt idx="3168">
                        <c:v>43034.679097222222</c:v>
                      </c:pt>
                      <c:pt idx="3169">
                        <c:v>43034.6794212963</c:v>
                      </c:pt>
                      <c:pt idx="3170">
                        <c:v>43034.679629629631</c:v>
                      </c:pt>
                      <c:pt idx="3171">
                        <c:v>43034.680520833332</c:v>
                      </c:pt>
                      <c:pt idx="3172">
                        <c:v>43034.683333333334</c:v>
                      </c:pt>
                      <c:pt idx="3173">
                        <c:v>43034.685543981483</c:v>
                      </c:pt>
                      <c:pt idx="3174">
                        <c:v>43034.686145833337</c:v>
                      </c:pt>
                      <c:pt idx="3175">
                        <c:v>43034.688773148147</c:v>
                      </c:pt>
                      <c:pt idx="3176">
                        <c:v>43034.688958333332</c:v>
                      </c:pt>
                      <c:pt idx="3177">
                        <c:v>43034.691782407404</c:v>
                      </c:pt>
                      <c:pt idx="3178">
                        <c:v>43034.692002314812</c:v>
                      </c:pt>
                      <c:pt idx="3179">
                        <c:v>43034.697395833333</c:v>
                      </c:pt>
                      <c:pt idx="3180">
                        <c:v>43034.698449074072</c:v>
                      </c:pt>
                      <c:pt idx="3181">
                        <c:v>43034.700219907405</c:v>
                      </c:pt>
                      <c:pt idx="3182">
                        <c:v>43034.703032407408</c:v>
                      </c:pt>
                      <c:pt idx="3183">
                        <c:v>43034.704907407409</c:v>
                      </c:pt>
                      <c:pt idx="3184">
                        <c:v>43034.70584490741</c:v>
                      </c:pt>
                      <c:pt idx="3185">
                        <c:v>43034.708657407406</c:v>
                      </c:pt>
                      <c:pt idx="3186">
                        <c:v>43034.711469907408</c:v>
                      </c:pt>
                      <c:pt idx="3187">
                        <c:v>43034.714282407411</c:v>
                      </c:pt>
                      <c:pt idx="3188">
                        <c:v>43034.714583333334</c:v>
                      </c:pt>
                      <c:pt idx="3189">
                        <c:v>43034.717812499999</c:v>
                      </c:pt>
                      <c:pt idx="3190">
                        <c:v>43034.719907407409</c:v>
                      </c:pt>
                      <c:pt idx="3191">
                        <c:v>43034.722719907404</c:v>
                      </c:pt>
                      <c:pt idx="3192">
                        <c:v>43034.725532407407</c:v>
                      </c:pt>
                      <c:pt idx="3193">
                        <c:v>43034.728344907409</c:v>
                      </c:pt>
                      <c:pt idx="3194">
                        <c:v>43034.731157407405</c:v>
                      </c:pt>
                      <c:pt idx="3195">
                        <c:v>43034.733935185184</c:v>
                      </c:pt>
                      <c:pt idx="3196">
                        <c:v>43034.733969907407</c:v>
                      </c:pt>
                      <c:pt idx="3197">
                        <c:v>43034.73678240741</c:v>
                      </c:pt>
                      <c:pt idx="3198">
                        <c:v>43034.737164351849</c:v>
                      </c:pt>
                      <c:pt idx="3199">
                        <c:v>43034.739594907405</c:v>
                      </c:pt>
                      <c:pt idx="3200">
                        <c:v>43034.740405092591</c:v>
                      </c:pt>
                      <c:pt idx="3201">
                        <c:v>43034.743622685186</c:v>
                      </c:pt>
                      <c:pt idx="3202">
                        <c:v>43034.74523148148</c:v>
                      </c:pt>
                      <c:pt idx="3203">
                        <c:v>43034.746851851851</c:v>
                      </c:pt>
                      <c:pt idx="3204">
                        <c:v>43034.748043981483</c:v>
                      </c:pt>
                      <c:pt idx="3205">
                        <c:v>43034.750856481478</c:v>
                      </c:pt>
                      <c:pt idx="3206">
                        <c:v>43034.753310185188</c:v>
                      </c:pt>
                      <c:pt idx="3207">
                        <c:v>43034.753668981481</c:v>
                      </c:pt>
                      <c:pt idx="3208">
                        <c:v>43034.756481481483</c:v>
                      </c:pt>
                      <c:pt idx="3209">
                        <c:v>43034.756539351853</c:v>
                      </c:pt>
                      <c:pt idx="3210">
                        <c:v>43034.759293981479</c:v>
                      </c:pt>
                      <c:pt idx="3211">
                        <c:v>43034.762106481481</c:v>
                      </c:pt>
                      <c:pt idx="3212">
                        <c:v>43034.764918981484</c:v>
                      </c:pt>
                      <c:pt idx="3213">
                        <c:v>43034.766226851854</c:v>
                      </c:pt>
                      <c:pt idx="3214">
                        <c:v>43034.767731481479</c:v>
                      </c:pt>
                      <c:pt idx="3215">
                        <c:v>43034.769456018519</c:v>
                      </c:pt>
                      <c:pt idx="3216">
                        <c:v>43034.770543981482</c:v>
                      </c:pt>
                      <c:pt idx="3217">
                        <c:v>43034.773356481484</c:v>
                      </c:pt>
                      <c:pt idx="3218">
                        <c:v>43034.775902777779</c:v>
                      </c:pt>
                      <c:pt idx="3219">
                        <c:v>43034.77616898148</c:v>
                      </c:pt>
                      <c:pt idx="3220">
                        <c:v>43034.778981481482</c:v>
                      </c:pt>
                      <c:pt idx="3221">
                        <c:v>43034.779131944444</c:v>
                      </c:pt>
                      <c:pt idx="3222">
                        <c:v>43034.781793981485</c:v>
                      </c:pt>
                      <c:pt idx="3223">
                        <c:v>43034.782361111109</c:v>
                      </c:pt>
                      <c:pt idx="3224">
                        <c:v>43034.784618055557</c:v>
                      </c:pt>
                      <c:pt idx="3225">
                        <c:v>43034.785590277781</c:v>
                      </c:pt>
                      <c:pt idx="3226">
                        <c:v>43034.787418981483</c:v>
                      </c:pt>
                      <c:pt idx="3227">
                        <c:v>43034.788819444446</c:v>
                      </c:pt>
                      <c:pt idx="3228">
                        <c:v>43034.793055555558</c:v>
                      </c:pt>
                      <c:pt idx="3229">
                        <c:v>43034.795266203706</c:v>
                      </c:pt>
                      <c:pt idx="3230">
                        <c:v>43034.795868055553</c:v>
                      </c:pt>
                      <c:pt idx="3231">
                        <c:v>43034.798495370371</c:v>
                      </c:pt>
                      <c:pt idx="3232">
                        <c:v>43034.798680555556</c:v>
                      </c:pt>
                      <c:pt idx="3233">
                        <c:v>43034.801493055558</c:v>
                      </c:pt>
                      <c:pt idx="3234">
                        <c:v>43034.801724537036</c:v>
                      </c:pt>
                      <c:pt idx="3235">
                        <c:v>43034.804305555554</c:v>
                      </c:pt>
                      <c:pt idx="3236">
                        <c:v>43034.8049537037</c:v>
                      </c:pt>
                      <c:pt idx="3237">
                        <c:v>43034.807118055556</c:v>
                      </c:pt>
                      <c:pt idx="3238">
                        <c:v>43034.808171296296</c:v>
                      </c:pt>
                      <c:pt idx="3239">
                        <c:v>43034.809930555559</c:v>
                      </c:pt>
                      <c:pt idx="3240">
                        <c:v>43034.811400462961</c:v>
                      </c:pt>
                      <c:pt idx="3241">
                        <c:v>43034.812743055554</c:v>
                      </c:pt>
                      <c:pt idx="3242">
                        <c:v>43034.815555555557</c:v>
                      </c:pt>
                      <c:pt idx="3243">
                        <c:v>43034.817847222221</c:v>
                      </c:pt>
                      <c:pt idx="3244">
                        <c:v>43034.818368055552</c:v>
                      </c:pt>
                      <c:pt idx="3245">
                        <c:v>43034.821076388886</c:v>
                      </c:pt>
                      <c:pt idx="3246">
                        <c:v>43034.821180555555</c:v>
                      </c:pt>
                      <c:pt idx="3247">
                        <c:v>43034.823993055557</c:v>
                      </c:pt>
                      <c:pt idx="3248">
                        <c:v>43034.826805555553</c:v>
                      </c:pt>
                      <c:pt idx="3249">
                        <c:v>43034.827534722222</c:v>
                      </c:pt>
                      <c:pt idx="3250">
                        <c:v>43034.829618055555</c:v>
                      </c:pt>
                      <c:pt idx="3251">
                        <c:v>43034.832430555558</c:v>
                      </c:pt>
                      <c:pt idx="3252">
                        <c:v>43034.833993055552</c:v>
                      </c:pt>
                      <c:pt idx="3253">
                        <c:v>43034.83525462963</c:v>
                      </c:pt>
                      <c:pt idx="3254">
                        <c:v>43034.837210648147</c:v>
                      </c:pt>
                      <c:pt idx="3255">
                        <c:v>43034.838055555556</c:v>
                      </c:pt>
                      <c:pt idx="3256">
                        <c:v>43034.840439814812</c:v>
                      </c:pt>
                      <c:pt idx="3257">
                        <c:v>43034.840879629628</c:v>
                      </c:pt>
                      <c:pt idx="3258">
                        <c:v>43034.843657407408</c:v>
                      </c:pt>
                      <c:pt idx="3259">
                        <c:v>43034.843692129631</c:v>
                      </c:pt>
                      <c:pt idx="3260">
                        <c:v>43034.846504629626</c:v>
                      </c:pt>
                      <c:pt idx="3261">
                        <c:v>43034.849317129629</c:v>
                      </c:pt>
                      <c:pt idx="3262">
                        <c:v>43034.850115740737</c:v>
                      </c:pt>
                      <c:pt idx="3263">
                        <c:v>43034.852129629631</c:v>
                      </c:pt>
                      <c:pt idx="3264">
                        <c:v>43034.853333333333</c:v>
                      </c:pt>
                      <c:pt idx="3265">
                        <c:v>43034.854942129627</c:v>
                      </c:pt>
                      <c:pt idx="3266">
                        <c:v>43034.857754629629</c:v>
                      </c:pt>
                      <c:pt idx="3267">
                        <c:v>43034.859791666669</c:v>
                      </c:pt>
                      <c:pt idx="3268">
                        <c:v>43034.860567129632</c:v>
                      </c:pt>
                      <c:pt idx="3269">
                        <c:v>43034.863020833334</c:v>
                      </c:pt>
                      <c:pt idx="3270">
                        <c:v>43034.863379629627</c:v>
                      </c:pt>
                      <c:pt idx="3271">
                        <c:v>43034.86619212963</c:v>
                      </c:pt>
                      <c:pt idx="3272">
                        <c:v>43034.866249999999</c:v>
                      </c:pt>
                      <c:pt idx="3273">
                        <c:v>43034.869004629632</c:v>
                      </c:pt>
                      <c:pt idx="3274">
                        <c:v>43034.869467592594</c:v>
                      </c:pt>
                      <c:pt idx="3275">
                        <c:v>43034.871817129628</c:v>
                      </c:pt>
                      <c:pt idx="3276">
                        <c:v>43034.87462962963</c:v>
                      </c:pt>
                      <c:pt idx="3277">
                        <c:v>43034.875925925924</c:v>
                      </c:pt>
                      <c:pt idx="3278">
                        <c:v>43034.877442129633</c:v>
                      </c:pt>
                      <c:pt idx="3279">
                        <c:v>43034.879155092596</c:v>
                      </c:pt>
                      <c:pt idx="3280">
                        <c:v>43034.882384259261</c:v>
                      </c:pt>
                      <c:pt idx="3281">
                        <c:v>43034.883067129631</c:v>
                      </c:pt>
                      <c:pt idx="3282">
                        <c:v>43034.885891203703</c:v>
                      </c:pt>
                      <c:pt idx="3283">
                        <c:v>43034.888692129629</c:v>
                      </c:pt>
                      <c:pt idx="3284">
                        <c:v>43034.888831018521</c:v>
                      </c:pt>
                      <c:pt idx="3285">
                        <c:v>43034.891516203701</c:v>
                      </c:pt>
                      <c:pt idx="3286">
                        <c:v>43034.894328703704</c:v>
                      </c:pt>
                      <c:pt idx="3287">
                        <c:v>43034.897141203706</c:v>
                      </c:pt>
                      <c:pt idx="3288">
                        <c:v>43034.898506944446</c:v>
                      </c:pt>
                      <c:pt idx="3289">
                        <c:v>43034.899953703702</c:v>
                      </c:pt>
                      <c:pt idx="3290">
                        <c:v>43034.902766203704</c:v>
                      </c:pt>
                      <c:pt idx="3291">
                        <c:v>43034.904953703706</c:v>
                      </c:pt>
                      <c:pt idx="3292">
                        <c:v>43034.905578703707</c:v>
                      </c:pt>
                      <c:pt idx="3293">
                        <c:v>43034.911203703705</c:v>
                      </c:pt>
                      <c:pt idx="3294">
                        <c:v>43034.911423611113</c:v>
                      </c:pt>
                      <c:pt idx="3295">
                        <c:v>43034.9140162037</c:v>
                      </c:pt>
                      <c:pt idx="3296">
                        <c:v>43034.914641203701</c:v>
                      </c:pt>
                      <c:pt idx="3297">
                        <c:v>43034.916828703703</c:v>
                      </c:pt>
                      <c:pt idx="3298">
                        <c:v>43034.917870370373</c:v>
                      </c:pt>
                      <c:pt idx="3299">
                        <c:v>43034.919641203705</c:v>
                      </c:pt>
                      <c:pt idx="3300">
                        <c:v>43034.921099537038</c:v>
                      </c:pt>
                      <c:pt idx="3301">
                        <c:v>43034.924328703702</c:v>
                      </c:pt>
                      <c:pt idx="3302">
                        <c:v>43034.925266203703</c:v>
                      </c:pt>
                      <c:pt idx="3303">
                        <c:v>43034.928078703706</c:v>
                      </c:pt>
                      <c:pt idx="3304">
                        <c:v>43034.930787037039</c:v>
                      </c:pt>
                      <c:pt idx="3305">
                        <c:v>43034.930891203701</c:v>
                      </c:pt>
                      <c:pt idx="3306">
                        <c:v>43034.933715277781</c:v>
                      </c:pt>
                      <c:pt idx="3307">
                        <c:v>43034.934016203704</c:v>
                      </c:pt>
                      <c:pt idx="3308">
                        <c:v>43034.936527777776</c:v>
                      </c:pt>
                      <c:pt idx="3309">
                        <c:v>43034.942152777781</c:v>
                      </c:pt>
                      <c:pt idx="3310">
                        <c:v>43034.943692129629</c:v>
                      </c:pt>
                      <c:pt idx="3311">
                        <c:v>43034.944965277777</c:v>
                      </c:pt>
                      <c:pt idx="3312">
                        <c:v>43034.946921296294</c:v>
                      </c:pt>
                      <c:pt idx="3313">
                        <c:v>43034.947777777779</c:v>
                      </c:pt>
                      <c:pt idx="3314">
                        <c:v>43034.950590277775</c:v>
                      </c:pt>
                      <c:pt idx="3315">
                        <c:v>43034.953402777777</c:v>
                      </c:pt>
                      <c:pt idx="3316">
                        <c:v>43034.95621527778</c:v>
                      </c:pt>
                      <c:pt idx="3317">
                        <c:v>43034.959027777775</c:v>
                      </c:pt>
                      <c:pt idx="3318">
                        <c:v>43034.959826388891</c:v>
                      </c:pt>
                      <c:pt idx="3319">
                        <c:v>43034.961840277778</c:v>
                      </c:pt>
                      <c:pt idx="3320">
                        <c:v>43034.963055555556</c:v>
                      </c:pt>
                      <c:pt idx="3321">
                        <c:v>43034.96465277778</c:v>
                      </c:pt>
                      <c:pt idx="3322">
                        <c:v>43034.967465277776</c:v>
                      </c:pt>
                      <c:pt idx="3323">
                        <c:v>43034.970277777778</c:v>
                      </c:pt>
                      <c:pt idx="3324">
                        <c:v>43034.973090277781</c:v>
                      </c:pt>
                      <c:pt idx="3325">
                        <c:v>43034.975902777776</c:v>
                      </c:pt>
                      <c:pt idx="3326">
                        <c:v>43034.975960648146</c:v>
                      </c:pt>
                      <c:pt idx="3327">
                        <c:v>43034.978726851848</c:v>
                      </c:pt>
                      <c:pt idx="3328">
                        <c:v>43034.979178240741</c:v>
                      </c:pt>
                      <c:pt idx="3329">
                        <c:v>43034.981527777774</c:v>
                      </c:pt>
                      <c:pt idx="3330">
                        <c:v>43034.982407407406</c:v>
                      </c:pt>
                      <c:pt idx="3331">
                        <c:v>43034.984351851854</c:v>
                      </c:pt>
                      <c:pt idx="3332">
                        <c:v>43034.987164351849</c:v>
                      </c:pt>
                      <c:pt idx="3333">
                        <c:v>43034.989976851852</c:v>
                      </c:pt>
                      <c:pt idx="3334">
                        <c:v>43034.992789351854</c:v>
                      </c:pt>
                      <c:pt idx="3335">
                        <c:v>43034.995312500003</c:v>
                      </c:pt>
                      <c:pt idx="3336">
                        <c:v>43034.998414351852</c:v>
                      </c:pt>
                      <c:pt idx="3337">
                        <c:v>43034.998541666668</c:v>
                      </c:pt>
                      <c:pt idx="3338">
                        <c:v>43035.001770833333</c:v>
                      </c:pt>
                      <c:pt idx="3339">
                        <c:v>43035.00403935185</c:v>
                      </c:pt>
                      <c:pt idx="3340">
                        <c:v>43035.004999999997</c:v>
                      </c:pt>
                      <c:pt idx="3341">
                        <c:v>43035.006851851853</c:v>
                      </c:pt>
                      <c:pt idx="3342">
                        <c:v>43035.008217592593</c:v>
                      </c:pt>
                      <c:pt idx="3343">
                        <c:v>43035.009664351855</c:v>
                      </c:pt>
                      <c:pt idx="3344">
                        <c:v>43035.011446759258</c:v>
                      </c:pt>
                      <c:pt idx="3345">
                        <c:v>43035.012476851851</c:v>
                      </c:pt>
                      <c:pt idx="3346">
                        <c:v>43035.014675925922</c:v>
                      </c:pt>
                      <c:pt idx="3347">
                        <c:v>43035.015289351853</c:v>
                      </c:pt>
                      <c:pt idx="3348">
                        <c:v>43035.018101851849</c:v>
                      </c:pt>
                      <c:pt idx="3349">
                        <c:v>43035.020925925928</c:v>
                      </c:pt>
                      <c:pt idx="3350">
                        <c:v>43035.021122685182</c:v>
                      </c:pt>
                      <c:pt idx="3351">
                        <c:v>43035.024340277778</c:v>
                      </c:pt>
                      <c:pt idx="3352">
                        <c:v>43035.026539351849</c:v>
                      </c:pt>
                      <c:pt idx="3353">
                        <c:v>43035.027581018519</c:v>
                      </c:pt>
                      <c:pt idx="3354">
                        <c:v>43035.029363425929</c:v>
                      </c:pt>
                      <c:pt idx="3355">
                        <c:v>43035.030810185184</c:v>
                      </c:pt>
                      <c:pt idx="3356">
                        <c:v>43035.03402777778</c:v>
                      </c:pt>
                      <c:pt idx="3357">
                        <c:v>43035.034988425927</c:v>
                      </c:pt>
                      <c:pt idx="3358">
                        <c:v>43035.037256944444</c:v>
                      </c:pt>
                      <c:pt idx="3359">
                        <c:v>43035.037800925929</c:v>
                      </c:pt>
                      <c:pt idx="3360">
                        <c:v>43035.040497685186</c:v>
                      </c:pt>
                      <c:pt idx="3361">
                        <c:v>43035.040613425925</c:v>
                      </c:pt>
                      <c:pt idx="3362">
                        <c:v>43035.043425925927</c:v>
                      </c:pt>
                      <c:pt idx="3363">
                        <c:v>43035.046238425923</c:v>
                      </c:pt>
                      <c:pt idx="3364">
                        <c:v>43035.049050925925</c:v>
                      </c:pt>
                      <c:pt idx="3365">
                        <c:v>43035.050173611111</c:v>
                      </c:pt>
                      <c:pt idx="3366">
                        <c:v>43035.051863425928</c:v>
                      </c:pt>
                      <c:pt idx="3367">
                        <c:v>43035.053402777776</c:v>
                      </c:pt>
                      <c:pt idx="3368">
                        <c:v>43035.054675925923</c:v>
                      </c:pt>
                      <c:pt idx="3369">
                        <c:v>43035.056631944448</c:v>
                      </c:pt>
                      <c:pt idx="3370">
                        <c:v>43035.057488425926</c:v>
                      </c:pt>
                      <c:pt idx="3371">
                        <c:v>43035.060300925928</c:v>
                      </c:pt>
                      <c:pt idx="3372">
                        <c:v>43035.063113425924</c:v>
                      </c:pt>
                      <c:pt idx="3373">
                        <c:v>43035.065925925926</c:v>
                      </c:pt>
                      <c:pt idx="3374">
                        <c:v>43035.072766203702</c:v>
                      </c:pt>
                      <c:pt idx="3375">
                        <c:v>43035.074363425927</c:v>
                      </c:pt>
                      <c:pt idx="3376">
                        <c:v>43035.075995370367</c:v>
                      </c:pt>
                      <c:pt idx="3377">
                        <c:v>43035.077187499999</c:v>
                      </c:pt>
                      <c:pt idx="3378">
                        <c:v>43035.082453703704</c:v>
                      </c:pt>
                      <c:pt idx="3379">
                        <c:v>43035.082800925928</c:v>
                      </c:pt>
                      <c:pt idx="3380">
                        <c:v>43035.085625</c:v>
                      </c:pt>
                      <c:pt idx="3381">
                        <c:v>43035.088437500002</c:v>
                      </c:pt>
                      <c:pt idx="3382">
                        <c:v>43035.091249999998</c:v>
                      </c:pt>
                      <c:pt idx="3383">
                        <c:v>43035.0940625</c:v>
                      </c:pt>
                      <c:pt idx="3384">
                        <c:v>43035.095347222225</c:v>
                      </c:pt>
                      <c:pt idx="3385">
                        <c:v>43035.096875000003</c:v>
                      </c:pt>
                      <c:pt idx="3386">
                        <c:v>43035.099687499998</c:v>
                      </c:pt>
                      <c:pt idx="3387">
                        <c:v>43035.101793981485</c:v>
                      </c:pt>
                      <c:pt idx="3388">
                        <c:v>43035.105312500003</c:v>
                      </c:pt>
                      <c:pt idx="3389">
                        <c:v>43035.110937500001</c:v>
                      </c:pt>
                      <c:pt idx="3390">
                        <c:v>43035.111481481479</c:v>
                      </c:pt>
                      <c:pt idx="3391">
                        <c:v>43035.113749999997</c:v>
                      </c:pt>
                      <c:pt idx="3392">
                        <c:v>43035.114699074074</c:v>
                      </c:pt>
                      <c:pt idx="3393">
                        <c:v>43035.116562499999</c:v>
                      </c:pt>
                      <c:pt idx="3394">
                        <c:v>43035.117928240739</c:v>
                      </c:pt>
                      <c:pt idx="3395">
                        <c:v>43035.119375000002</c:v>
                      </c:pt>
                      <c:pt idx="3396">
                        <c:v>43035.121157407404</c:v>
                      </c:pt>
                      <c:pt idx="3397">
                        <c:v>43035.125</c:v>
                      </c:pt>
                      <c:pt idx="3398">
                        <c:v>43035.127824074072</c:v>
                      </c:pt>
                      <c:pt idx="3399">
                        <c:v>43035.130636574075</c:v>
                      </c:pt>
                      <c:pt idx="3400">
                        <c:v>43035.130844907406</c:v>
                      </c:pt>
                      <c:pt idx="3401">
                        <c:v>43035.133449074077</c:v>
                      </c:pt>
                      <c:pt idx="3402">
                        <c:v>43035.136261574073</c:v>
                      </c:pt>
                      <c:pt idx="3403">
                        <c:v>43035.137303240743</c:v>
                      </c:pt>
                      <c:pt idx="3404">
                        <c:v>43035.139074074075</c:v>
                      </c:pt>
                      <c:pt idx="3405">
                        <c:v>43035.140532407408</c:v>
                      </c:pt>
                      <c:pt idx="3406">
                        <c:v>43035.141886574071</c:v>
                      </c:pt>
                      <c:pt idx="3407">
                        <c:v>43035.147511574076</c:v>
                      </c:pt>
                      <c:pt idx="3408">
                        <c:v>43035.150196759256</c:v>
                      </c:pt>
                      <c:pt idx="3409">
                        <c:v>43035.150324074071</c:v>
                      </c:pt>
                      <c:pt idx="3410">
                        <c:v>43035.153437499997</c:v>
                      </c:pt>
                      <c:pt idx="3411">
                        <c:v>43035.155949074076</c:v>
                      </c:pt>
                      <c:pt idx="3412">
                        <c:v>43035.161574074074</c:v>
                      </c:pt>
                      <c:pt idx="3413">
                        <c:v>43035.163113425922</c:v>
                      </c:pt>
                      <c:pt idx="3414">
                        <c:v>43035.164386574077</c:v>
                      </c:pt>
                      <c:pt idx="3415">
                        <c:v>43035.166342592594</c:v>
                      </c:pt>
                      <c:pt idx="3416">
                        <c:v>43035.167199074072</c:v>
                      </c:pt>
                      <c:pt idx="3417">
                        <c:v>43035.169571759259</c:v>
                      </c:pt>
                      <c:pt idx="3418">
                        <c:v>43035.172800925924</c:v>
                      </c:pt>
                      <c:pt idx="3419">
                        <c:v>43035.172835648147</c:v>
                      </c:pt>
                      <c:pt idx="3420">
                        <c:v>43035.175636574073</c:v>
                      </c:pt>
                      <c:pt idx="3421">
                        <c:v>43035.176018518519</c:v>
                      </c:pt>
                      <c:pt idx="3422">
                        <c:v>43035.178460648145</c:v>
                      </c:pt>
                      <c:pt idx="3423">
                        <c:v>43035.179247685184</c:v>
                      </c:pt>
                      <c:pt idx="3424">
                        <c:v>43035.181273148148</c:v>
                      </c:pt>
                      <c:pt idx="3425">
                        <c:v>43035.182476851849</c:v>
                      </c:pt>
                      <c:pt idx="3426">
                        <c:v>43035.18408564815</c:v>
                      </c:pt>
                      <c:pt idx="3427">
                        <c:v>43035.186898148146</c:v>
                      </c:pt>
                      <c:pt idx="3428">
                        <c:v>43035.188923611109</c:v>
                      </c:pt>
                      <c:pt idx="3429">
                        <c:v>43035.189710648148</c:v>
                      </c:pt>
                      <c:pt idx="3430">
                        <c:v>43035.192152777781</c:v>
                      </c:pt>
                      <c:pt idx="3431">
                        <c:v>43035.192523148151</c:v>
                      </c:pt>
                      <c:pt idx="3432">
                        <c:v>43035.195335648146</c:v>
                      </c:pt>
                      <c:pt idx="3433">
                        <c:v>43035.195370370369</c:v>
                      </c:pt>
                      <c:pt idx="3434">
                        <c:v>43035.198148148149</c:v>
                      </c:pt>
                      <c:pt idx="3435">
                        <c:v>43035.198611111111</c:v>
                      </c:pt>
                      <c:pt idx="3436">
                        <c:v>43035.200960648152</c:v>
                      </c:pt>
                      <c:pt idx="3437">
                        <c:v>43035.201828703706</c:v>
                      </c:pt>
                      <c:pt idx="3438">
                        <c:v>43035.203773148147</c:v>
                      </c:pt>
                      <c:pt idx="3439">
                        <c:v>43035.205069444448</c:v>
                      </c:pt>
                      <c:pt idx="3440">
                        <c:v>43035.206585648149</c:v>
                      </c:pt>
                      <c:pt idx="3441">
                        <c:v>43035.208287037036</c:v>
                      </c:pt>
                      <c:pt idx="3442">
                        <c:v>43035.209398148145</c:v>
                      </c:pt>
                      <c:pt idx="3443">
                        <c:v>43035.212210648147</c:v>
                      </c:pt>
                      <c:pt idx="3444">
                        <c:v>43035.214756944442</c:v>
                      </c:pt>
                      <c:pt idx="3445">
                        <c:v>43035.21502314815</c:v>
                      </c:pt>
                      <c:pt idx="3446">
                        <c:v>43035.217835648145</c:v>
                      </c:pt>
                      <c:pt idx="3447">
                        <c:v>43035.217974537038</c:v>
                      </c:pt>
                      <c:pt idx="3448">
                        <c:v>43035.220659722225</c:v>
                      </c:pt>
                      <c:pt idx="3449">
                        <c:v>43035.221203703702</c:v>
                      </c:pt>
                      <c:pt idx="3450">
                        <c:v>43035.22347222222</c:v>
                      </c:pt>
                      <c:pt idx="3451">
                        <c:v>43035.226273148146</c:v>
                      </c:pt>
                      <c:pt idx="3452">
                        <c:v>43035.229097222225</c:v>
                      </c:pt>
                      <c:pt idx="3453">
                        <c:v>43035.230879629627</c:v>
                      </c:pt>
                      <c:pt idx="3454">
                        <c:v>43035.2341087963</c:v>
                      </c:pt>
                      <c:pt idx="3455">
                        <c:v>43035.234722222223</c:v>
                      </c:pt>
                      <c:pt idx="3456">
                        <c:v>43035.237326388888</c:v>
                      </c:pt>
                      <c:pt idx="3457">
                        <c:v>43035.237534722219</c:v>
                      </c:pt>
                      <c:pt idx="3458">
                        <c:v>43035.240347222221</c:v>
                      </c:pt>
                      <c:pt idx="3459">
                        <c:v>43035.243784722225</c:v>
                      </c:pt>
                      <c:pt idx="3460">
                        <c:v>43035.245972222219</c:v>
                      </c:pt>
                      <c:pt idx="3461">
                        <c:v>43035.247002314813</c:v>
                      </c:pt>
                      <c:pt idx="3462">
                        <c:v>43035.251597222225</c:v>
                      </c:pt>
                      <c:pt idx="3463">
                        <c:v>43035.25440972222</c:v>
                      </c:pt>
                      <c:pt idx="3464">
                        <c:v>43035.256689814814</c:v>
                      </c:pt>
                      <c:pt idx="3465">
                        <c:v>43035.257222222222</c:v>
                      </c:pt>
                      <c:pt idx="3466">
                        <c:v>43035.259918981479</c:v>
                      </c:pt>
                      <c:pt idx="3467">
                        <c:v>43035.260034722225</c:v>
                      </c:pt>
                      <c:pt idx="3468">
                        <c:v>43035.262858796297</c:v>
                      </c:pt>
                      <c:pt idx="3469">
                        <c:v>43035.265659722223</c:v>
                      </c:pt>
                      <c:pt idx="3470">
                        <c:v>43035.268472222226</c:v>
                      </c:pt>
                      <c:pt idx="3471">
                        <c:v>43035.271296296298</c:v>
                      </c:pt>
                      <c:pt idx="3472">
                        <c:v>43035.272812499999</c:v>
                      </c:pt>
                      <c:pt idx="3473">
                        <c:v>43035.274108796293</c:v>
                      </c:pt>
                      <c:pt idx="3474">
                        <c:v>43035.276909722219</c:v>
                      </c:pt>
                      <c:pt idx="3475">
                        <c:v>43035.279270833336</c:v>
                      </c:pt>
                      <c:pt idx="3476">
                        <c:v>43035.279733796298</c:v>
                      </c:pt>
                      <c:pt idx="3477">
                        <c:v>43035.285358796296</c:v>
                      </c:pt>
                      <c:pt idx="3478">
                        <c:v>43035.288171296299</c:v>
                      </c:pt>
                      <c:pt idx="3479">
                        <c:v>43035.288946759261</c:v>
                      </c:pt>
                      <c:pt idx="3480">
                        <c:v>43035.290983796294</c:v>
                      </c:pt>
                      <c:pt idx="3481">
                        <c:v>43035.293796296297</c:v>
                      </c:pt>
                      <c:pt idx="3482">
                        <c:v>43035.295405092591</c:v>
                      </c:pt>
                      <c:pt idx="3483">
                        <c:v>43035.299421296295</c:v>
                      </c:pt>
                      <c:pt idx="3484">
                        <c:v>43035.301863425928</c:v>
                      </c:pt>
                      <c:pt idx="3485">
                        <c:v>43035.302233796298</c:v>
                      </c:pt>
                      <c:pt idx="3486">
                        <c:v>43035.305046296293</c:v>
                      </c:pt>
                      <c:pt idx="3487">
                        <c:v>43035.305092592593</c:v>
                      </c:pt>
                      <c:pt idx="3488">
                        <c:v>43035.307858796295</c:v>
                      </c:pt>
                      <c:pt idx="3489">
                        <c:v>43035.308321759258</c:v>
                      </c:pt>
                      <c:pt idx="3490">
                        <c:v>43035.310671296298</c:v>
                      </c:pt>
                      <c:pt idx="3491">
                        <c:v>43035.31349537037</c:v>
                      </c:pt>
                      <c:pt idx="3492">
                        <c:v>43035.314768518518</c:v>
                      </c:pt>
                      <c:pt idx="3493">
                        <c:v>43035.316307870373</c:v>
                      </c:pt>
                      <c:pt idx="3494">
                        <c:v>43035.317997685182</c:v>
                      </c:pt>
                      <c:pt idx="3495">
                        <c:v>43035.319108796299</c:v>
                      </c:pt>
                      <c:pt idx="3496">
                        <c:v>43035.321238425924</c:v>
                      </c:pt>
                      <c:pt idx="3497">
                        <c:v>43035.321932870371</c:v>
                      </c:pt>
                      <c:pt idx="3498">
                        <c:v>43035.324456018519</c:v>
                      </c:pt>
                      <c:pt idx="3499">
                        <c:v>43035.324745370373</c:v>
                      </c:pt>
                      <c:pt idx="3500">
                        <c:v>43035.327557870369</c:v>
                      </c:pt>
                      <c:pt idx="3501">
                        <c:v>43035.330370370371</c:v>
                      </c:pt>
                      <c:pt idx="3502">
                        <c:v>43035.330914351849</c:v>
                      </c:pt>
                      <c:pt idx="3503">
                        <c:v>43035.333182870374</c:v>
                      </c:pt>
                      <c:pt idx="3504">
                        <c:v>43035.334131944444</c:v>
                      </c:pt>
                      <c:pt idx="3505">
                        <c:v>43035.335995370369</c:v>
                      </c:pt>
                      <c:pt idx="3506">
                        <c:v>43035.337361111109</c:v>
                      </c:pt>
                      <c:pt idx="3507">
                        <c:v>43035.338807870372</c:v>
                      </c:pt>
                      <c:pt idx="3508">
                        <c:v>43035.340590277781</c:v>
                      </c:pt>
                      <c:pt idx="3509">
                        <c:v>43035.34443287037</c:v>
                      </c:pt>
                      <c:pt idx="3510">
                        <c:v>43035.347037037034</c:v>
                      </c:pt>
                      <c:pt idx="3511">
                        <c:v>43035.347245370373</c:v>
                      </c:pt>
                      <c:pt idx="3512">
                        <c:v>43035.350057870368</c:v>
                      </c:pt>
                      <c:pt idx="3513">
                        <c:v>43035.355682870373</c:v>
                      </c:pt>
                      <c:pt idx="3514">
                        <c:v>43035.358506944445</c:v>
                      </c:pt>
                      <c:pt idx="3515">
                        <c:v>43035.359953703701</c:v>
                      </c:pt>
                      <c:pt idx="3516">
                        <c:v>43035.361307870371</c:v>
                      </c:pt>
                      <c:pt idx="3517">
                        <c:v>43035.363182870373</c:v>
                      </c:pt>
                      <c:pt idx="3518">
                        <c:v>43035.364131944443</c:v>
                      </c:pt>
                      <c:pt idx="3519">
                        <c:v>43035.366944444446</c:v>
                      </c:pt>
                      <c:pt idx="3520">
                        <c:v>43035.369756944441</c:v>
                      </c:pt>
                      <c:pt idx="3521">
                        <c:v>43035.372569444444</c:v>
                      </c:pt>
                      <c:pt idx="3522">
                        <c:v>43035.372858796298</c:v>
                      </c:pt>
                      <c:pt idx="3523">
                        <c:v>43035.375381944446</c:v>
                      </c:pt>
                      <c:pt idx="3524">
                        <c:v>43035.378194444442</c:v>
                      </c:pt>
                      <c:pt idx="3525">
                        <c:v>43035.379317129627</c:v>
                      </c:pt>
                      <c:pt idx="3526">
                        <c:v>43035.381006944444</c:v>
                      </c:pt>
                      <c:pt idx="3527">
                        <c:v>43035.3825462963</c:v>
                      </c:pt>
                      <c:pt idx="3528">
                        <c:v>43035.383819444447</c:v>
                      </c:pt>
                      <c:pt idx="3529">
                        <c:v>43035.385763888888</c:v>
                      </c:pt>
                      <c:pt idx="3530">
                        <c:v>43035.386631944442</c:v>
                      </c:pt>
                      <c:pt idx="3531">
                        <c:v>43035.388993055552</c:v>
                      </c:pt>
                      <c:pt idx="3532">
                        <c:v>43035.389444444445</c:v>
                      </c:pt>
                      <c:pt idx="3533">
                        <c:v>43035.392256944448</c:v>
                      </c:pt>
                      <c:pt idx="3534">
                        <c:v>43035.395069444443</c:v>
                      </c:pt>
                      <c:pt idx="3535">
                        <c:v>43035.397881944446</c:v>
                      </c:pt>
                      <c:pt idx="3536">
                        <c:v>43035.398668981485</c:v>
                      </c:pt>
                      <c:pt idx="3537">
                        <c:v>43035.400706018518</c:v>
                      </c:pt>
                      <c:pt idx="3538">
                        <c:v>43035.401898148149</c:v>
                      </c:pt>
                      <c:pt idx="3539">
                        <c:v>43035.403506944444</c:v>
                      </c:pt>
                      <c:pt idx="3540">
                        <c:v>43035.405115740738</c:v>
                      </c:pt>
                      <c:pt idx="3541">
                        <c:v>43035.406331018516</c:v>
                      </c:pt>
                      <c:pt idx="3542">
                        <c:v>43035.409143518518</c:v>
                      </c:pt>
                      <c:pt idx="3543">
                        <c:v>43035.411956018521</c:v>
                      </c:pt>
                      <c:pt idx="3544">
                        <c:v>43035.414768518516</c:v>
                      </c:pt>
                      <c:pt idx="3545">
                        <c:v>43035.41479166667</c:v>
                      </c:pt>
                      <c:pt idx="3546">
                        <c:v>43035.417581018519</c:v>
                      </c:pt>
                      <c:pt idx="3547">
                        <c:v>43035.423206018517</c:v>
                      </c:pt>
                      <c:pt idx="3548">
                        <c:v>43035.424479166664</c:v>
                      </c:pt>
                      <c:pt idx="3549">
                        <c:v>43035.430925925924</c:v>
                      </c:pt>
                      <c:pt idx="3550">
                        <c:v>43035.431643518517</c:v>
                      </c:pt>
                      <c:pt idx="3551">
                        <c:v>43035.434155092589</c:v>
                      </c:pt>
                      <c:pt idx="3552">
                        <c:v>43035.43445601852</c:v>
                      </c:pt>
                      <c:pt idx="3553">
                        <c:v>43035.437372685185</c:v>
                      </c:pt>
                      <c:pt idx="3554">
                        <c:v>43035.440081018518</c:v>
                      </c:pt>
                      <c:pt idx="3555">
                        <c:v>43035.442893518521</c:v>
                      </c:pt>
                      <c:pt idx="3556">
                        <c:v>43035.443831018521</c:v>
                      </c:pt>
                      <c:pt idx="3557">
                        <c:v>43035.445706018516</c:v>
                      </c:pt>
                      <c:pt idx="3558">
                        <c:v>43035.447060185186</c:v>
                      </c:pt>
                      <c:pt idx="3559">
                        <c:v>43035.448518518519</c:v>
                      </c:pt>
                      <c:pt idx="3560">
                        <c:v>43035.450277777774</c:v>
                      </c:pt>
                      <c:pt idx="3561">
                        <c:v>43035.451342592591</c:v>
                      </c:pt>
                      <c:pt idx="3562">
                        <c:v>43035.454143518517</c:v>
                      </c:pt>
                      <c:pt idx="3563">
                        <c:v>43035.456736111111</c:v>
                      </c:pt>
                      <c:pt idx="3564">
                        <c:v>43035.456967592596</c:v>
                      </c:pt>
                      <c:pt idx="3565">
                        <c:v>43035.462581018517</c:v>
                      </c:pt>
                      <c:pt idx="3566">
                        <c:v>43035.463182870371</c:v>
                      </c:pt>
                      <c:pt idx="3567">
                        <c:v>43035.465405092589</c:v>
                      </c:pt>
                      <c:pt idx="3568">
                        <c:v>43035.468217592592</c:v>
                      </c:pt>
                      <c:pt idx="3569">
                        <c:v>43035.471030092594</c:v>
                      </c:pt>
                      <c:pt idx="3570">
                        <c:v>43035.47384259259</c:v>
                      </c:pt>
                      <c:pt idx="3571">
                        <c:v>43035.476655092592</c:v>
                      </c:pt>
                      <c:pt idx="3572">
                        <c:v>43035.479467592595</c:v>
                      </c:pt>
                      <c:pt idx="3573">
                        <c:v>43035.48228009259</c:v>
                      </c:pt>
                      <c:pt idx="3574">
                        <c:v>43035.485092592593</c:v>
                      </c:pt>
                      <c:pt idx="3575">
                        <c:v>43035.487905092596</c:v>
                      </c:pt>
                      <c:pt idx="3576">
                        <c:v>43035.488993055558</c:v>
                      </c:pt>
                      <c:pt idx="3577">
                        <c:v>43035.490717592591</c:v>
                      </c:pt>
                      <c:pt idx="3578">
                        <c:v>43035.492222222223</c:v>
                      </c:pt>
                      <c:pt idx="3579">
                        <c:v>43035.493530092594</c:v>
                      </c:pt>
                      <c:pt idx="3580">
                        <c:v>43035.495451388888</c:v>
                      </c:pt>
                      <c:pt idx="3581">
                        <c:v>43035.496342592596</c:v>
                      </c:pt>
                      <c:pt idx="3582">
                        <c:v>43035.498680555553</c:v>
                      </c:pt>
                      <c:pt idx="3583">
                        <c:v>43035.499166666668</c:v>
                      </c:pt>
                      <c:pt idx="3584">
                        <c:v>43035.501909722225</c:v>
                      </c:pt>
                      <c:pt idx="3585">
                        <c:v>43035.501979166664</c:v>
                      </c:pt>
                      <c:pt idx="3586">
                        <c:v>43035.504791666666</c:v>
                      </c:pt>
                      <c:pt idx="3587">
                        <c:v>43035.507604166669</c:v>
                      </c:pt>
                      <c:pt idx="3588">
                        <c:v>43035.508368055554</c:v>
                      </c:pt>
                      <c:pt idx="3589">
                        <c:v>43035.510416666664</c:v>
                      </c:pt>
                      <c:pt idx="3590">
                        <c:v>43035.513229166667</c:v>
                      </c:pt>
                      <c:pt idx="3591">
                        <c:v>43035.514814814815</c:v>
                      </c:pt>
                      <c:pt idx="3592">
                        <c:v>43035.516041666669</c:v>
                      </c:pt>
                      <c:pt idx="3593">
                        <c:v>43035.518854166665</c:v>
                      </c:pt>
                      <c:pt idx="3594">
                        <c:v>43035.52447916667</c:v>
                      </c:pt>
                      <c:pt idx="3595">
                        <c:v>43035.527303240742</c:v>
                      </c:pt>
                      <c:pt idx="3596">
                        <c:v>43035.527719907404</c:v>
                      </c:pt>
                      <c:pt idx="3597">
                        <c:v>43035.530104166668</c:v>
                      </c:pt>
                      <c:pt idx="3598">
                        <c:v>43035.53292824074</c:v>
                      </c:pt>
                      <c:pt idx="3599">
                        <c:v>43035.534178240741</c:v>
                      </c:pt>
                      <c:pt idx="3600">
                        <c:v>43035.535740740743</c:v>
                      </c:pt>
                      <c:pt idx="3601">
                        <c:v>43035.537407407406</c:v>
                      </c:pt>
                      <c:pt idx="3602">
                        <c:v>43035.538541666669</c:v>
                      </c:pt>
                      <c:pt idx="3603">
                        <c:v>43035.543854166666</c:v>
                      </c:pt>
                      <c:pt idx="3604">
                        <c:v>43035.544178240743</c:v>
                      </c:pt>
                      <c:pt idx="3605">
                        <c:v>43035.546990740739</c:v>
                      </c:pt>
                      <c:pt idx="3606">
                        <c:v>43035.547083333331</c:v>
                      </c:pt>
                      <c:pt idx="3607">
                        <c:v>43035.549803240741</c:v>
                      </c:pt>
                      <c:pt idx="3608">
                        <c:v>43035.552615740744</c:v>
                      </c:pt>
                      <c:pt idx="3609">
                        <c:v>43035.555428240739</c:v>
                      </c:pt>
                      <c:pt idx="3610">
                        <c:v>43035.556759259256</c:v>
                      </c:pt>
                      <c:pt idx="3611">
                        <c:v>43035.558240740742</c:v>
                      </c:pt>
                      <c:pt idx="3612">
                        <c:v>43035.559988425928</c:v>
                      </c:pt>
                      <c:pt idx="3613">
                        <c:v>43035.563206018516</c:v>
                      </c:pt>
                      <c:pt idx="3614">
                        <c:v>43035.56386574074</c:v>
                      </c:pt>
                      <c:pt idx="3615">
                        <c:v>43035.566678240742</c:v>
                      </c:pt>
                      <c:pt idx="3616">
                        <c:v>43035.569490740738</c:v>
                      </c:pt>
                      <c:pt idx="3617">
                        <c:v>43035.57230324074</c:v>
                      </c:pt>
                      <c:pt idx="3618">
                        <c:v>43035.572905092595</c:v>
                      </c:pt>
                      <c:pt idx="3619">
                        <c:v>43035.575115740743</c:v>
                      </c:pt>
                      <c:pt idx="3620">
                        <c:v>43035.577939814815</c:v>
                      </c:pt>
                      <c:pt idx="3621">
                        <c:v>43035.580752314818</c:v>
                      </c:pt>
                      <c:pt idx="3622">
                        <c:v>43035.583553240744</c:v>
                      </c:pt>
                      <c:pt idx="3623">
                        <c:v>43035.586377314816</c:v>
                      </c:pt>
                      <c:pt idx="3624">
                        <c:v>43035.589189814818</c:v>
                      </c:pt>
                      <c:pt idx="3625">
                        <c:v>43035.592002314814</c:v>
                      </c:pt>
                      <c:pt idx="3626">
                        <c:v>43035.592256944445</c:v>
                      </c:pt>
                      <c:pt idx="3627">
                        <c:v>43035.594814814816</c:v>
                      </c:pt>
                      <c:pt idx="3628">
                        <c:v>43035.595486111109</c:v>
                      </c:pt>
                      <c:pt idx="3629">
                        <c:v>43035.598715277774</c:v>
                      </c:pt>
                      <c:pt idx="3630">
                        <c:v>43035.600439814814</c:v>
                      </c:pt>
                      <c:pt idx="3631">
                        <c:v>43035.60193287037</c:v>
                      </c:pt>
                      <c:pt idx="3632">
                        <c:v>43035.603252314817</c:v>
                      </c:pt>
                      <c:pt idx="3633">
                        <c:v>43035.605162037034</c:v>
                      </c:pt>
                      <c:pt idx="3634">
                        <c:v>43035.606064814812</c:v>
                      </c:pt>
                      <c:pt idx="3635">
                        <c:v>43035.608391203707</c:v>
                      </c:pt>
                      <c:pt idx="3636">
                        <c:v>43035.608877314815</c:v>
                      </c:pt>
                      <c:pt idx="3637">
                        <c:v>43035.611620370371</c:v>
                      </c:pt>
                      <c:pt idx="3638">
                        <c:v>43035.614837962959</c:v>
                      </c:pt>
                      <c:pt idx="3639">
                        <c:v>43035.617314814815</c:v>
                      </c:pt>
                      <c:pt idx="3640">
                        <c:v>43035.620127314818</c:v>
                      </c:pt>
                      <c:pt idx="3641">
                        <c:v>43035.625752314816</c:v>
                      </c:pt>
                      <c:pt idx="3642">
                        <c:v>43035.627754629626</c:v>
                      </c:pt>
                      <c:pt idx="3643">
                        <c:v>43035.628564814811</c:v>
                      </c:pt>
                      <c:pt idx="3644">
                        <c:v>43035.630972222221</c:v>
                      </c:pt>
                      <c:pt idx="3645">
                        <c:v>43035.634189814817</c:v>
                      </c:pt>
                      <c:pt idx="3646">
                        <c:v>43035.637013888889</c:v>
                      </c:pt>
                      <c:pt idx="3647">
                        <c:v>43035.637430555558</c:v>
                      </c:pt>
                      <c:pt idx="3648">
                        <c:v>43035.639826388891</c:v>
                      </c:pt>
                      <c:pt idx="3649">
                        <c:v>43035.640659722223</c:v>
                      </c:pt>
                      <c:pt idx="3650">
                        <c:v>43035.645451388889</c:v>
                      </c:pt>
                      <c:pt idx="3651">
                        <c:v>43035.648263888892</c:v>
                      </c:pt>
                      <c:pt idx="3652">
                        <c:v>43035.650335648148</c:v>
                      </c:pt>
                      <c:pt idx="3653">
                        <c:v>43035.651076388887</c:v>
                      </c:pt>
                      <c:pt idx="3654">
                        <c:v>43035.653564814813</c:v>
                      </c:pt>
                      <c:pt idx="3655">
                        <c:v>43035.65388888889</c:v>
                      </c:pt>
                      <c:pt idx="3656">
                        <c:v>43035.656701388885</c:v>
                      </c:pt>
                      <c:pt idx="3657">
                        <c:v>43035.656793981485</c:v>
                      </c:pt>
                      <c:pt idx="3658">
                        <c:v>43035.662326388891</c:v>
                      </c:pt>
                      <c:pt idx="3659">
                        <c:v>43035.663240740738</c:v>
                      </c:pt>
                      <c:pt idx="3660">
                        <c:v>43035.665138888886</c:v>
                      </c:pt>
                      <c:pt idx="3661">
                        <c:v>43035.670763888891</c:v>
                      </c:pt>
                      <c:pt idx="3662">
                        <c:v>43035.67291666667</c:v>
                      </c:pt>
                      <c:pt idx="3663">
                        <c:v>43035.673576388886</c:v>
                      </c:pt>
                      <c:pt idx="3664">
                        <c:v>43035.676145833335</c:v>
                      </c:pt>
                      <c:pt idx="3665">
                        <c:v>43035.676388888889</c:v>
                      </c:pt>
                      <c:pt idx="3666">
                        <c:v>43035.679212962961</c:v>
                      </c:pt>
                      <c:pt idx="3667">
                        <c:v>43035.679363425923</c:v>
                      </c:pt>
                      <c:pt idx="3668">
                        <c:v>43035.682013888887</c:v>
                      </c:pt>
                      <c:pt idx="3669">
                        <c:v>43035.682592592595</c:v>
                      </c:pt>
                      <c:pt idx="3670">
                        <c:v>43035.684837962966</c:v>
                      </c:pt>
                      <c:pt idx="3671">
                        <c:v>43035.687650462962</c:v>
                      </c:pt>
                      <c:pt idx="3672">
                        <c:v>43035.690462962964</c:v>
                      </c:pt>
                      <c:pt idx="3673">
                        <c:v>43035.69226851852</c:v>
                      </c:pt>
                      <c:pt idx="3674">
                        <c:v>43035.69327546296</c:v>
                      </c:pt>
                      <c:pt idx="3675">
                        <c:v>43035.696087962962</c:v>
                      </c:pt>
                      <c:pt idx="3676">
                        <c:v>43035.698738425926</c:v>
                      </c:pt>
                      <c:pt idx="3677">
                        <c:v>43035.70171296296</c:v>
                      </c:pt>
                      <c:pt idx="3678">
                        <c:v>43035.704525462963</c:v>
                      </c:pt>
                      <c:pt idx="3679">
                        <c:v>43035.708414351851</c:v>
                      </c:pt>
                      <c:pt idx="3680">
                        <c:v>43035.710150462961</c:v>
                      </c:pt>
                      <c:pt idx="3681">
                        <c:v>43035.715775462966</c:v>
                      </c:pt>
                      <c:pt idx="3682">
                        <c:v>43035.718078703707</c:v>
                      </c:pt>
                      <c:pt idx="3683">
                        <c:v>43035.718587962961</c:v>
                      </c:pt>
                      <c:pt idx="3684">
                        <c:v>43035.721307870372</c:v>
                      </c:pt>
                      <c:pt idx="3685">
                        <c:v>43035.721400462964</c:v>
                      </c:pt>
                      <c:pt idx="3686">
                        <c:v>43035.724212962959</c:v>
                      </c:pt>
                      <c:pt idx="3687">
                        <c:v>43035.724537037036</c:v>
                      </c:pt>
                      <c:pt idx="3688">
                        <c:v>43035.727025462962</c:v>
                      </c:pt>
                      <c:pt idx="3689">
                        <c:v>43035.727766203701</c:v>
                      </c:pt>
                      <c:pt idx="3690">
                        <c:v>43035.729837962965</c:v>
                      </c:pt>
                      <c:pt idx="3691">
                        <c:v>43035.73265046296</c:v>
                      </c:pt>
                      <c:pt idx="3692">
                        <c:v>43035.737442129626</c:v>
                      </c:pt>
                      <c:pt idx="3693">
                        <c:v>43035.738275462965</c:v>
                      </c:pt>
                      <c:pt idx="3694">
                        <c:v>43035.740671296298</c:v>
                      </c:pt>
                      <c:pt idx="3695">
                        <c:v>43035.741099537037</c:v>
                      </c:pt>
                      <c:pt idx="3696">
                        <c:v>43035.743900462963</c:v>
                      </c:pt>
                      <c:pt idx="3697">
                        <c:v>43035.74391203704</c:v>
                      </c:pt>
                      <c:pt idx="3698">
                        <c:v>43035.746724537035</c:v>
                      </c:pt>
                      <c:pt idx="3699">
                        <c:v>43035.749537037038</c:v>
                      </c:pt>
                      <c:pt idx="3700">
                        <c:v>43035.752349537041</c:v>
                      </c:pt>
                      <c:pt idx="3701">
                        <c:v>43035.755162037036</c:v>
                      </c:pt>
                      <c:pt idx="3702">
                        <c:v>43035.756805555553</c:v>
                      </c:pt>
                      <c:pt idx="3703">
                        <c:v>43035.757974537039</c:v>
                      </c:pt>
                      <c:pt idx="3704">
                        <c:v>43035.760034722225</c:v>
                      </c:pt>
                      <c:pt idx="3705">
                        <c:v>43035.760787037034</c:v>
                      </c:pt>
                      <c:pt idx="3706">
                        <c:v>43035.763252314813</c:v>
                      </c:pt>
                      <c:pt idx="3707">
                        <c:v>43035.763599537036</c:v>
                      </c:pt>
                      <c:pt idx="3708">
                        <c:v>43035.766412037039</c:v>
                      </c:pt>
                      <c:pt idx="3709">
                        <c:v>43035.766481481478</c:v>
                      </c:pt>
                      <c:pt idx="3710">
                        <c:v>43035.769224537034</c:v>
                      </c:pt>
                      <c:pt idx="3711">
                        <c:v>43035.76971064815</c:v>
                      </c:pt>
                      <c:pt idx="3712">
                        <c:v>43035.772037037037</c:v>
                      </c:pt>
                      <c:pt idx="3713">
                        <c:v>43035.772928240738</c:v>
                      </c:pt>
                      <c:pt idx="3714">
                        <c:v>43035.77484953704</c:v>
                      </c:pt>
                      <c:pt idx="3715">
                        <c:v>43035.77615740741</c:v>
                      </c:pt>
                      <c:pt idx="3716">
                        <c:v>43035.777673611112</c:v>
                      </c:pt>
                      <c:pt idx="3717">
                        <c:v>43035.780486111114</c:v>
                      </c:pt>
                      <c:pt idx="3718">
                        <c:v>43035.78328703704</c:v>
                      </c:pt>
                      <c:pt idx="3719">
                        <c:v>43035.788923611108</c:v>
                      </c:pt>
                      <c:pt idx="3720">
                        <c:v>43035.79173611111</c:v>
                      </c:pt>
                      <c:pt idx="3721">
                        <c:v>43035.794548611113</c:v>
                      </c:pt>
                      <c:pt idx="3722">
                        <c:v>43035.795532407406</c:v>
                      </c:pt>
                      <c:pt idx="3723">
                        <c:v>43035.798761574071</c:v>
                      </c:pt>
                      <c:pt idx="3724">
                        <c:v>43035.800173611111</c:v>
                      </c:pt>
                      <c:pt idx="3725">
                        <c:v>43035.802986111114</c:v>
                      </c:pt>
                      <c:pt idx="3726">
                        <c:v>43035.805219907408</c:v>
                      </c:pt>
                      <c:pt idx="3727">
                        <c:v>43035.805798611109</c:v>
                      </c:pt>
                      <c:pt idx="3728">
                        <c:v>43035.811423611114</c:v>
                      </c:pt>
                      <c:pt idx="3729">
                        <c:v>43035.811666666668</c:v>
                      </c:pt>
                      <c:pt idx="3730">
                        <c:v>43035.814236111109</c:v>
                      </c:pt>
                      <c:pt idx="3731">
                        <c:v>43035.817048611112</c:v>
                      </c:pt>
                      <c:pt idx="3732">
                        <c:v>43035.818124999998</c:v>
                      </c:pt>
                      <c:pt idx="3733">
                        <c:v>43035.819861111115</c:v>
                      </c:pt>
                      <c:pt idx="3734">
                        <c:v>43035.82267361111</c:v>
                      </c:pt>
                      <c:pt idx="3735">
                        <c:v>43035.824594907404</c:v>
                      </c:pt>
                      <c:pt idx="3736">
                        <c:v>43035.825486111113</c:v>
                      </c:pt>
                      <c:pt idx="3737">
                        <c:v>43035.827824074076</c:v>
                      </c:pt>
                      <c:pt idx="3738">
                        <c:v>43035.828310185185</c:v>
                      </c:pt>
                      <c:pt idx="3739">
                        <c:v>43035.831053240741</c:v>
                      </c:pt>
                      <c:pt idx="3740">
                        <c:v>43035.831122685187</c:v>
                      </c:pt>
                      <c:pt idx="3741">
                        <c:v>43035.833923611113</c:v>
                      </c:pt>
                      <c:pt idx="3742">
                        <c:v>43035.836747685185</c:v>
                      </c:pt>
                      <c:pt idx="3743">
                        <c:v>43035.839560185188</c:v>
                      </c:pt>
                      <c:pt idx="3744">
                        <c:v>43035.840729166666</c:v>
                      </c:pt>
                      <c:pt idx="3745">
                        <c:v>43035.842372685183</c:v>
                      </c:pt>
                      <c:pt idx="3746">
                        <c:v>43035.843958333331</c:v>
                      </c:pt>
                      <c:pt idx="3747">
                        <c:v>43035.845185185186</c:v>
                      </c:pt>
                      <c:pt idx="3748">
                        <c:v>43035.847997685189</c:v>
                      </c:pt>
                      <c:pt idx="3749">
                        <c:v>43035.850810185184</c:v>
                      </c:pt>
                      <c:pt idx="3750">
                        <c:v>43035.853622685187</c:v>
                      </c:pt>
                      <c:pt idx="3751">
                        <c:v>43035.853634259256</c:v>
                      </c:pt>
                      <c:pt idx="3752">
                        <c:v>43035.859247685185</c:v>
                      </c:pt>
                      <c:pt idx="3753">
                        <c:v>43035.860081018516</c:v>
                      </c:pt>
                      <c:pt idx="3754">
                        <c:v>43035.862060185187</c:v>
                      </c:pt>
                      <c:pt idx="3755">
                        <c:v>43035.864872685182</c:v>
                      </c:pt>
                      <c:pt idx="3756">
                        <c:v>43035.867685185185</c:v>
                      </c:pt>
                      <c:pt idx="3757">
                        <c:v>43035.870497685188</c:v>
                      </c:pt>
                      <c:pt idx="3758">
                        <c:v>43035.873310185183</c:v>
                      </c:pt>
                      <c:pt idx="3759">
                        <c:v>43035.876122685186</c:v>
                      </c:pt>
                      <c:pt idx="3760">
                        <c:v>43035.878946759258</c:v>
                      </c:pt>
                      <c:pt idx="3761">
                        <c:v>43035.881747685184</c:v>
                      </c:pt>
                      <c:pt idx="3762">
                        <c:v>43035.88590277778</c:v>
                      </c:pt>
                      <c:pt idx="3763">
                        <c:v>43035.887384259258</c:v>
                      </c:pt>
                      <c:pt idx="3764">
                        <c:v>43035.890196759261</c:v>
                      </c:pt>
                      <c:pt idx="3765">
                        <c:v>43035.892361111109</c:v>
                      </c:pt>
                      <c:pt idx="3766">
                        <c:v>43035.893009259256</c:v>
                      </c:pt>
                      <c:pt idx="3767">
                        <c:v>43035.895590277774</c:v>
                      </c:pt>
                      <c:pt idx="3768">
                        <c:v>43035.895821759259</c:v>
                      </c:pt>
                      <c:pt idx="3769">
                        <c:v>43035.901446759257</c:v>
                      </c:pt>
                      <c:pt idx="3770">
                        <c:v>43035.902037037034</c:v>
                      </c:pt>
                      <c:pt idx="3771">
                        <c:v>43035.90425925926</c:v>
                      </c:pt>
                      <c:pt idx="3772">
                        <c:v>43035.907071759262</c:v>
                      </c:pt>
                      <c:pt idx="3773">
                        <c:v>43035.909884259258</c:v>
                      </c:pt>
                      <c:pt idx="3774">
                        <c:v>43035.911712962959</c:v>
                      </c:pt>
                      <c:pt idx="3775">
                        <c:v>43035.91269675926</c:v>
                      </c:pt>
                      <c:pt idx="3776">
                        <c:v>43035.915509259263</c:v>
                      </c:pt>
                      <c:pt idx="3777">
                        <c:v>43035.918321759258</c:v>
                      </c:pt>
                      <c:pt idx="3778">
                        <c:v>43035.921134259261</c:v>
                      </c:pt>
                      <c:pt idx="3779">
                        <c:v>43035.923946759256</c:v>
                      </c:pt>
                      <c:pt idx="3780">
                        <c:v>43035.926759259259</c:v>
                      </c:pt>
                      <c:pt idx="3781">
                        <c:v>43035.929583333331</c:v>
                      </c:pt>
                      <c:pt idx="3782">
                        <c:v>43035.932384259257</c:v>
                      </c:pt>
                      <c:pt idx="3783">
                        <c:v>43035.935208333336</c:v>
                      </c:pt>
                      <c:pt idx="3784">
                        <c:v>43035.940833333334</c:v>
                      </c:pt>
                      <c:pt idx="3785">
                        <c:v>43035.943645833337</c:v>
                      </c:pt>
                      <c:pt idx="3786">
                        <c:v>43035.946458333332</c:v>
                      </c:pt>
                      <c:pt idx="3787">
                        <c:v>43035.947222222225</c:v>
                      </c:pt>
                      <c:pt idx="3788">
                        <c:v>43035.949270833335</c:v>
                      </c:pt>
                      <c:pt idx="3789">
                        <c:v>43035.95208333333</c:v>
                      </c:pt>
                      <c:pt idx="3790">
                        <c:v>43035.954895833333</c:v>
                      </c:pt>
                      <c:pt idx="3791">
                        <c:v>43035.957708333335</c:v>
                      </c:pt>
                      <c:pt idx="3792">
                        <c:v>43035.963333333333</c:v>
                      </c:pt>
                      <c:pt idx="3793">
                        <c:v>43035.966145833336</c:v>
                      </c:pt>
                      <c:pt idx="3794">
                        <c:v>43035.966585648152</c:v>
                      </c:pt>
                      <c:pt idx="3795">
                        <c:v>43035.968958333331</c:v>
                      </c:pt>
                      <c:pt idx="3796">
                        <c:v>43035.969814814816</c:v>
                      </c:pt>
                      <c:pt idx="3797">
                        <c:v>43035.971770833334</c:v>
                      </c:pt>
                      <c:pt idx="3798">
                        <c:v>43035.973043981481</c:v>
                      </c:pt>
                      <c:pt idx="3799">
                        <c:v>43035.974583333336</c:v>
                      </c:pt>
                      <c:pt idx="3800">
                        <c:v>43035.977395833332</c:v>
                      </c:pt>
                      <c:pt idx="3801">
                        <c:v>43035.980219907404</c:v>
                      </c:pt>
                      <c:pt idx="3802">
                        <c:v>43035.983020833337</c:v>
                      </c:pt>
                      <c:pt idx="3803">
                        <c:v>43035.985937500001</c:v>
                      </c:pt>
                      <c:pt idx="3804">
                        <c:v>43035.995613425926</c:v>
                      </c:pt>
                      <c:pt idx="3805">
                        <c:v>43035.997094907405</c:v>
                      </c:pt>
                      <c:pt idx="3806">
                        <c:v>43035.999907407408</c:v>
                      </c:pt>
                      <c:pt idx="3807">
                        <c:v>43036.00271990741</c:v>
                      </c:pt>
                      <c:pt idx="3808">
                        <c:v>43036.005532407406</c:v>
                      </c:pt>
                      <c:pt idx="3809">
                        <c:v>43036.008344907408</c:v>
                      </c:pt>
                      <c:pt idx="3810">
                        <c:v>43036.011157407411</c:v>
                      </c:pt>
                      <c:pt idx="3811">
                        <c:v>43036.016782407409</c:v>
                      </c:pt>
                      <c:pt idx="3812">
                        <c:v>43036.022407407407</c:v>
                      </c:pt>
                      <c:pt idx="3813">
                        <c:v>43036.03365740741</c:v>
                      </c:pt>
                      <c:pt idx="3814">
                        <c:v>43036.036481481482</c:v>
                      </c:pt>
                      <c:pt idx="3815">
                        <c:v>43036.037557870368</c:v>
                      </c:pt>
                      <c:pt idx="3816">
                        <c:v>43036.039293981485</c:v>
                      </c:pt>
                      <c:pt idx="3817">
                        <c:v>43036.04210648148</c:v>
                      </c:pt>
                      <c:pt idx="3818">
                        <c:v>43036.044918981483</c:v>
                      </c:pt>
                      <c:pt idx="3819">
                        <c:v>43036.047731481478</c:v>
                      </c:pt>
                      <c:pt idx="3820">
                        <c:v>43036.050543981481</c:v>
                      </c:pt>
                      <c:pt idx="3821">
                        <c:v>43036.053356481483</c:v>
                      </c:pt>
                      <c:pt idx="3822">
                        <c:v>43036.056168981479</c:v>
                      </c:pt>
                      <c:pt idx="3823">
                        <c:v>43036.058981481481</c:v>
                      </c:pt>
                      <c:pt idx="3824">
                        <c:v>43036.060150462959</c:v>
                      </c:pt>
                      <c:pt idx="3825">
                        <c:v>43036.061793981484</c:v>
                      </c:pt>
                      <c:pt idx="3826">
                        <c:v>43036.064606481479</c:v>
                      </c:pt>
                      <c:pt idx="3827">
                        <c:v>43036.070231481484</c:v>
                      </c:pt>
                      <c:pt idx="3828">
                        <c:v>43036.07304398148</c:v>
                      </c:pt>
                      <c:pt idx="3829">
                        <c:v>43036.075856481482</c:v>
                      </c:pt>
                      <c:pt idx="3830">
                        <c:v>43036.079513888886</c:v>
                      </c:pt>
                      <c:pt idx="3831">
                        <c:v>43036.08148148148</c:v>
                      </c:pt>
                      <c:pt idx="3832">
                        <c:v>43036.084293981483</c:v>
                      </c:pt>
                      <c:pt idx="3833">
                        <c:v>43036.087118055555</c:v>
                      </c:pt>
                      <c:pt idx="3834">
                        <c:v>43036.089930555558</c:v>
                      </c:pt>
                      <c:pt idx="3835">
                        <c:v>43036.095555555556</c:v>
                      </c:pt>
                      <c:pt idx="3836">
                        <c:v>43036.098865740743</c:v>
                      </c:pt>
                      <c:pt idx="3837">
                        <c:v>43036.103993055556</c:v>
                      </c:pt>
                      <c:pt idx="3838">
                        <c:v>43036.105324074073</c:v>
                      </c:pt>
                      <c:pt idx="3839">
                        <c:v>43036.109618055554</c:v>
                      </c:pt>
                      <c:pt idx="3840">
                        <c:v>43036.114999999998</c:v>
                      </c:pt>
                      <c:pt idx="3841">
                        <c:v>43036.115243055552</c:v>
                      </c:pt>
                      <c:pt idx="3842">
                        <c:v>43036.118055555555</c:v>
                      </c:pt>
                      <c:pt idx="3843">
                        <c:v>43036.120868055557</c:v>
                      </c:pt>
                      <c:pt idx="3844">
                        <c:v>43036.121458333335</c:v>
                      </c:pt>
                      <c:pt idx="3845">
                        <c:v>43036.123680555553</c:v>
                      </c:pt>
                      <c:pt idx="3846">
                        <c:v>43036.1246875</c:v>
                      </c:pt>
                      <c:pt idx="3847">
                        <c:v>43036.132118055553</c:v>
                      </c:pt>
                      <c:pt idx="3848">
                        <c:v>43036.134363425925</c:v>
                      </c:pt>
                      <c:pt idx="3849">
                        <c:v>43036.134942129633</c:v>
                      </c:pt>
                      <c:pt idx="3850">
                        <c:v>43036.137604166666</c:v>
                      </c:pt>
                      <c:pt idx="3851">
                        <c:v>43036.137754629628</c:v>
                      </c:pt>
                      <c:pt idx="3852">
                        <c:v>43036.140555555554</c:v>
                      </c:pt>
                      <c:pt idx="3853">
                        <c:v>43036.143379629626</c:v>
                      </c:pt>
                      <c:pt idx="3854">
                        <c:v>43036.146192129629</c:v>
                      </c:pt>
                      <c:pt idx="3855">
                        <c:v>43036.149004629631</c:v>
                      </c:pt>
                      <c:pt idx="3856">
                        <c:v>43036.151817129627</c:v>
                      </c:pt>
                      <c:pt idx="3857">
                        <c:v>43036.160254629627</c:v>
                      </c:pt>
                      <c:pt idx="3858">
                        <c:v>43036.165879629632</c:v>
                      </c:pt>
                      <c:pt idx="3859">
                        <c:v>43036.168692129628</c:v>
                      </c:pt>
                      <c:pt idx="3860">
                        <c:v>43036.169849537036</c:v>
                      </c:pt>
                      <c:pt idx="3861">
                        <c:v>43036.17150462963</c:v>
                      </c:pt>
                      <c:pt idx="3862">
                        <c:v>43036.173078703701</c:v>
                      </c:pt>
                      <c:pt idx="3863">
                        <c:v>43036.174317129633</c:v>
                      </c:pt>
                      <c:pt idx="3864">
                        <c:v>43036.177129629628</c:v>
                      </c:pt>
                      <c:pt idx="3865">
                        <c:v>43036.179525462961</c:v>
                      </c:pt>
                      <c:pt idx="3866">
                        <c:v>43036.179942129631</c:v>
                      </c:pt>
                      <c:pt idx="3867">
                        <c:v>43036.182754629626</c:v>
                      </c:pt>
                      <c:pt idx="3868">
                        <c:v>43036.185578703706</c:v>
                      </c:pt>
                      <c:pt idx="3869">
                        <c:v>43036.188391203701</c:v>
                      </c:pt>
                      <c:pt idx="3870">
                        <c:v>43036.196828703702</c:v>
                      </c:pt>
                      <c:pt idx="3871">
                        <c:v>43036.199641203704</c:v>
                      </c:pt>
                      <c:pt idx="3872">
                        <c:v>43036.202453703707</c:v>
                      </c:pt>
                      <c:pt idx="3873">
                        <c:v>43036.205266203702</c:v>
                      </c:pt>
                      <c:pt idx="3874">
                        <c:v>43036.208078703705</c:v>
                      </c:pt>
                      <c:pt idx="3875">
                        <c:v>43036.208564814813</c:v>
                      </c:pt>
                      <c:pt idx="3876">
                        <c:v>43036.2108912037</c:v>
                      </c:pt>
                      <c:pt idx="3877">
                        <c:v>43036.213703703703</c:v>
                      </c:pt>
                      <c:pt idx="3878">
                        <c:v>43036.216516203705</c:v>
                      </c:pt>
                      <c:pt idx="3879">
                        <c:v>43036.219328703701</c:v>
                      </c:pt>
                      <c:pt idx="3880">
                        <c:v>43036.224699074075</c:v>
                      </c:pt>
                      <c:pt idx="3881">
                        <c:v>43036.224953703706</c:v>
                      </c:pt>
                      <c:pt idx="3882">
                        <c:v>43036.227777777778</c:v>
                      </c:pt>
                      <c:pt idx="3883">
                        <c:v>43036.230578703704</c:v>
                      </c:pt>
                      <c:pt idx="3884">
                        <c:v>43036.233391203707</c:v>
                      </c:pt>
                      <c:pt idx="3885">
                        <c:v>43036.239027777781</c:v>
                      </c:pt>
                      <c:pt idx="3886">
                        <c:v>43036.241828703707</c:v>
                      </c:pt>
                      <c:pt idx="3887">
                        <c:v>43036.244652777779</c:v>
                      </c:pt>
                      <c:pt idx="3888">
                        <c:v>43036.247465277775</c:v>
                      </c:pt>
                      <c:pt idx="3889">
                        <c:v>43036.250277777777</c:v>
                      </c:pt>
                      <c:pt idx="3890">
                        <c:v>43036.250520833331</c:v>
                      </c:pt>
                      <c:pt idx="3891">
                        <c:v>43036.25309027778</c:v>
                      </c:pt>
                      <c:pt idx="3892">
                        <c:v>43036.255902777775</c:v>
                      </c:pt>
                      <c:pt idx="3893">
                        <c:v>43036.256979166668</c:v>
                      </c:pt>
                      <c:pt idx="3894">
                        <c:v>43036.258715277778</c:v>
                      </c:pt>
                      <c:pt idx="3895">
                        <c:v>43036.26152777778</c:v>
                      </c:pt>
                      <c:pt idx="3896">
                        <c:v>43036.264340277776</c:v>
                      </c:pt>
                      <c:pt idx="3897">
                        <c:v>43036.267152777778</c:v>
                      </c:pt>
                      <c:pt idx="3898">
                        <c:v>43036.272777777776</c:v>
                      </c:pt>
                      <c:pt idx="3899">
                        <c:v>43036.275590277779</c:v>
                      </c:pt>
                      <c:pt idx="3900">
                        <c:v>43036.276331018518</c:v>
                      </c:pt>
                      <c:pt idx="3901">
                        <c:v>43036.278414351851</c:v>
                      </c:pt>
                      <c:pt idx="3902">
                        <c:v>43036.281215277777</c:v>
                      </c:pt>
                      <c:pt idx="3903">
                        <c:v>43036.28402777778</c:v>
                      </c:pt>
                      <c:pt idx="3904">
                        <c:v>43036.289664351854</c:v>
                      </c:pt>
                      <c:pt idx="3905">
                        <c:v>43036.295289351852</c:v>
                      </c:pt>
                      <c:pt idx="3906">
                        <c:v>43036.295682870368</c:v>
                      </c:pt>
                      <c:pt idx="3907">
                        <c:v>43036.298101851855</c:v>
                      </c:pt>
                      <c:pt idx="3908">
                        <c:v>43036.303726851853</c:v>
                      </c:pt>
                      <c:pt idx="3909">
                        <c:v>43036.305358796293</c:v>
                      </c:pt>
                      <c:pt idx="3910">
                        <c:v>43036.308576388888</c:v>
                      </c:pt>
                      <c:pt idx="3911">
                        <c:v>43036.309351851851</c:v>
                      </c:pt>
                      <c:pt idx="3912">
                        <c:v>43036.312164351853</c:v>
                      </c:pt>
                      <c:pt idx="3913">
                        <c:v>43036.314976851849</c:v>
                      </c:pt>
                      <c:pt idx="3914">
                        <c:v>43036.315034722225</c:v>
                      </c:pt>
                      <c:pt idx="3915">
                        <c:v>43036.317789351851</c:v>
                      </c:pt>
                      <c:pt idx="3916">
                        <c:v>43036.320601851854</c:v>
                      </c:pt>
                      <c:pt idx="3917">
                        <c:v>43036.326226851852</c:v>
                      </c:pt>
                      <c:pt idx="3918">
                        <c:v>43036.327939814815</c:v>
                      </c:pt>
                      <c:pt idx="3919">
                        <c:v>43036.329050925924</c:v>
                      </c:pt>
                      <c:pt idx="3920">
                        <c:v>43036.33185185185</c:v>
                      </c:pt>
                      <c:pt idx="3921">
                        <c:v>43036.337488425925</c:v>
                      </c:pt>
                      <c:pt idx="3922">
                        <c:v>43036.340300925927</c:v>
                      </c:pt>
                      <c:pt idx="3923">
                        <c:v>43036.343113425923</c:v>
                      </c:pt>
                      <c:pt idx="3924">
                        <c:v>43036.345925925925</c:v>
                      </c:pt>
                      <c:pt idx="3925">
                        <c:v>43036.348738425928</c:v>
                      </c:pt>
                      <c:pt idx="3926">
                        <c:v>43036.362800925926</c:v>
                      </c:pt>
                      <c:pt idx="3927">
                        <c:v>43036.365613425929</c:v>
                      </c:pt>
                      <c:pt idx="3928">
                        <c:v>43036.368425925924</c:v>
                      </c:pt>
                      <c:pt idx="3929">
                        <c:v>43036.371238425927</c:v>
                      </c:pt>
                      <c:pt idx="3930">
                        <c:v>43036.374050925922</c:v>
                      </c:pt>
                      <c:pt idx="3931">
                        <c:v>43036.376863425925</c:v>
                      </c:pt>
                      <c:pt idx="3932">
                        <c:v>43036.379687499997</c:v>
                      </c:pt>
                      <c:pt idx="3933">
                        <c:v>43036.382488425923</c:v>
                      </c:pt>
                      <c:pt idx="3934">
                        <c:v>43036.385312500002</c:v>
                      </c:pt>
                      <c:pt idx="3935">
                        <c:v>43036.386006944442</c:v>
                      </c:pt>
                      <c:pt idx="3936">
                        <c:v>43036.3909375</c:v>
                      </c:pt>
                      <c:pt idx="3937">
                        <c:v>43036.392465277779</c:v>
                      </c:pt>
                      <c:pt idx="3938">
                        <c:v>43036.393750000003</c:v>
                      </c:pt>
                      <c:pt idx="3939">
                        <c:v>43036.395682870374</c:v>
                      </c:pt>
                      <c:pt idx="3940">
                        <c:v>43036.396562499998</c:v>
                      </c:pt>
                      <c:pt idx="3941">
                        <c:v>43036.402187500003</c:v>
                      </c:pt>
                      <c:pt idx="3942">
                        <c:v>43036.404999999999</c:v>
                      </c:pt>
                      <c:pt idx="3943">
                        <c:v>43036.405370370368</c:v>
                      </c:pt>
                      <c:pt idx="3944">
                        <c:v>43036.407812500001</c:v>
                      </c:pt>
                      <c:pt idx="3945">
                        <c:v>43036.410624999997</c:v>
                      </c:pt>
                      <c:pt idx="3946">
                        <c:v>43036.411828703705</c:v>
                      </c:pt>
                      <c:pt idx="3947">
                        <c:v>43036.413437499999</c:v>
                      </c:pt>
                      <c:pt idx="3948">
                        <c:v>43036.416250000002</c:v>
                      </c:pt>
                      <c:pt idx="3949">
                        <c:v>43036.419062499997</c:v>
                      </c:pt>
                      <c:pt idx="3950">
                        <c:v>43036.421875</c:v>
                      </c:pt>
                      <c:pt idx="3951">
                        <c:v>43036.424687500003</c:v>
                      </c:pt>
                      <c:pt idx="3952">
                        <c:v>43036.424733796295</c:v>
                      </c:pt>
                      <c:pt idx="3953">
                        <c:v>43036.427499999998</c:v>
                      </c:pt>
                      <c:pt idx="3954">
                        <c:v>43036.430312500001</c:v>
                      </c:pt>
                      <c:pt idx="3955">
                        <c:v>43036.431192129632</c:v>
                      </c:pt>
                      <c:pt idx="3956">
                        <c:v>43036.433125000003</c:v>
                      </c:pt>
                      <c:pt idx="3957">
                        <c:v>43036.435949074075</c:v>
                      </c:pt>
                      <c:pt idx="3958">
                        <c:v>43036.437638888892</c:v>
                      </c:pt>
                      <c:pt idx="3959">
                        <c:v>43036.438761574071</c:v>
                      </c:pt>
                      <c:pt idx="3960">
                        <c:v>43036.441574074073</c:v>
                      </c:pt>
                      <c:pt idx="3961">
                        <c:v>43036.444386574076</c:v>
                      </c:pt>
                      <c:pt idx="3962">
                        <c:v>43036.447199074071</c:v>
                      </c:pt>
                      <c:pt idx="3963">
                        <c:v>43036.447326388887</c:v>
                      </c:pt>
                      <c:pt idx="3964">
                        <c:v>43036.450555555559</c:v>
                      </c:pt>
                      <c:pt idx="3965">
                        <c:v>43036.452824074076</c:v>
                      </c:pt>
                      <c:pt idx="3966">
                        <c:v>43036.453784722224</c:v>
                      </c:pt>
                      <c:pt idx="3967">
                        <c:v>43036.455636574072</c:v>
                      </c:pt>
                      <c:pt idx="3968">
                        <c:v>43036.458449074074</c:v>
                      </c:pt>
                      <c:pt idx="3969">
                        <c:v>43036.459756944445</c:v>
                      </c:pt>
                      <c:pt idx="3970">
                        <c:v>43036.461226851854</c:v>
                      </c:pt>
                      <c:pt idx="3971">
                        <c:v>43036.461261574077</c:v>
                      </c:pt>
                      <c:pt idx="3972">
                        <c:v>43036.461956018517</c:v>
                      </c:pt>
                      <c:pt idx="3973">
                        <c:v>43036.462175925924</c:v>
                      </c:pt>
                      <c:pt idx="3974">
                        <c:v>43036.462858796294</c:v>
                      </c:pt>
                      <c:pt idx="3975">
                        <c:v>43036.462916666664</c:v>
                      </c:pt>
                      <c:pt idx="3976">
                        <c:v>43036.463425925926</c:v>
                      </c:pt>
                      <c:pt idx="3977">
                        <c:v>43036.463587962964</c:v>
                      </c:pt>
                      <c:pt idx="3978">
                        <c:v>43036.463645833333</c:v>
                      </c:pt>
                      <c:pt idx="3979">
                        <c:v>43036.464155092595</c:v>
                      </c:pt>
                      <c:pt idx="3980">
                        <c:v>43036.464328703703</c:v>
                      </c:pt>
                      <c:pt idx="3981">
                        <c:v>43036.464375000003</c:v>
                      </c:pt>
                      <c:pt idx="3982">
                        <c:v>43036.465624999997</c:v>
                      </c:pt>
                      <c:pt idx="3983">
                        <c:v>43036.465787037036</c:v>
                      </c:pt>
                      <c:pt idx="3984">
                        <c:v>43036.465844907405</c:v>
                      </c:pt>
                      <c:pt idx="3985">
                        <c:v>43036.466585648152</c:v>
                      </c:pt>
                      <c:pt idx="3986">
                        <c:v>43036.467986111114</c:v>
                      </c:pt>
                      <c:pt idx="3987">
                        <c:v>43036.468043981484</c:v>
                      </c:pt>
                      <c:pt idx="3988">
                        <c:v>43036.468726851854</c:v>
                      </c:pt>
                      <c:pt idx="3989">
                        <c:v>43036.468773148146</c:v>
                      </c:pt>
                      <c:pt idx="3990">
                        <c:v>43036.469456018516</c:v>
                      </c:pt>
                      <c:pt idx="3991">
                        <c:v>43036.469513888886</c:v>
                      </c:pt>
                      <c:pt idx="3992">
                        <c:v>43036.469699074078</c:v>
                      </c:pt>
                      <c:pt idx="3993">
                        <c:v>43036.470185185186</c:v>
                      </c:pt>
                      <c:pt idx="3994">
                        <c:v>43036.470243055555</c:v>
                      </c:pt>
                      <c:pt idx="3995">
                        <c:v>43036.470983796295</c:v>
                      </c:pt>
                      <c:pt idx="3996">
                        <c:v>43036.471493055556</c:v>
                      </c:pt>
                      <c:pt idx="3997">
                        <c:v>43036.471655092595</c:v>
                      </c:pt>
                      <c:pt idx="3998">
                        <c:v>43036.471712962964</c:v>
                      </c:pt>
                      <c:pt idx="3999">
                        <c:v>43036.47252314815</c:v>
                      </c:pt>
                      <c:pt idx="4000">
                        <c:v>43036.473136574074</c:v>
                      </c:pt>
                      <c:pt idx="4001">
                        <c:v>43036.474594907406</c:v>
                      </c:pt>
                      <c:pt idx="4002">
                        <c:v>43036.475335648145</c:v>
                      </c:pt>
                      <c:pt idx="4003">
                        <c:v>43036.48096064815</c:v>
                      </c:pt>
                      <c:pt idx="4004">
                        <c:v>43036.482824074075</c:v>
                      </c:pt>
                      <c:pt idx="4005">
                        <c:v>43036.483773148146</c:v>
                      </c:pt>
                      <c:pt idx="4006">
                        <c:v>43036.486041666663</c:v>
                      </c:pt>
                      <c:pt idx="4007">
                        <c:v>43036.486585648148</c:v>
                      </c:pt>
                      <c:pt idx="4008">
                        <c:v>43036.489398148151</c:v>
                      </c:pt>
                      <c:pt idx="4009">
                        <c:v>43036.492210648146</c:v>
                      </c:pt>
                      <c:pt idx="4010">
                        <c:v>43036.4925</c:v>
                      </c:pt>
                      <c:pt idx="4011">
                        <c:v>43036.495023148149</c:v>
                      </c:pt>
                      <c:pt idx="4012">
                        <c:v>43036.495729166665</c:v>
                      </c:pt>
                      <c:pt idx="4013">
                        <c:v>43036.497835648152</c:v>
                      </c:pt>
                      <c:pt idx="4014">
                        <c:v>43036.49894675926</c:v>
                      </c:pt>
                      <c:pt idx="4015">
                        <c:v>43036.500659722224</c:v>
                      </c:pt>
                      <c:pt idx="4016">
                        <c:v>43036.502175925925</c:v>
                      </c:pt>
                      <c:pt idx="4017">
                        <c:v>43036.503460648149</c:v>
                      </c:pt>
                      <c:pt idx="4018">
                        <c:v>43036.50540509259</c:v>
                      </c:pt>
                      <c:pt idx="4019">
                        <c:v>43036.506273148145</c:v>
                      </c:pt>
                      <c:pt idx="4020">
                        <c:v>43036.509097222224</c:v>
                      </c:pt>
                      <c:pt idx="4021">
                        <c:v>43036.511863425927</c:v>
                      </c:pt>
                      <c:pt idx="4022">
                        <c:v>43036.51190972222</c:v>
                      </c:pt>
                      <c:pt idx="4023">
                        <c:v>43036.514722222222</c:v>
                      </c:pt>
                      <c:pt idx="4024">
                        <c:v>43036.515092592592</c:v>
                      </c:pt>
                      <c:pt idx="4025">
                        <c:v>43036.517534722225</c:v>
                      </c:pt>
                      <c:pt idx="4026">
                        <c:v>43036.52034722222</c:v>
                      </c:pt>
                      <c:pt idx="4027">
                        <c:v>43036.523159722223</c:v>
                      </c:pt>
                      <c:pt idx="4028">
                        <c:v>43036.524768518517</c:v>
                      </c:pt>
                      <c:pt idx="4029">
                        <c:v>43036.525972222225</c:v>
                      </c:pt>
                      <c:pt idx="4030">
                        <c:v>43036.527997685182</c:v>
                      </c:pt>
                      <c:pt idx="4031">
                        <c:v>43036.528784722221</c:v>
                      </c:pt>
                      <c:pt idx="4032">
                        <c:v>43036.534409722219</c:v>
                      </c:pt>
                      <c:pt idx="4033">
                        <c:v>43036.534444444442</c:v>
                      </c:pt>
                      <c:pt idx="4034">
                        <c:v>43036.537662037037</c:v>
                      </c:pt>
                      <c:pt idx="4035">
                        <c:v>43036.542847222219</c:v>
                      </c:pt>
                      <c:pt idx="4036">
                        <c:v>43036.544120370374</c:v>
                      </c:pt>
                      <c:pt idx="4037">
                        <c:v>43036.545659722222</c:v>
                      </c:pt>
                      <c:pt idx="4038">
                        <c:v>43036.551296296297</c:v>
                      </c:pt>
                      <c:pt idx="4039">
                        <c:v>43036.553796296299</c:v>
                      </c:pt>
                      <c:pt idx="4040">
                        <c:v>43036.554108796299</c:v>
                      </c:pt>
                      <c:pt idx="4041">
                        <c:v>43036.556921296295</c:v>
                      </c:pt>
                      <c:pt idx="4042">
                        <c:v>43036.557025462964</c:v>
                      </c:pt>
                      <c:pt idx="4043">
                        <c:v>43036.560254629629</c:v>
                      </c:pt>
                      <c:pt idx="4044">
                        <c:v>43036.5625462963</c:v>
                      </c:pt>
                      <c:pt idx="4045">
                        <c:v>43036.563472222224</c:v>
                      </c:pt>
                      <c:pt idx="4046">
                        <c:v>43036.565358796295</c:v>
                      </c:pt>
                      <c:pt idx="4047">
                        <c:v>43036.566701388889</c:v>
                      </c:pt>
                      <c:pt idx="4048">
                        <c:v>43036.568171296298</c:v>
                      </c:pt>
                      <c:pt idx="4049">
                        <c:v>43036.569930555554</c:v>
                      </c:pt>
                      <c:pt idx="4050">
                        <c:v>43036.573159722226</c:v>
                      </c:pt>
                      <c:pt idx="4051">
                        <c:v>43036.573796296296</c:v>
                      </c:pt>
                      <c:pt idx="4052">
                        <c:v>43036.576377314814</c:v>
                      </c:pt>
                      <c:pt idx="4053">
                        <c:v>43036.576608796298</c:v>
                      </c:pt>
                      <c:pt idx="4054">
                        <c:v>43036.579421296294</c:v>
                      </c:pt>
                      <c:pt idx="4055">
                        <c:v>43036.582233796296</c:v>
                      </c:pt>
                      <c:pt idx="4056">
                        <c:v>43036.585046296299</c:v>
                      </c:pt>
                      <c:pt idx="4057">
                        <c:v>43036.587858796294</c:v>
                      </c:pt>
                      <c:pt idx="4058">
                        <c:v>43036.590671296297</c:v>
                      </c:pt>
                      <c:pt idx="4059">
                        <c:v>43036.592523148145</c:v>
                      </c:pt>
                      <c:pt idx="4060">
                        <c:v>43036.593495370369</c:v>
                      </c:pt>
                      <c:pt idx="4061">
                        <c:v>43036.595752314817</c:v>
                      </c:pt>
                      <c:pt idx="4062">
                        <c:v>43036.596296296295</c:v>
                      </c:pt>
                      <c:pt idx="4063">
                        <c:v>43036.598981481482</c:v>
                      </c:pt>
                      <c:pt idx="4064">
                        <c:v>43036.599108796298</c:v>
                      </c:pt>
                      <c:pt idx="4065">
                        <c:v>43036.60193287037</c:v>
                      </c:pt>
                      <c:pt idx="4066">
                        <c:v>43036.602199074077</c:v>
                      </c:pt>
                      <c:pt idx="4067">
                        <c:v>43036.604733796295</c:v>
                      </c:pt>
                      <c:pt idx="4068">
                        <c:v>43036.607557870368</c:v>
                      </c:pt>
                      <c:pt idx="4069">
                        <c:v>43036.611886574072</c:v>
                      </c:pt>
                      <c:pt idx="4070">
                        <c:v>43036.613182870373</c:v>
                      </c:pt>
                      <c:pt idx="4071">
                        <c:v>43036.618333333332</c:v>
                      </c:pt>
                      <c:pt idx="4072">
                        <c:v>43036.618807870371</c:v>
                      </c:pt>
                      <c:pt idx="4073">
                        <c:v>43036.621620370373</c:v>
                      </c:pt>
                      <c:pt idx="4074">
                        <c:v>43036.624432870369</c:v>
                      </c:pt>
                      <c:pt idx="4075">
                        <c:v>43036.624791666669</c:v>
                      </c:pt>
                      <c:pt idx="4076">
                        <c:v>43036.628020833334</c:v>
                      </c:pt>
                      <c:pt idx="4077">
                        <c:v>43036.630057870374</c:v>
                      </c:pt>
                      <c:pt idx="4078">
                        <c:v>43036.632870370369</c:v>
                      </c:pt>
                      <c:pt idx="4079">
                        <c:v>43036.635682870372</c:v>
                      </c:pt>
                      <c:pt idx="4080">
                        <c:v>43036.637696759259</c:v>
                      </c:pt>
                      <c:pt idx="4081">
                        <c:v>43036.638495370367</c:v>
                      </c:pt>
                      <c:pt idx="4082">
                        <c:v>43036.640914351854</c:v>
                      </c:pt>
                      <c:pt idx="4083">
                        <c:v>43036.64130787037</c:v>
                      </c:pt>
                      <c:pt idx="4084">
                        <c:v>43036.644131944442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4.1399999999999997</c:v>
                      </c:pt>
                      <c:pt idx="244">
                        <c:v>3.84</c:v>
                      </c:pt>
                      <c:pt idx="245">
                        <c:v>3.84</c:v>
                      </c:pt>
                      <c:pt idx="246">
                        <c:v>3.84</c:v>
                      </c:pt>
                      <c:pt idx="247">
                        <c:v>4.04</c:v>
                      </c:pt>
                      <c:pt idx="248">
                        <c:v>4.16</c:v>
                      </c:pt>
                      <c:pt idx="249">
                        <c:v>3.86</c:v>
                      </c:pt>
                      <c:pt idx="250">
                        <c:v>4.08</c:v>
                      </c:pt>
                      <c:pt idx="251">
                        <c:v>3.86</c:v>
                      </c:pt>
                      <c:pt idx="252">
                        <c:v>4.1399999999999997</c:v>
                      </c:pt>
                      <c:pt idx="253">
                        <c:v>4.1399999999999997</c:v>
                      </c:pt>
                      <c:pt idx="254">
                        <c:v>3.78</c:v>
                      </c:pt>
                      <c:pt idx="255">
                        <c:v>4.12</c:v>
                      </c:pt>
                      <c:pt idx="256">
                        <c:v>4.12</c:v>
                      </c:pt>
                      <c:pt idx="257">
                        <c:v>4.24</c:v>
                      </c:pt>
                      <c:pt idx="258">
                        <c:v>3.9</c:v>
                      </c:pt>
                      <c:pt idx="259">
                        <c:v>4.0999999999999996</c:v>
                      </c:pt>
                      <c:pt idx="260">
                        <c:v>4.0599999999999996</c:v>
                      </c:pt>
                      <c:pt idx="261">
                        <c:v>3.9</c:v>
                      </c:pt>
                      <c:pt idx="262">
                        <c:v>4.22</c:v>
                      </c:pt>
                      <c:pt idx="263">
                        <c:v>4.04</c:v>
                      </c:pt>
                      <c:pt idx="264">
                        <c:v>4.1399999999999997</c:v>
                      </c:pt>
                      <c:pt idx="265">
                        <c:v>3.9</c:v>
                      </c:pt>
                      <c:pt idx="266">
                        <c:v>4.22</c:v>
                      </c:pt>
                      <c:pt idx="267">
                        <c:v>3.8</c:v>
                      </c:pt>
                      <c:pt idx="268">
                        <c:v>4.24</c:v>
                      </c:pt>
                      <c:pt idx="269">
                        <c:v>4.1399999999999997</c:v>
                      </c:pt>
                      <c:pt idx="270">
                        <c:v>3.9</c:v>
                      </c:pt>
                      <c:pt idx="271">
                        <c:v>3.8</c:v>
                      </c:pt>
                      <c:pt idx="272">
                        <c:v>4.1399999999999997</c:v>
                      </c:pt>
                      <c:pt idx="273">
                        <c:v>4.22</c:v>
                      </c:pt>
                      <c:pt idx="274">
                        <c:v>3.76</c:v>
                      </c:pt>
                      <c:pt idx="275">
                        <c:v>4.0999999999999996</c:v>
                      </c:pt>
                      <c:pt idx="276">
                        <c:v>4.22</c:v>
                      </c:pt>
                      <c:pt idx="277">
                        <c:v>4.1399999999999997</c:v>
                      </c:pt>
                      <c:pt idx="278">
                        <c:v>4.0599999999999996</c:v>
                      </c:pt>
                      <c:pt idx="279">
                        <c:v>4.1399999999999997</c:v>
                      </c:pt>
                      <c:pt idx="280">
                        <c:v>3.8</c:v>
                      </c:pt>
                      <c:pt idx="281">
                        <c:v>4.16</c:v>
                      </c:pt>
                      <c:pt idx="282">
                        <c:v>3.98</c:v>
                      </c:pt>
                      <c:pt idx="283">
                        <c:v>3.96</c:v>
                      </c:pt>
                      <c:pt idx="284">
                        <c:v>4.0999999999999996</c:v>
                      </c:pt>
                      <c:pt idx="285">
                        <c:v>4.12</c:v>
                      </c:pt>
                      <c:pt idx="286">
                        <c:v>3.64</c:v>
                      </c:pt>
                      <c:pt idx="287">
                        <c:v>3.8</c:v>
                      </c:pt>
                      <c:pt idx="288">
                        <c:v>4.12</c:v>
                      </c:pt>
                      <c:pt idx="289">
                        <c:v>3.98</c:v>
                      </c:pt>
                      <c:pt idx="290">
                        <c:v>4.2</c:v>
                      </c:pt>
                      <c:pt idx="291">
                        <c:v>3.56</c:v>
                      </c:pt>
                      <c:pt idx="292">
                        <c:v>3.98</c:v>
                      </c:pt>
                      <c:pt idx="293">
                        <c:v>3.96</c:v>
                      </c:pt>
                      <c:pt idx="294">
                        <c:v>3.82</c:v>
                      </c:pt>
                      <c:pt idx="295">
                        <c:v>4.16</c:v>
                      </c:pt>
                      <c:pt idx="296">
                        <c:v>4.1399999999999997</c:v>
                      </c:pt>
                      <c:pt idx="297">
                        <c:v>3.66</c:v>
                      </c:pt>
                      <c:pt idx="298">
                        <c:v>3.96</c:v>
                      </c:pt>
                      <c:pt idx="299">
                        <c:v>3.88</c:v>
                      </c:pt>
                      <c:pt idx="300">
                        <c:v>4.1399999999999997</c:v>
                      </c:pt>
                      <c:pt idx="301">
                        <c:v>4</c:v>
                      </c:pt>
                      <c:pt idx="302">
                        <c:v>4.12</c:v>
                      </c:pt>
                      <c:pt idx="303">
                        <c:v>3.92</c:v>
                      </c:pt>
                      <c:pt idx="304">
                        <c:v>4.08</c:v>
                      </c:pt>
                      <c:pt idx="305">
                        <c:v>4.16</c:v>
                      </c:pt>
                      <c:pt idx="306">
                        <c:v>4.0199999999999996</c:v>
                      </c:pt>
                      <c:pt idx="307">
                        <c:v>4.16</c:v>
                      </c:pt>
                      <c:pt idx="308">
                        <c:v>3.98</c:v>
                      </c:pt>
                      <c:pt idx="309">
                        <c:v>3.52</c:v>
                      </c:pt>
                      <c:pt idx="310">
                        <c:v>3.74</c:v>
                      </c:pt>
                      <c:pt idx="311">
                        <c:v>3.5</c:v>
                      </c:pt>
                      <c:pt idx="312">
                        <c:v>4.0599999999999996</c:v>
                      </c:pt>
                      <c:pt idx="313">
                        <c:v>3.48</c:v>
                      </c:pt>
                      <c:pt idx="314">
                        <c:v>3.78</c:v>
                      </c:pt>
                      <c:pt idx="315">
                        <c:v>3.46</c:v>
                      </c:pt>
                      <c:pt idx="316">
                        <c:v>4.04</c:v>
                      </c:pt>
                      <c:pt idx="317">
                        <c:v>3.42</c:v>
                      </c:pt>
                      <c:pt idx="318">
                        <c:v>3.84</c:v>
                      </c:pt>
                      <c:pt idx="319">
                        <c:v>4.1399999999999997</c:v>
                      </c:pt>
                      <c:pt idx="320">
                        <c:v>4.16</c:v>
                      </c:pt>
                      <c:pt idx="321">
                        <c:v>3.86</c:v>
                      </c:pt>
                      <c:pt idx="322">
                        <c:v>3.74</c:v>
                      </c:pt>
                      <c:pt idx="323">
                        <c:v>4.16</c:v>
                      </c:pt>
                      <c:pt idx="324">
                        <c:v>3.54</c:v>
                      </c:pt>
                      <c:pt idx="325">
                        <c:v>3.84</c:v>
                      </c:pt>
                      <c:pt idx="326">
                        <c:v>3.74</c:v>
                      </c:pt>
                      <c:pt idx="327">
                        <c:v>4.0199999999999996</c:v>
                      </c:pt>
                      <c:pt idx="328">
                        <c:v>3.76</c:v>
                      </c:pt>
                      <c:pt idx="329">
                        <c:v>4.22</c:v>
                      </c:pt>
                      <c:pt idx="330">
                        <c:v>3.94</c:v>
                      </c:pt>
                      <c:pt idx="331">
                        <c:v>3.8</c:v>
                      </c:pt>
                      <c:pt idx="332">
                        <c:v>4.08</c:v>
                      </c:pt>
                      <c:pt idx="333">
                        <c:v>3.88</c:v>
                      </c:pt>
                      <c:pt idx="334">
                        <c:v>3.76</c:v>
                      </c:pt>
                      <c:pt idx="335">
                        <c:v>4.16</c:v>
                      </c:pt>
                      <c:pt idx="336">
                        <c:v>4.04</c:v>
                      </c:pt>
                      <c:pt idx="337">
                        <c:v>3.8</c:v>
                      </c:pt>
                      <c:pt idx="338">
                        <c:v>3.88</c:v>
                      </c:pt>
                      <c:pt idx="339">
                        <c:v>4.16</c:v>
                      </c:pt>
                      <c:pt idx="340">
                        <c:v>3.46</c:v>
                      </c:pt>
                      <c:pt idx="341">
                        <c:v>4.16</c:v>
                      </c:pt>
                      <c:pt idx="342">
                        <c:v>3.82</c:v>
                      </c:pt>
                      <c:pt idx="343">
                        <c:v>3.42</c:v>
                      </c:pt>
                      <c:pt idx="344">
                        <c:v>3.84</c:v>
                      </c:pt>
                      <c:pt idx="345">
                        <c:v>4.08</c:v>
                      </c:pt>
                      <c:pt idx="346">
                        <c:v>3.54</c:v>
                      </c:pt>
                      <c:pt idx="347">
                        <c:v>3.84</c:v>
                      </c:pt>
                      <c:pt idx="348">
                        <c:v>4.2</c:v>
                      </c:pt>
                      <c:pt idx="349">
                        <c:v>4.04</c:v>
                      </c:pt>
                      <c:pt idx="350">
                        <c:v>3.36</c:v>
                      </c:pt>
                      <c:pt idx="351">
                        <c:v>3.84</c:v>
                      </c:pt>
                      <c:pt idx="352">
                        <c:v>4.16</c:v>
                      </c:pt>
                      <c:pt idx="353">
                        <c:v>4.12</c:v>
                      </c:pt>
                      <c:pt idx="354">
                        <c:v>4.0199999999999996</c:v>
                      </c:pt>
                      <c:pt idx="355">
                        <c:v>3.8</c:v>
                      </c:pt>
                      <c:pt idx="356">
                        <c:v>3.48</c:v>
                      </c:pt>
                      <c:pt idx="357">
                        <c:v>4.16</c:v>
                      </c:pt>
                      <c:pt idx="358">
                        <c:v>4.04</c:v>
                      </c:pt>
                      <c:pt idx="359">
                        <c:v>3.84</c:v>
                      </c:pt>
                      <c:pt idx="360">
                        <c:v>3.96</c:v>
                      </c:pt>
                      <c:pt idx="361">
                        <c:v>4.16</c:v>
                      </c:pt>
                      <c:pt idx="362">
                        <c:v>4.0199999999999996</c:v>
                      </c:pt>
                      <c:pt idx="363">
                        <c:v>3.92</c:v>
                      </c:pt>
                      <c:pt idx="364">
                        <c:v>4</c:v>
                      </c:pt>
                      <c:pt idx="365">
                        <c:v>3.86</c:v>
                      </c:pt>
                      <c:pt idx="366">
                        <c:v>4.0199999999999996</c:v>
                      </c:pt>
                      <c:pt idx="367">
                        <c:v>3.36</c:v>
                      </c:pt>
                      <c:pt idx="368">
                        <c:v>4.16</c:v>
                      </c:pt>
                      <c:pt idx="369">
                        <c:v>4.08</c:v>
                      </c:pt>
                      <c:pt idx="370">
                        <c:v>3.84</c:v>
                      </c:pt>
                      <c:pt idx="371">
                        <c:v>4.16</c:v>
                      </c:pt>
                      <c:pt idx="372">
                        <c:v>4.08</c:v>
                      </c:pt>
                      <c:pt idx="373">
                        <c:v>3.9</c:v>
                      </c:pt>
                      <c:pt idx="374">
                        <c:v>4.16</c:v>
                      </c:pt>
                      <c:pt idx="375">
                        <c:v>4.08</c:v>
                      </c:pt>
                      <c:pt idx="376">
                        <c:v>3.9</c:v>
                      </c:pt>
                      <c:pt idx="377">
                        <c:v>4.16</c:v>
                      </c:pt>
                      <c:pt idx="378">
                        <c:v>3.98</c:v>
                      </c:pt>
                      <c:pt idx="379">
                        <c:v>3.4</c:v>
                      </c:pt>
                      <c:pt idx="380">
                        <c:v>4.0999999999999996</c:v>
                      </c:pt>
                      <c:pt idx="381">
                        <c:v>4.12</c:v>
                      </c:pt>
                      <c:pt idx="382">
                        <c:v>3.98</c:v>
                      </c:pt>
                      <c:pt idx="383">
                        <c:v>3.48</c:v>
                      </c:pt>
                      <c:pt idx="384">
                        <c:v>4.16</c:v>
                      </c:pt>
                      <c:pt idx="385">
                        <c:v>3.92</c:v>
                      </c:pt>
                      <c:pt idx="386">
                        <c:v>3.36</c:v>
                      </c:pt>
                      <c:pt idx="387">
                        <c:v>3.92</c:v>
                      </c:pt>
                      <c:pt idx="388">
                        <c:v>4.0599999999999996</c:v>
                      </c:pt>
                      <c:pt idx="389">
                        <c:v>4.16</c:v>
                      </c:pt>
                      <c:pt idx="390">
                        <c:v>3.44</c:v>
                      </c:pt>
                      <c:pt idx="391">
                        <c:v>3.9</c:v>
                      </c:pt>
                      <c:pt idx="392">
                        <c:v>4.16</c:v>
                      </c:pt>
                      <c:pt idx="393">
                        <c:v>3.94</c:v>
                      </c:pt>
                      <c:pt idx="394">
                        <c:v>3.36</c:v>
                      </c:pt>
                      <c:pt idx="395">
                        <c:v>4.16</c:v>
                      </c:pt>
                      <c:pt idx="396">
                        <c:v>3.92</c:v>
                      </c:pt>
                      <c:pt idx="397">
                        <c:v>3.44</c:v>
                      </c:pt>
                      <c:pt idx="398">
                        <c:v>4.16</c:v>
                      </c:pt>
                      <c:pt idx="399">
                        <c:v>3.98</c:v>
                      </c:pt>
                      <c:pt idx="400">
                        <c:v>4.2</c:v>
                      </c:pt>
                      <c:pt idx="401">
                        <c:v>4.0599999999999996</c:v>
                      </c:pt>
                      <c:pt idx="402">
                        <c:v>3.98</c:v>
                      </c:pt>
                      <c:pt idx="403">
                        <c:v>3.44</c:v>
                      </c:pt>
                      <c:pt idx="404">
                        <c:v>4.16</c:v>
                      </c:pt>
                      <c:pt idx="405">
                        <c:v>3.94</c:v>
                      </c:pt>
                      <c:pt idx="406">
                        <c:v>3.38</c:v>
                      </c:pt>
                      <c:pt idx="407">
                        <c:v>4.16</c:v>
                      </c:pt>
                      <c:pt idx="408">
                        <c:v>4.0599999999999996</c:v>
                      </c:pt>
                      <c:pt idx="409">
                        <c:v>3.38</c:v>
                      </c:pt>
                      <c:pt idx="410">
                        <c:v>4</c:v>
                      </c:pt>
                      <c:pt idx="411">
                        <c:v>4.2</c:v>
                      </c:pt>
                      <c:pt idx="412">
                        <c:v>4.0599999999999996</c:v>
                      </c:pt>
                      <c:pt idx="413">
                        <c:v>3.36</c:v>
                      </c:pt>
                      <c:pt idx="414">
                        <c:v>3.98</c:v>
                      </c:pt>
                      <c:pt idx="415">
                        <c:v>4.16</c:v>
                      </c:pt>
                      <c:pt idx="416">
                        <c:v>4.04</c:v>
                      </c:pt>
                      <c:pt idx="417">
                        <c:v>4.08</c:v>
                      </c:pt>
                      <c:pt idx="418">
                        <c:v>3.98</c:v>
                      </c:pt>
                      <c:pt idx="419">
                        <c:v>3.38</c:v>
                      </c:pt>
                      <c:pt idx="420">
                        <c:v>4.16</c:v>
                      </c:pt>
                      <c:pt idx="421">
                        <c:v>4.0199999999999996</c:v>
                      </c:pt>
                      <c:pt idx="422">
                        <c:v>4</c:v>
                      </c:pt>
                      <c:pt idx="423">
                        <c:v>3.38</c:v>
                      </c:pt>
                      <c:pt idx="424">
                        <c:v>4.12</c:v>
                      </c:pt>
                      <c:pt idx="425">
                        <c:v>3.44</c:v>
                      </c:pt>
                      <c:pt idx="426">
                        <c:v>4.08</c:v>
                      </c:pt>
                      <c:pt idx="427">
                        <c:v>4.2</c:v>
                      </c:pt>
                      <c:pt idx="428">
                        <c:v>4.1399999999999997</c:v>
                      </c:pt>
                      <c:pt idx="429">
                        <c:v>4.16</c:v>
                      </c:pt>
                      <c:pt idx="430">
                        <c:v>4.0199999999999996</c:v>
                      </c:pt>
                      <c:pt idx="431">
                        <c:v>3.34</c:v>
                      </c:pt>
                      <c:pt idx="432">
                        <c:v>4.18</c:v>
                      </c:pt>
                      <c:pt idx="433">
                        <c:v>4.16</c:v>
                      </c:pt>
                      <c:pt idx="434">
                        <c:v>4.1399999999999997</c:v>
                      </c:pt>
                      <c:pt idx="435">
                        <c:v>3.36</c:v>
                      </c:pt>
                      <c:pt idx="436">
                        <c:v>4.16</c:v>
                      </c:pt>
                      <c:pt idx="437">
                        <c:v>4.04</c:v>
                      </c:pt>
                      <c:pt idx="438">
                        <c:v>4.12</c:v>
                      </c:pt>
                      <c:pt idx="439">
                        <c:v>3.4</c:v>
                      </c:pt>
                      <c:pt idx="440">
                        <c:v>4.16</c:v>
                      </c:pt>
                      <c:pt idx="441">
                        <c:v>4.12</c:v>
                      </c:pt>
                      <c:pt idx="442">
                        <c:v>4.0199999999999996</c:v>
                      </c:pt>
                      <c:pt idx="443">
                        <c:v>4.0599999999999996</c:v>
                      </c:pt>
                      <c:pt idx="444">
                        <c:v>3.44</c:v>
                      </c:pt>
                      <c:pt idx="445">
                        <c:v>4.1399999999999997</c:v>
                      </c:pt>
                      <c:pt idx="446">
                        <c:v>4.18</c:v>
                      </c:pt>
                      <c:pt idx="447">
                        <c:v>4.08</c:v>
                      </c:pt>
                      <c:pt idx="448">
                        <c:v>3.56</c:v>
                      </c:pt>
                      <c:pt idx="449">
                        <c:v>4.1399999999999997</c:v>
                      </c:pt>
                      <c:pt idx="450">
                        <c:v>4.04</c:v>
                      </c:pt>
                      <c:pt idx="451">
                        <c:v>4.12</c:v>
                      </c:pt>
                      <c:pt idx="452">
                        <c:v>3.42</c:v>
                      </c:pt>
                      <c:pt idx="453">
                        <c:v>4.12</c:v>
                      </c:pt>
                      <c:pt idx="454">
                        <c:v>4.16</c:v>
                      </c:pt>
                      <c:pt idx="455">
                        <c:v>4.04</c:v>
                      </c:pt>
                      <c:pt idx="456">
                        <c:v>4.0599999999999996</c:v>
                      </c:pt>
                      <c:pt idx="457">
                        <c:v>3.46</c:v>
                      </c:pt>
                      <c:pt idx="458">
                        <c:v>4.0199999999999996</c:v>
                      </c:pt>
                      <c:pt idx="459">
                        <c:v>4.0599999999999996</c:v>
                      </c:pt>
                      <c:pt idx="460">
                        <c:v>4.2</c:v>
                      </c:pt>
                      <c:pt idx="461">
                        <c:v>4.1399999999999997</c:v>
                      </c:pt>
                      <c:pt idx="462">
                        <c:v>3.4</c:v>
                      </c:pt>
                      <c:pt idx="463">
                        <c:v>4.12</c:v>
                      </c:pt>
                      <c:pt idx="464">
                        <c:v>4.1399999999999997</c:v>
                      </c:pt>
                      <c:pt idx="465">
                        <c:v>4.12</c:v>
                      </c:pt>
                      <c:pt idx="466">
                        <c:v>4.1399999999999997</c:v>
                      </c:pt>
                      <c:pt idx="467">
                        <c:v>4.0599999999999996</c:v>
                      </c:pt>
                      <c:pt idx="468">
                        <c:v>4</c:v>
                      </c:pt>
                      <c:pt idx="469">
                        <c:v>3.5</c:v>
                      </c:pt>
                      <c:pt idx="470">
                        <c:v>4.0599999999999996</c:v>
                      </c:pt>
                      <c:pt idx="471">
                        <c:v>4.0599999999999996</c:v>
                      </c:pt>
                      <c:pt idx="472">
                        <c:v>4.16</c:v>
                      </c:pt>
                      <c:pt idx="473">
                        <c:v>4.1399999999999997</c:v>
                      </c:pt>
                      <c:pt idx="474">
                        <c:v>4.0199999999999996</c:v>
                      </c:pt>
                      <c:pt idx="475">
                        <c:v>4.0599999999999996</c:v>
                      </c:pt>
                      <c:pt idx="476">
                        <c:v>4.16</c:v>
                      </c:pt>
                      <c:pt idx="477">
                        <c:v>4.0999999999999996</c:v>
                      </c:pt>
                      <c:pt idx="478">
                        <c:v>4.18</c:v>
                      </c:pt>
                      <c:pt idx="479">
                        <c:v>4.16</c:v>
                      </c:pt>
                      <c:pt idx="480">
                        <c:v>3.42</c:v>
                      </c:pt>
                      <c:pt idx="481">
                        <c:v>4.0999999999999996</c:v>
                      </c:pt>
                      <c:pt idx="482">
                        <c:v>4.0199999999999996</c:v>
                      </c:pt>
                      <c:pt idx="483">
                        <c:v>4.22</c:v>
                      </c:pt>
                      <c:pt idx="484">
                        <c:v>3.48</c:v>
                      </c:pt>
                      <c:pt idx="485">
                        <c:v>4.0999999999999996</c:v>
                      </c:pt>
                      <c:pt idx="486">
                        <c:v>4.0999999999999996</c:v>
                      </c:pt>
                      <c:pt idx="487">
                        <c:v>4.0599999999999996</c:v>
                      </c:pt>
                      <c:pt idx="488">
                        <c:v>4.08</c:v>
                      </c:pt>
                      <c:pt idx="489">
                        <c:v>4.16</c:v>
                      </c:pt>
                      <c:pt idx="490">
                        <c:v>4.0999999999999996</c:v>
                      </c:pt>
                      <c:pt idx="491">
                        <c:v>4.16</c:v>
                      </c:pt>
                      <c:pt idx="492">
                        <c:v>4.12</c:v>
                      </c:pt>
                      <c:pt idx="493">
                        <c:v>4.04</c:v>
                      </c:pt>
                      <c:pt idx="494">
                        <c:v>4.04</c:v>
                      </c:pt>
                      <c:pt idx="495">
                        <c:v>4.12</c:v>
                      </c:pt>
                      <c:pt idx="496">
                        <c:v>3.4</c:v>
                      </c:pt>
                      <c:pt idx="497">
                        <c:v>4.18</c:v>
                      </c:pt>
                      <c:pt idx="498">
                        <c:v>4.16</c:v>
                      </c:pt>
                      <c:pt idx="499">
                        <c:v>4.12</c:v>
                      </c:pt>
                      <c:pt idx="500">
                        <c:v>4.12</c:v>
                      </c:pt>
                      <c:pt idx="501">
                        <c:v>4.16</c:v>
                      </c:pt>
                      <c:pt idx="502">
                        <c:v>4.18</c:v>
                      </c:pt>
                      <c:pt idx="503">
                        <c:v>4.04</c:v>
                      </c:pt>
                      <c:pt idx="504">
                        <c:v>4.16</c:v>
                      </c:pt>
                      <c:pt idx="505">
                        <c:v>4.0999999999999996</c:v>
                      </c:pt>
                      <c:pt idx="506">
                        <c:v>4.0199999999999996</c:v>
                      </c:pt>
                      <c:pt idx="507">
                        <c:v>4.12</c:v>
                      </c:pt>
                      <c:pt idx="508">
                        <c:v>4.12</c:v>
                      </c:pt>
                      <c:pt idx="509">
                        <c:v>4.0999999999999996</c:v>
                      </c:pt>
                      <c:pt idx="510">
                        <c:v>4.16</c:v>
                      </c:pt>
                      <c:pt idx="511">
                        <c:v>4.04</c:v>
                      </c:pt>
                      <c:pt idx="512">
                        <c:v>4.0199999999999996</c:v>
                      </c:pt>
                      <c:pt idx="513">
                        <c:v>4.16</c:v>
                      </c:pt>
                      <c:pt idx="514">
                        <c:v>3.36</c:v>
                      </c:pt>
                      <c:pt idx="515">
                        <c:v>4.04</c:v>
                      </c:pt>
                      <c:pt idx="516">
                        <c:v>4.08</c:v>
                      </c:pt>
                      <c:pt idx="517">
                        <c:v>4.04</c:v>
                      </c:pt>
                      <c:pt idx="518">
                        <c:v>4.16</c:v>
                      </c:pt>
                      <c:pt idx="519">
                        <c:v>4.0999999999999996</c:v>
                      </c:pt>
                      <c:pt idx="520">
                        <c:v>4.0599999999999996</c:v>
                      </c:pt>
                      <c:pt idx="521">
                        <c:v>4.0199999999999996</c:v>
                      </c:pt>
                      <c:pt idx="522">
                        <c:v>4.12</c:v>
                      </c:pt>
                      <c:pt idx="523">
                        <c:v>4.16</c:v>
                      </c:pt>
                      <c:pt idx="524">
                        <c:v>4.0999999999999996</c:v>
                      </c:pt>
                      <c:pt idx="525">
                        <c:v>4.16</c:v>
                      </c:pt>
                      <c:pt idx="526">
                        <c:v>4.0999999999999996</c:v>
                      </c:pt>
                      <c:pt idx="527">
                        <c:v>4.0199999999999996</c:v>
                      </c:pt>
                      <c:pt idx="528">
                        <c:v>4.1399999999999997</c:v>
                      </c:pt>
                      <c:pt idx="529">
                        <c:v>4.1399999999999997</c:v>
                      </c:pt>
                      <c:pt idx="530">
                        <c:v>3.34</c:v>
                      </c:pt>
                      <c:pt idx="531">
                        <c:v>4.0999999999999996</c:v>
                      </c:pt>
                      <c:pt idx="532">
                        <c:v>3.3</c:v>
                      </c:pt>
                      <c:pt idx="533">
                        <c:v>4.04</c:v>
                      </c:pt>
                      <c:pt idx="534">
                        <c:v>4.08</c:v>
                      </c:pt>
                      <c:pt idx="535">
                        <c:v>4.12</c:v>
                      </c:pt>
                      <c:pt idx="536">
                        <c:v>3.32</c:v>
                      </c:pt>
                      <c:pt idx="537">
                        <c:v>4.0599999999999996</c:v>
                      </c:pt>
                      <c:pt idx="538">
                        <c:v>4.16</c:v>
                      </c:pt>
                      <c:pt idx="539">
                        <c:v>4.16</c:v>
                      </c:pt>
                      <c:pt idx="540">
                        <c:v>3.3</c:v>
                      </c:pt>
                      <c:pt idx="541">
                        <c:v>4.12</c:v>
                      </c:pt>
                      <c:pt idx="542">
                        <c:v>4</c:v>
                      </c:pt>
                      <c:pt idx="543">
                        <c:v>4.08</c:v>
                      </c:pt>
                      <c:pt idx="544">
                        <c:v>4.2</c:v>
                      </c:pt>
                      <c:pt idx="545">
                        <c:v>3.36</c:v>
                      </c:pt>
                      <c:pt idx="546">
                        <c:v>4.04</c:v>
                      </c:pt>
                      <c:pt idx="547">
                        <c:v>4.16</c:v>
                      </c:pt>
                      <c:pt idx="548">
                        <c:v>4.04</c:v>
                      </c:pt>
                      <c:pt idx="549">
                        <c:v>4.04</c:v>
                      </c:pt>
                      <c:pt idx="550">
                        <c:v>4.2</c:v>
                      </c:pt>
                      <c:pt idx="551">
                        <c:v>4.04</c:v>
                      </c:pt>
                      <c:pt idx="552">
                        <c:v>4.04</c:v>
                      </c:pt>
                      <c:pt idx="553">
                        <c:v>4.16</c:v>
                      </c:pt>
                      <c:pt idx="554">
                        <c:v>4.1399999999999997</c:v>
                      </c:pt>
                      <c:pt idx="555">
                        <c:v>4.0599999999999996</c:v>
                      </c:pt>
                      <c:pt idx="556">
                        <c:v>4.04</c:v>
                      </c:pt>
                      <c:pt idx="557">
                        <c:v>4.2</c:v>
                      </c:pt>
                      <c:pt idx="558">
                        <c:v>4.08</c:v>
                      </c:pt>
                      <c:pt idx="559">
                        <c:v>4.08</c:v>
                      </c:pt>
                      <c:pt idx="560">
                        <c:v>4.04</c:v>
                      </c:pt>
                      <c:pt idx="561">
                        <c:v>4.04</c:v>
                      </c:pt>
                      <c:pt idx="562">
                        <c:v>3.4</c:v>
                      </c:pt>
                      <c:pt idx="563">
                        <c:v>4.1399999999999997</c:v>
                      </c:pt>
                      <c:pt idx="564">
                        <c:v>4.16</c:v>
                      </c:pt>
                      <c:pt idx="565">
                        <c:v>4.0199999999999996</c:v>
                      </c:pt>
                      <c:pt idx="566">
                        <c:v>4.08</c:v>
                      </c:pt>
                      <c:pt idx="567">
                        <c:v>4.04</c:v>
                      </c:pt>
                      <c:pt idx="568">
                        <c:v>3.28</c:v>
                      </c:pt>
                      <c:pt idx="569">
                        <c:v>4.0999999999999996</c:v>
                      </c:pt>
                      <c:pt idx="570">
                        <c:v>4.16</c:v>
                      </c:pt>
                      <c:pt idx="571">
                        <c:v>4.04</c:v>
                      </c:pt>
                      <c:pt idx="572">
                        <c:v>4.04</c:v>
                      </c:pt>
                      <c:pt idx="573">
                        <c:v>4.08</c:v>
                      </c:pt>
                      <c:pt idx="574">
                        <c:v>4.04</c:v>
                      </c:pt>
                      <c:pt idx="575">
                        <c:v>4.16</c:v>
                      </c:pt>
                      <c:pt idx="576">
                        <c:v>4.0599999999999996</c:v>
                      </c:pt>
                      <c:pt idx="577">
                        <c:v>4.0999999999999996</c:v>
                      </c:pt>
                      <c:pt idx="578">
                        <c:v>3.36</c:v>
                      </c:pt>
                      <c:pt idx="579">
                        <c:v>4.16</c:v>
                      </c:pt>
                      <c:pt idx="580">
                        <c:v>4.0199999999999996</c:v>
                      </c:pt>
                      <c:pt idx="581">
                        <c:v>3.3</c:v>
                      </c:pt>
                      <c:pt idx="582">
                        <c:v>4.16</c:v>
                      </c:pt>
                      <c:pt idx="583">
                        <c:v>4.16</c:v>
                      </c:pt>
                      <c:pt idx="584">
                        <c:v>4.04</c:v>
                      </c:pt>
                      <c:pt idx="585">
                        <c:v>4.12</c:v>
                      </c:pt>
                      <c:pt idx="586">
                        <c:v>4.16</c:v>
                      </c:pt>
                      <c:pt idx="587">
                        <c:v>4.04</c:v>
                      </c:pt>
                      <c:pt idx="588">
                        <c:v>3.38</c:v>
                      </c:pt>
                      <c:pt idx="589">
                        <c:v>4.04</c:v>
                      </c:pt>
                      <c:pt idx="590">
                        <c:v>4.16</c:v>
                      </c:pt>
                      <c:pt idx="591">
                        <c:v>4.12</c:v>
                      </c:pt>
                      <c:pt idx="592">
                        <c:v>4.04</c:v>
                      </c:pt>
                      <c:pt idx="593">
                        <c:v>4.04</c:v>
                      </c:pt>
                      <c:pt idx="594">
                        <c:v>4.0999999999999996</c:v>
                      </c:pt>
                      <c:pt idx="595">
                        <c:v>4.16</c:v>
                      </c:pt>
                      <c:pt idx="596">
                        <c:v>4.0199999999999996</c:v>
                      </c:pt>
                      <c:pt idx="597">
                        <c:v>4.08</c:v>
                      </c:pt>
                      <c:pt idx="598">
                        <c:v>4.08</c:v>
                      </c:pt>
                      <c:pt idx="599">
                        <c:v>4.16</c:v>
                      </c:pt>
                      <c:pt idx="600">
                        <c:v>4.04</c:v>
                      </c:pt>
                      <c:pt idx="601">
                        <c:v>4.04</c:v>
                      </c:pt>
                      <c:pt idx="602">
                        <c:v>4.12</c:v>
                      </c:pt>
                      <c:pt idx="603">
                        <c:v>4.04</c:v>
                      </c:pt>
                      <c:pt idx="604">
                        <c:v>3.26</c:v>
                      </c:pt>
                      <c:pt idx="605">
                        <c:v>4.16</c:v>
                      </c:pt>
                      <c:pt idx="606">
                        <c:v>4.04</c:v>
                      </c:pt>
                      <c:pt idx="607">
                        <c:v>4.16</c:v>
                      </c:pt>
                      <c:pt idx="608">
                        <c:v>3.36</c:v>
                      </c:pt>
                      <c:pt idx="609">
                        <c:v>4.16</c:v>
                      </c:pt>
                      <c:pt idx="610">
                        <c:v>4.12</c:v>
                      </c:pt>
                      <c:pt idx="611">
                        <c:v>4.04</c:v>
                      </c:pt>
                      <c:pt idx="612">
                        <c:v>3.36</c:v>
                      </c:pt>
                      <c:pt idx="613">
                        <c:v>4.16</c:v>
                      </c:pt>
                      <c:pt idx="614">
                        <c:v>3.38</c:v>
                      </c:pt>
                      <c:pt idx="615">
                        <c:v>4.04</c:v>
                      </c:pt>
                      <c:pt idx="616">
                        <c:v>4.12</c:v>
                      </c:pt>
                      <c:pt idx="617">
                        <c:v>4.0199999999999996</c:v>
                      </c:pt>
                      <c:pt idx="618">
                        <c:v>4.12</c:v>
                      </c:pt>
                      <c:pt idx="619">
                        <c:v>4.16</c:v>
                      </c:pt>
                      <c:pt idx="620">
                        <c:v>4</c:v>
                      </c:pt>
                      <c:pt idx="621">
                        <c:v>4.04</c:v>
                      </c:pt>
                      <c:pt idx="622">
                        <c:v>3.38</c:v>
                      </c:pt>
                      <c:pt idx="623">
                        <c:v>4.0999999999999996</c:v>
                      </c:pt>
                      <c:pt idx="624">
                        <c:v>4.0599999999999996</c:v>
                      </c:pt>
                      <c:pt idx="625">
                        <c:v>4.04</c:v>
                      </c:pt>
                      <c:pt idx="626">
                        <c:v>4.16</c:v>
                      </c:pt>
                      <c:pt idx="627">
                        <c:v>4.0999999999999996</c:v>
                      </c:pt>
                      <c:pt idx="628">
                        <c:v>4.16</c:v>
                      </c:pt>
                      <c:pt idx="629">
                        <c:v>4.16</c:v>
                      </c:pt>
                      <c:pt idx="630">
                        <c:v>4.04</c:v>
                      </c:pt>
                      <c:pt idx="631">
                        <c:v>4.12</c:v>
                      </c:pt>
                      <c:pt idx="632">
                        <c:v>4.04</c:v>
                      </c:pt>
                      <c:pt idx="633">
                        <c:v>4.0599999999999996</c:v>
                      </c:pt>
                      <c:pt idx="634">
                        <c:v>4.04</c:v>
                      </c:pt>
                      <c:pt idx="635">
                        <c:v>4.04</c:v>
                      </c:pt>
                      <c:pt idx="636">
                        <c:v>4.0199999999999996</c:v>
                      </c:pt>
                      <c:pt idx="637">
                        <c:v>3.36</c:v>
                      </c:pt>
                      <c:pt idx="638">
                        <c:v>4.16</c:v>
                      </c:pt>
                      <c:pt idx="639">
                        <c:v>4.16</c:v>
                      </c:pt>
                      <c:pt idx="640">
                        <c:v>4.0199999999999996</c:v>
                      </c:pt>
                      <c:pt idx="641">
                        <c:v>4.16</c:v>
                      </c:pt>
                      <c:pt idx="642">
                        <c:v>4.2</c:v>
                      </c:pt>
                      <c:pt idx="643">
                        <c:v>4.04</c:v>
                      </c:pt>
                      <c:pt idx="644">
                        <c:v>4.16</c:v>
                      </c:pt>
                      <c:pt idx="645">
                        <c:v>4.08</c:v>
                      </c:pt>
                      <c:pt idx="646">
                        <c:v>4.04</c:v>
                      </c:pt>
                      <c:pt idx="647">
                        <c:v>4.04</c:v>
                      </c:pt>
                      <c:pt idx="648">
                        <c:v>3.3</c:v>
                      </c:pt>
                      <c:pt idx="649">
                        <c:v>4.16</c:v>
                      </c:pt>
                      <c:pt idx="650">
                        <c:v>4.16</c:v>
                      </c:pt>
                      <c:pt idx="651">
                        <c:v>4.0199999999999996</c:v>
                      </c:pt>
                      <c:pt idx="652">
                        <c:v>4.04</c:v>
                      </c:pt>
                      <c:pt idx="653">
                        <c:v>3.38</c:v>
                      </c:pt>
                      <c:pt idx="654">
                        <c:v>4.04</c:v>
                      </c:pt>
                      <c:pt idx="655">
                        <c:v>4.16</c:v>
                      </c:pt>
                      <c:pt idx="656">
                        <c:v>4.0199999999999996</c:v>
                      </c:pt>
                      <c:pt idx="657">
                        <c:v>4.0199999999999996</c:v>
                      </c:pt>
                      <c:pt idx="658">
                        <c:v>4.16</c:v>
                      </c:pt>
                      <c:pt idx="659">
                        <c:v>3.36</c:v>
                      </c:pt>
                      <c:pt idx="660">
                        <c:v>4.12</c:v>
                      </c:pt>
                      <c:pt idx="661">
                        <c:v>4</c:v>
                      </c:pt>
                      <c:pt idx="662">
                        <c:v>4.04</c:v>
                      </c:pt>
                      <c:pt idx="663">
                        <c:v>3.28</c:v>
                      </c:pt>
                      <c:pt idx="664">
                        <c:v>4.2</c:v>
                      </c:pt>
                      <c:pt idx="665">
                        <c:v>4.0199999999999996</c:v>
                      </c:pt>
                      <c:pt idx="666">
                        <c:v>4.16</c:v>
                      </c:pt>
                      <c:pt idx="667">
                        <c:v>4.0199999999999996</c:v>
                      </c:pt>
                      <c:pt idx="668">
                        <c:v>3.3</c:v>
                      </c:pt>
                      <c:pt idx="669">
                        <c:v>4.12</c:v>
                      </c:pt>
                      <c:pt idx="670">
                        <c:v>4.0599999999999996</c:v>
                      </c:pt>
                      <c:pt idx="671">
                        <c:v>4.1399999999999997</c:v>
                      </c:pt>
                      <c:pt idx="672">
                        <c:v>4.04</c:v>
                      </c:pt>
                      <c:pt idx="673">
                        <c:v>4.12</c:v>
                      </c:pt>
                      <c:pt idx="674">
                        <c:v>3.26</c:v>
                      </c:pt>
                      <c:pt idx="675">
                        <c:v>4.0999999999999996</c:v>
                      </c:pt>
                      <c:pt idx="676">
                        <c:v>4.16</c:v>
                      </c:pt>
                      <c:pt idx="677">
                        <c:v>4.1399999999999997</c:v>
                      </c:pt>
                      <c:pt idx="678">
                        <c:v>3.28</c:v>
                      </c:pt>
                      <c:pt idx="679">
                        <c:v>4.0599999999999996</c:v>
                      </c:pt>
                      <c:pt idx="680">
                        <c:v>4.08</c:v>
                      </c:pt>
                      <c:pt idx="681">
                        <c:v>4.1399999999999997</c:v>
                      </c:pt>
                      <c:pt idx="682">
                        <c:v>4.08</c:v>
                      </c:pt>
                      <c:pt idx="683">
                        <c:v>3.52</c:v>
                      </c:pt>
                      <c:pt idx="684">
                        <c:v>4.04</c:v>
                      </c:pt>
                      <c:pt idx="685">
                        <c:v>4.16</c:v>
                      </c:pt>
                      <c:pt idx="686">
                        <c:v>4.0999999999999996</c:v>
                      </c:pt>
                      <c:pt idx="687">
                        <c:v>4.0199999999999996</c:v>
                      </c:pt>
                      <c:pt idx="688">
                        <c:v>4.0199999999999996</c:v>
                      </c:pt>
                      <c:pt idx="689">
                        <c:v>4.12</c:v>
                      </c:pt>
                      <c:pt idx="690">
                        <c:v>4.0199999999999996</c:v>
                      </c:pt>
                      <c:pt idx="691">
                        <c:v>4.12</c:v>
                      </c:pt>
                      <c:pt idx="692">
                        <c:v>4.08</c:v>
                      </c:pt>
                      <c:pt idx="693">
                        <c:v>4.0199999999999996</c:v>
                      </c:pt>
                      <c:pt idx="694">
                        <c:v>4.16</c:v>
                      </c:pt>
                      <c:pt idx="695">
                        <c:v>4.1399999999999997</c:v>
                      </c:pt>
                      <c:pt idx="696">
                        <c:v>3.3</c:v>
                      </c:pt>
                      <c:pt idx="697">
                        <c:v>4.0199999999999996</c:v>
                      </c:pt>
                      <c:pt idx="698">
                        <c:v>4.04</c:v>
                      </c:pt>
                      <c:pt idx="699">
                        <c:v>4.1399999999999997</c:v>
                      </c:pt>
                      <c:pt idx="700">
                        <c:v>4.0199999999999996</c:v>
                      </c:pt>
                      <c:pt idx="701">
                        <c:v>4.04</c:v>
                      </c:pt>
                      <c:pt idx="702">
                        <c:v>4.0999999999999996</c:v>
                      </c:pt>
                      <c:pt idx="703">
                        <c:v>4.16</c:v>
                      </c:pt>
                      <c:pt idx="704">
                        <c:v>4.1399999999999997</c:v>
                      </c:pt>
                      <c:pt idx="705">
                        <c:v>4.04</c:v>
                      </c:pt>
                      <c:pt idx="706">
                        <c:v>4.0199999999999996</c:v>
                      </c:pt>
                      <c:pt idx="707">
                        <c:v>4.1399999999999997</c:v>
                      </c:pt>
                      <c:pt idx="708">
                        <c:v>4.04</c:v>
                      </c:pt>
                      <c:pt idx="709">
                        <c:v>4.2</c:v>
                      </c:pt>
                      <c:pt idx="710">
                        <c:v>3.36</c:v>
                      </c:pt>
                      <c:pt idx="711">
                        <c:v>4.04</c:v>
                      </c:pt>
                      <c:pt idx="712">
                        <c:v>4.2</c:v>
                      </c:pt>
                      <c:pt idx="713">
                        <c:v>4.16</c:v>
                      </c:pt>
                      <c:pt idx="714">
                        <c:v>3.36</c:v>
                      </c:pt>
                      <c:pt idx="715">
                        <c:v>4.08</c:v>
                      </c:pt>
                      <c:pt idx="716">
                        <c:v>4.04</c:v>
                      </c:pt>
                      <c:pt idx="717">
                        <c:v>4.04</c:v>
                      </c:pt>
                      <c:pt idx="718">
                        <c:v>4.0199999999999996</c:v>
                      </c:pt>
                      <c:pt idx="719">
                        <c:v>4.16</c:v>
                      </c:pt>
                      <c:pt idx="720">
                        <c:v>3.46</c:v>
                      </c:pt>
                      <c:pt idx="721">
                        <c:v>4.08</c:v>
                      </c:pt>
                      <c:pt idx="722">
                        <c:v>4.04</c:v>
                      </c:pt>
                      <c:pt idx="723">
                        <c:v>4.16</c:v>
                      </c:pt>
                      <c:pt idx="724">
                        <c:v>3.34</c:v>
                      </c:pt>
                      <c:pt idx="725">
                        <c:v>4.0599999999999996</c:v>
                      </c:pt>
                      <c:pt idx="726">
                        <c:v>4.0599999999999996</c:v>
                      </c:pt>
                      <c:pt idx="727">
                        <c:v>4.0999999999999996</c:v>
                      </c:pt>
                      <c:pt idx="728">
                        <c:v>4.2</c:v>
                      </c:pt>
                      <c:pt idx="729">
                        <c:v>3.34</c:v>
                      </c:pt>
                      <c:pt idx="730">
                        <c:v>4.16</c:v>
                      </c:pt>
                      <c:pt idx="731">
                        <c:v>4.2</c:v>
                      </c:pt>
                      <c:pt idx="732">
                        <c:v>3.34</c:v>
                      </c:pt>
                      <c:pt idx="733">
                        <c:v>4.0199999999999996</c:v>
                      </c:pt>
                      <c:pt idx="734">
                        <c:v>4.0599999999999996</c:v>
                      </c:pt>
                      <c:pt idx="735">
                        <c:v>4.2</c:v>
                      </c:pt>
                      <c:pt idx="736">
                        <c:v>4.04</c:v>
                      </c:pt>
                      <c:pt idx="737">
                        <c:v>4.16</c:v>
                      </c:pt>
                      <c:pt idx="738">
                        <c:v>4.2</c:v>
                      </c:pt>
                      <c:pt idx="739">
                        <c:v>4.0599999999999996</c:v>
                      </c:pt>
                      <c:pt idx="740">
                        <c:v>4.12</c:v>
                      </c:pt>
                      <c:pt idx="741">
                        <c:v>4</c:v>
                      </c:pt>
                      <c:pt idx="742">
                        <c:v>4.08</c:v>
                      </c:pt>
                      <c:pt idx="743">
                        <c:v>3.24</c:v>
                      </c:pt>
                      <c:pt idx="744">
                        <c:v>4.04</c:v>
                      </c:pt>
                      <c:pt idx="745">
                        <c:v>4.0199999999999996</c:v>
                      </c:pt>
                      <c:pt idx="746">
                        <c:v>4.2</c:v>
                      </c:pt>
                      <c:pt idx="747">
                        <c:v>4.08</c:v>
                      </c:pt>
                      <c:pt idx="748">
                        <c:v>4.0999999999999996</c:v>
                      </c:pt>
                      <c:pt idx="749">
                        <c:v>4.16</c:v>
                      </c:pt>
                      <c:pt idx="750">
                        <c:v>4.08</c:v>
                      </c:pt>
                      <c:pt idx="751">
                        <c:v>4.08</c:v>
                      </c:pt>
                      <c:pt idx="752">
                        <c:v>4.0199999999999996</c:v>
                      </c:pt>
                      <c:pt idx="753">
                        <c:v>4.04</c:v>
                      </c:pt>
                      <c:pt idx="754">
                        <c:v>4.08</c:v>
                      </c:pt>
                      <c:pt idx="755">
                        <c:v>4.0199999999999996</c:v>
                      </c:pt>
                      <c:pt idx="756">
                        <c:v>4.16</c:v>
                      </c:pt>
                      <c:pt idx="757">
                        <c:v>4.16</c:v>
                      </c:pt>
                      <c:pt idx="758">
                        <c:v>4.04</c:v>
                      </c:pt>
                      <c:pt idx="759">
                        <c:v>4.04</c:v>
                      </c:pt>
                      <c:pt idx="760">
                        <c:v>4.2</c:v>
                      </c:pt>
                      <c:pt idx="761">
                        <c:v>4.12</c:v>
                      </c:pt>
                      <c:pt idx="762">
                        <c:v>4.04</c:v>
                      </c:pt>
                      <c:pt idx="763">
                        <c:v>4.0999999999999996</c:v>
                      </c:pt>
                      <c:pt idx="764">
                        <c:v>4.12</c:v>
                      </c:pt>
                      <c:pt idx="765">
                        <c:v>3.48</c:v>
                      </c:pt>
                      <c:pt idx="766">
                        <c:v>4.08</c:v>
                      </c:pt>
                      <c:pt idx="767">
                        <c:v>4.0199999999999996</c:v>
                      </c:pt>
                      <c:pt idx="768">
                        <c:v>4.16</c:v>
                      </c:pt>
                      <c:pt idx="769">
                        <c:v>3.9</c:v>
                      </c:pt>
                      <c:pt idx="770">
                        <c:v>4.0199999999999996</c:v>
                      </c:pt>
                      <c:pt idx="771">
                        <c:v>3.42</c:v>
                      </c:pt>
                      <c:pt idx="772">
                        <c:v>4.22</c:v>
                      </c:pt>
                      <c:pt idx="773">
                        <c:v>4.04</c:v>
                      </c:pt>
                      <c:pt idx="774">
                        <c:v>4.0199999999999996</c:v>
                      </c:pt>
                      <c:pt idx="775">
                        <c:v>4.16</c:v>
                      </c:pt>
                      <c:pt idx="776">
                        <c:v>3.16</c:v>
                      </c:pt>
                      <c:pt idx="777">
                        <c:v>4.08</c:v>
                      </c:pt>
                      <c:pt idx="778">
                        <c:v>4.08</c:v>
                      </c:pt>
                      <c:pt idx="779">
                        <c:v>4.16</c:v>
                      </c:pt>
                      <c:pt idx="780">
                        <c:v>4.0199999999999996</c:v>
                      </c:pt>
                      <c:pt idx="781">
                        <c:v>4.12</c:v>
                      </c:pt>
                      <c:pt idx="782">
                        <c:v>3.32</c:v>
                      </c:pt>
                      <c:pt idx="783">
                        <c:v>4.0999999999999996</c:v>
                      </c:pt>
                      <c:pt idx="784">
                        <c:v>4.0199999999999996</c:v>
                      </c:pt>
                      <c:pt idx="785">
                        <c:v>4.04</c:v>
                      </c:pt>
                      <c:pt idx="786">
                        <c:v>4.16</c:v>
                      </c:pt>
                      <c:pt idx="787">
                        <c:v>4.04</c:v>
                      </c:pt>
                      <c:pt idx="788">
                        <c:v>3.34</c:v>
                      </c:pt>
                      <c:pt idx="789">
                        <c:v>4.22</c:v>
                      </c:pt>
                      <c:pt idx="790">
                        <c:v>4.1399999999999997</c:v>
                      </c:pt>
                      <c:pt idx="791">
                        <c:v>4.08</c:v>
                      </c:pt>
                      <c:pt idx="792">
                        <c:v>4.04</c:v>
                      </c:pt>
                      <c:pt idx="793">
                        <c:v>4.0599999999999996</c:v>
                      </c:pt>
                      <c:pt idx="794">
                        <c:v>4</c:v>
                      </c:pt>
                      <c:pt idx="795">
                        <c:v>4.16</c:v>
                      </c:pt>
                      <c:pt idx="796">
                        <c:v>4.16</c:v>
                      </c:pt>
                      <c:pt idx="797">
                        <c:v>4.16</c:v>
                      </c:pt>
                      <c:pt idx="798">
                        <c:v>4</c:v>
                      </c:pt>
                      <c:pt idx="799">
                        <c:v>3.14</c:v>
                      </c:pt>
                      <c:pt idx="800">
                        <c:v>4.2</c:v>
                      </c:pt>
                      <c:pt idx="801">
                        <c:v>4.0599999999999996</c:v>
                      </c:pt>
                      <c:pt idx="802">
                        <c:v>4.0199999999999996</c:v>
                      </c:pt>
                      <c:pt idx="803">
                        <c:v>4.16</c:v>
                      </c:pt>
                      <c:pt idx="804">
                        <c:v>4.04</c:v>
                      </c:pt>
                      <c:pt idx="805">
                        <c:v>4.0599999999999996</c:v>
                      </c:pt>
                      <c:pt idx="806">
                        <c:v>4.0999999999999996</c:v>
                      </c:pt>
                      <c:pt idx="807">
                        <c:v>4.08</c:v>
                      </c:pt>
                      <c:pt idx="808">
                        <c:v>3.64</c:v>
                      </c:pt>
                      <c:pt idx="809">
                        <c:v>4.0199999999999996</c:v>
                      </c:pt>
                      <c:pt idx="810">
                        <c:v>4.16</c:v>
                      </c:pt>
                      <c:pt idx="811">
                        <c:v>4.16</c:v>
                      </c:pt>
                      <c:pt idx="812">
                        <c:v>3.66</c:v>
                      </c:pt>
                      <c:pt idx="813">
                        <c:v>4.16</c:v>
                      </c:pt>
                      <c:pt idx="814">
                        <c:v>4.0999999999999996</c:v>
                      </c:pt>
                      <c:pt idx="815">
                        <c:v>4.0199999999999996</c:v>
                      </c:pt>
                      <c:pt idx="816">
                        <c:v>4.16</c:v>
                      </c:pt>
                      <c:pt idx="817">
                        <c:v>4.0199999999999996</c:v>
                      </c:pt>
                      <c:pt idx="818">
                        <c:v>4.0199999999999996</c:v>
                      </c:pt>
                      <c:pt idx="819">
                        <c:v>4.0199999999999996</c:v>
                      </c:pt>
                      <c:pt idx="820">
                        <c:v>4.16</c:v>
                      </c:pt>
                      <c:pt idx="821">
                        <c:v>4.16</c:v>
                      </c:pt>
                      <c:pt idx="822">
                        <c:v>4.0199999999999996</c:v>
                      </c:pt>
                      <c:pt idx="823">
                        <c:v>4.04</c:v>
                      </c:pt>
                      <c:pt idx="824">
                        <c:v>4.16</c:v>
                      </c:pt>
                      <c:pt idx="825">
                        <c:v>4.04</c:v>
                      </c:pt>
                      <c:pt idx="826">
                        <c:v>4.04</c:v>
                      </c:pt>
                      <c:pt idx="827">
                        <c:v>4.0199999999999996</c:v>
                      </c:pt>
                      <c:pt idx="828">
                        <c:v>4.08</c:v>
                      </c:pt>
                      <c:pt idx="829">
                        <c:v>4.04</c:v>
                      </c:pt>
                      <c:pt idx="830">
                        <c:v>4.0199999999999996</c:v>
                      </c:pt>
                      <c:pt idx="831">
                        <c:v>4.0599999999999996</c:v>
                      </c:pt>
                      <c:pt idx="832">
                        <c:v>4.04</c:v>
                      </c:pt>
                      <c:pt idx="833">
                        <c:v>4.16</c:v>
                      </c:pt>
                      <c:pt idx="834">
                        <c:v>4.16</c:v>
                      </c:pt>
                      <c:pt idx="835">
                        <c:v>4</c:v>
                      </c:pt>
                      <c:pt idx="836">
                        <c:v>4.0999999999999996</c:v>
                      </c:pt>
                      <c:pt idx="837">
                        <c:v>3.68</c:v>
                      </c:pt>
                      <c:pt idx="838">
                        <c:v>4.1399999999999997</c:v>
                      </c:pt>
                      <c:pt idx="839">
                        <c:v>4.0199999999999996</c:v>
                      </c:pt>
                      <c:pt idx="840">
                        <c:v>4.08</c:v>
                      </c:pt>
                      <c:pt idx="841">
                        <c:v>3.58</c:v>
                      </c:pt>
                      <c:pt idx="842">
                        <c:v>4.16</c:v>
                      </c:pt>
                      <c:pt idx="843">
                        <c:v>4.04</c:v>
                      </c:pt>
                      <c:pt idx="844">
                        <c:v>4.0199999999999996</c:v>
                      </c:pt>
                      <c:pt idx="845">
                        <c:v>4.12</c:v>
                      </c:pt>
                      <c:pt idx="846">
                        <c:v>3.66</c:v>
                      </c:pt>
                      <c:pt idx="847">
                        <c:v>4.0599999999999996</c:v>
                      </c:pt>
                      <c:pt idx="848">
                        <c:v>4.12</c:v>
                      </c:pt>
                      <c:pt idx="849">
                        <c:v>4.0999999999999996</c:v>
                      </c:pt>
                      <c:pt idx="850">
                        <c:v>4.0999999999999996</c:v>
                      </c:pt>
                      <c:pt idx="851">
                        <c:v>4.08</c:v>
                      </c:pt>
                      <c:pt idx="852">
                        <c:v>4.1399999999999997</c:v>
                      </c:pt>
                      <c:pt idx="853">
                        <c:v>4.16</c:v>
                      </c:pt>
                      <c:pt idx="854">
                        <c:v>3.56</c:v>
                      </c:pt>
                      <c:pt idx="855">
                        <c:v>4.16</c:v>
                      </c:pt>
                      <c:pt idx="856">
                        <c:v>4.1399999999999997</c:v>
                      </c:pt>
                      <c:pt idx="857">
                        <c:v>4.0199999999999996</c:v>
                      </c:pt>
                      <c:pt idx="858">
                        <c:v>4.0199999999999996</c:v>
                      </c:pt>
                      <c:pt idx="859">
                        <c:v>4.1399999999999997</c:v>
                      </c:pt>
                      <c:pt idx="860">
                        <c:v>4.04</c:v>
                      </c:pt>
                      <c:pt idx="861">
                        <c:v>4.0999999999999996</c:v>
                      </c:pt>
                      <c:pt idx="862">
                        <c:v>4.16</c:v>
                      </c:pt>
                      <c:pt idx="863">
                        <c:v>4.0999999999999996</c:v>
                      </c:pt>
                      <c:pt idx="864">
                        <c:v>4.0199999999999996</c:v>
                      </c:pt>
                      <c:pt idx="865">
                        <c:v>3.54</c:v>
                      </c:pt>
                      <c:pt idx="866">
                        <c:v>4</c:v>
                      </c:pt>
                      <c:pt idx="867">
                        <c:v>3.52</c:v>
                      </c:pt>
                      <c:pt idx="868">
                        <c:v>4.08</c:v>
                      </c:pt>
                      <c:pt idx="869">
                        <c:v>3.54</c:v>
                      </c:pt>
                      <c:pt idx="870">
                        <c:v>4.08</c:v>
                      </c:pt>
                      <c:pt idx="871">
                        <c:v>3.54</c:v>
                      </c:pt>
                      <c:pt idx="872">
                        <c:v>4.16</c:v>
                      </c:pt>
                      <c:pt idx="873">
                        <c:v>4.0199999999999996</c:v>
                      </c:pt>
                      <c:pt idx="874">
                        <c:v>3.54</c:v>
                      </c:pt>
                      <c:pt idx="875">
                        <c:v>4.04</c:v>
                      </c:pt>
                      <c:pt idx="876">
                        <c:v>4.16</c:v>
                      </c:pt>
                      <c:pt idx="877">
                        <c:v>3.54</c:v>
                      </c:pt>
                      <c:pt idx="878">
                        <c:v>4.16</c:v>
                      </c:pt>
                      <c:pt idx="879">
                        <c:v>4.16</c:v>
                      </c:pt>
                      <c:pt idx="880">
                        <c:v>4.0199999999999996</c:v>
                      </c:pt>
                      <c:pt idx="881">
                        <c:v>3.5</c:v>
                      </c:pt>
                      <c:pt idx="882">
                        <c:v>4.16</c:v>
                      </c:pt>
                      <c:pt idx="883">
                        <c:v>4.0199999999999996</c:v>
                      </c:pt>
                      <c:pt idx="884">
                        <c:v>4</c:v>
                      </c:pt>
                      <c:pt idx="885">
                        <c:v>4.1399999999999997</c:v>
                      </c:pt>
                      <c:pt idx="886">
                        <c:v>3.52</c:v>
                      </c:pt>
                      <c:pt idx="887">
                        <c:v>4.0999999999999996</c:v>
                      </c:pt>
                      <c:pt idx="888">
                        <c:v>4.16</c:v>
                      </c:pt>
                      <c:pt idx="889">
                        <c:v>4</c:v>
                      </c:pt>
                      <c:pt idx="890">
                        <c:v>4.0999999999999996</c:v>
                      </c:pt>
                      <c:pt idx="891">
                        <c:v>3.54</c:v>
                      </c:pt>
                      <c:pt idx="892">
                        <c:v>4.2</c:v>
                      </c:pt>
                      <c:pt idx="893">
                        <c:v>4.08</c:v>
                      </c:pt>
                      <c:pt idx="894">
                        <c:v>3.5</c:v>
                      </c:pt>
                      <c:pt idx="895">
                        <c:v>4.1399999999999997</c:v>
                      </c:pt>
                      <c:pt idx="896">
                        <c:v>4.04</c:v>
                      </c:pt>
                      <c:pt idx="897">
                        <c:v>4.16</c:v>
                      </c:pt>
                      <c:pt idx="898">
                        <c:v>3.52</c:v>
                      </c:pt>
                      <c:pt idx="899">
                        <c:v>4.0599999999999996</c:v>
                      </c:pt>
                      <c:pt idx="900">
                        <c:v>4.0199999999999996</c:v>
                      </c:pt>
                      <c:pt idx="901">
                        <c:v>4.22</c:v>
                      </c:pt>
                      <c:pt idx="902">
                        <c:v>4.0199999999999996</c:v>
                      </c:pt>
                      <c:pt idx="903">
                        <c:v>4.16</c:v>
                      </c:pt>
                      <c:pt idx="904">
                        <c:v>4.16</c:v>
                      </c:pt>
                      <c:pt idx="905">
                        <c:v>4.08</c:v>
                      </c:pt>
                      <c:pt idx="906">
                        <c:v>4.12</c:v>
                      </c:pt>
                      <c:pt idx="907">
                        <c:v>4.16</c:v>
                      </c:pt>
                      <c:pt idx="908">
                        <c:v>4.0199999999999996</c:v>
                      </c:pt>
                      <c:pt idx="909">
                        <c:v>4.08</c:v>
                      </c:pt>
                      <c:pt idx="910">
                        <c:v>3.58</c:v>
                      </c:pt>
                      <c:pt idx="911">
                        <c:v>4.1399999999999997</c:v>
                      </c:pt>
                      <c:pt idx="912">
                        <c:v>4.0599999999999996</c:v>
                      </c:pt>
                      <c:pt idx="913">
                        <c:v>4.0999999999999996</c:v>
                      </c:pt>
                      <c:pt idx="914">
                        <c:v>4.1399999999999997</c:v>
                      </c:pt>
                      <c:pt idx="915">
                        <c:v>4.16</c:v>
                      </c:pt>
                      <c:pt idx="916">
                        <c:v>4.08</c:v>
                      </c:pt>
                      <c:pt idx="917">
                        <c:v>4</c:v>
                      </c:pt>
                      <c:pt idx="918">
                        <c:v>4.0999999999999996</c:v>
                      </c:pt>
                      <c:pt idx="919">
                        <c:v>4.16</c:v>
                      </c:pt>
                      <c:pt idx="920">
                        <c:v>4.0599999999999996</c:v>
                      </c:pt>
                      <c:pt idx="921">
                        <c:v>4.08</c:v>
                      </c:pt>
                      <c:pt idx="922">
                        <c:v>3.5</c:v>
                      </c:pt>
                      <c:pt idx="923">
                        <c:v>4.16</c:v>
                      </c:pt>
                      <c:pt idx="924">
                        <c:v>4.0199999999999996</c:v>
                      </c:pt>
                      <c:pt idx="925">
                        <c:v>4.04</c:v>
                      </c:pt>
                      <c:pt idx="926">
                        <c:v>4.0199999999999996</c:v>
                      </c:pt>
                      <c:pt idx="927">
                        <c:v>4.16</c:v>
                      </c:pt>
                      <c:pt idx="928">
                        <c:v>4.16</c:v>
                      </c:pt>
                      <c:pt idx="929">
                        <c:v>4.2</c:v>
                      </c:pt>
                      <c:pt idx="930">
                        <c:v>4.0999999999999996</c:v>
                      </c:pt>
                      <c:pt idx="931">
                        <c:v>4.0999999999999996</c:v>
                      </c:pt>
                      <c:pt idx="932">
                        <c:v>4.04</c:v>
                      </c:pt>
                      <c:pt idx="933">
                        <c:v>4.16</c:v>
                      </c:pt>
                      <c:pt idx="934">
                        <c:v>4.16</c:v>
                      </c:pt>
                      <c:pt idx="935">
                        <c:v>4.0599999999999996</c:v>
                      </c:pt>
                      <c:pt idx="936">
                        <c:v>4.16</c:v>
                      </c:pt>
                      <c:pt idx="937">
                        <c:v>4.0199999999999996</c:v>
                      </c:pt>
                      <c:pt idx="938">
                        <c:v>4.0199999999999996</c:v>
                      </c:pt>
                      <c:pt idx="939">
                        <c:v>4.22</c:v>
                      </c:pt>
                      <c:pt idx="940">
                        <c:v>4.04</c:v>
                      </c:pt>
                      <c:pt idx="941">
                        <c:v>4.2</c:v>
                      </c:pt>
                      <c:pt idx="942">
                        <c:v>4.16</c:v>
                      </c:pt>
                      <c:pt idx="943">
                        <c:v>4.04</c:v>
                      </c:pt>
                      <c:pt idx="944">
                        <c:v>4.0199999999999996</c:v>
                      </c:pt>
                      <c:pt idx="945">
                        <c:v>4.0199999999999996</c:v>
                      </c:pt>
                      <c:pt idx="946">
                        <c:v>4.0999999999999996</c:v>
                      </c:pt>
                      <c:pt idx="947">
                        <c:v>4.08</c:v>
                      </c:pt>
                      <c:pt idx="948">
                        <c:v>4.1399999999999997</c:v>
                      </c:pt>
                      <c:pt idx="949">
                        <c:v>4.0599999999999996</c:v>
                      </c:pt>
                      <c:pt idx="950">
                        <c:v>4.16</c:v>
                      </c:pt>
                      <c:pt idx="951">
                        <c:v>4.04</c:v>
                      </c:pt>
                      <c:pt idx="952">
                        <c:v>4.16</c:v>
                      </c:pt>
                      <c:pt idx="953">
                        <c:v>4.0599999999999996</c:v>
                      </c:pt>
                      <c:pt idx="954">
                        <c:v>4.08</c:v>
                      </c:pt>
                      <c:pt idx="955">
                        <c:v>3.6</c:v>
                      </c:pt>
                      <c:pt idx="956">
                        <c:v>4.16</c:v>
                      </c:pt>
                      <c:pt idx="957">
                        <c:v>4.16</c:v>
                      </c:pt>
                      <c:pt idx="958">
                        <c:v>4.12</c:v>
                      </c:pt>
                      <c:pt idx="959">
                        <c:v>4.0999999999999996</c:v>
                      </c:pt>
                      <c:pt idx="960">
                        <c:v>4.0199999999999996</c:v>
                      </c:pt>
                      <c:pt idx="961">
                        <c:v>4.08</c:v>
                      </c:pt>
                      <c:pt idx="962">
                        <c:v>4.0199999999999996</c:v>
                      </c:pt>
                      <c:pt idx="963">
                        <c:v>3.6</c:v>
                      </c:pt>
                      <c:pt idx="964">
                        <c:v>4.08</c:v>
                      </c:pt>
                      <c:pt idx="965">
                        <c:v>4.08</c:v>
                      </c:pt>
                      <c:pt idx="966">
                        <c:v>4.0199999999999996</c:v>
                      </c:pt>
                      <c:pt idx="967">
                        <c:v>4.0999999999999996</c:v>
                      </c:pt>
                      <c:pt idx="968">
                        <c:v>4.0199999999999996</c:v>
                      </c:pt>
                      <c:pt idx="969">
                        <c:v>4.0599999999999996</c:v>
                      </c:pt>
                      <c:pt idx="970">
                        <c:v>4.16</c:v>
                      </c:pt>
                      <c:pt idx="971">
                        <c:v>4.0199999999999996</c:v>
                      </c:pt>
                      <c:pt idx="972">
                        <c:v>4.12</c:v>
                      </c:pt>
                      <c:pt idx="973">
                        <c:v>4.16</c:v>
                      </c:pt>
                      <c:pt idx="974">
                        <c:v>4.0199999999999996</c:v>
                      </c:pt>
                      <c:pt idx="975">
                        <c:v>3.54</c:v>
                      </c:pt>
                      <c:pt idx="976">
                        <c:v>4.0199999999999996</c:v>
                      </c:pt>
                      <c:pt idx="977">
                        <c:v>4.12</c:v>
                      </c:pt>
                      <c:pt idx="978">
                        <c:v>4.08</c:v>
                      </c:pt>
                      <c:pt idx="979">
                        <c:v>4.0999999999999996</c:v>
                      </c:pt>
                      <c:pt idx="980">
                        <c:v>4.0199999999999996</c:v>
                      </c:pt>
                      <c:pt idx="981">
                        <c:v>3.54</c:v>
                      </c:pt>
                      <c:pt idx="982">
                        <c:v>4.18</c:v>
                      </c:pt>
                      <c:pt idx="983">
                        <c:v>4.0199999999999996</c:v>
                      </c:pt>
                      <c:pt idx="984">
                        <c:v>4.08</c:v>
                      </c:pt>
                      <c:pt idx="985">
                        <c:v>3.5</c:v>
                      </c:pt>
                      <c:pt idx="986">
                        <c:v>4.0999999999999996</c:v>
                      </c:pt>
                      <c:pt idx="987">
                        <c:v>4.08</c:v>
                      </c:pt>
                      <c:pt idx="988">
                        <c:v>4.0199999999999996</c:v>
                      </c:pt>
                      <c:pt idx="989">
                        <c:v>3.54</c:v>
                      </c:pt>
                      <c:pt idx="990">
                        <c:v>4.08</c:v>
                      </c:pt>
                      <c:pt idx="991">
                        <c:v>4.1399999999999997</c:v>
                      </c:pt>
                      <c:pt idx="992">
                        <c:v>4.0199999999999996</c:v>
                      </c:pt>
                      <c:pt idx="993">
                        <c:v>4.1399999999999997</c:v>
                      </c:pt>
                      <c:pt idx="994">
                        <c:v>4.04</c:v>
                      </c:pt>
                      <c:pt idx="995">
                        <c:v>4.04</c:v>
                      </c:pt>
                      <c:pt idx="996">
                        <c:v>4</c:v>
                      </c:pt>
                      <c:pt idx="997">
                        <c:v>4.08</c:v>
                      </c:pt>
                      <c:pt idx="998">
                        <c:v>4.18</c:v>
                      </c:pt>
                      <c:pt idx="999">
                        <c:v>4.08</c:v>
                      </c:pt>
                      <c:pt idx="1000">
                        <c:v>4.0199999999999996</c:v>
                      </c:pt>
                      <c:pt idx="1001">
                        <c:v>4.0199999999999996</c:v>
                      </c:pt>
                      <c:pt idx="1002">
                        <c:v>4.0199999999999996</c:v>
                      </c:pt>
                      <c:pt idx="1003">
                        <c:v>4.0199999999999996</c:v>
                      </c:pt>
                      <c:pt idx="1004">
                        <c:v>4.16</c:v>
                      </c:pt>
                      <c:pt idx="1005">
                        <c:v>4.0199999999999996</c:v>
                      </c:pt>
                      <c:pt idx="1006">
                        <c:v>4.0999999999999996</c:v>
                      </c:pt>
                      <c:pt idx="1007">
                        <c:v>4.16</c:v>
                      </c:pt>
                      <c:pt idx="1008">
                        <c:v>4.0199999999999996</c:v>
                      </c:pt>
                      <c:pt idx="1009">
                        <c:v>4.0199999999999996</c:v>
                      </c:pt>
                      <c:pt idx="1010">
                        <c:v>4.0199999999999996</c:v>
                      </c:pt>
                      <c:pt idx="1011">
                        <c:v>4.04</c:v>
                      </c:pt>
                      <c:pt idx="1012">
                        <c:v>4.22</c:v>
                      </c:pt>
                      <c:pt idx="1013">
                        <c:v>4.18</c:v>
                      </c:pt>
                      <c:pt idx="1014">
                        <c:v>4.0199999999999996</c:v>
                      </c:pt>
                      <c:pt idx="1015">
                        <c:v>4.04</c:v>
                      </c:pt>
                      <c:pt idx="1016">
                        <c:v>4.0199999999999996</c:v>
                      </c:pt>
                      <c:pt idx="1017">
                        <c:v>4.1399999999999997</c:v>
                      </c:pt>
                      <c:pt idx="1018">
                        <c:v>4.16</c:v>
                      </c:pt>
                      <c:pt idx="1019">
                        <c:v>4.04</c:v>
                      </c:pt>
                      <c:pt idx="1020">
                        <c:v>4.0199999999999996</c:v>
                      </c:pt>
                      <c:pt idx="1021">
                        <c:v>4.08</c:v>
                      </c:pt>
                      <c:pt idx="1022">
                        <c:v>4.0199999999999996</c:v>
                      </c:pt>
                      <c:pt idx="1023">
                        <c:v>4.1399999999999997</c:v>
                      </c:pt>
                      <c:pt idx="1024">
                        <c:v>4.18</c:v>
                      </c:pt>
                      <c:pt idx="1025">
                        <c:v>4.08</c:v>
                      </c:pt>
                      <c:pt idx="1026">
                        <c:v>4.0199999999999996</c:v>
                      </c:pt>
                      <c:pt idx="1027">
                        <c:v>4.1399999999999997</c:v>
                      </c:pt>
                      <c:pt idx="1028">
                        <c:v>4.0199999999999996</c:v>
                      </c:pt>
                      <c:pt idx="1029">
                        <c:v>4.0999999999999996</c:v>
                      </c:pt>
                      <c:pt idx="1030">
                        <c:v>4.0199999999999996</c:v>
                      </c:pt>
                      <c:pt idx="1031">
                        <c:v>4.0199999999999996</c:v>
                      </c:pt>
                      <c:pt idx="1032">
                        <c:v>4.08</c:v>
                      </c:pt>
                      <c:pt idx="1033">
                        <c:v>4.0999999999999996</c:v>
                      </c:pt>
                      <c:pt idx="1034">
                        <c:v>4.0199999999999996</c:v>
                      </c:pt>
                      <c:pt idx="1035">
                        <c:v>4.2</c:v>
                      </c:pt>
                      <c:pt idx="1036">
                        <c:v>4.0599999999999996</c:v>
                      </c:pt>
                      <c:pt idx="1037">
                        <c:v>4.0999999999999996</c:v>
                      </c:pt>
                      <c:pt idx="1038">
                        <c:v>4</c:v>
                      </c:pt>
                      <c:pt idx="1039">
                        <c:v>4.08</c:v>
                      </c:pt>
                      <c:pt idx="1040">
                        <c:v>4.0999999999999996</c:v>
                      </c:pt>
                      <c:pt idx="1041">
                        <c:v>4.0199999999999996</c:v>
                      </c:pt>
                      <c:pt idx="1042">
                        <c:v>4.1399999999999997</c:v>
                      </c:pt>
                      <c:pt idx="1043">
                        <c:v>4.1399999999999997</c:v>
                      </c:pt>
                      <c:pt idx="1044">
                        <c:v>4.12</c:v>
                      </c:pt>
                      <c:pt idx="1045">
                        <c:v>4.0199999999999996</c:v>
                      </c:pt>
                      <c:pt idx="1046">
                        <c:v>4.0199999999999996</c:v>
                      </c:pt>
                      <c:pt idx="1047">
                        <c:v>4.0199999999999996</c:v>
                      </c:pt>
                      <c:pt idx="1048">
                        <c:v>4.16</c:v>
                      </c:pt>
                      <c:pt idx="1049">
                        <c:v>4.04</c:v>
                      </c:pt>
                      <c:pt idx="1050">
                        <c:v>4.0999999999999996</c:v>
                      </c:pt>
                      <c:pt idx="1051">
                        <c:v>4.18</c:v>
                      </c:pt>
                      <c:pt idx="1052">
                        <c:v>4.0199999999999996</c:v>
                      </c:pt>
                      <c:pt idx="1053">
                        <c:v>4.0999999999999996</c:v>
                      </c:pt>
                      <c:pt idx="1054">
                        <c:v>4.0199999999999996</c:v>
                      </c:pt>
                      <c:pt idx="1055">
                        <c:v>4.0999999999999996</c:v>
                      </c:pt>
                      <c:pt idx="1056">
                        <c:v>2.12</c:v>
                      </c:pt>
                      <c:pt idx="1057">
                        <c:v>4.08</c:v>
                      </c:pt>
                      <c:pt idx="1058">
                        <c:v>3.08</c:v>
                      </c:pt>
                      <c:pt idx="1059">
                        <c:v>4.1399999999999997</c:v>
                      </c:pt>
                      <c:pt idx="1060">
                        <c:v>4.12</c:v>
                      </c:pt>
                      <c:pt idx="1061">
                        <c:v>4.1399999999999997</c:v>
                      </c:pt>
                      <c:pt idx="1062">
                        <c:v>4</c:v>
                      </c:pt>
                      <c:pt idx="1063">
                        <c:v>4.12</c:v>
                      </c:pt>
                      <c:pt idx="1064">
                        <c:v>4.08</c:v>
                      </c:pt>
                      <c:pt idx="1065">
                        <c:v>3.12</c:v>
                      </c:pt>
                      <c:pt idx="1066">
                        <c:v>4.0199999999999996</c:v>
                      </c:pt>
                      <c:pt idx="1067">
                        <c:v>4.2</c:v>
                      </c:pt>
                      <c:pt idx="1068">
                        <c:v>4.04</c:v>
                      </c:pt>
                      <c:pt idx="1069">
                        <c:v>2.98</c:v>
                      </c:pt>
                      <c:pt idx="1070">
                        <c:v>4.0199999999999996</c:v>
                      </c:pt>
                      <c:pt idx="1071">
                        <c:v>4.0999999999999996</c:v>
                      </c:pt>
                      <c:pt idx="1072">
                        <c:v>3.08</c:v>
                      </c:pt>
                      <c:pt idx="1073">
                        <c:v>4.0199999999999996</c:v>
                      </c:pt>
                      <c:pt idx="1074">
                        <c:v>4.0199999999999996</c:v>
                      </c:pt>
                      <c:pt idx="1075">
                        <c:v>3.18</c:v>
                      </c:pt>
                      <c:pt idx="1076">
                        <c:v>4.0199999999999996</c:v>
                      </c:pt>
                      <c:pt idx="1077">
                        <c:v>4.04</c:v>
                      </c:pt>
                      <c:pt idx="1078">
                        <c:v>3.3</c:v>
                      </c:pt>
                      <c:pt idx="1079">
                        <c:v>4.08</c:v>
                      </c:pt>
                      <c:pt idx="1080">
                        <c:v>4.08</c:v>
                      </c:pt>
                      <c:pt idx="1081">
                        <c:v>3.54</c:v>
                      </c:pt>
                      <c:pt idx="1082">
                        <c:v>4.0199999999999996</c:v>
                      </c:pt>
                      <c:pt idx="1083">
                        <c:v>3.6</c:v>
                      </c:pt>
                      <c:pt idx="1084">
                        <c:v>3.54</c:v>
                      </c:pt>
                      <c:pt idx="1085">
                        <c:v>4.16</c:v>
                      </c:pt>
                      <c:pt idx="1086">
                        <c:v>4.1399999999999997</c:v>
                      </c:pt>
                      <c:pt idx="1087">
                        <c:v>4.1399999999999997</c:v>
                      </c:pt>
                      <c:pt idx="1088">
                        <c:v>4.2</c:v>
                      </c:pt>
                      <c:pt idx="1089">
                        <c:v>4.1399999999999997</c:v>
                      </c:pt>
                      <c:pt idx="1090">
                        <c:v>4.0999999999999996</c:v>
                      </c:pt>
                      <c:pt idx="1091">
                        <c:v>4.08</c:v>
                      </c:pt>
                      <c:pt idx="1092">
                        <c:v>4.0999999999999996</c:v>
                      </c:pt>
                      <c:pt idx="1093">
                        <c:v>4.0199999999999996</c:v>
                      </c:pt>
                      <c:pt idx="1094">
                        <c:v>4.0999999999999996</c:v>
                      </c:pt>
                      <c:pt idx="1095">
                        <c:v>4.0199999999999996</c:v>
                      </c:pt>
                      <c:pt idx="1096">
                        <c:v>4.0199999999999996</c:v>
                      </c:pt>
                      <c:pt idx="1097">
                        <c:v>4.08</c:v>
                      </c:pt>
                      <c:pt idx="1098">
                        <c:v>4.0999999999999996</c:v>
                      </c:pt>
                      <c:pt idx="1099">
                        <c:v>4.2</c:v>
                      </c:pt>
                      <c:pt idx="1100">
                        <c:v>4.08</c:v>
                      </c:pt>
                      <c:pt idx="1101">
                        <c:v>4.0199999999999996</c:v>
                      </c:pt>
                      <c:pt idx="1102">
                        <c:v>4.22</c:v>
                      </c:pt>
                      <c:pt idx="1103">
                        <c:v>4.0999999999999996</c:v>
                      </c:pt>
                      <c:pt idx="1104">
                        <c:v>4.16</c:v>
                      </c:pt>
                      <c:pt idx="1105">
                        <c:v>4.0199999999999996</c:v>
                      </c:pt>
                      <c:pt idx="1106">
                        <c:v>4.08</c:v>
                      </c:pt>
                      <c:pt idx="1107">
                        <c:v>4.0199999999999996</c:v>
                      </c:pt>
                      <c:pt idx="1108">
                        <c:v>4.1399999999999997</c:v>
                      </c:pt>
                      <c:pt idx="1109">
                        <c:v>4.16</c:v>
                      </c:pt>
                      <c:pt idx="1110">
                        <c:v>4.0199999999999996</c:v>
                      </c:pt>
                      <c:pt idx="1111">
                        <c:v>4.08</c:v>
                      </c:pt>
                      <c:pt idx="1112">
                        <c:v>4.0199999999999996</c:v>
                      </c:pt>
                      <c:pt idx="1113">
                        <c:v>4.16</c:v>
                      </c:pt>
                      <c:pt idx="1114">
                        <c:v>4.0199999999999996</c:v>
                      </c:pt>
                      <c:pt idx="1115">
                        <c:v>4.1399999999999997</c:v>
                      </c:pt>
                      <c:pt idx="1116">
                        <c:v>4.08</c:v>
                      </c:pt>
                      <c:pt idx="1117">
                        <c:v>4.0999999999999996</c:v>
                      </c:pt>
                      <c:pt idx="1118">
                        <c:v>4.1399999999999997</c:v>
                      </c:pt>
                      <c:pt idx="1119">
                        <c:v>4.0199999999999996</c:v>
                      </c:pt>
                      <c:pt idx="1120">
                        <c:v>4.0199999999999996</c:v>
                      </c:pt>
                      <c:pt idx="1121">
                        <c:v>4.16</c:v>
                      </c:pt>
                      <c:pt idx="1122">
                        <c:v>4.0199999999999996</c:v>
                      </c:pt>
                      <c:pt idx="1123">
                        <c:v>4.2</c:v>
                      </c:pt>
                      <c:pt idx="1124">
                        <c:v>3.06</c:v>
                      </c:pt>
                      <c:pt idx="1125">
                        <c:v>4.0999999999999996</c:v>
                      </c:pt>
                      <c:pt idx="1126">
                        <c:v>4.2</c:v>
                      </c:pt>
                      <c:pt idx="1127">
                        <c:v>4.0199999999999996</c:v>
                      </c:pt>
                      <c:pt idx="1128">
                        <c:v>4.0199999999999996</c:v>
                      </c:pt>
                      <c:pt idx="1129">
                        <c:v>4.0599999999999996</c:v>
                      </c:pt>
                      <c:pt idx="1130">
                        <c:v>4.16</c:v>
                      </c:pt>
                      <c:pt idx="1131">
                        <c:v>4.08</c:v>
                      </c:pt>
                      <c:pt idx="1132">
                        <c:v>4.16</c:v>
                      </c:pt>
                      <c:pt idx="1133">
                        <c:v>4.0199999999999996</c:v>
                      </c:pt>
                      <c:pt idx="1134">
                        <c:v>3.12</c:v>
                      </c:pt>
                      <c:pt idx="1135">
                        <c:v>4.1399999999999997</c:v>
                      </c:pt>
                      <c:pt idx="1136">
                        <c:v>4.1399999999999997</c:v>
                      </c:pt>
                      <c:pt idx="1137">
                        <c:v>4.1399999999999997</c:v>
                      </c:pt>
                      <c:pt idx="1138">
                        <c:v>4.04</c:v>
                      </c:pt>
                      <c:pt idx="1139">
                        <c:v>4.2</c:v>
                      </c:pt>
                      <c:pt idx="1140">
                        <c:v>4.08</c:v>
                      </c:pt>
                      <c:pt idx="1141">
                        <c:v>4.1399999999999997</c:v>
                      </c:pt>
                      <c:pt idx="1142">
                        <c:v>4.0199999999999996</c:v>
                      </c:pt>
                      <c:pt idx="1143">
                        <c:v>4.0199999999999996</c:v>
                      </c:pt>
                      <c:pt idx="1144">
                        <c:v>4.1399999999999997</c:v>
                      </c:pt>
                      <c:pt idx="1145">
                        <c:v>4.16</c:v>
                      </c:pt>
                      <c:pt idx="1146">
                        <c:v>4.0199999999999996</c:v>
                      </c:pt>
                      <c:pt idx="1147">
                        <c:v>4.16</c:v>
                      </c:pt>
                      <c:pt idx="1148">
                        <c:v>4.0199999999999996</c:v>
                      </c:pt>
                      <c:pt idx="1149">
                        <c:v>4.1399999999999997</c:v>
                      </c:pt>
                      <c:pt idx="1150">
                        <c:v>4.2</c:v>
                      </c:pt>
                      <c:pt idx="1151">
                        <c:v>4.0199999999999996</c:v>
                      </c:pt>
                      <c:pt idx="1152">
                        <c:v>4.16</c:v>
                      </c:pt>
                      <c:pt idx="1153">
                        <c:v>4.0599999999999996</c:v>
                      </c:pt>
                      <c:pt idx="1154">
                        <c:v>4.0199999999999996</c:v>
                      </c:pt>
                      <c:pt idx="1155">
                        <c:v>4.16</c:v>
                      </c:pt>
                      <c:pt idx="1156">
                        <c:v>4.1399999999999997</c:v>
                      </c:pt>
                      <c:pt idx="1157">
                        <c:v>4.0599999999999996</c:v>
                      </c:pt>
                      <c:pt idx="1158">
                        <c:v>4.16</c:v>
                      </c:pt>
                      <c:pt idx="1159">
                        <c:v>4.0199999999999996</c:v>
                      </c:pt>
                      <c:pt idx="1160">
                        <c:v>4.08</c:v>
                      </c:pt>
                      <c:pt idx="1161">
                        <c:v>4.0599999999999996</c:v>
                      </c:pt>
                      <c:pt idx="1162">
                        <c:v>4.0199999999999996</c:v>
                      </c:pt>
                      <c:pt idx="1163">
                        <c:v>4.16</c:v>
                      </c:pt>
                      <c:pt idx="1164">
                        <c:v>4.04</c:v>
                      </c:pt>
                      <c:pt idx="1165">
                        <c:v>4.0599999999999996</c:v>
                      </c:pt>
                      <c:pt idx="1166">
                        <c:v>3.1</c:v>
                      </c:pt>
                      <c:pt idx="1167">
                        <c:v>4.0599999999999996</c:v>
                      </c:pt>
                      <c:pt idx="1168">
                        <c:v>4.08</c:v>
                      </c:pt>
                      <c:pt idx="1169">
                        <c:v>3.22</c:v>
                      </c:pt>
                      <c:pt idx="1170">
                        <c:v>4.2</c:v>
                      </c:pt>
                      <c:pt idx="1171">
                        <c:v>4.0199999999999996</c:v>
                      </c:pt>
                      <c:pt idx="1172">
                        <c:v>4.0199999999999996</c:v>
                      </c:pt>
                      <c:pt idx="1173">
                        <c:v>3.18</c:v>
                      </c:pt>
                      <c:pt idx="1174">
                        <c:v>4.16</c:v>
                      </c:pt>
                      <c:pt idx="1175">
                        <c:v>4.0199999999999996</c:v>
                      </c:pt>
                      <c:pt idx="1176">
                        <c:v>4.0199999999999996</c:v>
                      </c:pt>
                      <c:pt idx="1177">
                        <c:v>4.2</c:v>
                      </c:pt>
                      <c:pt idx="1178">
                        <c:v>4.0199999999999996</c:v>
                      </c:pt>
                      <c:pt idx="1179">
                        <c:v>4.04</c:v>
                      </c:pt>
                      <c:pt idx="1180">
                        <c:v>4.16</c:v>
                      </c:pt>
                      <c:pt idx="1181">
                        <c:v>4</c:v>
                      </c:pt>
                      <c:pt idx="1182">
                        <c:v>4.0199999999999996</c:v>
                      </c:pt>
                      <c:pt idx="1183">
                        <c:v>4.16</c:v>
                      </c:pt>
                      <c:pt idx="1184">
                        <c:v>4</c:v>
                      </c:pt>
                      <c:pt idx="1185">
                        <c:v>4.1399999999999997</c:v>
                      </c:pt>
                      <c:pt idx="1186">
                        <c:v>4.2</c:v>
                      </c:pt>
                      <c:pt idx="1187">
                        <c:v>4.0199999999999996</c:v>
                      </c:pt>
                      <c:pt idx="1188">
                        <c:v>4.12</c:v>
                      </c:pt>
                      <c:pt idx="1189">
                        <c:v>4.0199999999999996</c:v>
                      </c:pt>
                      <c:pt idx="1190">
                        <c:v>4.16</c:v>
                      </c:pt>
                      <c:pt idx="1191">
                        <c:v>4.0999999999999996</c:v>
                      </c:pt>
                      <c:pt idx="1192">
                        <c:v>4.1399999999999997</c:v>
                      </c:pt>
                      <c:pt idx="1193">
                        <c:v>3.2</c:v>
                      </c:pt>
                      <c:pt idx="1194">
                        <c:v>4.0599999999999996</c:v>
                      </c:pt>
                      <c:pt idx="1195">
                        <c:v>3.2</c:v>
                      </c:pt>
                      <c:pt idx="1196">
                        <c:v>4.0599999999999996</c:v>
                      </c:pt>
                      <c:pt idx="1197">
                        <c:v>3.24</c:v>
                      </c:pt>
                      <c:pt idx="1198">
                        <c:v>4.0599999999999996</c:v>
                      </c:pt>
                      <c:pt idx="1199">
                        <c:v>4.16</c:v>
                      </c:pt>
                      <c:pt idx="1200">
                        <c:v>4.1399999999999997</c:v>
                      </c:pt>
                      <c:pt idx="1201">
                        <c:v>4.2</c:v>
                      </c:pt>
                      <c:pt idx="1202">
                        <c:v>4.0999999999999996</c:v>
                      </c:pt>
                      <c:pt idx="1203">
                        <c:v>4.0199999999999996</c:v>
                      </c:pt>
                      <c:pt idx="1204">
                        <c:v>4.1399999999999997</c:v>
                      </c:pt>
                      <c:pt idx="1205">
                        <c:v>4.08</c:v>
                      </c:pt>
                      <c:pt idx="1206">
                        <c:v>3.28</c:v>
                      </c:pt>
                      <c:pt idx="1207">
                        <c:v>4.2</c:v>
                      </c:pt>
                      <c:pt idx="1208">
                        <c:v>4.08</c:v>
                      </c:pt>
                      <c:pt idx="1209">
                        <c:v>4.0599999999999996</c:v>
                      </c:pt>
                      <c:pt idx="1210">
                        <c:v>4.0599999999999996</c:v>
                      </c:pt>
                      <c:pt idx="1211">
                        <c:v>3</c:v>
                      </c:pt>
                      <c:pt idx="1212">
                        <c:v>4.08</c:v>
                      </c:pt>
                      <c:pt idx="1213">
                        <c:v>4.1399999999999997</c:v>
                      </c:pt>
                      <c:pt idx="1214">
                        <c:v>4.0199999999999996</c:v>
                      </c:pt>
                      <c:pt idx="1215">
                        <c:v>4.0599999999999996</c:v>
                      </c:pt>
                      <c:pt idx="1216">
                        <c:v>4.1399999999999997</c:v>
                      </c:pt>
                      <c:pt idx="1217">
                        <c:v>4.0199999999999996</c:v>
                      </c:pt>
                      <c:pt idx="1218">
                        <c:v>4.0599999999999996</c:v>
                      </c:pt>
                      <c:pt idx="1219">
                        <c:v>4.0199999999999996</c:v>
                      </c:pt>
                      <c:pt idx="1220">
                        <c:v>3.62</c:v>
                      </c:pt>
                      <c:pt idx="1221">
                        <c:v>4.1399999999999997</c:v>
                      </c:pt>
                      <c:pt idx="1222">
                        <c:v>4.0199999999999996</c:v>
                      </c:pt>
                      <c:pt idx="1223">
                        <c:v>4.1399999999999997</c:v>
                      </c:pt>
                      <c:pt idx="1224">
                        <c:v>3.64</c:v>
                      </c:pt>
                      <c:pt idx="1225">
                        <c:v>4.16</c:v>
                      </c:pt>
                      <c:pt idx="1226">
                        <c:v>4.0199999999999996</c:v>
                      </c:pt>
                      <c:pt idx="1227">
                        <c:v>4.08</c:v>
                      </c:pt>
                      <c:pt idx="1228">
                        <c:v>3.58</c:v>
                      </c:pt>
                      <c:pt idx="1229">
                        <c:v>4.1399999999999997</c:v>
                      </c:pt>
                      <c:pt idx="1230">
                        <c:v>4.08</c:v>
                      </c:pt>
                      <c:pt idx="1231">
                        <c:v>3.3</c:v>
                      </c:pt>
                      <c:pt idx="1232">
                        <c:v>3.6</c:v>
                      </c:pt>
                      <c:pt idx="1233">
                        <c:v>4.1399999999999997</c:v>
                      </c:pt>
                      <c:pt idx="1234">
                        <c:v>4.0599999999999996</c:v>
                      </c:pt>
                      <c:pt idx="1235">
                        <c:v>4.12</c:v>
                      </c:pt>
                      <c:pt idx="1236">
                        <c:v>3.66</c:v>
                      </c:pt>
                      <c:pt idx="1237">
                        <c:v>4.16</c:v>
                      </c:pt>
                      <c:pt idx="1238">
                        <c:v>4.08</c:v>
                      </c:pt>
                      <c:pt idx="1239">
                        <c:v>4.1399999999999997</c:v>
                      </c:pt>
                      <c:pt idx="1240">
                        <c:v>3.72</c:v>
                      </c:pt>
                      <c:pt idx="1241">
                        <c:v>4.12</c:v>
                      </c:pt>
                      <c:pt idx="1242">
                        <c:v>4.2</c:v>
                      </c:pt>
                      <c:pt idx="1243">
                        <c:v>3.68</c:v>
                      </c:pt>
                      <c:pt idx="1244">
                        <c:v>4.0199999999999996</c:v>
                      </c:pt>
                      <c:pt idx="1245">
                        <c:v>4.08</c:v>
                      </c:pt>
                      <c:pt idx="1246">
                        <c:v>4.1399999999999997</c:v>
                      </c:pt>
                      <c:pt idx="1247">
                        <c:v>3.7</c:v>
                      </c:pt>
                      <c:pt idx="1248">
                        <c:v>4.1399999999999997</c:v>
                      </c:pt>
                      <c:pt idx="1249">
                        <c:v>3.78</c:v>
                      </c:pt>
                      <c:pt idx="1250">
                        <c:v>4.0199999999999996</c:v>
                      </c:pt>
                      <c:pt idx="1251">
                        <c:v>4.04</c:v>
                      </c:pt>
                      <c:pt idx="1252">
                        <c:v>4.1399999999999997</c:v>
                      </c:pt>
                      <c:pt idx="1253">
                        <c:v>3.86</c:v>
                      </c:pt>
                      <c:pt idx="1254">
                        <c:v>4.08</c:v>
                      </c:pt>
                      <c:pt idx="1255">
                        <c:v>3.64</c:v>
                      </c:pt>
                      <c:pt idx="1256">
                        <c:v>4.0599999999999996</c:v>
                      </c:pt>
                      <c:pt idx="1257">
                        <c:v>4.08</c:v>
                      </c:pt>
                      <c:pt idx="1258">
                        <c:v>4.0199999999999996</c:v>
                      </c:pt>
                      <c:pt idx="1259">
                        <c:v>4.1399999999999997</c:v>
                      </c:pt>
                      <c:pt idx="1260">
                        <c:v>4.04</c:v>
                      </c:pt>
                      <c:pt idx="1261">
                        <c:v>4.08</c:v>
                      </c:pt>
                      <c:pt idx="1262">
                        <c:v>4.16</c:v>
                      </c:pt>
                      <c:pt idx="1263">
                        <c:v>4.16</c:v>
                      </c:pt>
                      <c:pt idx="1264">
                        <c:v>4.04</c:v>
                      </c:pt>
                      <c:pt idx="1265">
                        <c:v>4.2</c:v>
                      </c:pt>
                      <c:pt idx="1266">
                        <c:v>4.04</c:v>
                      </c:pt>
                      <c:pt idx="1267">
                        <c:v>4.1399999999999997</c:v>
                      </c:pt>
                      <c:pt idx="1268">
                        <c:v>4.08</c:v>
                      </c:pt>
                      <c:pt idx="1269">
                        <c:v>4.16</c:v>
                      </c:pt>
                      <c:pt idx="1270">
                        <c:v>4.0999999999999996</c:v>
                      </c:pt>
                      <c:pt idx="1271">
                        <c:v>4.2</c:v>
                      </c:pt>
                      <c:pt idx="1272">
                        <c:v>4.04</c:v>
                      </c:pt>
                      <c:pt idx="1273">
                        <c:v>4.1399999999999997</c:v>
                      </c:pt>
                      <c:pt idx="1274">
                        <c:v>4.2</c:v>
                      </c:pt>
                      <c:pt idx="1275">
                        <c:v>4.1399999999999997</c:v>
                      </c:pt>
                      <c:pt idx="1276">
                        <c:v>4.0599999999999996</c:v>
                      </c:pt>
                      <c:pt idx="1277">
                        <c:v>4.1399999999999997</c:v>
                      </c:pt>
                      <c:pt idx="1278">
                        <c:v>4.2</c:v>
                      </c:pt>
                      <c:pt idx="1279">
                        <c:v>4.16</c:v>
                      </c:pt>
                      <c:pt idx="1280">
                        <c:v>4.08</c:v>
                      </c:pt>
                      <c:pt idx="1281">
                        <c:v>4.16</c:v>
                      </c:pt>
                      <c:pt idx="1282">
                        <c:v>4.04</c:v>
                      </c:pt>
                      <c:pt idx="1283">
                        <c:v>4.2</c:v>
                      </c:pt>
                      <c:pt idx="1284">
                        <c:v>4.08</c:v>
                      </c:pt>
                      <c:pt idx="1285">
                        <c:v>4.08</c:v>
                      </c:pt>
                      <c:pt idx="1286">
                        <c:v>4.2</c:v>
                      </c:pt>
                      <c:pt idx="1287">
                        <c:v>4.0999999999999996</c:v>
                      </c:pt>
                      <c:pt idx="1288">
                        <c:v>4.2</c:v>
                      </c:pt>
                      <c:pt idx="1289">
                        <c:v>4.08</c:v>
                      </c:pt>
                      <c:pt idx="1290">
                        <c:v>4.0999999999999996</c:v>
                      </c:pt>
                      <c:pt idx="1291">
                        <c:v>4.0199999999999996</c:v>
                      </c:pt>
                      <c:pt idx="1292">
                        <c:v>4.08</c:v>
                      </c:pt>
                      <c:pt idx="1293">
                        <c:v>4.04</c:v>
                      </c:pt>
                      <c:pt idx="1294">
                        <c:v>4.16</c:v>
                      </c:pt>
                      <c:pt idx="1295">
                        <c:v>4.0199999999999996</c:v>
                      </c:pt>
                      <c:pt idx="1296">
                        <c:v>4.0599999999999996</c:v>
                      </c:pt>
                      <c:pt idx="1297">
                        <c:v>4.1399999999999997</c:v>
                      </c:pt>
                      <c:pt idx="1298">
                        <c:v>4.16</c:v>
                      </c:pt>
                      <c:pt idx="1299">
                        <c:v>4.1399999999999997</c:v>
                      </c:pt>
                      <c:pt idx="1300">
                        <c:v>4.0199999999999996</c:v>
                      </c:pt>
                      <c:pt idx="1301">
                        <c:v>4.2</c:v>
                      </c:pt>
                      <c:pt idx="1302">
                        <c:v>4.0999999999999996</c:v>
                      </c:pt>
                      <c:pt idx="1303">
                        <c:v>4.04</c:v>
                      </c:pt>
                      <c:pt idx="1304">
                        <c:v>4.08</c:v>
                      </c:pt>
                      <c:pt idx="1305">
                        <c:v>4</c:v>
                      </c:pt>
                      <c:pt idx="1306">
                        <c:v>4.16</c:v>
                      </c:pt>
                      <c:pt idx="1307">
                        <c:v>4.08</c:v>
                      </c:pt>
                      <c:pt idx="1308">
                        <c:v>4.1399999999999997</c:v>
                      </c:pt>
                      <c:pt idx="1309">
                        <c:v>4.16</c:v>
                      </c:pt>
                      <c:pt idx="1310">
                        <c:v>4.0199999999999996</c:v>
                      </c:pt>
                      <c:pt idx="1311">
                        <c:v>4.04</c:v>
                      </c:pt>
                      <c:pt idx="1312">
                        <c:v>4.1399999999999997</c:v>
                      </c:pt>
                      <c:pt idx="1313">
                        <c:v>4.1399999999999997</c:v>
                      </c:pt>
                      <c:pt idx="1314">
                        <c:v>4.08</c:v>
                      </c:pt>
                      <c:pt idx="1315">
                        <c:v>4.08</c:v>
                      </c:pt>
                      <c:pt idx="1316">
                        <c:v>4.18</c:v>
                      </c:pt>
                      <c:pt idx="1317">
                        <c:v>4.0599999999999996</c:v>
                      </c:pt>
                      <c:pt idx="1318">
                        <c:v>4.0999999999999996</c:v>
                      </c:pt>
                      <c:pt idx="1319">
                        <c:v>4.0599999999999996</c:v>
                      </c:pt>
                      <c:pt idx="1320">
                        <c:v>4.16</c:v>
                      </c:pt>
                      <c:pt idx="1321">
                        <c:v>4.08</c:v>
                      </c:pt>
                      <c:pt idx="1322">
                        <c:v>4.08</c:v>
                      </c:pt>
                      <c:pt idx="1323">
                        <c:v>4.1399999999999997</c:v>
                      </c:pt>
                      <c:pt idx="1324">
                        <c:v>4.08</c:v>
                      </c:pt>
                      <c:pt idx="1325">
                        <c:v>4.16</c:v>
                      </c:pt>
                      <c:pt idx="1326">
                        <c:v>4.0199999999999996</c:v>
                      </c:pt>
                      <c:pt idx="1327">
                        <c:v>4.04</c:v>
                      </c:pt>
                      <c:pt idx="1328">
                        <c:v>4.16</c:v>
                      </c:pt>
                      <c:pt idx="1329">
                        <c:v>4.08</c:v>
                      </c:pt>
                      <c:pt idx="1330">
                        <c:v>4.04</c:v>
                      </c:pt>
                      <c:pt idx="1331">
                        <c:v>4.16</c:v>
                      </c:pt>
                      <c:pt idx="1332">
                        <c:v>4.16</c:v>
                      </c:pt>
                      <c:pt idx="1333">
                        <c:v>4.08</c:v>
                      </c:pt>
                      <c:pt idx="1334">
                        <c:v>4.0599999999999996</c:v>
                      </c:pt>
                      <c:pt idx="1335">
                        <c:v>4.18</c:v>
                      </c:pt>
                      <c:pt idx="1336">
                        <c:v>4.08</c:v>
                      </c:pt>
                      <c:pt idx="1337">
                        <c:v>4</c:v>
                      </c:pt>
                      <c:pt idx="1338">
                        <c:v>4.0999999999999996</c:v>
                      </c:pt>
                      <c:pt idx="1339">
                        <c:v>4.0999999999999996</c:v>
                      </c:pt>
                      <c:pt idx="1340">
                        <c:v>4.08</c:v>
                      </c:pt>
                      <c:pt idx="1341">
                        <c:v>4.0999999999999996</c:v>
                      </c:pt>
                      <c:pt idx="1342">
                        <c:v>4.04</c:v>
                      </c:pt>
                      <c:pt idx="1343">
                        <c:v>4.2</c:v>
                      </c:pt>
                      <c:pt idx="1344">
                        <c:v>4.08</c:v>
                      </c:pt>
                      <c:pt idx="1345">
                        <c:v>4.0999999999999996</c:v>
                      </c:pt>
                      <c:pt idx="1346">
                        <c:v>4.1399999999999997</c:v>
                      </c:pt>
                      <c:pt idx="1347">
                        <c:v>4.16</c:v>
                      </c:pt>
                      <c:pt idx="1348">
                        <c:v>4.0199999999999996</c:v>
                      </c:pt>
                      <c:pt idx="1349">
                        <c:v>4.16</c:v>
                      </c:pt>
                      <c:pt idx="1350">
                        <c:v>4.08</c:v>
                      </c:pt>
                      <c:pt idx="1351">
                        <c:v>4.16</c:v>
                      </c:pt>
                      <c:pt idx="1352">
                        <c:v>4.0199999999999996</c:v>
                      </c:pt>
                      <c:pt idx="1353">
                        <c:v>4.0999999999999996</c:v>
                      </c:pt>
                      <c:pt idx="1354">
                        <c:v>4.08</c:v>
                      </c:pt>
                      <c:pt idx="1355">
                        <c:v>4.16</c:v>
                      </c:pt>
                      <c:pt idx="1356">
                        <c:v>4.1399999999999997</c:v>
                      </c:pt>
                      <c:pt idx="1357">
                        <c:v>4.2</c:v>
                      </c:pt>
                      <c:pt idx="1358">
                        <c:v>4.08</c:v>
                      </c:pt>
                      <c:pt idx="1359">
                        <c:v>4.1399999999999997</c:v>
                      </c:pt>
                      <c:pt idx="1360">
                        <c:v>4.0599999999999996</c:v>
                      </c:pt>
                      <c:pt idx="1361">
                        <c:v>4.2</c:v>
                      </c:pt>
                      <c:pt idx="1362">
                        <c:v>4.0199999999999996</c:v>
                      </c:pt>
                      <c:pt idx="1363">
                        <c:v>4.08</c:v>
                      </c:pt>
                      <c:pt idx="1364">
                        <c:v>4.0599999999999996</c:v>
                      </c:pt>
                      <c:pt idx="1365">
                        <c:v>4.1399999999999997</c:v>
                      </c:pt>
                      <c:pt idx="1366">
                        <c:v>4.1399999999999997</c:v>
                      </c:pt>
                      <c:pt idx="1367">
                        <c:v>4.0999999999999996</c:v>
                      </c:pt>
                      <c:pt idx="1368">
                        <c:v>4.08</c:v>
                      </c:pt>
                      <c:pt idx="1369">
                        <c:v>4.08</c:v>
                      </c:pt>
                      <c:pt idx="1370">
                        <c:v>4.2</c:v>
                      </c:pt>
                      <c:pt idx="1371">
                        <c:v>4.1399999999999997</c:v>
                      </c:pt>
                      <c:pt idx="1372">
                        <c:v>4.04</c:v>
                      </c:pt>
                      <c:pt idx="1373">
                        <c:v>4.08</c:v>
                      </c:pt>
                      <c:pt idx="1374">
                        <c:v>4.2</c:v>
                      </c:pt>
                      <c:pt idx="1375">
                        <c:v>4</c:v>
                      </c:pt>
                      <c:pt idx="1376">
                        <c:v>4.16</c:v>
                      </c:pt>
                      <c:pt idx="1377">
                        <c:v>4.16</c:v>
                      </c:pt>
                      <c:pt idx="1378">
                        <c:v>4.1399999999999997</c:v>
                      </c:pt>
                      <c:pt idx="1379">
                        <c:v>4.08</c:v>
                      </c:pt>
                      <c:pt idx="1380">
                        <c:v>4.16</c:v>
                      </c:pt>
                      <c:pt idx="1381">
                        <c:v>4.0999999999999996</c:v>
                      </c:pt>
                      <c:pt idx="1382">
                        <c:v>4.2</c:v>
                      </c:pt>
                      <c:pt idx="1383">
                        <c:v>4.1399999999999997</c:v>
                      </c:pt>
                      <c:pt idx="1384">
                        <c:v>4.0599999999999996</c:v>
                      </c:pt>
                      <c:pt idx="1385">
                        <c:v>4.08</c:v>
                      </c:pt>
                      <c:pt idx="1386">
                        <c:v>4.1399999999999997</c:v>
                      </c:pt>
                      <c:pt idx="1387">
                        <c:v>4.1399999999999997</c:v>
                      </c:pt>
                      <c:pt idx="1388">
                        <c:v>4.08</c:v>
                      </c:pt>
                      <c:pt idx="1389">
                        <c:v>4</c:v>
                      </c:pt>
                      <c:pt idx="1390">
                        <c:v>4.1399999999999997</c:v>
                      </c:pt>
                      <c:pt idx="1391">
                        <c:v>4.08</c:v>
                      </c:pt>
                      <c:pt idx="1392">
                        <c:v>4.16</c:v>
                      </c:pt>
                      <c:pt idx="1393">
                        <c:v>4.0199999999999996</c:v>
                      </c:pt>
                      <c:pt idx="1394">
                        <c:v>4.0999999999999996</c:v>
                      </c:pt>
                      <c:pt idx="1395">
                        <c:v>4.0999999999999996</c:v>
                      </c:pt>
                      <c:pt idx="1396">
                        <c:v>4.1399999999999997</c:v>
                      </c:pt>
                      <c:pt idx="1397">
                        <c:v>4.08</c:v>
                      </c:pt>
                      <c:pt idx="1398">
                        <c:v>4.08</c:v>
                      </c:pt>
                      <c:pt idx="1399">
                        <c:v>4.08</c:v>
                      </c:pt>
                      <c:pt idx="1400">
                        <c:v>4.0999999999999996</c:v>
                      </c:pt>
                      <c:pt idx="1401">
                        <c:v>4.1399999999999997</c:v>
                      </c:pt>
                      <c:pt idx="1402">
                        <c:v>4.16</c:v>
                      </c:pt>
                      <c:pt idx="1403">
                        <c:v>4.0199999999999996</c:v>
                      </c:pt>
                      <c:pt idx="1404">
                        <c:v>4.0999999999999996</c:v>
                      </c:pt>
                      <c:pt idx="1405">
                        <c:v>4.1399999999999997</c:v>
                      </c:pt>
                      <c:pt idx="1406">
                        <c:v>4.2</c:v>
                      </c:pt>
                      <c:pt idx="1407">
                        <c:v>4.0999999999999996</c:v>
                      </c:pt>
                      <c:pt idx="1408">
                        <c:v>4.1399999999999997</c:v>
                      </c:pt>
                      <c:pt idx="1409">
                        <c:v>4.1399999999999997</c:v>
                      </c:pt>
                      <c:pt idx="1410">
                        <c:v>4.08</c:v>
                      </c:pt>
                      <c:pt idx="1411">
                        <c:v>4.08</c:v>
                      </c:pt>
                      <c:pt idx="1412">
                        <c:v>4.0999999999999996</c:v>
                      </c:pt>
                      <c:pt idx="1413">
                        <c:v>4.08</c:v>
                      </c:pt>
                      <c:pt idx="1414">
                        <c:v>4.0199999999999996</c:v>
                      </c:pt>
                      <c:pt idx="1415">
                        <c:v>4.08</c:v>
                      </c:pt>
                      <c:pt idx="1416">
                        <c:v>4.2</c:v>
                      </c:pt>
                      <c:pt idx="1417">
                        <c:v>4.08</c:v>
                      </c:pt>
                      <c:pt idx="1418">
                        <c:v>4.1399999999999997</c:v>
                      </c:pt>
                      <c:pt idx="1419">
                        <c:v>4.16</c:v>
                      </c:pt>
                      <c:pt idx="1420">
                        <c:v>4.0199999999999996</c:v>
                      </c:pt>
                      <c:pt idx="1421">
                        <c:v>4.08</c:v>
                      </c:pt>
                      <c:pt idx="1422">
                        <c:v>4.04</c:v>
                      </c:pt>
                      <c:pt idx="1423">
                        <c:v>4.1399999999999997</c:v>
                      </c:pt>
                      <c:pt idx="1424">
                        <c:v>4.16</c:v>
                      </c:pt>
                      <c:pt idx="1425">
                        <c:v>4.16</c:v>
                      </c:pt>
                      <c:pt idx="1426">
                        <c:v>4.0199999999999996</c:v>
                      </c:pt>
                      <c:pt idx="1427">
                        <c:v>4.16</c:v>
                      </c:pt>
                      <c:pt idx="1428">
                        <c:v>4.08</c:v>
                      </c:pt>
                      <c:pt idx="1429">
                        <c:v>3.84</c:v>
                      </c:pt>
                      <c:pt idx="1430">
                        <c:v>4.08</c:v>
                      </c:pt>
                      <c:pt idx="1431">
                        <c:v>4.2</c:v>
                      </c:pt>
                      <c:pt idx="1432">
                        <c:v>4.04</c:v>
                      </c:pt>
                      <c:pt idx="1433">
                        <c:v>4.16</c:v>
                      </c:pt>
                      <c:pt idx="1434">
                        <c:v>4.2</c:v>
                      </c:pt>
                      <c:pt idx="1435">
                        <c:v>4.0199999999999996</c:v>
                      </c:pt>
                      <c:pt idx="1436">
                        <c:v>4.08</c:v>
                      </c:pt>
                      <c:pt idx="1437">
                        <c:v>4.16</c:v>
                      </c:pt>
                      <c:pt idx="1438">
                        <c:v>4.1399999999999997</c:v>
                      </c:pt>
                      <c:pt idx="1439">
                        <c:v>4</c:v>
                      </c:pt>
                      <c:pt idx="1440">
                        <c:v>4.2</c:v>
                      </c:pt>
                      <c:pt idx="1441">
                        <c:v>4.08</c:v>
                      </c:pt>
                      <c:pt idx="1442">
                        <c:v>4.16</c:v>
                      </c:pt>
                      <c:pt idx="1443">
                        <c:v>4.08</c:v>
                      </c:pt>
                      <c:pt idx="1444">
                        <c:v>4.0599999999999996</c:v>
                      </c:pt>
                      <c:pt idx="1445">
                        <c:v>4.0999999999999996</c:v>
                      </c:pt>
                      <c:pt idx="1446">
                        <c:v>4.16</c:v>
                      </c:pt>
                      <c:pt idx="1447">
                        <c:v>4.1399999999999997</c:v>
                      </c:pt>
                      <c:pt idx="1448">
                        <c:v>4.2</c:v>
                      </c:pt>
                      <c:pt idx="1449">
                        <c:v>4.0999999999999996</c:v>
                      </c:pt>
                      <c:pt idx="1450">
                        <c:v>4.2</c:v>
                      </c:pt>
                      <c:pt idx="1451">
                        <c:v>4</c:v>
                      </c:pt>
                      <c:pt idx="1452">
                        <c:v>4.08</c:v>
                      </c:pt>
                      <c:pt idx="1453">
                        <c:v>4.16</c:v>
                      </c:pt>
                      <c:pt idx="1454">
                        <c:v>4</c:v>
                      </c:pt>
                      <c:pt idx="1455">
                        <c:v>4.1399999999999997</c:v>
                      </c:pt>
                      <c:pt idx="1456">
                        <c:v>4.08</c:v>
                      </c:pt>
                      <c:pt idx="1457">
                        <c:v>4.16</c:v>
                      </c:pt>
                      <c:pt idx="1458">
                        <c:v>4.1399999999999997</c:v>
                      </c:pt>
                      <c:pt idx="1459">
                        <c:v>4</c:v>
                      </c:pt>
                      <c:pt idx="1460">
                        <c:v>4.2</c:v>
                      </c:pt>
                      <c:pt idx="1461">
                        <c:v>4.04</c:v>
                      </c:pt>
                      <c:pt idx="1462">
                        <c:v>4.04</c:v>
                      </c:pt>
                      <c:pt idx="1463">
                        <c:v>3.86</c:v>
                      </c:pt>
                      <c:pt idx="1464">
                        <c:v>3.54</c:v>
                      </c:pt>
                      <c:pt idx="1465">
                        <c:v>4.16</c:v>
                      </c:pt>
                      <c:pt idx="1466">
                        <c:v>4.08</c:v>
                      </c:pt>
                      <c:pt idx="1467">
                        <c:v>4.08</c:v>
                      </c:pt>
                      <c:pt idx="1468">
                        <c:v>4.04</c:v>
                      </c:pt>
                      <c:pt idx="1469">
                        <c:v>3.86</c:v>
                      </c:pt>
                      <c:pt idx="1470">
                        <c:v>4.2</c:v>
                      </c:pt>
                      <c:pt idx="1471">
                        <c:v>4.08</c:v>
                      </c:pt>
                      <c:pt idx="1472">
                        <c:v>4.2</c:v>
                      </c:pt>
                      <c:pt idx="1473">
                        <c:v>4.04</c:v>
                      </c:pt>
                      <c:pt idx="1474">
                        <c:v>4.08</c:v>
                      </c:pt>
                      <c:pt idx="1475">
                        <c:v>4.16</c:v>
                      </c:pt>
                      <c:pt idx="1476">
                        <c:v>4.2</c:v>
                      </c:pt>
                      <c:pt idx="1477">
                        <c:v>4.16</c:v>
                      </c:pt>
                      <c:pt idx="1478">
                        <c:v>4.08</c:v>
                      </c:pt>
                      <c:pt idx="1479">
                        <c:v>4.0199999999999996</c:v>
                      </c:pt>
                      <c:pt idx="1480">
                        <c:v>4.16</c:v>
                      </c:pt>
                      <c:pt idx="1481">
                        <c:v>4.08</c:v>
                      </c:pt>
                      <c:pt idx="1482">
                        <c:v>4.16</c:v>
                      </c:pt>
                      <c:pt idx="1483">
                        <c:v>4.08</c:v>
                      </c:pt>
                      <c:pt idx="1484">
                        <c:v>4.0199999999999996</c:v>
                      </c:pt>
                      <c:pt idx="1485">
                        <c:v>4.1399999999999997</c:v>
                      </c:pt>
                      <c:pt idx="1486">
                        <c:v>4.16</c:v>
                      </c:pt>
                      <c:pt idx="1487">
                        <c:v>4.0199999999999996</c:v>
                      </c:pt>
                      <c:pt idx="1488">
                        <c:v>4.08</c:v>
                      </c:pt>
                      <c:pt idx="1489">
                        <c:v>4.04</c:v>
                      </c:pt>
                      <c:pt idx="1490">
                        <c:v>4.0999999999999996</c:v>
                      </c:pt>
                      <c:pt idx="1491">
                        <c:v>4.08</c:v>
                      </c:pt>
                      <c:pt idx="1492">
                        <c:v>3.68</c:v>
                      </c:pt>
                      <c:pt idx="1493">
                        <c:v>4.08</c:v>
                      </c:pt>
                      <c:pt idx="1494">
                        <c:v>4.04</c:v>
                      </c:pt>
                      <c:pt idx="1495">
                        <c:v>4.16</c:v>
                      </c:pt>
                      <c:pt idx="1496">
                        <c:v>4.0199999999999996</c:v>
                      </c:pt>
                      <c:pt idx="1497">
                        <c:v>4.08</c:v>
                      </c:pt>
                      <c:pt idx="1498">
                        <c:v>4.16</c:v>
                      </c:pt>
                      <c:pt idx="1499">
                        <c:v>4.04</c:v>
                      </c:pt>
                      <c:pt idx="1500">
                        <c:v>4.08</c:v>
                      </c:pt>
                      <c:pt idx="1501">
                        <c:v>4.16</c:v>
                      </c:pt>
                      <c:pt idx="1502">
                        <c:v>3.88</c:v>
                      </c:pt>
                      <c:pt idx="1503">
                        <c:v>3.64</c:v>
                      </c:pt>
                      <c:pt idx="1504">
                        <c:v>4.16</c:v>
                      </c:pt>
                      <c:pt idx="1505">
                        <c:v>4.1399999999999997</c:v>
                      </c:pt>
                      <c:pt idx="1506">
                        <c:v>3.82</c:v>
                      </c:pt>
                      <c:pt idx="1507">
                        <c:v>3.48</c:v>
                      </c:pt>
                      <c:pt idx="1508">
                        <c:v>4.1399999999999997</c:v>
                      </c:pt>
                      <c:pt idx="1509">
                        <c:v>3.64</c:v>
                      </c:pt>
                      <c:pt idx="1510">
                        <c:v>4.0599999999999996</c:v>
                      </c:pt>
                      <c:pt idx="1511">
                        <c:v>4.08</c:v>
                      </c:pt>
                      <c:pt idx="1512">
                        <c:v>4.08</c:v>
                      </c:pt>
                      <c:pt idx="1513">
                        <c:v>3.86</c:v>
                      </c:pt>
                      <c:pt idx="1514">
                        <c:v>4.2</c:v>
                      </c:pt>
                      <c:pt idx="1515">
                        <c:v>4.08</c:v>
                      </c:pt>
                      <c:pt idx="1516">
                        <c:v>3.9</c:v>
                      </c:pt>
                      <c:pt idx="1517">
                        <c:v>4.08</c:v>
                      </c:pt>
                      <c:pt idx="1518">
                        <c:v>3.92</c:v>
                      </c:pt>
                      <c:pt idx="1519">
                        <c:v>4.2</c:v>
                      </c:pt>
                      <c:pt idx="1520">
                        <c:v>4.08</c:v>
                      </c:pt>
                      <c:pt idx="1521">
                        <c:v>3.86</c:v>
                      </c:pt>
                      <c:pt idx="1522">
                        <c:v>4.16</c:v>
                      </c:pt>
                      <c:pt idx="1523">
                        <c:v>4.16</c:v>
                      </c:pt>
                      <c:pt idx="1524">
                        <c:v>4.2</c:v>
                      </c:pt>
                      <c:pt idx="1525">
                        <c:v>4.08</c:v>
                      </c:pt>
                      <c:pt idx="1526">
                        <c:v>3.48</c:v>
                      </c:pt>
                      <c:pt idx="1527">
                        <c:v>4.0199999999999996</c:v>
                      </c:pt>
                      <c:pt idx="1528">
                        <c:v>4.12</c:v>
                      </c:pt>
                      <c:pt idx="1529">
                        <c:v>3.48</c:v>
                      </c:pt>
                      <c:pt idx="1530">
                        <c:v>4.12</c:v>
                      </c:pt>
                      <c:pt idx="1531">
                        <c:v>3.84</c:v>
                      </c:pt>
                      <c:pt idx="1532">
                        <c:v>4.12</c:v>
                      </c:pt>
                      <c:pt idx="1533">
                        <c:v>4.2</c:v>
                      </c:pt>
                      <c:pt idx="1534">
                        <c:v>4.0199999999999996</c:v>
                      </c:pt>
                      <c:pt idx="1535">
                        <c:v>3.84</c:v>
                      </c:pt>
                      <c:pt idx="1536">
                        <c:v>4.12</c:v>
                      </c:pt>
                      <c:pt idx="1537">
                        <c:v>4.08</c:v>
                      </c:pt>
                      <c:pt idx="1538">
                        <c:v>3.84</c:v>
                      </c:pt>
                      <c:pt idx="1539">
                        <c:v>4.12</c:v>
                      </c:pt>
                      <c:pt idx="1540">
                        <c:v>4.08</c:v>
                      </c:pt>
                      <c:pt idx="1541">
                        <c:v>3.6</c:v>
                      </c:pt>
                      <c:pt idx="1542">
                        <c:v>4.12</c:v>
                      </c:pt>
                      <c:pt idx="1543">
                        <c:v>4.0199999999999996</c:v>
                      </c:pt>
                      <c:pt idx="1544">
                        <c:v>4.08</c:v>
                      </c:pt>
                      <c:pt idx="1545">
                        <c:v>4.08</c:v>
                      </c:pt>
                      <c:pt idx="1546">
                        <c:v>3.82</c:v>
                      </c:pt>
                      <c:pt idx="1547">
                        <c:v>4.2</c:v>
                      </c:pt>
                      <c:pt idx="1548">
                        <c:v>4.0999999999999996</c:v>
                      </c:pt>
                      <c:pt idx="1549">
                        <c:v>4.08</c:v>
                      </c:pt>
                      <c:pt idx="1550">
                        <c:v>3.78</c:v>
                      </c:pt>
                      <c:pt idx="1551">
                        <c:v>4.16</c:v>
                      </c:pt>
                      <c:pt idx="1552">
                        <c:v>4.08</c:v>
                      </c:pt>
                      <c:pt idx="1553">
                        <c:v>4.2</c:v>
                      </c:pt>
                      <c:pt idx="1554">
                        <c:v>4.08</c:v>
                      </c:pt>
                      <c:pt idx="1555">
                        <c:v>4.08</c:v>
                      </c:pt>
                      <c:pt idx="1556">
                        <c:v>4.1399999999999997</c:v>
                      </c:pt>
                      <c:pt idx="1557">
                        <c:v>3.54</c:v>
                      </c:pt>
                      <c:pt idx="1558">
                        <c:v>4.18</c:v>
                      </c:pt>
                      <c:pt idx="1559">
                        <c:v>4.08</c:v>
                      </c:pt>
                      <c:pt idx="1560">
                        <c:v>3.84</c:v>
                      </c:pt>
                      <c:pt idx="1561">
                        <c:v>4.04</c:v>
                      </c:pt>
                      <c:pt idx="1562">
                        <c:v>4.2</c:v>
                      </c:pt>
                      <c:pt idx="1563">
                        <c:v>4.08</c:v>
                      </c:pt>
                      <c:pt idx="1564">
                        <c:v>3.78</c:v>
                      </c:pt>
                      <c:pt idx="1565">
                        <c:v>4.0199999999999996</c:v>
                      </c:pt>
                      <c:pt idx="1566">
                        <c:v>4.08</c:v>
                      </c:pt>
                      <c:pt idx="1567">
                        <c:v>4.0599999999999996</c:v>
                      </c:pt>
                      <c:pt idx="1568">
                        <c:v>4.0199999999999996</c:v>
                      </c:pt>
                      <c:pt idx="1569">
                        <c:v>3.8</c:v>
                      </c:pt>
                      <c:pt idx="1570">
                        <c:v>4.12</c:v>
                      </c:pt>
                      <c:pt idx="1571">
                        <c:v>4.08</c:v>
                      </c:pt>
                      <c:pt idx="1572">
                        <c:v>3.78</c:v>
                      </c:pt>
                      <c:pt idx="1573">
                        <c:v>4.12</c:v>
                      </c:pt>
                      <c:pt idx="1574">
                        <c:v>4.0599999999999996</c:v>
                      </c:pt>
                      <c:pt idx="1575">
                        <c:v>4.04</c:v>
                      </c:pt>
                      <c:pt idx="1576">
                        <c:v>3.78</c:v>
                      </c:pt>
                      <c:pt idx="1577">
                        <c:v>4.12</c:v>
                      </c:pt>
                      <c:pt idx="1578">
                        <c:v>4.1399999999999997</c:v>
                      </c:pt>
                      <c:pt idx="1579">
                        <c:v>4.1399999999999997</c:v>
                      </c:pt>
                      <c:pt idx="1580">
                        <c:v>4.04</c:v>
                      </c:pt>
                      <c:pt idx="1581">
                        <c:v>4.04</c:v>
                      </c:pt>
                      <c:pt idx="1582">
                        <c:v>4</c:v>
                      </c:pt>
                      <c:pt idx="1583">
                        <c:v>4.16</c:v>
                      </c:pt>
                      <c:pt idx="1584">
                        <c:v>4.08</c:v>
                      </c:pt>
                      <c:pt idx="1585">
                        <c:v>4.2</c:v>
                      </c:pt>
                      <c:pt idx="1586">
                        <c:v>4.1399999999999997</c:v>
                      </c:pt>
                      <c:pt idx="1587">
                        <c:v>3.84</c:v>
                      </c:pt>
                      <c:pt idx="1588">
                        <c:v>3.54</c:v>
                      </c:pt>
                      <c:pt idx="1589">
                        <c:v>4.0199999999999996</c:v>
                      </c:pt>
                      <c:pt idx="1590">
                        <c:v>4.1399999999999997</c:v>
                      </c:pt>
                      <c:pt idx="1591">
                        <c:v>3.68</c:v>
                      </c:pt>
                      <c:pt idx="1592">
                        <c:v>4.1399999999999997</c:v>
                      </c:pt>
                      <c:pt idx="1593">
                        <c:v>4</c:v>
                      </c:pt>
                      <c:pt idx="1594">
                        <c:v>4.0999999999999996</c:v>
                      </c:pt>
                      <c:pt idx="1595">
                        <c:v>3.6</c:v>
                      </c:pt>
                      <c:pt idx="1596">
                        <c:v>4.16</c:v>
                      </c:pt>
                      <c:pt idx="1597">
                        <c:v>4.08</c:v>
                      </c:pt>
                      <c:pt idx="1598">
                        <c:v>4.2</c:v>
                      </c:pt>
                      <c:pt idx="1599">
                        <c:v>4.0999999999999996</c:v>
                      </c:pt>
                      <c:pt idx="1600">
                        <c:v>3.78</c:v>
                      </c:pt>
                      <c:pt idx="1601">
                        <c:v>3.6</c:v>
                      </c:pt>
                      <c:pt idx="1602">
                        <c:v>4.16</c:v>
                      </c:pt>
                      <c:pt idx="1603">
                        <c:v>4.1399999999999997</c:v>
                      </c:pt>
                      <c:pt idx="1604">
                        <c:v>3.76</c:v>
                      </c:pt>
                      <c:pt idx="1605">
                        <c:v>3.48</c:v>
                      </c:pt>
                      <c:pt idx="1606">
                        <c:v>4.0199999999999996</c:v>
                      </c:pt>
                      <c:pt idx="1607">
                        <c:v>4.16</c:v>
                      </c:pt>
                      <c:pt idx="1608">
                        <c:v>4.08</c:v>
                      </c:pt>
                      <c:pt idx="1609">
                        <c:v>4.2</c:v>
                      </c:pt>
                      <c:pt idx="1610">
                        <c:v>4.08</c:v>
                      </c:pt>
                      <c:pt idx="1611">
                        <c:v>4.04</c:v>
                      </c:pt>
                      <c:pt idx="1612">
                        <c:v>4.04</c:v>
                      </c:pt>
                      <c:pt idx="1613">
                        <c:v>3.48</c:v>
                      </c:pt>
                      <c:pt idx="1614">
                        <c:v>4.2</c:v>
                      </c:pt>
                      <c:pt idx="1615">
                        <c:v>4.08</c:v>
                      </c:pt>
                      <c:pt idx="1616">
                        <c:v>3.74</c:v>
                      </c:pt>
                      <c:pt idx="1617">
                        <c:v>4.1399999999999997</c:v>
                      </c:pt>
                      <c:pt idx="1618">
                        <c:v>4.08</c:v>
                      </c:pt>
                      <c:pt idx="1619">
                        <c:v>3.74</c:v>
                      </c:pt>
                      <c:pt idx="1620">
                        <c:v>4.2</c:v>
                      </c:pt>
                      <c:pt idx="1621">
                        <c:v>4.08</c:v>
                      </c:pt>
                      <c:pt idx="1622">
                        <c:v>4.0599999999999996</c:v>
                      </c:pt>
                      <c:pt idx="1623">
                        <c:v>4.16</c:v>
                      </c:pt>
                      <c:pt idx="1624">
                        <c:v>4.08</c:v>
                      </c:pt>
                      <c:pt idx="1625">
                        <c:v>4.08</c:v>
                      </c:pt>
                      <c:pt idx="1626">
                        <c:v>4.16</c:v>
                      </c:pt>
                      <c:pt idx="1627">
                        <c:v>3.74</c:v>
                      </c:pt>
                      <c:pt idx="1628">
                        <c:v>4.08</c:v>
                      </c:pt>
                      <c:pt idx="1629">
                        <c:v>4.1399999999999997</c:v>
                      </c:pt>
                      <c:pt idx="1630">
                        <c:v>4.04</c:v>
                      </c:pt>
                      <c:pt idx="1631">
                        <c:v>4.16</c:v>
                      </c:pt>
                      <c:pt idx="1632">
                        <c:v>4.08</c:v>
                      </c:pt>
                      <c:pt idx="1633">
                        <c:v>4.08</c:v>
                      </c:pt>
                      <c:pt idx="1634">
                        <c:v>4.16</c:v>
                      </c:pt>
                      <c:pt idx="1635">
                        <c:v>4.0999999999999996</c:v>
                      </c:pt>
                      <c:pt idx="1636">
                        <c:v>4.1399999999999997</c:v>
                      </c:pt>
                      <c:pt idx="1637">
                        <c:v>3.48</c:v>
                      </c:pt>
                      <c:pt idx="1638">
                        <c:v>4.1399999999999997</c:v>
                      </c:pt>
                      <c:pt idx="1639">
                        <c:v>4.08</c:v>
                      </c:pt>
                      <c:pt idx="1640">
                        <c:v>4.04</c:v>
                      </c:pt>
                      <c:pt idx="1641">
                        <c:v>3.54</c:v>
                      </c:pt>
                      <c:pt idx="1642">
                        <c:v>4.1399999999999997</c:v>
                      </c:pt>
                      <c:pt idx="1643">
                        <c:v>4.0199999999999996</c:v>
                      </c:pt>
                      <c:pt idx="1644">
                        <c:v>4.08</c:v>
                      </c:pt>
                      <c:pt idx="1645">
                        <c:v>4.16</c:v>
                      </c:pt>
                      <c:pt idx="1646">
                        <c:v>4.08</c:v>
                      </c:pt>
                      <c:pt idx="1647">
                        <c:v>3.78</c:v>
                      </c:pt>
                      <c:pt idx="1648">
                        <c:v>4.0199999999999996</c:v>
                      </c:pt>
                      <c:pt idx="1649">
                        <c:v>4.04</c:v>
                      </c:pt>
                      <c:pt idx="1650">
                        <c:v>3.76</c:v>
                      </c:pt>
                      <c:pt idx="1651">
                        <c:v>3.54</c:v>
                      </c:pt>
                      <c:pt idx="1652">
                        <c:v>4.16</c:v>
                      </c:pt>
                      <c:pt idx="1653">
                        <c:v>4.0199999999999996</c:v>
                      </c:pt>
                      <c:pt idx="1654">
                        <c:v>4.08</c:v>
                      </c:pt>
                      <c:pt idx="1655">
                        <c:v>3.72</c:v>
                      </c:pt>
                      <c:pt idx="1656">
                        <c:v>4.16</c:v>
                      </c:pt>
                      <c:pt idx="1657">
                        <c:v>4.08</c:v>
                      </c:pt>
                      <c:pt idx="1658">
                        <c:v>3.78</c:v>
                      </c:pt>
                      <c:pt idx="1659">
                        <c:v>3.48</c:v>
                      </c:pt>
                      <c:pt idx="1660">
                        <c:v>4</c:v>
                      </c:pt>
                      <c:pt idx="1661">
                        <c:v>4.08</c:v>
                      </c:pt>
                      <c:pt idx="1662">
                        <c:v>3.72</c:v>
                      </c:pt>
                      <c:pt idx="1663">
                        <c:v>4.2</c:v>
                      </c:pt>
                      <c:pt idx="1664">
                        <c:v>4.04</c:v>
                      </c:pt>
                      <c:pt idx="1665">
                        <c:v>4.08</c:v>
                      </c:pt>
                      <c:pt idx="1666">
                        <c:v>4.16</c:v>
                      </c:pt>
                      <c:pt idx="1667">
                        <c:v>4.12</c:v>
                      </c:pt>
                      <c:pt idx="1668">
                        <c:v>4.0999999999999996</c:v>
                      </c:pt>
                      <c:pt idx="1669">
                        <c:v>3.58</c:v>
                      </c:pt>
                      <c:pt idx="1670">
                        <c:v>4.04</c:v>
                      </c:pt>
                      <c:pt idx="1671">
                        <c:v>4.08</c:v>
                      </c:pt>
                      <c:pt idx="1672">
                        <c:v>4.0999999999999996</c:v>
                      </c:pt>
                      <c:pt idx="1673">
                        <c:v>3.74</c:v>
                      </c:pt>
                      <c:pt idx="1674">
                        <c:v>3.58</c:v>
                      </c:pt>
                      <c:pt idx="1675">
                        <c:v>4.0199999999999996</c:v>
                      </c:pt>
                      <c:pt idx="1676">
                        <c:v>4.08</c:v>
                      </c:pt>
                      <c:pt idx="1677">
                        <c:v>3.78</c:v>
                      </c:pt>
                      <c:pt idx="1678">
                        <c:v>4.1399999999999997</c:v>
                      </c:pt>
                      <c:pt idx="1679">
                        <c:v>4.08</c:v>
                      </c:pt>
                      <c:pt idx="1680">
                        <c:v>4.2</c:v>
                      </c:pt>
                      <c:pt idx="1681">
                        <c:v>4.0199999999999996</c:v>
                      </c:pt>
                      <c:pt idx="1682">
                        <c:v>3.72</c:v>
                      </c:pt>
                      <c:pt idx="1683">
                        <c:v>4.16</c:v>
                      </c:pt>
                      <c:pt idx="1684">
                        <c:v>4.08</c:v>
                      </c:pt>
                      <c:pt idx="1685">
                        <c:v>4.2</c:v>
                      </c:pt>
                      <c:pt idx="1686">
                        <c:v>4.08</c:v>
                      </c:pt>
                      <c:pt idx="1687">
                        <c:v>4.04</c:v>
                      </c:pt>
                      <c:pt idx="1688">
                        <c:v>4.2</c:v>
                      </c:pt>
                      <c:pt idx="1689">
                        <c:v>4.1399999999999997</c:v>
                      </c:pt>
                      <c:pt idx="1690">
                        <c:v>4</c:v>
                      </c:pt>
                      <c:pt idx="1691">
                        <c:v>3.7</c:v>
                      </c:pt>
                      <c:pt idx="1692">
                        <c:v>4.0999999999999996</c:v>
                      </c:pt>
                      <c:pt idx="1693">
                        <c:v>4.16</c:v>
                      </c:pt>
                      <c:pt idx="1694">
                        <c:v>3.7</c:v>
                      </c:pt>
                      <c:pt idx="1695">
                        <c:v>4.0199999999999996</c:v>
                      </c:pt>
                      <c:pt idx="1696">
                        <c:v>4.0599999999999996</c:v>
                      </c:pt>
                      <c:pt idx="1697">
                        <c:v>4.16</c:v>
                      </c:pt>
                      <c:pt idx="1698">
                        <c:v>4</c:v>
                      </c:pt>
                      <c:pt idx="1699">
                        <c:v>4.1399999999999997</c:v>
                      </c:pt>
                      <c:pt idx="1700">
                        <c:v>4.16</c:v>
                      </c:pt>
                      <c:pt idx="1701">
                        <c:v>4.1399999999999997</c:v>
                      </c:pt>
                      <c:pt idx="1702">
                        <c:v>4.16</c:v>
                      </c:pt>
                      <c:pt idx="1703">
                        <c:v>4.1399999999999997</c:v>
                      </c:pt>
                      <c:pt idx="1704">
                        <c:v>4.16</c:v>
                      </c:pt>
                      <c:pt idx="1705">
                        <c:v>4.08</c:v>
                      </c:pt>
                      <c:pt idx="1706">
                        <c:v>4.1399999999999997</c:v>
                      </c:pt>
                      <c:pt idx="1707">
                        <c:v>4.08</c:v>
                      </c:pt>
                      <c:pt idx="1708">
                        <c:v>3.7</c:v>
                      </c:pt>
                      <c:pt idx="1709">
                        <c:v>4.04</c:v>
                      </c:pt>
                      <c:pt idx="1710">
                        <c:v>4.1399999999999997</c:v>
                      </c:pt>
                      <c:pt idx="1711">
                        <c:v>4.08</c:v>
                      </c:pt>
                      <c:pt idx="1712">
                        <c:v>3.7</c:v>
                      </c:pt>
                      <c:pt idx="1713">
                        <c:v>4.1399999999999997</c:v>
                      </c:pt>
                      <c:pt idx="1714">
                        <c:v>4.0199999999999996</c:v>
                      </c:pt>
                      <c:pt idx="1715">
                        <c:v>3.7</c:v>
                      </c:pt>
                      <c:pt idx="1716">
                        <c:v>4.04</c:v>
                      </c:pt>
                      <c:pt idx="1717">
                        <c:v>4.08</c:v>
                      </c:pt>
                      <c:pt idx="1718">
                        <c:v>3.7</c:v>
                      </c:pt>
                      <c:pt idx="1719">
                        <c:v>4.16</c:v>
                      </c:pt>
                      <c:pt idx="1720">
                        <c:v>4.1399999999999997</c:v>
                      </c:pt>
                      <c:pt idx="1721">
                        <c:v>4.1399999999999997</c:v>
                      </c:pt>
                      <c:pt idx="1722">
                        <c:v>4.1399999999999997</c:v>
                      </c:pt>
                      <c:pt idx="1723">
                        <c:v>4.1399999999999997</c:v>
                      </c:pt>
                      <c:pt idx="1724">
                        <c:v>4.0199999999999996</c:v>
                      </c:pt>
                      <c:pt idx="1725">
                        <c:v>3.74</c:v>
                      </c:pt>
                      <c:pt idx="1726">
                        <c:v>4.1399999999999997</c:v>
                      </c:pt>
                      <c:pt idx="1727">
                        <c:v>3.74</c:v>
                      </c:pt>
                      <c:pt idx="1728">
                        <c:v>4.1399999999999997</c:v>
                      </c:pt>
                      <c:pt idx="1729">
                        <c:v>3.74</c:v>
                      </c:pt>
                      <c:pt idx="1730">
                        <c:v>4</c:v>
                      </c:pt>
                      <c:pt idx="1731">
                        <c:v>4.16</c:v>
                      </c:pt>
                      <c:pt idx="1732">
                        <c:v>4.04</c:v>
                      </c:pt>
                      <c:pt idx="1733">
                        <c:v>4.08</c:v>
                      </c:pt>
                      <c:pt idx="1734">
                        <c:v>4.1399999999999997</c:v>
                      </c:pt>
                      <c:pt idx="1735">
                        <c:v>4.1399999999999997</c:v>
                      </c:pt>
                      <c:pt idx="1736">
                        <c:v>4.0199999999999996</c:v>
                      </c:pt>
                      <c:pt idx="1737">
                        <c:v>4.1399999999999997</c:v>
                      </c:pt>
                      <c:pt idx="1738">
                        <c:v>4</c:v>
                      </c:pt>
                      <c:pt idx="1739">
                        <c:v>4.08</c:v>
                      </c:pt>
                      <c:pt idx="1740">
                        <c:v>4.16</c:v>
                      </c:pt>
                      <c:pt idx="1741">
                        <c:v>4.08</c:v>
                      </c:pt>
                      <c:pt idx="1742">
                        <c:v>4.2</c:v>
                      </c:pt>
                      <c:pt idx="1743">
                        <c:v>4.0199999999999996</c:v>
                      </c:pt>
                      <c:pt idx="1744">
                        <c:v>4.1399999999999997</c:v>
                      </c:pt>
                      <c:pt idx="1745">
                        <c:v>3.72</c:v>
                      </c:pt>
                      <c:pt idx="1746">
                        <c:v>4.0199999999999996</c:v>
                      </c:pt>
                      <c:pt idx="1747">
                        <c:v>4.0199999999999996</c:v>
                      </c:pt>
                      <c:pt idx="1748">
                        <c:v>3.68</c:v>
                      </c:pt>
                      <c:pt idx="1749">
                        <c:v>4.0199999999999996</c:v>
                      </c:pt>
                      <c:pt idx="1750">
                        <c:v>4.1399999999999997</c:v>
                      </c:pt>
                      <c:pt idx="1751">
                        <c:v>4.08</c:v>
                      </c:pt>
                      <c:pt idx="1752">
                        <c:v>3.7</c:v>
                      </c:pt>
                      <c:pt idx="1753">
                        <c:v>3.7</c:v>
                      </c:pt>
                      <c:pt idx="1754">
                        <c:v>4.16</c:v>
                      </c:pt>
                      <c:pt idx="1755">
                        <c:v>4.0199999999999996</c:v>
                      </c:pt>
                      <c:pt idx="1756">
                        <c:v>3.72</c:v>
                      </c:pt>
                      <c:pt idx="1757">
                        <c:v>4.1399999999999997</c:v>
                      </c:pt>
                      <c:pt idx="1758">
                        <c:v>4.0599999999999996</c:v>
                      </c:pt>
                      <c:pt idx="1759">
                        <c:v>4.16</c:v>
                      </c:pt>
                      <c:pt idx="1760">
                        <c:v>4.08</c:v>
                      </c:pt>
                      <c:pt idx="1761">
                        <c:v>3.66</c:v>
                      </c:pt>
                      <c:pt idx="1762">
                        <c:v>4.1399999999999997</c:v>
                      </c:pt>
                      <c:pt idx="1763">
                        <c:v>4.1399999999999997</c:v>
                      </c:pt>
                      <c:pt idx="1764">
                        <c:v>4.0199999999999996</c:v>
                      </c:pt>
                      <c:pt idx="1765">
                        <c:v>4.16</c:v>
                      </c:pt>
                      <c:pt idx="1766">
                        <c:v>4.04</c:v>
                      </c:pt>
                      <c:pt idx="1767">
                        <c:v>3.66</c:v>
                      </c:pt>
                      <c:pt idx="1768">
                        <c:v>4.0199999999999996</c:v>
                      </c:pt>
                      <c:pt idx="1769">
                        <c:v>4.0199999999999996</c:v>
                      </c:pt>
                      <c:pt idx="1770">
                        <c:v>3.68</c:v>
                      </c:pt>
                      <c:pt idx="1771">
                        <c:v>4.1399999999999997</c:v>
                      </c:pt>
                      <c:pt idx="1772">
                        <c:v>4.04</c:v>
                      </c:pt>
                      <c:pt idx="1773">
                        <c:v>4.08</c:v>
                      </c:pt>
                      <c:pt idx="1774">
                        <c:v>3.66</c:v>
                      </c:pt>
                      <c:pt idx="1775">
                        <c:v>4.1399999999999997</c:v>
                      </c:pt>
                      <c:pt idx="1776">
                        <c:v>4.04</c:v>
                      </c:pt>
                      <c:pt idx="1777">
                        <c:v>3.66</c:v>
                      </c:pt>
                      <c:pt idx="1778">
                        <c:v>4.1399999999999997</c:v>
                      </c:pt>
                      <c:pt idx="1779">
                        <c:v>4.08</c:v>
                      </c:pt>
                      <c:pt idx="1780">
                        <c:v>3.66</c:v>
                      </c:pt>
                      <c:pt idx="1781">
                        <c:v>4.16</c:v>
                      </c:pt>
                      <c:pt idx="1782">
                        <c:v>4.1399999999999997</c:v>
                      </c:pt>
                      <c:pt idx="1783">
                        <c:v>3.66</c:v>
                      </c:pt>
                      <c:pt idx="1784">
                        <c:v>4.16</c:v>
                      </c:pt>
                      <c:pt idx="1785">
                        <c:v>4.08</c:v>
                      </c:pt>
                      <c:pt idx="1786">
                        <c:v>3.66</c:v>
                      </c:pt>
                      <c:pt idx="1787">
                        <c:v>4.16</c:v>
                      </c:pt>
                      <c:pt idx="1788">
                        <c:v>4.08</c:v>
                      </c:pt>
                      <c:pt idx="1789">
                        <c:v>4.0199999999999996</c:v>
                      </c:pt>
                      <c:pt idx="1790">
                        <c:v>4.1399999999999997</c:v>
                      </c:pt>
                      <c:pt idx="1791">
                        <c:v>4.08</c:v>
                      </c:pt>
                      <c:pt idx="1792">
                        <c:v>3.66</c:v>
                      </c:pt>
                      <c:pt idx="1793">
                        <c:v>4.0199999999999996</c:v>
                      </c:pt>
                      <c:pt idx="1794">
                        <c:v>3.66</c:v>
                      </c:pt>
                      <c:pt idx="1795">
                        <c:v>3.66</c:v>
                      </c:pt>
                      <c:pt idx="1796">
                        <c:v>4.0199999999999996</c:v>
                      </c:pt>
                      <c:pt idx="1797">
                        <c:v>4.08</c:v>
                      </c:pt>
                      <c:pt idx="1798">
                        <c:v>4.12</c:v>
                      </c:pt>
                      <c:pt idx="1799">
                        <c:v>4.18</c:v>
                      </c:pt>
                      <c:pt idx="1800">
                        <c:v>4.08</c:v>
                      </c:pt>
                      <c:pt idx="1801">
                        <c:v>4.0199999999999996</c:v>
                      </c:pt>
                      <c:pt idx="1802">
                        <c:v>4.2</c:v>
                      </c:pt>
                      <c:pt idx="1803">
                        <c:v>4.08</c:v>
                      </c:pt>
                      <c:pt idx="1804">
                        <c:v>3.66</c:v>
                      </c:pt>
                      <c:pt idx="1805">
                        <c:v>4.1399999999999997</c:v>
                      </c:pt>
                      <c:pt idx="1806">
                        <c:v>4.08</c:v>
                      </c:pt>
                      <c:pt idx="1807">
                        <c:v>4.0999999999999996</c:v>
                      </c:pt>
                      <c:pt idx="1808">
                        <c:v>4.16</c:v>
                      </c:pt>
                      <c:pt idx="1809">
                        <c:v>4.0199999999999996</c:v>
                      </c:pt>
                      <c:pt idx="1810">
                        <c:v>4.08</c:v>
                      </c:pt>
                      <c:pt idx="1811">
                        <c:v>4.08</c:v>
                      </c:pt>
                      <c:pt idx="1812">
                        <c:v>4.08</c:v>
                      </c:pt>
                      <c:pt idx="1813">
                        <c:v>3.7</c:v>
                      </c:pt>
                      <c:pt idx="1814">
                        <c:v>4.0999999999999996</c:v>
                      </c:pt>
                      <c:pt idx="1815">
                        <c:v>3.72</c:v>
                      </c:pt>
                      <c:pt idx="1816">
                        <c:v>4.16</c:v>
                      </c:pt>
                      <c:pt idx="1817">
                        <c:v>4.0199999999999996</c:v>
                      </c:pt>
                      <c:pt idx="1818">
                        <c:v>4.0199999999999996</c:v>
                      </c:pt>
                      <c:pt idx="1819">
                        <c:v>4.16</c:v>
                      </c:pt>
                      <c:pt idx="1820">
                        <c:v>4.1399999999999997</c:v>
                      </c:pt>
                      <c:pt idx="1821">
                        <c:v>4.0999999999999996</c:v>
                      </c:pt>
                      <c:pt idx="1822">
                        <c:v>4.04</c:v>
                      </c:pt>
                      <c:pt idx="1823">
                        <c:v>2.1</c:v>
                      </c:pt>
                      <c:pt idx="1824">
                        <c:v>4.04</c:v>
                      </c:pt>
                      <c:pt idx="1825">
                        <c:v>4.08</c:v>
                      </c:pt>
                      <c:pt idx="1826">
                        <c:v>4.04</c:v>
                      </c:pt>
                      <c:pt idx="1827">
                        <c:v>4.0199999999999996</c:v>
                      </c:pt>
                      <c:pt idx="1828">
                        <c:v>4.1399999999999997</c:v>
                      </c:pt>
                      <c:pt idx="1829">
                        <c:v>4.1399999999999997</c:v>
                      </c:pt>
                      <c:pt idx="1830">
                        <c:v>4.1399999999999997</c:v>
                      </c:pt>
                      <c:pt idx="1831">
                        <c:v>3.56</c:v>
                      </c:pt>
                      <c:pt idx="1832">
                        <c:v>4.16</c:v>
                      </c:pt>
                      <c:pt idx="1833">
                        <c:v>4.0199999999999996</c:v>
                      </c:pt>
                      <c:pt idx="1834">
                        <c:v>4.1399999999999997</c:v>
                      </c:pt>
                      <c:pt idx="1835">
                        <c:v>3.56</c:v>
                      </c:pt>
                      <c:pt idx="1836">
                        <c:v>3.26</c:v>
                      </c:pt>
                      <c:pt idx="1837">
                        <c:v>4.04</c:v>
                      </c:pt>
                      <c:pt idx="1838">
                        <c:v>4.0199999999999996</c:v>
                      </c:pt>
                      <c:pt idx="1839">
                        <c:v>4</c:v>
                      </c:pt>
                      <c:pt idx="1840">
                        <c:v>4.16</c:v>
                      </c:pt>
                      <c:pt idx="1841">
                        <c:v>4.08</c:v>
                      </c:pt>
                      <c:pt idx="1842">
                        <c:v>4.0199999999999996</c:v>
                      </c:pt>
                      <c:pt idx="1843">
                        <c:v>4.08</c:v>
                      </c:pt>
                      <c:pt idx="1844">
                        <c:v>4.12</c:v>
                      </c:pt>
                      <c:pt idx="1845">
                        <c:v>4.0199999999999996</c:v>
                      </c:pt>
                      <c:pt idx="1846">
                        <c:v>4.16</c:v>
                      </c:pt>
                      <c:pt idx="1847">
                        <c:v>4.0199999999999996</c:v>
                      </c:pt>
                      <c:pt idx="1848">
                        <c:v>4.12</c:v>
                      </c:pt>
                      <c:pt idx="1849">
                        <c:v>4</c:v>
                      </c:pt>
                      <c:pt idx="1850">
                        <c:v>4.08</c:v>
                      </c:pt>
                      <c:pt idx="1851">
                        <c:v>4.2</c:v>
                      </c:pt>
                      <c:pt idx="1852">
                        <c:v>4.0199999999999996</c:v>
                      </c:pt>
                      <c:pt idx="1853">
                        <c:v>4.0999999999999996</c:v>
                      </c:pt>
                      <c:pt idx="1854">
                        <c:v>4.08</c:v>
                      </c:pt>
                      <c:pt idx="1855">
                        <c:v>4.08</c:v>
                      </c:pt>
                      <c:pt idx="1856">
                        <c:v>4</c:v>
                      </c:pt>
                      <c:pt idx="1857">
                        <c:v>4.18</c:v>
                      </c:pt>
                      <c:pt idx="1858">
                        <c:v>4.08</c:v>
                      </c:pt>
                      <c:pt idx="1859">
                        <c:v>4.1399999999999997</c:v>
                      </c:pt>
                      <c:pt idx="1860">
                        <c:v>4.2</c:v>
                      </c:pt>
                      <c:pt idx="1861">
                        <c:v>4.08</c:v>
                      </c:pt>
                      <c:pt idx="1862">
                        <c:v>4.18</c:v>
                      </c:pt>
                      <c:pt idx="1863">
                        <c:v>4.0199999999999996</c:v>
                      </c:pt>
                      <c:pt idx="1864">
                        <c:v>4.08</c:v>
                      </c:pt>
                      <c:pt idx="1865">
                        <c:v>4.1399999999999997</c:v>
                      </c:pt>
                      <c:pt idx="1866">
                        <c:v>4.0199999999999996</c:v>
                      </c:pt>
                      <c:pt idx="1867">
                        <c:v>4.1399999999999997</c:v>
                      </c:pt>
                      <c:pt idx="1868">
                        <c:v>4.1399999999999997</c:v>
                      </c:pt>
                      <c:pt idx="1869">
                        <c:v>4.08</c:v>
                      </c:pt>
                      <c:pt idx="1870">
                        <c:v>4.0199999999999996</c:v>
                      </c:pt>
                      <c:pt idx="1871">
                        <c:v>4.16</c:v>
                      </c:pt>
                      <c:pt idx="1872">
                        <c:v>4.04</c:v>
                      </c:pt>
                      <c:pt idx="1873">
                        <c:v>3.52</c:v>
                      </c:pt>
                      <c:pt idx="1874">
                        <c:v>4.08</c:v>
                      </c:pt>
                      <c:pt idx="1875">
                        <c:v>3.62</c:v>
                      </c:pt>
                      <c:pt idx="1876">
                        <c:v>3.22</c:v>
                      </c:pt>
                      <c:pt idx="1877">
                        <c:v>4</c:v>
                      </c:pt>
                      <c:pt idx="1878">
                        <c:v>4.1399999999999997</c:v>
                      </c:pt>
                      <c:pt idx="1879">
                        <c:v>3.56</c:v>
                      </c:pt>
                      <c:pt idx="1880">
                        <c:v>3.08</c:v>
                      </c:pt>
                      <c:pt idx="1881">
                        <c:v>4.0999999999999996</c:v>
                      </c:pt>
                      <c:pt idx="1882">
                        <c:v>4.2</c:v>
                      </c:pt>
                      <c:pt idx="1883">
                        <c:v>4.08</c:v>
                      </c:pt>
                      <c:pt idx="1884">
                        <c:v>3.56</c:v>
                      </c:pt>
                      <c:pt idx="1885">
                        <c:v>4.1399999999999997</c:v>
                      </c:pt>
                      <c:pt idx="1886">
                        <c:v>4.0199999999999996</c:v>
                      </c:pt>
                      <c:pt idx="1887">
                        <c:v>4.0199999999999996</c:v>
                      </c:pt>
                      <c:pt idx="1888">
                        <c:v>3.54</c:v>
                      </c:pt>
                      <c:pt idx="1889">
                        <c:v>2.92</c:v>
                      </c:pt>
                      <c:pt idx="1890">
                        <c:v>4.1399999999999997</c:v>
                      </c:pt>
                      <c:pt idx="1891">
                        <c:v>4.08</c:v>
                      </c:pt>
                      <c:pt idx="1892">
                        <c:v>4.1399999999999997</c:v>
                      </c:pt>
                      <c:pt idx="1893">
                        <c:v>4.0199999999999996</c:v>
                      </c:pt>
                      <c:pt idx="1894">
                        <c:v>4.0599999999999996</c:v>
                      </c:pt>
                      <c:pt idx="1895">
                        <c:v>3.26</c:v>
                      </c:pt>
                      <c:pt idx="1896">
                        <c:v>4.18</c:v>
                      </c:pt>
                      <c:pt idx="1897">
                        <c:v>2.94</c:v>
                      </c:pt>
                      <c:pt idx="1898">
                        <c:v>4.0199999999999996</c:v>
                      </c:pt>
                      <c:pt idx="1899">
                        <c:v>4.18</c:v>
                      </c:pt>
                      <c:pt idx="1900">
                        <c:v>3.44</c:v>
                      </c:pt>
                      <c:pt idx="1901">
                        <c:v>3.04</c:v>
                      </c:pt>
                      <c:pt idx="1902">
                        <c:v>4.0199999999999996</c:v>
                      </c:pt>
                      <c:pt idx="1903">
                        <c:v>4.16</c:v>
                      </c:pt>
                      <c:pt idx="1904">
                        <c:v>4.08</c:v>
                      </c:pt>
                      <c:pt idx="1905">
                        <c:v>2.98</c:v>
                      </c:pt>
                      <c:pt idx="1906">
                        <c:v>4.1399999999999997</c:v>
                      </c:pt>
                      <c:pt idx="1907">
                        <c:v>3.26</c:v>
                      </c:pt>
                      <c:pt idx="1908">
                        <c:v>4.2</c:v>
                      </c:pt>
                      <c:pt idx="1909">
                        <c:v>4.0199999999999996</c:v>
                      </c:pt>
                      <c:pt idx="1910">
                        <c:v>4.1399999999999997</c:v>
                      </c:pt>
                      <c:pt idx="1911">
                        <c:v>4.2</c:v>
                      </c:pt>
                      <c:pt idx="1912">
                        <c:v>4.0599999999999996</c:v>
                      </c:pt>
                      <c:pt idx="1913">
                        <c:v>4.16</c:v>
                      </c:pt>
                      <c:pt idx="1914">
                        <c:v>3.74</c:v>
                      </c:pt>
                      <c:pt idx="1915">
                        <c:v>4.0199999999999996</c:v>
                      </c:pt>
                      <c:pt idx="1916">
                        <c:v>4.16</c:v>
                      </c:pt>
                      <c:pt idx="1917">
                        <c:v>4.0599999999999996</c:v>
                      </c:pt>
                      <c:pt idx="1918">
                        <c:v>4.1399999999999997</c:v>
                      </c:pt>
                      <c:pt idx="1919">
                        <c:v>3.72</c:v>
                      </c:pt>
                      <c:pt idx="1920">
                        <c:v>4.0999999999999996</c:v>
                      </c:pt>
                      <c:pt idx="1921">
                        <c:v>3.24</c:v>
                      </c:pt>
                      <c:pt idx="1922">
                        <c:v>4.0199999999999996</c:v>
                      </c:pt>
                      <c:pt idx="1923">
                        <c:v>4.08</c:v>
                      </c:pt>
                      <c:pt idx="1924">
                        <c:v>2.96</c:v>
                      </c:pt>
                      <c:pt idx="1925">
                        <c:v>4</c:v>
                      </c:pt>
                      <c:pt idx="1926">
                        <c:v>4.04</c:v>
                      </c:pt>
                      <c:pt idx="1927">
                        <c:v>2.98</c:v>
                      </c:pt>
                      <c:pt idx="1928">
                        <c:v>4.08</c:v>
                      </c:pt>
                      <c:pt idx="1929">
                        <c:v>3</c:v>
                      </c:pt>
                      <c:pt idx="1930">
                        <c:v>4.1399999999999997</c:v>
                      </c:pt>
                      <c:pt idx="1931">
                        <c:v>2.94</c:v>
                      </c:pt>
                      <c:pt idx="1932">
                        <c:v>4.16</c:v>
                      </c:pt>
                      <c:pt idx="1933">
                        <c:v>4.08</c:v>
                      </c:pt>
                      <c:pt idx="1934">
                        <c:v>3.16</c:v>
                      </c:pt>
                      <c:pt idx="1935">
                        <c:v>4.04</c:v>
                      </c:pt>
                      <c:pt idx="1936">
                        <c:v>3.62</c:v>
                      </c:pt>
                      <c:pt idx="1937">
                        <c:v>4.08</c:v>
                      </c:pt>
                      <c:pt idx="1938">
                        <c:v>4.16</c:v>
                      </c:pt>
                      <c:pt idx="1939">
                        <c:v>3.62</c:v>
                      </c:pt>
                      <c:pt idx="1940">
                        <c:v>4.0599999999999996</c:v>
                      </c:pt>
                      <c:pt idx="1941">
                        <c:v>2.96</c:v>
                      </c:pt>
                      <c:pt idx="1942">
                        <c:v>4.0199999999999996</c:v>
                      </c:pt>
                      <c:pt idx="1943">
                        <c:v>4.2</c:v>
                      </c:pt>
                      <c:pt idx="1944">
                        <c:v>3.62</c:v>
                      </c:pt>
                      <c:pt idx="1945">
                        <c:v>4.0199999999999996</c:v>
                      </c:pt>
                      <c:pt idx="1946">
                        <c:v>3.34</c:v>
                      </c:pt>
                      <c:pt idx="1947">
                        <c:v>4.08</c:v>
                      </c:pt>
                      <c:pt idx="1948">
                        <c:v>3.62</c:v>
                      </c:pt>
                      <c:pt idx="1949">
                        <c:v>4.1399999999999997</c:v>
                      </c:pt>
                      <c:pt idx="1950">
                        <c:v>4.1399999999999997</c:v>
                      </c:pt>
                      <c:pt idx="1951">
                        <c:v>3.3</c:v>
                      </c:pt>
                      <c:pt idx="1952">
                        <c:v>4.0599999999999996</c:v>
                      </c:pt>
                      <c:pt idx="1953">
                        <c:v>3.28</c:v>
                      </c:pt>
                      <c:pt idx="1954">
                        <c:v>4.1399999999999997</c:v>
                      </c:pt>
                      <c:pt idx="1955">
                        <c:v>4.08</c:v>
                      </c:pt>
                      <c:pt idx="1956">
                        <c:v>3.54</c:v>
                      </c:pt>
                      <c:pt idx="1957">
                        <c:v>4.08</c:v>
                      </c:pt>
                      <c:pt idx="1958">
                        <c:v>3.32</c:v>
                      </c:pt>
                      <c:pt idx="1959">
                        <c:v>4.16</c:v>
                      </c:pt>
                      <c:pt idx="1960">
                        <c:v>3.9</c:v>
                      </c:pt>
                      <c:pt idx="1961">
                        <c:v>4.1399999999999997</c:v>
                      </c:pt>
                      <c:pt idx="1962">
                        <c:v>4.16</c:v>
                      </c:pt>
                      <c:pt idx="1963">
                        <c:v>4.0599999999999996</c:v>
                      </c:pt>
                      <c:pt idx="1964">
                        <c:v>4.04</c:v>
                      </c:pt>
                      <c:pt idx="1965">
                        <c:v>3.26</c:v>
                      </c:pt>
                      <c:pt idx="1966">
                        <c:v>3.56</c:v>
                      </c:pt>
                      <c:pt idx="1967">
                        <c:v>4.04</c:v>
                      </c:pt>
                      <c:pt idx="1968">
                        <c:v>3.28</c:v>
                      </c:pt>
                      <c:pt idx="1969">
                        <c:v>4</c:v>
                      </c:pt>
                      <c:pt idx="1970">
                        <c:v>3.54</c:v>
                      </c:pt>
                      <c:pt idx="1971">
                        <c:v>4.08</c:v>
                      </c:pt>
                      <c:pt idx="1972">
                        <c:v>4</c:v>
                      </c:pt>
                      <c:pt idx="1973">
                        <c:v>3.54</c:v>
                      </c:pt>
                      <c:pt idx="1974">
                        <c:v>4.1399999999999997</c:v>
                      </c:pt>
                      <c:pt idx="1975">
                        <c:v>4.0999999999999996</c:v>
                      </c:pt>
                      <c:pt idx="1976">
                        <c:v>4.1399999999999997</c:v>
                      </c:pt>
                      <c:pt idx="1977">
                        <c:v>4</c:v>
                      </c:pt>
                      <c:pt idx="1978">
                        <c:v>3.54</c:v>
                      </c:pt>
                      <c:pt idx="1979">
                        <c:v>4.08</c:v>
                      </c:pt>
                      <c:pt idx="1980">
                        <c:v>3.42</c:v>
                      </c:pt>
                      <c:pt idx="1981">
                        <c:v>4.16</c:v>
                      </c:pt>
                      <c:pt idx="1982">
                        <c:v>4.0599999999999996</c:v>
                      </c:pt>
                      <c:pt idx="1983">
                        <c:v>3.14</c:v>
                      </c:pt>
                      <c:pt idx="1984">
                        <c:v>4</c:v>
                      </c:pt>
                      <c:pt idx="1985">
                        <c:v>3.6</c:v>
                      </c:pt>
                      <c:pt idx="1986">
                        <c:v>4.16</c:v>
                      </c:pt>
                      <c:pt idx="1987">
                        <c:v>4.16</c:v>
                      </c:pt>
                      <c:pt idx="1988">
                        <c:v>4.1399999999999997</c:v>
                      </c:pt>
                      <c:pt idx="1989">
                        <c:v>4.0599999999999996</c:v>
                      </c:pt>
                      <c:pt idx="1990">
                        <c:v>4.1399999999999997</c:v>
                      </c:pt>
                      <c:pt idx="1991">
                        <c:v>4.08</c:v>
                      </c:pt>
                      <c:pt idx="1992">
                        <c:v>4.1399999999999997</c:v>
                      </c:pt>
                      <c:pt idx="1993">
                        <c:v>4.08</c:v>
                      </c:pt>
                      <c:pt idx="1994">
                        <c:v>4.1399999999999997</c:v>
                      </c:pt>
                      <c:pt idx="1995">
                        <c:v>4.08</c:v>
                      </c:pt>
                      <c:pt idx="1996">
                        <c:v>4.1399999999999997</c:v>
                      </c:pt>
                      <c:pt idx="1997">
                        <c:v>4.04</c:v>
                      </c:pt>
                      <c:pt idx="1998">
                        <c:v>4.16</c:v>
                      </c:pt>
                      <c:pt idx="1999">
                        <c:v>3.58</c:v>
                      </c:pt>
                      <c:pt idx="2000">
                        <c:v>3.52</c:v>
                      </c:pt>
                      <c:pt idx="2001">
                        <c:v>4.04</c:v>
                      </c:pt>
                      <c:pt idx="2002">
                        <c:v>4.04</c:v>
                      </c:pt>
                      <c:pt idx="2003">
                        <c:v>4.16</c:v>
                      </c:pt>
                      <c:pt idx="2004">
                        <c:v>3.6</c:v>
                      </c:pt>
                      <c:pt idx="2005">
                        <c:v>3.94</c:v>
                      </c:pt>
                      <c:pt idx="2006">
                        <c:v>4.16</c:v>
                      </c:pt>
                      <c:pt idx="2007">
                        <c:v>3.6</c:v>
                      </c:pt>
                      <c:pt idx="2008">
                        <c:v>3.82</c:v>
                      </c:pt>
                      <c:pt idx="2009">
                        <c:v>4.08</c:v>
                      </c:pt>
                      <c:pt idx="2010">
                        <c:v>3.6</c:v>
                      </c:pt>
                      <c:pt idx="2011">
                        <c:v>4.16</c:v>
                      </c:pt>
                      <c:pt idx="2012">
                        <c:v>3.6</c:v>
                      </c:pt>
                      <c:pt idx="2013">
                        <c:v>4.04</c:v>
                      </c:pt>
                      <c:pt idx="2014">
                        <c:v>4.1399999999999997</c:v>
                      </c:pt>
                      <c:pt idx="2015">
                        <c:v>3.52</c:v>
                      </c:pt>
                      <c:pt idx="2016">
                        <c:v>4</c:v>
                      </c:pt>
                      <c:pt idx="2017">
                        <c:v>4.08</c:v>
                      </c:pt>
                      <c:pt idx="2018">
                        <c:v>3.6</c:v>
                      </c:pt>
                      <c:pt idx="2019">
                        <c:v>3.92</c:v>
                      </c:pt>
                      <c:pt idx="2020">
                        <c:v>4.1399999999999997</c:v>
                      </c:pt>
                      <c:pt idx="2021">
                        <c:v>3.62</c:v>
                      </c:pt>
                      <c:pt idx="2022">
                        <c:v>3.62</c:v>
                      </c:pt>
                      <c:pt idx="2023">
                        <c:v>3.92</c:v>
                      </c:pt>
                      <c:pt idx="2024">
                        <c:v>4.0199999999999996</c:v>
                      </c:pt>
                      <c:pt idx="2025">
                        <c:v>3.62</c:v>
                      </c:pt>
                      <c:pt idx="2026">
                        <c:v>3.96</c:v>
                      </c:pt>
                      <c:pt idx="2027">
                        <c:v>4.0199999999999996</c:v>
                      </c:pt>
                      <c:pt idx="2028">
                        <c:v>4.16</c:v>
                      </c:pt>
                      <c:pt idx="2029">
                        <c:v>3.9</c:v>
                      </c:pt>
                      <c:pt idx="2030">
                        <c:v>4.08</c:v>
                      </c:pt>
                      <c:pt idx="2031">
                        <c:v>4.12</c:v>
                      </c:pt>
                      <c:pt idx="2032">
                        <c:v>3.54</c:v>
                      </c:pt>
                      <c:pt idx="2033">
                        <c:v>3.58</c:v>
                      </c:pt>
                      <c:pt idx="2034">
                        <c:v>3.9</c:v>
                      </c:pt>
                      <c:pt idx="2035">
                        <c:v>3.52</c:v>
                      </c:pt>
                      <c:pt idx="2036">
                        <c:v>3.62</c:v>
                      </c:pt>
                      <c:pt idx="2037">
                        <c:v>3.9</c:v>
                      </c:pt>
                      <c:pt idx="2038">
                        <c:v>4.08</c:v>
                      </c:pt>
                      <c:pt idx="2039">
                        <c:v>3.58</c:v>
                      </c:pt>
                      <c:pt idx="2040">
                        <c:v>3.88</c:v>
                      </c:pt>
                      <c:pt idx="2041">
                        <c:v>4.08</c:v>
                      </c:pt>
                      <c:pt idx="2042">
                        <c:v>3.52</c:v>
                      </c:pt>
                      <c:pt idx="2043">
                        <c:v>3.94</c:v>
                      </c:pt>
                      <c:pt idx="2044">
                        <c:v>4.08</c:v>
                      </c:pt>
                      <c:pt idx="2045">
                        <c:v>4.12</c:v>
                      </c:pt>
                      <c:pt idx="2046">
                        <c:v>3.62</c:v>
                      </c:pt>
                      <c:pt idx="2047">
                        <c:v>3.62</c:v>
                      </c:pt>
                      <c:pt idx="2048">
                        <c:v>3.92</c:v>
                      </c:pt>
                      <c:pt idx="2049">
                        <c:v>4.0199999999999996</c:v>
                      </c:pt>
                      <c:pt idx="2050">
                        <c:v>3.58</c:v>
                      </c:pt>
                      <c:pt idx="2051">
                        <c:v>3.92</c:v>
                      </c:pt>
                      <c:pt idx="2052">
                        <c:v>4.12</c:v>
                      </c:pt>
                      <c:pt idx="2053">
                        <c:v>3.5</c:v>
                      </c:pt>
                      <c:pt idx="2054">
                        <c:v>3.86</c:v>
                      </c:pt>
                      <c:pt idx="2055">
                        <c:v>4.1399999999999997</c:v>
                      </c:pt>
                      <c:pt idx="2056">
                        <c:v>3.5</c:v>
                      </c:pt>
                      <c:pt idx="2057">
                        <c:v>4.0199999999999996</c:v>
                      </c:pt>
                      <c:pt idx="2058">
                        <c:v>4.0999999999999996</c:v>
                      </c:pt>
                      <c:pt idx="2059">
                        <c:v>3.6</c:v>
                      </c:pt>
                      <c:pt idx="2060">
                        <c:v>4.1399999999999997</c:v>
                      </c:pt>
                      <c:pt idx="2061">
                        <c:v>4.16</c:v>
                      </c:pt>
                      <c:pt idx="2062">
                        <c:v>3.58</c:v>
                      </c:pt>
                      <c:pt idx="2063">
                        <c:v>3.84</c:v>
                      </c:pt>
                      <c:pt idx="2064">
                        <c:v>4.08</c:v>
                      </c:pt>
                      <c:pt idx="2065">
                        <c:v>4.18</c:v>
                      </c:pt>
                      <c:pt idx="2066">
                        <c:v>3.5</c:v>
                      </c:pt>
                      <c:pt idx="2067">
                        <c:v>3.84</c:v>
                      </c:pt>
                      <c:pt idx="2068">
                        <c:v>4.1399999999999997</c:v>
                      </c:pt>
                      <c:pt idx="2069">
                        <c:v>3.5</c:v>
                      </c:pt>
                      <c:pt idx="2070">
                        <c:v>4.0599999999999996</c:v>
                      </c:pt>
                      <c:pt idx="2071">
                        <c:v>3.9</c:v>
                      </c:pt>
                      <c:pt idx="2072">
                        <c:v>4.0599999999999996</c:v>
                      </c:pt>
                      <c:pt idx="2073">
                        <c:v>4.1399999999999997</c:v>
                      </c:pt>
                      <c:pt idx="2074">
                        <c:v>3.5</c:v>
                      </c:pt>
                      <c:pt idx="2075">
                        <c:v>3.9</c:v>
                      </c:pt>
                      <c:pt idx="2076">
                        <c:v>4.0999999999999996</c:v>
                      </c:pt>
                      <c:pt idx="2077">
                        <c:v>4.12</c:v>
                      </c:pt>
                      <c:pt idx="2078">
                        <c:v>3.6</c:v>
                      </c:pt>
                      <c:pt idx="2079">
                        <c:v>4.0999999999999996</c:v>
                      </c:pt>
                      <c:pt idx="2080">
                        <c:v>4.16</c:v>
                      </c:pt>
                      <c:pt idx="2081">
                        <c:v>3.52</c:v>
                      </c:pt>
                      <c:pt idx="2082">
                        <c:v>4.08</c:v>
                      </c:pt>
                      <c:pt idx="2083">
                        <c:v>4.12</c:v>
                      </c:pt>
                      <c:pt idx="2084">
                        <c:v>3.48</c:v>
                      </c:pt>
                      <c:pt idx="2085">
                        <c:v>3.88</c:v>
                      </c:pt>
                      <c:pt idx="2086">
                        <c:v>4.0199999999999996</c:v>
                      </c:pt>
                      <c:pt idx="2087">
                        <c:v>3.56</c:v>
                      </c:pt>
                      <c:pt idx="2088">
                        <c:v>4.12</c:v>
                      </c:pt>
                      <c:pt idx="2089">
                        <c:v>3.54</c:v>
                      </c:pt>
                      <c:pt idx="2090">
                        <c:v>3.8</c:v>
                      </c:pt>
                      <c:pt idx="2091">
                        <c:v>3.86</c:v>
                      </c:pt>
                      <c:pt idx="2092">
                        <c:v>3.5</c:v>
                      </c:pt>
                      <c:pt idx="2093">
                        <c:v>3.8</c:v>
                      </c:pt>
                      <c:pt idx="2094">
                        <c:v>4.16</c:v>
                      </c:pt>
                      <c:pt idx="2095">
                        <c:v>3.5</c:v>
                      </c:pt>
                      <c:pt idx="2096">
                        <c:v>3.8</c:v>
                      </c:pt>
                      <c:pt idx="2097">
                        <c:v>4.08</c:v>
                      </c:pt>
                      <c:pt idx="2098">
                        <c:v>4.16</c:v>
                      </c:pt>
                      <c:pt idx="2099">
                        <c:v>3.48</c:v>
                      </c:pt>
                      <c:pt idx="2100">
                        <c:v>3.8</c:v>
                      </c:pt>
                      <c:pt idx="2101">
                        <c:v>3.8</c:v>
                      </c:pt>
                      <c:pt idx="2102">
                        <c:v>3.5</c:v>
                      </c:pt>
                      <c:pt idx="2103">
                        <c:v>3.84</c:v>
                      </c:pt>
                      <c:pt idx="2104">
                        <c:v>4.08</c:v>
                      </c:pt>
                      <c:pt idx="2105">
                        <c:v>3.88</c:v>
                      </c:pt>
                      <c:pt idx="2106">
                        <c:v>4.12</c:v>
                      </c:pt>
                      <c:pt idx="2107">
                        <c:v>3.48</c:v>
                      </c:pt>
                      <c:pt idx="2108">
                        <c:v>3.84</c:v>
                      </c:pt>
                      <c:pt idx="2109">
                        <c:v>3.48</c:v>
                      </c:pt>
                      <c:pt idx="2110">
                        <c:v>3.78</c:v>
                      </c:pt>
                      <c:pt idx="2111">
                        <c:v>4.0999999999999996</c:v>
                      </c:pt>
                      <c:pt idx="2112">
                        <c:v>3.56</c:v>
                      </c:pt>
                      <c:pt idx="2113">
                        <c:v>3.78</c:v>
                      </c:pt>
                      <c:pt idx="2114">
                        <c:v>4.1399999999999997</c:v>
                      </c:pt>
                      <c:pt idx="2115">
                        <c:v>3.88</c:v>
                      </c:pt>
                      <c:pt idx="2116">
                        <c:v>3.54</c:v>
                      </c:pt>
                      <c:pt idx="2117">
                        <c:v>3.78</c:v>
                      </c:pt>
                      <c:pt idx="2118">
                        <c:v>4.08</c:v>
                      </c:pt>
                      <c:pt idx="2119">
                        <c:v>3.48</c:v>
                      </c:pt>
                      <c:pt idx="2120">
                        <c:v>4.0599999999999996</c:v>
                      </c:pt>
                      <c:pt idx="2121">
                        <c:v>3.88</c:v>
                      </c:pt>
                      <c:pt idx="2122">
                        <c:v>3.48</c:v>
                      </c:pt>
                      <c:pt idx="2123">
                        <c:v>3.78</c:v>
                      </c:pt>
                      <c:pt idx="2124">
                        <c:v>4.16</c:v>
                      </c:pt>
                      <c:pt idx="2125">
                        <c:v>3.58</c:v>
                      </c:pt>
                      <c:pt idx="2126">
                        <c:v>3.84</c:v>
                      </c:pt>
                      <c:pt idx="2127">
                        <c:v>4.08</c:v>
                      </c:pt>
                      <c:pt idx="2128">
                        <c:v>3.82</c:v>
                      </c:pt>
                      <c:pt idx="2129">
                        <c:v>3.56</c:v>
                      </c:pt>
                      <c:pt idx="2130">
                        <c:v>3.82</c:v>
                      </c:pt>
                      <c:pt idx="2131">
                        <c:v>3.5</c:v>
                      </c:pt>
                      <c:pt idx="2132">
                        <c:v>3.82</c:v>
                      </c:pt>
                      <c:pt idx="2133">
                        <c:v>4.08</c:v>
                      </c:pt>
                      <c:pt idx="2134">
                        <c:v>4.16</c:v>
                      </c:pt>
                      <c:pt idx="2135">
                        <c:v>3.56</c:v>
                      </c:pt>
                      <c:pt idx="2136">
                        <c:v>3.82</c:v>
                      </c:pt>
                      <c:pt idx="2137">
                        <c:v>4.08</c:v>
                      </c:pt>
                      <c:pt idx="2138">
                        <c:v>3.9</c:v>
                      </c:pt>
                      <c:pt idx="2139">
                        <c:v>3.56</c:v>
                      </c:pt>
                      <c:pt idx="2140">
                        <c:v>3.76</c:v>
                      </c:pt>
                      <c:pt idx="2141">
                        <c:v>4.0599999999999996</c:v>
                      </c:pt>
                      <c:pt idx="2142">
                        <c:v>3.56</c:v>
                      </c:pt>
                      <c:pt idx="2143">
                        <c:v>3.74</c:v>
                      </c:pt>
                      <c:pt idx="2144">
                        <c:v>4.16</c:v>
                      </c:pt>
                      <c:pt idx="2145">
                        <c:v>4.0199999999999996</c:v>
                      </c:pt>
                      <c:pt idx="2146">
                        <c:v>3.56</c:v>
                      </c:pt>
                      <c:pt idx="2147">
                        <c:v>3.74</c:v>
                      </c:pt>
                      <c:pt idx="2148">
                        <c:v>4.08</c:v>
                      </c:pt>
                      <c:pt idx="2149">
                        <c:v>3.88</c:v>
                      </c:pt>
                      <c:pt idx="2150">
                        <c:v>4.1399999999999997</c:v>
                      </c:pt>
                      <c:pt idx="2151">
                        <c:v>3.54</c:v>
                      </c:pt>
                      <c:pt idx="2152">
                        <c:v>3.8</c:v>
                      </c:pt>
                      <c:pt idx="2153">
                        <c:v>4.2</c:v>
                      </c:pt>
                      <c:pt idx="2154">
                        <c:v>3.54</c:v>
                      </c:pt>
                      <c:pt idx="2155">
                        <c:v>4.1399999999999997</c:v>
                      </c:pt>
                      <c:pt idx="2156">
                        <c:v>3.84</c:v>
                      </c:pt>
                      <c:pt idx="2157">
                        <c:v>4.2</c:v>
                      </c:pt>
                      <c:pt idx="2158">
                        <c:v>3.54</c:v>
                      </c:pt>
                      <c:pt idx="2159">
                        <c:v>3.78</c:v>
                      </c:pt>
                      <c:pt idx="2160">
                        <c:v>3.84</c:v>
                      </c:pt>
                      <c:pt idx="2161">
                        <c:v>4.1399999999999997</c:v>
                      </c:pt>
                      <c:pt idx="2162">
                        <c:v>3.54</c:v>
                      </c:pt>
                      <c:pt idx="2163">
                        <c:v>4.0599999999999996</c:v>
                      </c:pt>
                      <c:pt idx="2164">
                        <c:v>3.54</c:v>
                      </c:pt>
                      <c:pt idx="2165">
                        <c:v>4.0199999999999996</c:v>
                      </c:pt>
                      <c:pt idx="2166">
                        <c:v>4.1399999999999997</c:v>
                      </c:pt>
                      <c:pt idx="2167">
                        <c:v>3.5</c:v>
                      </c:pt>
                      <c:pt idx="2168">
                        <c:v>3.78</c:v>
                      </c:pt>
                      <c:pt idx="2169">
                        <c:v>4.08</c:v>
                      </c:pt>
                      <c:pt idx="2170">
                        <c:v>3.54</c:v>
                      </c:pt>
                      <c:pt idx="2171">
                        <c:v>4.08</c:v>
                      </c:pt>
                      <c:pt idx="2172">
                        <c:v>3.5</c:v>
                      </c:pt>
                      <c:pt idx="2173">
                        <c:v>3.78</c:v>
                      </c:pt>
                      <c:pt idx="2174">
                        <c:v>4.0199999999999996</c:v>
                      </c:pt>
                      <c:pt idx="2175">
                        <c:v>4.1399999999999997</c:v>
                      </c:pt>
                      <c:pt idx="2176">
                        <c:v>3.54</c:v>
                      </c:pt>
                      <c:pt idx="2177">
                        <c:v>4.1399999999999997</c:v>
                      </c:pt>
                      <c:pt idx="2178">
                        <c:v>3.9</c:v>
                      </c:pt>
                      <c:pt idx="2179">
                        <c:v>3.48</c:v>
                      </c:pt>
                      <c:pt idx="2180">
                        <c:v>3.76</c:v>
                      </c:pt>
                      <c:pt idx="2181">
                        <c:v>4.0599999999999996</c:v>
                      </c:pt>
                      <c:pt idx="2182">
                        <c:v>3.54</c:v>
                      </c:pt>
                      <c:pt idx="2183">
                        <c:v>4.08</c:v>
                      </c:pt>
                      <c:pt idx="2184">
                        <c:v>3.92</c:v>
                      </c:pt>
                      <c:pt idx="2185">
                        <c:v>4.1399999999999997</c:v>
                      </c:pt>
                      <c:pt idx="2186">
                        <c:v>3.48</c:v>
                      </c:pt>
                      <c:pt idx="2187">
                        <c:v>3.76</c:v>
                      </c:pt>
                      <c:pt idx="2188">
                        <c:v>4.1399999999999997</c:v>
                      </c:pt>
                      <c:pt idx="2189">
                        <c:v>4.1399999999999997</c:v>
                      </c:pt>
                      <c:pt idx="2190">
                        <c:v>3.46</c:v>
                      </c:pt>
                      <c:pt idx="2191">
                        <c:v>3.76</c:v>
                      </c:pt>
                      <c:pt idx="2192">
                        <c:v>4.0199999999999996</c:v>
                      </c:pt>
                      <c:pt idx="2193">
                        <c:v>3.82</c:v>
                      </c:pt>
                      <c:pt idx="2194">
                        <c:v>4.1399999999999997</c:v>
                      </c:pt>
                      <c:pt idx="2195">
                        <c:v>3.5</c:v>
                      </c:pt>
                      <c:pt idx="2196">
                        <c:v>3.74</c:v>
                      </c:pt>
                      <c:pt idx="2197">
                        <c:v>4.08</c:v>
                      </c:pt>
                      <c:pt idx="2198">
                        <c:v>3.88</c:v>
                      </c:pt>
                      <c:pt idx="2199">
                        <c:v>3.5</c:v>
                      </c:pt>
                      <c:pt idx="2200">
                        <c:v>3.74</c:v>
                      </c:pt>
                      <c:pt idx="2201">
                        <c:v>4.2</c:v>
                      </c:pt>
                      <c:pt idx="2202">
                        <c:v>3.92</c:v>
                      </c:pt>
                      <c:pt idx="2203">
                        <c:v>3.54</c:v>
                      </c:pt>
                      <c:pt idx="2204">
                        <c:v>3.74</c:v>
                      </c:pt>
                      <c:pt idx="2205">
                        <c:v>4.0199999999999996</c:v>
                      </c:pt>
                      <c:pt idx="2206">
                        <c:v>3.9</c:v>
                      </c:pt>
                      <c:pt idx="2207">
                        <c:v>3.46</c:v>
                      </c:pt>
                      <c:pt idx="2208">
                        <c:v>3.74</c:v>
                      </c:pt>
                      <c:pt idx="2209">
                        <c:v>4.1399999999999997</c:v>
                      </c:pt>
                      <c:pt idx="2210">
                        <c:v>3.84</c:v>
                      </c:pt>
                      <c:pt idx="2211">
                        <c:v>4.2</c:v>
                      </c:pt>
                      <c:pt idx="2212">
                        <c:v>3.48</c:v>
                      </c:pt>
                      <c:pt idx="2213">
                        <c:v>3.74</c:v>
                      </c:pt>
                      <c:pt idx="2214">
                        <c:v>4.0599999999999996</c:v>
                      </c:pt>
                      <c:pt idx="2215">
                        <c:v>4.1399999999999997</c:v>
                      </c:pt>
                      <c:pt idx="2216">
                        <c:v>3.54</c:v>
                      </c:pt>
                      <c:pt idx="2217">
                        <c:v>3.74</c:v>
                      </c:pt>
                      <c:pt idx="2218">
                        <c:v>4.0199999999999996</c:v>
                      </c:pt>
                      <c:pt idx="2219">
                        <c:v>3.46</c:v>
                      </c:pt>
                      <c:pt idx="2220">
                        <c:v>4.0199999999999996</c:v>
                      </c:pt>
                      <c:pt idx="2221">
                        <c:v>3.84</c:v>
                      </c:pt>
                      <c:pt idx="2222">
                        <c:v>4.16</c:v>
                      </c:pt>
                      <c:pt idx="2223">
                        <c:v>3.48</c:v>
                      </c:pt>
                      <c:pt idx="2224">
                        <c:v>4.08</c:v>
                      </c:pt>
                      <c:pt idx="2225">
                        <c:v>4.16</c:v>
                      </c:pt>
                      <c:pt idx="2226">
                        <c:v>3.48</c:v>
                      </c:pt>
                      <c:pt idx="2227">
                        <c:v>3.84</c:v>
                      </c:pt>
                      <c:pt idx="2228">
                        <c:v>3.54</c:v>
                      </c:pt>
                      <c:pt idx="2229">
                        <c:v>3.56</c:v>
                      </c:pt>
                      <c:pt idx="2230">
                        <c:v>4.08</c:v>
                      </c:pt>
                      <c:pt idx="2231">
                        <c:v>4.16</c:v>
                      </c:pt>
                      <c:pt idx="2232">
                        <c:v>3.84</c:v>
                      </c:pt>
                      <c:pt idx="2233">
                        <c:v>3.54</c:v>
                      </c:pt>
                      <c:pt idx="2234">
                        <c:v>3.66</c:v>
                      </c:pt>
                      <c:pt idx="2235">
                        <c:v>4.0199999999999996</c:v>
                      </c:pt>
                      <c:pt idx="2236">
                        <c:v>3.8</c:v>
                      </c:pt>
                      <c:pt idx="2237">
                        <c:v>3.54</c:v>
                      </c:pt>
                      <c:pt idx="2238">
                        <c:v>4.08</c:v>
                      </c:pt>
                      <c:pt idx="2239">
                        <c:v>4.16</c:v>
                      </c:pt>
                      <c:pt idx="2240">
                        <c:v>3.54</c:v>
                      </c:pt>
                      <c:pt idx="2241">
                        <c:v>3.72</c:v>
                      </c:pt>
                      <c:pt idx="2242">
                        <c:v>4.1399999999999997</c:v>
                      </c:pt>
                      <c:pt idx="2243">
                        <c:v>4.2</c:v>
                      </c:pt>
                      <c:pt idx="2244">
                        <c:v>3.5</c:v>
                      </c:pt>
                      <c:pt idx="2245">
                        <c:v>3.66</c:v>
                      </c:pt>
                      <c:pt idx="2246">
                        <c:v>4.0199999999999996</c:v>
                      </c:pt>
                      <c:pt idx="2247">
                        <c:v>3.8</c:v>
                      </c:pt>
                      <c:pt idx="2248">
                        <c:v>4.16</c:v>
                      </c:pt>
                      <c:pt idx="2249">
                        <c:v>3.54</c:v>
                      </c:pt>
                      <c:pt idx="2250">
                        <c:v>3.72</c:v>
                      </c:pt>
                      <c:pt idx="2251">
                        <c:v>4.08</c:v>
                      </c:pt>
                      <c:pt idx="2252">
                        <c:v>3.82</c:v>
                      </c:pt>
                      <c:pt idx="2253">
                        <c:v>4.2</c:v>
                      </c:pt>
                      <c:pt idx="2254">
                        <c:v>3.54</c:v>
                      </c:pt>
                      <c:pt idx="2255">
                        <c:v>3.66</c:v>
                      </c:pt>
                      <c:pt idx="2256">
                        <c:v>4.0599999999999996</c:v>
                      </c:pt>
                      <c:pt idx="2257">
                        <c:v>3.82</c:v>
                      </c:pt>
                      <c:pt idx="2258">
                        <c:v>3.48</c:v>
                      </c:pt>
                      <c:pt idx="2259">
                        <c:v>4.16</c:v>
                      </c:pt>
                      <c:pt idx="2260">
                        <c:v>4.1399999999999997</c:v>
                      </c:pt>
                      <c:pt idx="2261">
                        <c:v>3.54</c:v>
                      </c:pt>
                      <c:pt idx="2262">
                        <c:v>4.0599999999999996</c:v>
                      </c:pt>
                      <c:pt idx="2263">
                        <c:v>4.16</c:v>
                      </c:pt>
                      <c:pt idx="2264">
                        <c:v>3.54</c:v>
                      </c:pt>
                      <c:pt idx="2265">
                        <c:v>3.72</c:v>
                      </c:pt>
                      <c:pt idx="2266">
                        <c:v>4.1399999999999997</c:v>
                      </c:pt>
                      <c:pt idx="2267">
                        <c:v>4.16</c:v>
                      </c:pt>
                      <c:pt idx="2268">
                        <c:v>3.54</c:v>
                      </c:pt>
                      <c:pt idx="2269">
                        <c:v>3.64</c:v>
                      </c:pt>
                      <c:pt idx="2270">
                        <c:v>4.0599999999999996</c:v>
                      </c:pt>
                      <c:pt idx="2271">
                        <c:v>4.16</c:v>
                      </c:pt>
                      <c:pt idx="2272">
                        <c:v>3.48</c:v>
                      </c:pt>
                      <c:pt idx="2273">
                        <c:v>4.08</c:v>
                      </c:pt>
                      <c:pt idx="2274">
                        <c:v>3.54</c:v>
                      </c:pt>
                      <c:pt idx="2275">
                        <c:v>3.7</c:v>
                      </c:pt>
                      <c:pt idx="2276">
                        <c:v>4.0599999999999996</c:v>
                      </c:pt>
                      <c:pt idx="2277">
                        <c:v>3.84</c:v>
                      </c:pt>
                      <c:pt idx="2278">
                        <c:v>4.16</c:v>
                      </c:pt>
                      <c:pt idx="2279">
                        <c:v>3.54</c:v>
                      </c:pt>
                      <c:pt idx="2280">
                        <c:v>4.0599999999999996</c:v>
                      </c:pt>
                      <c:pt idx="2281">
                        <c:v>3.48</c:v>
                      </c:pt>
                      <c:pt idx="2282">
                        <c:v>3.7</c:v>
                      </c:pt>
                      <c:pt idx="2283">
                        <c:v>3.78</c:v>
                      </c:pt>
                      <c:pt idx="2284">
                        <c:v>3.5</c:v>
                      </c:pt>
                      <c:pt idx="2285">
                        <c:v>3.7</c:v>
                      </c:pt>
                      <c:pt idx="2286">
                        <c:v>4.0599999999999996</c:v>
                      </c:pt>
                      <c:pt idx="2287">
                        <c:v>3.48</c:v>
                      </c:pt>
                      <c:pt idx="2288">
                        <c:v>4.0599999999999996</c:v>
                      </c:pt>
                      <c:pt idx="2289">
                        <c:v>4.16</c:v>
                      </c:pt>
                      <c:pt idx="2290">
                        <c:v>3.46</c:v>
                      </c:pt>
                      <c:pt idx="2291">
                        <c:v>3.68</c:v>
                      </c:pt>
                      <c:pt idx="2292">
                        <c:v>3.48</c:v>
                      </c:pt>
                      <c:pt idx="2293">
                        <c:v>3.7</c:v>
                      </c:pt>
                      <c:pt idx="2294">
                        <c:v>4.0999999999999996</c:v>
                      </c:pt>
                      <c:pt idx="2295">
                        <c:v>4.16</c:v>
                      </c:pt>
                      <c:pt idx="2296">
                        <c:v>3.48</c:v>
                      </c:pt>
                      <c:pt idx="2297">
                        <c:v>3.7</c:v>
                      </c:pt>
                      <c:pt idx="2298">
                        <c:v>4.12</c:v>
                      </c:pt>
                      <c:pt idx="2299">
                        <c:v>3.46</c:v>
                      </c:pt>
                      <c:pt idx="2300">
                        <c:v>3.68</c:v>
                      </c:pt>
                      <c:pt idx="2301">
                        <c:v>4.0599999999999996</c:v>
                      </c:pt>
                      <c:pt idx="2302">
                        <c:v>4.1399999999999997</c:v>
                      </c:pt>
                      <c:pt idx="2303">
                        <c:v>3.46</c:v>
                      </c:pt>
                      <c:pt idx="2304">
                        <c:v>3.72</c:v>
                      </c:pt>
                      <c:pt idx="2305">
                        <c:v>4.0599999999999996</c:v>
                      </c:pt>
                      <c:pt idx="2306">
                        <c:v>4.2</c:v>
                      </c:pt>
                      <c:pt idx="2307">
                        <c:v>3.46</c:v>
                      </c:pt>
                      <c:pt idx="2308">
                        <c:v>3.64</c:v>
                      </c:pt>
                      <c:pt idx="2309">
                        <c:v>3.48</c:v>
                      </c:pt>
                      <c:pt idx="2310">
                        <c:v>3.68</c:v>
                      </c:pt>
                      <c:pt idx="2311">
                        <c:v>4.0599999999999996</c:v>
                      </c:pt>
                      <c:pt idx="2312">
                        <c:v>4.2</c:v>
                      </c:pt>
                      <c:pt idx="2313">
                        <c:v>3.76</c:v>
                      </c:pt>
                      <c:pt idx="2314">
                        <c:v>3.46</c:v>
                      </c:pt>
                      <c:pt idx="2315">
                        <c:v>3.7</c:v>
                      </c:pt>
                      <c:pt idx="2316">
                        <c:v>4.08</c:v>
                      </c:pt>
                      <c:pt idx="2317">
                        <c:v>4.16</c:v>
                      </c:pt>
                      <c:pt idx="2318">
                        <c:v>3.48</c:v>
                      </c:pt>
                      <c:pt idx="2319">
                        <c:v>3.62</c:v>
                      </c:pt>
                      <c:pt idx="2320">
                        <c:v>4.0599999999999996</c:v>
                      </c:pt>
                      <c:pt idx="2321">
                        <c:v>3.74</c:v>
                      </c:pt>
                      <c:pt idx="2322">
                        <c:v>3.54</c:v>
                      </c:pt>
                      <c:pt idx="2323">
                        <c:v>3.68</c:v>
                      </c:pt>
                      <c:pt idx="2324">
                        <c:v>4.0199999999999996</c:v>
                      </c:pt>
                      <c:pt idx="2325">
                        <c:v>3.54</c:v>
                      </c:pt>
                      <c:pt idx="2326">
                        <c:v>4.0599999999999996</c:v>
                      </c:pt>
                      <c:pt idx="2327">
                        <c:v>3.54</c:v>
                      </c:pt>
                      <c:pt idx="2328">
                        <c:v>3.68</c:v>
                      </c:pt>
                      <c:pt idx="2329">
                        <c:v>3.48</c:v>
                      </c:pt>
                      <c:pt idx="2330">
                        <c:v>4.12</c:v>
                      </c:pt>
                      <c:pt idx="2331">
                        <c:v>3.54</c:v>
                      </c:pt>
                      <c:pt idx="2332">
                        <c:v>3.54</c:v>
                      </c:pt>
                      <c:pt idx="2333">
                        <c:v>3.68</c:v>
                      </c:pt>
                      <c:pt idx="2334">
                        <c:v>4.0199999999999996</c:v>
                      </c:pt>
                      <c:pt idx="2335">
                        <c:v>3.46</c:v>
                      </c:pt>
                      <c:pt idx="2336">
                        <c:v>4.0999999999999996</c:v>
                      </c:pt>
                      <c:pt idx="2337">
                        <c:v>4.2</c:v>
                      </c:pt>
                      <c:pt idx="2338">
                        <c:v>3.54</c:v>
                      </c:pt>
                      <c:pt idx="2339">
                        <c:v>3.68</c:v>
                      </c:pt>
                      <c:pt idx="2340">
                        <c:v>4.1399999999999997</c:v>
                      </c:pt>
                      <c:pt idx="2341">
                        <c:v>4.2</c:v>
                      </c:pt>
                      <c:pt idx="2342">
                        <c:v>3.54</c:v>
                      </c:pt>
                      <c:pt idx="2343">
                        <c:v>4.08</c:v>
                      </c:pt>
                      <c:pt idx="2344">
                        <c:v>3.54</c:v>
                      </c:pt>
                      <c:pt idx="2345">
                        <c:v>4.0599999999999996</c:v>
                      </c:pt>
                      <c:pt idx="2346">
                        <c:v>4.12</c:v>
                      </c:pt>
                      <c:pt idx="2347">
                        <c:v>3.54</c:v>
                      </c:pt>
                      <c:pt idx="2348">
                        <c:v>3.66</c:v>
                      </c:pt>
                      <c:pt idx="2349">
                        <c:v>4.0999999999999996</c:v>
                      </c:pt>
                      <c:pt idx="2350">
                        <c:v>3.8</c:v>
                      </c:pt>
                      <c:pt idx="2351">
                        <c:v>4.2</c:v>
                      </c:pt>
                      <c:pt idx="2352">
                        <c:v>3.54</c:v>
                      </c:pt>
                      <c:pt idx="2353">
                        <c:v>3.66</c:v>
                      </c:pt>
                      <c:pt idx="2354">
                        <c:v>4.08</c:v>
                      </c:pt>
                      <c:pt idx="2355">
                        <c:v>4.16</c:v>
                      </c:pt>
                      <c:pt idx="2356">
                        <c:v>3.54</c:v>
                      </c:pt>
                      <c:pt idx="2357">
                        <c:v>3.66</c:v>
                      </c:pt>
                      <c:pt idx="2358">
                        <c:v>4.1399999999999997</c:v>
                      </c:pt>
                      <c:pt idx="2359">
                        <c:v>3.46</c:v>
                      </c:pt>
                      <c:pt idx="2360">
                        <c:v>3.66</c:v>
                      </c:pt>
                      <c:pt idx="2361">
                        <c:v>4.1399999999999997</c:v>
                      </c:pt>
                      <c:pt idx="2362">
                        <c:v>3.5</c:v>
                      </c:pt>
                      <c:pt idx="2363">
                        <c:v>3.66</c:v>
                      </c:pt>
                      <c:pt idx="2364">
                        <c:v>4.12</c:v>
                      </c:pt>
                      <c:pt idx="2365">
                        <c:v>3.54</c:v>
                      </c:pt>
                      <c:pt idx="2366">
                        <c:v>4.0599999999999996</c:v>
                      </c:pt>
                      <c:pt idx="2367">
                        <c:v>3.8</c:v>
                      </c:pt>
                      <c:pt idx="2368">
                        <c:v>4.1399999999999997</c:v>
                      </c:pt>
                      <c:pt idx="2369">
                        <c:v>3.54</c:v>
                      </c:pt>
                      <c:pt idx="2370">
                        <c:v>3.62</c:v>
                      </c:pt>
                      <c:pt idx="2371">
                        <c:v>4.0599999999999996</c:v>
                      </c:pt>
                      <c:pt idx="2372">
                        <c:v>3.46</c:v>
                      </c:pt>
                      <c:pt idx="2373">
                        <c:v>3.62</c:v>
                      </c:pt>
                      <c:pt idx="2374">
                        <c:v>4.08</c:v>
                      </c:pt>
                      <c:pt idx="2375">
                        <c:v>3.74</c:v>
                      </c:pt>
                      <c:pt idx="2376">
                        <c:v>4.1399999999999997</c:v>
                      </c:pt>
                      <c:pt idx="2377">
                        <c:v>3.48</c:v>
                      </c:pt>
                      <c:pt idx="2378">
                        <c:v>4.08</c:v>
                      </c:pt>
                      <c:pt idx="2379">
                        <c:v>3.54</c:v>
                      </c:pt>
                      <c:pt idx="2380">
                        <c:v>3.62</c:v>
                      </c:pt>
                      <c:pt idx="2381">
                        <c:v>4.08</c:v>
                      </c:pt>
                      <c:pt idx="2382">
                        <c:v>3.54</c:v>
                      </c:pt>
                      <c:pt idx="2383">
                        <c:v>3.6</c:v>
                      </c:pt>
                      <c:pt idx="2384">
                        <c:v>4.0599999999999996</c:v>
                      </c:pt>
                      <c:pt idx="2385">
                        <c:v>3.54</c:v>
                      </c:pt>
                      <c:pt idx="2386">
                        <c:v>4.0199999999999996</c:v>
                      </c:pt>
                      <c:pt idx="2387">
                        <c:v>4.1399999999999997</c:v>
                      </c:pt>
                      <c:pt idx="2388">
                        <c:v>3.6</c:v>
                      </c:pt>
                      <c:pt idx="2389">
                        <c:v>4.1399999999999997</c:v>
                      </c:pt>
                      <c:pt idx="2390">
                        <c:v>3.74</c:v>
                      </c:pt>
                      <c:pt idx="2391">
                        <c:v>4.1399999999999997</c:v>
                      </c:pt>
                      <c:pt idx="2392">
                        <c:v>3.54</c:v>
                      </c:pt>
                      <c:pt idx="2393">
                        <c:v>3.6</c:v>
                      </c:pt>
                      <c:pt idx="2394">
                        <c:v>4.0599999999999996</c:v>
                      </c:pt>
                      <c:pt idx="2395">
                        <c:v>4.2</c:v>
                      </c:pt>
                      <c:pt idx="2396">
                        <c:v>3.5</c:v>
                      </c:pt>
                      <c:pt idx="2397">
                        <c:v>3.6</c:v>
                      </c:pt>
                      <c:pt idx="2398">
                        <c:v>4.08</c:v>
                      </c:pt>
                      <c:pt idx="2399">
                        <c:v>4.2</c:v>
                      </c:pt>
                      <c:pt idx="2400">
                        <c:v>3.56</c:v>
                      </c:pt>
                      <c:pt idx="2401">
                        <c:v>4.0999999999999996</c:v>
                      </c:pt>
                      <c:pt idx="2402">
                        <c:v>4.1399999999999997</c:v>
                      </c:pt>
                      <c:pt idx="2403">
                        <c:v>3.58</c:v>
                      </c:pt>
                      <c:pt idx="2404">
                        <c:v>3.64</c:v>
                      </c:pt>
                      <c:pt idx="2405">
                        <c:v>4.0599999999999996</c:v>
                      </c:pt>
                      <c:pt idx="2406">
                        <c:v>4.16</c:v>
                      </c:pt>
                      <c:pt idx="2407">
                        <c:v>3.48</c:v>
                      </c:pt>
                      <c:pt idx="2408">
                        <c:v>3.64</c:v>
                      </c:pt>
                      <c:pt idx="2409">
                        <c:v>3.56</c:v>
                      </c:pt>
                      <c:pt idx="2410">
                        <c:v>3.66</c:v>
                      </c:pt>
                      <c:pt idx="2411">
                        <c:v>4.16</c:v>
                      </c:pt>
                      <c:pt idx="2412">
                        <c:v>4.08</c:v>
                      </c:pt>
                      <c:pt idx="2413">
                        <c:v>3.64</c:v>
                      </c:pt>
                      <c:pt idx="2414">
                        <c:v>3.46</c:v>
                      </c:pt>
                      <c:pt idx="2415">
                        <c:v>3.64</c:v>
                      </c:pt>
                      <c:pt idx="2416">
                        <c:v>4.12</c:v>
                      </c:pt>
                      <c:pt idx="2417">
                        <c:v>3.68</c:v>
                      </c:pt>
                      <c:pt idx="2418">
                        <c:v>4.1399999999999997</c:v>
                      </c:pt>
                      <c:pt idx="2419">
                        <c:v>4.08</c:v>
                      </c:pt>
                      <c:pt idx="2420">
                        <c:v>4.16</c:v>
                      </c:pt>
                      <c:pt idx="2421">
                        <c:v>3.54</c:v>
                      </c:pt>
                      <c:pt idx="2422">
                        <c:v>3.64</c:v>
                      </c:pt>
                      <c:pt idx="2423">
                        <c:v>3.72</c:v>
                      </c:pt>
                      <c:pt idx="2424">
                        <c:v>4.1399999999999997</c:v>
                      </c:pt>
                      <c:pt idx="2425">
                        <c:v>3.54</c:v>
                      </c:pt>
                      <c:pt idx="2426">
                        <c:v>4.16</c:v>
                      </c:pt>
                      <c:pt idx="2427">
                        <c:v>4.12</c:v>
                      </c:pt>
                      <c:pt idx="2428">
                        <c:v>4.12</c:v>
                      </c:pt>
                      <c:pt idx="2429">
                        <c:v>4.0599999999999996</c:v>
                      </c:pt>
                      <c:pt idx="2430">
                        <c:v>4.0199999999999996</c:v>
                      </c:pt>
                      <c:pt idx="2431">
                        <c:v>4.2</c:v>
                      </c:pt>
                      <c:pt idx="2432">
                        <c:v>3.54</c:v>
                      </c:pt>
                      <c:pt idx="2433">
                        <c:v>3.64</c:v>
                      </c:pt>
                      <c:pt idx="2434">
                        <c:v>4.0599999999999996</c:v>
                      </c:pt>
                      <c:pt idx="2435">
                        <c:v>3.58</c:v>
                      </c:pt>
                      <c:pt idx="2436">
                        <c:v>4.2</c:v>
                      </c:pt>
                      <c:pt idx="2437">
                        <c:v>4.0599999999999996</c:v>
                      </c:pt>
                      <c:pt idx="2438">
                        <c:v>4.1399999999999997</c:v>
                      </c:pt>
                      <c:pt idx="2439">
                        <c:v>4.1399999999999997</c:v>
                      </c:pt>
                      <c:pt idx="2440">
                        <c:v>4.08</c:v>
                      </c:pt>
                      <c:pt idx="2441">
                        <c:v>4.1399999999999997</c:v>
                      </c:pt>
                      <c:pt idx="2442">
                        <c:v>4.0599999999999996</c:v>
                      </c:pt>
                      <c:pt idx="2443">
                        <c:v>4.1399999999999997</c:v>
                      </c:pt>
                      <c:pt idx="2444">
                        <c:v>4.0199999999999996</c:v>
                      </c:pt>
                      <c:pt idx="2445">
                        <c:v>4.2</c:v>
                      </c:pt>
                      <c:pt idx="2446">
                        <c:v>4.0599999999999996</c:v>
                      </c:pt>
                      <c:pt idx="2447">
                        <c:v>4.0599999999999996</c:v>
                      </c:pt>
                      <c:pt idx="2448">
                        <c:v>4.1399999999999997</c:v>
                      </c:pt>
                      <c:pt idx="2449">
                        <c:v>4.1399999999999997</c:v>
                      </c:pt>
                      <c:pt idx="2450">
                        <c:v>4.1399999999999997</c:v>
                      </c:pt>
                      <c:pt idx="2451">
                        <c:v>4.1399999999999997</c:v>
                      </c:pt>
                      <c:pt idx="2452">
                        <c:v>3.56</c:v>
                      </c:pt>
                      <c:pt idx="2453">
                        <c:v>4.08</c:v>
                      </c:pt>
                      <c:pt idx="2454">
                        <c:v>4.08</c:v>
                      </c:pt>
                      <c:pt idx="2455">
                        <c:v>4.2</c:v>
                      </c:pt>
                      <c:pt idx="2456">
                        <c:v>4.08</c:v>
                      </c:pt>
                      <c:pt idx="2457">
                        <c:v>4.18</c:v>
                      </c:pt>
                      <c:pt idx="2458">
                        <c:v>4.08</c:v>
                      </c:pt>
                      <c:pt idx="2459">
                        <c:v>3.68</c:v>
                      </c:pt>
                      <c:pt idx="2460">
                        <c:v>4.08</c:v>
                      </c:pt>
                      <c:pt idx="2461">
                        <c:v>4.0199999999999996</c:v>
                      </c:pt>
                      <c:pt idx="2462">
                        <c:v>4.08</c:v>
                      </c:pt>
                      <c:pt idx="2463">
                        <c:v>4.0599999999999996</c:v>
                      </c:pt>
                      <c:pt idx="2464">
                        <c:v>4.2</c:v>
                      </c:pt>
                      <c:pt idx="2465">
                        <c:v>4.08</c:v>
                      </c:pt>
                      <c:pt idx="2466">
                        <c:v>4.1399999999999997</c:v>
                      </c:pt>
                      <c:pt idx="2467">
                        <c:v>4.2</c:v>
                      </c:pt>
                      <c:pt idx="2468">
                        <c:v>4.08</c:v>
                      </c:pt>
                      <c:pt idx="2469">
                        <c:v>4.1399999999999997</c:v>
                      </c:pt>
                      <c:pt idx="2470">
                        <c:v>4.0199999999999996</c:v>
                      </c:pt>
                      <c:pt idx="2471">
                        <c:v>4.16</c:v>
                      </c:pt>
                      <c:pt idx="2472">
                        <c:v>4.0199999999999996</c:v>
                      </c:pt>
                      <c:pt idx="2473">
                        <c:v>4.0199999999999996</c:v>
                      </c:pt>
                      <c:pt idx="2474">
                        <c:v>4.16</c:v>
                      </c:pt>
                      <c:pt idx="2475">
                        <c:v>4.0599999999999996</c:v>
                      </c:pt>
                      <c:pt idx="2476">
                        <c:v>4.0199999999999996</c:v>
                      </c:pt>
                      <c:pt idx="2477">
                        <c:v>4.1399999999999997</c:v>
                      </c:pt>
                      <c:pt idx="2478">
                        <c:v>4.1399999999999997</c:v>
                      </c:pt>
                      <c:pt idx="2479">
                        <c:v>4.08</c:v>
                      </c:pt>
                      <c:pt idx="2480">
                        <c:v>4.16</c:v>
                      </c:pt>
                      <c:pt idx="2481">
                        <c:v>4.0599999999999996</c:v>
                      </c:pt>
                      <c:pt idx="2482">
                        <c:v>4.16</c:v>
                      </c:pt>
                      <c:pt idx="2483">
                        <c:v>4.1399999999999997</c:v>
                      </c:pt>
                      <c:pt idx="2484">
                        <c:v>4.0599999999999996</c:v>
                      </c:pt>
                      <c:pt idx="2485">
                        <c:v>4.1399999999999997</c:v>
                      </c:pt>
                      <c:pt idx="2486">
                        <c:v>4.16</c:v>
                      </c:pt>
                      <c:pt idx="2487">
                        <c:v>4.0599999999999996</c:v>
                      </c:pt>
                      <c:pt idx="2488">
                        <c:v>4.0199999999999996</c:v>
                      </c:pt>
                      <c:pt idx="2489">
                        <c:v>4.0199999999999996</c:v>
                      </c:pt>
                      <c:pt idx="2490">
                        <c:v>4.0599999999999996</c:v>
                      </c:pt>
                      <c:pt idx="2491">
                        <c:v>4.16</c:v>
                      </c:pt>
                      <c:pt idx="2492">
                        <c:v>4.0599999999999996</c:v>
                      </c:pt>
                      <c:pt idx="2493">
                        <c:v>4.16</c:v>
                      </c:pt>
                      <c:pt idx="2494">
                        <c:v>4.0999999999999996</c:v>
                      </c:pt>
                      <c:pt idx="2495">
                        <c:v>4.1399999999999997</c:v>
                      </c:pt>
                      <c:pt idx="2496">
                        <c:v>4.16</c:v>
                      </c:pt>
                      <c:pt idx="2497">
                        <c:v>4.0199999999999996</c:v>
                      </c:pt>
                      <c:pt idx="2498">
                        <c:v>4.12</c:v>
                      </c:pt>
                      <c:pt idx="2499">
                        <c:v>4.0199999999999996</c:v>
                      </c:pt>
                      <c:pt idx="2500">
                        <c:v>4.0199999999999996</c:v>
                      </c:pt>
                      <c:pt idx="2501">
                        <c:v>4.08</c:v>
                      </c:pt>
                      <c:pt idx="2502">
                        <c:v>4.12</c:v>
                      </c:pt>
                      <c:pt idx="2503">
                        <c:v>4.0199999999999996</c:v>
                      </c:pt>
                      <c:pt idx="2504">
                        <c:v>4.1399999999999997</c:v>
                      </c:pt>
                      <c:pt idx="2505">
                        <c:v>4.12</c:v>
                      </c:pt>
                      <c:pt idx="2506">
                        <c:v>4.08</c:v>
                      </c:pt>
                      <c:pt idx="2507">
                        <c:v>4.12</c:v>
                      </c:pt>
                      <c:pt idx="2508">
                        <c:v>4.08</c:v>
                      </c:pt>
                      <c:pt idx="2509">
                        <c:v>4.0199999999999996</c:v>
                      </c:pt>
                      <c:pt idx="2510">
                        <c:v>4.0599999999999996</c:v>
                      </c:pt>
                      <c:pt idx="2511">
                        <c:v>4.2</c:v>
                      </c:pt>
                      <c:pt idx="2512">
                        <c:v>4.08</c:v>
                      </c:pt>
                      <c:pt idx="2513">
                        <c:v>4.12</c:v>
                      </c:pt>
                      <c:pt idx="2514">
                        <c:v>4.0599999999999996</c:v>
                      </c:pt>
                      <c:pt idx="2515">
                        <c:v>4.1399999999999997</c:v>
                      </c:pt>
                      <c:pt idx="2516">
                        <c:v>4.1399999999999997</c:v>
                      </c:pt>
                      <c:pt idx="2517">
                        <c:v>4.0599999999999996</c:v>
                      </c:pt>
                      <c:pt idx="2518">
                        <c:v>4.1399999999999997</c:v>
                      </c:pt>
                      <c:pt idx="2519">
                        <c:v>4.0599999999999996</c:v>
                      </c:pt>
                      <c:pt idx="2520">
                        <c:v>4.0599999999999996</c:v>
                      </c:pt>
                      <c:pt idx="2521">
                        <c:v>4.2</c:v>
                      </c:pt>
                      <c:pt idx="2522">
                        <c:v>4.12</c:v>
                      </c:pt>
                      <c:pt idx="2523">
                        <c:v>4.2</c:v>
                      </c:pt>
                      <c:pt idx="2524">
                        <c:v>4.1399999999999997</c:v>
                      </c:pt>
                      <c:pt idx="2525">
                        <c:v>4.08</c:v>
                      </c:pt>
                      <c:pt idx="2526">
                        <c:v>4.16</c:v>
                      </c:pt>
                      <c:pt idx="2527">
                        <c:v>4.0599999999999996</c:v>
                      </c:pt>
                      <c:pt idx="2528">
                        <c:v>4.2</c:v>
                      </c:pt>
                      <c:pt idx="2529">
                        <c:v>4.0599999999999996</c:v>
                      </c:pt>
                      <c:pt idx="2530">
                        <c:v>4.0199999999999996</c:v>
                      </c:pt>
                      <c:pt idx="2531">
                        <c:v>4.1399999999999997</c:v>
                      </c:pt>
                      <c:pt idx="2532">
                        <c:v>4.0599999999999996</c:v>
                      </c:pt>
                      <c:pt idx="2533">
                        <c:v>4.1399999999999997</c:v>
                      </c:pt>
                      <c:pt idx="2534">
                        <c:v>4.0599999999999996</c:v>
                      </c:pt>
                      <c:pt idx="2535">
                        <c:v>4.1399999999999997</c:v>
                      </c:pt>
                      <c:pt idx="2536">
                        <c:v>4.1399999999999997</c:v>
                      </c:pt>
                      <c:pt idx="2537">
                        <c:v>4.18</c:v>
                      </c:pt>
                      <c:pt idx="2538">
                        <c:v>4.0599999999999996</c:v>
                      </c:pt>
                      <c:pt idx="2539">
                        <c:v>4.1399999999999997</c:v>
                      </c:pt>
                      <c:pt idx="2540">
                        <c:v>4.1399999999999997</c:v>
                      </c:pt>
                      <c:pt idx="2541">
                        <c:v>4.0199999999999996</c:v>
                      </c:pt>
                      <c:pt idx="2542">
                        <c:v>4.0199999999999996</c:v>
                      </c:pt>
                      <c:pt idx="2543">
                        <c:v>4.0599999999999996</c:v>
                      </c:pt>
                      <c:pt idx="2544">
                        <c:v>4.1399999999999997</c:v>
                      </c:pt>
                      <c:pt idx="2545">
                        <c:v>4.08</c:v>
                      </c:pt>
                      <c:pt idx="2546">
                        <c:v>4.1399999999999997</c:v>
                      </c:pt>
                      <c:pt idx="2547">
                        <c:v>4.0599999999999996</c:v>
                      </c:pt>
                      <c:pt idx="2548">
                        <c:v>4.1399999999999997</c:v>
                      </c:pt>
                      <c:pt idx="2549">
                        <c:v>4.1399999999999997</c:v>
                      </c:pt>
                      <c:pt idx="2550">
                        <c:v>4.0199999999999996</c:v>
                      </c:pt>
                      <c:pt idx="2551">
                        <c:v>4.1399999999999997</c:v>
                      </c:pt>
                      <c:pt idx="2552">
                        <c:v>4.08</c:v>
                      </c:pt>
                      <c:pt idx="2553">
                        <c:v>4.16</c:v>
                      </c:pt>
                      <c:pt idx="2554">
                        <c:v>4.0199999999999996</c:v>
                      </c:pt>
                      <c:pt idx="2555">
                        <c:v>4.16</c:v>
                      </c:pt>
                      <c:pt idx="2556">
                        <c:v>4.0599999999999996</c:v>
                      </c:pt>
                      <c:pt idx="2557">
                        <c:v>4.0199999999999996</c:v>
                      </c:pt>
                      <c:pt idx="2558">
                        <c:v>4.0199999999999996</c:v>
                      </c:pt>
                      <c:pt idx="2559">
                        <c:v>4.1399999999999997</c:v>
                      </c:pt>
                      <c:pt idx="2560">
                        <c:v>4.0199999999999996</c:v>
                      </c:pt>
                      <c:pt idx="2561">
                        <c:v>4.0599999999999996</c:v>
                      </c:pt>
                      <c:pt idx="2562">
                        <c:v>4.0599999999999996</c:v>
                      </c:pt>
                      <c:pt idx="2563">
                        <c:v>4.0599999999999996</c:v>
                      </c:pt>
                      <c:pt idx="2564">
                        <c:v>4.0599999999999996</c:v>
                      </c:pt>
                      <c:pt idx="2565">
                        <c:v>4.16</c:v>
                      </c:pt>
                      <c:pt idx="2566">
                        <c:v>4.0199999999999996</c:v>
                      </c:pt>
                      <c:pt idx="2567">
                        <c:v>4.12</c:v>
                      </c:pt>
                      <c:pt idx="2568">
                        <c:v>4.1399999999999997</c:v>
                      </c:pt>
                      <c:pt idx="2569">
                        <c:v>4.0199999999999996</c:v>
                      </c:pt>
                      <c:pt idx="2570">
                        <c:v>4.12</c:v>
                      </c:pt>
                      <c:pt idx="2571">
                        <c:v>4.0599999999999996</c:v>
                      </c:pt>
                      <c:pt idx="2572">
                        <c:v>4.12</c:v>
                      </c:pt>
                      <c:pt idx="2573">
                        <c:v>4.08</c:v>
                      </c:pt>
                      <c:pt idx="2574">
                        <c:v>4.0599999999999996</c:v>
                      </c:pt>
                      <c:pt idx="2575">
                        <c:v>4.1399999999999997</c:v>
                      </c:pt>
                      <c:pt idx="2576">
                        <c:v>4.08</c:v>
                      </c:pt>
                      <c:pt idx="2577">
                        <c:v>4.08</c:v>
                      </c:pt>
                      <c:pt idx="2578">
                        <c:v>4.1399999999999997</c:v>
                      </c:pt>
                      <c:pt idx="2579">
                        <c:v>4.2</c:v>
                      </c:pt>
                      <c:pt idx="2580">
                        <c:v>4.1399999999999997</c:v>
                      </c:pt>
                      <c:pt idx="2581">
                        <c:v>4.08</c:v>
                      </c:pt>
                      <c:pt idx="2582">
                        <c:v>4.12</c:v>
                      </c:pt>
                      <c:pt idx="2583">
                        <c:v>4.08</c:v>
                      </c:pt>
                      <c:pt idx="2584">
                        <c:v>4.0999999999999996</c:v>
                      </c:pt>
                      <c:pt idx="2585">
                        <c:v>4.1399999999999997</c:v>
                      </c:pt>
                      <c:pt idx="2586">
                        <c:v>4.1399999999999997</c:v>
                      </c:pt>
                      <c:pt idx="2587">
                        <c:v>4.16</c:v>
                      </c:pt>
                      <c:pt idx="2588">
                        <c:v>4.08</c:v>
                      </c:pt>
                      <c:pt idx="2589">
                        <c:v>4.22</c:v>
                      </c:pt>
                      <c:pt idx="2590">
                        <c:v>4.0599999999999996</c:v>
                      </c:pt>
                      <c:pt idx="2591">
                        <c:v>4.0199999999999996</c:v>
                      </c:pt>
                      <c:pt idx="2592">
                        <c:v>4.12</c:v>
                      </c:pt>
                      <c:pt idx="2593">
                        <c:v>4.0599999999999996</c:v>
                      </c:pt>
                      <c:pt idx="2594">
                        <c:v>4.0199999999999996</c:v>
                      </c:pt>
                      <c:pt idx="2595">
                        <c:v>4.0599999999999996</c:v>
                      </c:pt>
                      <c:pt idx="2596">
                        <c:v>4.2</c:v>
                      </c:pt>
                      <c:pt idx="2597">
                        <c:v>4.0599999999999996</c:v>
                      </c:pt>
                      <c:pt idx="2598">
                        <c:v>4.1399999999999997</c:v>
                      </c:pt>
                      <c:pt idx="2599">
                        <c:v>4.0199999999999996</c:v>
                      </c:pt>
                      <c:pt idx="2600">
                        <c:v>4.0599999999999996</c:v>
                      </c:pt>
                      <c:pt idx="2601">
                        <c:v>4.0199999999999996</c:v>
                      </c:pt>
                      <c:pt idx="2602">
                        <c:v>4.0599999999999996</c:v>
                      </c:pt>
                      <c:pt idx="2603">
                        <c:v>4.12</c:v>
                      </c:pt>
                      <c:pt idx="2604">
                        <c:v>4.12</c:v>
                      </c:pt>
                      <c:pt idx="2605">
                        <c:v>4.0199999999999996</c:v>
                      </c:pt>
                      <c:pt idx="2606">
                        <c:v>4.0599999999999996</c:v>
                      </c:pt>
                      <c:pt idx="2607">
                        <c:v>4.1399999999999997</c:v>
                      </c:pt>
                      <c:pt idx="2608">
                        <c:v>4.2</c:v>
                      </c:pt>
                      <c:pt idx="2609">
                        <c:v>4.0599999999999996</c:v>
                      </c:pt>
                      <c:pt idx="2610">
                        <c:v>4.16</c:v>
                      </c:pt>
                      <c:pt idx="2611">
                        <c:v>4.08</c:v>
                      </c:pt>
                      <c:pt idx="2612">
                        <c:v>4.2</c:v>
                      </c:pt>
                      <c:pt idx="2613">
                        <c:v>4.12</c:v>
                      </c:pt>
                      <c:pt idx="2614">
                        <c:v>4.16</c:v>
                      </c:pt>
                      <c:pt idx="2615">
                        <c:v>4.0199999999999996</c:v>
                      </c:pt>
                      <c:pt idx="2616">
                        <c:v>4.22</c:v>
                      </c:pt>
                      <c:pt idx="2617">
                        <c:v>4.16</c:v>
                      </c:pt>
                      <c:pt idx="2618">
                        <c:v>4.12</c:v>
                      </c:pt>
                      <c:pt idx="2619">
                        <c:v>4.0599999999999996</c:v>
                      </c:pt>
                      <c:pt idx="2620">
                        <c:v>4.0599999999999996</c:v>
                      </c:pt>
                      <c:pt idx="2621">
                        <c:v>4.0599999999999996</c:v>
                      </c:pt>
                      <c:pt idx="2622">
                        <c:v>4.16</c:v>
                      </c:pt>
                      <c:pt idx="2623">
                        <c:v>4.0599999999999996</c:v>
                      </c:pt>
                      <c:pt idx="2624">
                        <c:v>4.16</c:v>
                      </c:pt>
                      <c:pt idx="2625">
                        <c:v>4.0199999999999996</c:v>
                      </c:pt>
                      <c:pt idx="2626">
                        <c:v>4.0599999999999996</c:v>
                      </c:pt>
                      <c:pt idx="2627">
                        <c:v>4.16</c:v>
                      </c:pt>
                      <c:pt idx="2628">
                        <c:v>4.0599999999999996</c:v>
                      </c:pt>
                      <c:pt idx="2629">
                        <c:v>4.2</c:v>
                      </c:pt>
                      <c:pt idx="2630">
                        <c:v>4.1399999999999997</c:v>
                      </c:pt>
                      <c:pt idx="2631">
                        <c:v>4.1399999999999997</c:v>
                      </c:pt>
                      <c:pt idx="2632">
                        <c:v>4.0599999999999996</c:v>
                      </c:pt>
                      <c:pt idx="2633">
                        <c:v>4.0199999999999996</c:v>
                      </c:pt>
                      <c:pt idx="2634">
                        <c:v>4.0199999999999996</c:v>
                      </c:pt>
                      <c:pt idx="2635">
                        <c:v>4.0599999999999996</c:v>
                      </c:pt>
                      <c:pt idx="2636">
                        <c:v>4.12</c:v>
                      </c:pt>
                      <c:pt idx="2637">
                        <c:v>4.0599999999999996</c:v>
                      </c:pt>
                      <c:pt idx="2638">
                        <c:v>4.12</c:v>
                      </c:pt>
                      <c:pt idx="2639">
                        <c:v>4.0599999999999996</c:v>
                      </c:pt>
                      <c:pt idx="2640">
                        <c:v>4.12</c:v>
                      </c:pt>
                      <c:pt idx="2641">
                        <c:v>4.0599999999999996</c:v>
                      </c:pt>
                      <c:pt idx="2642">
                        <c:v>4.0599999999999996</c:v>
                      </c:pt>
                      <c:pt idx="2643">
                        <c:v>4.0599999999999996</c:v>
                      </c:pt>
                      <c:pt idx="2644">
                        <c:v>4.16</c:v>
                      </c:pt>
                      <c:pt idx="2645">
                        <c:v>4.0599999999999996</c:v>
                      </c:pt>
                      <c:pt idx="2646">
                        <c:v>4.0199999999999996</c:v>
                      </c:pt>
                      <c:pt idx="2647">
                        <c:v>4.12</c:v>
                      </c:pt>
                      <c:pt idx="2648">
                        <c:v>4.0599999999999996</c:v>
                      </c:pt>
                      <c:pt idx="2649">
                        <c:v>4.2</c:v>
                      </c:pt>
                      <c:pt idx="2650">
                        <c:v>4.0599999999999996</c:v>
                      </c:pt>
                      <c:pt idx="2651">
                        <c:v>4.0599999999999996</c:v>
                      </c:pt>
                      <c:pt idx="2652">
                        <c:v>4.2</c:v>
                      </c:pt>
                      <c:pt idx="2653">
                        <c:v>4.08</c:v>
                      </c:pt>
                      <c:pt idx="2654">
                        <c:v>4.0599999999999996</c:v>
                      </c:pt>
                      <c:pt idx="2655">
                        <c:v>4.0599999999999996</c:v>
                      </c:pt>
                      <c:pt idx="2656">
                        <c:v>4.18</c:v>
                      </c:pt>
                      <c:pt idx="2657">
                        <c:v>4.1399999999999997</c:v>
                      </c:pt>
                      <c:pt idx="2658">
                        <c:v>4.0599999999999996</c:v>
                      </c:pt>
                      <c:pt idx="2659">
                        <c:v>4.1399999999999997</c:v>
                      </c:pt>
                      <c:pt idx="2660">
                        <c:v>4.0199999999999996</c:v>
                      </c:pt>
                      <c:pt idx="2661">
                        <c:v>4.16</c:v>
                      </c:pt>
                      <c:pt idx="2662">
                        <c:v>4.1399999999999997</c:v>
                      </c:pt>
                      <c:pt idx="2663">
                        <c:v>4.0199999999999996</c:v>
                      </c:pt>
                      <c:pt idx="2664">
                        <c:v>4.0599999999999996</c:v>
                      </c:pt>
                      <c:pt idx="2665">
                        <c:v>4.16</c:v>
                      </c:pt>
                      <c:pt idx="2666">
                        <c:v>4.0599999999999996</c:v>
                      </c:pt>
                      <c:pt idx="2667">
                        <c:v>4.2</c:v>
                      </c:pt>
                      <c:pt idx="2668">
                        <c:v>4.0199999999999996</c:v>
                      </c:pt>
                      <c:pt idx="2669">
                        <c:v>4.0599999999999996</c:v>
                      </c:pt>
                      <c:pt idx="2670">
                        <c:v>4.1399999999999997</c:v>
                      </c:pt>
                      <c:pt idx="2671">
                        <c:v>4.0599999999999996</c:v>
                      </c:pt>
                      <c:pt idx="2672">
                        <c:v>4.0199999999999996</c:v>
                      </c:pt>
                      <c:pt idx="2673">
                        <c:v>4.18</c:v>
                      </c:pt>
                      <c:pt idx="2674">
                        <c:v>4.0599999999999996</c:v>
                      </c:pt>
                      <c:pt idx="2675">
                        <c:v>4.0199999999999996</c:v>
                      </c:pt>
                      <c:pt idx="2676">
                        <c:v>4.16</c:v>
                      </c:pt>
                      <c:pt idx="2677">
                        <c:v>4.0599999999999996</c:v>
                      </c:pt>
                      <c:pt idx="2678">
                        <c:v>4.0599999999999996</c:v>
                      </c:pt>
                      <c:pt idx="2679">
                        <c:v>4.1399999999999997</c:v>
                      </c:pt>
                      <c:pt idx="2680">
                        <c:v>4.0599999999999996</c:v>
                      </c:pt>
                      <c:pt idx="2681">
                        <c:v>4.16</c:v>
                      </c:pt>
                      <c:pt idx="2682">
                        <c:v>4.0599999999999996</c:v>
                      </c:pt>
                      <c:pt idx="2683">
                        <c:v>4.16</c:v>
                      </c:pt>
                      <c:pt idx="2684">
                        <c:v>4.16</c:v>
                      </c:pt>
                      <c:pt idx="2685">
                        <c:v>4.0599999999999996</c:v>
                      </c:pt>
                      <c:pt idx="2686">
                        <c:v>4.12</c:v>
                      </c:pt>
                      <c:pt idx="2687">
                        <c:v>4.18</c:v>
                      </c:pt>
                      <c:pt idx="2688">
                        <c:v>4.12</c:v>
                      </c:pt>
                      <c:pt idx="2689">
                        <c:v>4.0199999999999996</c:v>
                      </c:pt>
                      <c:pt idx="2690">
                        <c:v>4.16</c:v>
                      </c:pt>
                      <c:pt idx="2691">
                        <c:v>4.0599999999999996</c:v>
                      </c:pt>
                      <c:pt idx="2692">
                        <c:v>4.1399999999999997</c:v>
                      </c:pt>
                      <c:pt idx="2693">
                        <c:v>4.1399999999999997</c:v>
                      </c:pt>
                      <c:pt idx="2694">
                        <c:v>4.0199999999999996</c:v>
                      </c:pt>
                      <c:pt idx="2695">
                        <c:v>4.0599999999999996</c:v>
                      </c:pt>
                      <c:pt idx="2696">
                        <c:v>4.0599999999999996</c:v>
                      </c:pt>
                      <c:pt idx="2697">
                        <c:v>4.0599999999999996</c:v>
                      </c:pt>
                      <c:pt idx="2698">
                        <c:v>4.16</c:v>
                      </c:pt>
                      <c:pt idx="2699">
                        <c:v>4.1399999999999997</c:v>
                      </c:pt>
                      <c:pt idx="2700">
                        <c:v>4.0599999999999996</c:v>
                      </c:pt>
                      <c:pt idx="2701">
                        <c:v>4.1399999999999997</c:v>
                      </c:pt>
                      <c:pt idx="2702">
                        <c:v>4.0599999999999996</c:v>
                      </c:pt>
                      <c:pt idx="2703">
                        <c:v>4.16</c:v>
                      </c:pt>
                      <c:pt idx="2704">
                        <c:v>4.0199999999999996</c:v>
                      </c:pt>
                      <c:pt idx="2705">
                        <c:v>4.16</c:v>
                      </c:pt>
                      <c:pt idx="2706">
                        <c:v>4.0199999999999996</c:v>
                      </c:pt>
                      <c:pt idx="2707">
                        <c:v>4.08</c:v>
                      </c:pt>
                      <c:pt idx="2708">
                        <c:v>4.0199999999999996</c:v>
                      </c:pt>
                      <c:pt idx="2709">
                        <c:v>4.16</c:v>
                      </c:pt>
                      <c:pt idx="2710">
                        <c:v>4.0599999999999996</c:v>
                      </c:pt>
                      <c:pt idx="2711">
                        <c:v>4.1399999999999997</c:v>
                      </c:pt>
                      <c:pt idx="2712">
                        <c:v>4.0599999999999996</c:v>
                      </c:pt>
                      <c:pt idx="2713">
                        <c:v>4.1399999999999997</c:v>
                      </c:pt>
                      <c:pt idx="2714">
                        <c:v>4.0599999999999996</c:v>
                      </c:pt>
                      <c:pt idx="2715">
                        <c:v>4.1399999999999997</c:v>
                      </c:pt>
                      <c:pt idx="2716">
                        <c:v>4.1399999999999997</c:v>
                      </c:pt>
                      <c:pt idx="2717">
                        <c:v>4.0199999999999996</c:v>
                      </c:pt>
                      <c:pt idx="2718">
                        <c:v>4.0199999999999996</c:v>
                      </c:pt>
                      <c:pt idx="2719">
                        <c:v>4.1399999999999997</c:v>
                      </c:pt>
                      <c:pt idx="2720">
                        <c:v>4.0199999999999996</c:v>
                      </c:pt>
                      <c:pt idx="2721">
                        <c:v>4.16</c:v>
                      </c:pt>
                      <c:pt idx="2722">
                        <c:v>4.1399999999999997</c:v>
                      </c:pt>
                      <c:pt idx="2723">
                        <c:v>4.16</c:v>
                      </c:pt>
                      <c:pt idx="2724">
                        <c:v>4.0599999999999996</c:v>
                      </c:pt>
                      <c:pt idx="2725">
                        <c:v>4.16</c:v>
                      </c:pt>
                      <c:pt idx="2726">
                        <c:v>4.12</c:v>
                      </c:pt>
                      <c:pt idx="2727">
                        <c:v>4.16</c:v>
                      </c:pt>
                      <c:pt idx="2728">
                        <c:v>4.0599999999999996</c:v>
                      </c:pt>
                      <c:pt idx="2729">
                        <c:v>4.0599999999999996</c:v>
                      </c:pt>
                      <c:pt idx="2730">
                        <c:v>4.0599999999999996</c:v>
                      </c:pt>
                      <c:pt idx="2731">
                        <c:v>4.16</c:v>
                      </c:pt>
                      <c:pt idx="2732">
                        <c:v>4.0599999999999996</c:v>
                      </c:pt>
                      <c:pt idx="2733">
                        <c:v>4.1399999999999997</c:v>
                      </c:pt>
                      <c:pt idx="2734">
                        <c:v>4.2</c:v>
                      </c:pt>
                      <c:pt idx="2735">
                        <c:v>4.0599999999999996</c:v>
                      </c:pt>
                      <c:pt idx="2736">
                        <c:v>4.0599999999999996</c:v>
                      </c:pt>
                      <c:pt idx="2737">
                        <c:v>4.0599999999999996</c:v>
                      </c:pt>
                      <c:pt idx="2738">
                        <c:v>4.1399999999999997</c:v>
                      </c:pt>
                      <c:pt idx="2739">
                        <c:v>4.0599999999999996</c:v>
                      </c:pt>
                      <c:pt idx="2740">
                        <c:v>4.0599999999999996</c:v>
                      </c:pt>
                      <c:pt idx="2741">
                        <c:v>4.16</c:v>
                      </c:pt>
                      <c:pt idx="2742">
                        <c:v>4.0599999999999996</c:v>
                      </c:pt>
                      <c:pt idx="2743">
                        <c:v>4.0199999999999996</c:v>
                      </c:pt>
                      <c:pt idx="2744">
                        <c:v>4.12</c:v>
                      </c:pt>
                      <c:pt idx="2745">
                        <c:v>4.0599999999999996</c:v>
                      </c:pt>
                      <c:pt idx="2746">
                        <c:v>4.2</c:v>
                      </c:pt>
                      <c:pt idx="2747">
                        <c:v>4.0599999999999996</c:v>
                      </c:pt>
                      <c:pt idx="2748">
                        <c:v>4.12</c:v>
                      </c:pt>
                      <c:pt idx="2749">
                        <c:v>4.1399999999999997</c:v>
                      </c:pt>
                      <c:pt idx="2750">
                        <c:v>4.0199999999999996</c:v>
                      </c:pt>
                      <c:pt idx="2751">
                        <c:v>4.0599999999999996</c:v>
                      </c:pt>
                      <c:pt idx="2752">
                        <c:v>4.0599999999999996</c:v>
                      </c:pt>
                      <c:pt idx="2753">
                        <c:v>4.12</c:v>
                      </c:pt>
                      <c:pt idx="2754">
                        <c:v>4.12</c:v>
                      </c:pt>
                      <c:pt idx="2755">
                        <c:v>4.12</c:v>
                      </c:pt>
                      <c:pt idx="2756">
                        <c:v>4.0199999999999996</c:v>
                      </c:pt>
                      <c:pt idx="2757">
                        <c:v>4.12</c:v>
                      </c:pt>
                      <c:pt idx="2758">
                        <c:v>4.0599999999999996</c:v>
                      </c:pt>
                      <c:pt idx="2759">
                        <c:v>4.12</c:v>
                      </c:pt>
                      <c:pt idx="2760">
                        <c:v>4.0599999999999996</c:v>
                      </c:pt>
                      <c:pt idx="2761">
                        <c:v>4.1399999999999997</c:v>
                      </c:pt>
                      <c:pt idx="2762">
                        <c:v>4.0599999999999996</c:v>
                      </c:pt>
                      <c:pt idx="2763">
                        <c:v>4.0599999999999996</c:v>
                      </c:pt>
                      <c:pt idx="2764">
                        <c:v>4.1399999999999997</c:v>
                      </c:pt>
                      <c:pt idx="2765">
                        <c:v>4.0599999999999996</c:v>
                      </c:pt>
                      <c:pt idx="2766">
                        <c:v>4.0599999999999996</c:v>
                      </c:pt>
                      <c:pt idx="2767">
                        <c:v>4.18</c:v>
                      </c:pt>
                      <c:pt idx="2768">
                        <c:v>4.12</c:v>
                      </c:pt>
                      <c:pt idx="2769">
                        <c:v>4.18</c:v>
                      </c:pt>
                      <c:pt idx="2770">
                        <c:v>4.1399999999999997</c:v>
                      </c:pt>
                      <c:pt idx="2771">
                        <c:v>4.2</c:v>
                      </c:pt>
                      <c:pt idx="2772">
                        <c:v>4.0599999999999996</c:v>
                      </c:pt>
                      <c:pt idx="2773">
                        <c:v>4.2</c:v>
                      </c:pt>
                      <c:pt idx="2774">
                        <c:v>4.0599999999999996</c:v>
                      </c:pt>
                      <c:pt idx="2775">
                        <c:v>4.1399999999999997</c:v>
                      </c:pt>
                      <c:pt idx="2776">
                        <c:v>4.0599999999999996</c:v>
                      </c:pt>
                      <c:pt idx="2777">
                        <c:v>4.1399999999999997</c:v>
                      </c:pt>
                      <c:pt idx="2778">
                        <c:v>4.1399999999999997</c:v>
                      </c:pt>
                      <c:pt idx="2779">
                        <c:v>4.16</c:v>
                      </c:pt>
                      <c:pt idx="2780">
                        <c:v>4.0599999999999996</c:v>
                      </c:pt>
                      <c:pt idx="2781">
                        <c:v>4.18</c:v>
                      </c:pt>
                      <c:pt idx="2782">
                        <c:v>4.0199999999999996</c:v>
                      </c:pt>
                      <c:pt idx="2783">
                        <c:v>4.16</c:v>
                      </c:pt>
                      <c:pt idx="2784">
                        <c:v>4.0199999999999996</c:v>
                      </c:pt>
                      <c:pt idx="2785">
                        <c:v>4.2</c:v>
                      </c:pt>
                      <c:pt idx="2786">
                        <c:v>4.12</c:v>
                      </c:pt>
                      <c:pt idx="2787">
                        <c:v>4.1399999999999997</c:v>
                      </c:pt>
                      <c:pt idx="2788">
                        <c:v>4.12</c:v>
                      </c:pt>
                      <c:pt idx="2789">
                        <c:v>4.1399999999999997</c:v>
                      </c:pt>
                      <c:pt idx="2790">
                        <c:v>4.0599999999999996</c:v>
                      </c:pt>
                      <c:pt idx="2791">
                        <c:v>4.1399999999999997</c:v>
                      </c:pt>
                      <c:pt idx="2792">
                        <c:v>4.1399999999999997</c:v>
                      </c:pt>
                      <c:pt idx="2793">
                        <c:v>4.1399999999999997</c:v>
                      </c:pt>
                      <c:pt idx="2794">
                        <c:v>4.16</c:v>
                      </c:pt>
                      <c:pt idx="2795">
                        <c:v>4.12</c:v>
                      </c:pt>
                      <c:pt idx="2796">
                        <c:v>4.1399999999999997</c:v>
                      </c:pt>
                      <c:pt idx="2797">
                        <c:v>4.0199999999999996</c:v>
                      </c:pt>
                      <c:pt idx="2798">
                        <c:v>4.1399999999999997</c:v>
                      </c:pt>
                      <c:pt idx="2799">
                        <c:v>4.0199999999999996</c:v>
                      </c:pt>
                      <c:pt idx="2800">
                        <c:v>4.16</c:v>
                      </c:pt>
                      <c:pt idx="2801">
                        <c:v>4.0199999999999996</c:v>
                      </c:pt>
                      <c:pt idx="2802">
                        <c:v>4.1399999999999997</c:v>
                      </c:pt>
                      <c:pt idx="2803">
                        <c:v>4.0199999999999996</c:v>
                      </c:pt>
                      <c:pt idx="2804">
                        <c:v>4.16</c:v>
                      </c:pt>
                      <c:pt idx="2805">
                        <c:v>4.0199999999999996</c:v>
                      </c:pt>
                      <c:pt idx="2806">
                        <c:v>4.2</c:v>
                      </c:pt>
                      <c:pt idx="2807">
                        <c:v>4.0599999999999996</c:v>
                      </c:pt>
                      <c:pt idx="2808">
                        <c:v>4.2</c:v>
                      </c:pt>
                      <c:pt idx="2809">
                        <c:v>4.08</c:v>
                      </c:pt>
                      <c:pt idx="2810">
                        <c:v>4.0599999999999996</c:v>
                      </c:pt>
                      <c:pt idx="2811">
                        <c:v>4.0599999999999996</c:v>
                      </c:pt>
                      <c:pt idx="2812">
                        <c:v>4.0599999999999996</c:v>
                      </c:pt>
                      <c:pt idx="2813">
                        <c:v>4.1399999999999997</c:v>
                      </c:pt>
                      <c:pt idx="2814">
                        <c:v>4.1399999999999997</c:v>
                      </c:pt>
                      <c:pt idx="2815">
                        <c:v>4.2</c:v>
                      </c:pt>
                      <c:pt idx="2816">
                        <c:v>4.0599999999999996</c:v>
                      </c:pt>
                      <c:pt idx="2817">
                        <c:v>4.1399999999999997</c:v>
                      </c:pt>
                      <c:pt idx="2818">
                        <c:v>4.12</c:v>
                      </c:pt>
                      <c:pt idx="2819">
                        <c:v>4.1399999999999997</c:v>
                      </c:pt>
                      <c:pt idx="2820">
                        <c:v>4.08</c:v>
                      </c:pt>
                      <c:pt idx="2821">
                        <c:v>4.2</c:v>
                      </c:pt>
                      <c:pt idx="2822">
                        <c:v>4.0599999999999996</c:v>
                      </c:pt>
                      <c:pt idx="2823">
                        <c:v>4.0599999999999996</c:v>
                      </c:pt>
                      <c:pt idx="2824">
                        <c:v>4.0199999999999996</c:v>
                      </c:pt>
                      <c:pt idx="2825">
                        <c:v>4.0599999999999996</c:v>
                      </c:pt>
                      <c:pt idx="2826">
                        <c:v>4.1399999999999997</c:v>
                      </c:pt>
                      <c:pt idx="2827">
                        <c:v>4.16</c:v>
                      </c:pt>
                      <c:pt idx="2828">
                        <c:v>4.12</c:v>
                      </c:pt>
                      <c:pt idx="2829">
                        <c:v>4.2</c:v>
                      </c:pt>
                      <c:pt idx="2830">
                        <c:v>4.0599999999999996</c:v>
                      </c:pt>
                      <c:pt idx="2831">
                        <c:v>4.16</c:v>
                      </c:pt>
                      <c:pt idx="2832">
                        <c:v>4.0599999999999996</c:v>
                      </c:pt>
                      <c:pt idx="2833">
                        <c:v>4.16</c:v>
                      </c:pt>
                      <c:pt idx="2834">
                        <c:v>4.12</c:v>
                      </c:pt>
                      <c:pt idx="2835">
                        <c:v>4.16</c:v>
                      </c:pt>
                      <c:pt idx="2836">
                        <c:v>4.0599999999999996</c:v>
                      </c:pt>
                      <c:pt idx="2837">
                        <c:v>4.0599999999999996</c:v>
                      </c:pt>
                      <c:pt idx="2838">
                        <c:v>4.0599999999999996</c:v>
                      </c:pt>
                      <c:pt idx="2839">
                        <c:v>4.1399999999999997</c:v>
                      </c:pt>
                      <c:pt idx="2840">
                        <c:v>4.08</c:v>
                      </c:pt>
                      <c:pt idx="2841">
                        <c:v>4.1399999999999997</c:v>
                      </c:pt>
                      <c:pt idx="2842">
                        <c:v>4.0599999999999996</c:v>
                      </c:pt>
                      <c:pt idx="2843">
                        <c:v>4.0199999999999996</c:v>
                      </c:pt>
                      <c:pt idx="2844">
                        <c:v>4.12</c:v>
                      </c:pt>
                      <c:pt idx="2845">
                        <c:v>4.16</c:v>
                      </c:pt>
                      <c:pt idx="2846">
                        <c:v>4.0599999999999996</c:v>
                      </c:pt>
                      <c:pt idx="2847">
                        <c:v>4.16</c:v>
                      </c:pt>
                      <c:pt idx="2848">
                        <c:v>4.0199999999999996</c:v>
                      </c:pt>
                      <c:pt idx="2849">
                        <c:v>4.0199999999999996</c:v>
                      </c:pt>
                      <c:pt idx="2850">
                        <c:v>4.0199999999999996</c:v>
                      </c:pt>
                      <c:pt idx="2851">
                        <c:v>4.2</c:v>
                      </c:pt>
                      <c:pt idx="2852">
                        <c:v>4.12</c:v>
                      </c:pt>
                      <c:pt idx="2853">
                        <c:v>4.2</c:v>
                      </c:pt>
                      <c:pt idx="2854">
                        <c:v>4.12</c:v>
                      </c:pt>
                      <c:pt idx="2855">
                        <c:v>4.2</c:v>
                      </c:pt>
                      <c:pt idx="2856">
                        <c:v>4.1399999999999997</c:v>
                      </c:pt>
                      <c:pt idx="2857">
                        <c:v>4.16</c:v>
                      </c:pt>
                      <c:pt idx="2858">
                        <c:v>4.08</c:v>
                      </c:pt>
                      <c:pt idx="2859">
                        <c:v>4.16</c:v>
                      </c:pt>
                      <c:pt idx="2860">
                        <c:v>4.0599999999999996</c:v>
                      </c:pt>
                      <c:pt idx="2861">
                        <c:v>4.16</c:v>
                      </c:pt>
                      <c:pt idx="2862">
                        <c:v>4.0599999999999996</c:v>
                      </c:pt>
                      <c:pt idx="2863">
                        <c:v>4.0599999999999996</c:v>
                      </c:pt>
                      <c:pt idx="2864">
                        <c:v>4.12</c:v>
                      </c:pt>
                      <c:pt idx="2865">
                        <c:v>4.2</c:v>
                      </c:pt>
                      <c:pt idx="2866">
                        <c:v>4.08</c:v>
                      </c:pt>
                      <c:pt idx="2867">
                        <c:v>4.2</c:v>
                      </c:pt>
                      <c:pt idx="2868">
                        <c:v>4.1399999999999997</c:v>
                      </c:pt>
                      <c:pt idx="2869">
                        <c:v>4.12</c:v>
                      </c:pt>
                      <c:pt idx="2870">
                        <c:v>4.12</c:v>
                      </c:pt>
                      <c:pt idx="2871">
                        <c:v>4.0599999999999996</c:v>
                      </c:pt>
                      <c:pt idx="2872">
                        <c:v>4.12</c:v>
                      </c:pt>
                      <c:pt idx="2873">
                        <c:v>4.12</c:v>
                      </c:pt>
                      <c:pt idx="2874">
                        <c:v>4.0599999999999996</c:v>
                      </c:pt>
                      <c:pt idx="2875">
                        <c:v>4.0599999999999996</c:v>
                      </c:pt>
                      <c:pt idx="2876">
                        <c:v>4.12</c:v>
                      </c:pt>
                      <c:pt idx="2877">
                        <c:v>4.08</c:v>
                      </c:pt>
                      <c:pt idx="2878">
                        <c:v>4.12</c:v>
                      </c:pt>
                      <c:pt idx="2879">
                        <c:v>4.12</c:v>
                      </c:pt>
                      <c:pt idx="2880">
                        <c:v>4.12</c:v>
                      </c:pt>
                      <c:pt idx="2881">
                        <c:v>4.08</c:v>
                      </c:pt>
                      <c:pt idx="2882">
                        <c:v>4.1399999999999997</c:v>
                      </c:pt>
                      <c:pt idx="2883">
                        <c:v>4.18</c:v>
                      </c:pt>
                      <c:pt idx="2884">
                        <c:v>4.0599999999999996</c:v>
                      </c:pt>
                      <c:pt idx="2885">
                        <c:v>4.12</c:v>
                      </c:pt>
                      <c:pt idx="2886">
                        <c:v>4.1399999999999997</c:v>
                      </c:pt>
                      <c:pt idx="2887">
                        <c:v>4.0599999999999996</c:v>
                      </c:pt>
                      <c:pt idx="2888">
                        <c:v>4.1399999999999997</c:v>
                      </c:pt>
                      <c:pt idx="2889">
                        <c:v>4.12</c:v>
                      </c:pt>
                      <c:pt idx="2890">
                        <c:v>4.16</c:v>
                      </c:pt>
                      <c:pt idx="2891">
                        <c:v>4.0599999999999996</c:v>
                      </c:pt>
                      <c:pt idx="2892">
                        <c:v>4.16</c:v>
                      </c:pt>
                      <c:pt idx="2893">
                        <c:v>4.1399999999999997</c:v>
                      </c:pt>
                      <c:pt idx="2894">
                        <c:v>4.12</c:v>
                      </c:pt>
                      <c:pt idx="2895">
                        <c:v>4.1399999999999997</c:v>
                      </c:pt>
                      <c:pt idx="2896">
                        <c:v>4.0599999999999996</c:v>
                      </c:pt>
                      <c:pt idx="2897">
                        <c:v>4.1399999999999997</c:v>
                      </c:pt>
                      <c:pt idx="2898">
                        <c:v>4.1399999999999997</c:v>
                      </c:pt>
                      <c:pt idx="2899">
                        <c:v>4.0199999999999996</c:v>
                      </c:pt>
                      <c:pt idx="2900">
                        <c:v>4.1399999999999997</c:v>
                      </c:pt>
                      <c:pt idx="2901">
                        <c:v>4.0199999999999996</c:v>
                      </c:pt>
                      <c:pt idx="2902">
                        <c:v>4.16</c:v>
                      </c:pt>
                      <c:pt idx="2903">
                        <c:v>4.1399999999999997</c:v>
                      </c:pt>
                      <c:pt idx="2904">
                        <c:v>4.16</c:v>
                      </c:pt>
                      <c:pt idx="2905">
                        <c:v>4.0599999999999996</c:v>
                      </c:pt>
                      <c:pt idx="2906">
                        <c:v>4.12</c:v>
                      </c:pt>
                      <c:pt idx="2907">
                        <c:v>4.0199999999999996</c:v>
                      </c:pt>
                      <c:pt idx="2908">
                        <c:v>4.1399999999999997</c:v>
                      </c:pt>
                      <c:pt idx="2909">
                        <c:v>4.0599999999999996</c:v>
                      </c:pt>
                      <c:pt idx="2910">
                        <c:v>4.0599999999999996</c:v>
                      </c:pt>
                      <c:pt idx="2911">
                        <c:v>4.1399999999999997</c:v>
                      </c:pt>
                      <c:pt idx="2912">
                        <c:v>4.0599999999999996</c:v>
                      </c:pt>
                      <c:pt idx="2913">
                        <c:v>4.0599999999999996</c:v>
                      </c:pt>
                      <c:pt idx="2914">
                        <c:v>4.16</c:v>
                      </c:pt>
                      <c:pt idx="2915">
                        <c:v>4.16</c:v>
                      </c:pt>
                      <c:pt idx="2916">
                        <c:v>4.0599999999999996</c:v>
                      </c:pt>
                      <c:pt idx="2917">
                        <c:v>4.16</c:v>
                      </c:pt>
                      <c:pt idx="2918">
                        <c:v>4.0599999999999996</c:v>
                      </c:pt>
                      <c:pt idx="2919">
                        <c:v>4.0199999999999996</c:v>
                      </c:pt>
                      <c:pt idx="2920">
                        <c:v>4.1399999999999997</c:v>
                      </c:pt>
                      <c:pt idx="2921">
                        <c:v>4.12</c:v>
                      </c:pt>
                      <c:pt idx="2922">
                        <c:v>4.0199999999999996</c:v>
                      </c:pt>
                      <c:pt idx="2923">
                        <c:v>4.16</c:v>
                      </c:pt>
                      <c:pt idx="2924">
                        <c:v>4.0199999999999996</c:v>
                      </c:pt>
                      <c:pt idx="2925">
                        <c:v>4.1399999999999997</c:v>
                      </c:pt>
                      <c:pt idx="2926">
                        <c:v>4.12</c:v>
                      </c:pt>
                      <c:pt idx="2927">
                        <c:v>4.0199999999999996</c:v>
                      </c:pt>
                      <c:pt idx="2928">
                        <c:v>4.0599999999999996</c:v>
                      </c:pt>
                      <c:pt idx="2929">
                        <c:v>4.1399999999999997</c:v>
                      </c:pt>
                      <c:pt idx="2930">
                        <c:v>4.12</c:v>
                      </c:pt>
                      <c:pt idx="2931">
                        <c:v>4.18</c:v>
                      </c:pt>
                      <c:pt idx="2932">
                        <c:v>4.0599999999999996</c:v>
                      </c:pt>
                      <c:pt idx="2933">
                        <c:v>4.0199999999999996</c:v>
                      </c:pt>
                      <c:pt idx="2934">
                        <c:v>4.1399999999999997</c:v>
                      </c:pt>
                      <c:pt idx="2935">
                        <c:v>4.0599999999999996</c:v>
                      </c:pt>
                      <c:pt idx="2936">
                        <c:v>4.16</c:v>
                      </c:pt>
                      <c:pt idx="2937">
                        <c:v>4.0599999999999996</c:v>
                      </c:pt>
                      <c:pt idx="2938">
                        <c:v>4.12</c:v>
                      </c:pt>
                      <c:pt idx="2939">
                        <c:v>4.16</c:v>
                      </c:pt>
                      <c:pt idx="2940">
                        <c:v>4.0199999999999996</c:v>
                      </c:pt>
                      <c:pt idx="2941">
                        <c:v>4.0599999999999996</c:v>
                      </c:pt>
                      <c:pt idx="2942">
                        <c:v>4.16</c:v>
                      </c:pt>
                      <c:pt idx="2943">
                        <c:v>4.0599999999999996</c:v>
                      </c:pt>
                      <c:pt idx="2944">
                        <c:v>4.0199999999999996</c:v>
                      </c:pt>
                      <c:pt idx="2945">
                        <c:v>4.0599999999999996</c:v>
                      </c:pt>
                      <c:pt idx="2946">
                        <c:v>4.1399999999999997</c:v>
                      </c:pt>
                      <c:pt idx="2947">
                        <c:v>4.0599999999999996</c:v>
                      </c:pt>
                      <c:pt idx="2948">
                        <c:v>4.16</c:v>
                      </c:pt>
                      <c:pt idx="2949">
                        <c:v>4.0199999999999996</c:v>
                      </c:pt>
                      <c:pt idx="2950">
                        <c:v>4.1399999999999997</c:v>
                      </c:pt>
                      <c:pt idx="2951">
                        <c:v>4.12</c:v>
                      </c:pt>
                      <c:pt idx="2952">
                        <c:v>4.0199999999999996</c:v>
                      </c:pt>
                      <c:pt idx="2953">
                        <c:v>4.1399999999999997</c:v>
                      </c:pt>
                      <c:pt idx="2954">
                        <c:v>4.0199999999999996</c:v>
                      </c:pt>
                      <c:pt idx="2955">
                        <c:v>4.0199999999999996</c:v>
                      </c:pt>
                      <c:pt idx="2956">
                        <c:v>4.1399999999999997</c:v>
                      </c:pt>
                      <c:pt idx="2957">
                        <c:v>4.0199999999999996</c:v>
                      </c:pt>
                      <c:pt idx="2958">
                        <c:v>4.2</c:v>
                      </c:pt>
                      <c:pt idx="2959">
                        <c:v>4.0599999999999996</c:v>
                      </c:pt>
                      <c:pt idx="2960">
                        <c:v>4.12</c:v>
                      </c:pt>
                      <c:pt idx="2961">
                        <c:v>4.16</c:v>
                      </c:pt>
                      <c:pt idx="2962">
                        <c:v>4.0599999999999996</c:v>
                      </c:pt>
                      <c:pt idx="2963">
                        <c:v>4.16</c:v>
                      </c:pt>
                      <c:pt idx="2964">
                        <c:v>4.0599999999999996</c:v>
                      </c:pt>
                      <c:pt idx="2965">
                        <c:v>4.1399999999999997</c:v>
                      </c:pt>
                      <c:pt idx="2966">
                        <c:v>4.0599999999999996</c:v>
                      </c:pt>
                      <c:pt idx="2967">
                        <c:v>4.1399999999999997</c:v>
                      </c:pt>
                      <c:pt idx="2968">
                        <c:v>4.12</c:v>
                      </c:pt>
                      <c:pt idx="2969">
                        <c:v>4.0599999999999996</c:v>
                      </c:pt>
                      <c:pt idx="2970">
                        <c:v>4.2</c:v>
                      </c:pt>
                      <c:pt idx="2971">
                        <c:v>4.0199999999999996</c:v>
                      </c:pt>
                      <c:pt idx="2972">
                        <c:v>4.1399999999999997</c:v>
                      </c:pt>
                      <c:pt idx="2973">
                        <c:v>4.0599999999999996</c:v>
                      </c:pt>
                      <c:pt idx="2974">
                        <c:v>4.0599999999999996</c:v>
                      </c:pt>
                      <c:pt idx="2975">
                        <c:v>4.0599999999999996</c:v>
                      </c:pt>
                      <c:pt idx="2976">
                        <c:v>4.12</c:v>
                      </c:pt>
                      <c:pt idx="2977">
                        <c:v>4.16</c:v>
                      </c:pt>
                      <c:pt idx="2978">
                        <c:v>4.0599999999999996</c:v>
                      </c:pt>
                      <c:pt idx="2979">
                        <c:v>4.2</c:v>
                      </c:pt>
                      <c:pt idx="2980">
                        <c:v>4.0199999999999996</c:v>
                      </c:pt>
                      <c:pt idx="2981">
                        <c:v>4.16</c:v>
                      </c:pt>
                      <c:pt idx="2982">
                        <c:v>4.16</c:v>
                      </c:pt>
                      <c:pt idx="2983">
                        <c:v>4.0599999999999996</c:v>
                      </c:pt>
                      <c:pt idx="2984">
                        <c:v>4.16</c:v>
                      </c:pt>
                      <c:pt idx="2985">
                        <c:v>4.0199999999999996</c:v>
                      </c:pt>
                      <c:pt idx="2986">
                        <c:v>4.12</c:v>
                      </c:pt>
                      <c:pt idx="2987">
                        <c:v>4.0599999999999996</c:v>
                      </c:pt>
                      <c:pt idx="2988">
                        <c:v>4.0599999999999996</c:v>
                      </c:pt>
                      <c:pt idx="2989">
                        <c:v>4.0599999999999996</c:v>
                      </c:pt>
                      <c:pt idx="2990">
                        <c:v>4.12</c:v>
                      </c:pt>
                      <c:pt idx="2991">
                        <c:v>4.0599999999999996</c:v>
                      </c:pt>
                      <c:pt idx="2992">
                        <c:v>4.0599999999999996</c:v>
                      </c:pt>
                      <c:pt idx="2993">
                        <c:v>4.12</c:v>
                      </c:pt>
                      <c:pt idx="2994">
                        <c:v>4.08</c:v>
                      </c:pt>
                      <c:pt idx="2995">
                        <c:v>4.12</c:v>
                      </c:pt>
                      <c:pt idx="2996">
                        <c:v>4.0599999999999996</c:v>
                      </c:pt>
                      <c:pt idx="2997">
                        <c:v>4.12</c:v>
                      </c:pt>
                      <c:pt idx="2998">
                        <c:v>4.12</c:v>
                      </c:pt>
                      <c:pt idx="2999">
                        <c:v>4.0599999999999996</c:v>
                      </c:pt>
                      <c:pt idx="3000">
                        <c:v>4.2</c:v>
                      </c:pt>
                      <c:pt idx="3001">
                        <c:v>4.0599999999999996</c:v>
                      </c:pt>
                      <c:pt idx="3002">
                        <c:v>4.12</c:v>
                      </c:pt>
                      <c:pt idx="3003">
                        <c:v>4.12</c:v>
                      </c:pt>
                      <c:pt idx="3004">
                        <c:v>4.12</c:v>
                      </c:pt>
                      <c:pt idx="3005">
                        <c:v>4.12</c:v>
                      </c:pt>
                      <c:pt idx="3006">
                        <c:v>4.0199999999999996</c:v>
                      </c:pt>
                      <c:pt idx="3007">
                        <c:v>4.12</c:v>
                      </c:pt>
                      <c:pt idx="3008">
                        <c:v>4.0599999999999996</c:v>
                      </c:pt>
                      <c:pt idx="3009">
                        <c:v>4.0599999999999996</c:v>
                      </c:pt>
                      <c:pt idx="3010">
                        <c:v>4.12</c:v>
                      </c:pt>
                      <c:pt idx="3011">
                        <c:v>4.08</c:v>
                      </c:pt>
                      <c:pt idx="3012">
                        <c:v>4.12</c:v>
                      </c:pt>
                      <c:pt idx="3013">
                        <c:v>4.0599999999999996</c:v>
                      </c:pt>
                      <c:pt idx="3014">
                        <c:v>4.0199999999999996</c:v>
                      </c:pt>
                      <c:pt idx="3015">
                        <c:v>4.0599999999999996</c:v>
                      </c:pt>
                      <c:pt idx="3016">
                        <c:v>4.0599999999999996</c:v>
                      </c:pt>
                      <c:pt idx="3017">
                        <c:v>4.1399999999999997</c:v>
                      </c:pt>
                      <c:pt idx="3018">
                        <c:v>4.1399999999999997</c:v>
                      </c:pt>
                      <c:pt idx="3019">
                        <c:v>4.0599999999999996</c:v>
                      </c:pt>
                      <c:pt idx="3020">
                        <c:v>4.08</c:v>
                      </c:pt>
                      <c:pt idx="3021">
                        <c:v>4.16</c:v>
                      </c:pt>
                      <c:pt idx="3022">
                        <c:v>4.0599999999999996</c:v>
                      </c:pt>
                      <c:pt idx="3023">
                        <c:v>4.08</c:v>
                      </c:pt>
                      <c:pt idx="3024">
                        <c:v>4.0599999999999996</c:v>
                      </c:pt>
                      <c:pt idx="3025">
                        <c:v>4.1399999999999997</c:v>
                      </c:pt>
                      <c:pt idx="3026">
                        <c:v>4.0199999999999996</c:v>
                      </c:pt>
                      <c:pt idx="3027">
                        <c:v>4.0599999999999996</c:v>
                      </c:pt>
                      <c:pt idx="3028">
                        <c:v>4.0599999999999996</c:v>
                      </c:pt>
                      <c:pt idx="3029">
                        <c:v>4.16</c:v>
                      </c:pt>
                      <c:pt idx="3030">
                        <c:v>4.0199999999999996</c:v>
                      </c:pt>
                      <c:pt idx="3031">
                        <c:v>4.18</c:v>
                      </c:pt>
                      <c:pt idx="3032">
                        <c:v>4.0599999999999996</c:v>
                      </c:pt>
                      <c:pt idx="3033">
                        <c:v>4.0599999999999996</c:v>
                      </c:pt>
                      <c:pt idx="3034">
                        <c:v>4.0599999999999996</c:v>
                      </c:pt>
                      <c:pt idx="3035">
                        <c:v>4.12</c:v>
                      </c:pt>
                      <c:pt idx="3036">
                        <c:v>4.1399999999999997</c:v>
                      </c:pt>
                      <c:pt idx="3037">
                        <c:v>4.0199999999999996</c:v>
                      </c:pt>
                      <c:pt idx="3038">
                        <c:v>4.16</c:v>
                      </c:pt>
                      <c:pt idx="3039">
                        <c:v>4.0199999999999996</c:v>
                      </c:pt>
                      <c:pt idx="3040">
                        <c:v>4.2</c:v>
                      </c:pt>
                      <c:pt idx="3041">
                        <c:v>4.0199999999999996</c:v>
                      </c:pt>
                      <c:pt idx="3042">
                        <c:v>4.2</c:v>
                      </c:pt>
                      <c:pt idx="3043">
                        <c:v>4.0199999999999996</c:v>
                      </c:pt>
                      <c:pt idx="3044">
                        <c:v>4.1399999999999997</c:v>
                      </c:pt>
                      <c:pt idx="3045">
                        <c:v>4.0599999999999996</c:v>
                      </c:pt>
                      <c:pt idx="3046">
                        <c:v>4.1399999999999997</c:v>
                      </c:pt>
                      <c:pt idx="3047">
                        <c:v>4.0599999999999996</c:v>
                      </c:pt>
                      <c:pt idx="3048">
                        <c:v>4.16</c:v>
                      </c:pt>
                      <c:pt idx="3049">
                        <c:v>4.0599999999999996</c:v>
                      </c:pt>
                      <c:pt idx="3050">
                        <c:v>4.08</c:v>
                      </c:pt>
                      <c:pt idx="3051">
                        <c:v>4.16</c:v>
                      </c:pt>
                      <c:pt idx="3052">
                        <c:v>4.0599999999999996</c:v>
                      </c:pt>
                      <c:pt idx="3053">
                        <c:v>4.16</c:v>
                      </c:pt>
                      <c:pt idx="3054">
                        <c:v>4.12</c:v>
                      </c:pt>
                      <c:pt idx="3055">
                        <c:v>4.16</c:v>
                      </c:pt>
                      <c:pt idx="3056">
                        <c:v>4.0599999999999996</c:v>
                      </c:pt>
                      <c:pt idx="3057">
                        <c:v>4.0599999999999996</c:v>
                      </c:pt>
                      <c:pt idx="3058">
                        <c:v>4.1399999999999997</c:v>
                      </c:pt>
                      <c:pt idx="3059">
                        <c:v>4.12</c:v>
                      </c:pt>
                      <c:pt idx="3060">
                        <c:v>4.16</c:v>
                      </c:pt>
                      <c:pt idx="3061">
                        <c:v>4.0199999999999996</c:v>
                      </c:pt>
                      <c:pt idx="3062">
                        <c:v>4.0599999999999996</c:v>
                      </c:pt>
                      <c:pt idx="3063">
                        <c:v>4.16</c:v>
                      </c:pt>
                      <c:pt idx="3064">
                        <c:v>4.12</c:v>
                      </c:pt>
                      <c:pt idx="3065">
                        <c:v>4.12</c:v>
                      </c:pt>
                      <c:pt idx="3066">
                        <c:v>4.0599999999999996</c:v>
                      </c:pt>
                      <c:pt idx="3067">
                        <c:v>4.0599999999999996</c:v>
                      </c:pt>
                      <c:pt idx="3068">
                        <c:v>4.16</c:v>
                      </c:pt>
                      <c:pt idx="3069">
                        <c:v>4.0599999999999996</c:v>
                      </c:pt>
                      <c:pt idx="3070">
                        <c:v>4.08</c:v>
                      </c:pt>
                      <c:pt idx="3071">
                        <c:v>4.0599999999999996</c:v>
                      </c:pt>
                      <c:pt idx="3072">
                        <c:v>4.16</c:v>
                      </c:pt>
                      <c:pt idx="3073">
                        <c:v>4.12</c:v>
                      </c:pt>
                      <c:pt idx="3074">
                        <c:v>4.0599999999999996</c:v>
                      </c:pt>
                      <c:pt idx="3075">
                        <c:v>4.1399999999999997</c:v>
                      </c:pt>
                      <c:pt idx="3076">
                        <c:v>4.0199999999999996</c:v>
                      </c:pt>
                      <c:pt idx="3077">
                        <c:v>4.0599999999999996</c:v>
                      </c:pt>
                      <c:pt idx="3078">
                        <c:v>4.0199999999999996</c:v>
                      </c:pt>
                      <c:pt idx="3079">
                        <c:v>4.18</c:v>
                      </c:pt>
                      <c:pt idx="3080">
                        <c:v>4.0599999999999996</c:v>
                      </c:pt>
                      <c:pt idx="3081">
                        <c:v>4.12</c:v>
                      </c:pt>
                      <c:pt idx="3082">
                        <c:v>4.16</c:v>
                      </c:pt>
                      <c:pt idx="3083">
                        <c:v>4.08</c:v>
                      </c:pt>
                      <c:pt idx="3084">
                        <c:v>4.2</c:v>
                      </c:pt>
                      <c:pt idx="3085">
                        <c:v>4.0599999999999996</c:v>
                      </c:pt>
                      <c:pt idx="3086">
                        <c:v>4.12</c:v>
                      </c:pt>
                      <c:pt idx="3087">
                        <c:v>4.2</c:v>
                      </c:pt>
                      <c:pt idx="3088">
                        <c:v>4.0599999999999996</c:v>
                      </c:pt>
                      <c:pt idx="3089">
                        <c:v>4.0599999999999996</c:v>
                      </c:pt>
                      <c:pt idx="3090">
                        <c:v>4.0599999999999996</c:v>
                      </c:pt>
                      <c:pt idx="3091">
                        <c:v>4.12</c:v>
                      </c:pt>
                      <c:pt idx="3092">
                        <c:v>4.0199999999999996</c:v>
                      </c:pt>
                      <c:pt idx="3093">
                        <c:v>4.0199999999999996</c:v>
                      </c:pt>
                      <c:pt idx="3094">
                        <c:v>4.0599999999999996</c:v>
                      </c:pt>
                      <c:pt idx="3095">
                        <c:v>4.2</c:v>
                      </c:pt>
                      <c:pt idx="3096">
                        <c:v>4.12</c:v>
                      </c:pt>
                      <c:pt idx="3097">
                        <c:v>4.16</c:v>
                      </c:pt>
                      <c:pt idx="3098">
                        <c:v>4.12</c:v>
                      </c:pt>
                      <c:pt idx="3099">
                        <c:v>4.12</c:v>
                      </c:pt>
                      <c:pt idx="3100">
                        <c:v>4.12</c:v>
                      </c:pt>
                      <c:pt idx="3101">
                        <c:v>4.0599999999999996</c:v>
                      </c:pt>
                      <c:pt idx="3102">
                        <c:v>4.12</c:v>
                      </c:pt>
                      <c:pt idx="3103">
                        <c:v>4.1399999999999997</c:v>
                      </c:pt>
                      <c:pt idx="3104">
                        <c:v>4.0199999999999996</c:v>
                      </c:pt>
                      <c:pt idx="3105">
                        <c:v>4.0599999999999996</c:v>
                      </c:pt>
                      <c:pt idx="3106">
                        <c:v>4.0199999999999996</c:v>
                      </c:pt>
                      <c:pt idx="3107">
                        <c:v>4.1399999999999997</c:v>
                      </c:pt>
                      <c:pt idx="3108">
                        <c:v>4.18</c:v>
                      </c:pt>
                      <c:pt idx="3109">
                        <c:v>4.12</c:v>
                      </c:pt>
                      <c:pt idx="3110">
                        <c:v>4.0599999999999996</c:v>
                      </c:pt>
                      <c:pt idx="3111">
                        <c:v>4.0599999999999996</c:v>
                      </c:pt>
                      <c:pt idx="3112">
                        <c:v>4.12</c:v>
                      </c:pt>
                      <c:pt idx="3113">
                        <c:v>4.08</c:v>
                      </c:pt>
                      <c:pt idx="3114">
                        <c:v>4.12</c:v>
                      </c:pt>
                      <c:pt idx="3115">
                        <c:v>4.0599999999999996</c:v>
                      </c:pt>
                      <c:pt idx="3116">
                        <c:v>4.0199999999999996</c:v>
                      </c:pt>
                      <c:pt idx="3117">
                        <c:v>4.18</c:v>
                      </c:pt>
                      <c:pt idx="3118">
                        <c:v>4.18</c:v>
                      </c:pt>
                      <c:pt idx="3119">
                        <c:v>4.0599999999999996</c:v>
                      </c:pt>
                      <c:pt idx="3120">
                        <c:v>4.1399999999999997</c:v>
                      </c:pt>
                      <c:pt idx="3121">
                        <c:v>4.0199999999999996</c:v>
                      </c:pt>
                      <c:pt idx="3122">
                        <c:v>4.12</c:v>
                      </c:pt>
                      <c:pt idx="3123">
                        <c:v>4.12</c:v>
                      </c:pt>
                      <c:pt idx="3124">
                        <c:v>4.0599999999999996</c:v>
                      </c:pt>
                      <c:pt idx="3125">
                        <c:v>4.0599999999999996</c:v>
                      </c:pt>
                      <c:pt idx="3126">
                        <c:v>4.2</c:v>
                      </c:pt>
                      <c:pt idx="3127">
                        <c:v>4.2</c:v>
                      </c:pt>
                      <c:pt idx="3128">
                        <c:v>4.0599999999999996</c:v>
                      </c:pt>
                      <c:pt idx="3129">
                        <c:v>4.0599999999999996</c:v>
                      </c:pt>
                      <c:pt idx="3130">
                        <c:v>4.12</c:v>
                      </c:pt>
                      <c:pt idx="3131">
                        <c:v>4.1399999999999997</c:v>
                      </c:pt>
                      <c:pt idx="3132">
                        <c:v>3.54</c:v>
                      </c:pt>
                      <c:pt idx="3133">
                        <c:v>3.48</c:v>
                      </c:pt>
                      <c:pt idx="3134">
                        <c:v>0.04</c:v>
                      </c:pt>
                      <c:pt idx="3135">
                        <c:v>0.04</c:v>
                      </c:pt>
                      <c:pt idx="3136">
                        <c:v>4.1399999999999997</c:v>
                      </c:pt>
                      <c:pt idx="3137">
                        <c:v>3.44</c:v>
                      </c:pt>
                      <c:pt idx="3138">
                        <c:v>3.52</c:v>
                      </c:pt>
                      <c:pt idx="3139">
                        <c:v>3.48</c:v>
                      </c:pt>
                      <c:pt idx="3140">
                        <c:v>3.44</c:v>
                      </c:pt>
                      <c:pt idx="3141">
                        <c:v>3.56</c:v>
                      </c:pt>
                      <c:pt idx="3142">
                        <c:v>3.44</c:v>
                      </c:pt>
                      <c:pt idx="3143">
                        <c:v>3.44</c:v>
                      </c:pt>
                      <c:pt idx="3144">
                        <c:v>3.44</c:v>
                      </c:pt>
                      <c:pt idx="3145">
                        <c:v>3.54</c:v>
                      </c:pt>
                      <c:pt idx="3146">
                        <c:v>3.44</c:v>
                      </c:pt>
                      <c:pt idx="3147">
                        <c:v>3.56</c:v>
                      </c:pt>
                      <c:pt idx="3148">
                        <c:v>3.44</c:v>
                      </c:pt>
                      <c:pt idx="3149">
                        <c:v>3.44</c:v>
                      </c:pt>
                      <c:pt idx="3150">
                        <c:v>4.12</c:v>
                      </c:pt>
                      <c:pt idx="3151">
                        <c:v>3.44</c:v>
                      </c:pt>
                      <c:pt idx="3152">
                        <c:v>3.54</c:v>
                      </c:pt>
                      <c:pt idx="3153">
                        <c:v>3.42</c:v>
                      </c:pt>
                      <c:pt idx="3154">
                        <c:v>3.42</c:v>
                      </c:pt>
                      <c:pt idx="3155">
                        <c:v>3.44</c:v>
                      </c:pt>
                      <c:pt idx="3156">
                        <c:v>3.56</c:v>
                      </c:pt>
                      <c:pt idx="3157">
                        <c:v>3.42</c:v>
                      </c:pt>
                      <c:pt idx="3158">
                        <c:v>3.56</c:v>
                      </c:pt>
                      <c:pt idx="3159">
                        <c:v>3.42</c:v>
                      </c:pt>
                      <c:pt idx="3160">
                        <c:v>3.44</c:v>
                      </c:pt>
                      <c:pt idx="3161">
                        <c:v>4.0599999999999996</c:v>
                      </c:pt>
                      <c:pt idx="3162">
                        <c:v>3.54</c:v>
                      </c:pt>
                      <c:pt idx="3163">
                        <c:v>3.42</c:v>
                      </c:pt>
                      <c:pt idx="3164">
                        <c:v>3.42</c:v>
                      </c:pt>
                      <c:pt idx="3165">
                        <c:v>3.56</c:v>
                      </c:pt>
                      <c:pt idx="3166">
                        <c:v>3.42</c:v>
                      </c:pt>
                      <c:pt idx="3167">
                        <c:v>3.44</c:v>
                      </c:pt>
                      <c:pt idx="3168">
                        <c:v>4.2</c:v>
                      </c:pt>
                      <c:pt idx="3169">
                        <c:v>3.44</c:v>
                      </c:pt>
                      <c:pt idx="3170">
                        <c:v>3.44</c:v>
                      </c:pt>
                      <c:pt idx="3171">
                        <c:v>4.0199999999999996</c:v>
                      </c:pt>
                      <c:pt idx="3172">
                        <c:v>4.0199999999999996</c:v>
                      </c:pt>
                      <c:pt idx="3173">
                        <c:v>4.1399999999999997</c:v>
                      </c:pt>
                      <c:pt idx="3174">
                        <c:v>4.0199999999999996</c:v>
                      </c:pt>
                      <c:pt idx="3175">
                        <c:v>4.1399999999999997</c:v>
                      </c:pt>
                      <c:pt idx="3176">
                        <c:v>4.0599999999999996</c:v>
                      </c:pt>
                      <c:pt idx="3177">
                        <c:v>4.0599999999999996</c:v>
                      </c:pt>
                      <c:pt idx="3178">
                        <c:v>4.1399999999999997</c:v>
                      </c:pt>
                      <c:pt idx="3179">
                        <c:v>4.0599999999999996</c:v>
                      </c:pt>
                      <c:pt idx="3180">
                        <c:v>4.1399999999999997</c:v>
                      </c:pt>
                      <c:pt idx="3181">
                        <c:v>4.0199999999999996</c:v>
                      </c:pt>
                      <c:pt idx="3182">
                        <c:v>4.0599999999999996</c:v>
                      </c:pt>
                      <c:pt idx="3183">
                        <c:v>4.1399999999999997</c:v>
                      </c:pt>
                      <c:pt idx="3184">
                        <c:v>4.0199999999999996</c:v>
                      </c:pt>
                      <c:pt idx="3185">
                        <c:v>4.0199999999999996</c:v>
                      </c:pt>
                      <c:pt idx="3186">
                        <c:v>4.0599999999999996</c:v>
                      </c:pt>
                      <c:pt idx="3187">
                        <c:v>4.0199999999999996</c:v>
                      </c:pt>
                      <c:pt idx="3188">
                        <c:v>4.16</c:v>
                      </c:pt>
                      <c:pt idx="3189">
                        <c:v>4.16</c:v>
                      </c:pt>
                      <c:pt idx="3190">
                        <c:v>4.0199999999999996</c:v>
                      </c:pt>
                      <c:pt idx="3191">
                        <c:v>4.0599999999999996</c:v>
                      </c:pt>
                      <c:pt idx="3192">
                        <c:v>4.12</c:v>
                      </c:pt>
                      <c:pt idx="3193">
                        <c:v>4.0599999999999996</c:v>
                      </c:pt>
                      <c:pt idx="3194">
                        <c:v>4.12</c:v>
                      </c:pt>
                      <c:pt idx="3195">
                        <c:v>4.2</c:v>
                      </c:pt>
                      <c:pt idx="3196">
                        <c:v>4.0599999999999996</c:v>
                      </c:pt>
                      <c:pt idx="3197">
                        <c:v>4.0599999999999996</c:v>
                      </c:pt>
                      <c:pt idx="3198">
                        <c:v>4.16</c:v>
                      </c:pt>
                      <c:pt idx="3199">
                        <c:v>4.0599999999999996</c:v>
                      </c:pt>
                      <c:pt idx="3200">
                        <c:v>4.1399999999999997</c:v>
                      </c:pt>
                      <c:pt idx="3201">
                        <c:v>4.1399999999999997</c:v>
                      </c:pt>
                      <c:pt idx="3202">
                        <c:v>4.0599999999999996</c:v>
                      </c:pt>
                      <c:pt idx="3203">
                        <c:v>4.16</c:v>
                      </c:pt>
                      <c:pt idx="3204">
                        <c:v>4.0199999999999996</c:v>
                      </c:pt>
                      <c:pt idx="3205">
                        <c:v>4.0199999999999996</c:v>
                      </c:pt>
                      <c:pt idx="3206">
                        <c:v>4.18</c:v>
                      </c:pt>
                      <c:pt idx="3207">
                        <c:v>4.12</c:v>
                      </c:pt>
                      <c:pt idx="3208">
                        <c:v>4.0599999999999996</c:v>
                      </c:pt>
                      <c:pt idx="3209">
                        <c:v>4.2</c:v>
                      </c:pt>
                      <c:pt idx="3210">
                        <c:v>4.12</c:v>
                      </c:pt>
                      <c:pt idx="3211">
                        <c:v>4.08</c:v>
                      </c:pt>
                      <c:pt idx="3212">
                        <c:v>4.0599999999999996</c:v>
                      </c:pt>
                      <c:pt idx="3213">
                        <c:v>4.1399999999999997</c:v>
                      </c:pt>
                      <c:pt idx="3214">
                        <c:v>4.0599999999999996</c:v>
                      </c:pt>
                      <c:pt idx="3215">
                        <c:v>4.16</c:v>
                      </c:pt>
                      <c:pt idx="3216">
                        <c:v>4.12</c:v>
                      </c:pt>
                      <c:pt idx="3217">
                        <c:v>4.0199999999999996</c:v>
                      </c:pt>
                      <c:pt idx="3218">
                        <c:v>4.16</c:v>
                      </c:pt>
                      <c:pt idx="3219">
                        <c:v>4.12</c:v>
                      </c:pt>
                      <c:pt idx="3220">
                        <c:v>4.0599999999999996</c:v>
                      </c:pt>
                      <c:pt idx="3221">
                        <c:v>4.12</c:v>
                      </c:pt>
                      <c:pt idx="3222">
                        <c:v>4.12</c:v>
                      </c:pt>
                      <c:pt idx="3223">
                        <c:v>4.2</c:v>
                      </c:pt>
                      <c:pt idx="3224">
                        <c:v>4.0599999999999996</c:v>
                      </c:pt>
                      <c:pt idx="3225">
                        <c:v>4.12</c:v>
                      </c:pt>
                      <c:pt idx="3226">
                        <c:v>4.0599999999999996</c:v>
                      </c:pt>
                      <c:pt idx="3227">
                        <c:v>4.1399999999999997</c:v>
                      </c:pt>
                      <c:pt idx="3228">
                        <c:v>4.0199999999999996</c:v>
                      </c:pt>
                      <c:pt idx="3229">
                        <c:v>4.2</c:v>
                      </c:pt>
                      <c:pt idx="3230">
                        <c:v>4.12</c:v>
                      </c:pt>
                      <c:pt idx="3231">
                        <c:v>4.12</c:v>
                      </c:pt>
                      <c:pt idx="3232">
                        <c:v>4.12</c:v>
                      </c:pt>
                      <c:pt idx="3233">
                        <c:v>4.08</c:v>
                      </c:pt>
                      <c:pt idx="3234">
                        <c:v>4.12</c:v>
                      </c:pt>
                      <c:pt idx="3235">
                        <c:v>4.0199999999999996</c:v>
                      </c:pt>
                      <c:pt idx="3236">
                        <c:v>4.12</c:v>
                      </c:pt>
                      <c:pt idx="3237">
                        <c:v>4.0599999999999996</c:v>
                      </c:pt>
                      <c:pt idx="3238">
                        <c:v>4.12</c:v>
                      </c:pt>
                      <c:pt idx="3239">
                        <c:v>4.0599999999999996</c:v>
                      </c:pt>
                      <c:pt idx="3240">
                        <c:v>4.12</c:v>
                      </c:pt>
                      <c:pt idx="3241">
                        <c:v>4.0599999999999996</c:v>
                      </c:pt>
                      <c:pt idx="3242">
                        <c:v>4.0599999999999996</c:v>
                      </c:pt>
                      <c:pt idx="3243">
                        <c:v>4.1399999999999997</c:v>
                      </c:pt>
                      <c:pt idx="3244">
                        <c:v>4.0599999999999996</c:v>
                      </c:pt>
                      <c:pt idx="3245">
                        <c:v>4.18</c:v>
                      </c:pt>
                      <c:pt idx="3246">
                        <c:v>4.0199999999999996</c:v>
                      </c:pt>
                      <c:pt idx="3247">
                        <c:v>4.08</c:v>
                      </c:pt>
                      <c:pt idx="3248">
                        <c:v>4.0599999999999996</c:v>
                      </c:pt>
                      <c:pt idx="3249">
                        <c:v>4.1399999999999997</c:v>
                      </c:pt>
                      <c:pt idx="3250">
                        <c:v>4.0199999999999996</c:v>
                      </c:pt>
                      <c:pt idx="3251">
                        <c:v>4.0599999999999996</c:v>
                      </c:pt>
                      <c:pt idx="3252">
                        <c:v>4.2</c:v>
                      </c:pt>
                      <c:pt idx="3253">
                        <c:v>4.04</c:v>
                      </c:pt>
                      <c:pt idx="3254">
                        <c:v>4.1399999999999997</c:v>
                      </c:pt>
                      <c:pt idx="3255">
                        <c:v>4.0199999999999996</c:v>
                      </c:pt>
                      <c:pt idx="3256">
                        <c:v>4.2</c:v>
                      </c:pt>
                      <c:pt idx="3257">
                        <c:v>4.0599999999999996</c:v>
                      </c:pt>
                      <c:pt idx="3258">
                        <c:v>4.16</c:v>
                      </c:pt>
                      <c:pt idx="3259">
                        <c:v>4.04</c:v>
                      </c:pt>
                      <c:pt idx="3260">
                        <c:v>4.12</c:v>
                      </c:pt>
                      <c:pt idx="3261">
                        <c:v>4.0199999999999996</c:v>
                      </c:pt>
                      <c:pt idx="3262">
                        <c:v>4.16</c:v>
                      </c:pt>
                      <c:pt idx="3263">
                        <c:v>4.0599999999999996</c:v>
                      </c:pt>
                      <c:pt idx="3264">
                        <c:v>4.2</c:v>
                      </c:pt>
                      <c:pt idx="3265">
                        <c:v>4.04</c:v>
                      </c:pt>
                      <c:pt idx="3266">
                        <c:v>4.0199999999999996</c:v>
                      </c:pt>
                      <c:pt idx="3267">
                        <c:v>4.16</c:v>
                      </c:pt>
                      <c:pt idx="3268">
                        <c:v>4.0199999999999996</c:v>
                      </c:pt>
                      <c:pt idx="3269">
                        <c:v>4.2</c:v>
                      </c:pt>
                      <c:pt idx="3270">
                        <c:v>4.0199999999999996</c:v>
                      </c:pt>
                      <c:pt idx="3271">
                        <c:v>4.0599999999999996</c:v>
                      </c:pt>
                      <c:pt idx="3272">
                        <c:v>4.1399999999999997</c:v>
                      </c:pt>
                      <c:pt idx="3273">
                        <c:v>4.0599999999999996</c:v>
                      </c:pt>
                      <c:pt idx="3274">
                        <c:v>4.18</c:v>
                      </c:pt>
                      <c:pt idx="3275">
                        <c:v>4.0599999999999996</c:v>
                      </c:pt>
                      <c:pt idx="3276">
                        <c:v>4.0199999999999996</c:v>
                      </c:pt>
                      <c:pt idx="3277">
                        <c:v>4.2</c:v>
                      </c:pt>
                      <c:pt idx="3278">
                        <c:v>4.12</c:v>
                      </c:pt>
                      <c:pt idx="3279">
                        <c:v>4.1399999999999997</c:v>
                      </c:pt>
                      <c:pt idx="3280">
                        <c:v>4.16</c:v>
                      </c:pt>
                      <c:pt idx="3281">
                        <c:v>4.0599999999999996</c:v>
                      </c:pt>
                      <c:pt idx="3282">
                        <c:v>4.0599999999999996</c:v>
                      </c:pt>
                      <c:pt idx="3283">
                        <c:v>4.12</c:v>
                      </c:pt>
                      <c:pt idx="3284">
                        <c:v>4.18</c:v>
                      </c:pt>
                      <c:pt idx="3285">
                        <c:v>4.0599999999999996</c:v>
                      </c:pt>
                      <c:pt idx="3286">
                        <c:v>4.0199999999999996</c:v>
                      </c:pt>
                      <c:pt idx="3287">
                        <c:v>4.08</c:v>
                      </c:pt>
                      <c:pt idx="3288">
                        <c:v>4.2</c:v>
                      </c:pt>
                      <c:pt idx="3289">
                        <c:v>4.0199999999999996</c:v>
                      </c:pt>
                      <c:pt idx="3290">
                        <c:v>4.0599999999999996</c:v>
                      </c:pt>
                      <c:pt idx="3291">
                        <c:v>4.2</c:v>
                      </c:pt>
                      <c:pt idx="3292">
                        <c:v>4.0599999999999996</c:v>
                      </c:pt>
                      <c:pt idx="3293">
                        <c:v>4.0599999999999996</c:v>
                      </c:pt>
                      <c:pt idx="3294">
                        <c:v>4.16</c:v>
                      </c:pt>
                      <c:pt idx="3295">
                        <c:v>4.0599999999999996</c:v>
                      </c:pt>
                      <c:pt idx="3296">
                        <c:v>4.16</c:v>
                      </c:pt>
                      <c:pt idx="3297">
                        <c:v>4.0599999999999996</c:v>
                      </c:pt>
                      <c:pt idx="3298">
                        <c:v>4.16</c:v>
                      </c:pt>
                      <c:pt idx="3299">
                        <c:v>4.0599999999999996</c:v>
                      </c:pt>
                      <c:pt idx="3300">
                        <c:v>4.2</c:v>
                      </c:pt>
                      <c:pt idx="3301">
                        <c:v>4.2</c:v>
                      </c:pt>
                      <c:pt idx="3302">
                        <c:v>4.0599999999999996</c:v>
                      </c:pt>
                      <c:pt idx="3303">
                        <c:v>4.0599999999999996</c:v>
                      </c:pt>
                      <c:pt idx="3304">
                        <c:v>4.2</c:v>
                      </c:pt>
                      <c:pt idx="3305">
                        <c:v>4.12</c:v>
                      </c:pt>
                      <c:pt idx="3306">
                        <c:v>4.12</c:v>
                      </c:pt>
                      <c:pt idx="3307">
                        <c:v>4.16</c:v>
                      </c:pt>
                      <c:pt idx="3308">
                        <c:v>4.08</c:v>
                      </c:pt>
                      <c:pt idx="3309">
                        <c:v>4.0599999999999996</c:v>
                      </c:pt>
                      <c:pt idx="3310">
                        <c:v>4.16</c:v>
                      </c:pt>
                      <c:pt idx="3311">
                        <c:v>4.0599999999999996</c:v>
                      </c:pt>
                      <c:pt idx="3312">
                        <c:v>4.1399999999999997</c:v>
                      </c:pt>
                      <c:pt idx="3313">
                        <c:v>4.0599999999999996</c:v>
                      </c:pt>
                      <c:pt idx="3314">
                        <c:v>4.0199999999999996</c:v>
                      </c:pt>
                      <c:pt idx="3315">
                        <c:v>4.1399999999999997</c:v>
                      </c:pt>
                      <c:pt idx="3316">
                        <c:v>4.0599999999999996</c:v>
                      </c:pt>
                      <c:pt idx="3317">
                        <c:v>4.08</c:v>
                      </c:pt>
                      <c:pt idx="3318">
                        <c:v>4.16</c:v>
                      </c:pt>
                      <c:pt idx="3319">
                        <c:v>4.0599999999999996</c:v>
                      </c:pt>
                      <c:pt idx="3320">
                        <c:v>4.16</c:v>
                      </c:pt>
                      <c:pt idx="3321">
                        <c:v>4.12</c:v>
                      </c:pt>
                      <c:pt idx="3322">
                        <c:v>4.0199999999999996</c:v>
                      </c:pt>
                      <c:pt idx="3323">
                        <c:v>4.0599999999999996</c:v>
                      </c:pt>
                      <c:pt idx="3324">
                        <c:v>4.0199999999999996</c:v>
                      </c:pt>
                      <c:pt idx="3325">
                        <c:v>4.0599999999999996</c:v>
                      </c:pt>
                      <c:pt idx="3326">
                        <c:v>4.12</c:v>
                      </c:pt>
                      <c:pt idx="3327">
                        <c:v>4.0199999999999996</c:v>
                      </c:pt>
                      <c:pt idx="3328">
                        <c:v>4.2</c:v>
                      </c:pt>
                      <c:pt idx="3329">
                        <c:v>4.0199999999999996</c:v>
                      </c:pt>
                      <c:pt idx="3330">
                        <c:v>4.12</c:v>
                      </c:pt>
                      <c:pt idx="3331">
                        <c:v>4</c:v>
                      </c:pt>
                      <c:pt idx="3332">
                        <c:v>4.12</c:v>
                      </c:pt>
                      <c:pt idx="3333">
                        <c:v>4.0199999999999996</c:v>
                      </c:pt>
                      <c:pt idx="3334">
                        <c:v>4.04</c:v>
                      </c:pt>
                      <c:pt idx="3335">
                        <c:v>4.12</c:v>
                      </c:pt>
                      <c:pt idx="3336">
                        <c:v>4.0599999999999996</c:v>
                      </c:pt>
                      <c:pt idx="3337">
                        <c:v>4.18</c:v>
                      </c:pt>
                      <c:pt idx="3338">
                        <c:v>4.2</c:v>
                      </c:pt>
                      <c:pt idx="3339">
                        <c:v>4.0199999999999996</c:v>
                      </c:pt>
                      <c:pt idx="3340">
                        <c:v>4.18</c:v>
                      </c:pt>
                      <c:pt idx="3341">
                        <c:v>4.0599999999999996</c:v>
                      </c:pt>
                      <c:pt idx="3342">
                        <c:v>4.1399999999999997</c:v>
                      </c:pt>
                      <c:pt idx="3343">
                        <c:v>4.0599999999999996</c:v>
                      </c:pt>
                      <c:pt idx="3344">
                        <c:v>4.18</c:v>
                      </c:pt>
                      <c:pt idx="3345">
                        <c:v>4.0599999999999996</c:v>
                      </c:pt>
                      <c:pt idx="3346">
                        <c:v>4.16</c:v>
                      </c:pt>
                      <c:pt idx="3347">
                        <c:v>4.0199999999999996</c:v>
                      </c:pt>
                      <c:pt idx="3348">
                        <c:v>4.0599999999999996</c:v>
                      </c:pt>
                      <c:pt idx="3349">
                        <c:v>4.12</c:v>
                      </c:pt>
                      <c:pt idx="3350">
                        <c:v>4.16</c:v>
                      </c:pt>
                      <c:pt idx="3351">
                        <c:v>4.2</c:v>
                      </c:pt>
                      <c:pt idx="3352">
                        <c:v>4.0599999999999996</c:v>
                      </c:pt>
                      <c:pt idx="3353">
                        <c:v>4.1399999999999997</c:v>
                      </c:pt>
                      <c:pt idx="3354">
                        <c:v>4.0599999999999996</c:v>
                      </c:pt>
                      <c:pt idx="3355">
                        <c:v>4.16</c:v>
                      </c:pt>
                      <c:pt idx="3356">
                        <c:v>4.2</c:v>
                      </c:pt>
                      <c:pt idx="3357">
                        <c:v>4.0199999999999996</c:v>
                      </c:pt>
                      <c:pt idx="3358">
                        <c:v>4.1399999999999997</c:v>
                      </c:pt>
                      <c:pt idx="3359">
                        <c:v>4.12</c:v>
                      </c:pt>
                      <c:pt idx="3360">
                        <c:v>4.1399999999999997</c:v>
                      </c:pt>
                      <c:pt idx="3361">
                        <c:v>4.0599999999999996</c:v>
                      </c:pt>
                      <c:pt idx="3362">
                        <c:v>4.08</c:v>
                      </c:pt>
                      <c:pt idx="3363">
                        <c:v>4.0599999999999996</c:v>
                      </c:pt>
                      <c:pt idx="3364">
                        <c:v>4.0199999999999996</c:v>
                      </c:pt>
                      <c:pt idx="3365">
                        <c:v>4.1399999999999997</c:v>
                      </c:pt>
                      <c:pt idx="3366">
                        <c:v>4.04</c:v>
                      </c:pt>
                      <c:pt idx="3367">
                        <c:v>4.16</c:v>
                      </c:pt>
                      <c:pt idx="3368">
                        <c:v>4.0599999999999996</c:v>
                      </c:pt>
                      <c:pt idx="3369">
                        <c:v>4.16</c:v>
                      </c:pt>
                      <c:pt idx="3370">
                        <c:v>4.0599999999999996</c:v>
                      </c:pt>
                      <c:pt idx="3371">
                        <c:v>4.12</c:v>
                      </c:pt>
                      <c:pt idx="3372">
                        <c:v>4.0199999999999996</c:v>
                      </c:pt>
                      <c:pt idx="3373">
                        <c:v>4.0599999999999996</c:v>
                      </c:pt>
                      <c:pt idx="3374">
                        <c:v>4.2</c:v>
                      </c:pt>
                      <c:pt idx="3375">
                        <c:v>4.0599999999999996</c:v>
                      </c:pt>
                      <c:pt idx="3376">
                        <c:v>4.2</c:v>
                      </c:pt>
                      <c:pt idx="3377">
                        <c:v>4.0599999999999996</c:v>
                      </c:pt>
                      <c:pt idx="3378">
                        <c:v>4.16</c:v>
                      </c:pt>
                      <c:pt idx="3379">
                        <c:v>4.0199999999999996</c:v>
                      </c:pt>
                      <c:pt idx="3380">
                        <c:v>4.12</c:v>
                      </c:pt>
                      <c:pt idx="3381">
                        <c:v>4.0199999999999996</c:v>
                      </c:pt>
                      <c:pt idx="3382">
                        <c:v>4.04</c:v>
                      </c:pt>
                      <c:pt idx="3383">
                        <c:v>4.0599999999999996</c:v>
                      </c:pt>
                      <c:pt idx="3384">
                        <c:v>4.2</c:v>
                      </c:pt>
                      <c:pt idx="3385">
                        <c:v>4.12</c:v>
                      </c:pt>
                      <c:pt idx="3386">
                        <c:v>4.0599999999999996</c:v>
                      </c:pt>
                      <c:pt idx="3387">
                        <c:v>4.2</c:v>
                      </c:pt>
                      <c:pt idx="3388">
                        <c:v>4.12</c:v>
                      </c:pt>
                      <c:pt idx="3389">
                        <c:v>4.0599999999999996</c:v>
                      </c:pt>
                      <c:pt idx="3390">
                        <c:v>4.16</c:v>
                      </c:pt>
                      <c:pt idx="3391">
                        <c:v>4.0199999999999996</c:v>
                      </c:pt>
                      <c:pt idx="3392">
                        <c:v>4.16</c:v>
                      </c:pt>
                      <c:pt idx="3393">
                        <c:v>4.0199999999999996</c:v>
                      </c:pt>
                      <c:pt idx="3394">
                        <c:v>4.2</c:v>
                      </c:pt>
                      <c:pt idx="3395">
                        <c:v>4.0599999999999996</c:v>
                      </c:pt>
                      <c:pt idx="3396">
                        <c:v>4.16</c:v>
                      </c:pt>
                      <c:pt idx="3397">
                        <c:v>4.0599999999999996</c:v>
                      </c:pt>
                      <c:pt idx="3398">
                        <c:v>4.0199999999999996</c:v>
                      </c:pt>
                      <c:pt idx="3399">
                        <c:v>4.0599999999999996</c:v>
                      </c:pt>
                      <c:pt idx="3400">
                        <c:v>4.1399999999999997</c:v>
                      </c:pt>
                      <c:pt idx="3401">
                        <c:v>4.0199999999999996</c:v>
                      </c:pt>
                      <c:pt idx="3402">
                        <c:v>4.0599999999999996</c:v>
                      </c:pt>
                      <c:pt idx="3403">
                        <c:v>4.16</c:v>
                      </c:pt>
                      <c:pt idx="3404">
                        <c:v>4.0599999999999996</c:v>
                      </c:pt>
                      <c:pt idx="3405">
                        <c:v>4.16</c:v>
                      </c:pt>
                      <c:pt idx="3406">
                        <c:v>4.0599999999999996</c:v>
                      </c:pt>
                      <c:pt idx="3407">
                        <c:v>4.0599999999999996</c:v>
                      </c:pt>
                      <c:pt idx="3408">
                        <c:v>4.18</c:v>
                      </c:pt>
                      <c:pt idx="3409">
                        <c:v>4.0199999999999996</c:v>
                      </c:pt>
                      <c:pt idx="3410">
                        <c:v>4.18</c:v>
                      </c:pt>
                      <c:pt idx="3411">
                        <c:v>4.12</c:v>
                      </c:pt>
                      <c:pt idx="3412">
                        <c:v>4.04</c:v>
                      </c:pt>
                      <c:pt idx="3413">
                        <c:v>4.12</c:v>
                      </c:pt>
                      <c:pt idx="3414">
                        <c:v>4.0199999999999996</c:v>
                      </c:pt>
                      <c:pt idx="3415">
                        <c:v>4.12</c:v>
                      </c:pt>
                      <c:pt idx="3416">
                        <c:v>4.04</c:v>
                      </c:pt>
                      <c:pt idx="3417">
                        <c:v>4.16</c:v>
                      </c:pt>
                      <c:pt idx="3418">
                        <c:v>4.12</c:v>
                      </c:pt>
                      <c:pt idx="3419">
                        <c:v>4.0599999999999996</c:v>
                      </c:pt>
                      <c:pt idx="3420">
                        <c:v>4.0599999999999996</c:v>
                      </c:pt>
                      <c:pt idx="3421">
                        <c:v>4.12</c:v>
                      </c:pt>
                      <c:pt idx="3422">
                        <c:v>4.0199999999999996</c:v>
                      </c:pt>
                      <c:pt idx="3423">
                        <c:v>4.12</c:v>
                      </c:pt>
                      <c:pt idx="3424">
                        <c:v>4.0199999999999996</c:v>
                      </c:pt>
                      <c:pt idx="3425">
                        <c:v>4.1399999999999997</c:v>
                      </c:pt>
                      <c:pt idx="3426">
                        <c:v>4.0599999999999996</c:v>
                      </c:pt>
                      <c:pt idx="3427">
                        <c:v>4.0599999999999996</c:v>
                      </c:pt>
                      <c:pt idx="3428">
                        <c:v>4.18</c:v>
                      </c:pt>
                      <c:pt idx="3429">
                        <c:v>4.0599999999999996</c:v>
                      </c:pt>
                      <c:pt idx="3430">
                        <c:v>4.12</c:v>
                      </c:pt>
                      <c:pt idx="3431">
                        <c:v>4</c:v>
                      </c:pt>
                      <c:pt idx="3432">
                        <c:v>4.12</c:v>
                      </c:pt>
                      <c:pt idx="3433">
                        <c:v>4.12</c:v>
                      </c:pt>
                      <c:pt idx="3434">
                        <c:v>4.0199999999999996</c:v>
                      </c:pt>
                      <c:pt idx="3435">
                        <c:v>4.1399999999999997</c:v>
                      </c:pt>
                      <c:pt idx="3436">
                        <c:v>4.12</c:v>
                      </c:pt>
                      <c:pt idx="3437">
                        <c:v>4.1399999999999997</c:v>
                      </c:pt>
                      <c:pt idx="3438">
                        <c:v>4.0599999999999996</c:v>
                      </c:pt>
                      <c:pt idx="3439">
                        <c:v>4.2</c:v>
                      </c:pt>
                      <c:pt idx="3440">
                        <c:v>4.0599999999999996</c:v>
                      </c:pt>
                      <c:pt idx="3441">
                        <c:v>4.16</c:v>
                      </c:pt>
                      <c:pt idx="3442">
                        <c:v>4</c:v>
                      </c:pt>
                      <c:pt idx="3443">
                        <c:v>4.04</c:v>
                      </c:pt>
                      <c:pt idx="3444">
                        <c:v>4.1399999999999997</c:v>
                      </c:pt>
                      <c:pt idx="3445">
                        <c:v>4.12</c:v>
                      </c:pt>
                      <c:pt idx="3446">
                        <c:v>4.0599999999999996</c:v>
                      </c:pt>
                      <c:pt idx="3447">
                        <c:v>4.1399999999999997</c:v>
                      </c:pt>
                      <c:pt idx="3448">
                        <c:v>4.04</c:v>
                      </c:pt>
                      <c:pt idx="3449">
                        <c:v>4.2</c:v>
                      </c:pt>
                      <c:pt idx="3450">
                        <c:v>4.04</c:v>
                      </c:pt>
                      <c:pt idx="3451">
                        <c:v>4.0599999999999996</c:v>
                      </c:pt>
                      <c:pt idx="3452">
                        <c:v>4.04</c:v>
                      </c:pt>
                      <c:pt idx="3453">
                        <c:v>4.1399999999999997</c:v>
                      </c:pt>
                      <c:pt idx="3454">
                        <c:v>4.1399999999999997</c:v>
                      </c:pt>
                      <c:pt idx="3455">
                        <c:v>4.12</c:v>
                      </c:pt>
                      <c:pt idx="3456">
                        <c:v>4.18</c:v>
                      </c:pt>
                      <c:pt idx="3457">
                        <c:v>4.0199999999999996</c:v>
                      </c:pt>
                      <c:pt idx="3458">
                        <c:v>4</c:v>
                      </c:pt>
                      <c:pt idx="3459">
                        <c:v>4.1399999999999997</c:v>
                      </c:pt>
                      <c:pt idx="3460">
                        <c:v>4.0599999999999996</c:v>
                      </c:pt>
                      <c:pt idx="3461">
                        <c:v>4.1399999999999997</c:v>
                      </c:pt>
                      <c:pt idx="3462">
                        <c:v>4.0599999999999996</c:v>
                      </c:pt>
                      <c:pt idx="3463">
                        <c:v>4.12</c:v>
                      </c:pt>
                      <c:pt idx="3464">
                        <c:v>4.16</c:v>
                      </c:pt>
                      <c:pt idx="3465">
                        <c:v>4.04</c:v>
                      </c:pt>
                      <c:pt idx="3466">
                        <c:v>4.1399999999999997</c:v>
                      </c:pt>
                      <c:pt idx="3467">
                        <c:v>4.0199999999999996</c:v>
                      </c:pt>
                      <c:pt idx="3468">
                        <c:v>4.04</c:v>
                      </c:pt>
                      <c:pt idx="3469">
                        <c:v>4.0599999999999996</c:v>
                      </c:pt>
                      <c:pt idx="3470">
                        <c:v>4.0599999999999996</c:v>
                      </c:pt>
                      <c:pt idx="3471">
                        <c:v>4.0199999999999996</c:v>
                      </c:pt>
                      <c:pt idx="3472">
                        <c:v>4.18</c:v>
                      </c:pt>
                      <c:pt idx="3473">
                        <c:v>4.04</c:v>
                      </c:pt>
                      <c:pt idx="3474">
                        <c:v>4.0599999999999996</c:v>
                      </c:pt>
                      <c:pt idx="3475">
                        <c:v>4.2</c:v>
                      </c:pt>
                      <c:pt idx="3476">
                        <c:v>4.0199999999999996</c:v>
                      </c:pt>
                      <c:pt idx="3477">
                        <c:v>4.0599999999999996</c:v>
                      </c:pt>
                      <c:pt idx="3478">
                        <c:v>4.0599999999999996</c:v>
                      </c:pt>
                      <c:pt idx="3479">
                        <c:v>4.2</c:v>
                      </c:pt>
                      <c:pt idx="3480">
                        <c:v>4.0599999999999996</c:v>
                      </c:pt>
                      <c:pt idx="3481">
                        <c:v>4.04</c:v>
                      </c:pt>
                      <c:pt idx="3482">
                        <c:v>4.1399999999999997</c:v>
                      </c:pt>
                      <c:pt idx="3483">
                        <c:v>4.0599999999999996</c:v>
                      </c:pt>
                      <c:pt idx="3484">
                        <c:v>4.2</c:v>
                      </c:pt>
                      <c:pt idx="3485">
                        <c:v>4.0199999999999996</c:v>
                      </c:pt>
                      <c:pt idx="3486">
                        <c:v>4.04</c:v>
                      </c:pt>
                      <c:pt idx="3487">
                        <c:v>4.16</c:v>
                      </c:pt>
                      <c:pt idx="3488">
                        <c:v>4.12</c:v>
                      </c:pt>
                      <c:pt idx="3489">
                        <c:v>4.16</c:v>
                      </c:pt>
                      <c:pt idx="3490">
                        <c:v>4.12</c:v>
                      </c:pt>
                      <c:pt idx="3491">
                        <c:v>4.0599999999999996</c:v>
                      </c:pt>
                      <c:pt idx="3492">
                        <c:v>4.1399999999999997</c:v>
                      </c:pt>
                      <c:pt idx="3493">
                        <c:v>4.0199999999999996</c:v>
                      </c:pt>
                      <c:pt idx="3494">
                        <c:v>4.16</c:v>
                      </c:pt>
                      <c:pt idx="3495">
                        <c:v>4.0599999999999996</c:v>
                      </c:pt>
                      <c:pt idx="3496">
                        <c:v>4.1399999999999997</c:v>
                      </c:pt>
                      <c:pt idx="3497">
                        <c:v>4.04</c:v>
                      </c:pt>
                      <c:pt idx="3498">
                        <c:v>4.16</c:v>
                      </c:pt>
                      <c:pt idx="3499">
                        <c:v>4.0599999999999996</c:v>
                      </c:pt>
                      <c:pt idx="3500">
                        <c:v>4.0999999999999996</c:v>
                      </c:pt>
                      <c:pt idx="3501">
                        <c:v>4.08</c:v>
                      </c:pt>
                      <c:pt idx="3502">
                        <c:v>4.2</c:v>
                      </c:pt>
                      <c:pt idx="3503">
                        <c:v>4.0199999999999996</c:v>
                      </c:pt>
                      <c:pt idx="3504">
                        <c:v>4.16</c:v>
                      </c:pt>
                      <c:pt idx="3505">
                        <c:v>4.0599999999999996</c:v>
                      </c:pt>
                      <c:pt idx="3506">
                        <c:v>4.16</c:v>
                      </c:pt>
                      <c:pt idx="3507">
                        <c:v>4.04</c:v>
                      </c:pt>
                      <c:pt idx="3508">
                        <c:v>4.16</c:v>
                      </c:pt>
                      <c:pt idx="3509">
                        <c:v>4.0199999999999996</c:v>
                      </c:pt>
                      <c:pt idx="3510">
                        <c:v>4.16</c:v>
                      </c:pt>
                      <c:pt idx="3511">
                        <c:v>4.0599999999999996</c:v>
                      </c:pt>
                      <c:pt idx="3512">
                        <c:v>4.0599999999999996</c:v>
                      </c:pt>
                      <c:pt idx="3513">
                        <c:v>4.0599999999999996</c:v>
                      </c:pt>
                      <c:pt idx="3514">
                        <c:v>4.0599999999999996</c:v>
                      </c:pt>
                      <c:pt idx="3515">
                        <c:v>4.16</c:v>
                      </c:pt>
                      <c:pt idx="3516">
                        <c:v>4.0599999999999996</c:v>
                      </c:pt>
                      <c:pt idx="3517">
                        <c:v>4.2</c:v>
                      </c:pt>
                      <c:pt idx="3518">
                        <c:v>4.12</c:v>
                      </c:pt>
                      <c:pt idx="3519">
                        <c:v>4.04</c:v>
                      </c:pt>
                      <c:pt idx="3520">
                        <c:v>4.04</c:v>
                      </c:pt>
                      <c:pt idx="3521">
                        <c:v>4.12</c:v>
                      </c:pt>
                      <c:pt idx="3522">
                        <c:v>4.12</c:v>
                      </c:pt>
                      <c:pt idx="3523">
                        <c:v>4.0599999999999996</c:v>
                      </c:pt>
                      <c:pt idx="3524">
                        <c:v>4.0199999999999996</c:v>
                      </c:pt>
                      <c:pt idx="3525">
                        <c:v>4.12</c:v>
                      </c:pt>
                      <c:pt idx="3526">
                        <c:v>4.12</c:v>
                      </c:pt>
                      <c:pt idx="3527">
                        <c:v>4.12</c:v>
                      </c:pt>
                      <c:pt idx="3528">
                        <c:v>4.0599999999999996</c:v>
                      </c:pt>
                      <c:pt idx="3529">
                        <c:v>4.2</c:v>
                      </c:pt>
                      <c:pt idx="3530">
                        <c:v>4.0599999999999996</c:v>
                      </c:pt>
                      <c:pt idx="3531">
                        <c:v>4.18</c:v>
                      </c:pt>
                      <c:pt idx="3532">
                        <c:v>4.0599999999999996</c:v>
                      </c:pt>
                      <c:pt idx="3533">
                        <c:v>4.0599999999999996</c:v>
                      </c:pt>
                      <c:pt idx="3534">
                        <c:v>4.12</c:v>
                      </c:pt>
                      <c:pt idx="3535">
                        <c:v>4.0599999999999996</c:v>
                      </c:pt>
                      <c:pt idx="3536">
                        <c:v>4.1399999999999997</c:v>
                      </c:pt>
                      <c:pt idx="3537">
                        <c:v>4.04</c:v>
                      </c:pt>
                      <c:pt idx="3538">
                        <c:v>4.1399999999999997</c:v>
                      </c:pt>
                      <c:pt idx="3539">
                        <c:v>4.0199999999999996</c:v>
                      </c:pt>
                      <c:pt idx="3540">
                        <c:v>4.1399999999999997</c:v>
                      </c:pt>
                      <c:pt idx="3541">
                        <c:v>4.0599999999999996</c:v>
                      </c:pt>
                      <c:pt idx="3542">
                        <c:v>4.08</c:v>
                      </c:pt>
                      <c:pt idx="3543">
                        <c:v>4.0599999999999996</c:v>
                      </c:pt>
                      <c:pt idx="3544">
                        <c:v>4.0599999999999996</c:v>
                      </c:pt>
                      <c:pt idx="3545">
                        <c:v>4.18</c:v>
                      </c:pt>
                      <c:pt idx="3546">
                        <c:v>4.12</c:v>
                      </c:pt>
                      <c:pt idx="3547">
                        <c:v>4.0199999999999996</c:v>
                      </c:pt>
                      <c:pt idx="3548">
                        <c:v>4.2</c:v>
                      </c:pt>
                      <c:pt idx="3549">
                        <c:v>4.12</c:v>
                      </c:pt>
                      <c:pt idx="3550">
                        <c:v>4.0599999999999996</c:v>
                      </c:pt>
                      <c:pt idx="3551">
                        <c:v>4.12</c:v>
                      </c:pt>
                      <c:pt idx="3552">
                        <c:v>4</c:v>
                      </c:pt>
                      <c:pt idx="3553">
                        <c:v>4.08</c:v>
                      </c:pt>
                      <c:pt idx="3554">
                        <c:v>4.0599999999999996</c:v>
                      </c:pt>
                      <c:pt idx="3555">
                        <c:v>4.12</c:v>
                      </c:pt>
                      <c:pt idx="3556">
                        <c:v>4.0999999999999996</c:v>
                      </c:pt>
                      <c:pt idx="3557">
                        <c:v>4.0599999999999996</c:v>
                      </c:pt>
                      <c:pt idx="3558">
                        <c:v>4.08</c:v>
                      </c:pt>
                      <c:pt idx="3559">
                        <c:v>4.0599999999999996</c:v>
                      </c:pt>
                      <c:pt idx="3560">
                        <c:v>4.0999999999999996</c:v>
                      </c:pt>
                      <c:pt idx="3561">
                        <c:v>4.0199999999999996</c:v>
                      </c:pt>
                      <c:pt idx="3562">
                        <c:v>4.0599999999999996</c:v>
                      </c:pt>
                      <c:pt idx="3563">
                        <c:v>4.2</c:v>
                      </c:pt>
                      <c:pt idx="3564">
                        <c:v>4.12</c:v>
                      </c:pt>
                      <c:pt idx="3565">
                        <c:v>4.0599999999999996</c:v>
                      </c:pt>
                      <c:pt idx="3566">
                        <c:v>4.18</c:v>
                      </c:pt>
                      <c:pt idx="3567">
                        <c:v>4.0599999999999996</c:v>
                      </c:pt>
                      <c:pt idx="3568">
                        <c:v>4.0599999999999996</c:v>
                      </c:pt>
                      <c:pt idx="3569">
                        <c:v>4.0199999999999996</c:v>
                      </c:pt>
                      <c:pt idx="3570">
                        <c:v>4.0599999999999996</c:v>
                      </c:pt>
                      <c:pt idx="3571">
                        <c:v>4.0599999999999996</c:v>
                      </c:pt>
                      <c:pt idx="3572">
                        <c:v>4.0599999999999996</c:v>
                      </c:pt>
                      <c:pt idx="3573">
                        <c:v>4.0599999999999996</c:v>
                      </c:pt>
                      <c:pt idx="3574">
                        <c:v>4.0599999999999996</c:v>
                      </c:pt>
                      <c:pt idx="3575">
                        <c:v>4.0599999999999996</c:v>
                      </c:pt>
                      <c:pt idx="3576">
                        <c:v>4.0999999999999996</c:v>
                      </c:pt>
                      <c:pt idx="3577">
                        <c:v>4.0199999999999996</c:v>
                      </c:pt>
                      <c:pt idx="3578">
                        <c:v>4.08</c:v>
                      </c:pt>
                      <c:pt idx="3579">
                        <c:v>4.0199999999999996</c:v>
                      </c:pt>
                      <c:pt idx="3580">
                        <c:v>4.16</c:v>
                      </c:pt>
                      <c:pt idx="3581">
                        <c:v>4.08</c:v>
                      </c:pt>
                      <c:pt idx="3582">
                        <c:v>4.12</c:v>
                      </c:pt>
                      <c:pt idx="3583">
                        <c:v>4.0599999999999996</c:v>
                      </c:pt>
                      <c:pt idx="3584">
                        <c:v>4.12</c:v>
                      </c:pt>
                      <c:pt idx="3585">
                        <c:v>4.0599999999999996</c:v>
                      </c:pt>
                      <c:pt idx="3586">
                        <c:v>4.0199999999999996</c:v>
                      </c:pt>
                      <c:pt idx="3587">
                        <c:v>4.0599999999999996</c:v>
                      </c:pt>
                      <c:pt idx="3588">
                        <c:v>4.12</c:v>
                      </c:pt>
                      <c:pt idx="3589">
                        <c:v>4.12</c:v>
                      </c:pt>
                      <c:pt idx="3590">
                        <c:v>4.0599999999999996</c:v>
                      </c:pt>
                      <c:pt idx="3591">
                        <c:v>4.12</c:v>
                      </c:pt>
                      <c:pt idx="3592">
                        <c:v>4.0599999999999996</c:v>
                      </c:pt>
                      <c:pt idx="3593">
                        <c:v>4.0199999999999996</c:v>
                      </c:pt>
                      <c:pt idx="3594">
                        <c:v>4.0199999999999996</c:v>
                      </c:pt>
                      <c:pt idx="3595">
                        <c:v>4.0599999999999996</c:v>
                      </c:pt>
                      <c:pt idx="3596">
                        <c:v>4.12</c:v>
                      </c:pt>
                      <c:pt idx="3597">
                        <c:v>4.0199999999999996</c:v>
                      </c:pt>
                      <c:pt idx="3598">
                        <c:v>4.0599999999999996</c:v>
                      </c:pt>
                      <c:pt idx="3599">
                        <c:v>4.08</c:v>
                      </c:pt>
                      <c:pt idx="3600">
                        <c:v>4.0199999999999996</c:v>
                      </c:pt>
                      <c:pt idx="3601">
                        <c:v>4.2</c:v>
                      </c:pt>
                      <c:pt idx="3602">
                        <c:v>4.0599999999999996</c:v>
                      </c:pt>
                      <c:pt idx="3603">
                        <c:v>4.1399999999999997</c:v>
                      </c:pt>
                      <c:pt idx="3604">
                        <c:v>4.12</c:v>
                      </c:pt>
                      <c:pt idx="3605">
                        <c:v>4.04</c:v>
                      </c:pt>
                      <c:pt idx="3606">
                        <c:v>4.0999999999999996</c:v>
                      </c:pt>
                      <c:pt idx="3607">
                        <c:v>4.12</c:v>
                      </c:pt>
                      <c:pt idx="3608">
                        <c:v>4.12</c:v>
                      </c:pt>
                      <c:pt idx="3609">
                        <c:v>4.0199999999999996</c:v>
                      </c:pt>
                      <c:pt idx="3610">
                        <c:v>4.1399999999999997</c:v>
                      </c:pt>
                      <c:pt idx="3611">
                        <c:v>4.04</c:v>
                      </c:pt>
                      <c:pt idx="3612">
                        <c:v>4.1399999999999997</c:v>
                      </c:pt>
                      <c:pt idx="3613">
                        <c:v>4.2</c:v>
                      </c:pt>
                      <c:pt idx="3614">
                        <c:v>4.0599999999999996</c:v>
                      </c:pt>
                      <c:pt idx="3615">
                        <c:v>4.0599999999999996</c:v>
                      </c:pt>
                      <c:pt idx="3616">
                        <c:v>4</c:v>
                      </c:pt>
                      <c:pt idx="3617">
                        <c:v>4.04</c:v>
                      </c:pt>
                      <c:pt idx="3618">
                        <c:v>4.0999999999999996</c:v>
                      </c:pt>
                      <c:pt idx="3619">
                        <c:v>4.0599999999999996</c:v>
                      </c:pt>
                      <c:pt idx="3620">
                        <c:v>4.0599999999999996</c:v>
                      </c:pt>
                      <c:pt idx="3621">
                        <c:v>4.04</c:v>
                      </c:pt>
                      <c:pt idx="3622">
                        <c:v>4.0199999999999996</c:v>
                      </c:pt>
                      <c:pt idx="3623">
                        <c:v>4.04</c:v>
                      </c:pt>
                      <c:pt idx="3624">
                        <c:v>4.0599999999999996</c:v>
                      </c:pt>
                      <c:pt idx="3625">
                        <c:v>4.12</c:v>
                      </c:pt>
                      <c:pt idx="3626">
                        <c:v>4.2</c:v>
                      </c:pt>
                      <c:pt idx="3627">
                        <c:v>4.0199999999999996</c:v>
                      </c:pt>
                      <c:pt idx="3628">
                        <c:v>4.0999999999999996</c:v>
                      </c:pt>
                      <c:pt idx="3629">
                        <c:v>4.1399999999999997</c:v>
                      </c:pt>
                      <c:pt idx="3630">
                        <c:v>4.0199999999999996</c:v>
                      </c:pt>
                      <c:pt idx="3631">
                        <c:v>4.18</c:v>
                      </c:pt>
                      <c:pt idx="3632">
                        <c:v>4.12</c:v>
                      </c:pt>
                      <c:pt idx="3633">
                        <c:v>4.2</c:v>
                      </c:pt>
                      <c:pt idx="3634">
                        <c:v>4.12</c:v>
                      </c:pt>
                      <c:pt idx="3635">
                        <c:v>4.1399999999999997</c:v>
                      </c:pt>
                      <c:pt idx="3636">
                        <c:v>4.0199999999999996</c:v>
                      </c:pt>
                      <c:pt idx="3637">
                        <c:v>4.12</c:v>
                      </c:pt>
                      <c:pt idx="3638">
                        <c:v>4.18</c:v>
                      </c:pt>
                      <c:pt idx="3639">
                        <c:v>4.0599999999999996</c:v>
                      </c:pt>
                      <c:pt idx="3640">
                        <c:v>4</c:v>
                      </c:pt>
                      <c:pt idx="3641">
                        <c:v>4.0199999999999996</c:v>
                      </c:pt>
                      <c:pt idx="3642">
                        <c:v>4.16</c:v>
                      </c:pt>
                      <c:pt idx="3643">
                        <c:v>4.0199999999999996</c:v>
                      </c:pt>
                      <c:pt idx="3644">
                        <c:v>4.08</c:v>
                      </c:pt>
                      <c:pt idx="3645">
                        <c:v>4.0199999999999996</c:v>
                      </c:pt>
                      <c:pt idx="3646">
                        <c:v>4.0599999999999996</c:v>
                      </c:pt>
                      <c:pt idx="3647">
                        <c:v>4.22</c:v>
                      </c:pt>
                      <c:pt idx="3648">
                        <c:v>4.0599999999999996</c:v>
                      </c:pt>
                      <c:pt idx="3649">
                        <c:v>4.2</c:v>
                      </c:pt>
                      <c:pt idx="3650">
                        <c:v>4.12</c:v>
                      </c:pt>
                      <c:pt idx="3651">
                        <c:v>4.12</c:v>
                      </c:pt>
                      <c:pt idx="3652">
                        <c:v>4.12</c:v>
                      </c:pt>
                      <c:pt idx="3653">
                        <c:v>4.04</c:v>
                      </c:pt>
                      <c:pt idx="3654">
                        <c:v>4.12</c:v>
                      </c:pt>
                      <c:pt idx="3655">
                        <c:v>4.0599999999999996</c:v>
                      </c:pt>
                      <c:pt idx="3656">
                        <c:v>4.04</c:v>
                      </c:pt>
                      <c:pt idx="3657">
                        <c:v>4.16</c:v>
                      </c:pt>
                      <c:pt idx="3658">
                        <c:v>4.0599999999999996</c:v>
                      </c:pt>
                      <c:pt idx="3659">
                        <c:v>4.1399999999999997</c:v>
                      </c:pt>
                      <c:pt idx="3660">
                        <c:v>4</c:v>
                      </c:pt>
                      <c:pt idx="3661">
                        <c:v>4.12</c:v>
                      </c:pt>
                      <c:pt idx="3662">
                        <c:v>4.12</c:v>
                      </c:pt>
                      <c:pt idx="3663">
                        <c:v>4.0199999999999996</c:v>
                      </c:pt>
                      <c:pt idx="3664">
                        <c:v>4.2</c:v>
                      </c:pt>
                      <c:pt idx="3665">
                        <c:v>4.0199999999999996</c:v>
                      </c:pt>
                      <c:pt idx="3666">
                        <c:v>4.0999999999999996</c:v>
                      </c:pt>
                      <c:pt idx="3667">
                        <c:v>4.2</c:v>
                      </c:pt>
                      <c:pt idx="3668">
                        <c:v>4.0199999999999996</c:v>
                      </c:pt>
                      <c:pt idx="3669">
                        <c:v>4.16</c:v>
                      </c:pt>
                      <c:pt idx="3670">
                        <c:v>4.0599999999999996</c:v>
                      </c:pt>
                      <c:pt idx="3671">
                        <c:v>4.04</c:v>
                      </c:pt>
                      <c:pt idx="3672">
                        <c:v>4.0599999999999996</c:v>
                      </c:pt>
                      <c:pt idx="3673">
                        <c:v>4.1399999999999997</c:v>
                      </c:pt>
                      <c:pt idx="3674">
                        <c:v>4.12</c:v>
                      </c:pt>
                      <c:pt idx="3675">
                        <c:v>4.04</c:v>
                      </c:pt>
                      <c:pt idx="3676">
                        <c:v>4.12</c:v>
                      </c:pt>
                      <c:pt idx="3677">
                        <c:v>4.0599999999999996</c:v>
                      </c:pt>
                      <c:pt idx="3678">
                        <c:v>4.12</c:v>
                      </c:pt>
                      <c:pt idx="3679">
                        <c:v>4.12</c:v>
                      </c:pt>
                      <c:pt idx="3680">
                        <c:v>4.0599999999999996</c:v>
                      </c:pt>
                      <c:pt idx="3681">
                        <c:v>4.12</c:v>
                      </c:pt>
                      <c:pt idx="3682">
                        <c:v>4.2</c:v>
                      </c:pt>
                      <c:pt idx="3683">
                        <c:v>4.08</c:v>
                      </c:pt>
                      <c:pt idx="3684">
                        <c:v>4.1399999999999997</c:v>
                      </c:pt>
                      <c:pt idx="3685">
                        <c:v>4.04</c:v>
                      </c:pt>
                      <c:pt idx="3686">
                        <c:v>4.12</c:v>
                      </c:pt>
                      <c:pt idx="3687">
                        <c:v>4.1399999999999997</c:v>
                      </c:pt>
                      <c:pt idx="3688">
                        <c:v>4.0199999999999996</c:v>
                      </c:pt>
                      <c:pt idx="3689">
                        <c:v>4.12</c:v>
                      </c:pt>
                      <c:pt idx="3690">
                        <c:v>4.04</c:v>
                      </c:pt>
                      <c:pt idx="3691">
                        <c:v>4.04</c:v>
                      </c:pt>
                      <c:pt idx="3692">
                        <c:v>4.16</c:v>
                      </c:pt>
                      <c:pt idx="3693">
                        <c:v>4.0599999999999996</c:v>
                      </c:pt>
                      <c:pt idx="3694">
                        <c:v>4.1399999999999997</c:v>
                      </c:pt>
                      <c:pt idx="3695">
                        <c:v>4.04</c:v>
                      </c:pt>
                      <c:pt idx="3696">
                        <c:v>4.2</c:v>
                      </c:pt>
                      <c:pt idx="3697">
                        <c:v>4.04</c:v>
                      </c:pt>
                      <c:pt idx="3698">
                        <c:v>4</c:v>
                      </c:pt>
                      <c:pt idx="3699">
                        <c:v>4.0199999999999996</c:v>
                      </c:pt>
                      <c:pt idx="3700">
                        <c:v>4.04</c:v>
                      </c:pt>
                      <c:pt idx="3701">
                        <c:v>4.0199999999999996</c:v>
                      </c:pt>
                      <c:pt idx="3702">
                        <c:v>4.1399999999999997</c:v>
                      </c:pt>
                      <c:pt idx="3703">
                        <c:v>4.0599999999999996</c:v>
                      </c:pt>
                      <c:pt idx="3704">
                        <c:v>4.1399999999999997</c:v>
                      </c:pt>
                      <c:pt idx="3705">
                        <c:v>4</c:v>
                      </c:pt>
                      <c:pt idx="3706">
                        <c:v>4.2</c:v>
                      </c:pt>
                      <c:pt idx="3707">
                        <c:v>4.0999999999999996</c:v>
                      </c:pt>
                      <c:pt idx="3708">
                        <c:v>4.0199999999999996</c:v>
                      </c:pt>
                      <c:pt idx="3709">
                        <c:v>4.1399999999999997</c:v>
                      </c:pt>
                      <c:pt idx="3710">
                        <c:v>4.04</c:v>
                      </c:pt>
                      <c:pt idx="3711">
                        <c:v>4.1399999999999997</c:v>
                      </c:pt>
                      <c:pt idx="3712">
                        <c:v>4.04</c:v>
                      </c:pt>
                      <c:pt idx="3713">
                        <c:v>4.2</c:v>
                      </c:pt>
                      <c:pt idx="3714">
                        <c:v>4.0199999999999996</c:v>
                      </c:pt>
                      <c:pt idx="3715">
                        <c:v>4.1399999999999997</c:v>
                      </c:pt>
                      <c:pt idx="3716">
                        <c:v>4.04</c:v>
                      </c:pt>
                      <c:pt idx="3717">
                        <c:v>4.04</c:v>
                      </c:pt>
                      <c:pt idx="3718">
                        <c:v>4.0199999999999996</c:v>
                      </c:pt>
                      <c:pt idx="3719">
                        <c:v>4.0999999999999996</c:v>
                      </c:pt>
                      <c:pt idx="3720">
                        <c:v>4.0599999999999996</c:v>
                      </c:pt>
                      <c:pt idx="3721">
                        <c:v>4.08</c:v>
                      </c:pt>
                      <c:pt idx="3722">
                        <c:v>4.16</c:v>
                      </c:pt>
                      <c:pt idx="3723">
                        <c:v>4.2</c:v>
                      </c:pt>
                      <c:pt idx="3724">
                        <c:v>4.0599999999999996</c:v>
                      </c:pt>
                      <c:pt idx="3725">
                        <c:v>4.04</c:v>
                      </c:pt>
                      <c:pt idx="3726">
                        <c:v>4.16</c:v>
                      </c:pt>
                      <c:pt idx="3727">
                        <c:v>4.0999999999999996</c:v>
                      </c:pt>
                      <c:pt idx="3728">
                        <c:v>4.12</c:v>
                      </c:pt>
                      <c:pt idx="3729">
                        <c:v>4.1399999999999997</c:v>
                      </c:pt>
                      <c:pt idx="3730">
                        <c:v>4.04</c:v>
                      </c:pt>
                      <c:pt idx="3731">
                        <c:v>4.08</c:v>
                      </c:pt>
                      <c:pt idx="3732">
                        <c:v>4.2</c:v>
                      </c:pt>
                      <c:pt idx="3733">
                        <c:v>4.0199999999999996</c:v>
                      </c:pt>
                      <c:pt idx="3734">
                        <c:v>4.12</c:v>
                      </c:pt>
                      <c:pt idx="3735">
                        <c:v>4.18</c:v>
                      </c:pt>
                      <c:pt idx="3736">
                        <c:v>4.0599999999999996</c:v>
                      </c:pt>
                      <c:pt idx="3737">
                        <c:v>4.12</c:v>
                      </c:pt>
                      <c:pt idx="3738">
                        <c:v>4.0599999999999996</c:v>
                      </c:pt>
                      <c:pt idx="3739">
                        <c:v>4.12</c:v>
                      </c:pt>
                      <c:pt idx="3740">
                        <c:v>4.04</c:v>
                      </c:pt>
                      <c:pt idx="3741">
                        <c:v>4.04</c:v>
                      </c:pt>
                      <c:pt idx="3742">
                        <c:v>4.0199999999999996</c:v>
                      </c:pt>
                      <c:pt idx="3743">
                        <c:v>4.0599999999999996</c:v>
                      </c:pt>
                      <c:pt idx="3744">
                        <c:v>4.12</c:v>
                      </c:pt>
                      <c:pt idx="3745">
                        <c:v>4.0599999999999996</c:v>
                      </c:pt>
                      <c:pt idx="3746">
                        <c:v>4.12</c:v>
                      </c:pt>
                      <c:pt idx="3747">
                        <c:v>4.0999999999999996</c:v>
                      </c:pt>
                      <c:pt idx="3748">
                        <c:v>4.0599999999999996</c:v>
                      </c:pt>
                      <c:pt idx="3749">
                        <c:v>4.12</c:v>
                      </c:pt>
                      <c:pt idx="3750">
                        <c:v>4.04</c:v>
                      </c:pt>
                      <c:pt idx="3751">
                        <c:v>4.1399999999999997</c:v>
                      </c:pt>
                      <c:pt idx="3752">
                        <c:v>4.08</c:v>
                      </c:pt>
                      <c:pt idx="3753">
                        <c:v>4.1399999999999997</c:v>
                      </c:pt>
                      <c:pt idx="3754">
                        <c:v>4</c:v>
                      </c:pt>
                      <c:pt idx="3755">
                        <c:v>4.12</c:v>
                      </c:pt>
                      <c:pt idx="3756">
                        <c:v>4.04</c:v>
                      </c:pt>
                      <c:pt idx="3757">
                        <c:v>4.0599999999999996</c:v>
                      </c:pt>
                      <c:pt idx="3758">
                        <c:v>4.0599999999999996</c:v>
                      </c:pt>
                      <c:pt idx="3759">
                        <c:v>4.12</c:v>
                      </c:pt>
                      <c:pt idx="3760">
                        <c:v>4.12</c:v>
                      </c:pt>
                      <c:pt idx="3761">
                        <c:v>4.08</c:v>
                      </c:pt>
                      <c:pt idx="3762">
                        <c:v>4.1399999999999997</c:v>
                      </c:pt>
                      <c:pt idx="3763">
                        <c:v>4.0199999999999996</c:v>
                      </c:pt>
                      <c:pt idx="3764">
                        <c:v>4.04</c:v>
                      </c:pt>
                      <c:pt idx="3765">
                        <c:v>4.1399999999999997</c:v>
                      </c:pt>
                      <c:pt idx="3766">
                        <c:v>4.0999999999999996</c:v>
                      </c:pt>
                      <c:pt idx="3767">
                        <c:v>4.1399999999999997</c:v>
                      </c:pt>
                      <c:pt idx="3768">
                        <c:v>4.0599999999999996</c:v>
                      </c:pt>
                      <c:pt idx="3769">
                        <c:v>4.0199999999999996</c:v>
                      </c:pt>
                      <c:pt idx="3770">
                        <c:v>4.1399999999999997</c:v>
                      </c:pt>
                      <c:pt idx="3771">
                        <c:v>4.0199999999999996</c:v>
                      </c:pt>
                      <c:pt idx="3772">
                        <c:v>4.0599999999999996</c:v>
                      </c:pt>
                      <c:pt idx="3773">
                        <c:v>4</c:v>
                      </c:pt>
                      <c:pt idx="3774">
                        <c:v>4.1399999999999997</c:v>
                      </c:pt>
                      <c:pt idx="3775">
                        <c:v>4.04</c:v>
                      </c:pt>
                      <c:pt idx="3776">
                        <c:v>4.0599999999999996</c:v>
                      </c:pt>
                      <c:pt idx="3777">
                        <c:v>4.04</c:v>
                      </c:pt>
                      <c:pt idx="3778">
                        <c:v>4.04</c:v>
                      </c:pt>
                      <c:pt idx="3779">
                        <c:v>4.0199999999999996</c:v>
                      </c:pt>
                      <c:pt idx="3780">
                        <c:v>4.04</c:v>
                      </c:pt>
                      <c:pt idx="3781">
                        <c:v>4.04</c:v>
                      </c:pt>
                      <c:pt idx="3782">
                        <c:v>4.0999999999999996</c:v>
                      </c:pt>
                      <c:pt idx="3783">
                        <c:v>4.0599999999999996</c:v>
                      </c:pt>
                      <c:pt idx="3784">
                        <c:v>4.04</c:v>
                      </c:pt>
                      <c:pt idx="3785">
                        <c:v>4.08</c:v>
                      </c:pt>
                      <c:pt idx="3786">
                        <c:v>4</c:v>
                      </c:pt>
                      <c:pt idx="3787">
                        <c:v>4.1399999999999997</c:v>
                      </c:pt>
                      <c:pt idx="3788">
                        <c:v>4.0999999999999996</c:v>
                      </c:pt>
                      <c:pt idx="3789">
                        <c:v>4.0999999999999996</c:v>
                      </c:pt>
                      <c:pt idx="3790">
                        <c:v>4.04</c:v>
                      </c:pt>
                      <c:pt idx="3791">
                        <c:v>4.04</c:v>
                      </c:pt>
                      <c:pt idx="3792">
                        <c:v>4.0199999999999996</c:v>
                      </c:pt>
                      <c:pt idx="3793">
                        <c:v>4.04</c:v>
                      </c:pt>
                      <c:pt idx="3794">
                        <c:v>4.1399999999999997</c:v>
                      </c:pt>
                      <c:pt idx="3795">
                        <c:v>4.04</c:v>
                      </c:pt>
                      <c:pt idx="3796">
                        <c:v>4.1399999999999997</c:v>
                      </c:pt>
                      <c:pt idx="3797">
                        <c:v>4.0199999999999996</c:v>
                      </c:pt>
                      <c:pt idx="3798">
                        <c:v>4.1399999999999997</c:v>
                      </c:pt>
                      <c:pt idx="3799">
                        <c:v>4.0199999999999996</c:v>
                      </c:pt>
                      <c:pt idx="3800">
                        <c:v>4.04</c:v>
                      </c:pt>
                      <c:pt idx="3801">
                        <c:v>4.04</c:v>
                      </c:pt>
                      <c:pt idx="3802">
                        <c:v>4.0199999999999996</c:v>
                      </c:pt>
                      <c:pt idx="3803">
                        <c:v>4.1399999999999997</c:v>
                      </c:pt>
                      <c:pt idx="3804">
                        <c:v>4.18</c:v>
                      </c:pt>
                      <c:pt idx="3805">
                        <c:v>4.0599999999999996</c:v>
                      </c:pt>
                      <c:pt idx="3806">
                        <c:v>4</c:v>
                      </c:pt>
                      <c:pt idx="3807">
                        <c:v>4</c:v>
                      </c:pt>
                      <c:pt idx="3808">
                        <c:v>4.0599999999999996</c:v>
                      </c:pt>
                      <c:pt idx="3809">
                        <c:v>4</c:v>
                      </c:pt>
                      <c:pt idx="3810">
                        <c:v>4.08</c:v>
                      </c:pt>
                      <c:pt idx="3811">
                        <c:v>4.0599999999999996</c:v>
                      </c:pt>
                      <c:pt idx="3812">
                        <c:v>4.08</c:v>
                      </c:pt>
                      <c:pt idx="3813">
                        <c:v>4.08</c:v>
                      </c:pt>
                      <c:pt idx="3814">
                        <c:v>4.0599999999999996</c:v>
                      </c:pt>
                      <c:pt idx="3815">
                        <c:v>4.12</c:v>
                      </c:pt>
                      <c:pt idx="3816">
                        <c:v>4.04</c:v>
                      </c:pt>
                      <c:pt idx="3817">
                        <c:v>4.04</c:v>
                      </c:pt>
                      <c:pt idx="3818">
                        <c:v>4.04</c:v>
                      </c:pt>
                      <c:pt idx="3819">
                        <c:v>4.0599999999999996</c:v>
                      </c:pt>
                      <c:pt idx="3820">
                        <c:v>4.04</c:v>
                      </c:pt>
                      <c:pt idx="3821">
                        <c:v>4.0199999999999996</c:v>
                      </c:pt>
                      <c:pt idx="3822">
                        <c:v>4.04</c:v>
                      </c:pt>
                      <c:pt idx="3823">
                        <c:v>4.04</c:v>
                      </c:pt>
                      <c:pt idx="3824">
                        <c:v>4.1399999999999997</c:v>
                      </c:pt>
                      <c:pt idx="3825">
                        <c:v>4.0599999999999996</c:v>
                      </c:pt>
                      <c:pt idx="3826">
                        <c:v>4</c:v>
                      </c:pt>
                      <c:pt idx="3827">
                        <c:v>4</c:v>
                      </c:pt>
                      <c:pt idx="3828">
                        <c:v>4.08</c:v>
                      </c:pt>
                      <c:pt idx="3829">
                        <c:v>4.08</c:v>
                      </c:pt>
                      <c:pt idx="3830">
                        <c:v>4.18</c:v>
                      </c:pt>
                      <c:pt idx="3831">
                        <c:v>4.04</c:v>
                      </c:pt>
                      <c:pt idx="3832">
                        <c:v>4.04</c:v>
                      </c:pt>
                      <c:pt idx="3833">
                        <c:v>4.0199999999999996</c:v>
                      </c:pt>
                      <c:pt idx="3834">
                        <c:v>4.0599999999999996</c:v>
                      </c:pt>
                      <c:pt idx="3835">
                        <c:v>4.0599999999999996</c:v>
                      </c:pt>
                      <c:pt idx="3836">
                        <c:v>4.18</c:v>
                      </c:pt>
                      <c:pt idx="3837">
                        <c:v>4.12</c:v>
                      </c:pt>
                      <c:pt idx="3838">
                        <c:v>4.2</c:v>
                      </c:pt>
                      <c:pt idx="3839">
                        <c:v>4</c:v>
                      </c:pt>
                      <c:pt idx="3840">
                        <c:v>4.12</c:v>
                      </c:pt>
                      <c:pt idx="3841">
                        <c:v>4.0599999999999996</c:v>
                      </c:pt>
                      <c:pt idx="3842">
                        <c:v>4.12</c:v>
                      </c:pt>
                      <c:pt idx="3843">
                        <c:v>4.0599999999999996</c:v>
                      </c:pt>
                      <c:pt idx="3844">
                        <c:v>4.22</c:v>
                      </c:pt>
                      <c:pt idx="3845">
                        <c:v>4.04</c:v>
                      </c:pt>
                      <c:pt idx="3846">
                        <c:v>4.18</c:v>
                      </c:pt>
                      <c:pt idx="3847">
                        <c:v>4.0599999999999996</c:v>
                      </c:pt>
                      <c:pt idx="3848">
                        <c:v>4.1399999999999997</c:v>
                      </c:pt>
                      <c:pt idx="3849">
                        <c:v>4.0999999999999996</c:v>
                      </c:pt>
                      <c:pt idx="3850">
                        <c:v>4.16</c:v>
                      </c:pt>
                      <c:pt idx="3851">
                        <c:v>4.12</c:v>
                      </c:pt>
                      <c:pt idx="3852">
                        <c:v>4</c:v>
                      </c:pt>
                      <c:pt idx="3853">
                        <c:v>4.04</c:v>
                      </c:pt>
                      <c:pt idx="3854">
                        <c:v>4</c:v>
                      </c:pt>
                      <c:pt idx="3855">
                        <c:v>4.04</c:v>
                      </c:pt>
                      <c:pt idx="3856">
                        <c:v>4.12</c:v>
                      </c:pt>
                      <c:pt idx="3857">
                        <c:v>4.04</c:v>
                      </c:pt>
                      <c:pt idx="3858">
                        <c:v>4.04</c:v>
                      </c:pt>
                      <c:pt idx="3859">
                        <c:v>4.04</c:v>
                      </c:pt>
                      <c:pt idx="3860">
                        <c:v>4.08</c:v>
                      </c:pt>
                      <c:pt idx="3861">
                        <c:v>4.04</c:v>
                      </c:pt>
                      <c:pt idx="3862">
                        <c:v>4.12</c:v>
                      </c:pt>
                      <c:pt idx="3863">
                        <c:v>4.12</c:v>
                      </c:pt>
                      <c:pt idx="3864">
                        <c:v>4.0599999999999996</c:v>
                      </c:pt>
                      <c:pt idx="3865">
                        <c:v>4.08</c:v>
                      </c:pt>
                      <c:pt idx="3866">
                        <c:v>4</c:v>
                      </c:pt>
                      <c:pt idx="3867">
                        <c:v>4.0599999999999996</c:v>
                      </c:pt>
                      <c:pt idx="3868">
                        <c:v>4.04</c:v>
                      </c:pt>
                      <c:pt idx="3869">
                        <c:v>4.04</c:v>
                      </c:pt>
                      <c:pt idx="3870">
                        <c:v>4.12</c:v>
                      </c:pt>
                      <c:pt idx="3871">
                        <c:v>4.04</c:v>
                      </c:pt>
                      <c:pt idx="3872">
                        <c:v>4.04</c:v>
                      </c:pt>
                      <c:pt idx="3873">
                        <c:v>4.04</c:v>
                      </c:pt>
                      <c:pt idx="3874">
                        <c:v>4.04</c:v>
                      </c:pt>
                      <c:pt idx="3875">
                        <c:v>4.1399999999999997</c:v>
                      </c:pt>
                      <c:pt idx="3876">
                        <c:v>4.0199999999999996</c:v>
                      </c:pt>
                      <c:pt idx="3877">
                        <c:v>4.04</c:v>
                      </c:pt>
                      <c:pt idx="3878">
                        <c:v>4.0199999999999996</c:v>
                      </c:pt>
                      <c:pt idx="3879">
                        <c:v>4.12</c:v>
                      </c:pt>
                      <c:pt idx="3880">
                        <c:v>4.16</c:v>
                      </c:pt>
                      <c:pt idx="3881">
                        <c:v>4.0999999999999996</c:v>
                      </c:pt>
                      <c:pt idx="3882">
                        <c:v>4.04</c:v>
                      </c:pt>
                      <c:pt idx="3883">
                        <c:v>4.0999999999999996</c:v>
                      </c:pt>
                      <c:pt idx="3884">
                        <c:v>4.0199999999999996</c:v>
                      </c:pt>
                      <c:pt idx="3885">
                        <c:v>4.04</c:v>
                      </c:pt>
                      <c:pt idx="3886">
                        <c:v>4.04</c:v>
                      </c:pt>
                      <c:pt idx="3887">
                        <c:v>4.0199999999999996</c:v>
                      </c:pt>
                      <c:pt idx="3888">
                        <c:v>4.04</c:v>
                      </c:pt>
                      <c:pt idx="3889">
                        <c:v>4.0199999999999996</c:v>
                      </c:pt>
                      <c:pt idx="3890">
                        <c:v>4.16</c:v>
                      </c:pt>
                      <c:pt idx="3891">
                        <c:v>4.0999999999999996</c:v>
                      </c:pt>
                      <c:pt idx="3892">
                        <c:v>4.04</c:v>
                      </c:pt>
                      <c:pt idx="3893">
                        <c:v>4.2</c:v>
                      </c:pt>
                      <c:pt idx="3894">
                        <c:v>4.0999999999999996</c:v>
                      </c:pt>
                      <c:pt idx="3895">
                        <c:v>4.04</c:v>
                      </c:pt>
                      <c:pt idx="3896">
                        <c:v>4.04</c:v>
                      </c:pt>
                      <c:pt idx="3897">
                        <c:v>4.04</c:v>
                      </c:pt>
                      <c:pt idx="3898">
                        <c:v>4.0599999999999996</c:v>
                      </c:pt>
                      <c:pt idx="3899">
                        <c:v>4.04</c:v>
                      </c:pt>
                      <c:pt idx="3900">
                        <c:v>4.1399999999999997</c:v>
                      </c:pt>
                      <c:pt idx="3901">
                        <c:v>4.0199999999999996</c:v>
                      </c:pt>
                      <c:pt idx="3902">
                        <c:v>4.04</c:v>
                      </c:pt>
                      <c:pt idx="3903">
                        <c:v>4.12</c:v>
                      </c:pt>
                      <c:pt idx="3904">
                        <c:v>4.0199999999999996</c:v>
                      </c:pt>
                      <c:pt idx="3905">
                        <c:v>4.12</c:v>
                      </c:pt>
                      <c:pt idx="3906">
                        <c:v>4.12</c:v>
                      </c:pt>
                      <c:pt idx="3907">
                        <c:v>4.08</c:v>
                      </c:pt>
                      <c:pt idx="3908">
                        <c:v>4.08</c:v>
                      </c:pt>
                      <c:pt idx="3909">
                        <c:v>4.2</c:v>
                      </c:pt>
                      <c:pt idx="3910">
                        <c:v>4.18</c:v>
                      </c:pt>
                      <c:pt idx="3911">
                        <c:v>4.08</c:v>
                      </c:pt>
                      <c:pt idx="3912">
                        <c:v>4.12</c:v>
                      </c:pt>
                      <c:pt idx="3913">
                        <c:v>4.0599999999999996</c:v>
                      </c:pt>
                      <c:pt idx="3914">
                        <c:v>4.0999999999999996</c:v>
                      </c:pt>
                      <c:pt idx="3915">
                        <c:v>4.04</c:v>
                      </c:pt>
                      <c:pt idx="3916">
                        <c:v>4.0599999999999996</c:v>
                      </c:pt>
                      <c:pt idx="3917">
                        <c:v>4.0599999999999996</c:v>
                      </c:pt>
                      <c:pt idx="3918">
                        <c:v>4.12</c:v>
                      </c:pt>
                      <c:pt idx="3919">
                        <c:v>4.0199999999999996</c:v>
                      </c:pt>
                      <c:pt idx="3920">
                        <c:v>4.04</c:v>
                      </c:pt>
                      <c:pt idx="3921">
                        <c:v>4.12</c:v>
                      </c:pt>
                      <c:pt idx="3922">
                        <c:v>4.04</c:v>
                      </c:pt>
                      <c:pt idx="3923">
                        <c:v>4.04</c:v>
                      </c:pt>
                      <c:pt idx="3924">
                        <c:v>4</c:v>
                      </c:pt>
                      <c:pt idx="3925">
                        <c:v>4.04</c:v>
                      </c:pt>
                      <c:pt idx="3926">
                        <c:v>4.04</c:v>
                      </c:pt>
                      <c:pt idx="3927">
                        <c:v>4.04</c:v>
                      </c:pt>
                      <c:pt idx="3928">
                        <c:v>4</c:v>
                      </c:pt>
                      <c:pt idx="3929">
                        <c:v>4.04</c:v>
                      </c:pt>
                      <c:pt idx="3930">
                        <c:v>4.0599999999999996</c:v>
                      </c:pt>
                      <c:pt idx="3931">
                        <c:v>4.04</c:v>
                      </c:pt>
                      <c:pt idx="3932">
                        <c:v>4.12</c:v>
                      </c:pt>
                      <c:pt idx="3933">
                        <c:v>4</c:v>
                      </c:pt>
                      <c:pt idx="3934">
                        <c:v>4</c:v>
                      </c:pt>
                      <c:pt idx="3935">
                        <c:v>4.2</c:v>
                      </c:pt>
                      <c:pt idx="3936">
                        <c:v>4.12</c:v>
                      </c:pt>
                      <c:pt idx="3937">
                        <c:v>4.2</c:v>
                      </c:pt>
                      <c:pt idx="3938">
                        <c:v>4.08</c:v>
                      </c:pt>
                      <c:pt idx="3939">
                        <c:v>4.08</c:v>
                      </c:pt>
                      <c:pt idx="3940">
                        <c:v>4.0599999999999996</c:v>
                      </c:pt>
                      <c:pt idx="3941">
                        <c:v>4.04</c:v>
                      </c:pt>
                      <c:pt idx="3942">
                        <c:v>4.12</c:v>
                      </c:pt>
                      <c:pt idx="3943">
                        <c:v>4.12</c:v>
                      </c:pt>
                      <c:pt idx="3944">
                        <c:v>4.12</c:v>
                      </c:pt>
                      <c:pt idx="3945">
                        <c:v>4.12</c:v>
                      </c:pt>
                      <c:pt idx="3946">
                        <c:v>4.2</c:v>
                      </c:pt>
                      <c:pt idx="3947">
                        <c:v>4.04</c:v>
                      </c:pt>
                      <c:pt idx="3948">
                        <c:v>4</c:v>
                      </c:pt>
                      <c:pt idx="3949">
                        <c:v>4.0599999999999996</c:v>
                      </c:pt>
                      <c:pt idx="3950">
                        <c:v>4.12</c:v>
                      </c:pt>
                      <c:pt idx="3951">
                        <c:v>4.04</c:v>
                      </c:pt>
                      <c:pt idx="3952">
                        <c:v>4.1399999999999997</c:v>
                      </c:pt>
                      <c:pt idx="3953">
                        <c:v>4.04</c:v>
                      </c:pt>
                      <c:pt idx="3954">
                        <c:v>4.12</c:v>
                      </c:pt>
                      <c:pt idx="3955">
                        <c:v>4.08</c:v>
                      </c:pt>
                      <c:pt idx="3956">
                        <c:v>4</c:v>
                      </c:pt>
                      <c:pt idx="3957">
                        <c:v>4.04</c:v>
                      </c:pt>
                      <c:pt idx="3958">
                        <c:v>4.0999999999999996</c:v>
                      </c:pt>
                      <c:pt idx="3959">
                        <c:v>4.04</c:v>
                      </c:pt>
                      <c:pt idx="3960">
                        <c:v>4.0599999999999996</c:v>
                      </c:pt>
                      <c:pt idx="3961">
                        <c:v>4.0999999999999996</c:v>
                      </c:pt>
                      <c:pt idx="3962">
                        <c:v>4.04</c:v>
                      </c:pt>
                      <c:pt idx="3963">
                        <c:v>4.12</c:v>
                      </c:pt>
                      <c:pt idx="3964">
                        <c:v>4.1399999999999997</c:v>
                      </c:pt>
                      <c:pt idx="3965">
                        <c:v>4.04</c:v>
                      </c:pt>
                      <c:pt idx="3966">
                        <c:v>4.2</c:v>
                      </c:pt>
                      <c:pt idx="3967">
                        <c:v>4.12</c:v>
                      </c:pt>
                      <c:pt idx="3968">
                        <c:v>4.04</c:v>
                      </c:pt>
                      <c:pt idx="3969">
                        <c:v>4.3</c:v>
                      </c:pt>
                      <c:pt idx="3970">
                        <c:v>4.28</c:v>
                      </c:pt>
                      <c:pt idx="3971">
                        <c:v>4.04</c:v>
                      </c:pt>
                      <c:pt idx="3972">
                        <c:v>4.28</c:v>
                      </c:pt>
                      <c:pt idx="3973">
                        <c:v>3.7</c:v>
                      </c:pt>
                      <c:pt idx="3974">
                        <c:v>3.94</c:v>
                      </c:pt>
                      <c:pt idx="3975">
                        <c:v>3.5</c:v>
                      </c:pt>
                      <c:pt idx="3976">
                        <c:v>4.28</c:v>
                      </c:pt>
                      <c:pt idx="3977">
                        <c:v>3.88</c:v>
                      </c:pt>
                      <c:pt idx="3978">
                        <c:v>3.58</c:v>
                      </c:pt>
                      <c:pt idx="3979">
                        <c:v>4.26</c:v>
                      </c:pt>
                      <c:pt idx="3980">
                        <c:v>4.0199999999999996</c:v>
                      </c:pt>
                      <c:pt idx="3981">
                        <c:v>3.68</c:v>
                      </c:pt>
                      <c:pt idx="3982">
                        <c:v>4.26</c:v>
                      </c:pt>
                      <c:pt idx="3983">
                        <c:v>3.98</c:v>
                      </c:pt>
                      <c:pt idx="3984">
                        <c:v>3.52</c:v>
                      </c:pt>
                      <c:pt idx="3985">
                        <c:v>3.68</c:v>
                      </c:pt>
                      <c:pt idx="3986">
                        <c:v>3.94</c:v>
                      </c:pt>
                      <c:pt idx="3987">
                        <c:v>3.66</c:v>
                      </c:pt>
                      <c:pt idx="3988">
                        <c:v>3.96</c:v>
                      </c:pt>
                      <c:pt idx="3989">
                        <c:v>3.68</c:v>
                      </c:pt>
                      <c:pt idx="3990">
                        <c:v>3.94</c:v>
                      </c:pt>
                      <c:pt idx="3991">
                        <c:v>3.48</c:v>
                      </c:pt>
                      <c:pt idx="3992">
                        <c:v>4.04</c:v>
                      </c:pt>
                      <c:pt idx="3993">
                        <c:v>3.88</c:v>
                      </c:pt>
                      <c:pt idx="3994">
                        <c:v>3.72</c:v>
                      </c:pt>
                      <c:pt idx="3995">
                        <c:v>3.66</c:v>
                      </c:pt>
                      <c:pt idx="3996">
                        <c:v>4.24</c:v>
                      </c:pt>
                      <c:pt idx="3997">
                        <c:v>3.98</c:v>
                      </c:pt>
                      <c:pt idx="3998">
                        <c:v>3.48</c:v>
                      </c:pt>
                      <c:pt idx="3999">
                        <c:v>4.04</c:v>
                      </c:pt>
                      <c:pt idx="4000">
                        <c:v>4.16</c:v>
                      </c:pt>
                      <c:pt idx="4001">
                        <c:v>3.94</c:v>
                      </c:pt>
                      <c:pt idx="4002">
                        <c:v>4.0199999999999996</c:v>
                      </c:pt>
                      <c:pt idx="4003">
                        <c:v>4.12</c:v>
                      </c:pt>
                      <c:pt idx="4004">
                        <c:v>4.0999999999999996</c:v>
                      </c:pt>
                      <c:pt idx="4005">
                        <c:v>4.04</c:v>
                      </c:pt>
                      <c:pt idx="4006">
                        <c:v>4.16</c:v>
                      </c:pt>
                      <c:pt idx="4007">
                        <c:v>4.12</c:v>
                      </c:pt>
                      <c:pt idx="4008">
                        <c:v>4.0199999999999996</c:v>
                      </c:pt>
                      <c:pt idx="4009">
                        <c:v>4.12</c:v>
                      </c:pt>
                      <c:pt idx="4010">
                        <c:v>4.0999999999999996</c:v>
                      </c:pt>
                      <c:pt idx="4011">
                        <c:v>4.04</c:v>
                      </c:pt>
                      <c:pt idx="4012">
                        <c:v>4.16</c:v>
                      </c:pt>
                      <c:pt idx="4013">
                        <c:v>4.0599999999999996</c:v>
                      </c:pt>
                      <c:pt idx="4014">
                        <c:v>4.08</c:v>
                      </c:pt>
                      <c:pt idx="4015">
                        <c:v>4.04</c:v>
                      </c:pt>
                      <c:pt idx="4016">
                        <c:v>4.1399999999999997</c:v>
                      </c:pt>
                      <c:pt idx="4017">
                        <c:v>4.04</c:v>
                      </c:pt>
                      <c:pt idx="4018">
                        <c:v>4.12</c:v>
                      </c:pt>
                      <c:pt idx="4019">
                        <c:v>4</c:v>
                      </c:pt>
                      <c:pt idx="4020">
                        <c:v>4.04</c:v>
                      </c:pt>
                      <c:pt idx="4021">
                        <c:v>4.12</c:v>
                      </c:pt>
                      <c:pt idx="4022">
                        <c:v>4.04</c:v>
                      </c:pt>
                      <c:pt idx="4023">
                        <c:v>4.04</c:v>
                      </c:pt>
                      <c:pt idx="4024">
                        <c:v>4.18</c:v>
                      </c:pt>
                      <c:pt idx="4025">
                        <c:v>4.0599999999999996</c:v>
                      </c:pt>
                      <c:pt idx="4026">
                        <c:v>4.0199999999999996</c:v>
                      </c:pt>
                      <c:pt idx="4027">
                        <c:v>4.04</c:v>
                      </c:pt>
                      <c:pt idx="4028">
                        <c:v>4.1399999999999997</c:v>
                      </c:pt>
                      <c:pt idx="4029">
                        <c:v>4.0599999999999996</c:v>
                      </c:pt>
                      <c:pt idx="4030">
                        <c:v>4.0999999999999996</c:v>
                      </c:pt>
                      <c:pt idx="4031">
                        <c:v>4.04</c:v>
                      </c:pt>
                      <c:pt idx="4032">
                        <c:v>4.04</c:v>
                      </c:pt>
                      <c:pt idx="4033">
                        <c:v>4.0999999999999996</c:v>
                      </c:pt>
                      <c:pt idx="4034">
                        <c:v>4.08</c:v>
                      </c:pt>
                      <c:pt idx="4035">
                        <c:v>4.04</c:v>
                      </c:pt>
                      <c:pt idx="4036">
                        <c:v>4.18</c:v>
                      </c:pt>
                      <c:pt idx="4037">
                        <c:v>4.04</c:v>
                      </c:pt>
                      <c:pt idx="4038">
                        <c:v>4.0999999999999996</c:v>
                      </c:pt>
                      <c:pt idx="4039">
                        <c:v>4.08</c:v>
                      </c:pt>
                      <c:pt idx="4040">
                        <c:v>4.04</c:v>
                      </c:pt>
                      <c:pt idx="4041">
                        <c:v>4.0599999999999996</c:v>
                      </c:pt>
                      <c:pt idx="4042">
                        <c:v>4.18</c:v>
                      </c:pt>
                      <c:pt idx="4043">
                        <c:v>4.16</c:v>
                      </c:pt>
                      <c:pt idx="4044">
                        <c:v>4.04</c:v>
                      </c:pt>
                      <c:pt idx="4045">
                        <c:v>4.1399999999999997</c:v>
                      </c:pt>
                      <c:pt idx="4046">
                        <c:v>4.0199999999999996</c:v>
                      </c:pt>
                      <c:pt idx="4047">
                        <c:v>4.0999999999999996</c:v>
                      </c:pt>
                      <c:pt idx="4048">
                        <c:v>4</c:v>
                      </c:pt>
                      <c:pt idx="4049">
                        <c:v>4.2</c:v>
                      </c:pt>
                      <c:pt idx="4050">
                        <c:v>4.16</c:v>
                      </c:pt>
                      <c:pt idx="4051">
                        <c:v>4.0599999999999996</c:v>
                      </c:pt>
                      <c:pt idx="4052">
                        <c:v>4.18</c:v>
                      </c:pt>
                      <c:pt idx="4053">
                        <c:v>4.04</c:v>
                      </c:pt>
                      <c:pt idx="4054">
                        <c:v>4</c:v>
                      </c:pt>
                      <c:pt idx="4055">
                        <c:v>4</c:v>
                      </c:pt>
                      <c:pt idx="4056">
                        <c:v>4.12</c:v>
                      </c:pt>
                      <c:pt idx="4057">
                        <c:v>4</c:v>
                      </c:pt>
                      <c:pt idx="4058">
                        <c:v>4.12</c:v>
                      </c:pt>
                      <c:pt idx="4059">
                        <c:v>4.18</c:v>
                      </c:pt>
                      <c:pt idx="4060">
                        <c:v>4.0599999999999996</c:v>
                      </c:pt>
                      <c:pt idx="4061">
                        <c:v>4.2</c:v>
                      </c:pt>
                      <c:pt idx="4062">
                        <c:v>4.04</c:v>
                      </c:pt>
                      <c:pt idx="4063">
                        <c:v>4.1399999999999997</c:v>
                      </c:pt>
                      <c:pt idx="4064">
                        <c:v>4.0599999999999996</c:v>
                      </c:pt>
                      <c:pt idx="4065">
                        <c:v>4.0599999999999996</c:v>
                      </c:pt>
                      <c:pt idx="4066">
                        <c:v>4.16</c:v>
                      </c:pt>
                      <c:pt idx="4067">
                        <c:v>4.04</c:v>
                      </c:pt>
                      <c:pt idx="4068">
                        <c:v>4.04</c:v>
                      </c:pt>
                      <c:pt idx="4069">
                        <c:v>4.18</c:v>
                      </c:pt>
                      <c:pt idx="4070">
                        <c:v>4.0999999999999996</c:v>
                      </c:pt>
                      <c:pt idx="4071">
                        <c:v>4.2</c:v>
                      </c:pt>
                      <c:pt idx="4072">
                        <c:v>4</c:v>
                      </c:pt>
                      <c:pt idx="4073">
                        <c:v>4.04</c:v>
                      </c:pt>
                      <c:pt idx="4074">
                        <c:v>4.04</c:v>
                      </c:pt>
                      <c:pt idx="4075">
                        <c:v>4.08</c:v>
                      </c:pt>
                      <c:pt idx="4076">
                        <c:v>4.16</c:v>
                      </c:pt>
                      <c:pt idx="4077">
                        <c:v>4.04</c:v>
                      </c:pt>
                      <c:pt idx="4078">
                        <c:v>4</c:v>
                      </c:pt>
                      <c:pt idx="4079">
                        <c:v>4.04</c:v>
                      </c:pt>
                      <c:pt idx="4080">
                        <c:v>4.12</c:v>
                      </c:pt>
                      <c:pt idx="4081">
                        <c:v>4.04</c:v>
                      </c:pt>
                      <c:pt idx="4082">
                        <c:v>4.16</c:v>
                      </c:pt>
                      <c:pt idx="4083">
                        <c:v>4.0599999999999996</c:v>
                      </c:pt>
                      <c:pt idx="4084">
                        <c:v>4.04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4"/>
          <c:order val="0"/>
          <c:tx>
            <c:strRef>
              <c:f>data!$K$1</c:f>
              <c:strCache>
                <c:ptCount val="1"/>
                <c:pt idx="0">
                  <c:v>CPU VCC (volt)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h:mm:ss;@</c:formatCode>
                <c:ptCount val="9998"/>
                <c:pt idx="0">
                  <c:v>43029.648310185185</c:v>
                </c:pt>
                <c:pt idx="1">
                  <c:v>43029.654699074075</c:v>
                </c:pt>
                <c:pt idx="2">
                  <c:v>43029.693032407406</c:v>
                </c:pt>
                <c:pt idx="3">
                  <c:v>43029.699421296296</c:v>
                </c:pt>
                <c:pt idx="4">
                  <c:v>43029.705810185187</c:v>
                </c:pt>
                <c:pt idx="5">
                  <c:v>43029.712199074071</c:v>
                </c:pt>
                <c:pt idx="6">
                  <c:v>43029.718587962961</c:v>
                </c:pt>
                <c:pt idx="7">
                  <c:v>43029.731365740743</c:v>
                </c:pt>
                <c:pt idx="8">
                  <c:v>43029.744143518517</c:v>
                </c:pt>
                <c:pt idx="9">
                  <c:v>43029.750532407408</c:v>
                </c:pt>
                <c:pt idx="10">
                  <c:v>43029.756921296299</c:v>
                </c:pt>
                <c:pt idx="11">
                  <c:v>43029.788865740738</c:v>
                </c:pt>
                <c:pt idx="12">
                  <c:v>43029.795254629629</c:v>
                </c:pt>
                <c:pt idx="13">
                  <c:v>43029.80164351852</c:v>
                </c:pt>
                <c:pt idx="14">
                  <c:v>43029.803287037037</c:v>
                </c:pt>
                <c:pt idx="15">
                  <c:v>43029.803611111114</c:v>
                </c:pt>
                <c:pt idx="16">
                  <c:v>43029.804710648146</c:v>
                </c:pt>
                <c:pt idx="17">
                  <c:v>43029.806111111109</c:v>
                </c:pt>
                <c:pt idx="18">
                  <c:v>43029.808032407411</c:v>
                </c:pt>
                <c:pt idx="19">
                  <c:v>43029.809583333335</c:v>
                </c:pt>
                <c:pt idx="20">
                  <c:v>43029.810960648145</c:v>
                </c:pt>
                <c:pt idx="21">
                  <c:v>43029.812349537038</c:v>
                </c:pt>
                <c:pt idx="22">
                  <c:v>43029.813043981485</c:v>
                </c:pt>
                <c:pt idx="23">
                  <c:v>43029.813738425924</c:v>
                </c:pt>
                <c:pt idx="24">
                  <c:v>43029.816516203704</c:v>
                </c:pt>
                <c:pt idx="25">
                  <c:v>43029.817210648151</c:v>
                </c:pt>
                <c:pt idx="26">
                  <c:v>43029.819282407407</c:v>
                </c:pt>
                <c:pt idx="27">
                  <c:v>43029.820671296293</c:v>
                </c:pt>
                <c:pt idx="28">
                  <c:v>43029.820798611108</c:v>
                </c:pt>
                <c:pt idx="29">
                  <c:v>43029.822060185186</c:v>
                </c:pt>
                <c:pt idx="30">
                  <c:v>43029.823449074072</c:v>
                </c:pt>
                <c:pt idx="31">
                  <c:v>43029.824849537035</c:v>
                </c:pt>
                <c:pt idx="32">
                  <c:v>43029.827187499999</c:v>
                </c:pt>
                <c:pt idx="33">
                  <c:v>43029.827199074076</c:v>
                </c:pt>
                <c:pt idx="34">
                  <c:v>43029.828587962962</c:v>
                </c:pt>
                <c:pt idx="35">
                  <c:v>43029.829976851855</c:v>
                </c:pt>
                <c:pt idx="36">
                  <c:v>43029.830671296295</c:v>
                </c:pt>
                <c:pt idx="37">
                  <c:v>43029.832754629628</c:v>
                </c:pt>
                <c:pt idx="38">
                  <c:v>43029.83357638889</c:v>
                </c:pt>
                <c:pt idx="39">
                  <c:v>43029.834143518521</c:v>
                </c:pt>
                <c:pt idx="40">
                  <c:v>43029.835532407407</c:v>
                </c:pt>
                <c:pt idx="41">
                  <c:v>43029.836909722224</c:v>
                </c:pt>
                <c:pt idx="42">
                  <c:v>43029.83829861111</c:v>
                </c:pt>
                <c:pt idx="43">
                  <c:v>43029.839687500003</c:v>
                </c:pt>
                <c:pt idx="44">
                  <c:v>43029.839965277781</c:v>
                </c:pt>
                <c:pt idx="45">
                  <c:v>43029.840381944443</c:v>
                </c:pt>
                <c:pt idx="46">
                  <c:v>43029.84107638889</c:v>
                </c:pt>
                <c:pt idx="47">
                  <c:v>43029.843159722222</c:v>
                </c:pt>
                <c:pt idx="48">
                  <c:v>43029.843854166669</c:v>
                </c:pt>
                <c:pt idx="49">
                  <c:v>43029.844548611109</c:v>
                </c:pt>
                <c:pt idx="50">
                  <c:v>43029.845231481479</c:v>
                </c:pt>
                <c:pt idx="51">
                  <c:v>43029.845925925925</c:v>
                </c:pt>
                <c:pt idx="52">
                  <c:v>43029.853020833332</c:v>
                </c:pt>
                <c:pt idx="53">
                  <c:v>43029.853726851848</c:v>
                </c:pt>
                <c:pt idx="54">
                  <c:v>43029.855115740742</c:v>
                </c:pt>
                <c:pt idx="55">
                  <c:v>43029.857905092591</c:v>
                </c:pt>
                <c:pt idx="56">
                  <c:v>43029.858611111114</c:v>
                </c:pt>
                <c:pt idx="57">
                  <c:v>43029.860706018517</c:v>
                </c:pt>
                <c:pt idx="58">
                  <c:v>43029.861400462964</c:v>
                </c:pt>
                <c:pt idx="59">
                  <c:v>43029.86209490741</c:v>
                </c:pt>
                <c:pt idx="60">
                  <c:v>43029.862800925926</c:v>
                </c:pt>
                <c:pt idx="61">
                  <c:v>43029.864884259259</c:v>
                </c:pt>
                <c:pt idx="62">
                  <c:v>43029.865590277775</c:v>
                </c:pt>
                <c:pt idx="63">
                  <c:v>43029.866284722222</c:v>
                </c:pt>
                <c:pt idx="64">
                  <c:v>43029.868379629632</c:v>
                </c:pt>
                <c:pt idx="65">
                  <c:v>43029.869074074071</c:v>
                </c:pt>
                <c:pt idx="66">
                  <c:v>43029.870474537034</c:v>
                </c:pt>
                <c:pt idx="67">
                  <c:v>43029.871874999997</c:v>
                </c:pt>
                <c:pt idx="68">
                  <c:v>43029.875358796293</c:v>
                </c:pt>
                <c:pt idx="69">
                  <c:v>43029.878159722219</c:v>
                </c:pt>
                <c:pt idx="70">
                  <c:v>43029.880243055559</c:v>
                </c:pt>
                <c:pt idx="71">
                  <c:v>43029.880949074075</c:v>
                </c:pt>
                <c:pt idx="72">
                  <c:v>43029.881643518522</c:v>
                </c:pt>
                <c:pt idx="73">
                  <c:v>43029.883043981485</c:v>
                </c:pt>
                <c:pt idx="74">
                  <c:v>43029.883738425924</c:v>
                </c:pt>
                <c:pt idx="75">
                  <c:v>43029.884432870371</c:v>
                </c:pt>
                <c:pt idx="76">
                  <c:v>43029.885138888887</c:v>
                </c:pt>
                <c:pt idx="77">
                  <c:v>43029.88722222222</c:v>
                </c:pt>
                <c:pt idx="78">
                  <c:v>43029.888622685183</c:v>
                </c:pt>
                <c:pt idx="79">
                  <c:v>43029.889328703706</c:v>
                </c:pt>
                <c:pt idx="80">
                  <c:v>43029.890717592592</c:v>
                </c:pt>
                <c:pt idx="81">
                  <c:v>43029.895601851851</c:v>
                </c:pt>
                <c:pt idx="82">
                  <c:v>43029.896307870367</c:v>
                </c:pt>
                <c:pt idx="83">
                  <c:v>43029.897002314814</c:v>
                </c:pt>
                <c:pt idx="84">
                  <c:v>43029.899097222224</c:v>
                </c:pt>
                <c:pt idx="85">
                  <c:v>43029.901192129626</c:v>
                </c:pt>
                <c:pt idx="86">
                  <c:v>43029.903287037036</c:v>
                </c:pt>
                <c:pt idx="87">
                  <c:v>43029.903981481482</c:v>
                </c:pt>
                <c:pt idx="88">
                  <c:v>43029.906076388892</c:v>
                </c:pt>
                <c:pt idx="89">
                  <c:v>43029.906770833331</c:v>
                </c:pt>
                <c:pt idx="90">
                  <c:v>43029.908171296294</c:v>
                </c:pt>
                <c:pt idx="91">
                  <c:v>43029.908865740741</c:v>
                </c:pt>
                <c:pt idx="92">
                  <c:v>43029.909629629627</c:v>
                </c:pt>
                <c:pt idx="93">
                  <c:v>43029.910196759258</c:v>
                </c:pt>
                <c:pt idx="94">
                  <c:v>43029.923020833332</c:v>
                </c:pt>
                <c:pt idx="95">
                  <c:v>43029.926249999997</c:v>
                </c:pt>
                <c:pt idx="96">
                  <c:v>43029.930358796293</c:v>
                </c:pt>
                <c:pt idx="97">
                  <c:v>43029.932581018518</c:v>
                </c:pt>
                <c:pt idx="98">
                  <c:v>43029.934606481482</c:v>
                </c:pt>
                <c:pt idx="99">
                  <c:v>43029.935798611114</c:v>
                </c:pt>
                <c:pt idx="100">
                  <c:v>43029.936759259261</c:v>
                </c:pt>
                <c:pt idx="101">
                  <c:v>43029.937337962961</c:v>
                </c:pt>
                <c:pt idx="102">
                  <c:v>43029.938761574071</c:v>
                </c:pt>
                <c:pt idx="103">
                  <c:v>43029.939201388886</c:v>
                </c:pt>
                <c:pt idx="104">
                  <c:v>43029.940046296295</c:v>
                </c:pt>
                <c:pt idx="105">
                  <c:v>43029.94027777778</c:v>
                </c:pt>
                <c:pt idx="106">
                  <c:v>43029.942187499997</c:v>
                </c:pt>
                <c:pt idx="107">
                  <c:v>43029.942395833335</c:v>
                </c:pt>
                <c:pt idx="108">
                  <c:v>43029.944513888891</c:v>
                </c:pt>
                <c:pt idx="109">
                  <c:v>43029.948576388888</c:v>
                </c:pt>
                <c:pt idx="110">
                  <c:v>43029.948750000003</c:v>
                </c:pt>
                <c:pt idx="111">
                  <c:v>43029.950879629629</c:v>
                </c:pt>
                <c:pt idx="112">
                  <c:v>43029.952997685185</c:v>
                </c:pt>
                <c:pt idx="113">
                  <c:v>43029.959849537037</c:v>
                </c:pt>
                <c:pt idx="114">
                  <c:v>43029.960416666669</c:v>
                </c:pt>
                <c:pt idx="115">
                  <c:v>43029.961354166669</c:v>
                </c:pt>
                <c:pt idx="116">
                  <c:v>43029.962534722225</c:v>
                </c:pt>
                <c:pt idx="117">
                  <c:v>43029.96465277778</c:v>
                </c:pt>
                <c:pt idx="118">
                  <c:v>43029.971018518518</c:v>
                </c:pt>
                <c:pt idx="119">
                  <c:v>43029.975254629629</c:v>
                </c:pt>
                <c:pt idx="120">
                  <c:v>43029.980520833335</c:v>
                </c:pt>
                <c:pt idx="121">
                  <c:v>43029.985648148147</c:v>
                </c:pt>
                <c:pt idx="122">
                  <c:v>43029.988657407404</c:v>
                </c:pt>
                <c:pt idx="123">
                  <c:v>43029.994143518517</c:v>
                </c:pt>
                <c:pt idx="124">
                  <c:v>43029.996261574073</c:v>
                </c:pt>
                <c:pt idx="125">
                  <c:v>43029.998379629629</c:v>
                </c:pt>
                <c:pt idx="126">
                  <c:v>43030.00371527778</c:v>
                </c:pt>
                <c:pt idx="127">
                  <c:v>43030.005844907406</c:v>
                </c:pt>
                <c:pt idx="128">
                  <c:v>43030.007962962962</c:v>
                </c:pt>
                <c:pt idx="129">
                  <c:v>43030.012199074074</c:v>
                </c:pt>
                <c:pt idx="130">
                  <c:v>43030.012453703705</c:v>
                </c:pt>
                <c:pt idx="131">
                  <c:v>43030.014317129629</c:v>
                </c:pt>
                <c:pt idx="132">
                  <c:v>43030.019953703704</c:v>
                </c:pt>
                <c:pt idx="133">
                  <c:v>43030.020902777775</c:v>
                </c:pt>
                <c:pt idx="134">
                  <c:v>43030.021828703706</c:v>
                </c:pt>
                <c:pt idx="135">
                  <c:v>43030.028194444443</c:v>
                </c:pt>
                <c:pt idx="136">
                  <c:v>43030.032430555555</c:v>
                </c:pt>
                <c:pt idx="137">
                  <c:v>43030.03800925926</c:v>
                </c:pt>
                <c:pt idx="138">
                  <c:v>43030.038784722223</c:v>
                </c:pt>
                <c:pt idx="139">
                  <c:v>43030.043032407404</c:v>
                </c:pt>
                <c:pt idx="140">
                  <c:v>43030.047268518516</c:v>
                </c:pt>
                <c:pt idx="141">
                  <c:v>43030.051504629628</c:v>
                </c:pt>
                <c:pt idx="142">
                  <c:v>43030.057858796295</c:v>
                </c:pt>
                <c:pt idx="143">
                  <c:v>43030.062106481484</c:v>
                </c:pt>
                <c:pt idx="144">
                  <c:v>43030.06422453704</c:v>
                </c:pt>
                <c:pt idx="145">
                  <c:v>43030.066342592596</c:v>
                </c:pt>
                <c:pt idx="146">
                  <c:v>43030.068460648145</c:v>
                </c:pt>
                <c:pt idx="147">
                  <c:v>43030.072696759256</c:v>
                </c:pt>
                <c:pt idx="148">
                  <c:v>43030.076932870368</c:v>
                </c:pt>
                <c:pt idx="149">
                  <c:v>43030.081180555557</c:v>
                </c:pt>
                <c:pt idx="150">
                  <c:v>43030.083298611113</c:v>
                </c:pt>
                <c:pt idx="151">
                  <c:v>43030.085416666669</c:v>
                </c:pt>
                <c:pt idx="152">
                  <c:v>43030.08965277778</c:v>
                </c:pt>
                <c:pt idx="153">
                  <c:v>43030.093888888892</c:v>
                </c:pt>
                <c:pt idx="154">
                  <c:v>43030.096018518518</c:v>
                </c:pt>
                <c:pt idx="155">
                  <c:v>43030.100254629629</c:v>
                </c:pt>
                <c:pt idx="156">
                  <c:v>43030.102372685185</c:v>
                </c:pt>
                <c:pt idx="157">
                  <c:v>43030.108287037037</c:v>
                </c:pt>
                <c:pt idx="158">
                  <c:v>43030.108726851853</c:v>
                </c:pt>
                <c:pt idx="159">
                  <c:v>43030.112962962965</c:v>
                </c:pt>
                <c:pt idx="160">
                  <c:v>43030.117210648146</c:v>
                </c:pt>
                <c:pt idx="161">
                  <c:v>43030.121446759258</c:v>
                </c:pt>
                <c:pt idx="162">
                  <c:v>43030.123564814814</c:v>
                </c:pt>
                <c:pt idx="163">
                  <c:v>43030.12568287037</c:v>
                </c:pt>
                <c:pt idx="164">
                  <c:v>43030.127453703702</c:v>
                </c:pt>
                <c:pt idx="165">
                  <c:v>43030.127800925926</c:v>
                </c:pt>
                <c:pt idx="166">
                  <c:v>43030.132037037038</c:v>
                </c:pt>
                <c:pt idx="167">
                  <c:v>43030.133842592593</c:v>
                </c:pt>
                <c:pt idx="168">
                  <c:v>43030.134166666663</c:v>
                </c:pt>
                <c:pt idx="169">
                  <c:v>43030.138402777775</c:v>
                </c:pt>
                <c:pt idx="170">
                  <c:v>43030.140231481484</c:v>
                </c:pt>
                <c:pt idx="171">
                  <c:v>43030.146874999999</c:v>
                </c:pt>
                <c:pt idx="172">
                  <c:v>43030.148993055554</c:v>
                </c:pt>
                <c:pt idx="173">
                  <c:v>43030.151122685187</c:v>
                </c:pt>
                <c:pt idx="174">
                  <c:v>43030.153009259258</c:v>
                </c:pt>
                <c:pt idx="175">
                  <c:v>43030.153240740743</c:v>
                </c:pt>
                <c:pt idx="176">
                  <c:v>43030.155358796299</c:v>
                </c:pt>
                <c:pt idx="177">
                  <c:v>43030.157476851855</c:v>
                </c:pt>
                <c:pt idx="178">
                  <c:v>43030.172175925924</c:v>
                </c:pt>
                <c:pt idx="179">
                  <c:v>43030.210497685184</c:v>
                </c:pt>
                <c:pt idx="180">
                  <c:v>43030.223275462966</c:v>
                </c:pt>
                <c:pt idx="181">
                  <c:v>43030.255219907405</c:v>
                </c:pt>
                <c:pt idx="182">
                  <c:v>43030.261608796296</c:v>
                </c:pt>
                <c:pt idx="183">
                  <c:v>43030.274386574078</c:v>
                </c:pt>
                <c:pt idx="184">
                  <c:v>43030.287164351852</c:v>
                </c:pt>
                <c:pt idx="185">
                  <c:v>43030.305300925924</c:v>
                </c:pt>
                <c:pt idx="186">
                  <c:v>43030.30741898148</c:v>
                </c:pt>
                <c:pt idx="187">
                  <c:v>43030.319108796299</c:v>
                </c:pt>
                <c:pt idx="188">
                  <c:v>43030.344664351855</c:v>
                </c:pt>
                <c:pt idx="189">
                  <c:v>43030.351041666669</c:v>
                </c:pt>
                <c:pt idx="190">
                  <c:v>43030.357442129629</c:v>
                </c:pt>
                <c:pt idx="191">
                  <c:v>43030.374340277776</c:v>
                </c:pt>
                <c:pt idx="192">
                  <c:v>43030.376597222225</c:v>
                </c:pt>
                <c:pt idx="193">
                  <c:v>43030.389374999999</c:v>
                </c:pt>
                <c:pt idx="194">
                  <c:v>43030.389803240738</c:v>
                </c:pt>
                <c:pt idx="195">
                  <c:v>43030.39576388889</c:v>
                </c:pt>
                <c:pt idx="196">
                  <c:v>43030.398715277777</c:v>
                </c:pt>
                <c:pt idx="197">
                  <c:v>43030.408541666664</c:v>
                </c:pt>
                <c:pt idx="198">
                  <c:v>43030.446967592594</c:v>
                </c:pt>
                <c:pt idx="199">
                  <c:v>43030.451203703706</c:v>
                </c:pt>
                <c:pt idx="200">
                  <c:v>43030.457835648151</c:v>
                </c:pt>
                <c:pt idx="201">
                  <c:v>43030.46398148148</c:v>
                </c:pt>
                <c:pt idx="202">
                  <c:v>43030.466099537036</c:v>
                </c:pt>
                <c:pt idx="203">
                  <c:v>43030.467881944445</c:v>
                </c:pt>
                <c:pt idx="204">
                  <c:v>43030.47</c:v>
                </c:pt>
                <c:pt idx="205">
                  <c:v>43030.472118055557</c:v>
                </c:pt>
                <c:pt idx="206">
                  <c:v>43030.476365740738</c:v>
                </c:pt>
                <c:pt idx="207">
                  <c:v>43030.478483796294</c:v>
                </c:pt>
                <c:pt idx="208">
                  <c:v>43030.481168981481</c:v>
                </c:pt>
                <c:pt idx="209">
                  <c:v>43030.489652777775</c:v>
                </c:pt>
                <c:pt idx="210">
                  <c:v>43030.491770833331</c:v>
                </c:pt>
                <c:pt idx="211">
                  <c:v>43030.493888888886</c:v>
                </c:pt>
                <c:pt idx="212">
                  <c:v>43030.497372685182</c:v>
                </c:pt>
                <c:pt idx="213">
                  <c:v>43030.498460648145</c:v>
                </c:pt>
                <c:pt idx="214">
                  <c:v>43030.525254629632</c:v>
                </c:pt>
                <c:pt idx="215">
                  <c:v>43030.527997685182</c:v>
                </c:pt>
                <c:pt idx="216">
                  <c:v>43030.530497685184</c:v>
                </c:pt>
                <c:pt idx="217">
                  <c:v>43030.532997685186</c:v>
                </c:pt>
                <c:pt idx="218">
                  <c:v>43030.537997685184</c:v>
                </c:pt>
                <c:pt idx="219">
                  <c:v>43030.54415509259</c:v>
                </c:pt>
                <c:pt idx="220">
                  <c:v>43030.547037037039</c:v>
                </c:pt>
                <c:pt idx="221">
                  <c:v>43030.550266203703</c:v>
                </c:pt>
                <c:pt idx="222">
                  <c:v>43030.552916666667</c:v>
                </c:pt>
                <c:pt idx="223">
                  <c:v>43030.556145833332</c:v>
                </c:pt>
                <c:pt idx="224">
                  <c:v>43030.557268518518</c:v>
                </c:pt>
                <c:pt idx="225">
                  <c:v>43030.55841435185</c:v>
                </c:pt>
                <c:pt idx="226">
                  <c:v>43030.559374999997</c:v>
                </c:pt>
                <c:pt idx="227">
                  <c:v>43030.560277777775</c:v>
                </c:pt>
                <c:pt idx="228">
                  <c:v>43030.560532407406</c:v>
                </c:pt>
                <c:pt idx="229">
                  <c:v>43030.561643518522</c:v>
                </c:pt>
                <c:pt idx="230">
                  <c:v>43030.562523148146</c:v>
                </c:pt>
                <c:pt idx="231">
                  <c:v>43030.562604166669</c:v>
                </c:pt>
                <c:pt idx="232">
                  <c:v>43030.565335648149</c:v>
                </c:pt>
                <c:pt idx="233">
                  <c:v>43030.565833333334</c:v>
                </c:pt>
                <c:pt idx="234">
                  <c:v>43030.568101851852</c:v>
                </c:pt>
                <c:pt idx="235">
                  <c:v>43030.569062499999</c:v>
                </c:pt>
                <c:pt idx="236">
                  <c:v>43030.569965277777</c:v>
                </c:pt>
                <c:pt idx="237">
                  <c:v>43030.5703587963</c:v>
                </c:pt>
                <c:pt idx="238">
                  <c:v>43030.571319444447</c:v>
                </c:pt>
                <c:pt idx="239">
                  <c:v>43030.575532407405</c:v>
                </c:pt>
                <c:pt idx="240">
                  <c:v>43030.576423611114</c:v>
                </c:pt>
                <c:pt idx="241">
                  <c:v>43030.576898148145</c:v>
                </c:pt>
                <c:pt idx="242">
                  <c:v>43030.578761574077</c:v>
                </c:pt>
                <c:pt idx="243">
                  <c:v>43030.58017361111</c:v>
                </c:pt>
                <c:pt idx="244">
                  <c:v>43030.581990740742</c:v>
                </c:pt>
                <c:pt idx="245">
                  <c:v>43030.585219907407</c:v>
                </c:pt>
                <c:pt idx="246">
                  <c:v>43030.586099537039</c:v>
                </c:pt>
                <c:pt idx="247">
                  <c:v>43030.586712962962</c:v>
                </c:pt>
                <c:pt idx="248">
                  <c:v>43030.587442129632</c:v>
                </c:pt>
                <c:pt idx="249">
                  <c:v>43030.588449074072</c:v>
                </c:pt>
                <c:pt idx="250">
                  <c:v>43030.59</c:v>
                </c:pt>
                <c:pt idx="251">
                  <c:v>43030.591678240744</c:v>
                </c:pt>
                <c:pt idx="252">
                  <c:v>43030.5934837963</c:v>
                </c:pt>
                <c:pt idx="253">
                  <c:v>43030.593888888892</c:v>
                </c:pt>
                <c:pt idx="254">
                  <c:v>43030.595775462964</c:v>
                </c:pt>
                <c:pt idx="255">
                  <c:v>43030.596307870372</c:v>
                </c:pt>
                <c:pt idx="256">
                  <c:v>43030.59652777778</c:v>
                </c:pt>
                <c:pt idx="257">
                  <c:v>43030.59710648148</c:v>
                </c:pt>
                <c:pt idx="258">
                  <c:v>43030.59814814815</c:v>
                </c:pt>
                <c:pt idx="259">
                  <c:v>43030.599120370367</c:v>
                </c:pt>
                <c:pt idx="260">
                  <c:v>43030.599803240744</c:v>
                </c:pt>
                <c:pt idx="261">
                  <c:v>43030.601377314815</c:v>
                </c:pt>
                <c:pt idx="262">
                  <c:v>43030.60193287037</c:v>
                </c:pt>
                <c:pt idx="263">
                  <c:v>43030.603078703702</c:v>
                </c:pt>
                <c:pt idx="264">
                  <c:v>43030.60355324074</c:v>
                </c:pt>
                <c:pt idx="265">
                  <c:v>43030.60460648148</c:v>
                </c:pt>
                <c:pt idx="266">
                  <c:v>43030.604745370372</c:v>
                </c:pt>
                <c:pt idx="267">
                  <c:v>43030.605451388888</c:v>
                </c:pt>
                <c:pt idx="268">
                  <c:v>43030.606782407405</c:v>
                </c:pt>
                <c:pt idx="269">
                  <c:v>43030.607557870368</c:v>
                </c:pt>
                <c:pt idx="270">
                  <c:v>43030.607835648145</c:v>
                </c:pt>
                <c:pt idx="271">
                  <c:v>43030.608668981484</c:v>
                </c:pt>
                <c:pt idx="272">
                  <c:v>43030.609618055554</c:v>
                </c:pt>
                <c:pt idx="273">
                  <c:v>43030.610011574077</c:v>
                </c:pt>
                <c:pt idx="274">
                  <c:v>43030.611886574072</c:v>
                </c:pt>
                <c:pt idx="275">
                  <c:v>43030.613194444442</c:v>
                </c:pt>
                <c:pt idx="276">
                  <c:v>43030.613229166665</c:v>
                </c:pt>
                <c:pt idx="277">
                  <c:v>43030.616006944445</c:v>
                </c:pt>
                <c:pt idx="278">
                  <c:v>43030.61614583333</c:v>
                </c:pt>
                <c:pt idx="279">
                  <c:v>43030.616469907407</c:v>
                </c:pt>
                <c:pt idx="280">
                  <c:v>43030.618333333332</c:v>
                </c:pt>
                <c:pt idx="281">
                  <c:v>43030.618819444448</c:v>
                </c:pt>
                <c:pt idx="282">
                  <c:v>43030.620763888888</c:v>
                </c:pt>
                <c:pt idx="283">
                  <c:v>43030.623993055553</c:v>
                </c:pt>
                <c:pt idx="284">
                  <c:v>43030.624456018515</c:v>
                </c:pt>
                <c:pt idx="285">
                  <c:v>43030.624780092592</c:v>
                </c:pt>
                <c:pt idx="286">
                  <c:v>43030.627974537034</c:v>
                </c:pt>
                <c:pt idx="287">
                  <c:v>43030.628009259257</c:v>
                </c:pt>
                <c:pt idx="288">
                  <c:v>43030.63008101852</c:v>
                </c:pt>
                <c:pt idx="289">
                  <c:v>43030.63045138889</c:v>
                </c:pt>
                <c:pt idx="290">
                  <c:v>43030.632893518516</c:v>
                </c:pt>
                <c:pt idx="291">
                  <c:v>43030.633599537039</c:v>
                </c:pt>
                <c:pt idx="292">
                  <c:v>43030.633680555555</c:v>
                </c:pt>
                <c:pt idx="293">
                  <c:v>43030.636921296296</c:v>
                </c:pt>
                <c:pt idx="294">
                  <c:v>43030.637152777781</c:v>
                </c:pt>
                <c:pt idx="295">
                  <c:v>43030.63853009259</c:v>
                </c:pt>
                <c:pt idx="296">
                  <c:v>43030.641342592593</c:v>
                </c:pt>
                <c:pt idx="297">
                  <c:v>43030.64167824074</c:v>
                </c:pt>
                <c:pt idx="298">
                  <c:v>43030.646608796298</c:v>
                </c:pt>
                <c:pt idx="299">
                  <c:v>43030.647569444445</c:v>
                </c:pt>
                <c:pt idx="300">
                  <c:v>43030.649386574078</c:v>
                </c:pt>
                <c:pt idx="301">
                  <c:v>43030.649837962963</c:v>
                </c:pt>
                <c:pt idx="302">
                  <c:v>43030.654293981483</c:v>
                </c:pt>
                <c:pt idx="303">
                  <c:v>43030.654872685183</c:v>
                </c:pt>
                <c:pt idx="304">
                  <c:v>43030.655729166669</c:v>
                </c:pt>
                <c:pt idx="305">
                  <c:v>43030.658310185187</c:v>
                </c:pt>
                <c:pt idx="306">
                  <c:v>43030.659525462965</c:v>
                </c:pt>
                <c:pt idx="307">
                  <c:v>43030.661539351851</c:v>
                </c:pt>
                <c:pt idx="308">
                  <c:v>43030.662094907406</c:v>
                </c:pt>
                <c:pt idx="309">
                  <c:v>43030.662638888891</c:v>
                </c:pt>
                <c:pt idx="310">
                  <c:v>43030.66302083333</c:v>
                </c:pt>
                <c:pt idx="311">
                  <c:v>43030.663310185184</c:v>
                </c:pt>
                <c:pt idx="312">
                  <c:v>43030.664537037039</c:v>
                </c:pt>
                <c:pt idx="313">
                  <c:v>43030.665902777779</c:v>
                </c:pt>
                <c:pt idx="314">
                  <c:v>43030.666122685187</c:v>
                </c:pt>
                <c:pt idx="315">
                  <c:v>43030.669178240743</c:v>
                </c:pt>
                <c:pt idx="316">
                  <c:v>43030.671087962961</c:v>
                </c:pt>
                <c:pt idx="317">
                  <c:v>43030.672453703701</c:v>
                </c:pt>
                <c:pt idx="318">
                  <c:v>43030.673668981479</c:v>
                </c:pt>
                <c:pt idx="319">
                  <c:v>43030.674351851849</c:v>
                </c:pt>
                <c:pt idx="320">
                  <c:v>43030.674444444441</c:v>
                </c:pt>
                <c:pt idx="321">
                  <c:v>43030.674560185187</c:v>
                </c:pt>
                <c:pt idx="322">
                  <c:v>43030.677372685182</c:v>
                </c:pt>
                <c:pt idx="323">
                  <c:v>43030.677673611113</c:v>
                </c:pt>
                <c:pt idx="324">
                  <c:v>43030.67900462963</c:v>
                </c:pt>
                <c:pt idx="325">
                  <c:v>43030.679293981484</c:v>
                </c:pt>
                <c:pt idx="326">
                  <c:v>43030.680185185185</c:v>
                </c:pt>
                <c:pt idx="327">
                  <c:v>43030.680879629632</c:v>
                </c:pt>
                <c:pt idx="328">
                  <c:v>43030.682997685188</c:v>
                </c:pt>
                <c:pt idx="329">
                  <c:v>43030.684120370373</c:v>
                </c:pt>
                <c:pt idx="330">
                  <c:v>43030.684930555559</c:v>
                </c:pt>
                <c:pt idx="331">
                  <c:v>43030.685810185183</c:v>
                </c:pt>
                <c:pt idx="332">
                  <c:v>43030.687430555554</c:v>
                </c:pt>
                <c:pt idx="333">
                  <c:v>43030.687743055554</c:v>
                </c:pt>
                <c:pt idx="334">
                  <c:v>43030.688622685186</c:v>
                </c:pt>
                <c:pt idx="335">
                  <c:v>43030.69059027778</c:v>
                </c:pt>
                <c:pt idx="336">
                  <c:v>43030.690706018519</c:v>
                </c:pt>
                <c:pt idx="337">
                  <c:v>43030.691435185188</c:v>
                </c:pt>
                <c:pt idx="338">
                  <c:v>43030.693368055552</c:v>
                </c:pt>
                <c:pt idx="339">
                  <c:v>43030.693807870368</c:v>
                </c:pt>
                <c:pt idx="340">
                  <c:v>43030.695370370369</c:v>
                </c:pt>
                <c:pt idx="341">
                  <c:v>43030.69703703704</c:v>
                </c:pt>
                <c:pt idx="342">
                  <c:v>43030.697060185186</c:v>
                </c:pt>
                <c:pt idx="343">
                  <c:v>43030.698634259257</c:v>
                </c:pt>
                <c:pt idx="344">
                  <c:v>43030.699872685182</c:v>
                </c:pt>
                <c:pt idx="345">
                  <c:v>43030.700520833336</c:v>
                </c:pt>
                <c:pt idx="346">
                  <c:v>43030.701921296299</c:v>
                </c:pt>
                <c:pt idx="347">
                  <c:v>43030.702685185184</c:v>
                </c:pt>
                <c:pt idx="348">
                  <c:v>43030.70349537037</c:v>
                </c:pt>
                <c:pt idx="349">
                  <c:v>43030.703796296293</c:v>
                </c:pt>
                <c:pt idx="350">
                  <c:v>43030.705196759256</c:v>
                </c:pt>
                <c:pt idx="351">
                  <c:v>43030.705497685187</c:v>
                </c:pt>
                <c:pt idx="352">
                  <c:v>43030.706724537034</c:v>
                </c:pt>
                <c:pt idx="353">
                  <c:v>43030.707071759258</c:v>
                </c:pt>
                <c:pt idx="354">
                  <c:v>43030.707430555558</c:v>
                </c:pt>
                <c:pt idx="355">
                  <c:v>43030.708310185182</c:v>
                </c:pt>
                <c:pt idx="356">
                  <c:v>43030.708460648151</c:v>
                </c:pt>
                <c:pt idx="357">
                  <c:v>43030.709953703707</c:v>
                </c:pt>
                <c:pt idx="358">
                  <c:v>43030.710335648146</c:v>
                </c:pt>
                <c:pt idx="359">
                  <c:v>43030.711134259262</c:v>
                </c:pt>
                <c:pt idx="360">
                  <c:v>43030.713055555556</c:v>
                </c:pt>
                <c:pt idx="361">
                  <c:v>43030.713182870371</c:v>
                </c:pt>
                <c:pt idx="362">
                  <c:v>43030.71361111111</c:v>
                </c:pt>
                <c:pt idx="363">
                  <c:v>43030.713935185187</c:v>
                </c:pt>
                <c:pt idx="364">
                  <c:v>43030.715868055559</c:v>
                </c:pt>
                <c:pt idx="365">
                  <c:v>43030.71675925926</c:v>
                </c:pt>
                <c:pt idx="366">
                  <c:v>43030.716874999998</c:v>
                </c:pt>
                <c:pt idx="367">
                  <c:v>43030.718275462961</c:v>
                </c:pt>
                <c:pt idx="368">
                  <c:v>43030.719641203701</c:v>
                </c:pt>
                <c:pt idx="369">
                  <c:v>43030.721493055556</c:v>
                </c:pt>
                <c:pt idx="370">
                  <c:v>43030.722384259258</c:v>
                </c:pt>
                <c:pt idx="371">
                  <c:v>43030.722870370373</c:v>
                </c:pt>
                <c:pt idx="372">
                  <c:v>43030.724305555559</c:v>
                </c:pt>
                <c:pt idx="373">
                  <c:v>43030.72519675926</c:v>
                </c:pt>
                <c:pt idx="374">
                  <c:v>43030.726087962961</c:v>
                </c:pt>
                <c:pt idx="375">
                  <c:v>43030.727118055554</c:v>
                </c:pt>
                <c:pt idx="376">
                  <c:v>43030.728009259263</c:v>
                </c:pt>
                <c:pt idx="377">
                  <c:v>43030.729317129626</c:v>
                </c:pt>
                <c:pt idx="378">
                  <c:v>43030.730821759258</c:v>
                </c:pt>
                <c:pt idx="379">
                  <c:v>43030.731365740743</c:v>
                </c:pt>
                <c:pt idx="380">
                  <c:v>43030.732743055552</c:v>
                </c:pt>
                <c:pt idx="381">
                  <c:v>43030.733217592591</c:v>
                </c:pt>
                <c:pt idx="382">
                  <c:v>43030.733634259261</c:v>
                </c:pt>
                <c:pt idx="383">
                  <c:v>43030.734629629631</c:v>
                </c:pt>
                <c:pt idx="384">
                  <c:v>43030.735775462963</c:v>
                </c:pt>
                <c:pt idx="385">
                  <c:v>43030.736446759256</c:v>
                </c:pt>
                <c:pt idx="386">
                  <c:v>43030.737905092596</c:v>
                </c:pt>
                <c:pt idx="387">
                  <c:v>43030.739259259259</c:v>
                </c:pt>
                <c:pt idx="388">
                  <c:v>43030.741180555553</c:v>
                </c:pt>
                <c:pt idx="389">
                  <c:v>43030.742222222223</c:v>
                </c:pt>
                <c:pt idx="390">
                  <c:v>43030.744456018518</c:v>
                </c:pt>
                <c:pt idx="391">
                  <c:v>43030.744884259257</c:v>
                </c:pt>
                <c:pt idx="392">
                  <c:v>43030.745462962965</c:v>
                </c:pt>
                <c:pt idx="393">
                  <c:v>43030.747696759259</c:v>
                </c:pt>
                <c:pt idx="394">
                  <c:v>43030.747731481482</c:v>
                </c:pt>
                <c:pt idx="395">
                  <c:v>43030.748680555553</c:v>
                </c:pt>
                <c:pt idx="396">
                  <c:v>43030.750509259262</c:v>
                </c:pt>
                <c:pt idx="397">
                  <c:v>43030.75099537037</c:v>
                </c:pt>
                <c:pt idx="398">
                  <c:v>43030.751921296294</c:v>
                </c:pt>
                <c:pt idx="399">
                  <c:v>43030.753321759257</c:v>
                </c:pt>
                <c:pt idx="400">
                  <c:v>43030.75513888889</c:v>
                </c:pt>
                <c:pt idx="401">
                  <c:v>43030.756111111114</c:v>
                </c:pt>
                <c:pt idx="402">
                  <c:v>43030.756145833337</c:v>
                </c:pt>
                <c:pt idx="403">
                  <c:v>43030.757534722223</c:v>
                </c:pt>
                <c:pt idx="404">
                  <c:v>43030.758368055554</c:v>
                </c:pt>
                <c:pt idx="405">
                  <c:v>43030.758946759262</c:v>
                </c:pt>
                <c:pt idx="406">
                  <c:v>43030.760810185187</c:v>
                </c:pt>
                <c:pt idx="407">
                  <c:v>43030.761608796296</c:v>
                </c:pt>
                <c:pt idx="408">
                  <c:v>43030.761770833335</c:v>
                </c:pt>
                <c:pt idx="409">
                  <c:v>43030.764085648145</c:v>
                </c:pt>
                <c:pt idx="410">
                  <c:v>43030.76457175926</c:v>
                </c:pt>
                <c:pt idx="411">
                  <c:v>43030.764826388891</c:v>
                </c:pt>
                <c:pt idx="412">
                  <c:v>43030.765925925924</c:v>
                </c:pt>
                <c:pt idx="413">
                  <c:v>43030.76734953704</c:v>
                </c:pt>
                <c:pt idx="414">
                  <c:v>43030.767395833333</c:v>
                </c:pt>
                <c:pt idx="415">
                  <c:v>43030.768055555556</c:v>
                </c:pt>
                <c:pt idx="416">
                  <c:v>43030.769212962965</c:v>
                </c:pt>
                <c:pt idx="417">
                  <c:v>43030.769317129627</c:v>
                </c:pt>
                <c:pt idx="418">
                  <c:v>43030.770208333335</c:v>
                </c:pt>
                <c:pt idx="419">
                  <c:v>43030.770636574074</c:v>
                </c:pt>
                <c:pt idx="420">
                  <c:v>43030.771284722221</c:v>
                </c:pt>
                <c:pt idx="421">
                  <c:v>43030.772476851853</c:v>
                </c:pt>
                <c:pt idx="422">
                  <c:v>43030.773020833331</c:v>
                </c:pt>
                <c:pt idx="423">
                  <c:v>43030.773912037039</c:v>
                </c:pt>
                <c:pt idx="424">
                  <c:v>43030.774502314816</c:v>
                </c:pt>
                <c:pt idx="425">
                  <c:v>43030.777175925927</c:v>
                </c:pt>
                <c:pt idx="426">
                  <c:v>43030.778645833336</c:v>
                </c:pt>
                <c:pt idx="427">
                  <c:v>43030.780972222223</c:v>
                </c:pt>
                <c:pt idx="428">
                  <c:v>43030.781458333331</c:v>
                </c:pt>
                <c:pt idx="429">
                  <c:v>43030.784201388888</c:v>
                </c:pt>
                <c:pt idx="430">
                  <c:v>43030.785555555558</c:v>
                </c:pt>
                <c:pt idx="431">
                  <c:v>43030.786990740744</c:v>
                </c:pt>
                <c:pt idx="432">
                  <c:v>43030.787083333336</c:v>
                </c:pt>
                <c:pt idx="433">
                  <c:v>43030.787430555552</c:v>
                </c:pt>
                <c:pt idx="434">
                  <c:v>43030.789895833332</c:v>
                </c:pt>
                <c:pt idx="435">
                  <c:v>43030.790254629632</c:v>
                </c:pt>
                <c:pt idx="436">
                  <c:v>43030.790659722225</c:v>
                </c:pt>
                <c:pt idx="437">
                  <c:v>43030.791817129626</c:v>
                </c:pt>
                <c:pt idx="438">
                  <c:v>43030.792708333334</c:v>
                </c:pt>
                <c:pt idx="439">
                  <c:v>43030.79351851852</c:v>
                </c:pt>
                <c:pt idx="440">
                  <c:v>43030.793888888889</c:v>
                </c:pt>
                <c:pt idx="441">
                  <c:v>43030.794641203705</c:v>
                </c:pt>
                <c:pt idx="442">
                  <c:v>43030.795381944445</c:v>
                </c:pt>
                <c:pt idx="443">
                  <c:v>43030.795520833337</c:v>
                </c:pt>
                <c:pt idx="444">
                  <c:v>43030.796793981484</c:v>
                </c:pt>
                <c:pt idx="445">
                  <c:v>43030.797442129631</c:v>
                </c:pt>
                <c:pt idx="446">
                  <c:v>43030.798333333332</c:v>
                </c:pt>
                <c:pt idx="447">
                  <c:v>43030.798645833333</c:v>
                </c:pt>
                <c:pt idx="448">
                  <c:v>43030.800069444442</c:v>
                </c:pt>
                <c:pt idx="449">
                  <c:v>43030.80395833333</c:v>
                </c:pt>
                <c:pt idx="450">
                  <c:v>43030.805196759262</c:v>
                </c:pt>
                <c:pt idx="451">
                  <c:v>43030.805891203701</c:v>
                </c:pt>
                <c:pt idx="452">
                  <c:v>43030.806608796294</c:v>
                </c:pt>
                <c:pt idx="453">
                  <c:v>43030.806770833333</c:v>
                </c:pt>
                <c:pt idx="454">
                  <c:v>43030.806793981479</c:v>
                </c:pt>
                <c:pt idx="455">
                  <c:v>43030.808483796296</c:v>
                </c:pt>
                <c:pt idx="456">
                  <c:v>43030.809583333335</c:v>
                </c:pt>
                <c:pt idx="457">
                  <c:v>43030.809884259259</c:v>
                </c:pt>
                <c:pt idx="458">
                  <c:v>43030.811747685184</c:v>
                </c:pt>
                <c:pt idx="459">
                  <c:v>43030.812407407408</c:v>
                </c:pt>
                <c:pt idx="460">
                  <c:v>43030.813252314816</c:v>
                </c:pt>
                <c:pt idx="461">
                  <c:v>43030.815208333333</c:v>
                </c:pt>
                <c:pt idx="462">
                  <c:v>43030.816423611112</c:v>
                </c:pt>
                <c:pt idx="463">
                  <c:v>43030.817141203705</c:v>
                </c:pt>
                <c:pt idx="464">
                  <c:v>43030.818032407406</c:v>
                </c:pt>
                <c:pt idx="465">
                  <c:v>43030.818287037036</c:v>
                </c:pt>
                <c:pt idx="466">
                  <c:v>43030.820844907408</c:v>
                </c:pt>
                <c:pt idx="467">
                  <c:v>43030.821550925924</c:v>
                </c:pt>
                <c:pt idx="468">
                  <c:v>43030.824826388889</c:v>
                </c:pt>
                <c:pt idx="469">
                  <c:v>43030.826238425929</c:v>
                </c:pt>
                <c:pt idx="470">
                  <c:v>43030.826469907406</c:v>
                </c:pt>
                <c:pt idx="471">
                  <c:v>43030.829282407409</c:v>
                </c:pt>
                <c:pt idx="472">
                  <c:v>43030.829398148147</c:v>
                </c:pt>
                <c:pt idx="473">
                  <c:v>43030.831203703703</c:v>
                </c:pt>
                <c:pt idx="474">
                  <c:v>43030.831365740742</c:v>
                </c:pt>
                <c:pt idx="475">
                  <c:v>43030.832094907404</c:v>
                </c:pt>
                <c:pt idx="476">
                  <c:v>43030.832627314812</c:v>
                </c:pt>
                <c:pt idx="477">
                  <c:v>43030.834016203706</c:v>
                </c:pt>
                <c:pt idx="478">
                  <c:v>43030.834907407407</c:v>
                </c:pt>
                <c:pt idx="479">
                  <c:v>43030.835856481484</c:v>
                </c:pt>
                <c:pt idx="480">
                  <c:v>43030.836030092592</c:v>
                </c:pt>
                <c:pt idx="481">
                  <c:v>43030.837719907409</c:v>
                </c:pt>
                <c:pt idx="482">
                  <c:v>43030.837893518517</c:v>
                </c:pt>
                <c:pt idx="483">
                  <c:v>43030.839085648149</c:v>
                </c:pt>
                <c:pt idx="484">
                  <c:v>43030.83929398148</c:v>
                </c:pt>
                <c:pt idx="485">
                  <c:v>43030.840532407405</c:v>
                </c:pt>
                <c:pt idx="486">
                  <c:v>43030.841157407405</c:v>
                </c:pt>
                <c:pt idx="487">
                  <c:v>43030.843344907407</c:v>
                </c:pt>
                <c:pt idx="488">
                  <c:v>43030.844421296293</c:v>
                </c:pt>
                <c:pt idx="489">
                  <c:v>43030.845532407409</c:v>
                </c:pt>
                <c:pt idx="490">
                  <c:v>43030.84615740741</c:v>
                </c:pt>
                <c:pt idx="491">
                  <c:v>43030.848773148151</c:v>
                </c:pt>
                <c:pt idx="492">
                  <c:v>43030.848969907405</c:v>
                </c:pt>
                <c:pt idx="493">
                  <c:v>43030.850960648146</c:v>
                </c:pt>
                <c:pt idx="494">
                  <c:v>43030.851782407408</c:v>
                </c:pt>
                <c:pt idx="495">
                  <c:v>43030.853703703702</c:v>
                </c:pt>
                <c:pt idx="496">
                  <c:v>43030.855636574073</c:v>
                </c:pt>
                <c:pt idx="497">
                  <c:v>43030.857407407406</c:v>
                </c:pt>
                <c:pt idx="498">
                  <c:v>43030.858449074076</c:v>
                </c:pt>
                <c:pt idx="499">
                  <c:v>43030.860231481478</c:v>
                </c:pt>
                <c:pt idx="500">
                  <c:v>43030.863043981481</c:v>
                </c:pt>
                <c:pt idx="501">
                  <c:v>43030.864907407406</c:v>
                </c:pt>
                <c:pt idx="502">
                  <c:v>43030.865856481483</c:v>
                </c:pt>
                <c:pt idx="503">
                  <c:v>43030.867303240739</c:v>
                </c:pt>
                <c:pt idx="504">
                  <c:v>43030.868125000001</c:v>
                </c:pt>
                <c:pt idx="505">
                  <c:v>43030.868668981479</c:v>
                </c:pt>
                <c:pt idx="506">
                  <c:v>43030.870567129627</c:v>
                </c:pt>
                <c:pt idx="507">
                  <c:v>43030.871481481481</c:v>
                </c:pt>
                <c:pt idx="508">
                  <c:v>43030.873402777775</c:v>
                </c:pt>
                <c:pt idx="509">
                  <c:v>43030.874293981484</c:v>
                </c:pt>
                <c:pt idx="510">
                  <c:v>43030.877106481479</c:v>
                </c:pt>
                <c:pt idx="511">
                  <c:v>43030.879918981482</c:v>
                </c:pt>
                <c:pt idx="512">
                  <c:v>43030.880358796298</c:v>
                </c:pt>
                <c:pt idx="513">
                  <c:v>43030.881041666667</c:v>
                </c:pt>
                <c:pt idx="514">
                  <c:v>43030.88181712963</c:v>
                </c:pt>
                <c:pt idx="515">
                  <c:v>43030.882731481484</c:v>
                </c:pt>
                <c:pt idx="516">
                  <c:v>43030.887465277781</c:v>
                </c:pt>
                <c:pt idx="517">
                  <c:v>43030.888356481482</c:v>
                </c:pt>
                <c:pt idx="518">
                  <c:v>43030.893946759257</c:v>
                </c:pt>
                <c:pt idx="519">
                  <c:v>43030.89398148148</c:v>
                </c:pt>
                <c:pt idx="520">
                  <c:v>43030.895902777775</c:v>
                </c:pt>
                <c:pt idx="521">
                  <c:v>43030.89671296296</c:v>
                </c:pt>
                <c:pt idx="522">
                  <c:v>43030.896793981483</c:v>
                </c:pt>
                <c:pt idx="523">
                  <c:v>43030.897164351853</c:v>
                </c:pt>
                <c:pt idx="524">
                  <c:v>43030.898715277777</c:v>
                </c:pt>
                <c:pt idx="525">
                  <c:v>43030.900393518517</c:v>
                </c:pt>
                <c:pt idx="526">
                  <c:v>43030.902418981481</c:v>
                </c:pt>
                <c:pt idx="527">
                  <c:v>43030.903252314813</c:v>
                </c:pt>
                <c:pt idx="528">
                  <c:v>43030.903622685182</c:v>
                </c:pt>
                <c:pt idx="529">
                  <c:v>43030.904340277775</c:v>
                </c:pt>
                <c:pt idx="530">
                  <c:v>43030.904722222222</c:v>
                </c:pt>
                <c:pt idx="531">
                  <c:v>43030.905243055553</c:v>
                </c:pt>
                <c:pt idx="532">
                  <c:v>43030.907986111109</c:v>
                </c:pt>
                <c:pt idx="533">
                  <c:v>43030.910868055558</c:v>
                </c:pt>
                <c:pt idx="534">
                  <c:v>43030.913043981483</c:v>
                </c:pt>
                <c:pt idx="535">
                  <c:v>43030.913680555554</c:v>
                </c:pt>
                <c:pt idx="536">
                  <c:v>43030.914525462962</c:v>
                </c:pt>
                <c:pt idx="537">
                  <c:v>43030.916307870371</c:v>
                </c:pt>
                <c:pt idx="538">
                  <c:v>43030.916493055556</c:v>
                </c:pt>
                <c:pt idx="539">
                  <c:v>43030.916539351849</c:v>
                </c:pt>
                <c:pt idx="540">
                  <c:v>43030.91778935185</c:v>
                </c:pt>
                <c:pt idx="541">
                  <c:v>43030.919305555559</c:v>
                </c:pt>
                <c:pt idx="542">
                  <c:v>43030.922858796293</c:v>
                </c:pt>
                <c:pt idx="543">
                  <c:v>43030.924039351848</c:v>
                </c:pt>
                <c:pt idx="544">
                  <c:v>43030.926226851851</c:v>
                </c:pt>
                <c:pt idx="545">
                  <c:v>43030.92759259259</c:v>
                </c:pt>
                <c:pt idx="546">
                  <c:v>43030.927743055552</c:v>
                </c:pt>
                <c:pt idx="547">
                  <c:v>43030.930555555555</c:v>
                </c:pt>
                <c:pt idx="548">
                  <c:v>43030.932662037034</c:v>
                </c:pt>
                <c:pt idx="549">
                  <c:v>43030.933368055557</c:v>
                </c:pt>
                <c:pt idx="550">
                  <c:v>43030.935914351852</c:v>
                </c:pt>
                <c:pt idx="551">
                  <c:v>43030.936180555553</c:v>
                </c:pt>
                <c:pt idx="552">
                  <c:v>43030.938993055555</c:v>
                </c:pt>
                <c:pt idx="553">
                  <c:v>43030.939131944448</c:v>
                </c:pt>
                <c:pt idx="554">
                  <c:v>43030.94091435185</c:v>
                </c:pt>
                <c:pt idx="555">
                  <c:v>43030.942465277774</c:v>
                </c:pt>
                <c:pt idx="556">
                  <c:v>43030.944618055553</c:v>
                </c:pt>
                <c:pt idx="557">
                  <c:v>43030.945590277777</c:v>
                </c:pt>
                <c:pt idx="558">
                  <c:v>43030.946539351855</c:v>
                </c:pt>
                <c:pt idx="559">
                  <c:v>43030.947430555556</c:v>
                </c:pt>
                <c:pt idx="560">
                  <c:v>43030.949004629627</c:v>
                </c:pt>
                <c:pt idx="561">
                  <c:v>43030.950243055559</c:v>
                </c:pt>
                <c:pt idx="562">
                  <c:v>43030.950497685182</c:v>
                </c:pt>
                <c:pt idx="563">
                  <c:v>43030.952060185184</c:v>
                </c:pt>
                <c:pt idx="564">
                  <c:v>43030.953055555554</c:v>
                </c:pt>
                <c:pt idx="565">
                  <c:v>43030.954976851855</c:v>
                </c:pt>
                <c:pt idx="566">
                  <c:v>43030.955543981479</c:v>
                </c:pt>
                <c:pt idx="567">
                  <c:v>43030.955879629626</c:v>
                </c:pt>
                <c:pt idx="568">
                  <c:v>43030.957037037035</c:v>
                </c:pt>
                <c:pt idx="569">
                  <c:v>43030.957789351851</c:v>
                </c:pt>
                <c:pt idx="570">
                  <c:v>43030.958506944444</c:v>
                </c:pt>
                <c:pt idx="571">
                  <c:v>43030.958680555559</c:v>
                </c:pt>
                <c:pt idx="572">
                  <c:v>43030.958807870367</c:v>
                </c:pt>
                <c:pt idx="573">
                  <c:v>43030.960601851853</c:v>
                </c:pt>
                <c:pt idx="574">
                  <c:v>43030.961504629631</c:v>
                </c:pt>
                <c:pt idx="575">
                  <c:v>43030.961736111109</c:v>
                </c:pt>
                <c:pt idx="576">
                  <c:v>43030.962094907409</c:v>
                </c:pt>
                <c:pt idx="577">
                  <c:v>43030.963414351849</c:v>
                </c:pt>
                <c:pt idx="578">
                  <c:v>43030.963576388887</c:v>
                </c:pt>
                <c:pt idx="579">
                  <c:v>43030.964965277781</c:v>
                </c:pt>
                <c:pt idx="580">
                  <c:v>43030.965370370373</c:v>
                </c:pt>
                <c:pt idx="581">
                  <c:v>43030.966863425929</c:v>
                </c:pt>
                <c:pt idx="582">
                  <c:v>43030.967129629629</c:v>
                </c:pt>
                <c:pt idx="583">
                  <c:v>43030.968194444446</c:v>
                </c:pt>
                <c:pt idx="584">
                  <c:v>43030.968645833331</c:v>
                </c:pt>
                <c:pt idx="585">
                  <c:v>43030.969039351854</c:v>
                </c:pt>
                <c:pt idx="586">
                  <c:v>43030.969942129632</c:v>
                </c:pt>
                <c:pt idx="587">
                  <c:v>43030.972754629627</c:v>
                </c:pt>
                <c:pt idx="588">
                  <c:v>43030.973402777781</c:v>
                </c:pt>
                <c:pt idx="589">
                  <c:v>43030.97556712963</c:v>
                </c:pt>
                <c:pt idx="590">
                  <c:v>43030.977870370371</c:v>
                </c:pt>
                <c:pt idx="591">
                  <c:v>43030.978379629632</c:v>
                </c:pt>
                <c:pt idx="592">
                  <c:v>43030.978472222225</c:v>
                </c:pt>
                <c:pt idx="593">
                  <c:v>43030.981192129628</c:v>
                </c:pt>
                <c:pt idx="594">
                  <c:v>43030.98400462963</c:v>
                </c:pt>
                <c:pt idx="595">
                  <c:v>43030.9843287037</c:v>
                </c:pt>
                <c:pt idx="596">
                  <c:v>43030.985023148147</c:v>
                </c:pt>
                <c:pt idx="597">
                  <c:v>43030.985925925925</c:v>
                </c:pt>
                <c:pt idx="598">
                  <c:v>43030.986817129633</c:v>
                </c:pt>
                <c:pt idx="599">
                  <c:v>43030.987557870372</c:v>
                </c:pt>
                <c:pt idx="600">
                  <c:v>43030.988298611112</c:v>
                </c:pt>
                <c:pt idx="601">
                  <c:v>43030.989629629628</c:v>
                </c:pt>
                <c:pt idx="602">
                  <c:v>43030.991562499999</c:v>
                </c:pt>
                <c:pt idx="603">
                  <c:v>43030.992442129631</c:v>
                </c:pt>
                <c:pt idx="604">
                  <c:v>43030.993055555555</c:v>
                </c:pt>
                <c:pt idx="605">
                  <c:v>43030.994016203702</c:v>
                </c:pt>
                <c:pt idx="606">
                  <c:v>43030.994849537034</c:v>
                </c:pt>
                <c:pt idx="607">
                  <c:v>43030.995254629626</c:v>
                </c:pt>
                <c:pt idx="608">
                  <c:v>43030.996319444443</c:v>
                </c:pt>
                <c:pt idx="609">
                  <c:v>43030.997245370374</c:v>
                </c:pt>
                <c:pt idx="610">
                  <c:v>43030.998067129629</c:v>
                </c:pt>
                <c:pt idx="611">
                  <c:v>43030.998113425929</c:v>
                </c:pt>
                <c:pt idx="612">
                  <c:v>43030.999583333331</c:v>
                </c:pt>
                <c:pt idx="613">
                  <c:v>43031.000474537039</c:v>
                </c:pt>
                <c:pt idx="614">
                  <c:v>43031.002858796295</c:v>
                </c:pt>
                <c:pt idx="615">
                  <c:v>43031.003703703704</c:v>
                </c:pt>
                <c:pt idx="616">
                  <c:v>43031.006516203706</c:v>
                </c:pt>
                <c:pt idx="617">
                  <c:v>43031.007905092592</c:v>
                </c:pt>
                <c:pt idx="618">
                  <c:v>43031.009328703702</c:v>
                </c:pt>
                <c:pt idx="619">
                  <c:v>43031.010150462964</c:v>
                </c:pt>
                <c:pt idx="620">
                  <c:v>43031.01116898148</c:v>
                </c:pt>
                <c:pt idx="621">
                  <c:v>43031.012141203704</c:v>
                </c:pt>
                <c:pt idx="622">
                  <c:v>43031.012662037036</c:v>
                </c:pt>
                <c:pt idx="623">
                  <c:v>43031.014050925929</c:v>
                </c:pt>
                <c:pt idx="624">
                  <c:v>43031.014432870368</c:v>
                </c:pt>
                <c:pt idx="625">
                  <c:v>43031.014953703707</c:v>
                </c:pt>
                <c:pt idx="626">
                  <c:v>43031.016608796293</c:v>
                </c:pt>
                <c:pt idx="627">
                  <c:v>43031.016863425924</c:v>
                </c:pt>
                <c:pt idx="628">
                  <c:v>43031.017766203702</c:v>
                </c:pt>
                <c:pt idx="629">
                  <c:v>43031.019837962966</c:v>
                </c:pt>
                <c:pt idx="630">
                  <c:v>43031.020578703705</c:v>
                </c:pt>
                <c:pt idx="631">
                  <c:v>43031.020972222221</c:v>
                </c:pt>
                <c:pt idx="632">
                  <c:v>43031.0233912037</c:v>
                </c:pt>
                <c:pt idx="633">
                  <c:v>43031.024247685185</c:v>
                </c:pt>
                <c:pt idx="634">
                  <c:v>43031.025300925925</c:v>
                </c:pt>
                <c:pt idx="635">
                  <c:v>43031.026203703703</c:v>
                </c:pt>
                <c:pt idx="636">
                  <c:v>43031.028124999997</c:v>
                </c:pt>
                <c:pt idx="637">
                  <c:v>43031.029004629629</c:v>
                </c:pt>
                <c:pt idx="638">
                  <c:v>43031.029016203705</c:v>
                </c:pt>
                <c:pt idx="639">
                  <c:v>43031.029513888891</c:v>
                </c:pt>
                <c:pt idx="640">
                  <c:v>43031.030810185184</c:v>
                </c:pt>
                <c:pt idx="641">
                  <c:v>43031.031828703701</c:v>
                </c:pt>
                <c:pt idx="642">
                  <c:v>43031.032743055555</c:v>
                </c:pt>
                <c:pt idx="643">
                  <c:v>43031.034641203703</c:v>
                </c:pt>
                <c:pt idx="644">
                  <c:v>43031.035960648151</c:v>
                </c:pt>
                <c:pt idx="645">
                  <c:v>43031.036562499998</c:v>
                </c:pt>
                <c:pt idx="646">
                  <c:v>43031.037349537037</c:v>
                </c:pt>
                <c:pt idx="647">
                  <c:v>43031.037453703706</c:v>
                </c:pt>
                <c:pt idx="648">
                  <c:v>43031.038831018515</c:v>
                </c:pt>
                <c:pt idx="649">
                  <c:v>43031.039189814815</c:v>
                </c:pt>
                <c:pt idx="650">
                  <c:v>43031.040266203701</c:v>
                </c:pt>
                <c:pt idx="651">
                  <c:v>43031.043877314813</c:v>
                </c:pt>
                <c:pt idx="652">
                  <c:v>43031.045891203707</c:v>
                </c:pt>
                <c:pt idx="653">
                  <c:v>43031.048634259256</c:v>
                </c:pt>
                <c:pt idx="654">
                  <c:v>43031.048715277779</c:v>
                </c:pt>
                <c:pt idx="655">
                  <c:v>43031.04886574074</c:v>
                </c:pt>
                <c:pt idx="656">
                  <c:v>43031.050416666665</c:v>
                </c:pt>
                <c:pt idx="657">
                  <c:v>43031.05369212963</c:v>
                </c:pt>
                <c:pt idx="658">
                  <c:v>43031.054340277777</c:v>
                </c:pt>
                <c:pt idx="659">
                  <c:v>43031.055173611108</c:v>
                </c:pt>
                <c:pt idx="660">
                  <c:v>43031.055324074077</c:v>
                </c:pt>
                <c:pt idx="661">
                  <c:v>43031.056956018518</c:v>
                </c:pt>
                <c:pt idx="662">
                  <c:v>43031.057141203702</c:v>
                </c:pt>
                <c:pt idx="663">
                  <c:v>43031.058449074073</c:v>
                </c:pt>
                <c:pt idx="664">
                  <c:v>43031.058553240742</c:v>
                </c:pt>
                <c:pt idx="665">
                  <c:v>43031.059062499997</c:v>
                </c:pt>
                <c:pt idx="666">
                  <c:v>43031.059965277775</c:v>
                </c:pt>
                <c:pt idx="667">
                  <c:v>43031.060231481482</c:v>
                </c:pt>
                <c:pt idx="668">
                  <c:v>43031.061724537038</c:v>
                </c:pt>
                <c:pt idx="669">
                  <c:v>43031.06177083333</c:v>
                </c:pt>
                <c:pt idx="670">
                  <c:v>43031.061874999999</c:v>
                </c:pt>
                <c:pt idx="671">
                  <c:v>43031.065000000002</c:v>
                </c:pt>
                <c:pt idx="672">
                  <c:v>43031.06559027778</c:v>
                </c:pt>
                <c:pt idx="673">
                  <c:v>43031.068229166667</c:v>
                </c:pt>
                <c:pt idx="674">
                  <c:v>43031.06827546296</c:v>
                </c:pt>
                <c:pt idx="675">
                  <c:v>43031.068402777775</c:v>
                </c:pt>
                <c:pt idx="676">
                  <c:v>43031.071215277778</c:v>
                </c:pt>
                <c:pt idx="677">
                  <c:v>43031.071458333332</c:v>
                </c:pt>
                <c:pt idx="678">
                  <c:v>43031.071539351855</c:v>
                </c:pt>
                <c:pt idx="679">
                  <c:v>43031.073125000003</c:v>
                </c:pt>
                <c:pt idx="680">
                  <c:v>43031.07402777778</c:v>
                </c:pt>
                <c:pt idx="681">
                  <c:v>43031.075937499998</c:v>
                </c:pt>
                <c:pt idx="682">
                  <c:v>43031.076840277776</c:v>
                </c:pt>
                <c:pt idx="683">
                  <c:v>43031.078090277777</c:v>
                </c:pt>
                <c:pt idx="684">
                  <c:v>43031.079652777778</c:v>
                </c:pt>
                <c:pt idx="685">
                  <c:v>43031.082465277781</c:v>
                </c:pt>
                <c:pt idx="686">
                  <c:v>43031.084374999999</c:v>
                </c:pt>
                <c:pt idx="687">
                  <c:v>43031.085277777776</c:v>
                </c:pt>
                <c:pt idx="688">
                  <c:v>43031.086388888885</c:v>
                </c:pt>
                <c:pt idx="689">
                  <c:v>43031.088090277779</c:v>
                </c:pt>
                <c:pt idx="690">
                  <c:v>43031.08965277778</c:v>
                </c:pt>
                <c:pt idx="691">
                  <c:v>43031.090821759259</c:v>
                </c:pt>
                <c:pt idx="692">
                  <c:v>43031.092824074076</c:v>
                </c:pt>
                <c:pt idx="693">
                  <c:v>43031.092916666668</c:v>
                </c:pt>
                <c:pt idx="694">
                  <c:v>43031.093715277777</c:v>
                </c:pt>
                <c:pt idx="695">
                  <c:v>43031.094050925924</c:v>
                </c:pt>
                <c:pt idx="696">
                  <c:v>43031.094456018516</c:v>
                </c:pt>
                <c:pt idx="697">
                  <c:v>43031.095636574071</c:v>
                </c:pt>
                <c:pt idx="698">
                  <c:v>43031.09652777778</c:v>
                </c:pt>
                <c:pt idx="699">
                  <c:v>43031.097280092596</c:v>
                </c:pt>
                <c:pt idx="700">
                  <c:v>43031.098449074074</c:v>
                </c:pt>
                <c:pt idx="701">
                  <c:v>43031.099351851852</c:v>
                </c:pt>
                <c:pt idx="702">
                  <c:v>43031.099444444444</c:v>
                </c:pt>
                <c:pt idx="703">
                  <c:v>43031.10050925926</c:v>
                </c:pt>
                <c:pt idx="704">
                  <c:v>43031.101261574076</c:v>
                </c:pt>
                <c:pt idx="705">
                  <c:v>43031.102152777778</c:v>
                </c:pt>
                <c:pt idx="706">
                  <c:v>43031.102708333332</c:v>
                </c:pt>
                <c:pt idx="707">
                  <c:v>43031.103726851848</c:v>
                </c:pt>
                <c:pt idx="708">
                  <c:v>43031.10497685185</c:v>
                </c:pt>
                <c:pt idx="709">
                  <c:v>43031.106956018521</c:v>
                </c:pt>
                <c:pt idx="710">
                  <c:v>43031.107534722221</c:v>
                </c:pt>
                <c:pt idx="711">
                  <c:v>43031.109259259261</c:v>
                </c:pt>
                <c:pt idx="712">
                  <c:v>43031.110173611109</c:v>
                </c:pt>
                <c:pt idx="713">
                  <c:v>43031.110601851855</c:v>
                </c:pt>
                <c:pt idx="714">
                  <c:v>43031.110798611109</c:v>
                </c:pt>
                <c:pt idx="715">
                  <c:v>43031.112511574072</c:v>
                </c:pt>
                <c:pt idx="716">
                  <c:v>43031.11341435185</c:v>
                </c:pt>
                <c:pt idx="717">
                  <c:v>43031.115324074075</c:v>
                </c:pt>
                <c:pt idx="718">
                  <c:v>43031.115798611114</c:v>
                </c:pt>
                <c:pt idx="719">
                  <c:v>43031.116631944446</c:v>
                </c:pt>
                <c:pt idx="720">
                  <c:v>43031.117326388892</c:v>
                </c:pt>
                <c:pt idx="721">
                  <c:v>43031.118136574078</c:v>
                </c:pt>
                <c:pt idx="722">
                  <c:v>43031.119039351855</c:v>
                </c:pt>
                <c:pt idx="723">
                  <c:v>43031.11986111111</c:v>
                </c:pt>
                <c:pt idx="724">
                  <c:v>43031.12059027778</c:v>
                </c:pt>
                <c:pt idx="725">
                  <c:v>43031.122349537036</c:v>
                </c:pt>
                <c:pt idx="726">
                  <c:v>43031.123761574076</c:v>
                </c:pt>
                <c:pt idx="727">
                  <c:v>43031.124664351853</c:v>
                </c:pt>
                <c:pt idx="728">
                  <c:v>43031.126307870371</c:v>
                </c:pt>
                <c:pt idx="729">
                  <c:v>43031.127141203702</c:v>
                </c:pt>
                <c:pt idx="730">
                  <c:v>43031.127476851849</c:v>
                </c:pt>
                <c:pt idx="731">
                  <c:v>43031.129537037035</c:v>
                </c:pt>
                <c:pt idx="732">
                  <c:v>43031.13040509259</c:v>
                </c:pt>
                <c:pt idx="733">
                  <c:v>43031.132164351853</c:v>
                </c:pt>
                <c:pt idx="734">
                  <c:v>43031.132199074076</c:v>
                </c:pt>
                <c:pt idx="735">
                  <c:v>43031.1327662037</c:v>
                </c:pt>
                <c:pt idx="736">
                  <c:v>43031.133101851854</c:v>
                </c:pt>
                <c:pt idx="737">
                  <c:v>43031.135914351849</c:v>
                </c:pt>
                <c:pt idx="738">
                  <c:v>43031.13921296296</c:v>
                </c:pt>
                <c:pt idx="739">
                  <c:v>43031.140636574077</c:v>
                </c:pt>
                <c:pt idx="740">
                  <c:v>43031.141539351855</c:v>
                </c:pt>
                <c:pt idx="741">
                  <c:v>43031.141967592594</c:v>
                </c:pt>
                <c:pt idx="742">
                  <c:v>43031.143460648149</c:v>
                </c:pt>
                <c:pt idx="743">
                  <c:v>43031.143460648149</c:v>
                </c:pt>
                <c:pt idx="744">
                  <c:v>43031.14435185185</c:v>
                </c:pt>
                <c:pt idx="745">
                  <c:v>43031.145243055558</c:v>
                </c:pt>
                <c:pt idx="746">
                  <c:v>43031.14565972222</c:v>
                </c:pt>
                <c:pt idx="747">
                  <c:v>43031.147164351853</c:v>
                </c:pt>
                <c:pt idx="748">
                  <c:v>43031.148518518516</c:v>
                </c:pt>
                <c:pt idx="749">
                  <c:v>43031.148888888885</c:v>
                </c:pt>
                <c:pt idx="750">
                  <c:v>43031.149085648147</c:v>
                </c:pt>
                <c:pt idx="751">
                  <c:v>43031.149976851855</c:v>
                </c:pt>
                <c:pt idx="752">
                  <c:v>43031.151782407411</c:v>
                </c:pt>
                <c:pt idx="753">
                  <c:v>43031.152789351851</c:v>
                </c:pt>
                <c:pt idx="754">
                  <c:v>43031.155613425923</c:v>
                </c:pt>
                <c:pt idx="755">
                  <c:v>43031.158333333333</c:v>
                </c:pt>
                <c:pt idx="756">
                  <c:v>43031.158414351848</c:v>
                </c:pt>
                <c:pt idx="757">
                  <c:v>43031.158564814818</c:v>
                </c:pt>
                <c:pt idx="758">
                  <c:v>43031.160324074073</c:v>
                </c:pt>
                <c:pt idx="759">
                  <c:v>43031.161238425928</c:v>
                </c:pt>
                <c:pt idx="760">
                  <c:v>43031.161805555559</c:v>
                </c:pt>
                <c:pt idx="761">
                  <c:v>43031.163148148145</c:v>
                </c:pt>
                <c:pt idx="762">
                  <c:v>43031.164050925923</c:v>
                </c:pt>
                <c:pt idx="763">
                  <c:v>43031.166863425926</c:v>
                </c:pt>
                <c:pt idx="764">
                  <c:v>43031.168773148151</c:v>
                </c:pt>
                <c:pt idx="765">
                  <c:v>43031.169618055559</c:v>
                </c:pt>
                <c:pt idx="766">
                  <c:v>43031.169675925928</c:v>
                </c:pt>
                <c:pt idx="767">
                  <c:v>43031.171412037038</c:v>
                </c:pt>
                <c:pt idx="768">
                  <c:v>43031.171481481484</c:v>
                </c:pt>
                <c:pt idx="769">
                  <c:v>43031.171585648146</c:v>
                </c:pt>
                <c:pt idx="770">
                  <c:v>43031.172488425924</c:v>
                </c:pt>
                <c:pt idx="771">
                  <c:v>43031.176145833335</c:v>
                </c:pt>
                <c:pt idx="772">
                  <c:v>43031.177928240744</c:v>
                </c:pt>
                <c:pt idx="773">
                  <c:v>43031.178113425929</c:v>
                </c:pt>
                <c:pt idx="774">
                  <c:v>43031.180023148147</c:v>
                </c:pt>
                <c:pt idx="775">
                  <c:v>43031.181157407409</c:v>
                </c:pt>
                <c:pt idx="776">
                  <c:v>43031.182696759257</c:v>
                </c:pt>
                <c:pt idx="777">
                  <c:v>43031.182835648149</c:v>
                </c:pt>
                <c:pt idx="778">
                  <c:v>43031.183738425927</c:v>
                </c:pt>
                <c:pt idx="779">
                  <c:v>43031.184386574074</c:v>
                </c:pt>
                <c:pt idx="780">
                  <c:v>43031.184490740743</c:v>
                </c:pt>
                <c:pt idx="781">
                  <c:v>43031.185648148145</c:v>
                </c:pt>
                <c:pt idx="782">
                  <c:v>43031.185960648145</c:v>
                </c:pt>
                <c:pt idx="783">
                  <c:v>43031.186550925922</c:v>
                </c:pt>
                <c:pt idx="784">
                  <c:v>43031.1877662037</c:v>
                </c:pt>
                <c:pt idx="785">
                  <c:v>43031.189363425925</c:v>
                </c:pt>
                <c:pt idx="786">
                  <c:v>43031.190833333334</c:v>
                </c:pt>
                <c:pt idx="787">
                  <c:v>43031.191041666665</c:v>
                </c:pt>
                <c:pt idx="788">
                  <c:v>43031.192499999997</c:v>
                </c:pt>
                <c:pt idx="789">
                  <c:v>43031.194062499999</c:v>
                </c:pt>
                <c:pt idx="790">
                  <c:v>43031.194085648145</c:v>
                </c:pt>
                <c:pt idx="791">
                  <c:v>43031.194328703707</c:v>
                </c:pt>
                <c:pt idx="792">
                  <c:v>43031.194988425923</c:v>
                </c:pt>
                <c:pt idx="793">
                  <c:v>43031.196898148148</c:v>
                </c:pt>
                <c:pt idx="794">
                  <c:v>43031.197604166664</c:v>
                </c:pt>
                <c:pt idx="795">
                  <c:v>43031.197800925926</c:v>
                </c:pt>
                <c:pt idx="796">
                  <c:v>43031.200520833336</c:v>
                </c:pt>
                <c:pt idx="797">
                  <c:v>43031.200613425928</c:v>
                </c:pt>
                <c:pt idx="798">
                  <c:v>43031.200868055559</c:v>
                </c:pt>
                <c:pt idx="799">
                  <c:v>43031.202303240738</c:v>
                </c:pt>
                <c:pt idx="800">
                  <c:v>43031.203750000001</c:v>
                </c:pt>
                <c:pt idx="801">
                  <c:v>43031.205335648148</c:v>
                </c:pt>
                <c:pt idx="802">
                  <c:v>43031.206238425926</c:v>
                </c:pt>
                <c:pt idx="803">
                  <c:v>43031.206967592596</c:v>
                </c:pt>
                <c:pt idx="804">
                  <c:v>43031.207407407404</c:v>
                </c:pt>
                <c:pt idx="805">
                  <c:v>43031.208148148151</c:v>
                </c:pt>
                <c:pt idx="806">
                  <c:v>43031.210960648146</c:v>
                </c:pt>
                <c:pt idx="807">
                  <c:v>43031.211875000001</c:v>
                </c:pt>
                <c:pt idx="808">
                  <c:v>43031.212129629632</c:v>
                </c:pt>
                <c:pt idx="809">
                  <c:v>43031.213773148149</c:v>
                </c:pt>
                <c:pt idx="810">
                  <c:v>43031.214675925927</c:v>
                </c:pt>
                <c:pt idx="811">
                  <c:v>43031.21665509259</c:v>
                </c:pt>
                <c:pt idx="812">
                  <c:v>43031.218657407408</c:v>
                </c:pt>
                <c:pt idx="813">
                  <c:v>43031.219884259262</c:v>
                </c:pt>
                <c:pt idx="814">
                  <c:v>43031.220312500001</c:v>
                </c:pt>
                <c:pt idx="815">
                  <c:v>43031.222222222219</c:v>
                </c:pt>
                <c:pt idx="816">
                  <c:v>43031.223113425927</c:v>
                </c:pt>
                <c:pt idx="817">
                  <c:v>43031.223124999997</c:v>
                </c:pt>
                <c:pt idx="818">
                  <c:v>43031.223738425928</c:v>
                </c:pt>
                <c:pt idx="819">
                  <c:v>43031.225937499999</c:v>
                </c:pt>
                <c:pt idx="820">
                  <c:v>43031.226342592592</c:v>
                </c:pt>
                <c:pt idx="821">
                  <c:v>43031.228750000002</c:v>
                </c:pt>
                <c:pt idx="822">
                  <c:v>43031.231562499997</c:v>
                </c:pt>
                <c:pt idx="823">
                  <c:v>43031.234375</c:v>
                </c:pt>
                <c:pt idx="824">
                  <c:v>43031.236018518517</c:v>
                </c:pt>
                <c:pt idx="825">
                  <c:v>43031.236284722225</c:v>
                </c:pt>
                <c:pt idx="826">
                  <c:v>43031.24</c:v>
                </c:pt>
                <c:pt idx="827">
                  <c:v>43031.240069444444</c:v>
                </c:pt>
                <c:pt idx="828">
                  <c:v>43031.241909722223</c:v>
                </c:pt>
                <c:pt idx="829">
                  <c:v>43031.242812500001</c:v>
                </c:pt>
                <c:pt idx="830">
                  <c:v>43031.243344907409</c:v>
                </c:pt>
                <c:pt idx="831">
                  <c:v>43031.244722222225</c:v>
                </c:pt>
                <c:pt idx="832">
                  <c:v>43031.245625000003</c:v>
                </c:pt>
                <c:pt idx="833">
                  <c:v>43031.248437499999</c:v>
                </c:pt>
                <c:pt idx="834">
                  <c:v>43031.248923611114</c:v>
                </c:pt>
                <c:pt idx="835">
                  <c:v>43031.249895833331</c:v>
                </c:pt>
                <c:pt idx="836">
                  <c:v>43031.251250000001</c:v>
                </c:pt>
                <c:pt idx="837">
                  <c:v>43031.251342592594</c:v>
                </c:pt>
                <c:pt idx="838">
                  <c:v>43031.252152777779</c:v>
                </c:pt>
                <c:pt idx="839">
                  <c:v>43031.253159722219</c:v>
                </c:pt>
                <c:pt idx="840">
                  <c:v>43031.254062499997</c:v>
                </c:pt>
                <c:pt idx="841">
                  <c:v>43031.254606481481</c:v>
                </c:pt>
                <c:pt idx="842">
                  <c:v>43031.255381944444</c:v>
                </c:pt>
                <c:pt idx="843">
                  <c:v>43031.256423611114</c:v>
                </c:pt>
                <c:pt idx="844">
                  <c:v>43031.256886574076</c:v>
                </c:pt>
                <c:pt idx="845">
                  <c:v>43031.258611111109</c:v>
                </c:pt>
                <c:pt idx="846">
                  <c:v>43031.261145833334</c:v>
                </c:pt>
                <c:pt idx="847">
                  <c:v>43031.261597222219</c:v>
                </c:pt>
                <c:pt idx="848">
                  <c:v>43031.261840277781</c:v>
                </c:pt>
                <c:pt idx="849">
                  <c:v>43031.264409722222</c:v>
                </c:pt>
                <c:pt idx="850">
                  <c:v>43031.2653125</c:v>
                </c:pt>
                <c:pt idx="851">
                  <c:v>43031.268136574072</c:v>
                </c:pt>
                <c:pt idx="852">
                  <c:v>43031.26829861111</c:v>
                </c:pt>
                <c:pt idx="853">
                  <c:v>43031.270949074074</c:v>
                </c:pt>
                <c:pt idx="854">
                  <c:v>43031.270949074074</c:v>
                </c:pt>
                <c:pt idx="855">
                  <c:v>43031.273761574077</c:v>
                </c:pt>
                <c:pt idx="856">
                  <c:v>43031.274745370371</c:v>
                </c:pt>
                <c:pt idx="857">
                  <c:v>43031.275659722225</c:v>
                </c:pt>
                <c:pt idx="858">
                  <c:v>43031.276574074072</c:v>
                </c:pt>
                <c:pt idx="859">
                  <c:v>43031.277974537035</c:v>
                </c:pt>
                <c:pt idx="860">
                  <c:v>43031.278483796297</c:v>
                </c:pt>
                <c:pt idx="861">
                  <c:v>43031.279386574075</c:v>
                </c:pt>
                <c:pt idx="862">
                  <c:v>43031.2812037037</c:v>
                </c:pt>
                <c:pt idx="863">
                  <c:v>43031.282199074078</c:v>
                </c:pt>
                <c:pt idx="864">
                  <c:v>43031.282546296294</c:v>
                </c:pt>
                <c:pt idx="865">
                  <c:v>43031.283900462964</c:v>
                </c:pt>
                <c:pt idx="866">
                  <c:v>43031.286921296298</c:v>
                </c:pt>
                <c:pt idx="867">
                  <c:v>43031.290370370371</c:v>
                </c:pt>
                <c:pt idx="868">
                  <c:v>43031.293449074074</c:v>
                </c:pt>
                <c:pt idx="869">
                  <c:v>43031.293611111112</c:v>
                </c:pt>
                <c:pt idx="870">
                  <c:v>43031.296261574076</c:v>
                </c:pt>
                <c:pt idx="871">
                  <c:v>43031.296840277777</c:v>
                </c:pt>
                <c:pt idx="872">
                  <c:v>43031.297337962962</c:v>
                </c:pt>
                <c:pt idx="873">
                  <c:v>43031.299074074072</c:v>
                </c:pt>
                <c:pt idx="874">
                  <c:v>43031.300081018519</c:v>
                </c:pt>
                <c:pt idx="875">
                  <c:v>43031.300983796296</c:v>
                </c:pt>
                <c:pt idx="876">
                  <c:v>43031.301886574074</c:v>
                </c:pt>
                <c:pt idx="877">
                  <c:v>43031.30332175926</c:v>
                </c:pt>
                <c:pt idx="878">
                  <c:v>43031.304699074077</c:v>
                </c:pt>
                <c:pt idx="879">
                  <c:v>43031.307025462964</c:v>
                </c:pt>
                <c:pt idx="880">
                  <c:v>43031.309421296297</c:v>
                </c:pt>
                <c:pt idx="881">
                  <c:v>43031.309791666667</c:v>
                </c:pt>
                <c:pt idx="882">
                  <c:v>43031.310243055559</c:v>
                </c:pt>
                <c:pt idx="883">
                  <c:v>43031.310324074075</c:v>
                </c:pt>
                <c:pt idx="884">
                  <c:v>43031.311990740738</c:v>
                </c:pt>
                <c:pt idx="885">
                  <c:v>43031.3122337963</c:v>
                </c:pt>
                <c:pt idx="886">
                  <c:v>43031.313032407408</c:v>
                </c:pt>
                <c:pt idx="887">
                  <c:v>43031.313148148147</c:v>
                </c:pt>
                <c:pt idx="888">
                  <c:v>43031.313472222224</c:v>
                </c:pt>
                <c:pt idx="889">
                  <c:v>43031.315266203703</c:v>
                </c:pt>
                <c:pt idx="890">
                  <c:v>43031.315960648149</c:v>
                </c:pt>
                <c:pt idx="891">
                  <c:v>43031.316261574073</c:v>
                </c:pt>
                <c:pt idx="892">
                  <c:v>43031.316689814812</c:v>
                </c:pt>
                <c:pt idx="893">
                  <c:v>43031.318553240744</c:v>
                </c:pt>
                <c:pt idx="894">
                  <c:v>43031.319502314815</c:v>
                </c:pt>
                <c:pt idx="895">
                  <c:v>43031.319918981484</c:v>
                </c:pt>
                <c:pt idx="896">
                  <c:v>43031.320671296293</c:v>
                </c:pt>
                <c:pt idx="897">
                  <c:v>43031.321585648147</c:v>
                </c:pt>
                <c:pt idx="898">
                  <c:v>43031.322731481479</c:v>
                </c:pt>
                <c:pt idx="899">
                  <c:v>43031.323483796295</c:v>
                </c:pt>
                <c:pt idx="900">
                  <c:v>43031.32439814815</c:v>
                </c:pt>
                <c:pt idx="901">
                  <c:v>43031.326377314814</c:v>
                </c:pt>
                <c:pt idx="902">
                  <c:v>43031.329108796293</c:v>
                </c:pt>
                <c:pt idx="903">
                  <c:v>43031.329594907409</c:v>
                </c:pt>
                <c:pt idx="904">
                  <c:v>43031.330023148148</c:v>
                </c:pt>
                <c:pt idx="905">
                  <c:v>43031.331631944442</c:v>
                </c:pt>
                <c:pt idx="906">
                  <c:v>43031.332824074074</c:v>
                </c:pt>
                <c:pt idx="907">
                  <c:v>43031.332835648151</c:v>
                </c:pt>
                <c:pt idx="908">
                  <c:v>43031.33489583333</c:v>
                </c:pt>
                <c:pt idx="909">
                  <c:v>43031.335648148146</c:v>
                </c:pt>
                <c:pt idx="910">
                  <c:v>43031.335682870369</c:v>
                </c:pt>
                <c:pt idx="911">
                  <c:v>43031.337546296294</c:v>
                </c:pt>
                <c:pt idx="912">
                  <c:v>43031.338159722225</c:v>
                </c:pt>
                <c:pt idx="913">
                  <c:v>43031.339282407411</c:v>
                </c:pt>
                <c:pt idx="914">
                  <c:v>43031.341273148151</c:v>
                </c:pt>
                <c:pt idx="915">
                  <c:v>43031.342523148145</c:v>
                </c:pt>
                <c:pt idx="916">
                  <c:v>43031.344085648147</c:v>
                </c:pt>
                <c:pt idx="917">
                  <c:v>43031.344699074078</c:v>
                </c:pt>
                <c:pt idx="918">
                  <c:v>43031.345752314817</c:v>
                </c:pt>
                <c:pt idx="919">
                  <c:v>43031.346898148149</c:v>
                </c:pt>
                <c:pt idx="920">
                  <c:v>43031.348807870374</c:v>
                </c:pt>
                <c:pt idx="921">
                  <c:v>43031.349710648145</c:v>
                </c:pt>
                <c:pt idx="922">
                  <c:v>43031.351875</c:v>
                </c:pt>
                <c:pt idx="923">
                  <c:v>43031.352199074077</c:v>
                </c:pt>
                <c:pt idx="924">
                  <c:v>43031.352523148147</c:v>
                </c:pt>
                <c:pt idx="925">
                  <c:v>43031.354432870372</c:v>
                </c:pt>
                <c:pt idx="926">
                  <c:v>43031.355347222219</c:v>
                </c:pt>
                <c:pt idx="927">
                  <c:v>43031.355428240742</c:v>
                </c:pt>
                <c:pt idx="928">
                  <c:v>43031.358148148145</c:v>
                </c:pt>
                <c:pt idx="929">
                  <c:v>43031.358657407407</c:v>
                </c:pt>
                <c:pt idx="930">
                  <c:v>43031.36005787037</c:v>
                </c:pt>
                <c:pt idx="931">
                  <c:v>43031.360972222225</c:v>
                </c:pt>
                <c:pt idx="932">
                  <c:v>43031.361041666663</c:v>
                </c:pt>
                <c:pt idx="933">
                  <c:v>43031.36378472222</c:v>
                </c:pt>
                <c:pt idx="934">
                  <c:v>43031.366597222222</c:v>
                </c:pt>
                <c:pt idx="935">
                  <c:v>43031.367581018516</c:v>
                </c:pt>
                <c:pt idx="936">
                  <c:v>43031.368344907409</c:v>
                </c:pt>
                <c:pt idx="937">
                  <c:v>43031.368495370371</c:v>
                </c:pt>
                <c:pt idx="938">
                  <c:v>43031.371307870373</c:v>
                </c:pt>
                <c:pt idx="939">
                  <c:v>43031.371574074074</c:v>
                </c:pt>
                <c:pt idx="940">
                  <c:v>43031.37222222222</c:v>
                </c:pt>
                <c:pt idx="941">
                  <c:v>43031.374803240738</c:v>
                </c:pt>
                <c:pt idx="942">
                  <c:v>43031.375034722223</c:v>
                </c:pt>
                <c:pt idx="943">
                  <c:v>43031.376932870371</c:v>
                </c:pt>
                <c:pt idx="944">
                  <c:v>43031.377847222226</c:v>
                </c:pt>
                <c:pt idx="945">
                  <c:v>43031.380671296298</c:v>
                </c:pt>
                <c:pt idx="946">
                  <c:v>43031.381249999999</c:v>
                </c:pt>
                <c:pt idx="947">
                  <c:v>43031.383472222224</c:v>
                </c:pt>
                <c:pt idx="948">
                  <c:v>43031.384467592594</c:v>
                </c:pt>
                <c:pt idx="949">
                  <c:v>43031.387199074074</c:v>
                </c:pt>
                <c:pt idx="950">
                  <c:v>43031.387696759259</c:v>
                </c:pt>
                <c:pt idx="951">
                  <c:v>43031.390474537038</c:v>
                </c:pt>
                <c:pt idx="952">
                  <c:v>43031.390925925924</c:v>
                </c:pt>
                <c:pt idx="953">
                  <c:v>43031.39099537037</c:v>
                </c:pt>
                <c:pt idx="954">
                  <c:v>43031.391909722224</c:v>
                </c:pt>
                <c:pt idx="955">
                  <c:v>43031.393946759257</c:v>
                </c:pt>
                <c:pt idx="956">
                  <c:v>43031.394143518519</c:v>
                </c:pt>
                <c:pt idx="957">
                  <c:v>43031.39472222222</c:v>
                </c:pt>
                <c:pt idx="958">
                  <c:v>43031.397013888891</c:v>
                </c:pt>
                <c:pt idx="959">
                  <c:v>43031.397534722222</c:v>
                </c:pt>
                <c:pt idx="960">
                  <c:v>43031.400277777779</c:v>
                </c:pt>
                <c:pt idx="961">
                  <c:v>43031.400347222225</c:v>
                </c:pt>
                <c:pt idx="962">
                  <c:v>43031.40315972222</c:v>
                </c:pt>
                <c:pt idx="963">
                  <c:v>43031.403657407405</c:v>
                </c:pt>
                <c:pt idx="964">
                  <c:v>43031.405069444445</c:v>
                </c:pt>
                <c:pt idx="965">
                  <c:v>43031.407048611109</c:v>
                </c:pt>
                <c:pt idx="966">
                  <c:v>43031.407881944448</c:v>
                </c:pt>
                <c:pt idx="967">
                  <c:v>43031.408784722225</c:v>
                </c:pt>
                <c:pt idx="968">
                  <c:v>43031.411608796298</c:v>
                </c:pt>
                <c:pt idx="969">
                  <c:v>43031.413506944446</c:v>
                </c:pt>
                <c:pt idx="970">
                  <c:v>43031.414421296293</c:v>
                </c:pt>
                <c:pt idx="971">
                  <c:v>43031.416620370372</c:v>
                </c:pt>
                <c:pt idx="972">
                  <c:v>43031.416724537034</c:v>
                </c:pt>
                <c:pt idx="973">
                  <c:v>43031.417233796295</c:v>
                </c:pt>
                <c:pt idx="974">
                  <c:v>43031.419131944444</c:v>
                </c:pt>
                <c:pt idx="975">
                  <c:v>43031.419849537036</c:v>
                </c:pt>
                <c:pt idx="976">
                  <c:v>43031.422858796293</c:v>
                </c:pt>
                <c:pt idx="977">
                  <c:v>43031.423148148147</c:v>
                </c:pt>
                <c:pt idx="978">
                  <c:v>43031.424756944441</c:v>
                </c:pt>
                <c:pt idx="979">
                  <c:v>43031.428483796299</c:v>
                </c:pt>
                <c:pt idx="980">
                  <c:v>43031.431296296294</c:v>
                </c:pt>
                <c:pt idx="981">
                  <c:v>43031.432789351849</c:v>
                </c:pt>
                <c:pt idx="982">
                  <c:v>43031.432858796295</c:v>
                </c:pt>
                <c:pt idx="983">
                  <c:v>43031.432986111111</c:v>
                </c:pt>
                <c:pt idx="984">
                  <c:v>43031.434108796297</c:v>
                </c:pt>
                <c:pt idx="985">
                  <c:v>43031.436030092591</c:v>
                </c:pt>
                <c:pt idx="986">
                  <c:v>43031.436921296299</c:v>
                </c:pt>
                <c:pt idx="987">
                  <c:v>43031.439733796295</c:v>
                </c:pt>
                <c:pt idx="988">
                  <c:v>43031.441631944443</c:v>
                </c:pt>
                <c:pt idx="989">
                  <c:v>43031.442499999997</c:v>
                </c:pt>
                <c:pt idx="990">
                  <c:v>43031.442546296297</c:v>
                </c:pt>
                <c:pt idx="991">
                  <c:v>43031.444444444445</c:v>
                </c:pt>
                <c:pt idx="992">
                  <c:v>43031.448182870372</c:v>
                </c:pt>
                <c:pt idx="993">
                  <c:v>43031.448993055557</c:v>
                </c:pt>
                <c:pt idx="994">
                  <c:v>43031.45008101852</c:v>
                </c:pt>
                <c:pt idx="995">
                  <c:v>43031.450983796298</c:v>
                </c:pt>
                <c:pt idx="996">
                  <c:v>43031.452604166669</c:v>
                </c:pt>
                <c:pt idx="997">
                  <c:v>43031.45380787037</c:v>
                </c:pt>
                <c:pt idx="998">
                  <c:v>43031.455451388887</c:v>
                </c:pt>
                <c:pt idx="999">
                  <c:v>43031.456620370373</c:v>
                </c:pt>
                <c:pt idx="1000">
                  <c:v>43031.459120370368</c:v>
                </c:pt>
                <c:pt idx="1001">
                  <c:v>43031.461331018516</c:v>
                </c:pt>
                <c:pt idx="1002">
                  <c:v>43031.532569444447</c:v>
                </c:pt>
                <c:pt idx="1003">
                  <c:v>43031.535381944443</c:v>
                </c:pt>
                <c:pt idx="1004">
                  <c:v>43031.536134259259</c:v>
                </c:pt>
                <c:pt idx="1005">
                  <c:v>43031.537280092591</c:v>
                </c:pt>
                <c:pt idx="1006">
                  <c:v>43031.538194444445</c:v>
                </c:pt>
                <c:pt idx="1007">
                  <c:v>43031.539363425924</c:v>
                </c:pt>
                <c:pt idx="1008">
                  <c:v>43031.540925925925</c:v>
                </c:pt>
                <c:pt idx="1009">
                  <c:v>43031.541006944448</c:v>
                </c:pt>
                <c:pt idx="1010">
                  <c:v>43031.543819444443</c:v>
                </c:pt>
                <c:pt idx="1011">
                  <c:v>43031.545717592591</c:v>
                </c:pt>
                <c:pt idx="1012">
                  <c:v>43031.54582175926</c:v>
                </c:pt>
                <c:pt idx="1013">
                  <c:v>43031.549039351848</c:v>
                </c:pt>
                <c:pt idx="1014">
                  <c:v>43031.549456018518</c:v>
                </c:pt>
                <c:pt idx="1015">
                  <c:v>43031.550740740742</c:v>
                </c:pt>
                <c:pt idx="1016">
                  <c:v>43031.551342592589</c:v>
                </c:pt>
                <c:pt idx="1017">
                  <c:v>43031.552268518521</c:v>
                </c:pt>
                <c:pt idx="1018">
                  <c:v>43031.552268518521</c:v>
                </c:pt>
                <c:pt idx="1019">
                  <c:v>43031.554155092592</c:v>
                </c:pt>
                <c:pt idx="1020">
                  <c:v>43031.555081018516</c:v>
                </c:pt>
                <c:pt idx="1021">
                  <c:v>43031.556967592594</c:v>
                </c:pt>
                <c:pt idx="1022">
                  <c:v>43031.557893518519</c:v>
                </c:pt>
                <c:pt idx="1023">
                  <c:v>43031.560706018521</c:v>
                </c:pt>
                <c:pt idx="1024">
                  <c:v>43031.561956018515</c:v>
                </c:pt>
                <c:pt idx="1025">
                  <c:v>43031.566331018519</c:v>
                </c:pt>
                <c:pt idx="1026">
                  <c:v>43031.569143518522</c:v>
                </c:pt>
                <c:pt idx="1027">
                  <c:v>43031.571956018517</c:v>
                </c:pt>
                <c:pt idx="1028">
                  <c:v>43031.57476851852</c:v>
                </c:pt>
                <c:pt idx="1029">
                  <c:v>43031.577581018515</c:v>
                </c:pt>
                <c:pt idx="1030">
                  <c:v>43031.579479166663</c:v>
                </c:pt>
                <c:pt idx="1031">
                  <c:v>43031.580138888887</c:v>
                </c:pt>
                <c:pt idx="1032">
                  <c:v>43031.580393518518</c:v>
                </c:pt>
                <c:pt idx="1033">
                  <c:v>43031.581319444442</c:v>
                </c:pt>
                <c:pt idx="1034">
                  <c:v>43031.58320601852</c:v>
                </c:pt>
                <c:pt idx="1035">
                  <c:v>43031.584548611114</c:v>
                </c:pt>
                <c:pt idx="1036">
                  <c:v>43031.585104166668</c:v>
                </c:pt>
                <c:pt idx="1037">
                  <c:v>43031.586018518516</c:v>
                </c:pt>
                <c:pt idx="1038">
                  <c:v>43031.586701388886</c:v>
                </c:pt>
                <c:pt idx="1039">
                  <c:v>43031.589965277781</c:v>
                </c:pt>
                <c:pt idx="1040">
                  <c:v>43031.59165509259</c:v>
                </c:pt>
                <c:pt idx="1041">
                  <c:v>43031.593229166669</c:v>
                </c:pt>
                <c:pt idx="1042">
                  <c:v>43031.594467592593</c:v>
                </c:pt>
                <c:pt idx="1043">
                  <c:v>43031.597280092596</c:v>
                </c:pt>
                <c:pt idx="1044">
                  <c:v>43031.597453703704</c:v>
                </c:pt>
                <c:pt idx="1045">
                  <c:v>43031.599768518521</c:v>
                </c:pt>
                <c:pt idx="1046">
                  <c:v>43031.600092592591</c:v>
                </c:pt>
                <c:pt idx="1047">
                  <c:v>43031.601979166669</c:v>
                </c:pt>
                <c:pt idx="1048">
                  <c:v>43031.603900462964</c:v>
                </c:pt>
                <c:pt idx="1049">
                  <c:v>43031.604791666665</c:v>
                </c:pt>
                <c:pt idx="1050">
                  <c:v>43031.605717592596</c:v>
                </c:pt>
                <c:pt idx="1051">
                  <c:v>43031.607129629629</c:v>
                </c:pt>
                <c:pt idx="1052">
                  <c:v>43031.609560185185</c:v>
                </c:pt>
                <c:pt idx="1053">
                  <c:v>43031.610358796293</c:v>
                </c:pt>
                <c:pt idx="1054">
                  <c:v>43031.614155092589</c:v>
                </c:pt>
                <c:pt idx="1055">
                  <c:v>43031.61681712963</c:v>
                </c:pt>
                <c:pt idx="1056">
                  <c:v>43031.619768518518</c:v>
                </c:pt>
                <c:pt idx="1057">
                  <c:v>43031.619780092595</c:v>
                </c:pt>
                <c:pt idx="1058">
                  <c:v>43031.622581018521</c:v>
                </c:pt>
                <c:pt idx="1059">
                  <c:v>43031.62259259259</c:v>
                </c:pt>
                <c:pt idx="1060">
                  <c:v>43031.624479166669</c:v>
                </c:pt>
                <c:pt idx="1061">
                  <c:v>43031.625405092593</c:v>
                </c:pt>
                <c:pt idx="1062">
                  <c:v>43031.625914351855</c:v>
                </c:pt>
                <c:pt idx="1063">
                  <c:v>43031.626504629632</c:v>
                </c:pt>
                <c:pt idx="1064">
                  <c:v>43031.628217592595</c:v>
                </c:pt>
                <c:pt idx="1065">
                  <c:v>43031.631030092591</c:v>
                </c:pt>
                <c:pt idx="1066">
                  <c:v>43031.631030092591</c:v>
                </c:pt>
                <c:pt idx="1067">
                  <c:v>43031.632951388892</c:v>
                </c:pt>
                <c:pt idx="1068">
                  <c:v>43031.635752314818</c:v>
                </c:pt>
                <c:pt idx="1069">
                  <c:v>43031.636655092596</c:v>
                </c:pt>
                <c:pt idx="1070">
                  <c:v>43031.636655092596</c:v>
                </c:pt>
                <c:pt idx="1071">
                  <c:v>43031.639409722222</c:v>
                </c:pt>
                <c:pt idx="1072">
                  <c:v>43031.639467592591</c:v>
                </c:pt>
                <c:pt idx="1073">
                  <c:v>43031.639479166668</c:v>
                </c:pt>
                <c:pt idx="1074">
                  <c:v>43031.642291666663</c:v>
                </c:pt>
                <c:pt idx="1075">
                  <c:v>43031.645092592589</c:v>
                </c:pt>
                <c:pt idx="1076">
                  <c:v>43031.645104166666</c:v>
                </c:pt>
                <c:pt idx="1077">
                  <c:v>43031.646990740737</c:v>
                </c:pt>
                <c:pt idx="1078">
                  <c:v>43031.647905092592</c:v>
                </c:pt>
                <c:pt idx="1079">
                  <c:v>43031.647916666669</c:v>
                </c:pt>
                <c:pt idx="1080">
                  <c:v>43031.650729166664</c:v>
                </c:pt>
                <c:pt idx="1081">
                  <c:v>43031.65353009259</c:v>
                </c:pt>
                <c:pt idx="1082">
                  <c:v>43031.653541666667</c:v>
                </c:pt>
                <c:pt idx="1083">
                  <c:v>43031.656342592592</c:v>
                </c:pt>
                <c:pt idx="1084">
                  <c:v>43031.66196759259</c:v>
                </c:pt>
                <c:pt idx="1085">
                  <c:v>43031.662002314813</c:v>
                </c:pt>
                <c:pt idx="1086">
                  <c:v>43031.66479166667</c:v>
                </c:pt>
                <c:pt idx="1087">
                  <c:v>43031.667604166665</c:v>
                </c:pt>
                <c:pt idx="1088">
                  <c:v>43031.668449074074</c:v>
                </c:pt>
                <c:pt idx="1089">
                  <c:v>43031.670416666668</c:v>
                </c:pt>
                <c:pt idx="1090">
                  <c:v>43031.673229166663</c:v>
                </c:pt>
                <c:pt idx="1091">
                  <c:v>43031.678854166668</c:v>
                </c:pt>
                <c:pt idx="1092">
                  <c:v>43031.68136574074</c:v>
                </c:pt>
                <c:pt idx="1093">
                  <c:v>43031.681666666664</c:v>
                </c:pt>
                <c:pt idx="1094">
                  <c:v>43031.683553240742</c:v>
                </c:pt>
                <c:pt idx="1095">
                  <c:v>43031.684490740743</c:v>
                </c:pt>
                <c:pt idx="1096">
                  <c:v>43031.687291666669</c:v>
                </c:pt>
                <c:pt idx="1097">
                  <c:v>43031.690115740741</c:v>
                </c:pt>
                <c:pt idx="1098">
                  <c:v>43031.692928240744</c:v>
                </c:pt>
                <c:pt idx="1099">
                  <c:v>43031.697500000002</c:v>
                </c:pt>
                <c:pt idx="1100">
                  <c:v>43031.698553240742</c:v>
                </c:pt>
                <c:pt idx="1101">
                  <c:v>43031.700428240743</c:v>
                </c:pt>
                <c:pt idx="1102">
                  <c:v>43031.700729166667</c:v>
                </c:pt>
                <c:pt idx="1103">
                  <c:v>43031.701365740744</c:v>
                </c:pt>
                <c:pt idx="1104">
                  <c:v>43031.703946759262</c:v>
                </c:pt>
                <c:pt idx="1105">
                  <c:v>43031.70417824074</c:v>
                </c:pt>
                <c:pt idx="1106">
                  <c:v>43031.706064814818</c:v>
                </c:pt>
                <c:pt idx="1107">
                  <c:v>43031.706990740742</c:v>
                </c:pt>
                <c:pt idx="1108">
                  <c:v>43031.709803240738</c:v>
                </c:pt>
                <c:pt idx="1109">
                  <c:v>43031.710405092592</c:v>
                </c:pt>
                <c:pt idx="1110">
                  <c:v>43031.71261574074</c:v>
                </c:pt>
                <c:pt idx="1111">
                  <c:v>43031.714502314811</c:v>
                </c:pt>
                <c:pt idx="1112">
                  <c:v>43031.715428240743</c:v>
                </c:pt>
                <c:pt idx="1113">
                  <c:v>43031.716851851852</c:v>
                </c:pt>
                <c:pt idx="1114">
                  <c:v>43031.718240740738</c:v>
                </c:pt>
                <c:pt idx="1115">
                  <c:v>43031.721053240741</c:v>
                </c:pt>
                <c:pt idx="1116">
                  <c:v>43031.723865740743</c:v>
                </c:pt>
                <c:pt idx="1117">
                  <c:v>43031.726527777777</c:v>
                </c:pt>
                <c:pt idx="1118">
                  <c:v>43031.729490740741</c:v>
                </c:pt>
                <c:pt idx="1119">
                  <c:v>43031.732303240744</c:v>
                </c:pt>
                <c:pt idx="1120">
                  <c:v>43031.735127314816</c:v>
                </c:pt>
                <c:pt idx="1121">
                  <c:v>43031.736215277779</c:v>
                </c:pt>
                <c:pt idx="1122">
                  <c:v>43031.740752314814</c:v>
                </c:pt>
                <c:pt idx="1123">
                  <c:v>43031.742662037039</c:v>
                </c:pt>
                <c:pt idx="1124">
                  <c:v>43031.743726851855</c:v>
                </c:pt>
                <c:pt idx="1125">
                  <c:v>43031.745439814818</c:v>
                </c:pt>
                <c:pt idx="1126">
                  <c:v>43031.745891203704</c:v>
                </c:pt>
                <c:pt idx="1127">
                  <c:v>43031.748252314814</c:v>
                </c:pt>
                <c:pt idx="1128">
                  <c:v>43031.749189814815</c:v>
                </c:pt>
                <c:pt idx="1129">
                  <c:v>43031.752002314817</c:v>
                </c:pt>
                <c:pt idx="1130">
                  <c:v>43031.752337962964</c:v>
                </c:pt>
                <c:pt idx="1131">
                  <c:v>43031.754814814813</c:v>
                </c:pt>
                <c:pt idx="1132">
                  <c:v>43031.755578703705</c:v>
                </c:pt>
                <c:pt idx="1133">
                  <c:v>43031.757627314815</c:v>
                </c:pt>
                <c:pt idx="1134">
                  <c:v>43031.757789351854</c:v>
                </c:pt>
                <c:pt idx="1135">
                  <c:v>43031.758796296293</c:v>
                </c:pt>
                <c:pt idx="1136">
                  <c:v>43031.762025462966</c:v>
                </c:pt>
                <c:pt idx="1137">
                  <c:v>43031.763252314813</c:v>
                </c:pt>
                <c:pt idx="1138">
                  <c:v>43031.765138888892</c:v>
                </c:pt>
                <c:pt idx="1139">
                  <c:v>43031.76525462963</c:v>
                </c:pt>
                <c:pt idx="1140">
                  <c:v>43031.766064814816</c:v>
                </c:pt>
                <c:pt idx="1141">
                  <c:v>43031.768472222226</c:v>
                </c:pt>
                <c:pt idx="1142">
                  <c:v>43031.768877314818</c:v>
                </c:pt>
                <c:pt idx="1143">
                  <c:v>43031.771689814814</c:v>
                </c:pt>
                <c:pt idx="1144">
                  <c:v>43031.771701388891</c:v>
                </c:pt>
                <c:pt idx="1145">
                  <c:v>43031.774942129632</c:v>
                </c:pt>
                <c:pt idx="1146">
                  <c:v>43031.777314814812</c:v>
                </c:pt>
                <c:pt idx="1147">
                  <c:v>43031.77815972222</c:v>
                </c:pt>
                <c:pt idx="1148">
                  <c:v>43031.77920138889</c:v>
                </c:pt>
                <c:pt idx="1149">
                  <c:v>43031.780127314814</c:v>
                </c:pt>
                <c:pt idx="1150">
                  <c:v>43031.781388888892</c:v>
                </c:pt>
                <c:pt idx="1151">
                  <c:v>43031.782951388886</c:v>
                </c:pt>
                <c:pt idx="1152">
                  <c:v>43031.784618055557</c:v>
                </c:pt>
                <c:pt idx="1153">
                  <c:v>43031.784826388888</c:v>
                </c:pt>
                <c:pt idx="1154">
                  <c:v>43031.785763888889</c:v>
                </c:pt>
                <c:pt idx="1155">
                  <c:v>43031.787847222222</c:v>
                </c:pt>
                <c:pt idx="1156">
                  <c:v>43031.788576388892</c:v>
                </c:pt>
                <c:pt idx="1157">
                  <c:v>43031.790451388886</c:v>
                </c:pt>
                <c:pt idx="1158">
                  <c:v>43031.791076388887</c:v>
                </c:pt>
                <c:pt idx="1159">
                  <c:v>43031.791388888887</c:v>
                </c:pt>
                <c:pt idx="1160">
                  <c:v>43031.79420138889</c:v>
                </c:pt>
                <c:pt idx="1161">
                  <c:v>43031.796076388891</c:v>
                </c:pt>
                <c:pt idx="1162">
                  <c:v>43031.797013888892</c:v>
                </c:pt>
                <c:pt idx="1163">
                  <c:v>43031.797534722224</c:v>
                </c:pt>
                <c:pt idx="1164">
                  <c:v>43031.798888888887</c:v>
                </c:pt>
                <c:pt idx="1165">
                  <c:v>43031.799826388888</c:v>
                </c:pt>
                <c:pt idx="1166">
                  <c:v>43031.799988425926</c:v>
                </c:pt>
                <c:pt idx="1167">
                  <c:v>43031.801701388889</c:v>
                </c:pt>
                <c:pt idx="1168">
                  <c:v>43031.80263888889</c:v>
                </c:pt>
                <c:pt idx="1169">
                  <c:v>43031.802800925929</c:v>
                </c:pt>
                <c:pt idx="1170">
                  <c:v>43031.803993055553</c:v>
                </c:pt>
                <c:pt idx="1171">
                  <c:v>43031.804513888892</c:v>
                </c:pt>
                <c:pt idx="1172">
                  <c:v>43031.805451388886</c:v>
                </c:pt>
                <c:pt idx="1173">
                  <c:v>43031.805613425924</c:v>
                </c:pt>
                <c:pt idx="1174">
                  <c:v>43031.807222222225</c:v>
                </c:pt>
                <c:pt idx="1175">
                  <c:v>43031.808263888888</c:v>
                </c:pt>
                <c:pt idx="1176">
                  <c:v>43031.81013888889</c:v>
                </c:pt>
                <c:pt idx="1177">
                  <c:v>43031.81045138889</c:v>
                </c:pt>
                <c:pt idx="1178">
                  <c:v>43031.811076388891</c:v>
                </c:pt>
                <c:pt idx="1179">
                  <c:v>43031.812951388885</c:v>
                </c:pt>
                <c:pt idx="1180">
                  <c:v>43031.813680555555</c:v>
                </c:pt>
                <c:pt idx="1181">
                  <c:v>43031.815763888888</c:v>
                </c:pt>
                <c:pt idx="1182">
                  <c:v>43031.816701388889</c:v>
                </c:pt>
                <c:pt idx="1183">
                  <c:v>43031.81690972222</c:v>
                </c:pt>
                <c:pt idx="1184">
                  <c:v>43031.81858796296</c:v>
                </c:pt>
                <c:pt idx="1185">
                  <c:v>43031.819513888891</c:v>
                </c:pt>
                <c:pt idx="1186">
                  <c:v>43031.820127314815</c:v>
                </c:pt>
                <c:pt idx="1187">
                  <c:v>43031.821388888886</c:v>
                </c:pt>
                <c:pt idx="1188">
                  <c:v>43031.82335648148</c:v>
                </c:pt>
                <c:pt idx="1189">
                  <c:v>43031.825138888889</c:v>
                </c:pt>
                <c:pt idx="1190">
                  <c:v>43031.826585648145</c:v>
                </c:pt>
                <c:pt idx="1191">
                  <c:v>43031.827013888891</c:v>
                </c:pt>
                <c:pt idx="1192">
                  <c:v>43031.827962962961</c:v>
                </c:pt>
                <c:pt idx="1193">
                  <c:v>43031.828113425923</c:v>
                </c:pt>
                <c:pt idx="1194">
                  <c:v>43031.830763888887</c:v>
                </c:pt>
                <c:pt idx="1195">
                  <c:v>43031.830937500003</c:v>
                </c:pt>
                <c:pt idx="1196">
                  <c:v>43031.833587962959</c:v>
                </c:pt>
                <c:pt idx="1197">
                  <c:v>43031.833749999998</c:v>
                </c:pt>
                <c:pt idx="1198">
                  <c:v>43031.835462962961</c:v>
                </c:pt>
                <c:pt idx="1199">
                  <c:v>43031.836261574077</c:v>
                </c:pt>
                <c:pt idx="1200">
                  <c:v>43031.836388888885</c:v>
                </c:pt>
                <c:pt idx="1201">
                  <c:v>43031.839490740742</c:v>
                </c:pt>
                <c:pt idx="1202">
                  <c:v>43031.841087962966</c:v>
                </c:pt>
                <c:pt idx="1203">
                  <c:v>43031.84202546296</c:v>
                </c:pt>
                <c:pt idx="1204">
                  <c:v>43031.842719907407</c:v>
                </c:pt>
                <c:pt idx="1205">
                  <c:v>43031.844837962963</c:v>
                </c:pt>
                <c:pt idx="1206">
                  <c:v>43031.845000000001</c:v>
                </c:pt>
                <c:pt idx="1207">
                  <c:v>43031.845949074072</c:v>
                </c:pt>
                <c:pt idx="1208">
                  <c:v>43031.846712962964</c:v>
                </c:pt>
                <c:pt idx="1209">
                  <c:v>43031.847650462965</c:v>
                </c:pt>
                <c:pt idx="1210">
                  <c:v>43031.850462962961</c:v>
                </c:pt>
                <c:pt idx="1211">
                  <c:v>43031.850624999999</c:v>
                </c:pt>
                <c:pt idx="1212">
                  <c:v>43031.852337962962</c:v>
                </c:pt>
                <c:pt idx="1213">
                  <c:v>43031.852395833332</c:v>
                </c:pt>
                <c:pt idx="1214">
                  <c:v>43031.853275462963</c:v>
                </c:pt>
                <c:pt idx="1215">
                  <c:v>43031.855150462965</c:v>
                </c:pt>
                <c:pt idx="1216">
                  <c:v>43031.855624999997</c:v>
                </c:pt>
                <c:pt idx="1217">
                  <c:v>43031.85796296296</c:v>
                </c:pt>
                <c:pt idx="1218">
                  <c:v>43031.858900462961</c:v>
                </c:pt>
                <c:pt idx="1219">
                  <c:v>43031.861712962964</c:v>
                </c:pt>
                <c:pt idx="1220">
                  <c:v>43031.861909722225</c:v>
                </c:pt>
                <c:pt idx="1221">
                  <c:v>43031.86209490741</c:v>
                </c:pt>
                <c:pt idx="1222">
                  <c:v>43031.863587962966</c:v>
                </c:pt>
                <c:pt idx="1223">
                  <c:v>43031.864525462966</c:v>
                </c:pt>
                <c:pt idx="1224">
                  <c:v>43031.864722222221</c:v>
                </c:pt>
                <c:pt idx="1225">
                  <c:v>43031.865312499998</c:v>
                </c:pt>
                <c:pt idx="1226">
                  <c:v>43031.866400462961</c:v>
                </c:pt>
                <c:pt idx="1227">
                  <c:v>43031.867337962962</c:v>
                </c:pt>
                <c:pt idx="1228">
                  <c:v>43031.867534722223</c:v>
                </c:pt>
                <c:pt idx="1229">
                  <c:v>43031.868541666663</c:v>
                </c:pt>
                <c:pt idx="1230">
                  <c:v>43031.870150462964</c:v>
                </c:pt>
                <c:pt idx="1231">
                  <c:v>43031.870312500003</c:v>
                </c:pt>
                <c:pt idx="1232">
                  <c:v>43031.870347222219</c:v>
                </c:pt>
                <c:pt idx="1233">
                  <c:v>43031.871770833335</c:v>
                </c:pt>
                <c:pt idx="1234">
                  <c:v>43031.872025462966</c:v>
                </c:pt>
                <c:pt idx="1235">
                  <c:v>43031.87296296296</c:v>
                </c:pt>
                <c:pt idx="1236">
                  <c:v>43031.873159722221</c:v>
                </c:pt>
                <c:pt idx="1237">
                  <c:v>43031.875775462962</c:v>
                </c:pt>
                <c:pt idx="1238">
                  <c:v>43031.877650462964</c:v>
                </c:pt>
                <c:pt idx="1239">
                  <c:v>43031.878229166665</c:v>
                </c:pt>
                <c:pt idx="1240">
                  <c:v>43031.880011574074</c:v>
                </c:pt>
                <c:pt idx="1241">
                  <c:v>43031.881412037037</c:v>
                </c:pt>
                <c:pt idx="1242">
                  <c:v>43031.88144675926</c:v>
                </c:pt>
                <c:pt idx="1243">
                  <c:v>43031.882824074077</c:v>
                </c:pt>
                <c:pt idx="1244">
                  <c:v>43031.883287037039</c:v>
                </c:pt>
                <c:pt idx="1245">
                  <c:v>43031.88422453704</c:v>
                </c:pt>
                <c:pt idx="1246">
                  <c:v>43031.884675925925</c:v>
                </c:pt>
                <c:pt idx="1247">
                  <c:v>43031.885636574072</c:v>
                </c:pt>
                <c:pt idx="1248">
                  <c:v>43031.887037037035</c:v>
                </c:pt>
                <c:pt idx="1249">
                  <c:v>43031.888449074075</c:v>
                </c:pt>
                <c:pt idx="1250">
                  <c:v>43031.888912037037</c:v>
                </c:pt>
                <c:pt idx="1251">
                  <c:v>43031.889849537038</c:v>
                </c:pt>
                <c:pt idx="1252">
                  <c:v>43031.891134259262</c:v>
                </c:pt>
                <c:pt idx="1253">
                  <c:v>43031.891261574077</c:v>
                </c:pt>
                <c:pt idx="1254">
                  <c:v>43031.89266203704</c:v>
                </c:pt>
                <c:pt idx="1255">
                  <c:v>43031.894074074073</c:v>
                </c:pt>
                <c:pt idx="1256">
                  <c:v>43031.894537037035</c:v>
                </c:pt>
                <c:pt idx="1257">
                  <c:v>43031.895474537036</c:v>
                </c:pt>
                <c:pt idx="1258">
                  <c:v>43031.897349537037</c:v>
                </c:pt>
                <c:pt idx="1259">
                  <c:v>43031.897592592592</c:v>
                </c:pt>
                <c:pt idx="1260">
                  <c:v>43031.898287037038</c:v>
                </c:pt>
                <c:pt idx="1261">
                  <c:v>43031.901099537034</c:v>
                </c:pt>
                <c:pt idx="1262">
                  <c:v>43031.903912037036</c:v>
                </c:pt>
                <c:pt idx="1263">
                  <c:v>43031.904050925928</c:v>
                </c:pt>
                <c:pt idx="1264">
                  <c:v>43031.906724537039</c:v>
                </c:pt>
                <c:pt idx="1265">
                  <c:v>43031.907280092593</c:v>
                </c:pt>
                <c:pt idx="1266">
                  <c:v>43031.909537037034</c:v>
                </c:pt>
                <c:pt idx="1267">
                  <c:v>43031.910509259258</c:v>
                </c:pt>
                <c:pt idx="1268">
                  <c:v>43031.912349537037</c:v>
                </c:pt>
                <c:pt idx="1269">
                  <c:v>43031.913738425923</c:v>
                </c:pt>
                <c:pt idx="1270">
                  <c:v>43031.915162037039</c:v>
                </c:pt>
                <c:pt idx="1271">
                  <c:v>43031.916967592595</c:v>
                </c:pt>
                <c:pt idx="1272">
                  <c:v>43031.917037037034</c:v>
                </c:pt>
                <c:pt idx="1273">
                  <c:v>43031.917974537035</c:v>
                </c:pt>
                <c:pt idx="1274">
                  <c:v>43031.920185185183</c:v>
                </c:pt>
                <c:pt idx="1275">
                  <c:v>43031.920787037037</c:v>
                </c:pt>
                <c:pt idx="1276">
                  <c:v>43031.922662037039</c:v>
                </c:pt>
                <c:pt idx="1277">
                  <c:v>43031.926412037035</c:v>
                </c:pt>
                <c:pt idx="1278">
                  <c:v>43031.92664351852</c:v>
                </c:pt>
                <c:pt idx="1279">
                  <c:v>43031.929224537038</c:v>
                </c:pt>
                <c:pt idx="1280">
                  <c:v>43031.932037037041</c:v>
                </c:pt>
                <c:pt idx="1281">
                  <c:v>43031.93309027778</c:v>
                </c:pt>
                <c:pt idx="1282">
                  <c:v>43031.934849537036</c:v>
                </c:pt>
                <c:pt idx="1283">
                  <c:v>43031.936319444445</c:v>
                </c:pt>
                <c:pt idx="1284">
                  <c:v>43031.937662037039</c:v>
                </c:pt>
                <c:pt idx="1285">
                  <c:v>43031.93953703704</c:v>
                </c:pt>
                <c:pt idx="1286">
                  <c:v>43031.93954861111</c:v>
                </c:pt>
                <c:pt idx="1287">
                  <c:v>43031.940474537034</c:v>
                </c:pt>
                <c:pt idx="1288">
                  <c:v>43031.942777777775</c:v>
                </c:pt>
                <c:pt idx="1289">
                  <c:v>43031.943287037036</c:v>
                </c:pt>
                <c:pt idx="1290">
                  <c:v>43031.946111111109</c:v>
                </c:pt>
                <c:pt idx="1291">
                  <c:v>43031.948923611111</c:v>
                </c:pt>
                <c:pt idx="1292">
                  <c:v>43031.950787037036</c:v>
                </c:pt>
                <c:pt idx="1293">
                  <c:v>43031.951736111114</c:v>
                </c:pt>
                <c:pt idx="1294">
                  <c:v>43031.952453703707</c:v>
                </c:pt>
                <c:pt idx="1295">
                  <c:v>43031.953599537039</c:v>
                </c:pt>
                <c:pt idx="1296">
                  <c:v>43031.954548611109</c:v>
                </c:pt>
                <c:pt idx="1297">
                  <c:v>43031.957361111112</c:v>
                </c:pt>
                <c:pt idx="1298">
                  <c:v>43031.95890046296</c:v>
                </c:pt>
                <c:pt idx="1299">
                  <c:v>43031.960173611114</c:v>
                </c:pt>
                <c:pt idx="1300">
                  <c:v>43031.962037037039</c:v>
                </c:pt>
                <c:pt idx="1301">
                  <c:v>43031.962141203701</c:v>
                </c:pt>
                <c:pt idx="1302">
                  <c:v>43031.96298611111</c:v>
                </c:pt>
                <c:pt idx="1303">
                  <c:v>43031.964849537035</c:v>
                </c:pt>
                <c:pt idx="1304">
                  <c:v>43031.965798611112</c:v>
                </c:pt>
                <c:pt idx="1305">
                  <c:v>43031.967673611114</c:v>
                </c:pt>
                <c:pt idx="1306">
                  <c:v>43031.968599537038</c:v>
                </c:pt>
                <c:pt idx="1307">
                  <c:v>43031.968611111108</c:v>
                </c:pt>
                <c:pt idx="1308">
                  <c:v>43031.97142361111</c:v>
                </c:pt>
                <c:pt idx="1309">
                  <c:v>43031.971828703703</c:v>
                </c:pt>
                <c:pt idx="1310">
                  <c:v>43031.973298611112</c:v>
                </c:pt>
                <c:pt idx="1311">
                  <c:v>43031.974236111113</c:v>
                </c:pt>
                <c:pt idx="1312">
                  <c:v>43031.977048611108</c:v>
                </c:pt>
                <c:pt idx="1313">
                  <c:v>43031.97828703704</c:v>
                </c:pt>
                <c:pt idx="1314">
                  <c:v>43031.97892361111</c:v>
                </c:pt>
                <c:pt idx="1315">
                  <c:v>43031.979861111111</c:v>
                </c:pt>
                <c:pt idx="1316">
                  <c:v>43031.981516203705</c:v>
                </c:pt>
                <c:pt idx="1317">
                  <c:v>43031.981736111113</c:v>
                </c:pt>
                <c:pt idx="1318">
                  <c:v>43031.982673611114</c:v>
                </c:pt>
                <c:pt idx="1319">
                  <c:v>43031.984548611108</c:v>
                </c:pt>
                <c:pt idx="1320">
                  <c:v>43031.98474537037</c:v>
                </c:pt>
                <c:pt idx="1321">
                  <c:v>43031.985486111109</c:v>
                </c:pt>
                <c:pt idx="1322">
                  <c:v>43031.987361111111</c:v>
                </c:pt>
                <c:pt idx="1323">
                  <c:v>43031.988298611112</c:v>
                </c:pt>
                <c:pt idx="1324">
                  <c:v>43031.992986111109</c:v>
                </c:pt>
                <c:pt idx="1325">
                  <c:v>43031.994432870371</c:v>
                </c:pt>
                <c:pt idx="1326">
                  <c:v>43031.995798611111</c:v>
                </c:pt>
                <c:pt idx="1327">
                  <c:v>43031.996747685182</c:v>
                </c:pt>
                <c:pt idx="1328">
                  <c:v>43031.997650462959</c:v>
                </c:pt>
                <c:pt idx="1329">
                  <c:v>43031.998611111114</c:v>
                </c:pt>
                <c:pt idx="1330">
                  <c:v>43031.999560185184</c:v>
                </c:pt>
                <c:pt idx="1331">
                  <c:v>43032.000879629632</c:v>
                </c:pt>
                <c:pt idx="1332">
                  <c:v>43032.004108796296</c:v>
                </c:pt>
                <c:pt idx="1333">
                  <c:v>43032.005185185182</c:v>
                </c:pt>
                <c:pt idx="1334">
                  <c:v>43032.007048611114</c:v>
                </c:pt>
                <c:pt idx="1335">
                  <c:v>43032.007337962961</c:v>
                </c:pt>
                <c:pt idx="1336">
                  <c:v>43032.007997685185</c:v>
                </c:pt>
                <c:pt idx="1337">
                  <c:v>43032.012673611112</c:v>
                </c:pt>
                <c:pt idx="1338">
                  <c:v>43032.016435185185</c:v>
                </c:pt>
                <c:pt idx="1339">
                  <c:v>43032.017013888886</c:v>
                </c:pt>
                <c:pt idx="1340">
                  <c:v>43032.019247685188</c:v>
                </c:pt>
                <c:pt idx="1341">
                  <c:v>43032.021111111113</c:v>
                </c:pt>
                <c:pt idx="1342">
                  <c:v>43032.022060185183</c:v>
                </c:pt>
                <c:pt idx="1343">
                  <c:v>43032.023472222223</c:v>
                </c:pt>
                <c:pt idx="1344">
                  <c:v>43032.024872685186</c:v>
                </c:pt>
                <c:pt idx="1345">
                  <c:v>43032.026701388888</c:v>
                </c:pt>
                <c:pt idx="1346">
                  <c:v>43032.027685185189</c:v>
                </c:pt>
                <c:pt idx="1347">
                  <c:v>43032.029930555553</c:v>
                </c:pt>
                <c:pt idx="1348">
                  <c:v>43032.032372685186</c:v>
                </c:pt>
                <c:pt idx="1349">
                  <c:v>43032.033159722225</c:v>
                </c:pt>
                <c:pt idx="1350">
                  <c:v>43032.036134259259</c:v>
                </c:pt>
                <c:pt idx="1351">
                  <c:v>43032.039606481485</c:v>
                </c:pt>
                <c:pt idx="1352">
                  <c:v>43032.040810185186</c:v>
                </c:pt>
                <c:pt idx="1353">
                  <c:v>43032.041759259257</c:v>
                </c:pt>
                <c:pt idx="1354">
                  <c:v>43032.047384259262</c:v>
                </c:pt>
                <c:pt idx="1355">
                  <c:v>43032.049293981479</c:v>
                </c:pt>
                <c:pt idx="1356">
                  <c:v>43032.050196759257</c:v>
                </c:pt>
                <c:pt idx="1357">
                  <c:v>43032.052523148152</c:v>
                </c:pt>
                <c:pt idx="1358">
                  <c:v>43032.054872685185</c:v>
                </c:pt>
                <c:pt idx="1359">
                  <c:v>43032.055821759262</c:v>
                </c:pt>
                <c:pt idx="1360">
                  <c:v>43032.057685185187</c:v>
                </c:pt>
                <c:pt idx="1361">
                  <c:v>43032.058969907404</c:v>
                </c:pt>
                <c:pt idx="1362">
                  <c:v>43032.060497685183</c:v>
                </c:pt>
                <c:pt idx="1363">
                  <c:v>43032.06144675926</c:v>
                </c:pt>
                <c:pt idx="1364">
                  <c:v>43032.063310185185</c:v>
                </c:pt>
                <c:pt idx="1365">
                  <c:v>43032.064259259256</c:v>
                </c:pt>
                <c:pt idx="1366">
                  <c:v>43032.069884259261</c:v>
                </c:pt>
                <c:pt idx="1367">
                  <c:v>43032.071898148148</c:v>
                </c:pt>
                <c:pt idx="1368">
                  <c:v>43032.072696759256</c:v>
                </c:pt>
                <c:pt idx="1369">
                  <c:v>43032.074571759258</c:v>
                </c:pt>
                <c:pt idx="1370">
                  <c:v>43032.075127314813</c:v>
                </c:pt>
                <c:pt idx="1371">
                  <c:v>43032.075509259259</c:v>
                </c:pt>
                <c:pt idx="1372">
                  <c:v>43032.077372685184</c:v>
                </c:pt>
                <c:pt idx="1373">
                  <c:v>43032.078333333331</c:v>
                </c:pt>
                <c:pt idx="1374">
                  <c:v>43032.078356481485</c:v>
                </c:pt>
                <c:pt idx="1375">
                  <c:v>43032.080196759256</c:v>
                </c:pt>
                <c:pt idx="1376">
                  <c:v>43032.081134259257</c:v>
                </c:pt>
                <c:pt idx="1377">
                  <c:v>43032.081585648149</c:v>
                </c:pt>
                <c:pt idx="1378">
                  <c:v>43032.083958333336</c:v>
                </c:pt>
                <c:pt idx="1379">
                  <c:v>43032.086759259262</c:v>
                </c:pt>
                <c:pt idx="1380">
                  <c:v>43032.08803240741</c:v>
                </c:pt>
                <c:pt idx="1381">
                  <c:v>43032.089583333334</c:v>
                </c:pt>
                <c:pt idx="1382">
                  <c:v>43032.091261574074</c:v>
                </c:pt>
                <c:pt idx="1383">
                  <c:v>43032.092395833337</c:v>
                </c:pt>
                <c:pt idx="1384">
                  <c:v>43032.094259259262</c:v>
                </c:pt>
                <c:pt idx="1385">
                  <c:v>43032.095208333332</c:v>
                </c:pt>
                <c:pt idx="1386">
                  <c:v>43032.097719907404</c:v>
                </c:pt>
                <c:pt idx="1387">
                  <c:v>43032.098020833335</c:v>
                </c:pt>
                <c:pt idx="1388">
                  <c:v>43032.10083333333</c:v>
                </c:pt>
                <c:pt idx="1389">
                  <c:v>43032.102696759262</c:v>
                </c:pt>
                <c:pt idx="1390">
                  <c:v>43032.103645833333</c:v>
                </c:pt>
                <c:pt idx="1391">
                  <c:v>43032.106458333335</c:v>
                </c:pt>
                <c:pt idx="1392">
                  <c:v>43032.107407407406</c:v>
                </c:pt>
                <c:pt idx="1393">
                  <c:v>43032.10832175926</c:v>
                </c:pt>
                <c:pt idx="1394">
                  <c:v>43032.109270833331</c:v>
                </c:pt>
                <c:pt idx="1395">
                  <c:v>43032.112083333333</c:v>
                </c:pt>
                <c:pt idx="1396">
                  <c:v>43032.113854166666</c:v>
                </c:pt>
                <c:pt idx="1397">
                  <c:v>43032.113946759258</c:v>
                </c:pt>
                <c:pt idx="1398">
                  <c:v>43032.114895833336</c:v>
                </c:pt>
                <c:pt idx="1399">
                  <c:v>43032.117708333331</c:v>
                </c:pt>
                <c:pt idx="1400">
                  <c:v>43032.120520833334</c:v>
                </c:pt>
                <c:pt idx="1401">
                  <c:v>43032.123333333337</c:v>
                </c:pt>
                <c:pt idx="1402">
                  <c:v>43032.123541666668</c:v>
                </c:pt>
                <c:pt idx="1403">
                  <c:v>43032.125196759262</c:v>
                </c:pt>
                <c:pt idx="1404">
                  <c:v>43032.126145833332</c:v>
                </c:pt>
                <c:pt idx="1405">
                  <c:v>43032.128958333335</c:v>
                </c:pt>
                <c:pt idx="1406">
                  <c:v>43032.13</c:v>
                </c:pt>
                <c:pt idx="1407">
                  <c:v>43032.13177083333</c:v>
                </c:pt>
                <c:pt idx="1408">
                  <c:v>43032.133217592593</c:v>
                </c:pt>
                <c:pt idx="1409">
                  <c:v>43032.136446759258</c:v>
                </c:pt>
                <c:pt idx="1410">
                  <c:v>43032.137395833335</c:v>
                </c:pt>
                <c:pt idx="1411">
                  <c:v>43032.140219907407</c:v>
                </c:pt>
                <c:pt idx="1412">
                  <c:v>43032.142905092594</c:v>
                </c:pt>
                <c:pt idx="1413">
                  <c:v>43032.14303240741</c:v>
                </c:pt>
                <c:pt idx="1414">
                  <c:v>43032.144884259258</c:v>
                </c:pt>
                <c:pt idx="1415">
                  <c:v>43032.145844907405</c:v>
                </c:pt>
                <c:pt idx="1416">
                  <c:v>43032.146134259259</c:v>
                </c:pt>
                <c:pt idx="1417">
                  <c:v>43032.147696759261</c:v>
                </c:pt>
                <c:pt idx="1418">
                  <c:v>43032.148657407408</c:v>
                </c:pt>
                <c:pt idx="1419">
                  <c:v>43032.149363425924</c:v>
                </c:pt>
                <c:pt idx="1420">
                  <c:v>43032.153333333335</c:v>
                </c:pt>
                <c:pt idx="1421">
                  <c:v>43032.154282407406</c:v>
                </c:pt>
                <c:pt idx="1422">
                  <c:v>43032.156145833331</c:v>
                </c:pt>
                <c:pt idx="1423">
                  <c:v>43032.157094907408</c:v>
                </c:pt>
                <c:pt idx="1424">
                  <c:v>43032.159039351849</c:v>
                </c:pt>
                <c:pt idx="1425">
                  <c:v>43032.162268518521</c:v>
                </c:pt>
                <c:pt idx="1426">
                  <c:v>43032.162719907406</c:v>
                </c:pt>
                <c:pt idx="1427">
                  <c:v>43032.165497685186</c:v>
                </c:pt>
                <c:pt idx="1428">
                  <c:v>43032.165532407409</c:v>
                </c:pt>
                <c:pt idx="1429">
                  <c:v>43032.167395833334</c:v>
                </c:pt>
                <c:pt idx="1430">
                  <c:v>43032.168344907404</c:v>
                </c:pt>
                <c:pt idx="1431">
                  <c:v>43032.168726851851</c:v>
                </c:pt>
                <c:pt idx="1432">
                  <c:v>43032.170208333337</c:v>
                </c:pt>
                <c:pt idx="1433">
                  <c:v>43032.171944444446</c:v>
                </c:pt>
                <c:pt idx="1434">
                  <c:v>43032.175173611111</c:v>
                </c:pt>
                <c:pt idx="1435">
                  <c:v>43032.175833333335</c:v>
                </c:pt>
                <c:pt idx="1436">
                  <c:v>43032.176782407405</c:v>
                </c:pt>
                <c:pt idx="1437">
                  <c:v>43032.178402777776</c:v>
                </c:pt>
                <c:pt idx="1438">
                  <c:v>43032.179594907408</c:v>
                </c:pt>
                <c:pt idx="1439">
                  <c:v>43032.181458333333</c:v>
                </c:pt>
                <c:pt idx="1440">
                  <c:v>43032.181631944448</c:v>
                </c:pt>
                <c:pt idx="1441">
                  <c:v>43032.18240740741</c:v>
                </c:pt>
                <c:pt idx="1442">
                  <c:v>43032.184849537036</c:v>
                </c:pt>
                <c:pt idx="1443">
                  <c:v>43032.185231481482</c:v>
                </c:pt>
                <c:pt idx="1444">
                  <c:v>43032.187083333331</c:v>
                </c:pt>
                <c:pt idx="1445">
                  <c:v>43032.188043981485</c:v>
                </c:pt>
                <c:pt idx="1446">
                  <c:v>43032.188078703701</c:v>
                </c:pt>
                <c:pt idx="1447">
                  <c:v>43032.191307870373</c:v>
                </c:pt>
                <c:pt idx="1448">
                  <c:v>43032.194537037038</c:v>
                </c:pt>
                <c:pt idx="1449">
                  <c:v>43032.196481481478</c:v>
                </c:pt>
                <c:pt idx="1450">
                  <c:v>43032.197766203702</c:v>
                </c:pt>
                <c:pt idx="1451">
                  <c:v>43032.198333333334</c:v>
                </c:pt>
                <c:pt idx="1452">
                  <c:v>43032.199293981481</c:v>
                </c:pt>
                <c:pt idx="1453">
                  <c:v>43032.200995370367</c:v>
                </c:pt>
                <c:pt idx="1454">
                  <c:v>43032.201145833336</c:v>
                </c:pt>
                <c:pt idx="1455">
                  <c:v>43032.202106481483</c:v>
                </c:pt>
                <c:pt idx="1456">
                  <c:v>43032.203958333332</c:v>
                </c:pt>
                <c:pt idx="1457">
                  <c:v>43032.204212962963</c:v>
                </c:pt>
                <c:pt idx="1458">
                  <c:v>43032.204918981479</c:v>
                </c:pt>
                <c:pt idx="1459">
                  <c:v>43032.206770833334</c:v>
                </c:pt>
                <c:pt idx="1460">
                  <c:v>43032.207442129627</c:v>
                </c:pt>
                <c:pt idx="1461">
                  <c:v>43032.207731481481</c:v>
                </c:pt>
                <c:pt idx="1462">
                  <c:v>43032.210543981484</c:v>
                </c:pt>
                <c:pt idx="1463">
                  <c:v>43032.210613425923</c:v>
                </c:pt>
                <c:pt idx="1464">
                  <c:v>43032.2106712963</c:v>
                </c:pt>
                <c:pt idx="1465">
                  <c:v>43032.2106712963</c:v>
                </c:pt>
                <c:pt idx="1466">
                  <c:v>43032.212407407409</c:v>
                </c:pt>
                <c:pt idx="1467">
                  <c:v>43032.213356481479</c:v>
                </c:pt>
                <c:pt idx="1468">
                  <c:v>43032.216168981482</c:v>
                </c:pt>
                <c:pt idx="1469">
                  <c:v>43032.216238425928</c:v>
                </c:pt>
                <c:pt idx="1470">
                  <c:v>43032.217129629629</c:v>
                </c:pt>
                <c:pt idx="1471">
                  <c:v>43032.218981481485</c:v>
                </c:pt>
                <c:pt idx="1472">
                  <c:v>43032.220347222225</c:v>
                </c:pt>
                <c:pt idx="1473">
                  <c:v>43032.22084490741</c:v>
                </c:pt>
                <c:pt idx="1474">
                  <c:v>43032.22179398148</c:v>
                </c:pt>
                <c:pt idx="1475">
                  <c:v>43032.223576388889</c:v>
                </c:pt>
                <c:pt idx="1476">
                  <c:v>43032.226793981485</c:v>
                </c:pt>
                <c:pt idx="1477">
                  <c:v>43032.230023148149</c:v>
                </c:pt>
                <c:pt idx="1478">
                  <c:v>43032.230231481481</c:v>
                </c:pt>
                <c:pt idx="1479">
                  <c:v>43032.233055555553</c:v>
                </c:pt>
                <c:pt idx="1480">
                  <c:v>43032.233252314814</c:v>
                </c:pt>
                <c:pt idx="1481">
                  <c:v>43032.235868055555</c:v>
                </c:pt>
                <c:pt idx="1482">
                  <c:v>43032.236481481479</c:v>
                </c:pt>
                <c:pt idx="1483">
                  <c:v>43032.238680555558</c:v>
                </c:pt>
                <c:pt idx="1484">
                  <c:v>43032.240532407406</c:v>
                </c:pt>
                <c:pt idx="1485">
                  <c:v>43032.241493055553</c:v>
                </c:pt>
                <c:pt idx="1486">
                  <c:v>43032.242928240739</c:v>
                </c:pt>
                <c:pt idx="1487">
                  <c:v>43032.244305555556</c:v>
                </c:pt>
                <c:pt idx="1488">
                  <c:v>43032.247118055559</c:v>
                </c:pt>
                <c:pt idx="1489">
                  <c:v>43032.248969907407</c:v>
                </c:pt>
                <c:pt idx="1490">
                  <c:v>43032.249930555554</c:v>
                </c:pt>
                <c:pt idx="1491">
                  <c:v>43032.252743055556</c:v>
                </c:pt>
                <c:pt idx="1492">
                  <c:v>43032.252858796295</c:v>
                </c:pt>
                <c:pt idx="1493">
                  <c:v>43032.255555555559</c:v>
                </c:pt>
                <c:pt idx="1494">
                  <c:v>43032.258368055554</c:v>
                </c:pt>
                <c:pt idx="1495">
                  <c:v>43032.259062500001</c:v>
                </c:pt>
                <c:pt idx="1496">
                  <c:v>43032.26021990741</c:v>
                </c:pt>
                <c:pt idx="1497">
                  <c:v>43032.261180555557</c:v>
                </c:pt>
                <c:pt idx="1498">
                  <c:v>43032.262291666666</c:v>
                </c:pt>
                <c:pt idx="1499">
                  <c:v>43032.263032407405</c:v>
                </c:pt>
                <c:pt idx="1500">
                  <c:v>43032.263993055552</c:v>
                </c:pt>
                <c:pt idx="1501">
                  <c:v>43032.265520833331</c:v>
                </c:pt>
                <c:pt idx="1502">
                  <c:v>43032.266863425924</c:v>
                </c:pt>
                <c:pt idx="1503">
                  <c:v>43032.266932870371</c:v>
                </c:pt>
                <c:pt idx="1504">
                  <c:v>43032.268750000003</c:v>
                </c:pt>
                <c:pt idx="1505">
                  <c:v>43032.269618055558</c:v>
                </c:pt>
                <c:pt idx="1506">
                  <c:v>43032.269687499997</c:v>
                </c:pt>
                <c:pt idx="1507">
                  <c:v>43032.269745370373</c:v>
                </c:pt>
                <c:pt idx="1508">
                  <c:v>43032.272430555553</c:v>
                </c:pt>
                <c:pt idx="1509">
                  <c:v>43032.272557870368</c:v>
                </c:pt>
                <c:pt idx="1510">
                  <c:v>43032.274293981478</c:v>
                </c:pt>
                <c:pt idx="1511">
                  <c:v>43032.275243055556</c:v>
                </c:pt>
                <c:pt idx="1512">
                  <c:v>43032.278067129628</c:v>
                </c:pt>
                <c:pt idx="1513">
                  <c:v>43032.278124999997</c:v>
                </c:pt>
                <c:pt idx="1514">
                  <c:v>43032.278437499997</c:v>
                </c:pt>
                <c:pt idx="1515">
                  <c:v>43032.28087962963</c:v>
                </c:pt>
                <c:pt idx="1516">
                  <c:v>43032.2809375</c:v>
                </c:pt>
                <c:pt idx="1517">
                  <c:v>43032.283692129633</c:v>
                </c:pt>
                <c:pt idx="1518">
                  <c:v>43032.283750000002</c:v>
                </c:pt>
                <c:pt idx="1519">
                  <c:v>43032.284884259258</c:v>
                </c:pt>
                <c:pt idx="1520">
                  <c:v>43032.286504629628</c:v>
                </c:pt>
                <c:pt idx="1521">
                  <c:v>43032.286562499998</c:v>
                </c:pt>
                <c:pt idx="1522">
                  <c:v>43032.288101851853</c:v>
                </c:pt>
                <c:pt idx="1523">
                  <c:v>43032.291331018518</c:v>
                </c:pt>
                <c:pt idx="1524">
                  <c:v>43032.294560185182</c:v>
                </c:pt>
                <c:pt idx="1525">
                  <c:v>43032.294942129629</c:v>
                </c:pt>
                <c:pt idx="1526">
                  <c:v>43032.295057870368</c:v>
                </c:pt>
                <c:pt idx="1527">
                  <c:v>43032.297754629632</c:v>
                </c:pt>
                <c:pt idx="1528">
                  <c:v>43032.297777777778</c:v>
                </c:pt>
                <c:pt idx="1529">
                  <c:v>43032.29787037037</c:v>
                </c:pt>
                <c:pt idx="1530">
                  <c:v>43032.301006944443</c:v>
                </c:pt>
                <c:pt idx="1531">
                  <c:v>43032.303437499999</c:v>
                </c:pt>
                <c:pt idx="1532">
                  <c:v>43032.304236111115</c:v>
                </c:pt>
                <c:pt idx="1533">
                  <c:v>43032.30746527778</c:v>
                </c:pt>
                <c:pt idx="1534">
                  <c:v>43032.30804398148</c:v>
                </c:pt>
                <c:pt idx="1535">
                  <c:v>43032.309062499997</c:v>
                </c:pt>
                <c:pt idx="1536">
                  <c:v>43032.310682870368</c:v>
                </c:pt>
                <c:pt idx="1537">
                  <c:v>43032.31181712963</c:v>
                </c:pt>
                <c:pt idx="1538">
                  <c:v>43032.311874999999</c:v>
                </c:pt>
                <c:pt idx="1539">
                  <c:v>43032.31391203704</c:v>
                </c:pt>
                <c:pt idx="1540">
                  <c:v>43032.314629629633</c:v>
                </c:pt>
                <c:pt idx="1541">
                  <c:v>43032.314745370371</c:v>
                </c:pt>
                <c:pt idx="1542">
                  <c:v>43032.317141203705</c:v>
                </c:pt>
                <c:pt idx="1543">
                  <c:v>43032.317442129628</c:v>
                </c:pt>
                <c:pt idx="1544">
                  <c:v>43032.320254629631</c:v>
                </c:pt>
                <c:pt idx="1545">
                  <c:v>43032.323067129626</c:v>
                </c:pt>
                <c:pt idx="1546">
                  <c:v>43032.323125000003</c:v>
                </c:pt>
                <c:pt idx="1547">
                  <c:v>43032.323587962965</c:v>
                </c:pt>
                <c:pt idx="1548">
                  <c:v>43032.324918981481</c:v>
                </c:pt>
                <c:pt idx="1549">
                  <c:v>43032.325891203705</c:v>
                </c:pt>
                <c:pt idx="1550">
                  <c:v>43032.325937499998</c:v>
                </c:pt>
                <c:pt idx="1551">
                  <c:v>43032.326817129629</c:v>
                </c:pt>
                <c:pt idx="1552">
                  <c:v>43032.328703703701</c:v>
                </c:pt>
                <c:pt idx="1553">
                  <c:v>43032.330046296294</c:v>
                </c:pt>
                <c:pt idx="1554">
                  <c:v>43032.330555555556</c:v>
                </c:pt>
                <c:pt idx="1555">
                  <c:v>43032.331516203703</c:v>
                </c:pt>
                <c:pt idx="1556">
                  <c:v>43032.333275462966</c:v>
                </c:pt>
                <c:pt idx="1557">
                  <c:v>43032.334432870368</c:v>
                </c:pt>
                <c:pt idx="1558">
                  <c:v>43032.336493055554</c:v>
                </c:pt>
                <c:pt idx="1559">
                  <c:v>43032.337141203701</c:v>
                </c:pt>
                <c:pt idx="1560">
                  <c:v>43032.337187500001</c:v>
                </c:pt>
                <c:pt idx="1561">
                  <c:v>43032.338993055557</c:v>
                </c:pt>
                <c:pt idx="1562">
                  <c:v>43032.339722222219</c:v>
                </c:pt>
                <c:pt idx="1563">
                  <c:v>43032.339953703704</c:v>
                </c:pt>
                <c:pt idx="1564">
                  <c:v>43032.340011574073</c:v>
                </c:pt>
                <c:pt idx="1565">
                  <c:v>43032.341805555552</c:v>
                </c:pt>
                <c:pt idx="1566">
                  <c:v>43032.342766203707</c:v>
                </c:pt>
                <c:pt idx="1567">
                  <c:v>43032.344618055555</c:v>
                </c:pt>
                <c:pt idx="1568">
                  <c:v>43032.345578703702</c:v>
                </c:pt>
                <c:pt idx="1569">
                  <c:v>43032.345636574071</c:v>
                </c:pt>
                <c:pt idx="1570">
                  <c:v>43032.346168981479</c:v>
                </c:pt>
                <c:pt idx="1571">
                  <c:v>43032.348391203705</c:v>
                </c:pt>
                <c:pt idx="1572">
                  <c:v>43032.348449074074</c:v>
                </c:pt>
                <c:pt idx="1573">
                  <c:v>43032.349398148152</c:v>
                </c:pt>
                <c:pt idx="1574">
                  <c:v>43032.350243055553</c:v>
                </c:pt>
                <c:pt idx="1575">
                  <c:v>43032.351203703707</c:v>
                </c:pt>
                <c:pt idx="1576">
                  <c:v>43032.351261574076</c:v>
                </c:pt>
                <c:pt idx="1577">
                  <c:v>43032.352627314816</c:v>
                </c:pt>
                <c:pt idx="1578">
                  <c:v>43032.354016203702</c:v>
                </c:pt>
                <c:pt idx="1579">
                  <c:v>43032.355856481481</c:v>
                </c:pt>
                <c:pt idx="1580">
                  <c:v>43032.355868055558</c:v>
                </c:pt>
                <c:pt idx="1581">
                  <c:v>43032.356828703705</c:v>
                </c:pt>
                <c:pt idx="1582">
                  <c:v>43032.358680555553</c:v>
                </c:pt>
                <c:pt idx="1583">
                  <c:v>43032.359085648146</c:v>
                </c:pt>
                <c:pt idx="1584">
                  <c:v>43032.3596412037</c:v>
                </c:pt>
                <c:pt idx="1585">
                  <c:v>43032.362303240741</c:v>
                </c:pt>
                <c:pt idx="1586">
                  <c:v>43032.362453703703</c:v>
                </c:pt>
                <c:pt idx="1587">
                  <c:v>43032.365324074075</c:v>
                </c:pt>
                <c:pt idx="1588">
                  <c:v>43032.365370370368</c:v>
                </c:pt>
                <c:pt idx="1589">
                  <c:v>43032.367118055554</c:v>
                </c:pt>
                <c:pt idx="1590">
                  <c:v>43032.368078703701</c:v>
                </c:pt>
                <c:pt idx="1591">
                  <c:v>43032.368136574078</c:v>
                </c:pt>
                <c:pt idx="1592">
                  <c:v>43032.368773148148</c:v>
                </c:pt>
                <c:pt idx="1593">
                  <c:v>43032.369930555556</c:v>
                </c:pt>
                <c:pt idx="1594">
                  <c:v>43032.37090277778</c:v>
                </c:pt>
                <c:pt idx="1595">
                  <c:v>43032.370949074073</c:v>
                </c:pt>
                <c:pt idx="1596">
                  <c:v>43032.372002314813</c:v>
                </c:pt>
                <c:pt idx="1597">
                  <c:v>43032.373715277776</c:v>
                </c:pt>
                <c:pt idx="1598">
                  <c:v>43032.375219907408</c:v>
                </c:pt>
                <c:pt idx="1599">
                  <c:v>43032.376527777778</c:v>
                </c:pt>
                <c:pt idx="1600">
                  <c:v>43032.376574074071</c:v>
                </c:pt>
                <c:pt idx="1601">
                  <c:v>43032.376631944448</c:v>
                </c:pt>
                <c:pt idx="1602">
                  <c:v>43032.378449074073</c:v>
                </c:pt>
                <c:pt idx="1603">
                  <c:v>43032.379340277781</c:v>
                </c:pt>
                <c:pt idx="1604">
                  <c:v>43032.379386574074</c:v>
                </c:pt>
                <c:pt idx="1605">
                  <c:v>43032.379444444443</c:v>
                </c:pt>
                <c:pt idx="1606">
                  <c:v>43032.381180555552</c:v>
                </c:pt>
                <c:pt idx="1607">
                  <c:v>43032.381678240738</c:v>
                </c:pt>
                <c:pt idx="1608">
                  <c:v>43032.382152777776</c:v>
                </c:pt>
                <c:pt idx="1609">
                  <c:v>43032.38490740741</c:v>
                </c:pt>
                <c:pt idx="1610">
                  <c:v>43032.384965277779</c:v>
                </c:pt>
                <c:pt idx="1611">
                  <c:v>43032.387777777774</c:v>
                </c:pt>
                <c:pt idx="1612">
                  <c:v>43032.390590277777</c:v>
                </c:pt>
                <c:pt idx="1613">
                  <c:v>43032.390694444446</c:v>
                </c:pt>
                <c:pt idx="1614">
                  <c:v>43032.39135416667</c:v>
                </c:pt>
                <c:pt idx="1615">
                  <c:v>43032.39340277778</c:v>
                </c:pt>
                <c:pt idx="1616">
                  <c:v>43032.393449074072</c:v>
                </c:pt>
                <c:pt idx="1617">
                  <c:v>43032.394583333335</c:v>
                </c:pt>
                <c:pt idx="1618">
                  <c:v>43032.396215277775</c:v>
                </c:pt>
                <c:pt idx="1619">
                  <c:v>43032.396261574075</c:v>
                </c:pt>
                <c:pt idx="1620">
                  <c:v>43032.397800925923</c:v>
                </c:pt>
                <c:pt idx="1621">
                  <c:v>43032.399027777778</c:v>
                </c:pt>
                <c:pt idx="1622">
                  <c:v>43032.400879629633</c:v>
                </c:pt>
                <c:pt idx="1623">
                  <c:v>43032.401030092595</c:v>
                </c:pt>
                <c:pt idx="1624">
                  <c:v>43032.404652777775</c:v>
                </c:pt>
                <c:pt idx="1625">
                  <c:v>43032.407465277778</c:v>
                </c:pt>
                <c:pt idx="1626">
                  <c:v>43032.407476851855</c:v>
                </c:pt>
                <c:pt idx="1627">
                  <c:v>43032.407511574071</c:v>
                </c:pt>
                <c:pt idx="1628">
                  <c:v>43032.410277777781</c:v>
                </c:pt>
                <c:pt idx="1629">
                  <c:v>43032.41070601852</c:v>
                </c:pt>
                <c:pt idx="1630">
                  <c:v>43032.413090277776</c:v>
                </c:pt>
                <c:pt idx="1631">
                  <c:v>43032.413935185185</c:v>
                </c:pt>
                <c:pt idx="1632">
                  <c:v>43032.414942129632</c:v>
                </c:pt>
                <c:pt idx="1633">
                  <c:v>43032.415902777779</c:v>
                </c:pt>
                <c:pt idx="1634">
                  <c:v>43032.417164351849</c:v>
                </c:pt>
                <c:pt idx="1635">
                  <c:v>43032.417754629627</c:v>
                </c:pt>
                <c:pt idx="1636">
                  <c:v>43032.418726851851</c:v>
                </c:pt>
                <c:pt idx="1637">
                  <c:v>43032.418819444443</c:v>
                </c:pt>
                <c:pt idx="1638">
                  <c:v>43032.420393518521</c:v>
                </c:pt>
                <c:pt idx="1639">
                  <c:v>43032.420567129629</c:v>
                </c:pt>
                <c:pt idx="1640">
                  <c:v>43032.421539351853</c:v>
                </c:pt>
                <c:pt idx="1641">
                  <c:v>43032.421631944446</c:v>
                </c:pt>
                <c:pt idx="1642">
                  <c:v>43032.423622685186</c:v>
                </c:pt>
                <c:pt idx="1643">
                  <c:v>43032.424351851849</c:v>
                </c:pt>
                <c:pt idx="1644">
                  <c:v>43032.426192129627</c:v>
                </c:pt>
                <c:pt idx="1645">
                  <c:v>43032.426840277774</c:v>
                </c:pt>
                <c:pt idx="1646">
                  <c:v>43032.427164351851</c:v>
                </c:pt>
                <c:pt idx="1647">
                  <c:v>43032.427210648151</c:v>
                </c:pt>
                <c:pt idx="1648">
                  <c:v>43032.42900462963</c:v>
                </c:pt>
                <c:pt idx="1649">
                  <c:v>43032.429976851854</c:v>
                </c:pt>
                <c:pt idx="1650">
                  <c:v>43032.430023148147</c:v>
                </c:pt>
                <c:pt idx="1651">
                  <c:v>43032.430069444446</c:v>
                </c:pt>
                <c:pt idx="1652">
                  <c:v>43032.430069444446</c:v>
                </c:pt>
                <c:pt idx="1653">
                  <c:v>43032.431817129633</c:v>
                </c:pt>
                <c:pt idx="1654">
                  <c:v>43032.432789351849</c:v>
                </c:pt>
                <c:pt idx="1655">
                  <c:v>43032.432835648149</c:v>
                </c:pt>
                <c:pt idx="1656">
                  <c:v>43032.433298611111</c:v>
                </c:pt>
                <c:pt idx="1657">
                  <c:v>43032.435601851852</c:v>
                </c:pt>
                <c:pt idx="1658">
                  <c:v>43032.435648148145</c:v>
                </c:pt>
                <c:pt idx="1659">
                  <c:v>43032.435694444444</c:v>
                </c:pt>
                <c:pt idx="1660">
                  <c:v>43032.437442129631</c:v>
                </c:pt>
                <c:pt idx="1661">
                  <c:v>43032.438414351855</c:v>
                </c:pt>
                <c:pt idx="1662">
                  <c:v>43032.438460648147</c:v>
                </c:pt>
                <c:pt idx="1663">
                  <c:v>43032.439745370371</c:v>
                </c:pt>
                <c:pt idx="1664">
                  <c:v>43032.440254629626</c:v>
                </c:pt>
                <c:pt idx="1665">
                  <c:v>43032.44122685185</c:v>
                </c:pt>
                <c:pt idx="1666">
                  <c:v>43032.442974537036</c:v>
                </c:pt>
                <c:pt idx="1667">
                  <c:v>43032.443078703705</c:v>
                </c:pt>
                <c:pt idx="1668">
                  <c:v>43032.444039351853</c:v>
                </c:pt>
                <c:pt idx="1669">
                  <c:v>43032.444131944445</c:v>
                </c:pt>
                <c:pt idx="1670">
                  <c:v>43032.445879629631</c:v>
                </c:pt>
                <c:pt idx="1671">
                  <c:v>43032.446851851855</c:v>
                </c:pt>
                <c:pt idx="1672">
                  <c:v>43032.449664351851</c:v>
                </c:pt>
                <c:pt idx="1673">
                  <c:v>43032.44971064815</c:v>
                </c:pt>
                <c:pt idx="1674">
                  <c:v>43032.449756944443</c:v>
                </c:pt>
                <c:pt idx="1675">
                  <c:v>43032.451516203706</c:v>
                </c:pt>
                <c:pt idx="1676">
                  <c:v>43032.452476851853</c:v>
                </c:pt>
                <c:pt idx="1677">
                  <c:v>43032.452523148146</c:v>
                </c:pt>
                <c:pt idx="1678">
                  <c:v>43032.452662037038</c:v>
                </c:pt>
                <c:pt idx="1679">
                  <c:v>43032.455289351848</c:v>
                </c:pt>
                <c:pt idx="1680">
                  <c:v>43032.455891203703</c:v>
                </c:pt>
                <c:pt idx="1681">
                  <c:v>43032.457141203704</c:v>
                </c:pt>
                <c:pt idx="1682">
                  <c:v>43032.458148148151</c:v>
                </c:pt>
                <c:pt idx="1683">
                  <c:v>43032.459120370368</c:v>
                </c:pt>
                <c:pt idx="1684">
                  <c:v>43032.460914351854</c:v>
                </c:pt>
                <c:pt idx="1685">
                  <c:v>43032.46234953704</c:v>
                </c:pt>
                <c:pt idx="1686">
                  <c:v>43032.462766203702</c:v>
                </c:pt>
                <c:pt idx="1687">
                  <c:v>43032.463738425926</c:v>
                </c:pt>
                <c:pt idx="1688">
                  <c:v>43032.465578703705</c:v>
                </c:pt>
                <c:pt idx="1689">
                  <c:v>43032.466550925928</c:v>
                </c:pt>
                <c:pt idx="1690">
                  <c:v>43032.468391203707</c:v>
                </c:pt>
                <c:pt idx="1691">
                  <c:v>43032.469398148147</c:v>
                </c:pt>
                <c:pt idx="1692">
                  <c:v>43032.471203703702</c:v>
                </c:pt>
                <c:pt idx="1693">
                  <c:v>43032.472037037034</c:v>
                </c:pt>
                <c:pt idx="1694">
                  <c:v>43032.472210648149</c:v>
                </c:pt>
                <c:pt idx="1695">
                  <c:v>43032.474016203705</c:v>
                </c:pt>
                <c:pt idx="1696">
                  <c:v>43032.474988425929</c:v>
                </c:pt>
                <c:pt idx="1697">
                  <c:v>43032.475254629629</c:v>
                </c:pt>
                <c:pt idx="1698">
                  <c:v>43032.4768287037</c:v>
                </c:pt>
                <c:pt idx="1699">
                  <c:v>43032.477800925924</c:v>
                </c:pt>
                <c:pt idx="1700">
                  <c:v>43032.478483796294</c:v>
                </c:pt>
                <c:pt idx="1701">
                  <c:v>43032.480613425927</c:v>
                </c:pt>
                <c:pt idx="1702">
                  <c:v>43032.481712962966</c:v>
                </c:pt>
                <c:pt idx="1703">
                  <c:v>43032.483425925922</c:v>
                </c:pt>
                <c:pt idx="1704">
                  <c:v>43032.484942129631</c:v>
                </c:pt>
                <c:pt idx="1705">
                  <c:v>43032.486238425925</c:v>
                </c:pt>
                <c:pt idx="1706">
                  <c:v>43032.488182870373</c:v>
                </c:pt>
                <c:pt idx="1707">
                  <c:v>43032.489050925928</c:v>
                </c:pt>
                <c:pt idx="1708">
                  <c:v>43032.489085648151</c:v>
                </c:pt>
                <c:pt idx="1709">
                  <c:v>43032.490891203706</c:v>
                </c:pt>
                <c:pt idx="1710">
                  <c:v>43032.491412037038</c:v>
                </c:pt>
                <c:pt idx="1711">
                  <c:v>43032.491863425923</c:v>
                </c:pt>
                <c:pt idx="1712">
                  <c:v>43032.491898148146</c:v>
                </c:pt>
                <c:pt idx="1713">
                  <c:v>43032.494629629633</c:v>
                </c:pt>
                <c:pt idx="1714">
                  <c:v>43032.494675925926</c:v>
                </c:pt>
                <c:pt idx="1715">
                  <c:v>43032.494710648149</c:v>
                </c:pt>
                <c:pt idx="1716">
                  <c:v>43032.496516203704</c:v>
                </c:pt>
                <c:pt idx="1717">
                  <c:v>43032.497488425928</c:v>
                </c:pt>
                <c:pt idx="1718">
                  <c:v>43032.497534722221</c:v>
                </c:pt>
                <c:pt idx="1719">
                  <c:v>43032.497858796298</c:v>
                </c:pt>
                <c:pt idx="1720">
                  <c:v>43032.500300925924</c:v>
                </c:pt>
                <c:pt idx="1721">
                  <c:v>43032.501087962963</c:v>
                </c:pt>
                <c:pt idx="1722">
                  <c:v>43032.503113425926</c:v>
                </c:pt>
                <c:pt idx="1723">
                  <c:v>43032.504317129627</c:v>
                </c:pt>
                <c:pt idx="1724">
                  <c:v>43032.504965277774</c:v>
                </c:pt>
                <c:pt idx="1725">
                  <c:v>43032.505960648145</c:v>
                </c:pt>
                <c:pt idx="1726">
                  <c:v>43032.5075462963</c:v>
                </c:pt>
                <c:pt idx="1727">
                  <c:v>43032.508784722224</c:v>
                </c:pt>
                <c:pt idx="1728">
                  <c:v>43032.511550925927</c:v>
                </c:pt>
                <c:pt idx="1729">
                  <c:v>43032.511597222219</c:v>
                </c:pt>
                <c:pt idx="1730">
                  <c:v>43032.513402777775</c:v>
                </c:pt>
                <c:pt idx="1731">
                  <c:v>43032.514004629629</c:v>
                </c:pt>
                <c:pt idx="1732">
                  <c:v>43032.514374999999</c:v>
                </c:pt>
                <c:pt idx="1733">
                  <c:v>43032.516215277778</c:v>
                </c:pt>
                <c:pt idx="1734">
                  <c:v>43032.517187500001</c:v>
                </c:pt>
                <c:pt idx="1735">
                  <c:v>43032.520451388889</c:v>
                </c:pt>
                <c:pt idx="1736">
                  <c:v>43032.522812499999</c:v>
                </c:pt>
                <c:pt idx="1737">
                  <c:v>43032.523680555554</c:v>
                </c:pt>
                <c:pt idx="1738">
                  <c:v>43032.524652777778</c:v>
                </c:pt>
                <c:pt idx="1739">
                  <c:v>43032.525625000002</c:v>
                </c:pt>
                <c:pt idx="1740">
                  <c:v>43032.526909722219</c:v>
                </c:pt>
                <c:pt idx="1741">
                  <c:v>43032.528437499997</c:v>
                </c:pt>
                <c:pt idx="1742">
                  <c:v>43032.530127314814</c:v>
                </c:pt>
                <c:pt idx="1743">
                  <c:v>43032.530277777776</c:v>
                </c:pt>
                <c:pt idx="1744">
                  <c:v>43032.53125</c:v>
                </c:pt>
                <c:pt idx="1745">
                  <c:v>43032.531284722223</c:v>
                </c:pt>
                <c:pt idx="1746">
                  <c:v>43032.533090277779</c:v>
                </c:pt>
                <c:pt idx="1747">
                  <c:v>43032.534062500003</c:v>
                </c:pt>
                <c:pt idx="1748">
                  <c:v>43032.534097222226</c:v>
                </c:pt>
                <c:pt idx="1749">
                  <c:v>43032.535902777781</c:v>
                </c:pt>
                <c:pt idx="1750">
                  <c:v>43032.536585648151</c:v>
                </c:pt>
                <c:pt idx="1751">
                  <c:v>43032.536874999998</c:v>
                </c:pt>
                <c:pt idx="1752">
                  <c:v>43032.536909722221</c:v>
                </c:pt>
                <c:pt idx="1753">
                  <c:v>43032.539722222224</c:v>
                </c:pt>
                <c:pt idx="1754">
                  <c:v>43032.539814814816</c:v>
                </c:pt>
                <c:pt idx="1755">
                  <c:v>43032.541527777779</c:v>
                </c:pt>
                <c:pt idx="1756">
                  <c:v>43032.542534722219</c:v>
                </c:pt>
                <c:pt idx="1757">
                  <c:v>43032.543043981481</c:v>
                </c:pt>
                <c:pt idx="1758">
                  <c:v>43032.547152777777</c:v>
                </c:pt>
                <c:pt idx="1759">
                  <c:v>43032.549490740741</c:v>
                </c:pt>
                <c:pt idx="1760">
                  <c:v>43032.550937499997</c:v>
                </c:pt>
                <c:pt idx="1761">
                  <c:v>43032.55097222222</c:v>
                </c:pt>
                <c:pt idx="1762">
                  <c:v>43032.552719907406</c:v>
                </c:pt>
                <c:pt idx="1763">
                  <c:v>43032.553749999999</c:v>
                </c:pt>
                <c:pt idx="1764">
                  <c:v>43032.556562500002</c:v>
                </c:pt>
                <c:pt idx="1765">
                  <c:v>43032.559178240743</c:v>
                </c:pt>
                <c:pt idx="1766">
                  <c:v>43032.559374999997</c:v>
                </c:pt>
                <c:pt idx="1767">
                  <c:v>43032.55940972222</c:v>
                </c:pt>
                <c:pt idx="1768">
                  <c:v>43032.561215277776</c:v>
                </c:pt>
                <c:pt idx="1769">
                  <c:v>43032.562199074076</c:v>
                </c:pt>
                <c:pt idx="1770">
                  <c:v>43032.562222222223</c:v>
                </c:pt>
                <c:pt idx="1771">
                  <c:v>43032.562395833331</c:v>
                </c:pt>
                <c:pt idx="1772">
                  <c:v>43032.564027777778</c:v>
                </c:pt>
                <c:pt idx="1773">
                  <c:v>43032.565011574072</c:v>
                </c:pt>
                <c:pt idx="1774">
                  <c:v>43032.565034722225</c:v>
                </c:pt>
                <c:pt idx="1775">
                  <c:v>43032.565625000003</c:v>
                </c:pt>
                <c:pt idx="1776">
                  <c:v>43032.567824074074</c:v>
                </c:pt>
                <c:pt idx="1777">
                  <c:v>43032.567847222221</c:v>
                </c:pt>
                <c:pt idx="1778">
                  <c:v>43032.568854166668</c:v>
                </c:pt>
                <c:pt idx="1779">
                  <c:v>43032.570636574077</c:v>
                </c:pt>
                <c:pt idx="1780">
                  <c:v>43032.570659722223</c:v>
                </c:pt>
                <c:pt idx="1781">
                  <c:v>43032.572083333333</c:v>
                </c:pt>
                <c:pt idx="1782">
                  <c:v>43032.573449074072</c:v>
                </c:pt>
                <c:pt idx="1783">
                  <c:v>43032.573472222219</c:v>
                </c:pt>
                <c:pt idx="1784">
                  <c:v>43032.575300925928</c:v>
                </c:pt>
                <c:pt idx="1785">
                  <c:v>43032.576261574075</c:v>
                </c:pt>
                <c:pt idx="1786">
                  <c:v>43032.576284722221</c:v>
                </c:pt>
                <c:pt idx="1787">
                  <c:v>43032.578530092593</c:v>
                </c:pt>
                <c:pt idx="1788">
                  <c:v>43032.579074074078</c:v>
                </c:pt>
                <c:pt idx="1789">
                  <c:v>43032.580914351849</c:v>
                </c:pt>
                <c:pt idx="1790">
                  <c:v>43032.581759259258</c:v>
                </c:pt>
                <c:pt idx="1791">
                  <c:v>43032.581886574073</c:v>
                </c:pt>
                <c:pt idx="1792">
                  <c:v>43032.581909722219</c:v>
                </c:pt>
                <c:pt idx="1793">
                  <c:v>43032.583726851852</c:v>
                </c:pt>
                <c:pt idx="1794">
                  <c:v>43032.584722222222</c:v>
                </c:pt>
                <c:pt idx="1795">
                  <c:v>43032.587534722225</c:v>
                </c:pt>
                <c:pt idx="1796">
                  <c:v>43032.58935185185</c:v>
                </c:pt>
                <c:pt idx="1797">
                  <c:v>43032.590324074074</c:v>
                </c:pt>
                <c:pt idx="1798">
                  <c:v>43032.592164351852</c:v>
                </c:pt>
                <c:pt idx="1799">
                  <c:v>43032.594675925924</c:v>
                </c:pt>
                <c:pt idx="1800">
                  <c:v>43032.594976851855</c:v>
                </c:pt>
                <c:pt idx="1801">
                  <c:v>43032.598761574074</c:v>
                </c:pt>
                <c:pt idx="1802">
                  <c:v>43032.601134259261</c:v>
                </c:pt>
                <c:pt idx="1803">
                  <c:v>43032.601574074077</c:v>
                </c:pt>
                <c:pt idx="1804">
                  <c:v>43032.6016087963</c:v>
                </c:pt>
                <c:pt idx="1805">
                  <c:v>43032.604351851849</c:v>
                </c:pt>
                <c:pt idx="1806">
                  <c:v>43032.604386574072</c:v>
                </c:pt>
                <c:pt idx="1807">
                  <c:v>43032.607199074075</c:v>
                </c:pt>
                <c:pt idx="1808">
                  <c:v>43032.607581018521</c:v>
                </c:pt>
                <c:pt idx="1809">
                  <c:v>43032.609039351853</c:v>
                </c:pt>
                <c:pt idx="1810">
                  <c:v>43032.610011574077</c:v>
                </c:pt>
                <c:pt idx="1811">
                  <c:v>43032.611851851849</c:v>
                </c:pt>
                <c:pt idx="1812">
                  <c:v>43032.612824074073</c:v>
                </c:pt>
                <c:pt idx="1813">
                  <c:v>43032.612858796296</c:v>
                </c:pt>
                <c:pt idx="1814">
                  <c:v>43032.615636574075</c:v>
                </c:pt>
                <c:pt idx="1815">
                  <c:v>43032.615671296298</c:v>
                </c:pt>
                <c:pt idx="1816">
                  <c:v>43032.617256944446</c:v>
                </c:pt>
                <c:pt idx="1817">
                  <c:v>43032.618460648147</c:v>
                </c:pt>
                <c:pt idx="1818">
                  <c:v>43032.620289351849</c:v>
                </c:pt>
                <c:pt idx="1819">
                  <c:v>43032.620486111111</c:v>
                </c:pt>
                <c:pt idx="1820">
                  <c:v>43032.62127314815</c:v>
                </c:pt>
                <c:pt idx="1821">
                  <c:v>43032.623101851852</c:v>
                </c:pt>
                <c:pt idx="1822">
                  <c:v>43032.624085648145</c:v>
                </c:pt>
                <c:pt idx="1823">
                  <c:v>43032.624467592592</c:v>
                </c:pt>
                <c:pt idx="1824">
                  <c:v>43032.625914351855</c:v>
                </c:pt>
                <c:pt idx="1825">
                  <c:v>43032.626898148148</c:v>
                </c:pt>
                <c:pt idx="1826">
                  <c:v>43032.62872685185</c:v>
                </c:pt>
                <c:pt idx="1827">
                  <c:v>43032.629710648151</c:v>
                </c:pt>
                <c:pt idx="1828">
                  <c:v>43032.630173611113</c:v>
                </c:pt>
                <c:pt idx="1829">
                  <c:v>43032.632523148146</c:v>
                </c:pt>
                <c:pt idx="1830">
                  <c:v>43032.633402777778</c:v>
                </c:pt>
                <c:pt idx="1831">
                  <c:v>43032.635358796295</c:v>
                </c:pt>
                <c:pt idx="1832">
                  <c:v>43032.636631944442</c:v>
                </c:pt>
                <c:pt idx="1833">
                  <c:v>43032.637164351851</c:v>
                </c:pt>
                <c:pt idx="1834">
                  <c:v>43032.638148148151</c:v>
                </c:pt>
                <c:pt idx="1835">
                  <c:v>43032.638171296298</c:v>
                </c:pt>
                <c:pt idx="1836">
                  <c:v>43032.63853009259</c:v>
                </c:pt>
                <c:pt idx="1837">
                  <c:v>43032.639988425923</c:v>
                </c:pt>
                <c:pt idx="1838">
                  <c:v>43032.640960648147</c:v>
                </c:pt>
                <c:pt idx="1839">
                  <c:v>43032.642800925925</c:v>
                </c:pt>
                <c:pt idx="1840">
                  <c:v>43032.643090277779</c:v>
                </c:pt>
                <c:pt idx="1841">
                  <c:v>43032.645613425928</c:v>
                </c:pt>
                <c:pt idx="1842">
                  <c:v>43032.648425925923</c:v>
                </c:pt>
                <c:pt idx="1843">
                  <c:v>43032.649398148147</c:v>
                </c:pt>
                <c:pt idx="1844">
                  <c:v>43032.649548611109</c:v>
                </c:pt>
                <c:pt idx="1845">
                  <c:v>43032.65221064815</c:v>
                </c:pt>
                <c:pt idx="1846">
                  <c:v>43032.655995370369</c:v>
                </c:pt>
                <c:pt idx="1847">
                  <c:v>43032.657835648148</c:v>
                </c:pt>
                <c:pt idx="1848">
                  <c:v>43032.659224537034</c:v>
                </c:pt>
                <c:pt idx="1849">
                  <c:v>43032.659675925926</c:v>
                </c:pt>
                <c:pt idx="1850">
                  <c:v>43032.66064814815</c:v>
                </c:pt>
                <c:pt idx="1851">
                  <c:v>43032.662453703706</c:v>
                </c:pt>
                <c:pt idx="1852">
                  <c:v>43032.662488425929</c:v>
                </c:pt>
                <c:pt idx="1853">
                  <c:v>43032.663472222222</c:v>
                </c:pt>
                <c:pt idx="1854">
                  <c:v>43032.665300925924</c:v>
                </c:pt>
                <c:pt idx="1855">
                  <c:v>43032.666273148148</c:v>
                </c:pt>
                <c:pt idx="1856">
                  <c:v>43032.668113425927</c:v>
                </c:pt>
                <c:pt idx="1857">
                  <c:v>43032.668923611112</c:v>
                </c:pt>
                <c:pt idx="1858">
                  <c:v>43032.66909722222</c:v>
                </c:pt>
                <c:pt idx="1859">
                  <c:v>43032.671909722223</c:v>
                </c:pt>
                <c:pt idx="1860">
                  <c:v>43032.6721412037</c:v>
                </c:pt>
                <c:pt idx="1861">
                  <c:v>43032.674722222226</c:v>
                </c:pt>
                <c:pt idx="1862">
                  <c:v>43032.675358796296</c:v>
                </c:pt>
                <c:pt idx="1863">
                  <c:v>43032.676550925928</c:v>
                </c:pt>
                <c:pt idx="1864">
                  <c:v>43032.677534722221</c:v>
                </c:pt>
                <c:pt idx="1865">
                  <c:v>43032.678599537037</c:v>
                </c:pt>
                <c:pt idx="1866">
                  <c:v>43032.679363425923</c:v>
                </c:pt>
                <c:pt idx="1867">
                  <c:v>43032.680347222224</c:v>
                </c:pt>
                <c:pt idx="1868">
                  <c:v>43032.681828703702</c:v>
                </c:pt>
                <c:pt idx="1869">
                  <c:v>43032.682175925926</c:v>
                </c:pt>
                <c:pt idx="1870">
                  <c:v>43032.683159722219</c:v>
                </c:pt>
                <c:pt idx="1871">
                  <c:v>43032.685046296298</c:v>
                </c:pt>
                <c:pt idx="1872">
                  <c:v>43032.685972222222</c:v>
                </c:pt>
                <c:pt idx="1873">
                  <c:v>43032.685995370368</c:v>
                </c:pt>
                <c:pt idx="1874">
                  <c:v>43032.687800925924</c:v>
                </c:pt>
                <c:pt idx="1875">
                  <c:v>43032.688807870371</c:v>
                </c:pt>
                <c:pt idx="1876">
                  <c:v>43032.689166666663</c:v>
                </c:pt>
                <c:pt idx="1877">
                  <c:v>43032.690613425926</c:v>
                </c:pt>
                <c:pt idx="1878">
                  <c:v>43032.691504629627</c:v>
                </c:pt>
                <c:pt idx="1879">
                  <c:v>43032.691608796296</c:v>
                </c:pt>
                <c:pt idx="1880">
                  <c:v>43032.691979166666</c:v>
                </c:pt>
                <c:pt idx="1881">
                  <c:v>43032.694409722222</c:v>
                </c:pt>
                <c:pt idx="1882">
                  <c:v>43032.694722222222</c:v>
                </c:pt>
                <c:pt idx="1883">
                  <c:v>43032.696238425924</c:v>
                </c:pt>
                <c:pt idx="1884">
                  <c:v>43032.697233796294</c:v>
                </c:pt>
                <c:pt idx="1885">
                  <c:v>43032.697962962964</c:v>
                </c:pt>
                <c:pt idx="1886">
                  <c:v>43032.699062500003</c:v>
                </c:pt>
                <c:pt idx="1887">
                  <c:v>43032.70003472222</c:v>
                </c:pt>
                <c:pt idx="1888">
                  <c:v>43032.700057870374</c:v>
                </c:pt>
                <c:pt idx="1889">
                  <c:v>43032.700416666667</c:v>
                </c:pt>
                <c:pt idx="1890">
                  <c:v>43032.701192129629</c:v>
                </c:pt>
                <c:pt idx="1891">
                  <c:v>43032.702847222223</c:v>
                </c:pt>
                <c:pt idx="1892">
                  <c:v>43032.704421296294</c:v>
                </c:pt>
                <c:pt idx="1893">
                  <c:v>43032.704687500001</c:v>
                </c:pt>
                <c:pt idx="1894">
                  <c:v>43032.705659722225</c:v>
                </c:pt>
                <c:pt idx="1895">
                  <c:v>43032.706041666665</c:v>
                </c:pt>
                <c:pt idx="1896">
                  <c:v>43032.707638888889</c:v>
                </c:pt>
                <c:pt idx="1897">
                  <c:v>43032.708854166667</c:v>
                </c:pt>
                <c:pt idx="1898">
                  <c:v>43032.710312499999</c:v>
                </c:pt>
                <c:pt idx="1899">
                  <c:v>43032.710868055554</c:v>
                </c:pt>
                <c:pt idx="1900">
                  <c:v>43032.710902777777</c:v>
                </c:pt>
                <c:pt idx="1901">
                  <c:v>43032.71166666667</c:v>
                </c:pt>
                <c:pt idx="1902">
                  <c:v>43032.713125000002</c:v>
                </c:pt>
                <c:pt idx="1903">
                  <c:v>43032.714097222219</c:v>
                </c:pt>
                <c:pt idx="1904">
                  <c:v>43032.714108796295</c:v>
                </c:pt>
                <c:pt idx="1905">
                  <c:v>43032.714479166665</c:v>
                </c:pt>
                <c:pt idx="1906">
                  <c:v>43032.716921296298</c:v>
                </c:pt>
                <c:pt idx="1907">
                  <c:v>43032.717291666668</c:v>
                </c:pt>
                <c:pt idx="1908">
                  <c:v>43032.717314814814</c:v>
                </c:pt>
                <c:pt idx="1909">
                  <c:v>43032.71875</c:v>
                </c:pt>
                <c:pt idx="1910">
                  <c:v>43032.719733796293</c:v>
                </c:pt>
                <c:pt idx="1911">
                  <c:v>43032.720543981479</c:v>
                </c:pt>
                <c:pt idx="1912">
                  <c:v>43032.722546296296</c:v>
                </c:pt>
                <c:pt idx="1913">
                  <c:v>43032.723761574074</c:v>
                </c:pt>
                <c:pt idx="1914">
                  <c:v>43032.724965277775</c:v>
                </c:pt>
                <c:pt idx="1915">
                  <c:v>43032.725358796299</c:v>
                </c:pt>
                <c:pt idx="1916">
                  <c:v>43032.726990740739</c:v>
                </c:pt>
                <c:pt idx="1917">
                  <c:v>43032.727187500001</c:v>
                </c:pt>
                <c:pt idx="1918">
                  <c:v>43032.730219907404</c:v>
                </c:pt>
                <c:pt idx="1919">
                  <c:v>43032.730590277781</c:v>
                </c:pt>
                <c:pt idx="1920">
                  <c:v>43032.730983796297</c:v>
                </c:pt>
                <c:pt idx="1921">
                  <c:v>43032.731354166666</c:v>
                </c:pt>
                <c:pt idx="1922">
                  <c:v>43032.732812499999</c:v>
                </c:pt>
                <c:pt idx="1923">
                  <c:v>43032.733796296299</c:v>
                </c:pt>
                <c:pt idx="1924">
                  <c:v>43032.734166666669</c:v>
                </c:pt>
                <c:pt idx="1925">
                  <c:v>43032.735625000001</c:v>
                </c:pt>
                <c:pt idx="1926">
                  <c:v>43032.736608796295</c:v>
                </c:pt>
                <c:pt idx="1927">
                  <c:v>43032.736979166664</c:v>
                </c:pt>
                <c:pt idx="1928">
                  <c:v>43032.739421296297</c:v>
                </c:pt>
                <c:pt idx="1929">
                  <c:v>43032.739791666667</c:v>
                </c:pt>
                <c:pt idx="1930">
                  <c:v>43032.7422337963</c:v>
                </c:pt>
                <c:pt idx="1931">
                  <c:v>43032.742604166669</c:v>
                </c:pt>
                <c:pt idx="1932">
                  <c:v>43032.743136574078</c:v>
                </c:pt>
                <c:pt idx="1933">
                  <c:v>43032.745046296295</c:v>
                </c:pt>
                <c:pt idx="1934">
                  <c:v>43032.745416666665</c:v>
                </c:pt>
                <c:pt idx="1935">
                  <c:v>43032.746874999997</c:v>
                </c:pt>
                <c:pt idx="1936">
                  <c:v>43032.747465277775</c:v>
                </c:pt>
                <c:pt idx="1937">
                  <c:v>43032.747858796298</c:v>
                </c:pt>
                <c:pt idx="1938">
                  <c:v>43032.749594907407</c:v>
                </c:pt>
                <c:pt idx="1939">
                  <c:v>43032.750277777777</c:v>
                </c:pt>
                <c:pt idx="1940">
                  <c:v>43032.750671296293</c:v>
                </c:pt>
                <c:pt idx="1941">
                  <c:v>43032.75104166667</c:v>
                </c:pt>
                <c:pt idx="1942">
                  <c:v>43032.752500000002</c:v>
                </c:pt>
                <c:pt idx="1943">
                  <c:v>43032.752824074072</c:v>
                </c:pt>
                <c:pt idx="1944">
                  <c:v>43032.75309027778</c:v>
                </c:pt>
                <c:pt idx="1945">
                  <c:v>43032.753483796296</c:v>
                </c:pt>
                <c:pt idx="1946">
                  <c:v>43032.753854166665</c:v>
                </c:pt>
                <c:pt idx="1947">
                  <c:v>43032.755324074074</c:v>
                </c:pt>
                <c:pt idx="1948">
                  <c:v>43032.755902777775</c:v>
                </c:pt>
                <c:pt idx="1949">
                  <c:v>43032.756041666667</c:v>
                </c:pt>
                <c:pt idx="1950">
                  <c:v>43032.759270833332</c:v>
                </c:pt>
                <c:pt idx="1951">
                  <c:v>43032.75949074074</c:v>
                </c:pt>
                <c:pt idx="1952">
                  <c:v>43032.761932870373</c:v>
                </c:pt>
                <c:pt idx="1953">
                  <c:v>43032.762303240743</c:v>
                </c:pt>
                <c:pt idx="1954">
                  <c:v>43032.762499999997</c:v>
                </c:pt>
                <c:pt idx="1955">
                  <c:v>43032.763761574075</c:v>
                </c:pt>
                <c:pt idx="1956">
                  <c:v>43032.764340277776</c:v>
                </c:pt>
                <c:pt idx="1957">
                  <c:v>43032.764745370368</c:v>
                </c:pt>
                <c:pt idx="1958">
                  <c:v>43032.765115740738</c:v>
                </c:pt>
                <c:pt idx="1959">
                  <c:v>43032.765729166669</c:v>
                </c:pt>
                <c:pt idx="1960">
                  <c:v>43032.766574074078</c:v>
                </c:pt>
                <c:pt idx="1961">
                  <c:v>43032.767557870371</c:v>
                </c:pt>
                <c:pt idx="1962">
                  <c:v>43032.768946759257</c:v>
                </c:pt>
                <c:pt idx="1963">
                  <c:v>43032.769386574073</c:v>
                </c:pt>
                <c:pt idx="1964">
                  <c:v>43032.770370370374</c:v>
                </c:pt>
                <c:pt idx="1965">
                  <c:v>43032.770740740743</c:v>
                </c:pt>
                <c:pt idx="1966">
                  <c:v>43032.772789351853</c:v>
                </c:pt>
                <c:pt idx="1967">
                  <c:v>43032.773182870369</c:v>
                </c:pt>
                <c:pt idx="1968">
                  <c:v>43032.773553240739</c:v>
                </c:pt>
                <c:pt idx="1969">
                  <c:v>43032.775011574071</c:v>
                </c:pt>
                <c:pt idx="1970">
                  <c:v>43032.775601851848</c:v>
                </c:pt>
                <c:pt idx="1971">
                  <c:v>43032.775995370372</c:v>
                </c:pt>
                <c:pt idx="1972">
                  <c:v>43032.777824074074</c:v>
                </c:pt>
                <c:pt idx="1973">
                  <c:v>43032.778414351851</c:v>
                </c:pt>
                <c:pt idx="1974">
                  <c:v>43032.778634259259</c:v>
                </c:pt>
                <c:pt idx="1975">
                  <c:v>43032.778807870367</c:v>
                </c:pt>
                <c:pt idx="1976">
                  <c:v>43032.78162037037</c:v>
                </c:pt>
                <c:pt idx="1977">
                  <c:v>43032.783449074072</c:v>
                </c:pt>
                <c:pt idx="1978">
                  <c:v>43032.784039351849</c:v>
                </c:pt>
                <c:pt idx="1979">
                  <c:v>43032.784432870372</c:v>
                </c:pt>
                <c:pt idx="1980">
                  <c:v>43032.784803240742</c:v>
                </c:pt>
                <c:pt idx="1981">
                  <c:v>43032.785092592596</c:v>
                </c:pt>
                <c:pt idx="1982">
                  <c:v>43032.786261574074</c:v>
                </c:pt>
                <c:pt idx="1983">
                  <c:v>43032.787615740737</c:v>
                </c:pt>
                <c:pt idx="1984">
                  <c:v>43032.789074074077</c:v>
                </c:pt>
                <c:pt idx="1985">
                  <c:v>43032.789664351854</c:v>
                </c:pt>
                <c:pt idx="1986">
                  <c:v>43032.791539351849</c:v>
                </c:pt>
                <c:pt idx="1987">
                  <c:v>43032.794768518521</c:v>
                </c:pt>
                <c:pt idx="1988">
                  <c:v>43032.795682870368</c:v>
                </c:pt>
                <c:pt idx="1989">
                  <c:v>43032.797511574077</c:v>
                </c:pt>
                <c:pt idx="1990">
                  <c:v>43032.797997685186</c:v>
                </c:pt>
                <c:pt idx="1991">
                  <c:v>43032.798495370371</c:v>
                </c:pt>
                <c:pt idx="1992">
                  <c:v>43032.801226851851</c:v>
                </c:pt>
                <c:pt idx="1993">
                  <c:v>43032.801319444443</c:v>
                </c:pt>
                <c:pt idx="1994">
                  <c:v>43032.804131944446</c:v>
                </c:pt>
                <c:pt idx="1995">
                  <c:v>43032.806944444441</c:v>
                </c:pt>
                <c:pt idx="1996">
                  <c:v>43032.809756944444</c:v>
                </c:pt>
                <c:pt idx="1997">
                  <c:v>43032.809930555559</c:v>
                </c:pt>
                <c:pt idx="1998">
                  <c:v>43032.810902777775</c:v>
                </c:pt>
                <c:pt idx="1999">
                  <c:v>43032.812002314815</c:v>
                </c:pt>
                <c:pt idx="2000">
                  <c:v>43032.8124537037</c:v>
                </c:pt>
                <c:pt idx="2001">
                  <c:v>43032.812511574077</c:v>
                </c:pt>
                <c:pt idx="2002">
                  <c:v>43032.812569444446</c:v>
                </c:pt>
                <c:pt idx="2003">
                  <c:v>43032.814131944448</c:v>
                </c:pt>
                <c:pt idx="2004">
                  <c:v>43032.815266203703</c:v>
                </c:pt>
                <c:pt idx="2005">
                  <c:v>43032.815324074072</c:v>
                </c:pt>
                <c:pt idx="2006">
                  <c:v>43032.817361111112</c:v>
                </c:pt>
                <c:pt idx="2007">
                  <c:v>43032.818078703705</c:v>
                </c:pt>
                <c:pt idx="2008">
                  <c:v>43032.818136574075</c:v>
                </c:pt>
                <c:pt idx="2009">
                  <c:v>43032.818194444444</c:v>
                </c:pt>
                <c:pt idx="2010">
                  <c:v>43032.820439814815</c:v>
                </c:pt>
                <c:pt idx="2011">
                  <c:v>43032.8205787037</c:v>
                </c:pt>
                <c:pt idx="2012">
                  <c:v>43032.820891203701</c:v>
                </c:pt>
                <c:pt idx="2013">
                  <c:v>43032.820949074077</c:v>
                </c:pt>
                <c:pt idx="2014">
                  <c:v>43032.821006944447</c:v>
                </c:pt>
                <c:pt idx="2015">
                  <c:v>43032.823703703703</c:v>
                </c:pt>
                <c:pt idx="2016">
                  <c:v>43032.823761574073</c:v>
                </c:pt>
                <c:pt idx="2017">
                  <c:v>43032.823819444442</c:v>
                </c:pt>
                <c:pt idx="2018">
                  <c:v>43032.826516203706</c:v>
                </c:pt>
                <c:pt idx="2019">
                  <c:v>43032.826574074075</c:v>
                </c:pt>
                <c:pt idx="2020">
                  <c:v>43032.826631944445</c:v>
                </c:pt>
                <c:pt idx="2021">
                  <c:v>43032.828877314816</c:v>
                </c:pt>
                <c:pt idx="2022">
                  <c:v>43032.829328703701</c:v>
                </c:pt>
                <c:pt idx="2023">
                  <c:v>43032.829386574071</c:v>
                </c:pt>
                <c:pt idx="2024">
                  <c:v>43032.829444444447</c:v>
                </c:pt>
                <c:pt idx="2025">
                  <c:v>43032.832141203704</c:v>
                </c:pt>
                <c:pt idx="2026">
                  <c:v>43032.832199074073</c:v>
                </c:pt>
                <c:pt idx="2027">
                  <c:v>43032.832256944443</c:v>
                </c:pt>
                <c:pt idx="2028">
                  <c:v>43032.833495370367</c:v>
                </c:pt>
                <c:pt idx="2029">
                  <c:v>43032.835011574076</c:v>
                </c:pt>
                <c:pt idx="2030">
                  <c:v>43032.835069444445</c:v>
                </c:pt>
                <c:pt idx="2031">
                  <c:v>43032.836724537039</c:v>
                </c:pt>
                <c:pt idx="2032">
                  <c:v>43032.837314814817</c:v>
                </c:pt>
                <c:pt idx="2033">
                  <c:v>43032.837766203702</c:v>
                </c:pt>
                <c:pt idx="2034">
                  <c:v>43032.837824074071</c:v>
                </c:pt>
                <c:pt idx="2035">
                  <c:v>43032.840127314812</c:v>
                </c:pt>
                <c:pt idx="2036">
                  <c:v>43032.840578703705</c:v>
                </c:pt>
                <c:pt idx="2037">
                  <c:v>43032.840636574074</c:v>
                </c:pt>
                <c:pt idx="2038">
                  <c:v>43032.840694444443</c:v>
                </c:pt>
                <c:pt idx="2039">
                  <c:v>43032.842939814815</c:v>
                </c:pt>
                <c:pt idx="2040">
                  <c:v>43032.843449074076</c:v>
                </c:pt>
                <c:pt idx="2041">
                  <c:v>43032.843518518515</c:v>
                </c:pt>
                <c:pt idx="2042">
                  <c:v>43032.846203703702</c:v>
                </c:pt>
                <c:pt idx="2043">
                  <c:v>43032.846261574072</c:v>
                </c:pt>
                <c:pt idx="2044">
                  <c:v>43032.846319444441</c:v>
                </c:pt>
                <c:pt idx="2045">
                  <c:v>43032.846400462964</c:v>
                </c:pt>
                <c:pt idx="2046">
                  <c:v>43032.848564814813</c:v>
                </c:pt>
                <c:pt idx="2047">
                  <c:v>43032.849027777775</c:v>
                </c:pt>
                <c:pt idx="2048">
                  <c:v>43032.849074074074</c:v>
                </c:pt>
                <c:pt idx="2049">
                  <c:v>43032.849143518521</c:v>
                </c:pt>
                <c:pt idx="2050">
                  <c:v>43032.851377314815</c:v>
                </c:pt>
                <c:pt idx="2051">
                  <c:v>43032.851886574077</c:v>
                </c:pt>
                <c:pt idx="2052">
                  <c:v>43032.852858796294</c:v>
                </c:pt>
                <c:pt idx="2053">
                  <c:v>43032.85465277778</c:v>
                </c:pt>
                <c:pt idx="2054">
                  <c:v>43032.854710648149</c:v>
                </c:pt>
                <c:pt idx="2055">
                  <c:v>43032.854768518519</c:v>
                </c:pt>
                <c:pt idx="2056">
                  <c:v>43032.857465277775</c:v>
                </c:pt>
                <c:pt idx="2057">
                  <c:v>43032.857581018521</c:v>
                </c:pt>
                <c:pt idx="2058">
                  <c:v>43032.859305555554</c:v>
                </c:pt>
                <c:pt idx="2059">
                  <c:v>43032.860277777778</c:v>
                </c:pt>
                <c:pt idx="2060">
                  <c:v>43032.860393518517</c:v>
                </c:pt>
                <c:pt idx="2061">
                  <c:v>43032.862534722219</c:v>
                </c:pt>
                <c:pt idx="2062">
                  <c:v>43032.86309027778</c:v>
                </c:pt>
                <c:pt idx="2063">
                  <c:v>43032.86314814815</c:v>
                </c:pt>
                <c:pt idx="2064">
                  <c:v>43032.863206018519</c:v>
                </c:pt>
                <c:pt idx="2065">
                  <c:v>43032.865752314814</c:v>
                </c:pt>
                <c:pt idx="2066">
                  <c:v>43032.865902777776</c:v>
                </c:pt>
                <c:pt idx="2067">
                  <c:v>43032.865960648145</c:v>
                </c:pt>
                <c:pt idx="2068">
                  <c:v>43032.866018518522</c:v>
                </c:pt>
                <c:pt idx="2069">
                  <c:v>43032.868715277778</c:v>
                </c:pt>
                <c:pt idx="2070">
                  <c:v>43032.868831018517</c:v>
                </c:pt>
                <c:pt idx="2071">
                  <c:v>43032.87158564815</c:v>
                </c:pt>
                <c:pt idx="2072">
                  <c:v>43032.87164351852</c:v>
                </c:pt>
                <c:pt idx="2073">
                  <c:v>43032.872210648151</c:v>
                </c:pt>
                <c:pt idx="2074">
                  <c:v>43032.874340277776</c:v>
                </c:pt>
                <c:pt idx="2075">
                  <c:v>43032.874398148146</c:v>
                </c:pt>
                <c:pt idx="2076">
                  <c:v>43032.874456018515</c:v>
                </c:pt>
                <c:pt idx="2077">
                  <c:v>43032.875439814816</c:v>
                </c:pt>
                <c:pt idx="2078">
                  <c:v>43032.877152777779</c:v>
                </c:pt>
                <c:pt idx="2079">
                  <c:v>43032.877268518518</c:v>
                </c:pt>
                <c:pt idx="2080">
                  <c:v>43032.878668981481</c:v>
                </c:pt>
                <c:pt idx="2081">
                  <c:v>43032.879965277774</c:v>
                </c:pt>
                <c:pt idx="2082">
                  <c:v>43032.88008101852</c:v>
                </c:pt>
                <c:pt idx="2083">
                  <c:v>43032.881898148145</c:v>
                </c:pt>
                <c:pt idx="2084">
                  <c:v>43032.882777777777</c:v>
                </c:pt>
                <c:pt idx="2085">
                  <c:v>43032.882835648146</c:v>
                </c:pt>
                <c:pt idx="2086">
                  <c:v>43032.882893518516</c:v>
                </c:pt>
                <c:pt idx="2087">
                  <c:v>43032.88559027778</c:v>
                </c:pt>
                <c:pt idx="2088">
                  <c:v>43032.888344907406</c:v>
                </c:pt>
                <c:pt idx="2089">
                  <c:v>43032.888402777775</c:v>
                </c:pt>
                <c:pt idx="2090">
                  <c:v>43032.888460648152</c:v>
                </c:pt>
                <c:pt idx="2091">
                  <c:v>43032.888888888891</c:v>
                </c:pt>
                <c:pt idx="2092">
                  <c:v>43032.891215277778</c:v>
                </c:pt>
                <c:pt idx="2093">
                  <c:v>43032.891273148147</c:v>
                </c:pt>
                <c:pt idx="2094">
                  <c:v>43032.891574074078</c:v>
                </c:pt>
                <c:pt idx="2095">
                  <c:v>43032.89402777778</c:v>
                </c:pt>
                <c:pt idx="2096">
                  <c:v>43032.894085648149</c:v>
                </c:pt>
                <c:pt idx="2097">
                  <c:v>43032.894143518519</c:v>
                </c:pt>
                <c:pt idx="2098">
                  <c:v>43032.894803240742</c:v>
                </c:pt>
                <c:pt idx="2099">
                  <c:v>43032.896840277775</c:v>
                </c:pt>
                <c:pt idx="2100">
                  <c:v>43032.896898148145</c:v>
                </c:pt>
                <c:pt idx="2101">
                  <c:v>43032.897326388891</c:v>
                </c:pt>
                <c:pt idx="2102">
                  <c:v>43032.899652777778</c:v>
                </c:pt>
                <c:pt idx="2103">
                  <c:v>43032.899710648147</c:v>
                </c:pt>
                <c:pt idx="2104">
                  <c:v>43032.899780092594</c:v>
                </c:pt>
                <c:pt idx="2105">
                  <c:v>43032.900138888886</c:v>
                </c:pt>
                <c:pt idx="2106">
                  <c:v>43032.901250000003</c:v>
                </c:pt>
                <c:pt idx="2107">
                  <c:v>43032.902465277781</c:v>
                </c:pt>
                <c:pt idx="2108">
                  <c:v>43032.90252314815</c:v>
                </c:pt>
                <c:pt idx="2109">
                  <c:v>43032.905277777776</c:v>
                </c:pt>
                <c:pt idx="2110">
                  <c:v>43032.905335648145</c:v>
                </c:pt>
                <c:pt idx="2111">
                  <c:v>43032.905405092592</c:v>
                </c:pt>
                <c:pt idx="2112">
                  <c:v>43032.908090277779</c:v>
                </c:pt>
                <c:pt idx="2113">
                  <c:v>43032.908148148148</c:v>
                </c:pt>
                <c:pt idx="2114">
                  <c:v>43032.908217592594</c:v>
                </c:pt>
                <c:pt idx="2115">
                  <c:v>43032.908576388887</c:v>
                </c:pt>
                <c:pt idx="2116">
                  <c:v>43032.910902777781</c:v>
                </c:pt>
                <c:pt idx="2117">
                  <c:v>43032.910960648151</c:v>
                </c:pt>
                <c:pt idx="2118">
                  <c:v>43032.911030092589</c:v>
                </c:pt>
                <c:pt idx="2119">
                  <c:v>43032.913715277777</c:v>
                </c:pt>
                <c:pt idx="2120">
                  <c:v>43032.913842592592</c:v>
                </c:pt>
                <c:pt idx="2121">
                  <c:v>43032.914201388892</c:v>
                </c:pt>
                <c:pt idx="2122">
                  <c:v>43032.916527777779</c:v>
                </c:pt>
                <c:pt idx="2123">
                  <c:v>43032.916585648149</c:v>
                </c:pt>
                <c:pt idx="2124">
                  <c:v>43032.917395833334</c:v>
                </c:pt>
                <c:pt idx="2125">
                  <c:v>43032.919340277775</c:v>
                </c:pt>
                <c:pt idx="2126">
                  <c:v>43032.919398148151</c:v>
                </c:pt>
                <c:pt idx="2127">
                  <c:v>43032.91946759259</c:v>
                </c:pt>
                <c:pt idx="2128">
                  <c:v>43032.91982638889</c:v>
                </c:pt>
                <c:pt idx="2129">
                  <c:v>43032.922152777777</c:v>
                </c:pt>
                <c:pt idx="2130">
                  <c:v>43032.922222222223</c:v>
                </c:pt>
                <c:pt idx="2131">
                  <c:v>43032.92496527778</c:v>
                </c:pt>
                <c:pt idx="2132">
                  <c:v>43032.925023148149</c:v>
                </c:pt>
                <c:pt idx="2133">
                  <c:v>43032.925092592595</c:v>
                </c:pt>
                <c:pt idx="2134">
                  <c:v>43032.927071759259</c:v>
                </c:pt>
                <c:pt idx="2135">
                  <c:v>43032.927777777775</c:v>
                </c:pt>
                <c:pt idx="2136">
                  <c:v>43032.927847222221</c:v>
                </c:pt>
                <c:pt idx="2137">
                  <c:v>43032.927905092591</c:v>
                </c:pt>
                <c:pt idx="2138">
                  <c:v>43032.928263888891</c:v>
                </c:pt>
                <c:pt idx="2139">
                  <c:v>43032.930590277778</c:v>
                </c:pt>
                <c:pt idx="2140">
                  <c:v>43032.930659722224</c:v>
                </c:pt>
                <c:pt idx="2141">
                  <c:v>43032.930717592593</c:v>
                </c:pt>
                <c:pt idx="2142">
                  <c:v>43032.93340277778</c:v>
                </c:pt>
                <c:pt idx="2143">
                  <c:v>43032.933472222219</c:v>
                </c:pt>
                <c:pt idx="2144">
                  <c:v>43032.933530092596</c:v>
                </c:pt>
                <c:pt idx="2145">
                  <c:v>43032.933530092596</c:v>
                </c:pt>
                <c:pt idx="2146">
                  <c:v>43032.936215277776</c:v>
                </c:pt>
                <c:pt idx="2147">
                  <c:v>43032.936284722222</c:v>
                </c:pt>
                <c:pt idx="2148">
                  <c:v>43032.936342592591</c:v>
                </c:pt>
                <c:pt idx="2149">
                  <c:v>43032.936701388891</c:v>
                </c:pt>
                <c:pt idx="2150">
                  <c:v>43032.936759259261</c:v>
                </c:pt>
                <c:pt idx="2151">
                  <c:v>43032.939027777778</c:v>
                </c:pt>
                <c:pt idx="2152">
                  <c:v>43032.939097222225</c:v>
                </c:pt>
                <c:pt idx="2153">
                  <c:v>43032.939976851849</c:v>
                </c:pt>
                <c:pt idx="2154">
                  <c:v>43032.941840277781</c:v>
                </c:pt>
                <c:pt idx="2155">
                  <c:v>43032.941967592589</c:v>
                </c:pt>
                <c:pt idx="2156">
                  <c:v>43032.942326388889</c:v>
                </c:pt>
                <c:pt idx="2157">
                  <c:v>43032.943206018521</c:v>
                </c:pt>
                <c:pt idx="2158">
                  <c:v>43032.944652777776</c:v>
                </c:pt>
                <c:pt idx="2159">
                  <c:v>43032.944722222222</c:v>
                </c:pt>
                <c:pt idx="2160">
                  <c:v>43032.945150462961</c:v>
                </c:pt>
                <c:pt idx="2161">
                  <c:v>43032.946435185186</c:v>
                </c:pt>
                <c:pt idx="2162">
                  <c:v>43032.947465277779</c:v>
                </c:pt>
                <c:pt idx="2163">
                  <c:v>43032.947592592594</c:v>
                </c:pt>
                <c:pt idx="2164">
                  <c:v>43032.950277777774</c:v>
                </c:pt>
                <c:pt idx="2165">
                  <c:v>43032.950416666667</c:v>
                </c:pt>
                <c:pt idx="2166">
                  <c:v>43032.952881944446</c:v>
                </c:pt>
                <c:pt idx="2167">
                  <c:v>43032.953101851854</c:v>
                </c:pt>
                <c:pt idx="2168">
                  <c:v>43032.953159722223</c:v>
                </c:pt>
                <c:pt idx="2169">
                  <c:v>43032.953229166669</c:v>
                </c:pt>
                <c:pt idx="2170">
                  <c:v>43032.955914351849</c:v>
                </c:pt>
                <c:pt idx="2171">
                  <c:v>43032.956041666665</c:v>
                </c:pt>
                <c:pt idx="2172">
                  <c:v>43032.958726851852</c:v>
                </c:pt>
                <c:pt idx="2173">
                  <c:v>43032.958784722221</c:v>
                </c:pt>
                <c:pt idx="2174">
                  <c:v>43032.958854166667</c:v>
                </c:pt>
                <c:pt idx="2175">
                  <c:v>43032.959328703706</c:v>
                </c:pt>
                <c:pt idx="2176">
                  <c:v>43032.961539351854</c:v>
                </c:pt>
                <c:pt idx="2177">
                  <c:v>43032.96166666667</c:v>
                </c:pt>
                <c:pt idx="2178">
                  <c:v>43032.962025462963</c:v>
                </c:pt>
                <c:pt idx="2179">
                  <c:v>43032.96435185185</c:v>
                </c:pt>
                <c:pt idx="2180">
                  <c:v>43032.964409722219</c:v>
                </c:pt>
                <c:pt idx="2181">
                  <c:v>43032.964479166665</c:v>
                </c:pt>
                <c:pt idx="2182">
                  <c:v>43032.967164351852</c:v>
                </c:pt>
                <c:pt idx="2183">
                  <c:v>43032.967291666668</c:v>
                </c:pt>
                <c:pt idx="2184">
                  <c:v>43032.967650462961</c:v>
                </c:pt>
                <c:pt idx="2185">
                  <c:v>43032.969004629631</c:v>
                </c:pt>
                <c:pt idx="2186">
                  <c:v>43032.969976851855</c:v>
                </c:pt>
                <c:pt idx="2187">
                  <c:v>43032.970034722224</c:v>
                </c:pt>
                <c:pt idx="2188">
                  <c:v>43032.970104166663</c:v>
                </c:pt>
                <c:pt idx="2189">
                  <c:v>43032.972233796296</c:v>
                </c:pt>
                <c:pt idx="2190">
                  <c:v>43032.97278935185</c:v>
                </c:pt>
                <c:pt idx="2191">
                  <c:v>43032.97284722222</c:v>
                </c:pt>
                <c:pt idx="2192">
                  <c:v>43032.972916666666</c:v>
                </c:pt>
                <c:pt idx="2193">
                  <c:v>43032.973275462966</c:v>
                </c:pt>
                <c:pt idx="2194">
                  <c:v>43032.975462962961</c:v>
                </c:pt>
                <c:pt idx="2195">
                  <c:v>43032.975601851853</c:v>
                </c:pt>
                <c:pt idx="2196">
                  <c:v>43032.975659722222</c:v>
                </c:pt>
                <c:pt idx="2197">
                  <c:v>43032.975729166668</c:v>
                </c:pt>
                <c:pt idx="2198">
                  <c:v>43032.976087962961</c:v>
                </c:pt>
                <c:pt idx="2199">
                  <c:v>43032.978414351855</c:v>
                </c:pt>
                <c:pt idx="2200">
                  <c:v>43032.978472222225</c:v>
                </c:pt>
                <c:pt idx="2201">
                  <c:v>43032.978680555556</c:v>
                </c:pt>
                <c:pt idx="2202">
                  <c:v>43032.978900462964</c:v>
                </c:pt>
                <c:pt idx="2203">
                  <c:v>43032.981226851851</c:v>
                </c:pt>
                <c:pt idx="2204">
                  <c:v>43032.98128472222</c:v>
                </c:pt>
                <c:pt idx="2205">
                  <c:v>43032.981354166666</c:v>
                </c:pt>
                <c:pt idx="2206">
                  <c:v>43032.981712962966</c:v>
                </c:pt>
                <c:pt idx="2207">
                  <c:v>43032.984039351853</c:v>
                </c:pt>
                <c:pt idx="2208">
                  <c:v>43032.984097222223</c:v>
                </c:pt>
                <c:pt idx="2209">
                  <c:v>43032.984166666669</c:v>
                </c:pt>
                <c:pt idx="2210">
                  <c:v>43032.984525462962</c:v>
                </c:pt>
                <c:pt idx="2211">
                  <c:v>43032.985138888886</c:v>
                </c:pt>
                <c:pt idx="2212">
                  <c:v>43032.986851851849</c:v>
                </c:pt>
                <c:pt idx="2213">
                  <c:v>43032.986921296295</c:v>
                </c:pt>
                <c:pt idx="2214">
                  <c:v>43032.986979166664</c:v>
                </c:pt>
                <c:pt idx="2215">
                  <c:v>43032.988356481481</c:v>
                </c:pt>
                <c:pt idx="2216">
                  <c:v>43032.989664351851</c:v>
                </c:pt>
                <c:pt idx="2217">
                  <c:v>43032.989733796298</c:v>
                </c:pt>
                <c:pt idx="2218">
                  <c:v>43032.989791666667</c:v>
                </c:pt>
                <c:pt idx="2219">
                  <c:v>43032.992476851854</c:v>
                </c:pt>
                <c:pt idx="2220">
                  <c:v>43032.992604166669</c:v>
                </c:pt>
                <c:pt idx="2221">
                  <c:v>43032.992962962962</c:v>
                </c:pt>
                <c:pt idx="2222">
                  <c:v>43032.994826388887</c:v>
                </c:pt>
                <c:pt idx="2223">
                  <c:v>43032.995289351849</c:v>
                </c:pt>
                <c:pt idx="2224">
                  <c:v>43032.995416666665</c:v>
                </c:pt>
                <c:pt idx="2225">
                  <c:v>43032.998043981483</c:v>
                </c:pt>
                <c:pt idx="2226">
                  <c:v>43032.998101851852</c:v>
                </c:pt>
                <c:pt idx="2227">
                  <c:v>43032.99858796296</c:v>
                </c:pt>
                <c:pt idx="2228">
                  <c:v>43033.000914351855</c:v>
                </c:pt>
                <c:pt idx="2229">
                  <c:v>43033.000983796293</c:v>
                </c:pt>
                <c:pt idx="2230">
                  <c:v>43033.00105324074</c:v>
                </c:pt>
                <c:pt idx="2231">
                  <c:v>43033.001273148147</c:v>
                </c:pt>
                <c:pt idx="2232">
                  <c:v>43033.001400462963</c:v>
                </c:pt>
                <c:pt idx="2233">
                  <c:v>43033.00372685185</c:v>
                </c:pt>
                <c:pt idx="2234">
                  <c:v>43033.003796296296</c:v>
                </c:pt>
                <c:pt idx="2235">
                  <c:v>43033.003865740742</c:v>
                </c:pt>
                <c:pt idx="2236">
                  <c:v>43033.004212962966</c:v>
                </c:pt>
                <c:pt idx="2237">
                  <c:v>43033.006539351853</c:v>
                </c:pt>
                <c:pt idx="2238">
                  <c:v>43033.006678240738</c:v>
                </c:pt>
                <c:pt idx="2239">
                  <c:v>43033.007731481484</c:v>
                </c:pt>
                <c:pt idx="2240">
                  <c:v>43033.009351851855</c:v>
                </c:pt>
                <c:pt idx="2241">
                  <c:v>43033.009421296294</c:v>
                </c:pt>
                <c:pt idx="2242">
                  <c:v>43033.00949074074</c:v>
                </c:pt>
                <c:pt idx="2243">
                  <c:v>43033.010960648149</c:v>
                </c:pt>
                <c:pt idx="2244">
                  <c:v>43033.012164351851</c:v>
                </c:pt>
                <c:pt idx="2245">
                  <c:v>43033.012233796297</c:v>
                </c:pt>
                <c:pt idx="2246">
                  <c:v>43033.012303240743</c:v>
                </c:pt>
                <c:pt idx="2247">
                  <c:v>43033.012650462966</c:v>
                </c:pt>
                <c:pt idx="2248">
                  <c:v>43033.014189814814</c:v>
                </c:pt>
                <c:pt idx="2249">
                  <c:v>43033.014976851853</c:v>
                </c:pt>
                <c:pt idx="2250">
                  <c:v>43033.015046296299</c:v>
                </c:pt>
                <c:pt idx="2251">
                  <c:v>43033.015115740738</c:v>
                </c:pt>
                <c:pt idx="2252">
                  <c:v>43033.015462962961</c:v>
                </c:pt>
                <c:pt idx="2253">
                  <c:v>43033.017407407409</c:v>
                </c:pt>
                <c:pt idx="2254">
                  <c:v>43033.017789351848</c:v>
                </c:pt>
                <c:pt idx="2255">
                  <c:v>43033.017858796295</c:v>
                </c:pt>
                <c:pt idx="2256">
                  <c:v>43033.017928240741</c:v>
                </c:pt>
                <c:pt idx="2257">
                  <c:v>43033.018275462964</c:v>
                </c:pt>
                <c:pt idx="2258">
                  <c:v>43033.020601851851</c:v>
                </c:pt>
                <c:pt idx="2259">
                  <c:v>43033.020636574074</c:v>
                </c:pt>
                <c:pt idx="2260">
                  <c:v>43033.020740740743</c:v>
                </c:pt>
                <c:pt idx="2261">
                  <c:v>43033.023414351854</c:v>
                </c:pt>
                <c:pt idx="2262">
                  <c:v>43033.023553240739</c:v>
                </c:pt>
                <c:pt idx="2263">
                  <c:v>43033.023865740739</c:v>
                </c:pt>
                <c:pt idx="2264">
                  <c:v>43033.026226851849</c:v>
                </c:pt>
                <c:pt idx="2265">
                  <c:v>43033.026296296295</c:v>
                </c:pt>
                <c:pt idx="2266">
                  <c:v>43033.026365740741</c:v>
                </c:pt>
                <c:pt idx="2267">
                  <c:v>43033.027094907404</c:v>
                </c:pt>
                <c:pt idx="2268">
                  <c:v>43033.029039351852</c:v>
                </c:pt>
                <c:pt idx="2269">
                  <c:v>43033.029108796298</c:v>
                </c:pt>
                <c:pt idx="2270">
                  <c:v>43033.029178240744</c:v>
                </c:pt>
                <c:pt idx="2271">
                  <c:v>43033.030324074076</c:v>
                </c:pt>
                <c:pt idx="2272">
                  <c:v>43033.031851851854</c:v>
                </c:pt>
                <c:pt idx="2273">
                  <c:v>43033.031990740739</c:v>
                </c:pt>
                <c:pt idx="2274">
                  <c:v>43033.03466435185</c:v>
                </c:pt>
                <c:pt idx="2275">
                  <c:v>43033.034733796296</c:v>
                </c:pt>
                <c:pt idx="2276">
                  <c:v>43033.034803240742</c:v>
                </c:pt>
                <c:pt idx="2277">
                  <c:v>43033.035162037035</c:v>
                </c:pt>
                <c:pt idx="2278">
                  <c:v>43033.036770833336</c:v>
                </c:pt>
                <c:pt idx="2279">
                  <c:v>43033.037476851852</c:v>
                </c:pt>
                <c:pt idx="2280">
                  <c:v>43033.037615740737</c:v>
                </c:pt>
                <c:pt idx="2281">
                  <c:v>43033.040300925924</c:v>
                </c:pt>
                <c:pt idx="2282">
                  <c:v>43033.040358796294</c:v>
                </c:pt>
                <c:pt idx="2283">
                  <c:v>43033.04078703704</c:v>
                </c:pt>
                <c:pt idx="2284">
                  <c:v>43033.043113425927</c:v>
                </c:pt>
                <c:pt idx="2285">
                  <c:v>43033.043171296296</c:v>
                </c:pt>
                <c:pt idx="2286">
                  <c:v>43033.043252314812</c:v>
                </c:pt>
                <c:pt idx="2287">
                  <c:v>43033.045925925922</c:v>
                </c:pt>
                <c:pt idx="2288">
                  <c:v>43033.046064814815</c:v>
                </c:pt>
                <c:pt idx="2289">
                  <c:v>43033.046446759261</c:v>
                </c:pt>
                <c:pt idx="2290">
                  <c:v>43033.048738425925</c:v>
                </c:pt>
                <c:pt idx="2291">
                  <c:v>43033.048807870371</c:v>
                </c:pt>
                <c:pt idx="2292">
                  <c:v>43033.051550925928</c:v>
                </c:pt>
                <c:pt idx="2293">
                  <c:v>43033.051620370374</c:v>
                </c:pt>
                <c:pt idx="2294">
                  <c:v>43033.051689814813</c:v>
                </c:pt>
                <c:pt idx="2295">
                  <c:v>43033.052905092591</c:v>
                </c:pt>
                <c:pt idx="2296">
                  <c:v>43033.054363425923</c:v>
                </c:pt>
                <c:pt idx="2297">
                  <c:v>43033.054432870369</c:v>
                </c:pt>
                <c:pt idx="2298">
                  <c:v>43033.054502314815</c:v>
                </c:pt>
                <c:pt idx="2299">
                  <c:v>43033.057175925926</c:v>
                </c:pt>
                <c:pt idx="2300">
                  <c:v>43033.057245370372</c:v>
                </c:pt>
                <c:pt idx="2301">
                  <c:v>43033.057314814818</c:v>
                </c:pt>
                <c:pt idx="2302">
                  <c:v>43033.059351851851</c:v>
                </c:pt>
                <c:pt idx="2303">
                  <c:v>43033.059988425928</c:v>
                </c:pt>
                <c:pt idx="2304">
                  <c:v>43033.060057870367</c:v>
                </c:pt>
                <c:pt idx="2305">
                  <c:v>43033.060127314813</c:v>
                </c:pt>
                <c:pt idx="2306">
                  <c:v>43033.062581018516</c:v>
                </c:pt>
                <c:pt idx="2307">
                  <c:v>43033.062800925924</c:v>
                </c:pt>
                <c:pt idx="2308">
                  <c:v>43033.06287037037</c:v>
                </c:pt>
                <c:pt idx="2309">
                  <c:v>43033.065613425926</c:v>
                </c:pt>
                <c:pt idx="2310">
                  <c:v>43033.065682870372</c:v>
                </c:pt>
                <c:pt idx="2311">
                  <c:v>43033.065752314818</c:v>
                </c:pt>
                <c:pt idx="2312">
                  <c:v>43033.065798611111</c:v>
                </c:pt>
                <c:pt idx="2313">
                  <c:v>43033.066099537034</c:v>
                </c:pt>
                <c:pt idx="2314">
                  <c:v>43033.068425925929</c:v>
                </c:pt>
                <c:pt idx="2315">
                  <c:v>43033.068495370368</c:v>
                </c:pt>
                <c:pt idx="2316">
                  <c:v>43033.068564814814</c:v>
                </c:pt>
                <c:pt idx="2317">
                  <c:v>43033.069027777776</c:v>
                </c:pt>
                <c:pt idx="2318">
                  <c:v>43033.071238425924</c:v>
                </c:pt>
                <c:pt idx="2319">
                  <c:v>43033.07130787037</c:v>
                </c:pt>
                <c:pt idx="2320">
                  <c:v>43033.071377314816</c:v>
                </c:pt>
                <c:pt idx="2321">
                  <c:v>43033.07172453704</c:v>
                </c:pt>
                <c:pt idx="2322">
                  <c:v>43033.074050925927</c:v>
                </c:pt>
                <c:pt idx="2323">
                  <c:v>43033.074120370373</c:v>
                </c:pt>
                <c:pt idx="2324">
                  <c:v>43033.074189814812</c:v>
                </c:pt>
                <c:pt idx="2325">
                  <c:v>43033.076863425929</c:v>
                </c:pt>
                <c:pt idx="2326">
                  <c:v>43033.077002314814</c:v>
                </c:pt>
                <c:pt idx="2327">
                  <c:v>43033.079675925925</c:v>
                </c:pt>
                <c:pt idx="2328">
                  <c:v>43033.079745370371</c:v>
                </c:pt>
                <c:pt idx="2329">
                  <c:v>43033.082488425927</c:v>
                </c:pt>
                <c:pt idx="2330">
                  <c:v>43033.082627314812</c:v>
                </c:pt>
                <c:pt idx="2331">
                  <c:v>43033.085300925923</c:v>
                </c:pt>
                <c:pt idx="2332">
                  <c:v>43033.088113425925</c:v>
                </c:pt>
                <c:pt idx="2333">
                  <c:v>43033.088182870371</c:v>
                </c:pt>
                <c:pt idx="2334">
                  <c:v>43033.088252314818</c:v>
                </c:pt>
                <c:pt idx="2335">
                  <c:v>43033.090925925928</c:v>
                </c:pt>
                <c:pt idx="2336">
                  <c:v>43033.09107638889</c:v>
                </c:pt>
                <c:pt idx="2337">
                  <c:v>43033.091608796298</c:v>
                </c:pt>
                <c:pt idx="2338">
                  <c:v>43033.093738425923</c:v>
                </c:pt>
                <c:pt idx="2339">
                  <c:v>43033.093807870369</c:v>
                </c:pt>
                <c:pt idx="2340">
                  <c:v>43033.093888888892</c:v>
                </c:pt>
                <c:pt idx="2341">
                  <c:v>43033.094826388886</c:v>
                </c:pt>
                <c:pt idx="2342">
                  <c:v>43033.096550925926</c:v>
                </c:pt>
                <c:pt idx="2343">
                  <c:v>43033.096701388888</c:v>
                </c:pt>
                <c:pt idx="2344">
                  <c:v>43033.099363425928</c:v>
                </c:pt>
                <c:pt idx="2345">
                  <c:v>43033.09951388889</c:v>
                </c:pt>
                <c:pt idx="2346">
                  <c:v>43033.1012962963</c:v>
                </c:pt>
                <c:pt idx="2347">
                  <c:v>43033.102175925924</c:v>
                </c:pt>
                <c:pt idx="2348">
                  <c:v>43033.10224537037</c:v>
                </c:pt>
                <c:pt idx="2349">
                  <c:v>43033.102326388886</c:v>
                </c:pt>
                <c:pt idx="2350">
                  <c:v>43033.102662037039</c:v>
                </c:pt>
                <c:pt idx="2351">
                  <c:v>43033.104513888888</c:v>
                </c:pt>
                <c:pt idx="2352">
                  <c:v>43033.104988425926</c:v>
                </c:pt>
                <c:pt idx="2353">
                  <c:v>43033.105057870373</c:v>
                </c:pt>
                <c:pt idx="2354">
                  <c:v>43033.105138888888</c:v>
                </c:pt>
                <c:pt idx="2355">
                  <c:v>43033.107743055552</c:v>
                </c:pt>
                <c:pt idx="2356">
                  <c:v>43033.107800925929</c:v>
                </c:pt>
                <c:pt idx="2357">
                  <c:v>43033.107881944445</c:v>
                </c:pt>
                <c:pt idx="2358">
                  <c:v>43033.107951388891</c:v>
                </c:pt>
                <c:pt idx="2359">
                  <c:v>43033.110613425924</c:v>
                </c:pt>
                <c:pt idx="2360">
                  <c:v>43033.110694444447</c:v>
                </c:pt>
                <c:pt idx="2361">
                  <c:v>43033.110763888886</c:v>
                </c:pt>
                <c:pt idx="2362">
                  <c:v>43033.113425925927</c:v>
                </c:pt>
                <c:pt idx="2363">
                  <c:v>43033.113506944443</c:v>
                </c:pt>
                <c:pt idx="2364">
                  <c:v>43033.113576388889</c:v>
                </c:pt>
                <c:pt idx="2365">
                  <c:v>43033.116238425922</c:v>
                </c:pt>
                <c:pt idx="2366">
                  <c:v>43033.116388888891</c:v>
                </c:pt>
                <c:pt idx="2367">
                  <c:v>43033.116736111115</c:v>
                </c:pt>
                <c:pt idx="2368">
                  <c:v>43033.117418981485</c:v>
                </c:pt>
                <c:pt idx="2369">
                  <c:v>43033.119050925925</c:v>
                </c:pt>
                <c:pt idx="2370">
                  <c:v>43033.119131944448</c:v>
                </c:pt>
                <c:pt idx="2371">
                  <c:v>43033.119201388887</c:v>
                </c:pt>
                <c:pt idx="2372">
                  <c:v>43033.121874999997</c:v>
                </c:pt>
                <c:pt idx="2373">
                  <c:v>43033.121944444443</c:v>
                </c:pt>
                <c:pt idx="2374">
                  <c:v>43033.122013888889</c:v>
                </c:pt>
                <c:pt idx="2375">
                  <c:v>43033.122361111113</c:v>
                </c:pt>
                <c:pt idx="2376">
                  <c:v>43033.123877314814</c:v>
                </c:pt>
                <c:pt idx="2377">
                  <c:v>43033.1246875</c:v>
                </c:pt>
                <c:pt idx="2378">
                  <c:v>43033.124826388892</c:v>
                </c:pt>
                <c:pt idx="2379">
                  <c:v>43033.127500000002</c:v>
                </c:pt>
                <c:pt idx="2380">
                  <c:v>43033.127569444441</c:v>
                </c:pt>
                <c:pt idx="2381">
                  <c:v>43033.127638888887</c:v>
                </c:pt>
                <c:pt idx="2382">
                  <c:v>43033.130312499998</c:v>
                </c:pt>
                <c:pt idx="2383">
                  <c:v>43033.130381944444</c:v>
                </c:pt>
                <c:pt idx="2384">
                  <c:v>43033.13045138889</c:v>
                </c:pt>
                <c:pt idx="2385">
                  <c:v>43033.133125</c:v>
                </c:pt>
                <c:pt idx="2386">
                  <c:v>43033.133263888885</c:v>
                </c:pt>
                <c:pt idx="2387">
                  <c:v>43033.133553240739</c:v>
                </c:pt>
                <c:pt idx="2388">
                  <c:v>43033.136006944442</c:v>
                </c:pt>
                <c:pt idx="2389">
                  <c:v>43033.136087962965</c:v>
                </c:pt>
                <c:pt idx="2390">
                  <c:v>43033.136423611111</c:v>
                </c:pt>
                <c:pt idx="2391">
                  <c:v>43033.136782407404</c:v>
                </c:pt>
                <c:pt idx="2392">
                  <c:v>43033.138749999998</c:v>
                </c:pt>
                <c:pt idx="2393">
                  <c:v>43033.138819444444</c:v>
                </c:pt>
                <c:pt idx="2394">
                  <c:v>43033.13890046296</c:v>
                </c:pt>
                <c:pt idx="2395">
                  <c:v>43033.140011574076</c:v>
                </c:pt>
                <c:pt idx="2396">
                  <c:v>43033.141562500001</c:v>
                </c:pt>
                <c:pt idx="2397">
                  <c:v>43033.141631944447</c:v>
                </c:pt>
                <c:pt idx="2398">
                  <c:v>43033.141712962963</c:v>
                </c:pt>
                <c:pt idx="2399">
                  <c:v>43033.143229166664</c:v>
                </c:pt>
                <c:pt idx="2400">
                  <c:v>43033.144375000003</c:v>
                </c:pt>
                <c:pt idx="2401">
                  <c:v>43033.144525462965</c:v>
                </c:pt>
                <c:pt idx="2402">
                  <c:v>43033.146458333336</c:v>
                </c:pt>
                <c:pt idx="2403">
                  <c:v>43033.147187499999</c:v>
                </c:pt>
                <c:pt idx="2404">
                  <c:v>43033.147256944445</c:v>
                </c:pt>
                <c:pt idx="2405">
                  <c:v>43033.147337962961</c:v>
                </c:pt>
                <c:pt idx="2406">
                  <c:v>43033.149687500001</c:v>
                </c:pt>
                <c:pt idx="2407">
                  <c:v>43033.15</c:v>
                </c:pt>
                <c:pt idx="2408">
                  <c:v>43033.150069444448</c:v>
                </c:pt>
                <c:pt idx="2409">
                  <c:v>43033.152812499997</c:v>
                </c:pt>
                <c:pt idx="2410">
                  <c:v>43033.152881944443</c:v>
                </c:pt>
                <c:pt idx="2411">
                  <c:v>43033.152916666666</c:v>
                </c:pt>
                <c:pt idx="2412">
                  <c:v>43033.152962962966</c:v>
                </c:pt>
                <c:pt idx="2413">
                  <c:v>43033.153298611112</c:v>
                </c:pt>
                <c:pt idx="2414">
                  <c:v>43033.155624999999</c:v>
                </c:pt>
                <c:pt idx="2415">
                  <c:v>43033.155694444446</c:v>
                </c:pt>
                <c:pt idx="2416">
                  <c:v>43033.155775462961</c:v>
                </c:pt>
                <c:pt idx="2417">
                  <c:v>43033.156111111108</c:v>
                </c:pt>
                <c:pt idx="2418">
                  <c:v>43033.156145833331</c:v>
                </c:pt>
                <c:pt idx="2419">
                  <c:v>43033.158587962964</c:v>
                </c:pt>
                <c:pt idx="2420">
                  <c:v>43033.159375000003</c:v>
                </c:pt>
                <c:pt idx="2421">
                  <c:v>43033.161249999997</c:v>
                </c:pt>
                <c:pt idx="2422">
                  <c:v>43033.161319444444</c:v>
                </c:pt>
                <c:pt idx="2423">
                  <c:v>43033.161736111113</c:v>
                </c:pt>
                <c:pt idx="2424">
                  <c:v>43033.162604166668</c:v>
                </c:pt>
                <c:pt idx="2425">
                  <c:v>43033.1640625</c:v>
                </c:pt>
                <c:pt idx="2426">
                  <c:v>43033.165833333333</c:v>
                </c:pt>
                <c:pt idx="2427">
                  <c:v>43033.167025462964</c:v>
                </c:pt>
                <c:pt idx="2428">
                  <c:v>43033.16983796296</c:v>
                </c:pt>
                <c:pt idx="2429">
                  <c:v>43033.172650462962</c:v>
                </c:pt>
                <c:pt idx="2430">
                  <c:v>43033.175462962965</c:v>
                </c:pt>
                <c:pt idx="2431">
                  <c:v>43033.175497685188</c:v>
                </c:pt>
                <c:pt idx="2432">
                  <c:v>43033.180937500001</c:v>
                </c:pt>
                <c:pt idx="2433">
                  <c:v>43033.181018518517</c:v>
                </c:pt>
                <c:pt idx="2434">
                  <c:v>43033.181087962963</c:v>
                </c:pt>
                <c:pt idx="2435">
                  <c:v>43033.183831018519</c:v>
                </c:pt>
                <c:pt idx="2436">
                  <c:v>43033.185173611113</c:v>
                </c:pt>
                <c:pt idx="2437">
                  <c:v>43033.186724537038</c:v>
                </c:pt>
                <c:pt idx="2438">
                  <c:v>43033.188402777778</c:v>
                </c:pt>
                <c:pt idx="2439">
                  <c:v>43033.194861111115</c:v>
                </c:pt>
                <c:pt idx="2440">
                  <c:v>43033.197974537034</c:v>
                </c:pt>
                <c:pt idx="2441">
                  <c:v>43033.198078703703</c:v>
                </c:pt>
                <c:pt idx="2442">
                  <c:v>43033.200787037036</c:v>
                </c:pt>
                <c:pt idx="2443">
                  <c:v>43033.201307870368</c:v>
                </c:pt>
                <c:pt idx="2444">
                  <c:v>43033.203599537039</c:v>
                </c:pt>
                <c:pt idx="2445">
                  <c:v>43033.20453703704</c:v>
                </c:pt>
                <c:pt idx="2446">
                  <c:v>43033.206412037034</c:v>
                </c:pt>
                <c:pt idx="2447">
                  <c:v>43033.209224537037</c:v>
                </c:pt>
                <c:pt idx="2448">
                  <c:v>43033.2109837963</c:v>
                </c:pt>
                <c:pt idx="2449">
                  <c:v>43033.212037037039</c:v>
                </c:pt>
                <c:pt idx="2450">
                  <c:v>43033.214849537035</c:v>
                </c:pt>
                <c:pt idx="2451">
                  <c:v>43033.217430555553</c:v>
                </c:pt>
                <c:pt idx="2452">
                  <c:v>43033.217581018522</c:v>
                </c:pt>
                <c:pt idx="2453">
                  <c:v>43033.217662037037</c:v>
                </c:pt>
                <c:pt idx="2454">
                  <c:v>43033.223287037035</c:v>
                </c:pt>
                <c:pt idx="2455">
                  <c:v>43033.22388888889</c:v>
                </c:pt>
                <c:pt idx="2456">
                  <c:v>43033.226099537038</c:v>
                </c:pt>
                <c:pt idx="2457">
                  <c:v>43033.227106481485</c:v>
                </c:pt>
                <c:pt idx="2458">
                  <c:v>43033.231736111113</c:v>
                </c:pt>
                <c:pt idx="2459">
                  <c:v>43033.232060185182</c:v>
                </c:pt>
                <c:pt idx="2460">
                  <c:v>43033.237361111111</c:v>
                </c:pt>
                <c:pt idx="2461">
                  <c:v>43033.240173611113</c:v>
                </c:pt>
                <c:pt idx="2462">
                  <c:v>43033.242986111109</c:v>
                </c:pt>
                <c:pt idx="2463">
                  <c:v>43033.245798611111</c:v>
                </c:pt>
                <c:pt idx="2464">
                  <c:v>43033.246458333335</c:v>
                </c:pt>
                <c:pt idx="2465">
                  <c:v>43033.251423611109</c:v>
                </c:pt>
                <c:pt idx="2466">
                  <c:v>43033.254236111112</c:v>
                </c:pt>
                <c:pt idx="2467">
                  <c:v>43033.256145833337</c:v>
                </c:pt>
                <c:pt idx="2468">
                  <c:v>43033.257048611114</c:v>
                </c:pt>
                <c:pt idx="2469">
                  <c:v>43033.262592592589</c:v>
                </c:pt>
                <c:pt idx="2470">
                  <c:v>43033.265486111108</c:v>
                </c:pt>
                <c:pt idx="2471">
                  <c:v>43033.265821759262</c:v>
                </c:pt>
                <c:pt idx="2472">
                  <c:v>43033.26829861111</c:v>
                </c:pt>
                <c:pt idx="2473">
                  <c:v>43033.271111111113</c:v>
                </c:pt>
                <c:pt idx="2474">
                  <c:v>43033.278738425928</c:v>
                </c:pt>
                <c:pt idx="2475">
                  <c:v>43033.279560185183</c:v>
                </c:pt>
                <c:pt idx="2476">
                  <c:v>43033.282372685186</c:v>
                </c:pt>
                <c:pt idx="2477">
                  <c:v>43033.285185185188</c:v>
                </c:pt>
                <c:pt idx="2478">
                  <c:v>43033.285185185188</c:v>
                </c:pt>
                <c:pt idx="2479">
                  <c:v>43033.287997685184</c:v>
                </c:pt>
                <c:pt idx="2480">
                  <c:v>43033.288414351853</c:v>
                </c:pt>
                <c:pt idx="2481">
                  <c:v>43033.290810185186</c:v>
                </c:pt>
                <c:pt idx="2482">
                  <c:v>43033.291643518518</c:v>
                </c:pt>
                <c:pt idx="2483">
                  <c:v>43033.293622685182</c:v>
                </c:pt>
                <c:pt idx="2484">
                  <c:v>43033.296435185184</c:v>
                </c:pt>
                <c:pt idx="2485">
                  <c:v>43033.298090277778</c:v>
                </c:pt>
                <c:pt idx="2486">
                  <c:v>43033.301319444443</c:v>
                </c:pt>
                <c:pt idx="2487">
                  <c:v>43033.304872685185</c:v>
                </c:pt>
                <c:pt idx="2488">
                  <c:v>43033.307685185187</c:v>
                </c:pt>
                <c:pt idx="2489">
                  <c:v>43033.310497685183</c:v>
                </c:pt>
                <c:pt idx="2490">
                  <c:v>43033.313310185185</c:v>
                </c:pt>
                <c:pt idx="2491">
                  <c:v>43033.31422453704</c:v>
                </c:pt>
                <c:pt idx="2492">
                  <c:v>43033.316122685188</c:v>
                </c:pt>
                <c:pt idx="2493">
                  <c:v>43033.317453703705</c:v>
                </c:pt>
                <c:pt idx="2494">
                  <c:v>43033.318935185183</c:v>
                </c:pt>
                <c:pt idx="2495">
                  <c:v>43033.320671296293</c:v>
                </c:pt>
                <c:pt idx="2496">
                  <c:v>43033.323900462965</c:v>
                </c:pt>
                <c:pt idx="2497">
                  <c:v>43033.324571759258</c:v>
                </c:pt>
                <c:pt idx="2498">
                  <c:v>43033.327384259261</c:v>
                </c:pt>
                <c:pt idx="2499">
                  <c:v>43033.333009259259</c:v>
                </c:pt>
                <c:pt idx="2500">
                  <c:v>43033.335821759261</c:v>
                </c:pt>
                <c:pt idx="2501">
                  <c:v>43033.338634259257</c:v>
                </c:pt>
                <c:pt idx="2502">
                  <c:v>43033.340046296296</c:v>
                </c:pt>
                <c:pt idx="2503">
                  <c:v>43033.341446759259</c:v>
                </c:pt>
                <c:pt idx="2504">
                  <c:v>43033.344259259262</c:v>
                </c:pt>
                <c:pt idx="2505">
                  <c:v>43033.346504629626</c:v>
                </c:pt>
                <c:pt idx="2506">
                  <c:v>43033.347071759257</c:v>
                </c:pt>
                <c:pt idx="2507">
                  <c:v>43033.349733796298</c:v>
                </c:pt>
                <c:pt idx="2508">
                  <c:v>43033.34988425926</c:v>
                </c:pt>
                <c:pt idx="2509">
                  <c:v>43033.352696759262</c:v>
                </c:pt>
                <c:pt idx="2510">
                  <c:v>43033.355509259258</c:v>
                </c:pt>
                <c:pt idx="2511">
                  <c:v>43033.356180555558</c:v>
                </c:pt>
                <c:pt idx="2512">
                  <c:v>43033.35832175926</c:v>
                </c:pt>
                <c:pt idx="2513">
                  <c:v>43033.359409722223</c:v>
                </c:pt>
                <c:pt idx="2514">
                  <c:v>43033.361134259256</c:v>
                </c:pt>
                <c:pt idx="2515">
                  <c:v>43033.366770833331</c:v>
                </c:pt>
                <c:pt idx="2516">
                  <c:v>43033.369085648148</c:v>
                </c:pt>
                <c:pt idx="2517">
                  <c:v>43033.369583333333</c:v>
                </c:pt>
                <c:pt idx="2518">
                  <c:v>43033.372314814813</c:v>
                </c:pt>
                <c:pt idx="2519">
                  <c:v>43033.372395833336</c:v>
                </c:pt>
                <c:pt idx="2520">
                  <c:v>43033.375208333331</c:v>
                </c:pt>
                <c:pt idx="2521">
                  <c:v>43033.378761574073</c:v>
                </c:pt>
                <c:pt idx="2522">
                  <c:v>43033.380833333336</c:v>
                </c:pt>
                <c:pt idx="2523">
                  <c:v>43033.381990740738</c:v>
                </c:pt>
                <c:pt idx="2524">
                  <c:v>43033.383645833332</c:v>
                </c:pt>
                <c:pt idx="2525">
                  <c:v>43033.386458333334</c:v>
                </c:pt>
                <c:pt idx="2526">
                  <c:v>43033.39166666667</c:v>
                </c:pt>
                <c:pt idx="2527">
                  <c:v>43033.392083333332</c:v>
                </c:pt>
                <c:pt idx="2528">
                  <c:v>43033.394884259258</c:v>
                </c:pt>
                <c:pt idx="2529">
                  <c:v>43033.394895833335</c:v>
                </c:pt>
                <c:pt idx="2530">
                  <c:v>43033.39770833333</c:v>
                </c:pt>
                <c:pt idx="2531">
                  <c:v>43033.398113425923</c:v>
                </c:pt>
                <c:pt idx="2532">
                  <c:v>43033.403333333335</c:v>
                </c:pt>
                <c:pt idx="2533">
                  <c:v>43033.40457175926</c:v>
                </c:pt>
                <c:pt idx="2534">
                  <c:v>43033.406145833331</c:v>
                </c:pt>
                <c:pt idx="2535">
                  <c:v>43033.407800925925</c:v>
                </c:pt>
                <c:pt idx="2536">
                  <c:v>43033.411030092589</c:v>
                </c:pt>
                <c:pt idx="2537">
                  <c:v>43033.414259259262</c:v>
                </c:pt>
                <c:pt idx="2538">
                  <c:v>43033.417407407411</c:v>
                </c:pt>
                <c:pt idx="2539">
                  <c:v>43033.420219907406</c:v>
                </c:pt>
                <c:pt idx="2540">
                  <c:v>43033.420706018522</c:v>
                </c:pt>
                <c:pt idx="2541">
                  <c:v>43033.423032407409</c:v>
                </c:pt>
                <c:pt idx="2542">
                  <c:v>43033.425844907404</c:v>
                </c:pt>
                <c:pt idx="2543">
                  <c:v>43033.428657407407</c:v>
                </c:pt>
                <c:pt idx="2544">
                  <c:v>43033.430381944447</c:v>
                </c:pt>
                <c:pt idx="2545">
                  <c:v>43033.431469907409</c:v>
                </c:pt>
                <c:pt idx="2546">
                  <c:v>43033.433611111112</c:v>
                </c:pt>
                <c:pt idx="2547">
                  <c:v>43033.434282407405</c:v>
                </c:pt>
                <c:pt idx="2548">
                  <c:v>43033.43990740741</c:v>
                </c:pt>
                <c:pt idx="2549">
                  <c:v>43033.440069444441</c:v>
                </c:pt>
                <c:pt idx="2550">
                  <c:v>43033.442719907405</c:v>
                </c:pt>
                <c:pt idx="2551">
                  <c:v>43033.443298611113</c:v>
                </c:pt>
                <c:pt idx="2552">
                  <c:v>43033.448344907411</c:v>
                </c:pt>
                <c:pt idx="2553">
                  <c:v>43033.449756944443</c:v>
                </c:pt>
                <c:pt idx="2554">
                  <c:v>43033.451157407406</c:v>
                </c:pt>
                <c:pt idx="2555">
                  <c:v>43033.452986111108</c:v>
                </c:pt>
                <c:pt idx="2556">
                  <c:v>43033.453969907408</c:v>
                </c:pt>
                <c:pt idx="2557">
                  <c:v>43033.456782407404</c:v>
                </c:pt>
                <c:pt idx="2558">
                  <c:v>43033.459594907406</c:v>
                </c:pt>
                <c:pt idx="2559">
                  <c:v>43033.462418981479</c:v>
                </c:pt>
                <c:pt idx="2560">
                  <c:v>43033.465219907404</c:v>
                </c:pt>
                <c:pt idx="2561">
                  <c:v>43033.468043981484</c:v>
                </c:pt>
                <c:pt idx="2562">
                  <c:v>43033.470856481479</c:v>
                </c:pt>
                <c:pt idx="2563">
                  <c:v>43033.473668981482</c:v>
                </c:pt>
                <c:pt idx="2564">
                  <c:v>43033.476481481484</c:v>
                </c:pt>
                <c:pt idx="2565">
                  <c:v>43033.478796296295</c:v>
                </c:pt>
                <c:pt idx="2566">
                  <c:v>43033.47929398148</c:v>
                </c:pt>
                <c:pt idx="2567">
                  <c:v>43033.482025462959</c:v>
                </c:pt>
                <c:pt idx="2568">
                  <c:v>43033.482106481482</c:v>
                </c:pt>
                <c:pt idx="2569">
                  <c:v>43033.484918981485</c:v>
                </c:pt>
                <c:pt idx="2570">
                  <c:v>43033.48773148148</c:v>
                </c:pt>
                <c:pt idx="2571">
                  <c:v>43033.490543981483</c:v>
                </c:pt>
                <c:pt idx="2572">
                  <c:v>43033.491701388892</c:v>
                </c:pt>
                <c:pt idx="2573">
                  <c:v>43033.493356481478</c:v>
                </c:pt>
                <c:pt idx="2574">
                  <c:v>43033.496168981481</c:v>
                </c:pt>
                <c:pt idx="2575">
                  <c:v>43033.498148148145</c:v>
                </c:pt>
                <c:pt idx="2576">
                  <c:v>43033.501793981479</c:v>
                </c:pt>
                <c:pt idx="2577">
                  <c:v>43033.507418981484</c:v>
                </c:pt>
                <c:pt idx="2578">
                  <c:v>43033.510243055556</c:v>
                </c:pt>
                <c:pt idx="2579">
                  <c:v>43033.511053240742</c:v>
                </c:pt>
                <c:pt idx="2580">
                  <c:v>43033.513055555559</c:v>
                </c:pt>
                <c:pt idx="2581">
                  <c:v>43033.515868055554</c:v>
                </c:pt>
                <c:pt idx="2582">
                  <c:v>43033.518680555557</c:v>
                </c:pt>
                <c:pt idx="2583">
                  <c:v>43033.521493055552</c:v>
                </c:pt>
                <c:pt idx="2584">
                  <c:v>43033.523958333331</c:v>
                </c:pt>
                <c:pt idx="2585">
                  <c:v>43033.524305555555</c:v>
                </c:pt>
                <c:pt idx="2586">
                  <c:v>43033.527118055557</c:v>
                </c:pt>
                <c:pt idx="2587">
                  <c:v>43033.527187500003</c:v>
                </c:pt>
                <c:pt idx="2588">
                  <c:v>43033.529930555553</c:v>
                </c:pt>
                <c:pt idx="2589">
                  <c:v>43033.530405092592</c:v>
                </c:pt>
                <c:pt idx="2590">
                  <c:v>43033.535555555558</c:v>
                </c:pt>
                <c:pt idx="2591">
                  <c:v>43033.538368055553</c:v>
                </c:pt>
                <c:pt idx="2592">
                  <c:v>43033.543321759258</c:v>
                </c:pt>
                <c:pt idx="2593">
                  <c:v>43033.543993055559</c:v>
                </c:pt>
                <c:pt idx="2594">
                  <c:v>43033.546805555554</c:v>
                </c:pt>
                <c:pt idx="2595">
                  <c:v>43033.549618055556</c:v>
                </c:pt>
                <c:pt idx="2596">
                  <c:v>43033.549768518518</c:v>
                </c:pt>
                <c:pt idx="2597">
                  <c:v>43033.555243055554</c:v>
                </c:pt>
                <c:pt idx="2598">
                  <c:v>43033.556215277778</c:v>
                </c:pt>
                <c:pt idx="2599">
                  <c:v>43033.558055555557</c:v>
                </c:pt>
                <c:pt idx="2600">
                  <c:v>43033.563692129632</c:v>
                </c:pt>
                <c:pt idx="2601">
                  <c:v>43033.566504629627</c:v>
                </c:pt>
                <c:pt idx="2602">
                  <c:v>43033.56931712963</c:v>
                </c:pt>
                <c:pt idx="2603">
                  <c:v>43033.572129629632</c:v>
                </c:pt>
                <c:pt idx="2604">
                  <c:v>43033.574942129628</c:v>
                </c:pt>
                <c:pt idx="2605">
                  <c:v>43033.57775462963</c:v>
                </c:pt>
                <c:pt idx="2606">
                  <c:v>43033.586192129631</c:v>
                </c:pt>
                <c:pt idx="2607">
                  <c:v>43033.588483796295</c:v>
                </c:pt>
                <c:pt idx="2608">
                  <c:v>43033.59171296296</c:v>
                </c:pt>
                <c:pt idx="2609">
                  <c:v>43033.594629629632</c:v>
                </c:pt>
                <c:pt idx="2610">
                  <c:v>43033.594942129632</c:v>
                </c:pt>
                <c:pt idx="2611">
                  <c:v>43033.597442129627</c:v>
                </c:pt>
                <c:pt idx="2612">
                  <c:v>43033.601400462961</c:v>
                </c:pt>
                <c:pt idx="2613">
                  <c:v>43033.603078703702</c:v>
                </c:pt>
                <c:pt idx="2614">
                  <c:v>43033.604629629626</c:v>
                </c:pt>
                <c:pt idx="2615">
                  <c:v>43033.605891203704</c:v>
                </c:pt>
                <c:pt idx="2616">
                  <c:v>43033.607858796298</c:v>
                </c:pt>
                <c:pt idx="2617">
                  <c:v>43033.611087962963</c:v>
                </c:pt>
                <c:pt idx="2618">
                  <c:v>43033.611516203702</c:v>
                </c:pt>
                <c:pt idx="2619">
                  <c:v>43033.614328703705</c:v>
                </c:pt>
                <c:pt idx="2620">
                  <c:v>43033.6171412037</c:v>
                </c:pt>
                <c:pt idx="2621">
                  <c:v>43033.619953703703</c:v>
                </c:pt>
                <c:pt idx="2622">
                  <c:v>43033.620763888888</c:v>
                </c:pt>
                <c:pt idx="2623">
                  <c:v>43033.622766203705</c:v>
                </c:pt>
                <c:pt idx="2624">
                  <c:v>43033.623993055553</c:v>
                </c:pt>
                <c:pt idx="2625">
                  <c:v>43033.625578703701</c:v>
                </c:pt>
                <c:pt idx="2626">
                  <c:v>43033.631203703706</c:v>
                </c:pt>
                <c:pt idx="2627">
                  <c:v>43033.633680555555</c:v>
                </c:pt>
                <c:pt idx="2628">
                  <c:v>43033.634016203701</c:v>
                </c:pt>
                <c:pt idx="2629">
                  <c:v>43033.63689814815</c:v>
                </c:pt>
                <c:pt idx="2630">
                  <c:v>43033.639641203707</c:v>
                </c:pt>
                <c:pt idx="2631">
                  <c:v>43033.640127314815</c:v>
                </c:pt>
                <c:pt idx="2632">
                  <c:v>43033.642453703702</c:v>
                </c:pt>
                <c:pt idx="2633">
                  <c:v>43033.645266203705</c:v>
                </c:pt>
                <c:pt idx="2634">
                  <c:v>43033.648078703707</c:v>
                </c:pt>
                <c:pt idx="2635">
                  <c:v>43033.650891203702</c:v>
                </c:pt>
                <c:pt idx="2636">
                  <c:v>43033.653043981481</c:v>
                </c:pt>
                <c:pt idx="2637">
                  <c:v>43033.653715277775</c:v>
                </c:pt>
                <c:pt idx="2638">
                  <c:v>43033.656273148146</c:v>
                </c:pt>
                <c:pt idx="2639">
                  <c:v>43033.656527777777</c:v>
                </c:pt>
                <c:pt idx="2640">
                  <c:v>43033.659502314818</c:v>
                </c:pt>
                <c:pt idx="2641">
                  <c:v>43033.662152777775</c:v>
                </c:pt>
                <c:pt idx="2642">
                  <c:v>43033.664965277778</c:v>
                </c:pt>
                <c:pt idx="2643">
                  <c:v>43033.66777777778</c:v>
                </c:pt>
                <c:pt idx="2644">
                  <c:v>43033.669178240743</c:v>
                </c:pt>
                <c:pt idx="2645">
                  <c:v>43033.670590277776</c:v>
                </c:pt>
                <c:pt idx="2646">
                  <c:v>43033.673402777778</c:v>
                </c:pt>
                <c:pt idx="2647">
                  <c:v>43033.675625000003</c:v>
                </c:pt>
                <c:pt idx="2648">
                  <c:v>43033.676215277781</c:v>
                </c:pt>
                <c:pt idx="2649">
                  <c:v>43033.678854166668</c:v>
                </c:pt>
                <c:pt idx="2650">
                  <c:v>43033.679027777776</c:v>
                </c:pt>
                <c:pt idx="2651">
                  <c:v>43033.681840277779</c:v>
                </c:pt>
                <c:pt idx="2652">
                  <c:v>43033.682071759256</c:v>
                </c:pt>
                <c:pt idx="2653">
                  <c:v>43033.684652777774</c:v>
                </c:pt>
                <c:pt idx="2654">
                  <c:v>43033.687465277777</c:v>
                </c:pt>
                <c:pt idx="2655">
                  <c:v>43033.69027777778</c:v>
                </c:pt>
                <c:pt idx="2656">
                  <c:v>43033.691770833335</c:v>
                </c:pt>
                <c:pt idx="2657">
                  <c:v>43033.693090277775</c:v>
                </c:pt>
                <c:pt idx="2658">
                  <c:v>43033.695914351854</c:v>
                </c:pt>
                <c:pt idx="2659">
                  <c:v>43033.698217592595</c:v>
                </c:pt>
                <c:pt idx="2660">
                  <c:v>43033.69871527778</c:v>
                </c:pt>
                <c:pt idx="2661">
                  <c:v>43033.70144675926</c:v>
                </c:pt>
                <c:pt idx="2662">
                  <c:v>43033.701527777775</c:v>
                </c:pt>
                <c:pt idx="2663">
                  <c:v>43033.704351851855</c:v>
                </c:pt>
                <c:pt idx="2664">
                  <c:v>43033.70716435185</c:v>
                </c:pt>
                <c:pt idx="2665">
                  <c:v>43033.711122685185</c:v>
                </c:pt>
                <c:pt idx="2666">
                  <c:v>43033.712789351855</c:v>
                </c:pt>
                <c:pt idx="2667">
                  <c:v>43033.717569444445</c:v>
                </c:pt>
                <c:pt idx="2668">
                  <c:v>43033.718414351853</c:v>
                </c:pt>
                <c:pt idx="2669">
                  <c:v>43033.721226851849</c:v>
                </c:pt>
                <c:pt idx="2670">
                  <c:v>43033.724027777775</c:v>
                </c:pt>
                <c:pt idx="2671">
                  <c:v>43033.724039351851</c:v>
                </c:pt>
                <c:pt idx="2672">
                  <c:v>43033.726851851854</c:v>
                </c:pt>
                <c:pt idx="2673">
                  <c:v>43033.72724537037</c:v>
                </c:pt>
                <c:pt idx="2674">
                  <c:v>43033.729664351849</c:v>
                </c:pt>
                <c:pt idx="2675">
                  <c:v>43033.735289351855</c:v>
                </c:pt>
                <c:pt idx="2676">
                  <c:v>43033.736932870372</c:v>
                </c:pt>
                <c:pt idx="2677">
                  <c:v>43033.73810185185</c:v>
                </c:pt>
                <c:pt idx="2678">
                  <c:v>43033.740914351853</c:v>
                </c:pt>
                <c:pt idx="2679">
                  <c:v>43033.743726851855</c:v>
                </c:pt>
                <c:pt idx="2680">
                  <c:v>43033.746550925927</c:v>
                </c:pt>
                <c:pt idx="2681">
                  <c:v>43033.753067129626</c:v>
                </c:pt>
                <c:pt idx="2682">
                  <c:v>43033.754988425928</c:v>
                </c:pt>
                <c:pt idx="2683">
                  <c:v>43033.756296296298</c:v>
                </c:pt>
                <c:pt idx="2684">
                  <c:v>43033.759513888886</c:v>
                </c:pt>
                <c:pt idx="2685">
                  <c:v>43033.760613425926</c:v>
                </c:pt>
                <c:pt idx="2686">
                  <c:v>43033.763425925928</c:v>
                </c:pt>
                <c:pt idx="2687">
                  <c:v>43033.765972222223</c:v>
                </c:pt>
                <c:pt idx="2688">
                  <c:v>43033.766238425924</c:v>
                </c:pt>
                <c:pt idx="2689">
                  <c:v>43033.769050925926</c:v>
                </c:pt>
                <c:pt idx="2690">
                  <c:v>43033.769201388888</c:v>
                </c:pt>
                <c:pt idx="2691">
                  <c:v>43033.774675925924</c:v>
                </c:pt>
                <c:pt idx="2692">
                  <c:v>43033.775648148148</c:v>
                </c:pt>
                <c:pt idx="2693">
                  <c:v>43033.777488425927</c:v>
                </c:pt>
                <c:pt idx="2694">
                  <c:v>43033.780300925922</c:v>
                </c:pt>
                <c:pt idx="2695">
                  <c:v>43033.783113425925</c:v>
                </c:pt>
                <c:pt idx="2696">
                  <c:v>43033.785925925928</c:v>
                </c:pt>
                <c:pt idx="2697">
                  <c:v>43033.78875</c:v>
                </c:pt>
                <c:pt idx="2698">
                  <c:v>43033.79178240741</c:v>
                </c:pt>
                <c:pt idx="2699">
                  <c:v>43033.794999999998</c:v>
                </c:pt>
                <c:pt idx="2700">
                  <c:v>43033.7971875</c:v>
                </c:pt>
                <c:pt idx="2701">
                  <c:v>43033.798229166663</c:v>
                </c:pt>
                <c:pt idx="2702">
                  <c:v>43033.802812499998</c:v>
                </c:pt>
                <c:pt idx="2703">
                  <c:v>43033.8046875</c:v>
                </c:pt>
                <c:pt idx="2704">
                  <c:v>43033.805625000001</c:v>
                </c:pt>
                <c:pt idx="2705">
                  <c:v>43033.807916666665</c:v>
                </c:pt>
                <c:pt idx="2706">
                  <c:v>43033.808437500003</c:v>
                </c:pt>
                <c:pt idx="2707">
                  <c:v>43033.811249999999</c:v>
                </c:pt>
                <c:pt idx="2708">
                  <c:v>43033.819687499999</c:v>
                </c:pt>
                <c:pt idx="2709">
                  <c:v>43033.820821759262</c:v>
                </c:pt>
                <c:pt idx="2710">
                  <c:v>43033.822500000002</c:v>
                </c:pt>
                <c:pt idx="2711">
                  <c:v>43033.824050925927</c:v>
                </c:pt>
                <c:pt idx="2712">
                  <c:v>43033.825312499997</c:v>
                </c:pt>
                <c:pt idx="2713">
                  <c:v>43033.827280092592</c:v>
                </c:pt>
                <c:pt idx="2714">
                  <c:v>43033.828125</c:v>
                </c:pt>
                <c:pt idx="2715">
                  <c:v>43033.830509259256</c:v>
                </c:pt>
                <c:pt idx="2716">
                  <c:v>43033.830937500003</c:v>
                </c:pt>
                <c:pt idx="2717">
                  <c:v>43033.833761574075</c:v>
                </c:pt>
                <c:pt idx="2718">
                  <c:v>43033.836574074077</c:v>
                </c:pt>
                <c:pt idx="2719">
                  <c:v>43033.836967592593</c:v>
                </c:pt>
                <c:pt idx="2720">
                  <c:v>43033.839386574073</c:v>
                </c:pt>
                <c:pt idx="2721">
                  <c:v>43033.840196759258</c:v>
                </c:pt>
                <c:pt idx="2722">
                  <c:v>43033.842199074075</c:v>
                </c:pt>
                <c:pt idx="2723">
                  <c:v>43033.843414351853</c:v>
                </c:pt>
                <c:pt idx="2724">
                  <c:v>43033.845011574071</c:v>
                </c:pt>
                <c:pt idx="2725">
                  <c:v>43033.846643518518</c:v>
                </c:pt>
                <c:pt idx="2726">
                  <c:v>43033.847824074073</c:v>
                </c:pt>
                <c:pt idx="2727">
                  <c:v>43033.849872685183</c:v>
                </c:pt>
                <c:pt idx="2728">
                  <c:v>43033.850636574076</c:v>
                </c:pt>
                <c:pt idx="2729">
                  <c:v>43033.853449074071</c:v>
                </c:pt>
                <c:pt idx="2730">
                  <c:v>43033.856261574074</c:v>
                </c:pt>
                <c:pt idx="2731">
                  <c:v>43033.85633101852</c:v>
                </c:pt>
                <c:pt idx="2732">
                  <c:v>43033.859074074076</c:v>
                </c:pt>
                <c:pt idx="2733">
                  <c:v>43033.861886574072</c:v>
                </c:pt>
                <c:pt idx="2734">
                  <c:v>43033.86278935185</c:v>
                </c:pt>
                <c:pt idx="2735">
                  <c:v>43033.864699074074</c:v>
                </c:pt>
                <c:pt idx="2736">
                  <c:v>43033.867511574077</c:v>
                </c:pt>
                <c:pt idx="2737">
                  <c:v>43033.870324074072</c:v>
                </c:pt>
                <c:pt idx="2738">
                  <c:v>43033.875694444447</c:v>
                </c:pt>
                <c:pt idx="2739">
                  <c:v>43033.875960648147</c:v>
                </c:pt>
                <c:pt idx="2740">
                  <c:v>43033.87877314815</c:v>
                </c:pt>
                <c:pt idx="2741">
                  <c:v>43033.878923611112</c:v>
                </c:pt>
                <c:pt idx="2742">
                  <c:v>43033.881585648145</c:v>
                </c:pt>
                <c:pt idx="2743">
                  <c:v>43033.884398148148</c:v>
                </c:pt>
                <c:pt idx="2744">
                  <c:v>43033.885370370372</c:v>
                </c:pt>
                <c:pt idx="2745">
                  <c:v>43033.88721064815</c:v>
                </c:pt>
                <c:pt idx="2746">
                  <c:v>43033.891828703701</c:v>
                </c:pt>
                <c:pt idx="2747">
                  <c:v>43033.892835648148</c:v>
                </c:pt>
                <c:pt idx="2748">
                  <c:v>43033.895057870373</c:v>
                </c:pt>
                <c:pt idx="2749">
                  <c:v>43033.895648148151</c:v>
                </c:pt>
                <c:pt idx="2750">
                  <c:v>43033.898460648146</c:v>
                </c:pt>
                <c:pt idx="2751">
                  <c:v>43033.901273148149</c:v>
                </c:pt>
                <c:pt idx="2752">
                  <c:v>43033.904085648152</c:v>
                </c:pt>
                <c:pt idx="2753">
                  <c:v>43033.906898148147</c:v>
                </c:pt>
                <c:pt idx="2754">
                  <c:v>43033.90797453704</c:v>
                </c:pt>
                <c:pt idx="2755">
                  <c:v>43033.909710648149</c:v>
                </c:pt>
                <c:pt idx="2756">
                  <c:v>43033.912523148145</c:v>
                </c:pt>
                <c:pt idx="2757">
                  <c:v>43033.914421296293</c:v>
                </c:pt>
                <c:pt idx="2758">
                  <c:v>43033.915335648147</c:v>
                </c:pt>
                <c:pt idx="2759">
                  <c:v>43033.917650462965</c:v>
                </c:pt>
                <c:pt idx="2760">
                  <c:v>43033.91815972222</c:v>
                </c:pt>
                <c:pt idx="2761">
                  <c:v>43033.92087962963</c:v>
                </c:pt>
                <c:pt idx="2762">
                  <c:v>43033.920972222222</c:v>
                </c:pt>
                <c:pt idx="2763">
                  <c:v>43033.923784722225</c:v>
                </c:pt>
                <c:pt idx="2764">
                  <c:v>43033.924097222225</c:v>
                </c:pt>
                <c:pt idx="2765">
                  <c:v>43033.92659722222</c:v>
                </c:pt>
                <c:pt idx="2766">
                  <c:v>43033.929409722223</c:v>
                </c:pt>
                <c:pt idx="2767">
                  <c:v>43033.930543981478</c:v>
                </c:pt>
                <c:pt idx="2768">
                  <c:v>43033.932222222225</c:v>
                </c:pt>
                <c:pt idx="2769">
                  <c:v>43033.93377314815</c:v>
                </c:pt>
                <c:pt idx="2770">
                  <c:v>43033.937002314815</c:v>
                </c:pt>
                <c:pt idx="2771">
                  <c:v>43033.94021990741</c:v>
                </c:pt>
                <c:pt idx="2772">
                  <c:v>43033.940659722219</c:v>
                </c:pt>
                <c:pt idx="2773">
                  <c:v>43033.943449074075</c:v>
                </c:pt>
                <c:pt idx="2774">
                  <c:v>43033.946284722224</c:v>
                </c:pt>
                <c:pt idx="2775">
                  <c:v>43033.94667824074</c:v>
                </c:pt>
                <c:pt idx="2776">
                  <c:v>43033.949097222219</c:v>
                </c:pt>
                <c:pt idx="2777">
                  <c:v>43033.949895833335</c:v>
                </c:pt>
                <c:pt idx="2778">
                  <c:v>43033.951909722222</c:v>
                </c:pt>
                <c:pt idx="2779">
                  <c:v>43033.953125</c:v>
                </c:pt>
                <c:pt idx="2780">
                  <c:v>43033.954722222225</c:v>
                </c:pt>
                <c:pt idx="2781">
                  <c:v>43033.956342592595</c:v>
                </c:pt>
                <c:pt idx="2782">
                  <c:v>43033.95753472222</c:v>
                </c:pt>
                <c:pt idx="2783">
                  <c:v>43033.95957175926</c:v>
                </c:pt>
                <c:pt idx="2784">
                  <c:v>43033.960347222222</c:v>
                </c:pt>
                <c:pt idx="2785">
                  <c:v>43033.962800925925</c:v>
                </c:pt>
                <c:pt idx="2786">
                  <c:v>43033.96597222222</c:v>
                </c:pt>
                <c:pt idx="2787">
                  <c:v>43033.96603009259</c:v>
                </c:pt>
                <c:pt idx="2788">
                  <c:v>43033.9687962963</c:v>
                </c:pt>
                <c:pt idx="2789">
                  <c:v>43033.969259259262</c:v>
                </c:pt>
                <c:pt idx="2790">
                  <c:v>43033.971608796295</c:v>
                </c:pt>
                <c:pt idx="2791">
                  <c:v>43033.972488425927</c:v>
                </c:pt>
                <c:pt idx="2792">
                  <c:v>43033.975717592592</c:v>
                </c:pt>
                <c:pt idx="2793">
                  <c:v>43033.977233796293</c:v>
                </c:pt>
                <c:pt idx="2794">
                  <c:v>43033.978946759256</c:v>
                </c:pt>
                <c:pt idx="2795">
                  <c:v>43033.980046296296</c:v>
                </c:pt>
                <c:pt idx="2796">
                  <c:v>43033.982175925928</c:v>
                </c:pt>
                <c:pt idx="2797">
                  <c:v>43033.982858796298</c:v>
                </c:pt>
                <c:pt idx="2798">
                  <c:v>43033.985405092593</c:v>
                </c:pt>
                <c:pt idx="2799">
                  <c:v>43033.988483796296</c:v>
                </c:pt>
                <c:pt idx="2800">
                  <c:v>43033.988634259258</c:v>
                </c:pt>
                <c:pt idx="2801">
                  <c:v>43033.991296296299</c:v>
                </c:pt>
                <c:pt idx="2802">
                  <c:v>43033.991851851853</c:v>
                </c:pt>
                <c:pt idx="2803">
                  <c:v>43033.994108796294</c:v>
                </c:pt>
                <c:pt idx="2804">
                  <c:v>43033.995081018518</c:v>
                </c:pt>
                <c:pt idx="2805">
                  <c:v>43033.996921296297</c:v>
                </c:pt>
                <c:pt idx="2806">
                  <c:v>43033.998310185183</c:v>
                </c:pt>
                <c:pt idx="2807">
                  <c:v>43033.9997337963</c:v>
                </c:pt>
                <c:pt idx="2808">
                  <c:v>43034.001527777778</c:v>
                </c:pt>
                <c:pt idx="2809">
                  <c:v>43034.002546296295</c:v>
                </c:pt>
                <c:pt idx="2810">
                  <c:v>43034.005358796298</c:v>
                </c:pt>
                <c:pt idx="2811">
                  <c:v>43034.008171296293</c:v>
                </c:pt>
                <c:pt idx="2812">
                  <c:v>43034.010983796295</c:v>
                </c:pt>
                <c:pt idx="2813">
                  <c:v>43034.01121527778</c:v>
                </c:pt>
                <c:pt idx="2814">
                  <c:v>43034.013796296298</c:v>
                </c:pt>
                <c:pt idx="2815">
                  <c:v>43034.014432870368</c:v>
                </c:pt>
                <c:pt idx="2816">
                  <c:v>43034.016608796293</c:v>
                </c:pt>
                <c:pt idx="2817">
                  <c:v>43034.01766203704</c:v>
                </c:pt>
                <c:pt idx="2818">
                  <c:v>43034.019421296296</c:v>
                </c:pt>
                <c:pt idx="2819">
                  <c:v>43034.020891203705</c:v>
                </c:pt>
                <c:pt idx="2820">
                  <c:v>43034.022233796299</c:v>
                </c:pt>
                <c:pt idx="2821">
                  <c:v>43034.024108796293</c:v>
                </c:pt>
                <c:pt idx="2822">
                  <c:v>43034.025057870371</c:v>
                </c:pt>
                <c:pt idx="2823">
                  <c:v>43034.027870370373</c:v>
                </c:pt>
                <c:pt idx="2824">
                  <c:v>43034.030682870369</c:v>
                </c:pt>
                <c:pt idx="2825">
                  <c:v>43034.033495370371</c:v>
                </c:pt>
                <c:pt idx="2826">
                  <c:v>43034.036307870374</c:v>
                </c:pt>
                <c:pt idx="2827">
                  <c:v>43034.03701388889</c:v>
                </c:pt>
                <c:pt idx="2828">
                  <c:v>43034.039120370369</c:v>
                </c:pt>
                <c:pt idx="2829">
                  <c:v>43034.040243055555</c:v>
                </c:pt>
                <c:pt idx="2830">
                  <c:v>43034.041932870372</c:v>
                </c:pt>
                <c:pt idx="2831">
                  <c:v>43034.04347222222</c:v>
                </c:pt>
                <c:pt idx="2832">
                  <c:v>43034.044745370367</c:v>
                </c:pt>
                <c:pt idx="2833">
                  <c:v>43034.046701388892</c:v>
                </c:pt>
                <c:pt idx="2834">
                  <c:v>43034.04755787037</c:v>
                </c:pt>
                <c:pt idx="2835">
                  <c:v>43034.049930555557</c:v>
                </c:pt>
                <c:pt idx="2836">
                  <c:v>43034.050370370373</c:v>
                </c:pt>
                <c:pt idx="2837">
                  <c:v>43034.053182870368</c:v>
                </c:pt>
                <c:pt idx="2838">
                  <c:v>43034.055995370371</c:v>
                </c:pt>
                <c:pt idx="2839">
                  <c:v>43034.056377314817</c:v>
                </c:pt>
                <c:pt idx="2840">
                  <c:v>43034.058807870373</c:v>
                </c:pt>
                <c:pt idx="2841">
                  <c:v>43034.059606481482</c:v>
                </c:pt>
                <c:pt idx="2842">
                  <c:v>43034.061620370368</c:v>
                </c:pt>
                <c:pt idx="2843">
                  <c:v>43034.064432870371</c:v>
                </c:pt>
                <c:pt idx="2844">
                  <c:v>43034.067245370374</c:v>
                </c:pt>
                <c:pt idx="2845">
                  <c:v>43034.069282407407</c:v>
                </c:pt>
                <c:pt idx="2846">
                  <c:v>43034.070057870369</c:v>
                </c:pt>
                <c:pt idx="2847">
                  <c:v>43034.072511574072</c:v>
                </c:pt>
                <c:pt idx="2848">
                  <c:v>43034.072870370372</c:v>
                </c:pt>
                <c:pt idx="2849">
                  <c:v>43034.075694444444</c:v>
                </c:pt>
                <c:pt idx="2850">
                  <c:v>43034.078506944446</c:v>
                </c:pt>
                <c:pt idx="2851">
                  <c:v>43034.078958333332</c:v>
                </c:pt>
                <c:pt idx="2852">
                  <c:v>43034.081319444442</c:v>
                </c:pt>
                <c:pt idx="2853">
                  <c:v>43034.082187499997</c:v>
                </c:pt>
                <c:pt idx="2854">
                  <c:v>43034.084131944444</c:v>
                </c:pt>
                <c:pt idx="2855">
                  <c:v>43034.085405092592</c:v>
                </c:pt>
                <c:pt idx="2856">
                  <c:v>43034.086944444447</c:v>
                </c:pt>
                <c:pt idx="2857">
                  <c:v>43034.088634259257</c:v>
                </c:pt>
                <c:pt idx="2858">
                  <c:v>43034.089756944442</c:v>
                </c:pt>
                <c:pt idx="2859">
                  <c:v>43034.091863425929</c:v>
                </c:pt>
                <c:pt idx="2860">
                  <c:v>43034.092569444445</c:v>
                </c:pt>
                <c:pt idx="2861">
                  <c:v>43034.095092592594</c:v>
                </c:pt>
                <c:pt idx="2862">
                  <c:v>43034.095381944448</c:v>
                </c:pt>
                <c:pt idx="2863">
                  <c:v>43034.098194444443</c:v>
                </c:pt>
                <c:pt idx="2864">
                  <c:v>43034.098321759258</c:v>
                </c:pt>
                <c:pt idx="2865">
                  <c:v>43034.101550925923</c:v>
                </c:pt>
                <c:pt idx="2866">
                  <c:v>43034.103819444441</c:v>
                </c:pt>
                <c:pt idx="2867">
                  <c:v>43034.104768518519</c:v>
                </c:pt>
                <c:pt idx="2868">
                  <c:v>43034.106631944444</c:v>
                </c:pt>
                <c:pt idx="2869">
                  <c:v>43034.109444444446</c:v>
                </c:pt>
                <c:pt idx="2870">
                  <c:v>43034.111226851855</c:v>
                </c:pt>
                <c:pt idx="2871">
                  <c:v>43034.112256944441</c:v>
                </c:pt>
                <c:pt idx="2872">
                  <c:v>43034.114444444444</c:v>
                </c:pt>
                <c:pt idx="2873">
                  <c:v>43034.117673611108</c:v>
                </c:pt>
                <c:pt idx="2874">
                  <c:v>43034.120694444442</c:v>
                </c:pt>
                <c:pt idx="2875">
                  <c:v>43034.123506944445</c:v>
                </c:pt>
                <c:pt idx="2876">
                  <c:v>43034.124131944445</c:v>
                </c:pt>
                <c:pt idx="2877">
                  <c:v>43034.126331018517</c:v>
                </c:pt>
                <c:pt idx="2878">
                  <c:v>43034.130578703705</c:v>
                </c:pt>
                <c:pt idx="2879">
                  <c:v>43034.131956018522</c:v>
                </c:pt>
                <c:pt idx="2880">
                  <c:v>43034.13380787037</c:v>
                </c:pt>
                <c:pt idx="2881">
                  <c:v>43034.134768518517</c:v>
                </c:pt>
                <c:pt idx="2882">
                  <c:v>43034.137037037035</c:v>
                </c:pt>
                <c:pt idx="2883">
                  <c:v>43034.140266203707</c:v>
                </c:pt>
                <c:pt idx="2884">
                  <c:v>43034.140393518515</c:v>
                </c:pt>
                <c:pt idx="2885">
                  <c:v>43034.143206018518</c:v>
                </c:pt>
                <c:pt idx="2886">
                  <c:v>43034.143495370372</c:v>
                </c:pt>
                <c:pt idx="2887">
                  <c:v>43034.146018518521</c:v>
                </c:pt>
                <c:pt idx="2888">
                  <c:v>43034.146724537037</c:v>
                </c:pt>
                <c:pt idx="2889">
                  <c:v>43034.148831018516</c:v>
                </c:pt>
                <c:pt idx="2890">
                  <c:v>43034.149953703702</c:v>
                </c:pt>
                <c:pt idx="2891">
                  <c:v>43034.151643518519</c:v>
                </c:pt>
                <c:pt idx="2892">
                  <c:v>43034.153171296297</c:v>
                </c:pt>
                <c:pt idx="2893">
                  <c:v>43034.156400462962</c:v>
                </c:pt>
                <c:pt idx="2894">
                  <c:v>43034.157268518517</c:v>
                </c:pt>
                <c:pt idx="2895">
                  <c:v>43034.159629629627</c:v>
                </c:pt>
                <c:pt idx="2896">
                  <c:v>43034.160081018519</c:v>
                </c:pt>
                <c:pt idx="2897">
                  <c:v>43034.162858796299</c:v>
                </c:pt>
                <c:pt idx="2898">
                  <c:v>43034.162893518522</c:v>
                </c:pt>
                <c:pt idx="2899">
                  <c:v>43034.165706018517</c:v>
                </c:pt>
                <c:pt idx="2900">
                  <c:v>43034.166087962964</c:v>
                </c:pt>
                <c:pt idx="2901">
                  <c:v>43034.168530092589</c:v>
                </c:pt>
                <c:pt idx="2902">
                  <c:v>43034.169305555559</c:v>
                </c:pt>
                <c:pt idx="2903">
                  <c:v>43034.172546296293</c:v>
                </c:pt>
                <c:pt idx="2904">
                  <c:v>43034.175763888888</c:v>
                </c:pt>
                <c:pt idx="2905">
                  <c:v>43034.17696759259</c:v>
                </c:pt>
                <c:pt idx="2906">
                  <c:v>43034.179780092592</c:v>
                </c:pt>
                <c:pt idx="2907">
                  <c:v>43034.182592592595</c:v>
                </c:pt>
                <c:pt idx="2908">
                  <c:v>43034.185439814813</c:v>
                </c:pt>
                <c:pt idx="2909">
                  <c:v>43034.188217592593</c:v>
                </c:pt>
                <c:pt idx="2910">
                  <c:v>43034.191030092596</c:v>
                </c:pt>
                <c:pt idx="2911">
                  <c:v>43034.19190972222</c:v>
                </c:pt>
                <c:pt idx="2912">
                  <c:v>43034.193842592591</c:v>
                </c:pt>
                <c:pt idx="2913">
                  <c:v>43034.196655092594</c:v>
                </c:pt>
                <c:pt idx="2914">
                  <c:v>43034.19835648148</c:v>
                </c:pt>
                <c:pt idx="2915">
                  <c:v>43034.201585648145</c:v>
                </c:pt>
                <c:pt idx="2916">
                  <c:v>43034.202280092592</c:v>
                </c:pt>
                <c:pt idx="2917">
                  <c:v>43034.204814814817</c:v>
                </c:pt>
                <c:pt idx="2918">
                  <c:v>43034.205092592594</c:v>
                </c:pt>
                <c:pt idx="2919">
                  <c:v>43034.210717592592</c:v>
                </c:pt>
                <c:pt idx="2920">
                  <c:v>43034.211261574077</c:v>
                </c:pt>
                <c:pt idx="2921">
                  <c:v>43034.213530092595</c:v>
                </c:pt>
                <c:pt idx="2922">
                  <c:v>43034.21634259259</c:v>
                </c:pt>
                <c:pt idx="2923">
                  <c:v>43034.217719907407</c:v>
                </c:pt>
                <c:pt idx="2924">
                  <c:v>43034.219166666669</c:v>
                </c:pt>
                <c:pt idx="2925">
                  <c:v>43034.220937500002</c:v>
                </c:pt>
                <c:pt idx="2926">
                  <c:v>43034.221979166665</c:v>
                </c:pt>
                <c:pt idx="2927">
                  <c:v>43034.22760416667</c:v>
                </c:pt>
                <c:pt idx="2928">
                  <c:v>43034.230416666665</c:v>
                </c:pt>
                <c:pt idx="2929">
                  <c:v>43034.230613425927</c:v>
                </c:pt>
                <c:pt idx="2930">
                  <c:v>43034.233229166668</c:v>
                </c:pt>
                <c:pt idx="2931">
                  <c:v>43034.233842592592</c:v>
                </c:pt>
                <c:pt idx="2932">
                  <c:v>43034.236041666663</c:v>
                </c:pt>
                <c:pt idx="2933">
                  <c:v>43034.238854166666</c:v>
                </c:pt>
                <c:pt idx="2934">
                  <c:v>43034.240300925929</c:v>
                </c:pt>
                <c:pt idx="2935">
                  <c:v>43034.241666666669</c:v>
                </c:pt>
                <c:pt idx="2936">
                  <c:v>43034.243518518517</c:v>
                </c:pt>
                <c:pt idx="2937">
                  <c:v>43034.244479166664</c:v>
                </c:pt>
                <c:pt idx="2938">
                  <c:v>43034.247291666667</c:v>
                </c:pt>
                <c:pt idx="2939">
                  <c:v>43034.249976851854</c:v>
                </c:pt>
                <c:pt idx="2940">
                  <c:v>43034.252916666665</c:v>
                </c:pt>
                <c:pt idx="2941">
                  <c:v>43034.255729166667</c:v>
                </c:pt>
                <c:pt idx="2942">
                  <c:v>43034.256435185183</c:v>
                </c:pt>
                <c:pt idx="2943">
                  <c:v>43034.25854166667</c:v>
                </c:pt>
                <c:pt idx="2944">
                  <c:v>43034.261365740742</c:v>
                </c:pt>
                <c:pt idx="2945">
                  <c:v>43034.264166666668</c:v>
                </c:pt>
                <c:pt idx="2946">
                  <c:v>43034.266111111108</c:v>
                </c:pt>
                <c:pt idx="2947">
                  <c:v>43034.266979166663</c:v>
                </c:pt>
                <c:pt idx="2948">
                  <c:v>43034.26934027778</c:v>
                </c:pt>
                <c:pt idx="2949">
                  <c:v>43034.269803240742</c:v>
                </c:pt>
                <c:pt idx="2950">
                  <c:v>43034.272557870368</c:v>
                </c:pt>
                <c:pt idx="2951">
                  <c:v>43034.272615740738</c:v>
                </c:pt>
                <c:pt idx="2952">
                  <c:v>43034.27542824074</c:v>
                </c:pt>
                <c:pt idx="2953">
                  <c:v>43034.27579861111</c:v>
                </c:pt>
                <c:pt idx="2954">
                  <c:v>43034.278240740743</c:v>
                </c:pt>
                <c:pt idx="2955">
                  <c:v>43034.281053240738</c:v>
                </c:pt>
                <c:pt idx="2956">
                  <c:v>43034.28224537037</c:v>
                </c:pt>
                <c:pt idx="2957">
                  <c:v>43034.283865740741</c:v>
                </c:pt>
                <c:pt idx="2958">
                  <c:v>43034.285474537035</c:v>
                </c:pt>
                <c:pt idx="2959">
                  <c:v>43034.286678240744</c:v>
                </c:pt>
                <c:pt idx="2960">
                  <c:v>43034.289490740739</c:v>
                </c:pt>
                <c:pt idx="2961">
                  <c:v>43034.291921296295</c:v>
                </c:pt>
                <c:pt idx="2962">
                  <c:v>43034.292303240742</c:v>
                </c:pt>
                <c:pt idx="2963">
                  <c:v>43034.29515046296</c:v>
                </c:pt>
                <c:pt idx="2964">
                  <c:v>43034.29792824074</c:v>
                </c:pt>
                <c:pt idx="2965">
                  <c:v>43034.298379629632</c:v>
                </c:pt>
                <c:pt idx="2966">
                  <c:v>43034.300740740742</c:v>
                </c:pt>
                <c:pt idx="2967">
                  <c:v>43034.30159722222</c:v>
                </c:pt>
                <c:pt idx="2968">
                  <c:v>43034.303553240738</c:v>
                </c:pt>
                <c:pt idx="2969">
                  <c:v>43034.30636574074</c:v>
                </c:pt>
                <c:pt idx="2970">
                  <c:v>43034.308055555557</c:v>
                </c:pt>
                <c:pt idx="2971">
                  <c:v>43034.309178240743</c:v>
                </c:pt>
                <c:pt idx="2972">
                  <c:v>43034.311284722222</c:v>
                </c:pt>
                <c:pt idx="2973">
                  <c:v>43034.312002314815</c:v>
                </c:pt>
                <c:pt idx="2974">
                  <c:v>43034.314814814818</c:v>
                </c:pt>
                <c:pt idx="2975">
                  <c:v>43034.317615740743</c:v>
                </c:pt>
                <c:pt idx="2976">
                  <c:v>43034.323252314818</c:v>
                </c:pt>
                <c:pt idx="2977">
                  <c:v>43034.324201388888</c:v>
                </c:pt>
                <c:pt idx="2978">
                  <c:v>43034.326064814813</c:v>
                </c:pt>
                <c:pt idx="2979">
                  <c:v>43034.327418981484</c:v>
                </c:pt>
                <c:pt idx="2980">
                  <c:v>43034.328877314816</c:v>
                </c:pt>
                <c:pt idx="2981">
                  <c:v>43034.330648148149</c:v>
                </c:pt>
                <c:pt idx="2982">
                  <c:v>43034.333877314813</c:v>
                </c:pt>
                <c:pt idx="2983">
                  <c:v>43034.334502314814</c:v>
                </c:pt>
                <c:pt idx="2984">
                  <c:v>43034.337094907409</c:v>
                </c:pt>
                <c:pt idx="2985">
                  <c:v>43034.340127314812</c:v>
                </c:pt>
                <c:pt idx="2986">
                  <c:v>43034.346782407411</c:v>
                </c:pt>
                <c:pt idx="2987">
                  <c:v>43034.348564814813</c:v>
                </c:pt>
                <c:pt idx="2988">
                  <c:v>43034.351377314815</c:v>
                </c:pt>
                <c:pt idx="2989">
                  <c:v>43034.354189814818</c:v>
                </c:pt>
                <c:pt idx="2990">
                  <c:v>43034.356469907405</c:v>
                </c:pt>
                <c:pt idx="2991">
                  <c:v>43034.357002314813</c:v>
                </c:pt>
                <c:pt idx="2992">
                  <c:v>43034.359814814816</c:v>
                </c:pt>
                <c:pt idx="2993">
                  <c:v>43034.362638888888</c:v>
                </c:pt>
                <c:pt idx="2994">
                  <c:v>43034.365451388891</c:v>
                </c:pt>
                <c:pt idx="2995">
                  <c:v>43034.36614583333</c:v>
                </c:pt>
                <c:pt idx="2996">
                  <c:v>43034.368263888886</c:v>
                </c:pt>
                <c:pt idx="2997">
                  <c:v>43034.369363425925</c:v>
                </c:pt>
                <c:pt idx="2998">
                  <c:v>43034.37259259259</c:v>
                </c:pt>
                <c:pt idx="2999">
                  <c:v>43034.373888888891</c:v>
                </c:pt>
                <c:pt idx="3000">
                  <c:v>43034.375821759262</c:v>
                </c:pt>
                <c:pt idx="3001">
                  <c:v>43034.376701388886</c:v>
                </c:pt>
                <c:pt idx="3002">
                  <c:v>43034.379050925927</c:v>
                </c:pt>
                <c:pt idx="3003">
                  <c:v>43034.379513888889</c:v>
                </c:pt>
                <c:pt idx="3004">
                  <c:v>43034.382268518515</c:v>
                </c:pt>
                <c:pt idx="3005">
                  <c:v>43034.382326388892</c:v>
                </c:pt>
                <c:pt idx="3006">
                  <c:v>43034.385138888887</c:v>
                </c:pt>
                <c:pt idx="3007">
                  <c:v>43034.385497685187</c:v>
                </c:pt>
                <c:pt idx="3008">
                  <c:v>43034.38795138889</c:v>
                </c:pt>
                <c:pt idx="3009">
                  <c:v>43034.390763888892</c:v>
                </c:pt>
                <c:pt idx="3010">
                  <c:v>43034.391956018517</c:v>
                </c:pt>
                <c:pt idx="3011">
                  <c:v>43034.393576388888</c:v>
                </c:pt>
                <c:pt idx="3012">
                  <c:v>43034.39638888889</c:v>
                </c:pt>
                <c:pt idx="3013">
                  <c:v>43034.399201388886</c:v>
                </c:pt>
                <c:pt idx="3014">
                  <c:v>43034.402013888888</c:v>
                </c:pt>
                <c:pt idx="3015">
                  <c:v>43034.40483796296</c:v>
                </c:pt>
                <c:pt idx="3016">
                  <c:v>43034.407638888886</c:v>
                </c:pt>
                <c:pt idx="3017">
                  <c:v>43034.411307870374</c:v>
                </c:pt>
                <c:pt idx="3018">
                  <c:v>43034.414537037039</c:v>
                </c:pt>
                <c:pt idx="3019">
                  <c:v>43034.418900462966</c:v>
                </c:pt>
                <c:pt idx="3020">
                  <c:v>43034.421712962961</c:v>
                </c:pt>
                <c:pt idx="3021">
                  <c:v>43034.424212962964</c:v>
                </c:pt>
                <c:pt idx="3022">
                  <c:v>43034.424525462964</c:v>
                </c:pt>
                <c:pt idx="3023">
                  <c:v>43034.427337962959</c:v>
                </c:pt>
                <c:pt idx="3024">
                  <c:v>43034.430150462962</c:v>
                </c:pt>
                <c:pt idx="3025">
                  <c:v>43034.430671296293</c:v>
                </c:pt>
                <c:pt idx="3026">
                  <c:v>43034.432962962965</c:v>
                </c:pt>
                <c:pt idx="3027">
                  <c:v>43034.438587962963</c:v>
                </c:pt>
                <c:pt idx="3028">
                  <c:v>43034.441400462965</c:v>
                </c:pt>
                <c:pt idx="3029">
                  <c:v>43034.44358796296</c:v>
                </c:pt>
                <c:pt idx="3030">
                  <c:v>43034.444212962961</c:v>
                </c:pt>
                <c:pt idx="3031">
                  <c:v>43034.446805555555</c:v>
                </c:pt>
                <c:pt idx="3032">
                  <c:v>43034.447025462963</c:v>
                </c:pt>
                <c:pt idx="3033">
                  <c:v>43034.449837962966</c:v>
                </c:pt>
                <c:pt idx="3034">
                  <c:v>43034.452650462961</c:v>
                </c:pt>
                <c:pt idx="3035">
                  <c:v>43034.455474537041</c:v>
                </c:pt>
                <c:pt idx="3036">
                  <c:v>43034.456493055557</c:v>
                </c:pt>
                <c:pt idx="3037">
                  <c:v>43034.458287037036</c:v>
                </c:pt>
                <c:pt idx="3038">
                  <c:v>43034.462951388887</c:v>
                </c:pt>
                <c:pt idx="3039">
                  <c:v>43034.463912037034</c:v>
                </c:pt>
                <c:pt idx="3040">
                  <c:v>43034.466168981482</c:v>
                </c:pt>
                <c:pt idx="3041">
                  <c:v>43034.466724537036</c:v>
                </c:pt>
                <c:pt idx="3042">
                  <c:v>43034.469386574077</c:v>
                </c:pt>
                <c:pt idx="3043">
                  <c:v>43034.469537037039</c:v>
                </c:pt>
                <c:pt idx="3044">
                  <c:v>43034.472615740742</c:v>
                </c:pt>
                <c:pt idx="3045">
                  <c:v>43034.475162037037</c:v>
                </c:pt>
                <c:pt idx="3046">
                  <c:v>43034.475844907407</c:v>
                </c:pt>
                <c:pt idx="3047">
                  <c:v>43034.47797453704</c:v>
                </c:pt>
                <c:pt idx="3048">
                  <c:v>43034.479074074072</c:v>
                </c:pt>
                <c:pt idx="3049">
                  <c:v>43034.480787037035</c:v>
                </c:pt>
                <c:pt idx="3050">
                  <c:v>43034.483599537038</c:v>
                </c:pt>
                <c:pt idx="3051">
                  <c:v>43034.485520833332</c:v>
                </c:pt>
                <c:pt idx="3052">
                  <c:v>43034.48641203704</c:v>
                </c:pt>
                <c:pt idx="3053">
                  <c:v>43034.488749999997</c:v>
                </c:pt>
                <c:pt idx="3054">
                  <c:v>43034.489224537036</c:v>
                </c:pt>
                <c:pt idx="3055">
                  <c:v>43034.491979166669</c:v>
                </c:pt>
                <c:pt idx="3056">
                  <c:v>43034.492037037038</c:v>
                </c:pt>
                <c:pt idx="3057">
                  <c:v>43034.494849537034</c:v>
                </c:pt>
                <c:pt idx="3058">
                  <c:v>43034.495196759257</c:v>
                </c:pt>
                <c:pt idx="3059">
                  <c:v>43034.497662037036</c:v>
                </c:pt>
                <c:pt idx="3060">
                  <c:v>43034.498425925929</c:v>
                </c:pt>
                <c:pt idx="3061">
                  <c:v>43034.500474537039</c:v>
                </c:pt>
                <c:pt idx="3062">
                  <c:v>43034.503287037034</c:v>
                </c:pt>
                <c:pt idx="3063">
                  <c:v>43034.504884259259</c:v>
                </c:pt>
                <c:pt idx="3064">
                  <c:v>43034.506111111114</c:v>
                </c:pt>
                <c:pt idx="3065">
                  <c:v>43034.508923611109</c:v>
                </c:pt>
                <c:pt idx="3066">
                  <c:v>43034.511736111112</c:v>
                </c:pt>
                <c:pt idx="3067">
                  <c:v>43034.514548611114</c:v>
                </c:pt>
                <c:pt idx="3068">
                  <c:v>43034.51457175926</c:v>
                </c:pt>
                <c:pt idx="3069">
                  <c:v>43034.517361111109</c:v>
                </c:pt>
                <c:pt idx="3070">
                  <c:v>43034.520173611112</c:v>
                </c:pt>
                <c:pt idx="3071">
                  <c:v>43034.522986111115</c:v>
                </c:pt>
                <c:pt idx="3072">
                  <c:v>43034.524247685185</c:v>
                </c:pt>
                <c:pt idx="3073">
                  <c:v>43034.52579861111</c:v>
                </c:pt>
                <c:pt idx="3074">
                  <c:v>43034.528611111113</c:v>
                </c:pt>
                <c:pt idx="3075">
                  <c:v>43034.530706018515</c:v>
                </c:pt>
                <c:pt idx="3076">
                  <c:v>43034.534236111111</c:v>
                </c:pt>
                <c:pt idx="3077">
                  <c:v>43034.537048611113</c:v>
                </c:pt>
                <c:pt idx="3078">
                  <c:v>43034.539861111109</c:v>
                </c:pt>
                <c:pt idx="3079">
                  <c:v>43034.546840277777</c:v>
                </c:pt>
                <c:pt idx="3080">
                  <c:v>43034.548298611109</c:v>
                </c:pt>
                <c:pt idx="3081">
                  <c:v>43034.551111111112</c:v>
                </c:pt>
                <c:pt idx="3082">
                  <c:v>43034.553287037037</c:v>
                </c:pt>
                <c:pt idx="3083">
                  <c:v>43034.553923611114</c:v>
                </c:pt>
                <c:pt idx="3084">
                  <c:v>43034.556516203702</c:v>
                </c:pt>
                <c:pt idx="3085">
                  <c:v>43034.556747685187</c:v>
                </c:pt>
                <c:pt idx="3086">
                  <c:v>43034.559560185182</c:v>
                </c:pt>
                <c:pt idx="3087">
                  <c:v>43034.559733796297</c:v>
                </c:pt>
                <c:pt idx="3088">
                  <c:v>43034.562372685185</c:v>
                </c:pt>
                <c:pt idx="3089">
                  <c:v>43034.565185185187</c:v>
                </c:pt>
                <c:pt idx="3090">
                  <c:v>43034.567997685182</c:v>
                </c:pt>
                <c:pt idx="3091">
                  <c:v>43034.570810185185</c:v>
                </c:pt>
                <c:pt idx="3092">
                  <c:v>43034.573622685188</c:v>
                </c:pt>
                <c:pt idx="3093">
                  <c:v>43034.579247685186</c:v>
                </c:pt>
                <c:pt idx="3094">
                  <c:v>43034.582060185188</c:v>
                </c:pt>
                <c:pt idx="3095">
                  <c:v>43034.582314814812</c:v>
                </c:pt>
                <c:pt idx="3096">
                  <c:v>43034.584872685184</c:v>
                </c:pt>
                <c:pt idx="3097">
                  <c:v>43034.585532407407</c:v>
                </c:pt>
                <c:pt idx="3098">
                  <c:v>43034.587685185186</c:v>
                </c:pt>
                <c:pt idx="3099">
                  <c:v>43034.590497685182</c:v>
                </c:pt>
                <c:pt idx="3100">
                  <c:v>43034.592002314814</c:v>
                </c:pt>
                <c:pt idx="3101">
                  <c:v>43034.593310185184</c:v>
                </c:pt>
                <c:pt idx="3102">
                  <c:v>43034.596122685187</c:v>
                </c:pt>
                <c:pt idx="3103">
                  <c:v>43034.598460648151</c:v>
                </c:pt>
                <c:pt idx="3104">
                  <c:v>43034.598946759259</c:v>
                </c:pt>
                <c:pt idx="3105">
                  <c:v>43034.601759259262</c:v>
                </c:pt>
                <c:pt idx="3106">
                  <c:v>43034.60738425926</c:v>
                </c:pt>
                <c:pt idx="3107">
                  <c:v>43034.608136574076</c:v>
                </c:pt>
                <c:pt idx="3108">
                  <c:v>43034.611354166664</c:v>
                </c:pt>
                <c:pt idx="3109">
                  <c:v>43034.614583333336</c:v>
                </c:pt>
                <c:pt idx="3110">
                  <c:v>43034.61582175926</c:v>
                </c:pt>
                <c:pt idx="3111">
                  <c:v>43034.618634259263</c:v>
                </c:pt>
                <c:pt idx="3112">
                  <c:v>43034.621446759258</c:v>
                </c:pt>
                <c:pt idx="3113">
                  <c:v>43034.624259259261</c:v>
                </c:pt>
                <c:pt idx="3114">
                  <c:v>43034.62427083333</c:v>
                </c:pt>
                <c:pt idx="3115">
                  <c:v>43034.627071759256</c:v>
                </c:pt>
                <c:pt idx="3116">
                  <c:v>43034.629884259259</c:v>
                </c:pt>
                <c:pt idx="3117">
                  <c:v>43034.63071759259</c:v>
                </c:pt>
                <c:pt idx="3118">
                  <c:v>43034.633935185186</c:v>
                </c:pt>
                <c:pt idx="3119">
                  <c:v>43034.635509259257</c:v>
                </c:pt>
                <c:pt idx="3120">
                  <c:v>43034.637164351851</c:v>
                </c:pt>
                <c:pt idx="3121">
                  <c:v>43034.638321759259</c:v>
                </c:pt>
                <c:pt idx="3122">
                  <c:v>43034.640393518515</c:v>
                </c:pt>
                <c:pt idx="3123">
                  <c:v>43034.641145833331</c:v>
                </c:pt>
                <c:pt idx="3124">
                  <c:v>43034.643946759257</c:v>
                </c:pt>
                <c:pt idx="3125">
                  <c:v>43034.64675925926</c:v>
                </c:pt>
                <c:pt idx="3126">
                  <c:v>43034.650057870371</c:v>
                </c:pt>
                <c:pt idx="3127">
                  <c:v>43034.6565162037</c:v>
                </c:pt>
                <c:pt idx="3128">
                  <c:v>43034.658020833333</c:v>
                </c:pt>
                <c:pt idx="3129">
                  <c:v>43034.660833333335</c:v>
                </c:pt>
                <c:pt idx="3130">
                  <c:v>43034.663645833331</c:v>
                </c:pt>
                <c:pt idx="3131">
                  <c:v>43034.666458333333</c:v>
                </c:pt>
                <c:pt idx="3132">
                  <c:v>43034.66746527778</c:v>
                </c:pt>
                <c:pt idx="3133">
                  <c:v>43034.668333333335</c:v>
                </c:pt>
                <c:pt idx="3134">
                  <c:v>43034.668333333335</c:v>
                </c:pt>
                <c:pt idx="3135">
                  <c:v>43034.668541666666</c:v>
                </c:pt>
                <c:pt idx="3136">
                  <c:v>43034.669421296298</c:v>
                </c:pt>
                <c:pt idx="3137">
                  <c:v>43034.669560185182</c:v>
                </c:pt>
                <c:pt idx="3138">
                  <c:v>43034.669768518521</c:v>
                </c:pt>
                <c:pt idx="3139">
                  <c:v>43034.669965277775</c:v>
                </c:pt>
                <c:pt idx="3140">
                  <c:v>43034.670173611114</c:v>
                </c:pt>
                <c:pt idx="3141">
                  <c:v>43034.670381944445</c:v>
                </c:pt>
                <c:pt idx="3142">
                  <c:v>43034.670590277776</c:v>
                </c:pt>
                <c:pt idx="3143">
                  <c:v>43034.670787037037</c:v>
                </c:pt>
                <c:pt idx="3144">
                  <c:v>43034.670995370368</c:v>
                </c:pt>
                <c:pt idx="3145">
                  <c:v>43034.671203703707</c:v>
                </c:pt>
                <c:pt idx="3146">
                  <c:v>43034.671412037038</c:v>
                </c:pt>
                <c:pt idx="3147">
                  <c:v>43034.6716087963</c:v>
                </c:pt>
                <c:pt idx="3148">
                  <c:v>43034.671817129631</c:v>
                </c:pt>
                <c:pt idx="3149">
                  <c:v>43034.672025462962</c:v>
                </c:pt>
                <c:pt idx="3150">
                  <c:v>43034.672083333331</c:v>
                </c:pt>
                <c:pt idx="3151">
                  <c:v>43034.672430555554</c:v>
                </c:pt>
                <c:pt idx="3152">
                  <c:v>43034.672847222224</c:v>
                </c:pt>
                <c:pt idx="3153">
                  <c:v>43034.673043981478</c:v>
                </c:pt>
                <c:pt idx="3154">
                  <c:v>43034.673252314817</c:v>
                </c:pt>
                <c:pt idx="3155">
                  <c:v>43034.673460648148</c:v>
                </c:pt>
                <c:pt idx="3156">
                  <c:v>43034.673668981479</c:v>
                </c:pt>
                <c:pt idx="3157">
                  <c:v>43034.673877314817</c:v>
                </c:pt>
                <c:pt idx="3158">
                  <c:v>43034.674074074072</c:v>
                </c:pt>
                <c:pt idx="3159">
                  <c:v>43034.674490740741</c:v>
                </c:pt>
                <c:pt idx="3160">
                  <c:v>43034.674699074072</c:v>
                </c:pt>
                <c:pt idx="3161">
                  <c:v>43034.674895833334</c:v>
                </c:pt>
                <c:pt idx="3162">
                  <c:v>43034.674895833334</c:v>
                </c:pt>
                <c:pt idx="3163">
                  <c:v>43034.675312500003</c:v>
                </c:pt>
                <c:pt idx="3164">
                  <c:v>43034.677164351851</c:v>
                </c:pt>
                <c:pt idx="3165">
                  <c:v>43034.677361111113</c:v>
                </c:pt>
                <c:pt idx="3166">
                  <c:v>43034.677777777775</c:v>
                </c:pt>
                <c:pt idx="3167">
                  <c:v>43034.678182870368</c:v>
                </c:pt>
                <c:pt idx="3168">
                  <c:v>43034.679097222222</c:v>
                </c:pt>
                <c:pt idx="3169">
                  <c:v>43034.6794212963</c:v>
                </c:pt>
                <c:pt idx="3170">
                  <c:v>43034.679629629631</c:v>
                </c:pt>
                <c:pt idx="3171">
                  <c:v>43034.680520833332</c:v>
                </c:pt>
                <c:pt idx="3172">
                  <c:v>43034.683333333334</c:v>
                </c:pt>
                <c:pt idx="3173">
                  <c:v>43034.685543981483</c:v>
                </c:pt>
                <c:pt idx="3174">
                  <c:v>43034.686145833337</c:v>
                </c:pt>
                <c:pt idx="3175">
                  <c:v>43034.688773148147</c:v>
                </c:pt>
                <c:pt idx="3176">
                  <c:v>43034.688958333332</c:v>
                </c:pt>
                <c:pt idx="3177">
                  <c:v>43034.691782407404</c:v>
                </c:pt>
                <c:pt idx="3178">
                  <c:v>43034.692002314812</c:v>
                </c:pt>
                <c:pt idx="3179">
                  <c:v>43034.697395833333</c:v>
                </c:pt>
                <c:pt idx="3180">
                  <c:v>43034.698449074072</c:v>
                </c:pt>
                <c:pt idx="3181">
                  <c:v>43034.700219907405</c:v>
                </c:pt>
                <c:pt idx="3182">
                  <c:v>43034.703032407408</c:v>
                </c:pt>
                <c:pt idx="3183">
                  <c:v>43034.704907407409</c:v>
                </c:pt>
                <c:pt idx="3184">
                  <c:v>43034.70584490741</c:v>
                </c:pt>
                <c:pt idx="3185">
                  <c:v>43034.708657407406</c:v>
                </c:pt>
                <c:pt idx="3186">
                  <c:v>43034.711469907408</c:v>
                </c:pt>
                <c:pt idx="3187">
                  <c:v>43034.714282407411</c:v>
                </c:pt>
                <c:pt idx="3188">
                  <c:v>43034.714583333334</c:v>
                </c:pt>
                <c:pt idx="3189">
                  <c:v>43034.717812499999</c:v>
                </c:pt>
                <c:pt idx="3190">
                  <c:v>43034.719907407409</c:v>
                </c:pt>
                <c:pt idx="3191">
                  <c:v>43034.722719907404</c:v>
                </c:pt>
                <c:pt idx="3192">
                  <c:v>43034.725532407407</c:v>
                </c:pt>
                <c:pt idx="3193">
                  <c:v>43034.728344907409</c:v>
                </c:pt>
                <c:pt idx="3194">
                  <c:v>43034.731157407405</c:v>
                </c:pt>
                <c:pt idx="3195">
                  <c:v>43034.733935185184</c:v>
                </c:pt>
                <c:pt idx="3196">
                  <c:v>43034.733969907407</c:v>
                </c:pt>
                <c:pt idx="3197">
                  <c:v>43034.73678240741</c:v>
                </c:pt>
                <c:pt idx="3198">
                  <c:v>43034.737164351849</c:v>
                </c:pt>
                <c:pt idx="3199">
                  <c:v>43034.739594907405</c:v>
                </c:pt>
                <c:pt idx="3200">
                  <c:v>43034.740405092591</c:v>
                </c:pt>
                <c:pt idx="3201">
                  <c:v>43034.743622685186</c:v>
                </c:pt>
                <c:pt idx="3202">
                  <c:v>43034.74523148148</c:v>
                </c:pt>
                <c:pt idx="3203">
                  <c:v>43034.746851851851</c:v>
                </c:pt>
                <c:pt idx="3204">
                  <c:v>43034.748043981483</c:v>
                </c:pt>
                <c:pt idx="3205">
                  <c:v>43034.750856481478</c:v>
                </c:pt>
                <c:pt idx="3206">
                  <c:v>43034.753310185188</c:v>
                </c:pt>
                <c:pt idx="3207">
                  <c:v>43034.753668981481</c:v>
                </c:pt>
                <c:pt idx="3208">
                  <c:v>43034.756481481483</c:v>
                </c:pt>
                <c:pt idx="3209">
                  <c:v>43034.756539351853</c:v>
                </c:pt>
                <c:pt idx="3210">
                  <c:v>43034.759293981479</c:v>
                </c:pt>
                <c:pt idx="3211">
                  <c:v>43034.762106481481</c:v>
                </c:pt>
                <c:pt idx="3212">
                  <c:v>43034.764918981484</c:v>
                </c:pt>
                <c:pt idx="3213">
                  <c:v>43034.766226851854</c:v>
                </c:pt>
                <c:pt idx="3214">
                  <c:v>43034.767731481479</c:v>
                </c:pt>
                <c:pt idx="3215">
                  <c:v>43034.769456018519</c:v>
                </c:pt>
                <c:pt idx="3216">
                  <c:v>43034.770543981482</c:v>
                </c:pt>
                <c:pt idx="3217">
                  <c:v>43034.773356481484</c:v>
                </c:pt>
                <c:pt idx="3218">
                  <c:v>43034.775902777779</c:v>
                </c:pt>
                <c:pt idx="3219">
                  <c:v>43034.77616898148</c:v>
                </c:pt>
                <c:pt idx="3220">
                  <c:v>43034.778981481482</c:v>
                </c:pt>
                <c:pt idx="3221">
                  <c:v>43034.779131944444</c:v>
                </c:pt>
                <c:pt idx="3222">
                  <c:v>43034.781793981485</c:v>
                </c:pt>
                <c:pt idx="3223">
                  <c:v>43034.782361111109</c:v>
                </c:pt>
                <c:pt idx="3224">
                  <c:v>43034.784618055557</c:v>
                </c:pt>
                <c:pt idx="3225">
                  <c:v>43034.785590277781</c:v>
                </c:pt>
                <c:pt idx="3226">
                  <c:v>43034.787418981483</c:v>
                </c:pt>
                <c:pt idx="3227">
                  <c:v>43034.788819444446</c:v>
                </c:pt>
                <c:pt idx="3228">
                  <c:v>43034.793055555558</c:v>
                </c:pt>
                <c:pt idx="3229">
                  <c:v>43034.795266203706</c:v>
                </c:pt>
                <c:pt idx="3230">
                  <c:v>43034.795868055553</c:v>
                </c:pt>
                <c:pt idx="3231">
                  <c:v>43034.798495370371</c:v>
                </c:pt>
                <c:pt idx="3232">
                  <c:v>43034.798680555556</c:v>
                </c:pt>
                <c:pt idx="3233">
                  <c:v>43034.801493055558</c:v>
                </c:pt>
                <c:pt idx="3234">
                  <c:v>43034.801724537036</c:v>
                </c:pt>
                <c:pt idx="3235">
                  <c:v>43034.804305555554</c:v>
                </c:pt>
                <c:pt idx="3236">
                  <c:v>43034.8049537037</c:v>
                </c:pt>
                <c:pt idx="3237">
                  <c:v>43034.807118055556</c:v>
                </c:pt>
                <c:pt idx="3238">
                  <c:v>43034.808171296296</c:v>
                </c:pt>
                <c:pt idx="3239">
                  <c:v>43034.809930555559</c:v>
                </c:pt>
                <c:pt idx="3240">
                  <c:v>43034.811400462961</c:v>
                </c:pt>
                <c:pt idx="3241">
                  <c:v>43034.812743055554</c:v>
                </c:pt>
                <c:pt idx="3242">
                  <c:v>43034.815555555557</c:v>
                </c:pt>
                <c:pt idx="3243">
                  <c:v>43034.817847222221</c:v>
                </c:pt>
                <c:pt idx="3244">
                  <c:v>43034.818368055552</c:v>
                </c:pt>
                <c:pt idx="3245">
                  <c:v>43034.821076388886</c:v>
                </c:pt>
                <c:pt idx="3246">
                  <c:v>43034.821180555555</c:v>
                </c:pt>
                <c:pt idx="3247">
                  <c:v>43034.823993055557</c:v>
                </c:pt>
                <c:pt idx="3248">
                  <c:v>43034.826805555553</c:v>
                </c:pt>
                <c:pt idx="3249">
                  <c:v>43034.827534722222</c:v>
                </c:pt>
                <c:pt idx="3250">
                  <c:v>43034.829618055555</c:v>
                </c:pt>
                <c:pt idx="3251">
                  <c:v>43034.832430555558</c:v>
                </c:pt>
                <c:pt idx="3252">
                  <c:v>43034.833993055552</c:v>
                </c:pt>
                <c:pt idx="3253">
                  <c:v>43034.83525462963</c:v>
                </c:pt>
                <c:pt idx="3254">
                  <c:v>43034.837210648147</c:v>
                </c:pt>
                <c:pt idx="3255">
                  <c:v>43034.838055555556</c:v>
                </c:pt>
                <c:pt idx="3256">
                  <c:v>43034.840439814812</c:v>
                </c:pt>
                <c:pt idx="3257">
                  <c:v>43034.840879629628</c:v>
                </c:pt>
                <c:pt idx="3258">
                  <c:v>43034.843657407408</c:v>
                </c:pt>
                <c:pt idx="3259">
                  <c:v>43034.843692129631</c:v>
                </c:pt>
                <c:pt idx="3260">
                  <c:v>43034.846504629626</c:v>
                </c:pt>
                <c:pt idx="3261">
                  <c:v>43034.849317129629</c:v>
                </c:pt>
                <c:pt idx="3262">
                  <c:v>43034.850115740737</c:v>
                </c:pt>
                <c:pt idx="3263">
                  <c:v>43034.852129629631</c:v>
                </c:pt>
                <c:pt idx="3264">
                  <c:v>43034.853333333333</c:v>
                </c:pt>
                <c:pt idx="3265">
                  <c:v>43034.854942129627</c:v>
                </c:pt>
                <c:pt idx="3266">
                  <c:v>43034.857754629629</c:v>
                </c:pt>
                <c:pt idx="3267">
                  <c:v>43034.859791666669</c:v>
                </c:pt>
                <c:pt idx="3268">
                  <c:v>43034.860567129632</c:v>
                </c:pt>
                <c:pt idx="3269">
                  <c:v>43034.863020833334</c:v>
                </c:pt>
                <c:pt idx="3270">
                  <c:v>43034.863379629627</c:v>
                </c:pt>
                <c:pt idx="3271">
                  <c:v>43034.86619212963</c:v>
                </c:pt>
                <c:pt idx="3272">
                  <c:v>43034.866249999999</c:v>
                </c:pt>
                <c:pt idx="3273">
                  <c:v>43034.869004629632</c:v>
                </c:pt>
                <c:pt idx="3274">
                  <c:v>43034.869467592594</c:v>
                </c:pt>
                <c:pt idx="3275">
                  <c:v>43034.871817129628</c:v>
                </c:pt>
                <c:pt idx="3276">
                  <c:v>43034.87462962963</c:v>
                </c:pt>
                <c:pt idx="3277">
                  <c:v>43034.875925925924</c:v>
                </c:pt>
                <c:pt idx="3278">
                  <c:v>43034.877442129633</c:v>
                </c:pt>
                <c:pt idx="3279">
                  <c:v>43034.879155092596</c:v>
                </c:pt>
                <c:pt idx="3280">
                  <c:v>43034.882384259261</c:v>
                </c:pt>
                <c:pt idx="3281">
                  <c:v>43034.883067129631</c:v>
                </c:pt>
                <c:pt idx="3282">
                  <c:v>43034.885891203703</c:v>
                </c:pt>
                <c:pt idx="3283">
                  <c:v>43034.888692129629</c:v>
                </c:pt>
                <c:pt idx="3284">
                  <c:v>43034.888831018521</c:v>
                </c:pt>
                <c:pt idx="3285">
                  <c:v>43034.891516203701</c:v>
                </c:pt>
                <c:pt idx="3286">
                  <c:v>43034.894328703704</c:v>
                </c:pt>
                <c:pt idx="3287">
                  <c:v>43034.897141203706</c:v>
                </c:pt>
                <c:pt idx="3288">
                  <c:v>43034.898506944446</c:v>
                </c:pt>
                <c:pt idx="3289">
                  <c:v>43034.899953703702</c:v>
                </c:pt>
                <c:pt idx="3290">
                  <c:v>43034.902766203704</c:v>
                </c:pt>
                <c:pt idx="3291">
                  <c:v>43034.904953703706</c:v>
                </c:pt>
                <c:pt idx="3292">
                  <c:v>43034.905578703707</c:v>
                </c:pt>
                <c:pt idx="3293">
                  <c:v>43034.911203703705</c:v>
                </c:pt>
                <c:pt idx="3294">
                  <c:v>43034.911423611113</c:v>
                </c:pt>
                <c:pt idx="3295">
                  <c:v>43034.9140162037</c:v>
                </c:pt>
                <c:pt idx="3296">
                  <c:v>43034.914641203701</c:v>
                </c:pt>
                <c:pt idx="3297">
                  <c:v>43034.916828703703</c:v>
                </c:pt>
                <c:pt idx="3298">
                  <c:v>43034.917870370373</c:v>
                </c:pt>
                <c:pt idx="3299">
                  <c:v>43034.919641203705</c:v>
                </c:pt>
                <c:pt idx="3300">
                  <c:v>43034.921099537038</c:v>
                </c:pt>
                <c:pt idx="3301">
                  <c:v>43034.924328703702</c:v>
                </c:pt>
                <c:pt idx="3302">
                  <c:v>43034.925266203703</c:v>
                </c:pt>
                <c:pt idx="3303">
                  <c:v>43034.928078703706</c:v>
                </c:pt>
                <c:pt idx="3304">
                  <c:v>43034.930787037039</c:v>
                </c:pt>
                <c:pt idx="3305">
                  <c:v>43034.930891203701</c:v>
                </c:pt>
                <c:pt idx="3306">
                  <c:v>43034.933715277781</c:v>
                </c:pt>
                <c:pt idx="3307">
                  <c:v>43034.934016203704</c:v>
                </c:pt>
                <c:pt idx="3308">
                  <c:v>43034.936527777776</c:v>
                </c:pt>
                <c:pt idx="3309">
                  <c:v>43034.942152777781</c:v>
                </c:pt>
                <c:pt idx="3310">
                  <c:v>43034.943692129629</c:v>
                </c:pt>
                <c:pt idx="3311">
                  <c:v>43034.944965277777</c:v>
                </c:pt>
                <c:pt idx="3312">
                  <c:v>43034.946921296294</c:v>
                </c:pt>
                <c:pt idx="3313">
                  <c:v>43034.947777777779</c:v>
                </c:pt>
                <c:pt idx="3314">
                  <c:v>43034.950590277775</c:v>
                </c:pt>
                <c:pt idx="3315">
                  <c:v>43034.953402777777</c:v>
                </c:pt>
                <c:pt idx="3316">
                  <c:v>43034.95621527778</c:v>
                </c:pt>
                <c:pt idx="3317">
                  <c:v>43034.959027777775</c:v>
                </c:pt>
                <c:pt idx="3318">
                  <c:v>43034.959826388891</c:v>
                </c:pt>
                <c:pt idx="3319">
                  <c:v>43034.961840277778</c:v>
                </c:pt>
                <c:pt idx="3320">
                  <c:v>43034.963055555556</c:v>
                </c:pt>
                <c:pt idx="3321">
                  <c:v>43034.96465277778</c:v>
                </c:pt>
                <c:pt idx="3322">
                  <c:v>43034.967465277776</c:v>
                </c:pt>
                <c:pt idx="3323">
                  <c:v>43034.970277777778</c:v>
                </c:pt>
                <c:pt idx="3324">
                  <c:v>43034.973090277781</c:v>
                </c:pt>
                <c:pt idx="3325">
                  <c:v>43034.975902777776</c:v>
                </c:pt>
                <c:pt idx="3326">
                  <c:v>43034.975960648146</c:v>
                </c:pt>
                <c:pt idx="3327">
                  <c:v>43034.978726851848</c:v>
                </c:pt>
                <c:pt idx="3328">
                  <c:v>43034.979178240741</c:v>
                </c:pt>
                <c:pt idx="3329">
                  <c:v>43034.981527777774</c:v>
                </c:pt>
                <c:pt idx="3330">
                  <c:v>43034.982407407406</c:v>
                </c:pt>
                <c:pt idx="3331">
                  <c:v>43034.984351851854</c:v>
                </c:pt>
                <c:pt idx="3332">
                  <c:v>43034.987164351849</c:v>
                </c:pt>
                <c:pt idx="3333">
                  <c:v>43034.989976851852</c:v>
                </c:pt>
                <c:pt idx="3334">
                  <c:v>43034.992789351854</c:v>
                </c:pt>
                <c:pt idx="3335">
                  <c:v>43034.995312500003</c:v>
                </c:pt>
                <c:pt idx="3336">
                  <c:v>43034.998414351852</c:v>
                </c:pt>
                <c:pt idx="3337">
                  <c:v>43034.998541666668</c:v>
                </c:pt>
                <c:pt idx="3338">
                  <c:v>43035.001770833333</c:v>
                </c:pt>
                <c:pt idx="3339">
                  <c:v>43035.00403935185</c:v>
                </c:pt>
                <c:pt idx="3340">
                  <c:v>43035.004999999997</c:v>
                </c:pt>
                <c:pt idx="3341">
                  <c:v>43035.006851851853</c:v>
                </c:pt>
                <c:pt idx="3342">
                  <c:v>43035.008217592593</c:v>
                </c:pt>
                <c:pt idx="3343">
                  <c:v>43035.009664351855</c:v>
                </c:pt>
                <c:pt idx="3344">
                  <c:v>43035.011446759258</c:v>
                </c:pt>
                <c:pt idx="3345">
                  <c:v>43035.012476851851</c:v>
                </c:pt>
                <c:pt idx="3346">
                  <c:v>43035.014675925922</c:v>
                </c:pt>
                <c:pt idx="3347">
                  <c:v>43035.015289351853</c:v>
                </c:pt>
                <c:pt idx="3348">
                  <c:v>43035.018101851849</c:v>
                </c:pt>
                <c:pt idx="3349">
                  <c:v>43035.020925925928</c:v>
                </c:pt>
                <c:pt idx="3350">
                  <c:v>43035.021122685182</c:v>
                </c:pt>
                <c:pt idx="3351">
                  <c:v>43035.024340277778</c:v>
                </c:pt>
                <c:pt idx="3352">
                  <c:v>43035.026539351849</c:v>
                </c:pt>
                <c:pt idx="3353">
                  <c:v>43035.027581018519</c:v>
                </c:pt>
                <c:pt idx="3354">
                  <c:v>43035.029363425929</c:v>
                </c:pt>
                <c:pt idx="3355">
                  <c:v>43035.030810185184</c:v>
                </c:pt>
                <c:pt idx="3356">
                  <c:v>43035.03402777778</c:v>
                </c:pt>
                <c:pt idx="3357">
                  <c:v>43035.034988425927</c:v>
                </c:pt>
                <c:pt idx="3358">
                  <c:v>43035.037256944444</c:v>
                </c:pt>
                <c:pt idx="3359">
                  <c:v>43035.037800925929</c:v>
                </c:pt>
                <c:pt idx="3360">
                  <c:v>43035.040497685186</c:v>
                </c:pt>
                <c:pt idx="3361">
                  <c:v>43035.040613425925</c:v>
                </c:pt>
                <c:pt idx="3362">
                  <c:v>43035.043425925927</c:v>
                </c:pt>
                <c:pt idx="3363">
                  <c:v>43035.046238425923</c:v>
                </c:pt>
                <c:pt idx="3364">
                  <c:v>43035.049050925925</c:v>
                </c:pt>
                <c:pt idx="3365">
                  <c:v>43035.050173611111</c:v>
                </c:pt>
                <c:pt idx="3366">
                  <c:v>43035.051863425928</c:v>
                </c:pt>
                <c:pt idx="3367">
                  <c:v>43035.053402777776</c:v>
                </c:pt>
                <c:pt idx="3368">
                  <c:v>43035.054675925923</c:v>
                </c:pt>
                <c:pt idx="3369">
                  <c:v>43035.056631944448</c:v>
                </c:pt>
                <c:pt idx="3370">
                  <c:v>43035.057488425926</c:v>
                </c:pt>
                <c:pt idx="3371">
                  <c:v>43035.060300925928</c:v>
                </c:pt>
                <c:pt idx="3372">
                  <c:v>43035.063113425924</c:v>
                </c:pt>
                <c:pt idx="3373">
                  <c:v>43035.065925925926</c:v>
                </c:pt>
                <c:pt idx="3374">
                  <c:v>43035.072766203702</c:v>
                </c:pt>
                <c:pt idx="3375">
                  <c:v>43035.074363425927</c:v>
                </c:pt>
                <c:pt idx="3376">
                  <c:v>43035.075995370367</c:v>
                </c:pt>
                <c:pt idx="3377">
                  <c:v>43035.077187499999</c:v>
                </c:pt>
                <c:pt idx="3378">
                  <c:v>43035.082453703704</c:v>
                </c:pt>
                <c:pt idx="3379">
                  <c:v>43035.082800925928</c:v>
                </c:pt>
                <c:pt idx="3380">
                  <c:v>43035.085625</c:v>
                </c:pt>
                <c:pt idx="3381">
                  <c:v>43035.088437500002</c:v>
                </c:pt>
                <c:pt idx="3382">
                  <c:v>43035.091249999998</c:v>
                </c:pt>
                <c:pt idx="3383">
                  <c:v>43035.0940625</c:v>
                </c:pt>
                <c:pt idx="3384">
                  <c:v>43035.095347222225</c:v>
                </c:pt>
                <c:pt idx="3385">
                  <c:v>43035.096875000003</c:v>
                </c:pt>
                <c:pt idx="3386">
                  <c:v>43035.099687499998</c:v>
                </c:pt>
                <c:pt idx="3387">
                  <c:v>43035.101793981485</c:v>
                </c:pt>
                <c:pt idx="3388">
                  <c:v>43035.105312500003</c:v>
                </c:pt>
                <c:pt idx="3389">
                  <c:v>43035.110937500001</c:v>
                </c:pt>
                <c:pt idx="3390">
                  <c:v>43035.111481481479</c:v>
                </c:pt>
                <c:pt idx="3391">
                  <c:v>43035.113749999997</c:v>
                </c:pt>
                <c:pt idx="3392">
                  <c:v>43035.114699074074</c:v>
                </c:pt>
                <c:pt idx="3393">
                  <c:v>43035.116562499999</c:v>
                </c:pt>
                <c:pt idx="3394">
                  <c:v>43035.117928240739</c:v>
                </c:pt>
                <c:pt idx="3395">
                  <c:v>43035.119375000002</c:v>
                </c:pt>
                <c:pt idx="3396">
                  <c:v>43035.121157407404</c:v>
                </c:pt>
                <c:pt idx="3397">
                  <c:v>43035.125</c:v>
                </c:pt>
                <c:pt idx="3398">
                  <c:v>43035.127824074072</c:v>
                </c:pt>
                <c:pt idx="3399">
                  <c:v>43035.130636574075</c:v>
                </c:pt>
                <c:pt idx="3400">
                  <c:v>43035.130844907406</c:v>
                </c:pt>
                <c:pt idx="3401">
                  <c:v>43035.133449074077</c:v>
                </c:pt>
                <c:pt idx="3402">
                  <c:v>43035.136261574073</c:v>
                </c:pt>
                <c:pt idx="3403">
                  <c:v>43035.137303240743</c:v>
                </c:pt>
                <c:pt idx="3404">
                  <c:v>43035.139074074075</c:v>
                </c:pt>
                <c:pt idx="3405">
                  <c:v>43035.140532407408</c:v>
                </c:pt>
                <c:pt idx="3406">
                  <c:v>43035.141886574071</c:v>
                </c:pt>
                <c:pt idx="3407">
                  <c:v>43035.147511574076</c:v>
                </c:pt>
                <c:pt idx="3408">
                  <c:v>43035.150196759256</c:v>
                </c:pt>
                <c:pt idx="3409">
                  <c:v>43035.150324074071</c:v>
                </c:pt>
                <c:pt idx="3410">
                  <c:v>43035.153437499997</c:v>
                </c:pt>
                <c:pt idx="3411">
                  <c:v>43035.155949074076</c:v>
                </c:pt>
                <c:pt idx="3412">
                  <c:v>43035.161574074074</c:v>
                </c:pt>
                <c:pt idx="3413">
                  <c:v>43035.163113425922</c:v>
                </c:pt>
                <c:pt idx="3414">
                  <c:v>43035.164386574077</c:v>
                </c:pt>
                <c:pt idx="3415">
                  <c:v>43035.166342592594</c:v>
                </c:pt>
                <c:pt idx="3416">
                  <c:v>43035.167199074072</c:v>
                </c:pt>
                <c:pt idx="3417">
                  <c:v>43035.169571759259</c:v>
                </c:pt>
                <c:pt idx="3418">
                  <c:v>43035.172800925924</c:v>
                </c:pt>
                <c:pt idx="3419">
                  <c:v>43035.172835648147</c:v>
                </c:pt>
                <c:pt idx="3420">
                  <c:v>43035.175636574073</c:v>
                </c:pt>
                <c:pt idx="3421">
                  <c:v>43035.176018518519</c:v>
                </c:pt>
                <c:pt idx="3422">
                  <c:v>43035.178460648145</c:v>
                </c:pt>
                <c:pt idx="3423">
                  <c:v>43035.179247685184</c:v>
                </c:pt>
                <c:pt idx="3424">
                  <c:v>43035.181273148148</c:v>
                </c:pt>
                <c:pt idx="3425">
                  <c:v>43035.182476851849</c:v>
                </c:pt>
                <c:pt idx="3426">
                  <c:v>43035.18408564815</c:v>
                </c:pt>
                <c:pt idx="3427">
                  <c:v>43035.186898148146</c:v>
                </c:pt>
                <c:pt idx="3428">
                  <c:v>43035.188923611109</c:v>
                </c:pt>
                <c:pt idx="3429">
                  <c:v>43035.189710648148</c:v>
                </c:pt>
                <c:pt idx="3430">
                  <c:v>43035.192152777781</c:v>
                </c:pt>
                <c:pt idx="3431">
                  <c:v>43035.192523148151</c:v>
                </c:pt>
                <c:pt idx="3432">
                  <c:v>43035.195335648146</c:v>
                </c:pt>
                <c:pt idx="3433">
                  <c:v>43035.195370370369</c:v>
                </c:pt>
                <c:pt idx="3434">
                  <c:v>43035.198148148149</c:v>
                </c:pt>
                <c:pt idx="3435">
                  <c:v>43035.198611111111</c:v>
                </c:pt>
                <c:pt idx="3436">
                  <c:v>43035.200960648152</c:v>
                </c:pt>
                <c:pt idx="3437">
                  <c:v>43035.201828703706</c:v>
                </c:pt>
                <c:pt idx="3438">
                  <c:v>43035.203773148147</c:v>
                </c:pt>
                <c:pt idx="3439">
                  <c:v>43035.205069444448</c:v>
                </c:pt>
                <c:pt idx="3440">
                  <c:v>43035.206585648149</c:v>
                </c:pt>
                <c:pt idx="3441">
                  <c:v>43035.208287037036</c:v>
                </c:pt>
                <c:pt idx="3442">
                  <c:v>43035.209398148145</c:v>
                </c:pt>
                <c:pt idx="3443">
                  <c:v>43035.212210648147</c:v>
                </c:pt>
                <c:pt idx="3444">
                  <c:v>43035.214756944442</c:v>
                </c:pt>
                <c:pt idx="3445">
                  <c:v>43035.21502314815</c:v>
                </c:pt>
                <c:pt idx="3446">
                  <c:v>43035.217835648145</c:v>
                </c:pt>
                <c:pt idx="3447">
                  <c:v>43035.217974537038</c:v>
                </c:pt>
                <c:pt idx="3448">
                  <c:v>43035.220659722225</c:v>
                </c:pt>
                <c:pt idx="3449">
                  <c:v>43035.221203703702</c:v>
                </c:pt>
                <c:pt idx="3450">
                  <c:v>43035.22347222222</c:v>
                </c:pt>
                <c:pt idx="3451">
                  <c:v>43035.226273148146</c:v>
                </c:pt>
                <c:pt idx="3452">
                  <c:v>43035.229097222225</c:v>
                </c:pt>
                <c:pt idx="3453">
                  <c:v>43035.230879629627</c:v>
                </c:pt>
                <c:pt idx="3454">
                  <c:v>43035.2341087963</c:v>
                </c:pt>
                <c:pt idx="3455">
                  <c:v>43035.234722222223</c:v>
                </c:pt>
                <c:pt idx="3456">
                  <c:v>43035.237326388888</c:v>
                </c:pt>
                <c:pt idx="3457">
                  <c:v>43035.237534722219</c:v>
                </c:pt>
                <c:pt idx="3458">
                  <c:v>43035.240347222221</c:v>
                </c:pt>
                <c:pt idx="3459">
                  <c:v>43035.243784722225</c:v>
                </c:pt>
                <c:pt idx="3460">
                  <c:v>43035.245972222219</c:v>
                </c:pt>
                <c:pt idx="3461">
                  <c:v>43035.247002314813</c:v>
                </c:pt>
                <c:pt idx="3462">
                  <c:v>43035.251597222225</c:v>
                </c:pt>
                <c:pt idx="3463">
                  <c:v>43035.25440972222</c:v>
                </c:pt>
                <c:pt idx="3464">
                  <c:v>43035.256689814814</c:v>
                </c:pt>
                <c:pt idx="3465">
                  <c:v>43035.257222222222</c:v>
                </c:pt>
                <c:pt idx="3466">
                  <c:v>43035.259918981479</c:v>
                </c:pt>
                <c:pt idx="3467">
                  <c:v>43035.260034722225</c:v>
                </c:pt>
                <c:pt idx="3468">
                  <c:v>43035.262858796297</c:v>
                </c:pt>
                <c:pt idx="3469">
                  <c:v>43035.265659722223</c:v>
                </c:pt>
                <c:pt idx="3470">
                  <c:v>43035.268472222226</c:v>
                </c:pt>
                <c:pt idx="3471">
                  <c:v>43035.271296296298</c:v>
                </c:pt>
                <c:pt idx="3472">
                  <c:v>43035.272812499999</c:v>
                </c:pt>
                <c:pt idx="3473">
                  <c:v>43035.274108796293</c:v>
                </c:pt>
                <c:pt idx="3474">
                  <c:v>43035.276909722219</c:v>
                </c:pt>
                <c:pt idx="3475">
                  <c:v>43035.279270833336</c:v>
                </c:pt>
                <c:pt idx="3476">
                  <c:v>43035.279733796298</c:v>
                </c:pt>
                <c:pt idx="3477">
                  <c:v>43035.285358796296</c:v>
                </c:pt>
                <c:pt idx="3478">
                  <c:v>43035.288171296299</c:v>
                </c:pt>
                <c:pt idx="3479">
                  <c:v>43035.288946759261</c:v>
                </c:pt>
                <c:pt idx="3480">
                  <c:v>43035.290983796294</c:v>
                </c:pt>
                <c:pt idx="3481">
                  <c:v>43035.293796296297</c:v>
                </c:pt>
                <c:pt idx="3482">
                  <c:v>43035.295405092591</c:v>
                </c:pt>
                <c:pt idx="3483">
                  <c:v>43035.299421296295</c:v>
                </c:pt>
                <c:pt idx="3484">
                  <c:v>43035.301863425928</c:v>
                </c:pt>
                <c:pt idx="3485">
                  <c:v>43035.302233796298</c:v>
                </c:pt>
                <c:pt idx="3486">
                  <c:v>43035.305046296293</c:v>
                </c:pt>
                <c:pt idx="3487">
                  <c:v>43035.305092592593</c:v>
                </c:pt>
                <c:pt idx="3488">
                  <c:v>43035.307858796295</c:v>
                </c:pt>
                <c:pt idx="3489">
                  <c:v>43035.308321759258</c:v>
                </c:pt>
                <c:pt idx="3490">
                  <c:v>43035.310671296298</c:v>
                </c:pt>
                <c:pt idx="3491">
                  <c:v>43035.31349537037</c:v>
                </c:pt>
                <c:pt idx="3492">
                  <c:v>43035.314768518518</c:v>
                </c:pt>
                <c:pt idx="3493">
                  <c:v>43035.316307870373</c:v>
                </c:pt>
                <c:pt idx="3494">
                  <c:v>43035.317997685182</c:v>
                </c:pt>
                <c:pt idx="3495">
                  <c:v>43035.319108796299</c:v>
                </c:pt>
                <c:pt idx="3496">
                  <c:v>43035.321238425924</c:v>
                </c:pt>
                <c:pt idx="3497">
                  <c:v>43035.321932870371</c:v>
                </c:pt>
                <c:pt idx="3498">
                  <c:v>43035.324456018519</c:v>
                </c:pt>
                <c:pt idx="3499">
                  <c:v>43035.324745370373</c:v>
                </c:pt>
                <c:pt idx="3500">
                  <c:v>43035.327557870369</c:v>
                </c:pt>
                <c:pt idx="3501">
                  <c:v>43035.330370370371</c:v>
                </c:pt>
                <c:pt idx="3502">
                  <c:v>43035.330914351849</c:v>
                </c:pt>
                <c:pt idx="3503">
                  <c:v>43035.333182870374</c:v>
                </c:pt>
                <c:pt idx="3504">
                  <c:v>43035.334131944444</c:v>
                </c:pt>
                <c:pt idx="3505">
                  <c:v>43035.335995370369</c:v>
                </c:pt>
                <c:pt idx="3506">
                  <c:v>43035.337361111109</c:v>
                </c:pt>
                <c:pt idx="3507">
                  <c:v>43035.338807870372</c:v>
                </c:pt>
                <c:pt idx="3508">
                  <c:v>43035.340590277781</c:v>
                </c:pt>
                <c:pt idx="3509">
                  <c:v>43035.34443287037</c:v>
                </c:pt>
                <c:pt idx="3510">
                  <c:v>43035.347037037034</c:v>
                </c:pt>
                <c:pt idx="3511">
                  <c:v>43035.347245370373</c:v>
                </c:pt>
                <c:pt idx="3512">
                  <c:v>43035.350057870368</c:v>
                </c:pt>
                <c:pt idx="3513">
                  <c:v>43035.355682870373</c:v>
                </c:pt>
                <c:pt idx="3514">
                  <c:v>43035.358506944445</c:v>
                </c:pt>
                <c:pt idx="3515">
                  <c:v>43035.359953703701</c:v>
                </c:pt>
                <c:pt idx="3516">
                  <c:v>43035.361307870371</c:v>
                </c:pt>
                <c:pt idx="3517">
                  <c:v>43035.363182870373</c:v>
                </c:pt>
                <c:pt idx="3518">
                  <c:v>43035.364131944443</c:v>
                </c:pt>
                <c:pt idx="3519">
                  <c:v>43035.366944444446</c:v>
                </c:pt>
                <c:pt idx="3520">
                  <c:v>43035.369756944441</c:v>
                </c:pt>
                <c:pt idx="3521">
                  <c:v>43035.372569444444</c:v>
                </c:pt>
                <c:pt idx="3522">
                  <c:v>43035.372858796298</c:v>
                </c:pt>
                <c:pt idx="3523">
                  <c:v>43035.375381944446</c:v>
                </c:pt>
                <c:pt idx="3524">
                  <c:v>43035.378194444442</c:v>
                </c:pt>
                <c:pt idx="3525">
                  <c:v>43035.379317129627</c:v>
                </c:pt>
                <c:pt idx="3526">
                  <c:v>43035.381006944444</c:v>
                </c:pt>
                <c:pt idx="3527">
                  <c:v>43035.3825462963</c:v>
                </c:pt>
                <c:pt idx="3528">
                  <c:v>43035.383819444447</c:v>
                </c:pt>
                <c:pt idx="3529">
                  <c:v>43035.385763888888</c:v>
                </c:pt>
                <c:pt idx="3530">
                  <c:v>43035.386631944442</c:v>
                </c:pt>
                <c:pt idx="3531">
                  <c:v>43035.388993055552</c:v>
                </c:pt>
                <c:pt idx="3532">
                  <c:v>43035.389444444445</c:v>
                </c:pt>
                <c:pt idx="3533">
                  <c:v>43035.392256944448</c:v>
                </c:pt>
                <c:pt idx="3534">
                  <c:v>43035.395069444443</c:v>
                </c:pt>
                <c:pt idx="3535">
                  <c:v>43035.397881944446</c:v>
                </c:pt>
                <c:pt idx="3536">
                  <c:v>43035.398668981485</c:v>
                </c:pt>
                <c:pt idx="3537">
                  <c:v>43035.400706018518</c:v>
                </c:pt>
                <c:pt idx="3538">
                  <c:v>43035.401898148149</c:v>
                </c:pt>
                <c:pt idx="3539">
                  <c:v>43035.403506944444</c:v>
                </c:pt>
                <c:pt idx="3540">
                  <c:v>43035.405115740738</c:v>
                </c:pt>
                <c:pt idx="3541">
                  <c:v>43035.406331018516</c:v>
                </c:pt>
                <c:pt idx="3542">
                  <c:v>43035.409143518518</c:v>
                </c:pt>
                <c:pt idx="3543">
                  <c:v>43035.411956018521</c:v>
                </c:pt>
                <c:pt idx="3544">
                  <c:v>43035.414768518516</c:v>
                </c:pt>
                <c:pt idx="3545">
                  <c:v>43035.41479166667</c:v>
                </c:pt>
                <c:pt idx="3546">
                  <c:v>43035.417581018519</c:v>
                </c:pt>
                <c:pt idx="3547">
                  <c:v>43035.423206018517</c:v>
                </c:pt>
                <c:pt idx="3548">
                  <c:v>43035.424479166664</c:v>
                </c:pt>
                <c:pt idx="3549">
                  <c:v>43035.430925925924</c:v>
                </c:pt>
                <c:pt idx="3550">
                  <c:v>43035.431643518517</c:v>
                </c:pt>
                <c:pt idx="3551">
                  <c:v>43035.434155092589</c:v>
                </c:pt>
                <c:pt idx="3552">
                  <c:v>43035.43445601852</c:v>
                </c:pt>
                <c:pt idx="3553">
                  <c:v>43035.437372685185</c:v>
                </c:pt>
                <c:pt idx="3554">
                  <c:v>43035.440081018518</c:v>
                </c:pt>
                <c:pt idx="3555">
                  <c:v>43035.442893518521</c:v>
                </c:pt>
                <c:pt idx="3556">
                  <c:v>43035.443831018521</c:v>
                </c:pt>
                <c:pt idx="3557">
                  <c:v>43035.445706018516</c:v>
                </c:pt>
                <c:pt idx="3558">
                  <c:v>43035.447060185186</c:v>
                </c:pt>
                <c:pt idx="3559">
                  <c:v>43035.448518518519</c:v>
                </c:pt>
                <c:pt idx="3560">
                  <c:v>43035.450277777774</c:v>
                </c:pt>
                <c:pt idx="3561">
                  <c:v>43035.451342592591</c:v>
                </c:pt>
                <c:pt idx="3562">
                  <c:v>43035.454143518517</c:v>
                </c:pt>
                <c:pt idx="3563">
                  <c:v>43035.456736111111</c:v>
                </c:pt>
                <c:pt idx="3564">
                  <c:v>43035.456967592596</c:v>
                </c:pt>
                <c:pt idx="3565">
                  <c:v>43035.462581018517</c:v>
                </c:pt>
                <c:pt idx="3566">
                  <c:v>43035.463182870371</c:v>
                </c:pt>
                <c:pt idx="3567">
                  <c:v>43035.465405092589</c:v>
                </c:pt>
                <c:pt idx="3568">
                  <c:v>43035.468217592592</c:v>
                </c:pt>
                <c:pt idx="3569">
                  <c:v>43035.471030092594</c:v>
                </c:pt>
                <c:pt idx="3570">
                  <c:v>43035.47384259259</c:v>
                </c:pt>
                <c:pt idx="3571">
                  <c:v>43035.476655092592</c:v>
                </c:pt>
                <c:pt idx="3572">
                  <c:v>43035.479467592595</c:v>
                </c:pt>
                <c:pt idx="3573">
                  <c:v>43035.48228009259</c:v>
                </c:pt>
                <c:pt idx="3574">
                  <c:v>43035.485092592593</c:v>
                </c:pt>
                <c:pt idx="3575">
                  <c:v>43035.487905092596</c:v>
                </c:pt>
                <c:pt idx="3576">
                  <c:v>43035.488993055558</c:v>
                </c:pt>
                <c:pt idx="3577">
                  <c:v>43035.490717592591</c:v>
                </c:pt>
                <c:pt idx="3578">
                  <c:v>43035.492222222223</c:v>
                </c:pt>
                <c:pt idx="3579">
                  <c:v>43035.493530092594</c:v>
                </c:pt>
                <c:pt idx="3580">
                  <c:v>43035.495451388888</c:v>
                </c:pt>
                <c:pt idx="3581">
                  <c:v>43035.496342592596</c:v>
                </c:pt>
                <c:pt idx="3582">
                  <c:v>43035.498680555553</c:v>
                </c:pt>
                <c:pt idx="3583">
                  <c:v>43035.499166666668</c:v>
                </c:pt>
                <c:pt idx="3584">
                  <c:v>43035.501909722225</c:v>
                </c:pt>
                <c:pt idx="3585">
                  <c:v>43035.501979166664</c:v>
                </c:pt>
                <c:pt idx="3586">
                  <c:v>43035.504791666666</c:v>
                </c:pt>
                <c:pt idx="3587">
                  <c:v>43035.507604166669</c:v>
                </c:pt>
                <c:pt idx="3588">
                  <c:v>43035.508368055554</c:v>
                </c:pt>
                <c:pt idx="3589">
                  <c:v>43035.510416666664</c:v>
                </c:pt>
                <c:pt idx="3590">
                  <c:v>43035.513229166667</c:v>
                </c:pt>
                <c:pt idx="3591">
                  <c:v>43035.514814814815</c:v>
                </c:pt>
                <c:pt idx="3592">
                  <c:v>43035.516041666669</c:v>
                </c:pt>
                <c:pt idx="3593">
                  <c:v>43035.518854166665</c:v>
                </c:pt>
                <c:pt idx="3594">
                  <c:v>43035.52447916667</c:v>
                </c:pt>
                <c:pt idx="3595">
                  <c:v>43035.527303240742</c:v>
                </c:pt>
                <c:pt idx="3596">
                  <c:v>43035.527719907404</c:v>
                </c:pt>
                <c:pt idx="3597">
                  <c:v>43035.530104166668</c:v>
                </c:pt>
                <c:pt idx="3598">
                  <c:v>43035.53292824074</c:v>
                </c:pt>
                <c:pt idx="3599">
                  <c:v>43035.534178240741</c:v>
                </c:pt>
                <c:pt idx="3600">
                  <c:v>43035.535740740743</c:v>
                </c:pt>
                <c:pt idx="3601">
                  <c:v>43035.537407407406</c:v>
                </c:pt>
                <c:pt idx="3602">
                  <c:v>43035.538541666669</c:v>
                </c:pt>
                <c:pt idx="3603">
                  <c:v>43035.543854166666</c:v>
                </c:pt>
                <c:pt idx="3604">
                  <c:v>43035.544178240743</c:v>
                </c:pt>
                <c:pt idx="3605">
                  <c:v>43035.546990740739</c:v>
                </c:pt>
                <c:pt idx="3606">
                  <c:v>43035.547083333331</c:v>
                </c:pt>
                <c:pt idx="3607">
                  <c:v>43035.549803240741</c:v>
                </c:pt>
                <c:pt idx="3608">
                  <c:v>43035.552615740744</c:v>
                </c:pt>
                <c:pt idx="3609">
                  <c:v>43035.555428240739</c:v>
                </c:pt>
                <c:pt idx="3610">
                  <c:v>43035.556759259256</c:v>
                </c:pt>
                <c:pt idx="3611">
                  <c:v>43035.558240740742</c:v>
                </c:pt>
                <c:pt idx="3612">
                  <c:v>43035.559988425928</c:v>
                </c:pt>
                <c:pt idx="3613">
                  <c:v>43035.563206018516</c:v>
                </c:pt>
                <c:pt idx="3614">
                  <c:v>43035.56386574074</c:v>
                </c:pt>
                <c:pt idx="3615">
                  <c:v>43035.566678240742</c:v>
                </c:pt>
                <c:pt idx="3616">
                  <c:v>43035.569490740738</c:v>
                </c:pt>
                <c:pt idx="3617">
                  <c:v>43035.57230324074</c:v>
                </c:pt>
                <c:pt idx="3618">
                  <c:v>43035.572905092595</c:v>
                </c:pt>
                <c:pt idx="3619">
                  <c:v>43035.575115740743</c:v>
                </c:pt>
                <c:pt idx="3620">
                  <c:v>43035.577939814815</c:v>
                </c:pt>
                <c:pt idx="3621">
                  <c:v>43035.580752314818</c:v>
                </c:pt>
                <c:pt idx="3622">
                  <c:v>43035.583553240744</c:v>
                </c:pt>
                <c:pt idx="3623">
                  <c:v>43035.586377314816</c:v>
                </c:pt>
                <c:pt idx="3624">
                  <c:v>43035.589189814818</c:v>
                </c:pt>
                <c:pt idx="3625">
                  <c:v>43035.592002314814</c:v>
                </c:pt>
                <c:pt idx="3626">
                  <c:v>43035.592256944445</c:v>
                </c:pt>
                <c:pt idx="3627">
                  <c:v>43035.594814814816</c:v>
                </c:pt>
                <c:pt idx="3628">
                  <c:v>43035.595486111109</c:v>
                </c:pt>
                <c:pt idx="3629">
                  <c:v>43035.598715277774</c:v>
                </c:pt>
                <c:pt idx="3630">
                  <c:v>43035.600439814814</c:v>
                </c:pt>
                <c:pt idx="3631">
                  <c:v>43035.60193287037</c:v>
                </c:pt>
                <c:pt idx="3632">
                  <c:v>43035.603252314817</c:v>
                </c:pt>
                <c:pt idx="3633">
                  <c:v>43035.605162037034</c:v>
                </c:pt>
                <c:pt idx="3634">
                  <c:v>43035.606064814812</c:v>
                </c:pt>
                <c:pt idx="3635">
                  <c:v>43035.608391203707</c:v>
                </c:pt>
                <c:pt idx="3636">
                  <c:v>43035.608877314815</c:v>
                </c:pt>
                <c:pt idx="3637">
                  <c:v>43035.611620370371</c:v>
                </c:pt>
                <c:pt idx="3638">
                  <c:v>43035.614837962959</c:v>
                </c:pt>
                <c:pt idx="3639">
                  <c:v>43035.617314814815</c:v>
                </c:pt>
                <c:pt idx="3640">
                  <c:v>43035.620127314818</c:v>
                </c:pt>
                <c:pt idx="3641">
                  <c:v>43035.625752314816</c:v>
                </c:pt>
                <c:pt idx="3642">
                  <c:v>43035.627754629626</c:v>
                </c:pt>
                <c:pt idx="3643">
                  <c:v>43035.628564814811</c:v>
                </c:pt>
                <c:pt idx="3644">
                  <c:v>43035.630972222221</c:v>
                </c:pt>
                <c:pt idx="3645">
                  <c:v>43035.634189814817</c:v>
                </c:pt>
                <c:pt idx="3646">
                  <c:v>43035.637013888889</c:v>
                </c:pt>
                <c:pt idx="3647">
                  <c:v>43035.637430555558</c:v>
                </c:pt>
                <c:pt idx="3648">
                  <c:v>43035.639826388891</c:v>
                </c:pt>
                <c:pt idx="3649">
                  <c:v>43035.640659722223</c:v>
                </c:pt>
                <c:pt idx="3650">
                  <c:v>43035.645451388889</c:v>
                </c:pt>
                <c:pt idx="3651">
                  <c:v>43035.648263888892</c:v>
                </c:pt>
                <c:pt idx="3652">
                  <c:v>43035.650335648148</c:v>
                </c:pt>
                <c:pt idx="3653">
                  <c:v>43035.651076388887</c:v>
                </c:pt>
                <c:pt idx="3654">
                  <c:v>43035.653564814813</c:v>
                </c:pt>
                <c:pt idx="3655">
                  <c:v>43035.65388888889</c:v>
                </c:pt>
                <c:pt idx="3656">
                  <c:v>43035.656701388885</c:v>
                </c:pt>
                <c:pt idx="3657">
                  <c:v>43035.656793981485</c:v>
                </c:pt>
                <c:pt idx="3658">
                  <c:v>43035.662326388891</c:v>
                </c:pt>
                <c:pt idx="3659">
                  <c:v>43035.663240740738</c:v>
                </c:pt>
                <c:pt idx="3660">
                  <c:v>43035.665138888886</c:v>
                </c:pt>
                <c:pt idx="3661">
                  <c:v>43035.670763888891</c:v>
                </c:pt>
                <c:pt idx="3662">
                  <c:v>43035.67291666667</c:v>
                </c:pt>
                <c:pt idx="3663">
                  <c:v>43035.673576388886</c:v>
                </c:pt>
                <c:pt idx="3664">
                  <c:v>43035.676145833335</c:v>
                </c:pt>
                <c:pt idx="3665">
                  <c:v>43035.676388888889</c:v>
                </c:pt>
                <c:pt idx="3666">
                  <c:v>43035.679212962961</c:v>
                </c:pt>
                <c:pt idx="3667">
                  <c:v>43035.679363425923</c:v>
                </c:pt>
                <c:pt idx="3668">
                  <c:v>43035.682013888887</c:v>
                </c:pt>
                <c:pt idx="3669">
                  <c:v>43035.682592592595</c:v>
                </c:pt>
                <c:pt idx="3670">
                  <c:v>43035.684837962966</c:v>
                </c:pt>
                <c:pt idx="3671">
                  <c:v>43035.687650462962</c:v>
                </c:pt>
                <c:pt idx="3672">
                  <c:v>43035.690462962964</c:v>
                </c:pt>
                <c:pt idx="3673">
                  <c:v>43035.69226851852</c:v>
                </c:pt>
                <c:pt idx="3674">
                  <c:v>43035.69327546296</c:v>
                </c:pt>
                <c:pt idx="3675">
                  <c:v>43035.696087962962</c:v>
                </c:pt>
                <c:pt idx="3676">
                  <c:v>43035.698738425926</c:v>
                </c:pt>
                <c:pt idx="3677">
                  <c:v>43035.70171296296</c:v>
                </c:pt>
                <c:pt idx="3678">
                  <c:v>43035.704525462963</c:v>
                </c:pt>
                <c:pt idx="3679">
                  <c:v>43035.708414351851</c:v>
                </c:pt>
                <c:pt idx="3680">
                  <c:v>43035.710150462961</c:v>
                </c:pt>
                <c:pt idx="3681">
                  <c:v>43035.715775462966</c:v>
                </c:pt>
                <c:pt idx="3682">
                  <c:v>43035.718078703707</c:v>
                </c:pt>
                <c:pt idx="3683">
                  <c:v>43035.718587962961</c:v>
                </c:pt>
                <c:pt idx="3684">
                  <c:v>43035.721307870372</c:v>
                </c:pt>
                <c:pt idx="3685">
                  <c:v>43035.721400462964</c:v>
                </c:pt>
                <c:pt idx="3686">
                  <c:v>43035.724212962959</c:v>
                </c:pt>
                <c:pt idx="3687">
                  <c:v>43035.724537037036</c:v>
                </c:pt>
                <c:pt idx="3688">
                  <c:v>43035.727025462962</c:v>
                </c:pt>
                <c:pt idx="3689">
                  <c:v>43035.727766203701</c:v>
                </c:pt>
                <c:pt idx="3690">
                  <c:v>43035.729837962965</c:v>
                </c:pt>
                <c:pt idx="3691">
                  <c:v>43035.73265046296</c:v>
                </c:pt>
                <c:pt idx="3692">
                  <c:v>43035.737442129626</c:v>
                </c:pt>
                <c:pt idx="3693">
                  <c:v>43035.738275462965</c:v>
                </c:pt>
                <c:pt idx="3694">
                  <c:v>43035.740671296298</c:v>
                </c:pt>
                <c:pt idx="3695">
                  <c:v>43035.741099537037</c:v>
                </c:pt>
                <c:pt idx="3696">
                  <c:v>43035.743900462963</c:v>
                </c:pt>
                <c:pt idx="3697">
                  <c:v>43035.74391203704</c:v>
                </c:pt>
                <c:pt idx="3698">
                  <c:v>43035.746724537035</c:v>
                </c:pt>
                <c:pt idx="3699">
                  <c:v>43035.749537037038</c:v>
                </c:pt>
                <c:pt idx="3700">
                  <c:v>43035.752349537041</c:v>
                </c:pt>
                <c:pt idx="3701">
                  <c:v>43035.755162037036</c:v>
                </c:pt>
                <c:pt idx="3702">
                  <c:v>43035.756805555553</c:v>
                </c:pt>
                <c:pt idx="3703">
                  <c:v>43035.757974537039</c:v>
                </c:pt>
                <c:pt idx="3704">
                  <c:v>43035.760034722225</c:v>
                </c:pt>
                <c:pt idx="3705">
                  <c:v>43035.760787037034</c:v>
                </c:pt>
                <c:pt idx="3706">
                  <c:v>43035.763252314813</c:v>
                </c:pt>
                <c:pt idx="3707">
                  <c:v>43035.763599537036</c:v>
                </c:pt>
                <c:pt idx="3708">
                  <c:v>43035.766412037039</c:v>
                </c:pt>
                <c:pt idx="3709">
                  <c:v>43035.766481481478</c:v>
                </c:pt>
                <c:pt idx="3710">
                  <c:v>43035.769224537034</c:v>
                </c:pt>
                <c:pt idx="3711">
                  <c:v>43035.76971064815</c:v>
                </c:pt>
                <c:pt idx="3712">
                  <c:v>43035.772037037037</c:v>
                </c:pt>
                <c:pt idx="3713">
                  <c:v>43035.772928240738</c:v>
                </c:pt>
                <c:pt idx="3714">
                  <c:v>43035.77484953704</c:v>
                </c:pt>
                <c:pt idx="3715">
                  <c:v>43035.77615740741</c:v>
                </c:pt>
                <c:pt idx="3716">
                  <c:v>43035.777673611112</c:v>
                </c:pt>
                <c:pt idx="3717">
                  <c:v>43035.780486111114</c:v>
                </c:pt>
                <c:pt idx="3718">
                  <c:v>43035.78328703704</c:v>
                </c:pt>
                <c:pt idx="3719">
                  <c:v>43035.788923611108</c:v>
                </c:pt>
                <c:pt idx="3720">
                  <c:v>43035.79173611111</c:v>
                </c:pt>
                <c:pt idx="3721">
                  <c:v>43035.794548611113</c:v>
                </c:pt>
                <c:pt idx="3722">
                  <c:v>43035.795532407406</c:v>
                </c:pt>
                <c:pt idx="3723">
                  <c:v>43035.798761574071</c:v>
                </c:pt>
                <c:pt idx="3724">
                  <c:v>43035.800173611111</c:v>
                </c:pt>
                <c:pt idx="3725">
                  <c:v>43035.802986111114</c:v>
                </c:pt>
                <c:pt idx="3726">
                  <c:v>43035.805219907408</c:v>
                </c:pt>
                <c:pt idx="3727">
                  <c:v>43035.805798611109</c:v>
                </c:pt>
                <c:pt idx="3728">
                  <c:v>43035.811423611114</c:v>
                </c:pt>
                <c:pt idx="3729">
                  <c:v>43035.811666666668</c:v>
                </c:pt>
                <c:pt idx="3730">
                  <c:v>43035.814236111109</c:v>
                </c:pt>
                <c:pt idx="3731">
                  <c:v>43035.817048611112</c:v>
                </c:pt>
                <c:pt idx="3732">
                  <c:v>43035.818124999998</c:v>
                </c:pt>
                <c:pt idx="3733">
                  <c:v>43035.819861111115</c:v>
                </c:pt>
                <c:pt idx="3734">
                  <c:v>43035.82267361111</c:v>
                </c:pt>
                <c:pt idx="3735">
                  <c:v>43035.824594907404</c:v>
                </c:pt>
                <c:pt idx="3736">
                  <c:v>43035.825486111113</c:v>
                </c:pt>
                <c:pt idx="3737">
                  <c:v>43035.827824074076</c:v>
                </c:pt>
                <c:pt idx="3738">
                  <c:v>43035.828310185185</c:v>
                </c:pt>
                <c:pt idx="3739">
                  <c:v>43035.831053240741</c:v>
                </c:pt>
                <c:pt idx="3740">
                  <c:v>43035.831122685187</c:v>
                </c:pt>
                <c:pt idx="3741">
                  <c:v>43035.833923611113</c:v>
                </c:pt>
                <c:pt idx="3742">
                  <c:v>43035.836747685185</c:v>
                </c:pt>
                <c:pt idx="3743">
                  <c:v>43035.839560185188</c:v>
                </c:pt>
                <c:pt idx="3744">
                  <c:v>43035.840729166666</c:v>
                </c:pt>
                <c:pt idx="3745">
                  <c:v>43035.842372685183</c:v>
                </c:pt>
                <c:pt idx="3746">
                  <c:v>43035.843958333331</c:v>
                </c:pt>
                <c:pt idx="3747">
                  <c:v>43035.845185185186</c:v>
                </c:pt>
                <c:pt idx="3748">
                  <c:v>43035.847997685189</c:v>
                </c:pt>
                <c:pt idx="3749">
                  <c:v>43035.850810185184</c:v>
                </c:pt>
                <c:pt idx="3750">
                  <c:v>43035.853622685187</c:v>
                </c:pt>
                <c:pt idx="3751">
                  <c:v>43035.853634259256</c:v>
                </c:pt>
                <c:pt idx="3752">
                  <c:v>43035.859247685185</c:v>
                </c:pt>
                <c:pt idx="3753">
                  <c:v>43035.860081018516</c:v>
                </c:pt>
                <c:pt idx="3754">
                  <c:v>43035.862060185187</c:v>
                </c:pt>
                <c:pt idx="3755">
                  <c:v>43035.864872685182</c:v>
                </c:pt>
                <c:pt idx="3756">
                  <c:v>43035.867685185185</c:v>
                </c:pt>
                <c:pt idx="3757">
                  <c:v>43035.870497685188</c:v>
                </c:pt>
                <c:pt idx="3758">
                  <c:v>43035.873310185183</c:v>
                </c:pt>
                <c:pt idx="3759">
                  <c:v>43035.876122685186</c:v>
                </c:pt>
                <c:pt idx="3760">
                  <c:v>43035.878946759258</c:v>
                </c:pt>
                <c:pt idx="3761">
                  <c:v>43035.881747685184</c:v>
                </c:pt>
                <c:pt idx="3762">
                  <c:v>43035.88590277778</c:v>
                </c:pt>
                <c:pt idx="3763">
                  <c:v>43035.887384259258</c:v>
                </c:pt>
                <c:pt idx="3764">
                  <c:v>43035.890196759261</c:v>
                </c:pt>
                <c:pt idx="3765">
                  <c:v>43035.892361111109</c:v>
                </c:pt>
                <c:pt idx="3766">
                  <c:v>43035.893009259256</c:v>
                </c:pt>
                <c:pt idx="3767">
                  <c:v>43035.895590277774</c:v>
                </c:pt>
                <c:pt idx="3768">
                  <c:v>43035.895821759259</c:v>
                </c:pt>
                <c:pt idx="3769">
                  <c:v>43035.901446759257</c:v>
                </c:pt>
                <c:pt idx="3770">
                  <c:v>43035.902037037034</c:v>
                </c:pt>
                <c:pt idx="3771">
                  <c:v>43035.90425925926</c:v>
                </c:pt>
                <c:pt idx="3772">
                  <c:v>43035.907071759262</c:v>
                </c:pt>
                <c:pt idx="3773">
                  <c:v>43035.909884259258</c:v>
                </c:pt>
                <c:pt idx="3774">
                  <c:v>43035.911712962959</c:v>
                </c:pt>
                <c:pt idx="3775">
                  <c:v>43035.91269675926</c:v>
                </c:pt>
                <c:pt idx="3776">
                  <c:v>43035.915509259263</c:v>
                </c:pt>
                <c:pt idx="3777">
                  <c:v>43035.918321759258</c:v>
                </c:pt>
                <c:pt idx="3778">
                  <c:v>43035.921134259261</c:v>
                </c:pt>
                <c:pt idx="3779">
                  <c:v>43035.923946759256</c:v>
                </c:pt>
                <c:pt idx="3780">
                  <c:v>43035.926759259259</c:v>
                </c:pt>
                <c:pt idx="3781">
                  <c:v>43035.929583333331</c:v>
                </c:pt>
                <c:pt idx="3782">
                  <c:v>43035.932384259257</c:v>
                </c:pt>
                <c:pt idx="3783">
                  <c:v>43035.935208333336</c:v>
                </c:pt>
                <c:pt idx="3784">
                  <c:v>43035.940833333334</c:v>
                </c:pt>
                <c:pt idx="3785">
                  <c:v>43035.943645833337</c:v>
                </c:pt>
                <c:pt idx="3786">
                  <c:v>43035.946458333332</c:v>
                </c:pt>
                <c:pt idx="3787">
                  <c:v>43035.947222222225</c:v>
                </c:pt>
                <c:pt idx="3788">
                  <c:v>43035.949270833335</c:v>
                </c:pt>
                <c:pt idx="3789">
                  <c:v>43035.95208333333</c:v>
                </c:pt>
                <c:pt idx="3790">
                  <c:v>43035.954895833333</c:v>
                </c:pt>
                <c:pt idx="3791">
                  <c:v>43035.957708333335</c:v>
                </c:pt>
                <c:pt idx="3792">
                  <c:v>43035.963333333333</c:v>
                </c:pt>
                <c:pt idx="3793">
                  <c:v>43035.966145833336</c:v>
                </c:pt>
                <c:pt idx="3794">
                  <c:v>43035.966585648152</c:v>
                </c:pt>
                <c:pt idx="3795">
                  <c:v>43035.968958333331</c:v>
                </c:pt>
                <c:pt idx="3796">
                  <c:v>43035.969814814816</c:v>
                </c:pt>
                <c:pt idx="3797">
                  <c:v>43035.971770833334</c:v>
                </c:pt>
                <c:pt idx="3798">
                  <c:v>43035.973043981481</c:v>
                </c:pt>
                <c:pt idx="3799">
                  <c:v>43035.974583333336</c:v>
                </c:pt>
                <c:pt idx="3800">
                  <c:v>43035.977395833332</c:v>
                </c:pt>
                <c:pt idx="3801">
                  <c:v>43035.980219907404</c:v>
                </c:pt>
                <c:pt idx="3802">
                  <c:v>43035.983020833337</c:v>
                </c:pt>
                <c:pt idx="3803">
                  <c:v>43035.985937500001</c:v>
                </c:pt>
                <c:pt idx="3804">
                  <c:v>43035.995613425926</c:v>
                </c:pt>
                <c:pt idx="3805">
                  <c:v>43035.997094907405</c:v>
                </c:pt>
                <c:pt idx="3806">
                  <c:v>43035.999907407408</c:v>
                </c:pt>
                <c:pt idx="3807">
                  <c:v>43036.00271990741</c:v>
                </c:pt>
                <c:pt idx="3808">
                  <c:v>43036.005532407406</c:v>
                </c:pt>
                <c:pt idx="3809">
                  <c:v>43036.008344907408</c:v>
                </c:pt>
                <c:pt idx="3810">
                  <c:v>43036.011157407411</c:v>
                </c:pt>
                <c:pt idx="3811">
                  <c:v>43036.016782407409</c:v>
                </c:pt>
                <c:pt idx="3812">
                  <c:v>43036.022407407407</c:v>
                </c:pt>
                <c:pt idx="3813">
                  <c:v>43036.03365740741</c:v>
                </c:pt>
                <c:pt idx="3814">
                  <c:v>43036.036481481482</c:v>
                </c:pt>
                <c:pt idx="3815">
                  <c:v>43036.037557870368</c:v>
                </c:pt>
                <c:pt idx="3816">
                  <c:v>43036.039293981485</c:v>
                </c:pt>
                <c:pt idx="3817">
                  <c:v>43036.04210648148</c:v>
                </c:pt>
                <c:pt idx="3818">
                  <c:v>43036.044918981483</c:v>
                </c:pt>
                <c:pt idx="3819">
                  <c:v>43036.047731481478</c:v>
                </c:pt>
                <c:pt idx="3820">
                  <c:v>43036.050543981481</c:v>
                </c:pt>
                <c:pt idx="3821">
                  <c:v>43036.053356481483</c:v>
                </c:pt>
                <c:pt idx="3822">
                  <c:v>43036.056168981479</c:v>
                </c:pt>
                <c:pt idx="3823">
                  <c:v>43036.058981481481</c:v>
                </c:pt>
                <c:pt idx="3824">
                  <c:v>43036.060150462959</c:v>
                </c:pt>
                <c:pt idx="3825">
                  <c:v>43036.061793981484</c:v>
                </c:pt>
                <c:pt idx="3826">
                  <c:v>43036.064606481479</c:v>
                </c:pt>
                <c:pt idx="3827">
                  <c:v>43036.070231481484</c:v>
                </c:pt>
                <c:pt idx="3828">
                  <c:v>43036.07304398148</c:v>
                </c:pt>
                <c:pt idx="3829">
                  <c:v>43036.075856481482</c:v>
                </c:pt>
                <c:pt idx="3830">
                  <c:v>43036.079513888886</c:v>
                </c:pt>
                <c:pt idx="3831">
                  <c:v>43036.08148148148</c:v>
                </c:pt>
                <c:pt idx="3832">
                  <c:v>43036.084293981483</c:v>
                </c:pt>
                <c:pt idx="3833">
                  <c:v>43036.087118055555</c:v>
                </c:pt>
                <c:pt idx="3834">
                  <c:v>43036.089930555558</c:v>
                </c:pt>
                <c:pt idx="3835">
                  <c:v>43036.095555555556</c:v>
                </c:pt>
                <c:pt idx="3836">
                  <c:v>43036.098865740743</c:v>
                </c:pt>
                <c:pt idx="3837">
                  <c:v>43036.103993055556</c:v>
                </c:pt>
                <c:pt idx="3838">
                  <c:v>43036.105324074073</c:v>
                </c:pt>
                <c:pt idx="3839">
                  <c:v>43036.109618055554</c:v>
                </c:pt>
                <c:pt idx="3840">
                  <c:v>43036.114999999998</c:v>
                </c:pt>
                <c:pt idx="3841">
                  <c:v>43036.115243055552</c:v>
                </c:pt>
                <c:pt idx="3842">
                  <c:v>43036.118055555555</c:v>
                </c:pt>
                <c:pt idx="3843">
                  <c:v>43036.120868055557</c:v>
                </c:pt>
                <c:pt idx="3844">
                  <c:v>43036.121458333335</c:v>
                </c:pt>
                <c:pt idx="3845">
                  <c:v>43036.123680555553</c:v>
                </c:pt>
                <c:pt idx="3846">
                  <c:v>43036.1246875</c:v>
                </c:pt>
                <c:pt idx="3847">
                  <c:v>43036.132118055553</c:v>
                </c:pt>
                <c:pt idx="3848">
                  <c:v>43036.134363425925</c:v>
                </c:pt>
                <c:pt idx="3849">
                  <c:v>43036.134942129633</c:v>
                </c:pt>
                <c:pt idx="3850">
                  <c:v>43036.137604166666</c:v>
                </c:pt>
                <c:pt idx="3851">
                  <c:v>43036.137754629628</c:v>
                </c:pt>
                <c:pt idx="3852">
                  <c:v>43036.140555555554</c:v>
                </c:pt>
                <c:pt idx="3853">
                  <c:v>43036.143379629626</c:v>
                </c:pt>
                <c:pt idx="3854">
                  <c:v>43036.146192129629</c:v>
                </c:pt>
                <c:pt idx="3855">
                  <c:v>43036.149004629631</c:v>
                </c:pt>
                <c:pt idx="3856">
                  <c:v>43036.151817129627</c:v>
                </c:pt>
                <c:pt idx="3857">
                  <c:v>43036.160254629627</c:v>
                </c:pt>
                <c:pt idx="3858">
                  <c:v>43036.165879629632</c:v>
                </c:pt>
                <c:pt idx="3859">
                  <c:v>43036.168692129628</c:v>
                </c:pt>
                <c:pt idx="3860">
                  <c:v>43036.169849537036</c:v>
                </c:pt>
                <c:pt idx="3861">
                  <c:v>43036.17150462963</c:v>
                </c:pt>
                <c:pt idx="3862">
                  <c:v>43036.173078703701</c:v>
                </c:pt>
                <c:pt idx="3863">
                  <c:v>43036.174317129633</c:v>
                </c:pt>
                <c:pt idx="3864">
                  <c:v>43036.177129629628</c:v>
                </c:pt>
                <c:pt idx="3865">
                  <c:v>43036.179525462961</c:v>
                </c:pt>
                <c:pt idx="3866">
                  <c:v>43036.179942129631</c:v>
                </c:pt>
                <c:pt idx="3867">
                  <c:v>43036.182754629626</c:v>
                </c:pt>
                <c:pt idx="3868">
                  <c:v>43036.185578703706</c:v>
                </c:pt>
                <c:pt idx="3869">
                  <c:v>43036.188391203701</c:v>
                </c:pt>
                <c:pt idx="3870">
                  <c:v>43036.196828703702</c:v>
                </c:pt>
                <c:pt idx="3871">
                  <c:v>43036.199641203704</c:v>
                </c:pt>
                <c:pt idx="3872">
                  <c:v>43036.202453703707</c:v>
                </c:pt>
                <c:pt idx="3873">
                  <c:v>43036.205266203702</c:v>
                </c:pt>
                <c:pt idx="3874">
                  <c:v>43036.208078703705</c:v>
                </c:pt>
                <c:pt idx="3875">
                  <c:v>43036.208564814813</c:v>
                </c:pt>
                <c:pt idx="3876">
                  <c:v>43036.2108912037</c:v>
                </c:pt>
                <c:pt idx="3877">
                  <c:v>43036.213703703703</c:v>
                </c:pt>
                <c:pt idx="3878">
                  <c:v>43036.216516203705</c:v>
                </c:pt>
                <c:pt idx="3879">
                  <c:v>43036.219328703701</c:v>
                </c:pt>
                <c:pt idx="3880">
                  <c:v>43036.224699074075</c:v>
                </c:pt>
                <c:pt idx="3881">
                  <c:v>43036.224953703706</c:v>
                </c:pt>
                <c:pt idx="3882">
                  <c:v>43036.227777777778</c:v>
                </c:pt>
                <c:pt idx="3883">
                  <c:v>43036.230578703704</c:v>
                </c:pt>
                <c:pt idx="3884">
                  <c:v>43036.233391203707</c:v>
                </c:pt>
                <c:pt idx="3885">
                  <c:v>43036.239027777781</c:v>
                </c:pt>
                <c:pt idx="3886">
                  <c:v>43036.241828703707</c:v>
                </c:pt>
                <c:pt idx="3887">
                  <c:v>43036.244652777779</c:v>
                </c:pt>
                <c:pt idx="3888">
                  <c:v>43036.247465277775</c:v>
                </c:pt>
                <c:pt idx="3889">
                  <c:v>43036.250277777777</c:v>
                </c:pt>
                <c:pt idx="3890">
                  <c:v>43036.250520833331</c:v>
                </c:pt>
                <c:pt idx="3891">
                  <c:v>43036.25309027778</c:v>
                </c:pt>
                <c:pt idx="3892">
                  <c:v>43036.255902777775</c:v>
                </c:pt>
                <c:pt idx="3893">
                  <c:v>43036.256979166668</c:v>
                </c:pt>
                <c:pt idx="3894">
                  <c:v>43036.258715277778</c:v>
                </c:pt>
                <c:pt idx="3895">
                  <c:v>43036.26152777778</c:v>
                </c:pt>
                <c:pt idx="3896">
                  <c:v>43036.264340277776</c:v>
                </c:pt>
                <c:pt idx="3897">
                  <c:v>43036.267152777778</c:v>
                </c:pt>
                <c:pt idx="3898">
                  <c:v>43036.272777777776</c:v>
                </c:pt>
                <c:pt idx="3899">
                  <c:v>43036.275590277779</c:v>
                </c:pt>
                <c:pt idx="3900">
                  <c:v>43036.276331018518</c:v>
                </c:pt>
                <c:pt idx="3901">
                  <c:v>43036.278414351851</c:v>
                </c:pt>
                <c:pt idx="3902">
                  <c:v>43036.281215277777</c:v>
                </c:pt>
                <c:pt idx="3903">
                  <c:v>43036.28402777778</c:v>
                </c:pt>
                <c:pt idx="3904">
                  <c:v>43036.289664351854</c:v>
                </c:pt>
                <c:pt idx="3905">
                  <c:v>43036.295289351852</c:v>
                </c:pt>
                <c:pt idx="3906">
                  <c:v>43036.295682870368</c:v>
                </c:pt>
                <c:pt idx="3907">
                  <c:v>43036.298101851855</c:v>
                </c:pt>
                <c:pt idx="3908">
                  <c:v>43036.303726851853</c:v>
                </c:pt>
                <c:pt idx="3909">
                  <c:v>43036.305358796293</c:v>
                </c:pt>
                <c:pt idx="3910">
                  <c:v>43036.308576388888</c:v>
                </c:pt>
                <c:pt idx="3911">
                  <c:v>43036.309351851851</c:v>
                </c:pt>
                <c:pt idx="3912">
                  <c:v>43036.312164351853</c:v>
                </c:pt>
                <c:pt idx="3913">
                  <c:v>43036.314976851849</c:v>
                </c:pt>
                <c:pt idx="3914">
                  <c:v>43036.315034722225</c:v>
                </c:pt>
                <c:pt idx="3915">
                  <c:v>43036.317789351851</c:v>
                </c:pt>
                <c:pt idx="3916">
                  <c:v>43036.320601851854</c:v>
                </c:pt>
                <c:pt idx="3917">
                  <c:v>43036.326226851852</c:v>
                </c:pt>
                <c:pt idx="3918">
                  <c:v>43036.327939814815</c:v>
                </c:pt>
                <c:pt idx="3919">
                  <c:v>43036.329050925924</c:v>
                </c:pt>
                <c:pt idx="3920">
                  <c:v>43036.33185185185</c:v>
                </c:pt>
                <c:pt idx="3921">
                  <c:v>43036.337488425925</c:v>
                </c:pt>
                <c:pt idx="3922">
                  <c:v>43036.340300925927</c:v>
                </c:pt>
                <c:pt idx="3923">
                  <c:v>43036.343113425923</c:v>
                </c:pt>
                <c:pt idx="3924">
                  <c:v>43036.345925925925</c:v>
                </c:pt>
                <c:pt idx="3925">
                  <c:v>43036.348738425928</c:v>
                </c:pt>
                <c:pt idx="3926">
                  <c:v>43036.362800925926</c:v>
                </c:pt>
                <c:pt idx="3927">
                  <c:v>43036.365613425929</c:v>
                </c:pt>
                <c:pt idx="3928">
                  <c:v>43036.368425925924</c:v>
                </c:pt>
                <c:pt idx="3929">
                  <c:v>43036.371238425927</c:v>
                </c:pt>
                <c:pt idx="3930">
                  <c:v>43036.374050925922</c:v>
                </c:pt>
                <c:pt idx="3931">
                  <c:v>43036.376863425925</c:v>
                </c:pt>
                <c:pt idx="3932">
                  <c:v>43036.379687499997</c:v>
                </c:pt>
                <c:pt idx="3933">
                  <c:v>43036.382488425923</c:v>
                </c:pt>
                <c:pt idx="3934">
                  <c:v>43036.385312500002</c:v>
                </c:pt>
                <c:pt idx="3935">
                  <c:v>43036.386006944442</c:v>
                </c:pt>
                <c:pt idx="3936">
                  <c:v>43036.3909375</c:v>
                </c:pt>
                <c:pt idx="3937">
                  <c:v>43036.392465277779</c:v>
                </c:pt>
                <c:pt idx="3938">
                  <c:v>43036.393750000003</c:v>
                </c:pt>
                <c:pt idx="3939">
                  <c:v>43036.395682870374</c:v>
                </c:pt>
                <c:pt idx="3940">
                  <c:v>43036.396562499998</c:v>
                </c:pt>
                <c:pt idx="3941">
                  <c:v>43036.402187500003</c:v>
                </c:pt>
                <c:pt idx="3942">
                  <c:v>43036.404999999999</c:v>
                </c:pt>
                <c:pt idx="3943">
                  <c:v>43036.405370370368</c:v>
                </c:pt>
                <c:pt idx="3944">
                  <c:v>43036.407812500001</c:v>
                </c:pt>
                <c:pt idx="3945">
                  <c:v>43036.410624999997</c:v>
                </c:pt>
                <c:pt idx="3946">
                  <c:v>43036.411828703705</c:v>
                </c:pt>
                <c:pt idx="3947">
                  <c:v>43036.413437499999</c:v>
                </c:pt>
                <c:pt idx="3948">
                  <c:v>43036.416250000002</c:v>
                </c:pt>
                <c:pt idx="3949">
                  <c:v>43036.419062499997</c:v>
                </c:pt>
                <c:pt idx="3950">
                  <c:v>43036.421875</c:v>
                </c:pt>
                <c:pt idx="3951">
                  <c:v>43036.424687500003</c:v>
                </c:pt>
                <c:pt idx="3952">
                  <c:v>43036.424733796295</c:v>
                </c:pt>
                <c:pt idx="3953">
                  <c:v>43036.427499999998</c:v>
                </c:pt>
                <c:pt idx="3954">
                  <c:v>43036.430312500001</c:v>
                </c:pt>
                <c:pt idx="3955">
                  <c:v>43036.431192129632</c:v>
                </c:pt>
                <c:pt idx="3956">
                  <c:v>43036.433125000003</c:v>
                </c:pt>
                <c:pt idx="3957">
                  <c:v>43036.435949074075</c:v>
                </c:pt>
                <c:pt idx="3958">
                  <c:v>43036.437638888892</c:v>
                </c:pt>
                <c:pt idx="3959">
                  <c:v>43036.438761574071</c:v>
                </c:pt>
                <c:pt idx="3960">
                  <c:v>43036.441574074073</c:v>
                </c:pt>
                <c:pt idx="3961">
                  <c:v>43036.444386574076</c:v>
                </c:pt>
                <c:pt idx="3962">
                  <c:v>43036.447199074071</c:v>
                </c:pt>
                <c:pt idx="3963">
                  <c:v>43036.447326388887</c:v>
                </c:pt>
                <c:pt idx="3964">
                  <c:v>43036.450555555559</c:v>
                </c:pt>
                <c:pt idx="3965">
                  <c:v>43036.452824074076</c:v>
                </c:pt>
                <c:pt idx="3966">
                  <c:v>43036.453784722224</c:v>
                </c:pt>
                <c:pt idx="3967">
                  <c:v>43036.455636574072</c:v>
                </c:pt>
                <c:pt idx="3968">
                  <c:v>43036.458449074074</c:v>
                </c:pt>
                <c:pt idx="3969">
                  <c:v>43036.459756944445</c:v>
                </c:pt>
                <c:pt idx="3970">
                  <c:v>43036.461226851854</c:v>
                </c:pt>
                <c:pt idx="3971">
                  <c:v>43036.461261574077</c:v>
                </c:pt>
                <c:pt idx="3972">
                  <c:v>43036.461956018517</c:v>
                </c:pt>
                <c:pt idx="3973">
                  <c:v>43036.462175925924</c:v>
                </c:pt>
                <c:pt idx="3974">
                  <c:v>43036.462858796294</c:v>
                </c:pt>
                <c:pt idx="3975">
                  <c:v>43036.462916666664</c:v>
                </c:pt>
                <c:pt idx="3976">
                  <c:v>43036.463425925926</c:v>
                </c:pt>
                <c:pt idx="3977">
                  <c:v>43036.463587962964</c:v>
                </c:pt>
                <c:pt idx="3978">
                  <c:v>43036.463645833333</c:v>
                </c:pt>
                <c:pt idx="3979">
                  <c:v>43036.464155092595</c:v>
                </c:pt>
                <c:pt idx="3980">
                  <c:v>43036.464328703703</c:v>
                </c:pt>
                <c:pt idx="3981">
                  <c:v>43036.464375000003</c:v>
                </c:pt>
                <c:pt idx="3982">
                  <c:v>43036.465624999997</c:v>
                </c:pt>
                <c:pt idx="3983">
                  <c:v>43036.465787037036</c:v>
                </c:pt>
                <c:pt idx="3984">
                  <c:v>43036.465844907405</c:v>
                </c:pt>
                <c:pt idx="3985">
                  <c:v>43036.466585648152</c:v>
                </c:pt>
                <c:pt idx="3986">
                  <c:v>43036.467986111114</c:v>
                </c:pt>
                <c:pt idx="3987">
                  <c:v>43036.468043981484</c:v>
                </c:pt>
                <c:pt idx="3988">
                  <c:v>43036.468726851854</c:v>
                </c:pt>
                <c:pt idx="3989">
                  <c:v>43036.468773148146</c:v>
                </c:pt>
                <c:pt idx="3990">
                  <c:v>43036.469456018516</c:v>
                </c:pt>
                <c:pt idx="3991">
                  <c:v>43036.469513888886</c:v>
                </c:pt>
                <c:pt idx="3992">
                  <c:v>43036.469699074078</c:v>
                </c:pt>
                <c:pt idx="3993">
                  <c:v>43036.470185185186</c:v>
                </c:pt>
                <c:pt idx="3994">
                  <c:v>43036.470243055555</c:v>
                </c:pt>
                <c:pt idx="3995">
                  <c:v>43036.470983796295</c:v>
                </c:pt>
                <c:pt idx="3996">
                  <c:v>43036.471493055556</c:v>
                </c:pt>
                <c:pt idx="3997">
                  <c:v>43036.471655092595</c:v>
                </c:pt>
                <c:pt idx="3998">
                  <c:v>43036.471712962964</c:v>
                </c:pt>
                <c:pt idx="3999">
                  <c:v>43036.47252314815</c:v>
                </c:pt>
                <c:pt idx="4000">
                  <c:v>43036.473136574074</c:v>
                </c:pt>
                <c:pt idx="4001">
                  <c:v>43036.474594907406</c:v>
                </c:pt>
                <c:pt idx="4002">
                  <c:v>43036.475335648145</c:v>
                </c:pt>
                <c:pt idx="4003">
                  <c:v>43036.48096064815</c:v>
                </c:pt>
                <c:pt idx="4004">
                  <c:v>43036.482824074075</c:v>
                </c:pt>
                <c:pt idx="4005">
                  <c:v>43036.483773148146</c:v>
                </c:pt>
                <c:pt idx="4006">
                  <c:v>43036.486041666663</c:v>
                </c:pt>
                <c:pt idx="4007">
                  <c:v>43036.486585648148</c:v>
                </c:pt>
                <c:pt idx="4008">
                  <c:v>43036.489398148151</c:v>
                </c:pt>
                <c:pt idx="4009">
                  <c:v>43036.492210648146</c:v>
                </c:pt>
                <c:pt idx="4010">
                  <c:v>43036.4925</c:v>
                </c:pt>
                <c:pt idx="4011">
                  <c:v>43036.495023148149</c:v>
                </c:pt>
                <c:pt idx="4012">
                  <c:v>43036.495729166665</c:v>
                </c:pt>
                <c:pt idx="4013">
                  <c:v>43036.497835648152</c:v>
                </c:pt>
                <c:pt idx="4014">
                  <c:v>43036.49894675926</c:v>
                </c:pt>
                <c:pt idx="4015">
                  <c:v>43036.500659722224</c:v>
                </c:pt>
                <c:pt idx="4016">
                  <c:v>43036.502175925925</c:v>
                </c:pt>
                <c:pt idx="4017">
                  <c:v>43036.503460648149</c:v>
                </c:pt>
                <c:pt idx="4018">
                  <c:v>43036.50540509259</c:v>
                </c:pt>
                <c:pt idx="4019">
                  <c:v>43036.506273148145</c:v>
                </c:pt>
                <c:pt idx="4020">
                  <c:v>43036.509097222224</c:v>
                </c:pt>
                <c:pt idx="4021">
                  <c:v>43036.511863425927</c:v>
                </c:pt>
                <c:pt idx="4022">
                  <c:v>43036.51190972222</c:v>
                </c:pt>
                <c:pt idx="4023">
                  <c:v>43036.514722222222</c:v>
                </c:pt>
                <c:pt idx="4024">
                  <c:v>43036.515092592592</c:v>
                </c:pt>
                <c:pt idx="4025">
                  <c:v>43036.517534722225</c:v>
                </c:pt>
                <c:pt idx="4026">
                  <c:v>43036.52034722222</c:v>
                </c:pt>
                <c:pt idx="4027">
                  <c:v>43036.523159722223</c:v>
                </c:pt>
                <c:pt idx="4028">
                  <c:v>43036.524768518517</c:v>
                </c:pt>
                <c:pt idx="4029">
                  <c:v>43036.525972222225</c:v>
                </c:pt>
                <c:pt idx="4030">
                  <c:v>43036.527997685182</c:v>
                </c:pt>
                <c:pt idx="4031">
                  <c:v>43036.528784722221</c:v>
                </c:pt>
                <c:pt idx="4032">
                  <c:v>43036.534409722219</c:v>
                </c:pt>
                <c:pt idx="4033">
                  <c:v>43036.534444444442</c:v>
                </c:pt>
                <c:pt idx="4034">
                  <c:v>43036.537662037037</c:v>
                </c:pt>
                <c:pt idx="4035">
                  <c:v>43036.542847222219</c:v>
                </c:pt>
                <c:pt idx="4036">
                  <c:v>43036.544120370374</c:v>
                </c:pt>
                <c:pt idx="4037">
                  <c:v>43036.545659722222</c:v>
                </c:pt>
                <c:pt idx="4038">
                  <c:v>43036.551296296297</c:v>
                </c:pt>
                <c:pt idx="4039">
                  <c:v>43036.553796296299</c:v>
                </c:pt>
                <c:pt idx="4040">
                  <c:v>43036.554108796299</c:v>
                </c:pt>
                <c:pt idx="4041">
                  <c:v>43036.556921296295</c:v>
                </c:pt>
                <c:pt idx="4042">
                  <c:v>43036.557025462964</c:v>
                </c:pt>
                <c:pt idx="4043">
                  <c:v>43036.560254629629</c:v>
                </c:pt>
                <c:pt idx="4044">
                  <c:v>43036.5625462963</c:v>
                </c:pt>
                <c:pt idx="4045">
                  <c:v>43036.563472222224</c:v>
                </c:pt>
                <c:pt idx="4046">
                  <c:v>43036.565358796295</c:v>
                </c:pt>
                <c:pt idx="4047">
                  <c:v>43036.566701388889</c:v>
                </c:pt>
                <c:pt idx="4048">
                  <c:v>43036.568171296298</c:v>
                </c:pt>
                <c:pt idx="4049">
                  <c:v>43036.569930555554</c:v>
                </c:pt>
                <c:pt idx="4050">
                  <c:v>43036.573159722226</c:v>
                </c:pt>
                <c:pt idx="4051">
                  <c:v>43036.573796296296</c:v>
                </c:pt>
                <c:pt idx="4052">
                  <c:v>43036.576377314814</c:v>
                </c:pt>
                <c:pt idx="4053">
                  <c:v>43036.576608796298</c:v>
                </c:pt>
                <c:pt idx="4054">
                  <c:v>43036.579421296294</c:v>
                </c:pt>
                <c:pt idx="4055">
                  <c:v>43036.582233796296</c:v>
                </c:pt>
                <c:pt idx="4056">
                  <c:v>43036.585046296299</c:v>
                </c:pt>
                <c:pt idx="4057">
                  <c:v>43036.587858796294</c:v>
                </c:pt>
                <c:pt idx="4058">
                  <c:v>43036.590671296297</c:v>
                </c:pt>
                <c:pt idx="4059">
                  <c:v>43036.592523148145</c:v>
                </c:pt>
                <c:pt idx="4060">
                  <c:v>43036.593495370369</c:v>
                </c:pt>
                <c:pt idx="4061">
                  <c:v>43036.595752314817</c:v>
                </c:pt>
                <c:pt idx="4062">
                  <c:v>43036.596296296295</c:v>
                </c:pt>
                <c:pt idx="4063">
                  <c:v>43036.598981481482</c:v>
                </c:pt>
                <c:pt idx="4064">
                  <c:v>43036.599108796298</c:v>
                </c:pt>
                <c:pt idx="4065">
                  <c:v>43036.60193287037</c:v>
                </c:pt>
                <c:pt idx="4066">
                  <c:v>43036.602199074077</c:v>
                </c:pt>
                <c:pt idx="4067">
                  <c:v>43036.604733796295</c:v>
                </c:pt>
                <c:pt idx="4068">
                  <c:v>43036.607557870368</c:v>
                </c:pt>
                <c:pt idx="4069">
                  <c:v>43036.611886574072</c:v>
                </c:pt>
                <c:pt idx="4070">
                  <c:v>43036.613182870373</c:v>
                </c:pt>
                <c:pt idx="4071">
                  <c:v>43036.618333333332</c:v>
                </c:pt>
                <c:pt idx="4072">
                  <c:v>43036.618807870371</c:v>
                </c:pt>
                <c:pt idx="4073">
                  <c:v>43036.621620370373</c:v>
                </c:pt>
                <c:pt idx="4074">
                  <c:v>43036.624432870369</c:v>
                </c:pt>
                <c:pt idx="4075">
                  <c:v>43036.624791666669</c:v>
                </c:pt>
                <c:pt idx="4076">
                  <c:v>43036.628020833334</c:v>
                </c:pt>
                <c:pt idx="4077">
                  <c:v>43036.630057870374</c:v>
                </c:pt>
                <c:pt idx="4078">
                  <c:v>43036.632870370369</c:v>
                </c:pt>
                <c:pt idx="4079">
                  <c:v>43036.635682870372</c:v>
                </c:pt>
                <c:pt idx="4080">
                  <c:v>43036.637696759259</c:v>
                </c:pt>
                <c:pt idx="4081">
                  <c:v>43036.638495370367</c:v>
                </c:pt>
                <c:pt idx="4082">
                  <c:v>43036.640914351854</c:v>
                </c:pt>
                <c:pt idx="4083">
                  <c:v>43036.64130787037</c:v>
                </c:pt>
                <c:pt idx="4084">
                  <c:v>43036.644131944442</c:v>
                </c:pt>
              </c:numCache>
            </c:numRef>
          </c:xVal>
          <c:yVal>
            <c:numRef>
              <c:f>data!$I$2:$I$9999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-90</c:v>
                </c:pt>
                <c:pt idx="244">
                  <c:v>-90</c:v>
                </c:pt>
                <c:pt idx="245">
                  <c:v>-90</c:v>
                </c:pt>
                <c:pt idx="246">
                  <c:v>-90</c:v>
                </c:pt>
                <c:pt idx="247">
                  <c:v>-90</c:v>
                </c:pt>
                <c:pt idx="248">
                  <c:v>-90</c:v>
                </c:pt>
                <c:pt idx="249">
                  <c:v>-90</c:v>
                </c:pt>
                <c:pt idx="250">
                  <c:v>-90</c:v>
                </c:pt>
                <c:pt idx="251">
                  <c:v>-90</c:v>
                </c:pt>
                <c:pt idx="252">
                  <c:v>-90</c:v>
                </c:pt>
                <c:pt idx="253">
                  <c:v>-90</c:v>
                </c:pt>
                <c:pt idx="254">
                  <c:v>-90</c:v>
                </c:pt>
                <c:pt idx="255">
                  <c:v>-90</c:v>
                </c:pt>
                <c:pt idx="256">
                  <c:v>-90</c:v>
                </c:pt>
                <c:pt idx="257">
                  <c:v>-90</c:v>
                </c:pt>
                <c:pt idx="258">
                  <c:v>-90</c:v>
                </c:pt>
                <c:pt idx="259">
                  <c:v>-90</c:v>
                </c:pt>
                <c:pt idx="260">
                  <c:v>-90</c:v>
                </c:pt>
                <c:pt idx="261">
                  <c:v>-90</c:v>
                </c:pt>
                <c:pt idx="262">
                  <c:v>-90</c:v>
                </c:pt>
                <c:pt idx="263">
                  <c:v>-90</c:v>
                </c:pt>
                <c:pt idx="264">
                  <c:v>-90</c:v>
                </c:pt>
                <c:pt idx="265">
                  <c:v>-90</c:v>
                </c:pt>
                <c:pt idx="266">
                  <c:v>-90</c:v>
                </c:pt>
                <c:pt idx="267">
                  <c:v>-90</c:v>
                </c:pt>
                <c:pt idx="268">
                  <c:v>-90</c:v>
                </c:pt>
                <c:pt idx="269">
                  <c:v>-90</c:v>
                </c:pt>
                <c:pt idx="270">
                  <c:v>-90</c:v>
                </c:pt>
                <c:pt idx="271">
                  <c:v>-90</c:v>
                </c:pt>
                <c:pt idx="272">
                  <c:v>-90</c:v>
                </c:pt>
                <c:pt idx="273">
                  <c:v>-90</c:v>
                </c:pt>
                <c:pt idx="274">
                  <c:v>-90</c:v>
                </c:pt>
                <c:pt idx="275">
                  <c:v>-90</c:v>
                </c:pt>
                <c:pt idx="276">
                  <c:v>-90</c:v>
                </c:pt>
                <c:pt idx="277">
                  <c:v>-90</c:v>
                </c:pt>
                <c:pt idx="278">
                  <c:v>-90</c:v>
                </c:pt>
                <c:pt idx="279">
                  <c:v>-90</c:v>
                </c:pt>
                <c:pt idx="280">
                  <c:v>-90</c:v>
                </c:pt>
                <c:pt idx="281">
                  <c:v>-90</c:v>
                </c:pt>
                <c:pt idx="282">
                  <c:v>-90</c:v>
                </c:pt>
                <c:pt idx="283">
                  <c:v>-90</c:v>
                </c:pt>
                <c:pt idx="284">
                  <c:v>-90</c:v>
                </c:pt>
                <c:pt idx="285">
                  <c:v>-90</c:v>
                </c:pt>
                <c:pt idx="286">
                  <c:v>-90</c:v>
                </c:pt>
                <c:pt idx="287">
                  <c:v>-90</c:v>
                </c:pt>
                <c:pt idx="288">
                  <c:v>-90</c:v>
                </c:pt>
                <c:pt idx="289">
                  <c:v>-90</c:v>
                </c:pt>
                <c:pt idx="290">
                  <c:v>-90</c:v>
                </c:pt>
                <c:pt idx="291">
                  <c:v>-90</c:v>
                </c:pt>
                <c:pt idx="292">
                  <c:v>-90</c:v>
                </c:pt>
                <c:pt idx="293">
                  <c:v>-90</c:v>
                </c:pt>
                <c:pt idx="294">
                  <c:v>-90</c:v>
                </c:pt>
                <c:pt idx="295">
                  <c:v>-90</c:v>
                </c:pt>
                <c:pt idx="296">
                  <c:v>-90</c:v>
                </c:pt>
                <c:pt idx="297">
                  <c:v>-90</c:v>
                </c:pt>
                <c:pt idx="298">
                  <c:v>-90</c:v>
                </c:pt>
                <c:pt idx="299">
                  <c:v>-90</c:v>
                </c:pt>
                <c:pt idx="300">
                  <c:v>-90</c:v>
                </c:pt>
                <c:pt idx="301">
                  <c:v>-90</c:v>
                </c:pt>
                <c:pt idx="302">
                  <c:v>-90</c:v>
                </c:pt>
                <c:pt idx="303">
                  <c:v>-90</c:v>
                </c:pt>
                <c:pt idx="304">
                  <c:v>-90</c:v>
                </c:pt>
                <c:pt idx="305">
                  <c:v>-90</c:v>
                </c:pt>
                <c:pt idx="306">
                  <c:v>-90</c:v>
                </c:pt>
                <c:pt idx="307">
                  <c:v>-90</c:v>
                </c:pt>
                <c:pt idx="308">
                  <c:v>-90</c:v>
                </c:pt>
                <c:pt idx="309">
                  <c:v>-90</c:v>
                </c:pt>
                <c:pt idx="310">
                  <c:v>-90</c:v>
                </c:pt>
                <c:pt idx="311">
                  <c:v>-90</c:v>
                </c:pt>
                <c:pt idx="312">
                  <c:v>-90</c:v>
                </c:pt>
                <c:pt idx="313">
                  <c:v>-90</c:v>
                </c:pt>
                <c:pt idx="314">
                  <c:v>-90</c:v>
                </c:pt>
                <c:pt idx="315">
                  <c:v>-90</c:v>
                </c:pt>
                <c:pt idx="316">
                  <c:v>-90</c:v>
                </c:pt>
                <c:pt idx="317">
                  <c:v>-90</c:v>
                </c:pt>
                <c:pt idx="318">
                  <c:v>-90</c:v>
                </c:pt>
                <c:pt idx="319">
                  <c:v>-90</c:v>
                </c:pt>
                <c:pt idx="320">
                  <c:v>-90</c:v>
                </c:pt>
                <c:pt idx="321">
                  <c:v>-90</c:v>
                </c:pt>
                <c:pt idx="322">
                  <c:v>-90</c:v>
                </c:pt>
                <c:pt idx="323">
                  <c:v>-90</c:v>
                </c:pt>
                <c:pt idx="324">
                  <c:v>-90</c:v>
                </c:pt>
                <c:pt idx="325">
                  <c:v>-90</c:v>
                </c:pt>
                <c:pt idx="326">
                  <c:v>-90</c:v>
                </c:pt>
                <c:pt idx="327">
                  <c:v>-90</c:v>
                </c:pt>
                <c:pt idx="328">
                  <c:v>-90</c:v>
                </c:pt>
                <c:pt idx="329">
                  <c:v>-90</c:v>
                </c:pt>
                <c:pt idx="330">
                  <c:v>-90</c:v>
                </c:pt>
                <c:pt idx="331">
                  <c:v>-90</c:v>
                </c:pt>
                <c:pt idx="332">
                  <c:v>-90</c:v>
                </c:pt>
                <c:pt idx="333">
                  <c:v>-90</c:v>
                </c:pt>
                <c:pt idx="334">
                  <c:v>-90</c:v>
                </c:pt>
                <c:pt idx="335">
                  <c:v>-90</c:v>
                </c:pt>
                <c:pt idx="336">
                  <c:v>-90</c:v>
                </c:pt>
                <c:pt idx="337">
                  <c:v>-90</c:v>
                </c:pt>
                <c:pt idx="338">
                  <c:v>-90</c:v>
                </c:pt>
                <c:pt idx="339">
                  <c:v>-90</c:v>
                </c:pt>
                <c:pt idx="340">
                  <c:v>-90</c:v>
                </c:pt>
                <c:pt idx="341">
                  <c:v>-90</c:v>
                </c:pt>
                <c:pt idx="342">
                  <c:v>-90</c:v>
                </c:pt>
                <c:pt idx="343">
                  <c:v>-90</c:v>
                </c:pt>
                <c:pt idx="344">
                  <c:v>-90</c:v>
                </c:pt>
                <c:pt idx="345">
                  <c:v>-90</c:v>
                </c:pt>
                <c:pt idx="346">
                  <c:v>-90</c:v>
                </c:pt>
                <c:pt idx="347">
                  <c:v>-90</c:v>
                </c:pt>
                <c:pt idx="348">
                  <c:v>-90</c:v>
                </c:pt>
                <c:pt idx="349">
                  <c:v>-90</c:v>
                </c:pt>
                <c:pt idx="350">
                  <c:v>-90</c:v>
                </c:pt>
                <c:pt idx="351">
                  <c:v>-90</c:v>
                </c:pt>
                <c:pt idx="352">
                  <c:v>-90</c:v>
                </c:pt>
                <c:pt idx="353">
                  <c:v>-90</c:v>
                </c:pt>
                <c:pt idx="354">
                  <c:v>-90</c:v>
                </c:pt>
                <c:pt idx="355">
                  <c:v>-90</c:v>
                </c:pt>
                <c:pt idx="356">
                  <c:v>-90</c:v>
                </c:pt>
                <c:pt idx="357">
                  <c:v>-90</c:v>
                </c:pt>
                <c:pt idx="358">
                  <c:v>-90</c:v>
                </c:pt>
                <c:pt idx="359">
                  <c:v>-90</c:v>
                </c:pt>
                <c:pt idx="360">
                  <c:v>-90</c:v>
                </c:pt>
                <c:pt idx="361">
                  <c:v>-90</c:v>
                </c:pt>
                <c:pt idx="362">
                  <c:v>-90</c:v>
                </c:pt>
                <c:pt idx="363">
                  <c:v>-90</c:v>
                </c:pt>
                <c:pt idx="364">
                  <c:v>-90</c:v>
                </c:pt>
                <c:pt idx="365">
                  <c:v>-90</c:v>
                </c:pt>
                <c:pt idx="366">
                  <c:v>-90</c:v>
                </c:pt>
                <c:pt idx="367">
                  <c:v>-90</c:v>
                </c:pt>
                <c:pt idx="368">
                  <c:v>-90</c:v>
                </c:pt>
                <c:pt idx="369">
                  <c:v>-90</c:v>
                </c:pt>
                <c:pt idx="370">
                  <c:v>-90</c:v>
                </c:pt>
                <c:pt idx="371">
                  <c:v>-90</c:v>
                </c:pt>
                <c:pt idx="372">
                  <c:v>-90</c:v>
                </c:pt>
                <c:pt idx="373">
                  <c:v>-90</c:v>
                </c:pt>
                <c:pt idx="374">
                  <c:v>-90</c:v>
                </c:pt>
                <c:pt idx="375">
                  <c:v>-90</c:v>
                </c:pt>
                <c:pt idx="376">
                  <c:v>-90</c:v>
                </c:pt>
                <c:pt idx="377">
                  <c:v>-90</c:v>
                </c:pt>
                <c:pt idx="378">
                  <c:v>-90</c:v>
                </c:pt>
                <c:pt idx="379">
                  <c:v>-90</c:v>
                </c:pt>
                <c:pt idx="380">
                  <c:v>-90</c:v>
                </c:pt>
                <c:pt idx="381">
                  <c:v>-90</c:v>
                </c:pt>
                <c:pt idx="382">
                  <c:v>-90</c:v>
                </c:pt>
                <c:pt idx="383">
                  <c:v>-90</c:v>
                </c:pt>
                <c:pt idx="384">
                  <c:v>-90</c:v>
                </c:pt>
                <c:pt idx="385">
                  <c:v>-90</c:v>
                </c:pt>
                <c:pt idx="386">
                  <c:v>-90</c:v>
                </c:pt>
                <c:pt idx="387">
                  <c:v>-90</c:v>
                </c:pt>
                <c:pt idx="388">
                  <c:v>-90</c:v>
                </c:pt>
                <c:pt idx="389">
                  <c:v>-90</c:v>
                </c:pt>
                <c:pt idx="390">
                  <c:v>-90</c:v>
                </c:pt>
                <c:pt idx="391">
                  <c:v>-90</c:v>
                </c:pt>
                <c:pt idx="392">
                  <c:v>-90</c:v>
                </c:pt>
                <c:pt idx="393">
                  <c:v>-90</c:v>
                </c:pt>
                <c:pt idx="394">
                  <c:v>-90</c:v>
                </c:pt>
                <c:pt idx="395">
                  <c:v>-90</c:v>
                </c:pt>
                <c:pt idx="396">
                  <c:v>-90</c:v>
                </c:pt>
                <c:pt idx="397">
                  <c:v>-90</c:v>
                </c:pt>
                <c:pt idx="398">
                  <c:v>-90</c:v>
                </c:pt>
                <c:pt idx="399">
                  <c:v>-90</c:v>
                </c:pt>
                <c:pt idx="400">
                  <c:v>-90</c:v>
                </c:pt>
                <c:pt idx="401">
                  <c:v>-90</c:v>
                </c:pt>
                <c:pt idx="402">
                  <c:v>-90</c:v>
                </c:pt>
                <c:pt idx="403">
                  <c:v>-90</c:v>
                </c:pt>
                <c:pt idx="404">
                  <c:v>-90</c:v>
                </c:pt>
                <c:pt idx="405">
                  <c:v>-90</c:v>
                </c:pt>
                <c:pt idx="406">
                  <c:v>-90</c:v>
                </c:pt>
                <c:pt idx="407">
                  <c:v>-90</c:v>
                </c:pt>
                <c:pt idx="408">
                  <c:v>-90</c:v>
                </c:pt>
                <c:pt idx="409">
                  <c:v>-90</c:v>
                </c:pt>
                <c:pt idx="410">
                  <c:v>-90</c:v>
                </c:pt>
                <c:pt idx="411">
                  <c:v>-90</c:v>
                </c:pt>
                <c:pt idx="412">
                  <c:v>-90</c:v>
                </c:pt>
                <c:pt idx="413">
                  <c:v>-90</c:v>
                </c:pt>
                <c:pt idx="414">
                  <c:v>-90</c:v>
                </c:pt>
                <c:pt idx="415">
                  <c:v>-90</c:v>
                </c:pt>
                <c:pt idx="416">
                  <c:v>-90</c:v>
                </c:pt>
                <c:pt idx="417">
                  <c:v>-90</c:v>
                </c:pt>
                <c:pt idx="418">
                  <c:v>-90</c:v>
                </c:pt>
                <c:pt idx="419">
                  <c:v>-90</c:v>
                </c:pt>
                <c:pt idx="420">
                  <c:v>-90</c:v>
                </c:pt>
                <c:pt idx="421">
                  <c:v>-90</c:v>
                </c:pt>
                <c:pt idx="422">
                  <c:v>-90</c:v>
                </c:pt>
                <c:pt idx="423">
                  <c:v>-90</c:v>
                </c:pt>
                <c:pt idx="424">
                  <c:v>-90</c:v>
                </c:pt>
                <c:pt idx="425">
                  <c:v>-90</c:v>
                </c:pt>
                <c:pt idx="426">
                  <c:v>-90</c:v>
                </c:pt>
                <c:pt idx="427">
                  <c:v>-90</c:v>
                </c:pt>
                <c:pt idx="428">
                  <c:v>-90</c:v>
                </c:pt>
                <c:pt idx="429">
                  <c:v>-90</c:v>
                </c:pt>
                <c:pt idx="430">
                  <c:v>-90</c:v>
                </c:pt>
                <c:pt idx="431">
                  <c:v>-90</c:v>
                </c:pt>
                <c:pt idx="432">
                  <c:v>-90</c:v>
                </c:pt>
                <c:pt idx="433">
                  <c:v>-90</c:v>
                </c:pt>
                <c:pt idx="434">
                  <c:v>-90</c:v>
                </c:pt>
                <c:pt idx="435">
                  <c:v>-90</c:v>
                </c:pt>
                <c:pt idx="436">
                  <c:v>-90</c:v>
                </c:pt>
                <c:pt idx="437">
                  <c:v>-90</c:v>
                </c:pt>
                <c:pt idx="438">
                  <c:v>-90</c:v>
                </c:pt>
                <c:pt idx="439">
                  <c:v>-90</c:v>
                </c:pt>
                <c:pt idx="440">
                  <c:v>-90</c:v>
                </c:pt>
                <c:pt idx="441">
                  <c:v>-90</c:v>
                </c:pt>
                <c:pt idx="442">
                  <c:v>-90</c:v>
                </c:pt>
                <c:pt idx="443">
                  <c:v>-90</c:v>
                </c:pt>
                <c:pt idx="444">
                  <c:v>-90</c:v>
                </c:pt>
                <c:pt idx="445">
                  <c:v>-90</c:v>
                </c:pt>
                <c:pt idx="446">
                  <c:v>-90</c:v>
                </c:pt>
                <c:pt idx="447">
                  <c:v>-90</c:v>
                </c:pt>
                <c:pt idx="448">
                  <c:v>-90</c:v>
                </c:pt>
                <c:pt idx="449">
                  <c:v>-90</c:v>
                </c:pt>
                <c:pt idx="450">
                  <c:v>-90</c:v>
                </c:pt>
                <c:pt idx="451">
                  <c:v>-90</c:v>
                </c:pt>
                <c:pt idx="452">
                  <c:v>-90</c:v>
                </c:pt>
                <c:pt idx="453">
                  <c:v>-90</c:v>
                </c:pt>
                <c:pt idx="454">
                  <c:v>-90</c:v>
                </c:pt>
                <c:pt idx="455">
                  <c:v>-90</c:v>
                </c:pt>
                <c:pt idx="456">
                  <c:v>-90</c:v>
                </c:pt>
                <c:pt idx="457">
                  <c:v>-90</c:v>
                </c:pt>
                <c:pt idx="458">
                  <c:v>-90</c:v>
                </c:pt>
                <c:pt idx="459">
                  <c:v>-90</c:v>
                </c:pt>
                <c:pt idx="460">
                  <c:v>-90</c:v>
                </c:pt>
                <c:pt idx="461">
                  <c:v>-90</c:v>
                </c:pt>
                <c:pt idx="462">
                  <c:v>-90</c:v>
                </c:pt>
                <c:pt idx="463">
                  <c:v>-90</c:v>
                </c:pt>
                <c:pt idx="464">
                  <c:v>-90</c:v>
                </c:pt>
                <c:pt idx="465">
                  <c:v>-90</c:v>
                </c:pt>
                <c:pt idx="466">
                  <c:v>-90</c:v>
                </c:pt>
                <c:pt idx="467">
                  <c:v>-90</c:v>
                </c:pt>
                <c:pt idx="468">
                  <c:v>-90</c:v>
                </c:pt>
                <c:pt idx="469">
                  <c:v>-90</c:v>
                </c:pt>
                <c:pt idx="470">
                  <c:v>-90</c:v>
                </c:pt>
                <c:pt idx="471">
                  <c:v>-90</c:v>
                </c:pt>
                <c:pt idx="472">
                  <c:v>-90</c:v>
                </c:pt>
                <c:pt idx="473">
                  <c:v>-90</c:v>
                </c:pt>
                <c:pt idx="474">
                  <c:v>-90</c:v>
                </c:pt>
                <c:pt idx="475">
                  <c:v>-90</c:v>
                </c:pt>
                <c:pt idx="476">
                  <c:v>-90</c:v>
                </c:pt>
                <c:pt idx="477">
                  <c:v>-90</c:v>
                </c:pt>
                <c:pt idx="478">
                  <c:v>-90</c:v>
                </c:pt>
                <c:pt idx="479">
                  <c:v>-90</c:v>
                </c:pt>
                <c:pt idx="480">
                  <c:v>-90</c:v>
                </c:pt>
                <c:pt idx="481">
                  <c:v>-90</c:v>
                </c:pt>
                <c:pt idx="482">
                  <c:v>-90</c:v>
                </c:pt>
                <c:pt idx="483">
                  <c:v>-90</c:v>
                </c:pt>
                <c:pt idx="484">
                  <c:v>-90</c:v>
                </c:pt>
                <c:pt idx="485">
                  <c:v>-90</c:v>
                </c:pt>
                <c:pt idx="486">
                  <c:v>-90</c:v>
                </c:pt>
                <c:pt idx="487">
                  <c:v>-90</c:v>
                </c:pt>
                <c:pt idx="488">
                  <c:v>-90</c:v>
                </c:pt>
                <c:pt idx="489">
                  <c:v>-90</c:v>
                </c:pt>
                <c:pt idx="490">
                  <c:v>-90</c:v>
                </c:pt>
                <c:pt idx="491">
                  <c:v>-90</c:v>
                </c:pt>
                <c:pt idx="492">
                  <c:v>-90</c:v>
                </c:pt>
                <c:pt idx="493">
                  <c:v>-90</c:v>
                </c:pt>
                <c:pt idx="494">
                  <c:v>-90</c:v>
                </c:pt>
                <c:pt idx="495">
                  <c:v>-90</c:v>
                </c:pt>
                <c:pt idx="496">
                  <c:v>-90</c:v>
                </c:pt>
                <c:pt idx="497">
                  <c:v>-90</c:v>
                </c:pt>
                <c:pt idx="498">
                  <c:v>-90</c:v>
                </c:pt>
                <c:pt idx="499">
                  <c:v>-90</c:v>
                </c:pt>
                <c:pt idx="500">
                  <c:v>-90</c:v>
                </c:pt>
                <c:pt idx="501">
                  <c:v>-90</c:v>
                </c:pt>
                <c:pt idx="502">
                  <c:v>-90</c:v>
                </c:pt>
                <c:pt idx="503">
                  <c:v>-90</c:v>
                </c:pt>
                <c:pt idx="504">
                  <c:v>-90</c:v>
                </c:pt>
                <c:pt idx="505">
                  <c:v>-90</c:v>
                </c:pt>
                <c:pt idx="506">
                  <c:v>-90</c:v>
                </c:pt>
                <c:pt idx="507">
                  <c:v>-90</c:v>
                </c:pt>
                <c:pt idx="508">
                  <c:v>-90</c:v>
                </c:pt>
                <c:pt idx="509">
                  <c:v>-90</c:v>
                </c:pt>
                <c:pt idx="510">
                  <c:v>-90</c:v>
                </c:pt>
                <c:pt idx="511">
                  <c:v>-90</c:v>
                </c:pt>
                <c:pt idx="512">
                  <c:v>-90</c:v>
                </c:pt>
                <c:pt idx="513">
                  <c:v>-90</c:v>
                </c:pt>
                <c:pt idx="514">
                  <c:v>-90</c:v>
                </c:pt>
                <c:pt idx="515">
                  <c:v>-90</c:v>
                </c:pt>
                <c:pt idx="516">
                  <c:v>-90</c:v>
                </c:pt>
                <c:pt idx="517">
                  <c:v>-90</c:v>
                </c:pt>
                <c:pt idx="518">
                  <c:v>-90</c:v>
                </c:pt>
                <c:pt idx="519">
                  <c:v>-90</c:v>
                </c:pt>
                <c:pt idx="520">
                  <c:v>-90</c:v>
                </c:pt>
                <c:pt idx="521">
                  <c:v>-90</c:v>
                </c:pt>
                <c:pt idx="522">
                  <c:v>-90</c:v>
                </c:pt>
                <c:pt idx="523">
                  <c:v>-90</c:v>
                </c:pt>
                <c:pt idx="524">
                  <c:v>-90</c:v>
                </c:pt>
                <c:pt idx="525">
                  <c:v>-90</c:v>
                </c:pt>
                <c:pt idx="526">
                  <c:v>-90</c:v>
                </c:pt>
                <c:pt idx="527">
                  <c:v>-90</c:v>
                </c:pt>
                <c:pt idx="528">
                  <c:v>-90</c:v>
                </c:pt>
                <c:pt idx="529">
                  <c:v>-90</c:v>
                </c:pt>
                <c:pt idx="530">
                  <c:v>-90</c:v>
                </c:pt>
                <c:pt idx="531">
                  <c:v>-90</c:v>
                </c:pt>
                <c:pt idx="532">
                  <c:v>-90</c:v>
                </c:pt>
                <c:pt idx="533">
                  <c:v>-90</c:v>
                </c:pt>
                <c:pt idx="534">
                  <c:v>-90</c:v>
                </c:pt>
                <c:pt idx="535">
                  <c:v>-90</c:v>
                </c:pt>
                <c:pt idx="536">
                  <c:v>-90</c:v>
                </c:pt>
                <c:pt idx="537">
                  <c:v>-90</c:v>
                </c:pt>
                <c:pt idx="538">
                  <c:v>-90</c:v>
                </c:pt>
                <c:pt idx="539">
                  <c:v>-90</c:v>
                </c:pt>
                <c:pt idx="540">
                  <c:v>-90</c:v>
                </c:pt>
                <c:pt idx="541">
                  <c:v>-90</c:v>
                </c:pt>
                <c:pt idx="542">
                  <c:v>-90</c:v>
                </c:pt>
                <c:pt idx="543">
                  <c:v>-90</c:v>
                </c:pt>
                <c:pt idx="544">
                  <c:v>-90</c:v>
                </c:pt>
                <c:pt idx="545">
                  <c:v>-90</c:v>
                </c:pt>
                <c:pt idx="546">
                  <c:v>-90</c:v>
                </c:pt>
                <c:pt idx="547">
                  <c:v>-90</c:v>
                </c:pt>
                <c:pt idx="548">
                  <c:v>-90</c:v>
                </c:pt>
                <c:pt idx="549">
                  <c:v>-90</c:v>
                </c:pt>
                <c:pt idx="550">
                  <c:v>-90</c:v>
                </c:pt>
                <c:pt idx="551">
                  <c:v>-90</c:v>
                </c:pt>
                <c:pt idx="552">
                  <c:v>-90</c:v>
                </c:pt>
                <c:pt idx="553">
                  <c:v>-90</c:v>
                </c:pt>
                <c:pt idx="554">
                  <c:v>-90</c:v>
                </c:pt>
                <c:pt idx="555">
                  <c:v>-90</c:v>
                </c:pt>
                <c:pt idx="556">
                  <c:v>-90</c:v>
                </c:pt>
                <c:pt idx="557">
                  <c:v>-90</c:v>
                </c:pt>
                <c:pt idx="558">
                  <c:v>-90</c:v>
                </c:pt>
                <c:pt idx="559">
                  <c:v>-90</c:v>
                </c:pt>
                <c:pt idx="560">
                  <c:v>-90</c:v>
                </c:pt>
                <c:pt idx="561">
                  <c:v>-90</c:v>
                </c:pt>
                <c:pt idx="562">
                  <c:v>-90</c:v>
                </c:pt>
                <c:pt idx="563">
                  <c:v>-90</c:v>
                </c:pt>
                <c:pt idx="564">
                  <c:v>-90</c:v>
                </c:pt>
                <c:pt idx="565">
                  <c:v>-90</c:v>
                </c:pt>
                <c:pt idx="566">
                  <c:v>-90</c:v>
                </c:pt>
                <c:pt idx="567">
                  <c:v>-90</c:v>
                </c:pt>
                <c:pt idx="568">
                  <c:v>-90</c:v>
                </c:pt>
                <c:pt idx="569">
                  <c:v>-90</c:v>
                </c:pt>
                <c:pt idx="570">
                  <c:v>-90</c:v>
                </c:pt>
                <c:pt idx="571">
                  <c:v>-90</c:v>
                </c:pt>
                <c:pt idx="572">
                  <c:v>-90</c:v>
                </c:pt>
                <c:pt idx="573">
                  <c:v>-90</c:v>
                </c:pt>
                <c:pt idx="574">
                  <c:v>-90</c:v>
                </c:pt>
                <c:pt idx="575">
                  <c:v>-90</c:v>
                </c:pt>
                <c:pt idx="576">
                  <c:v>-90</c:v>
                </c:pt>
                <c:pt idx="577">
                  <c:v>-90</c:v>
                </c:pt>
                <c:pt idx="578">
                  <c:v>-90</c:v>
                </c:pt>
                <c:pt idx="579">
                  <c:v>-90</c:v>
                </c:pt>
                <c:pt idx="580">
                  <c:v>-90</c:v>
                </c:pt>
                <c:pt idx="581">
                  <c:v>-90</c:v>
                </c:pt>
                <c:pt idx="582">
                  <c:v>-90</c:v>
                </c:pt>
                <c:pt idx="583">
                  <c:v>-90</c:v>
                </c:pt>
                <c:pt idx="584">
                  <c:v>-90</c:v>
                </c:pt>
                <c:pt idx="585">
                  <c:v>-90</c:v>
                </c:pt>
                <c:pt idx="586">
                  <c:v>-90</c:v>
                </c:pt>
                <c:pt idx="587">
                  <c:v>-90</c:v>
                </c:pt>
                <c:pt idx="588">
                  <c:v>-90</c:v>
                </c:pt>
                <c:pt idx="589">
                  <c:v>-90</c:v>
                </c:pt>
                <c:pt idx="590">
                  <c:v>-90</c:v>
                </c:pt>
                <c:pt idx="591">
                  <c:v>-90</c:v>
                </c:pt>
                <c:pt idx="592">
                  <c:v>-90</c:v>
                </c:pt>
                <c:pt idx="593">
                  <c:v>-90</c:v>
                </c:pt>
                <c:pt idx="594">
                  <c:v>-90</c:v>
                </c:pt>
                <c:pt idx="595">
                  <c:v>-90</c:v>
                </c:pt>
                <c:pt idx="596">
                  <c:v>-90</c:v>
                </c:pt>
                <c:pt idx="597">
                  <c:v>-90</c:v>
                </c:pt>
                <c:pt idx="598">
                  <c:v>-90</c:v>
                </c:pt>
                <c:pt idx="599">
                  <c:v>-90</c:v>
                </c:pt>
                <c:pt idx="600">
                  <c:v>-90</c:v>
                </c:pt>
                <c:pt idx="601">
                  <c:v>-90</c:v>
                </c:pt>
                <c:pt idx="602">
                  <c:v>-90</c:v>
                </c:pt>
                <c:pt idx="603">
                  <c:v>-90</c:v>
                </c:pt>
                <c:pt idx="604">
                  <c:v>-90</c:v>
                </c:pt>
                <c:pt idx="605">
                  <c:v>-90</c:v>
                </c:pt>
                <c:pt idx="606">
                  <c:v>-90</c:v>
                </c:pt>
                <c:pt idx="607">
                  <c:v>-90</c:v>
                </c:pt>
                <c:pt idx="608">
                  <c:v>-90</c:v>
                </c:pt>
                <c:pt idx="609">
                  <c:v>-90</c:v>
                </c:pt>
                <c:pt idx="610">
                  <c:v>-90</c:v>
                </c:pt>
                <c:pt idx="611">
                  <c:v>-90</c:v>
                </c:pt>
                <c:pt idx="612">
                  <c:v>-90</c:v>
                </c:pt>
                <c:pt idx="613">
                  <c:v>-90</c:v>
                </c:pt>
                <c:pt idx="614">
                  <c:v>-90</c:v>
                </c:pt>
                <c:pt idx="615">
                  <c:v>-90</c:v>
                </c:pt>
                <c:pt idx="616">
                  <c:v>-90</c:v>
                </c:pt>
                <c:pt idx="617">
                  <c:v>-90</c:v>
                </c:pt>
                <c:pt idx="618">
                  <c:v>-90</c:v>
                </c:pt>
                <c:pt idx="619">
                  <c:v>-90</c:v>
                </c:pt>
                <c:pt idx="620">
                  <c:v>-90</c:v>
                </c:pt>
                <c:pt idx="621">
                  <c:v>-90</c:v>
                </c:pt>
                <c:pt idx="622">
                  <c:v>-90</c:v>
                </c:pt>
                <c:pt idx="623">
                  <c:v>-90</c:v>
                </c:pt>
                <c:pt idx="624">
                  <c:v>-90</c:v>
                </c:pt>
                <c:pt idx="625">
                  <c:v>-90</c:v>
                </c:pt>
                <c:pt idx="626">
                  <c:v>-90</c:v>
                </c:pt>
                <c:pt idx="627">
                  <c:v>-90</c:v>
                </c:pt>
                <c:pt idx="628">
                  <c:v>-90</c:v>
                </c:pt>
                <c:pt idx="629">
                  <c:v>-90</c:v>
                </c:pt>
                <c:pt idx="630">
                  <c:v>-90</c:v>
                </c:pt>
                <c:pt idx="631">
                  <c:v>-90</c:v>
                </c:pt>
                <c:pt idx="632">
                  <c:v>-90</c:v>
                </c:pt>
                <c:pt idx="633">
                  <c:v>-90</c:v>
                </c:pt>
                <c:pt idx="634">
                  <c:v>-90</c:v>
                </c:pt>
                <c:pt idx="635">
                  <c:v>-90</c:v>
                </c:pt>
                <c:pt idx="636">
                  <c:v>-90</c:v>
                </c:pt>
                <c:pt idx="637">
                  <c:v>-90</c:v>
                </c:pt>
                <c:pt idx="638">
                  <c:v>-90</c:v>
                </c:pt>
                <c:pt idx="639">
                  <c:v>-90</c:v>
                </c:pt>
                <c:pt idx="640">
                  <c:v>-90</c:v>
                </c:pt>
                <c:pt idx="641">
                  <c:v>-90</c:v>
                </c:pt>
                <c:pt idx="642">
                  <c:v>-90</c:v>
                </c:pt>
                <c:pt idx="643">
                  <c:v>-90</c:v>
                </c:pt>
                <c:pt idx="644">
                  <c:v>-90</c:v>
                </c:pt>
                <c:pt idx="645">
                  <c:v>-90</c:v>
                </c:pt>
                <c:pt idx="646">
                  <c:v>-90</c:v>
                </c:pt>
                <c:pt idx="647">
                  <c:v>-90</c:v>
                </c:pt>
                <c:pt idx="648">
                  <c:v>-90</c:v>
                </c:pt>
                <c:pt idx="649">
                  <c:v>-90</c:v>
                </c:pt>
                <c:pt idx="650">
                  <c:v>-90</c:v>
                </c:pt>
                <c:pt idx="651">
                  <c:v>-90</c:v>
                </c:pt>
                <c:pt idx="652">
                  <c:v>-90</c:v>
                </c:pt>
                <c:pt idx="653">
                  <c:v>-90</c:v>
                </c:pt>
                <c:pt idx="654">
                  <c:v>-90</c:v>
                </c:pt>
                <c:pt idx="655">
                  <c:v>-90</c:v>
                </c:pt>
                <c:pt idx="656">
                  <c:v>-90</c:v>
                </c:pt>
                <c:pt idx="657">
                  <c:v>-90</c:v>
                </c:pt>
                <c:pt idx="658">
                  <c:v>-90</c:v>
                </c:pt>
                <c:pt idx="659">
                  <c:v>-90</c:v>
                </c:pt>
                <c:pt idx="660">
                  <c:v>-90</c:v>
                </c:pt>
                <c:pt idx="661">
                  <c:v>-90</c:v>
                </c:pt>
                <c:pt idx="662">
                  <c:v>-90</c:v>
                </c:pt>
                <c:pt idx="663">
                  <c:v>-90</c:v>
                </c:pt>
                <c:pt idx="664">
                  <c:v>-90</c:v>
                </c:pt>
                <c:pt idx="665">
                  <c:v>-90</c:v>
                </c:pt>
                <c:pt idx="666">
                  <c:v>-90</c:v>
                </c:pt>
                <c:pt idx="667">
                  <c:v>-90</c:v>
                </c:pt>
                <c:pt idx="668">
                  <c:v>-90</c:v>
                </c:pt>
                <c:pt idx="669">
                  <c:v>-90</c:v>
                </c:pt>
                <c:pt idx="670">
                  <c:v>-90</c:v>
                </c:pt>
                <c:pt idx="671">
                  <c:v>-90</c:v>
                </c:pt>
                <c:pt idx="672">
                  <c:v>-90</c:v>
                </c:pt>
                <c:pt idx="673">
                  <c:v>-90</c:v>
                </c:pt>
                <c:pt idx="674">
                  <c:v>-90</c:v>
                </c:pt>
                <c:pt idx="675">
                  <c:v>-90</c:v>
                </c:pt>
                <c:pt idx="676">
                  <c:v>-90</c:v>
                </c:pt>
                <c:pt idx="677">
                  <c:v>-90</c:v>
                </c:pt>
                <c:pt idx="678">
                  <c:v>-90</c:v>
                </c:pt>
                <c:pt idx="679">
                  <c:v>-90</c:v>
                </c:pt>
                <c:pt idx="680">
                  <c:v>-90</c:v>
                </c:pt>
                <c:pt idx="681">
                  <c:v>-90</c:v>
                </c:pt>
                <c:pt idx="682">
                  <c:v>-90</c:v>
                </c:pt>
                <c:pt idx="683">
                  <c:v>-90</c:v>
                </c:pt>
                <c:pt idx="684">
                  <c:v>-90</c:v>
                </c:pt>
                <c:pt idx="685">
                  <c:v>-90</c:v>
                </c:pt>
                <c:pt idx="686">
                  <c:v>-90</c:v>
                </c:pt>
                <c:pt idx="687">
                  <c:v>-90</c:v>
                </c:pt>
                <c:pt idx="688">
                  <c:v>-90</c:v>
                </c:pt>
                <c:pt idx="689">
                  <c:v>-90</c:v>
                </c:pt>
                <c:pt idx="690">
                  <c:v>-90</c:v>
                </c:pt>
                <c:pt idx="691">
                  <c:v>-90</c:v>
                </c:pt>
                <c:pt idx="692">
                  <c:v>-90</c:v>
                </c:pt>
                <c:pt idx="693">
                  <c:v>-90</c:v>
                </c:pt>
                <c:pt idx="694">
                  <c:v>-90</c:v>
                </c:pt>
                <c:pt idx="695">
                  <c:v>-90</c:v>
                </c:pt>
                <c:pt idx="696">
                  <c:v>-90</c:v>
                </c:pt>
                <c:pt idx="697">
                  <c:v>-90</c:v>
                </c:pt>
                <c:pt idx="698">
                  <c:v>-90</c:v>
                </c:pt>
                <c:pt idx="699">
                  <c:v>-90</c:v>
                </c:pt>
                <c:pt idx="700">
                  <c:v>-90</c:v>
                </c:pt>
                <c:pt idx="701">
                  <c:v>-90</c:v>
                </c:pt>
                <c:pt idx="702">
                  <c:v>-90</c:v>
                </c:pt>
                <c:pt idx="703">
                  <c:v>-90</c:v>
                </c:pt>
                <c:pt idx="704">
                  <c:v>-90</c:v>
                </c:pt>
                <c:pt idx="705">
                  <c:v>-90</c:v>
                </c:pt>
                <c:pt idx="706">
                  <c:v>-90</c:v>
                </c:pt>
                <c:pt idx="707">
                  <c:v>-90</c:v>
                </c:pt>
                <c:pt idx="708">
                  <c:v>-90</c:v>
                </c:pt>
                <c:pt idx="709">
                  <c:v>-90</c:v>
                </c:pt>
                <c:pt idx="710">
                  <c:v>-90</c:v>
                </c:pt>
                <c:pt idx="711">
                  <c:v>-90</c:v>
                </c:pt>
                <c:pt idx="712">
                  <c:v>-90</c:v>
                </c:pt>
                <c:pt idx="713">
                  <c:v>-90</c:v>
                </c:pt>
                <c:pt idx="714">
                  <c:v>-90</c:v>
                </c:pt>
                <c:pt idx="715">
                  <c:v>-90</c:v>
                </c:pt>
                <c:pt idx="716">
                  <c:v>-90</c:v>
                </c:pt>
                <c:pt idx="717">
                  <c:v>-90</c:v>
                </c:pt>
                <c:pt idx="718">
                  <c:v>-90</c:v>
                </c:pt>
                <c:pt idx="719">
                  <c:v>-90</c:v>
                </c:pt>
                <c:pt idx="720">
                  <c:v>-90</c:v>
                </c:pt>
                <c:pt idx="721">
                  <c:v>-90</c:v>
                </c:pt>
                <c:pt idx="722">
                  <c:v>-90</c:v>
                </c:pt>
                <c:pt idx="723">
                  <c:v>-90</c:v>
                </c:pt>
                <c:pt idx="724">
                  <c:v>-90</c:v>
                </c:pt>
                <c:pt idx="725">
                  <c:v>-90</c:v>
                </c:pt>
                <c:pt idx="726">
                  <c:v>-90</c:v>
                </c:pt>
                <c:pt idx="727">
                  <c:v>-90</c:v>
                </c:pt>
                <c:pt idx="728">
                  <c:v>-90</c:v>
                </c:pt>
                <c:pt idx="729">
                  <c:v>-90</c:v>
                </c:pt>
                <c:pt idx="730">
                  <c:v>-90</c:v>
                </c:pt>
                <c:pt idx="731">
                  <c:v>-90</c:v>
                </c:pt>
                <c:pt idx="732">
                  <c:v>-90</c:v>
                </c:pt>
                <c:pt idx="733">
                  <c:v>-90</c:v>
                </c:pt>
                <c:pt idx="734">
                  <c:v>-90</c:v>
                </c:pt>
                <c:pt idx="735">
                  <c:v>-90</c:v>
                </c:pt>
                <c:pt idx="736">
                  <c:v>-90</c:v>
                </c:pt>
                <c:pt idx="737">
                  <c:v>-90</c:v>
                </c:pt>
                <c:pt idx="738">
                  <c:v>-90</c:v>
                </c:pt>
                <c:pt idx="739">
                  <c:v>-90</c:v>
                </c:pt>
                <c:pt idx="740">
                  <c:v>-90</c:v>
                </c:pt>
                <c:pt idx="741">
                  <c:v>-90</c:v>
                </c:pt>
                <c:pt idx="742">
                  <c:v>-90</c:v>
                </c:pt>
                <c:pt idx="743">
                  <c:v>-90</c:v>
                </c:pt>
                <c:pt idx="744">
                  <c:v>-90</c:v>
                </c:pt>
                <c:pt idx="745">
                  <c:v>-90</c:v>
                </c:pt>
                <c:pt idx="746">
                  <c:v>-90</c:v>
                </c:pt>
                <c:pt idx="747">
                  <c:v>-90</c:v>
                </c:pt>
                <c:pt idx="748">
                  <c:v>-90</c:v>
                </c:pt>
                <c:pt idx="749">
                  <c:v>-90</c:v>
                </c:pt>
                <c:pt idx="750">
                  <c:v>-90</c:v>
                </c:pt>
                <c:pt idx="751">
                  <c:v>-90</c:v>
                </c:pt>
                <c:pt idx="752">
                  <c:v>-90</c:v>
                </c:pt>
                <c:pt idx="753">
                  <c:v>-90</c:v>
                </c:pt>
                <c:pt idx="754">
                  <c:v>-90</c:v>
                </c:pt>
                <c:pt idx="755">
                  <c:v>-90</c:v>
                </c:pt>
                <c:pt idx="756">
                  <c:v>-90</c:v>
                </c:pt>
                <c:pt idx="757">
                  <c:v>-90</c:v>
                </c:pt>
                <c:pt idx="758">
                  <c:v>-90</c:v>
                </c:pt>
                <c:pt idx="759">
                  <c:v>-90</c:v>
                </c:pt>
                <c:pt idx="760">
                  <c:v>-90</c:v>
                </c:pt>
                <c:pt idx="761">
                  <c:v>-90</c:v>
                </c:pt>
                <c:pt idx="762">
                  <c:v>-90</c:v>
                </c:pt>
                <c:pt idx="763">
                  <c:v>-90</c:v>
                </c:pt>
                <c:pt idx="764">
                  <c:v>-90</c:v>
                </c:pt>
                <c:pt idx="765">
                  <c:v>-90</c:v>
                </c:pt>
                <c:pt idx="766">
                  <c:v>-90</c:v>
                </c:pt>
                <c:pt idx="767">
                  <c:v>-90</c:v>
                </c:pt>
                <c:pt idx="768">
                  <c:v>-90</c:v>
                </c:pt>
                <c:pt idx="769">
                  <c:v>-90</c:v>
                </c:pt>
                <c:pt idx="770">
                  <c:v>-90</c:v>
                </c:pt>
                <c:pt idx="771">
                  <c:v>-90</c:v>
                </c:pt>
                <c:pt idx="772">
                  <c:v>-90</c:v>
                </c:pt>
                <c:pt idx="773">
                  <c:v>-90</c:v>
                </c:pt>
                <c:pt idx="774">
                  <c:v>-90</c:v>
                </c:pt>
                <c:pt idx="775">
                  <c:v>-90</c:v>
                </c:pt>
                <c:pt idx="776">
                  <c:v>-90</c:v>
                </c:pt>
                <c:pt idx="777">
                  <c:v>-90</c:v>
                </c:pt>
                <c:pt idx="778">
                  <c:v>-90</c:v>
                </c:pt>
                <c:pt idx="779">
                  <c:v>-90</c:v>
                </c:pt>
                <c:pt idx="780">
                  <c:v>-90</c:v>
                </c:pt>
                <c:pt idx="781">
                  <c:v>-90</c:v>
                </c:pt>
                <c:pt idx="782">
                  <c:v>-90</c:v>
                </c:pt>
                <c:pt idx="783">
                  <c:v>-90</c:v>
                </c:pt>
                <c:pt idx="784">
                  <c:v>-90</c:v>
                </c:pt>
                <c:pt idx="785">
                  <c:v>-90</c:v>
                </c:pt>
                <c:pt idx="786">
                  <c:v>-90</c:v>
                </c:pt>
                <c:pt idx="787">
                  <c:v>-90</c:v>
                </c:pt>
                <c:pt idx="788">
                  <c:v>-90</c:v>
                </c:pt>
                <c:pt idx="789">
                  <c:v>-90</c:v>
                </c:pt>
                <c:pt idx="790">
                  <c:v>-90</c:v>
                </c:pt>
                <c:pt idx="791">
                  <c:v>-90</c:v>
                </c:pt>
                <c:pt idx="792">
                  <c:v>-90</c:v>
                </c:pt>
                <c:pt idx="793">
                  <c:v>-90</c:v>
                </c:pt>
                <c:pt idx="794">
                  <c:v>-90</c:v>
                </c:pt>
                <c:pt idx="795">
                  <c:v>-90</c:v>
                </c:pt>
                <c:pt idx="796">
                  <c:v>-90</c:v>
                </c:pt>
                <c:pt idx="797">
                  <c:v>-90</c:v>
                </c:pt>
                <c:pt idx="798">
                  <c:v>-90</c:v>
                </c:pt>
                <c:pt idx="799">
                  <c:v>-90</c:v>
                </c:pt>
                <c:pt idx="800">
                  <c:v>-90</c:v>
                </c:pt>
                <c:pt idx="801">
                  <c:v>-90</c:v>
                </c:pt>
                <c:pt idx="802">
                  <c:v>-90</c:v>
                </c:pt>
                <c:pt idx="803">
                  <c:v>-90</c:v>
                </c:pt>
                <c:pt idx="804">
                  <c:v>-90</c:v>
                </c:pt>
                <c:pt idx="805">
                  <c:v>-90</c:v>
                </c:pt>
                <c:pt idx="806">
                  <c:v>-90</c:v>
                </c:pt>
                <c:pt idx="807">
                  <c:v>-90</c:v>
                </c:pt>
                <c:pt idx="808">
                  <c:v>-90</c:v>
                </c:pt>
                <c:pt idx="809">
                  <c:v>-90</c:v>
                </c:pt>
                <c:pt idx="810">
                  <c:v>-90</c:v>
                </c:pt>
                <c:pt idx="811">
                  <c:v>-90</c:v>
                </c:pt>
                <c:pt idx="812">
                  <c:v>-90</c:v>
                </c:pt>
                <c:pt idx="813">
                  <c:v>-90</c:v>
                </c:pt>
                <c:pt idx="814">
                  <c:v>-90</c:v>
                </c:pt>
                <c:pt idx="815">
                  <c:v>-90</c:v>
                </c:pt>
                <c:pt idx="816">
                  <c:v>-90</c:v>
                </c:pt>
                <c:pt idx="817">
                  <c:v>-90</c:v>
                </c:pt>
                <c:pt idx="818">
                  <c:v>-90</c:v>
                </c:pt>
                <c:pt idx="819">
                  <c:v>-90</c:v>
                </c:pt>
                <c:pt idx="820">
                  <c:v>-90</c:v>
                </c:pt>
                <c:pt idx="821">
                  <c:v>-90</c:v>
                </c:pt>
                <c:pt idx="822">
                  <c:v>-90</c:v>
                </c:pt>
                <c:pt idx="823">
                  <c:v>-90</c:v>
                </c:pt>
                <c:pt idx="824">
                  <c:v>-90</c:v>
                </c:pt>
                <c:pt idx="825">
                  <c:v>-90</c:v>
                </c:pt>
                <c:pt idx="826">
                  <c:v>-90</c:v>
                </c:pt>
                <c:pt idx="827">
                  <c:v>-90</c:v>
                </c:pt>
                <c:pt idx="828">
                  <c:v>-90</c:v>
                </c:pt>
                <c:pt idx="829">
                  <c:v>-90</c:v>
                </c:pt>
                <c:pt idx="830">
                  <c:v>-90</c:v>
                </c:pt>
                <c:pt idx="831">
                  <c:v>-90</c:v>
                </c:pt>
                <c:pt idx="832">
                  <c:v>-90</c:v>
                </c:pt>
                <c:pt idx="833">
                  <c:v>-90</c:v>
                </c:pt>
                <c:pt idx="834">
                  <c:v>-90</c:v>
                </c:pt>
                <c:pt idx="835">
                  <c:v>-90</c:v>
                </c:pt>
                <c:pt idx="836">
                  <c:v>-90</c:v>
                </c:pt>
                <c:pt idx="837">
                  <c:v>-90</c:v>
                </c:pt>
                <c:pt idx="838">
                  <c:v>-90</c:v>
                </c:pt>
                <c:pt idx="839">
                  <c:v>-90</c:v>
                </c:pt>
                <c:pt idx="840">
                  <c:v>-90</c:v>
                </c:pt>
                <c:pt idx="841">
                  <c:v>-90</c:v>
                </c:pt>
                <c:pt idx="842">
                  <c:v>-90</c:v>
                </c:pt>
                <c:pt idx="843">
                  <c:v>-90</c:v>
                </c:pt>
                <c:pt idx="844">
                  <c:v>-90</c:v>
                </c:pt>
                <c:pt idx="845">
                  <c:v>-90</c:v>
                </c:pt>
                <c:pt idx="846">
                  <c:v>-90</c:v>
                </c:pt>
                <c:pt idx="847">
                  <c:v>-90</c:v>
                </c:pt>
                <c:pt idx="848">
                  <c:v>-90</c:v>
                </c:pt>
                <c:pt idx="849">
                  <c:v>-90</c:v>
                </c:pt>
                <c:pt idx="850">
                  <c:v>-90</c:v>
                </c:pt>
                <c:pt idx="851">
                  <c:v>-90</c:v>
                </c:pt>
                <c:pt idx="852">
                  <c:v>-90</c:v>
                </c:pt>
                <c:pt idx="853">
                  <c:v>-90</c:v>
                </c:pt>
                <c:pt idx="854">
                  <c:v>-90</c:v>
                </c:pt>
                <c:pt idx="855">
                  <c:v>-90</c:v>
                </c:pt>
                <c:pt idx="856">
                  <c:v>-90</c:v>
                </c:pt>
                <c:pt idx="857">
                  <c:v>-90</c:v>
                </c:pt>
                <c:pt idx="858">
                  <c:v>-90</c:v>
                </c:pt>
                <c:pt idx="859">
                  <c:v>-90</c:v>
                </c:pt>
                <c:pt idx="860">
                  <c:v>-90</c:v>
                </c:pt>
                <c:pt idx="861">
                  <c:v>-90</c:v>
                </c:pt>
                <c:pt idx="862">
                  <c:v>-90</c:v>
                </c:pt>
                <c:pt idx="863">
                  <c:v>-90</c:v>
                </c:pt>
                <c:pt idx="864">
                  <c:v>-90</c:v>
                </c:pt>
                <c:pt idx="865">
                  <c:v>-90</c:v>
                </c:pt>
                <c:pt idx="866">
                  <c:v>-90</c:v>
                </c:pt>
                <c:pt idx="867">
                  <c:v>-90</c:v>
                </c:pt>
                <c:pt idx="868">
                  <c:v>-90</c:v>
                </c:pt>
                <c:pt idx="869">
                  <c:v>-90</c:v>
                </c:pt>
                <c:pt idx="870">
                  <c:v>-90</c:v>
                </c:pt>
                <c:pt idx="871">
                  <c:v>-90</c:v>
                </c:pt>
                <c:pt idx="872">
                  <c:v>-90</c:v>
                </c:pt>
                <c:pt idx="873">
                  <c:v>-90</c:v>
                </c:pt>
                <c:pt idx="874">
                  <c:v>-90</c:v>
                </c:pt>
                <c:pt idx="875">
                  <c:v>-90</c:v>
                </c:pt>
                <c:pt idx="876">
                  <c:v>-90</c:v>
                </c:pt>
                <c:pt idx="877">
                  <c:v>-90</c:v>
                </c:pt>
                <c:pt idx="878">
                  <c:v>-90</c:v>
                </c:pt>
                <c:pt idx="879">
                  <c:v>-90</c:v>
                </c:pt>
                <c:pt idx="880">
                  <c:v>-90</c:v>
                </c:pt>
                <c:pt idx="881">
                  <c:v>-90</c:v>
                </c:pt>
                <c:pt idx="882">
                  <c:v>-90</c:v>
                </c:pt>
                <c:pt idx="883">
                  <c:v>-90</c:v>
                </c:pt>
                <c:pt idx="884">
                  <c:v>-90</c:v>
                </c:pt>
                <c:pt idx="885">
                  <c:v>-90</c:v>
                </c:pt>
                <c:pt idx="886">
                  <c:v>-90</c:v>
                </c:pt>
                <c:pt idx="887">
                  <c:v>-90</c:v>
                </c:pt>
                <c:pt idx="888">
                  <c:v>-90</c:v>
                </c:pt>
                <c:pt idx="889">
                  <c:v>-90</c:v>
                </c:pt>
                <c:pt idx="890">
                  <c:v>-90</c:v>
                </c:pt>
                <c:pt idx="891">
                  <c:v>-90</c:v>
                </c:pt>
                <c:pt idx="892">
                  <c:v>-90</c:v>
                </c:pt>
                <c:pt idx="893">
                  <c:v>-90</c:v>
                </c:pt>
                <c:pt idx="894">
                  <c:v>-90</c:v>
                </c:pt>
                <c:pt idx="895">
                  <c:v>-90</c:v>
                </c:pt>
                <c:pt idx="896">
                  <c:v>-90</c:v>
                </c:pt>
                <c:pt idx="897">
                  <c:v>-90</c:v>
                </c:pt>
                <c:pt idx="898">
                  <c:v>-90</c:v>
                </c:pt>
                <c:pt idx="899">
                  <c:v>-90</c:v>
                </c:pt>
                <c:pt idx="900">
                  <c:v>-90</c:v>
                </c:pt>
                <c:pt idx="901">
                  <c:v>-90</c:v>
                </c:pt>
                <c:pt idx="902">
                  <c:v>-90</c:v>
                </c:pt>
                <c:pt idx="903">
                  <c:v>-90</c:v>
                </c:pt>
                <c:pt idx="904">
                  <c:v>-90</c:v>
                </c:pt>
                <c:pt idx="905">
                  <c:v>-90</c:v>
                </c:pt>
                <c:pt idx="906">
                  <c:v>-90</c:v>
                </c:pt>
                <c:pt idx="907">
                  <c:v>-90</c:v>
                </c:pt>
                <c:pt idx="908">
                  <c:v>-90</c:v>
                </c:pt>
                <c:pt idx="909">
                  <c:v>-90</c:v>
                </c:pt>
                <c:pt idx="910">
                  <c:v>-90</c:v>
                </c:pt>
                <c:pt idx="911">
                  <c:v>-90</c:v>
                </c:pt>
                <c:pt idx="912">
                  <c:v>-90</c:v>
                </c:pt>
                <c:pt idx="913">
                  <c:v>-90</c:v>
                </c:pt>
                <c:pt idx="914">
                  <c:v>-90</c:v>
                </c:pt>
                <c:pt idx="915">
                  <c:v>-90</c:v>
                </c:pt>
                <c:pt idx="916">
                  <c:v>-90</c:v>
                </c:pt>
                <c:pt idx="917">
                  <c:v>-90</c:v>
                </c:pt>
                <c:pt idx="918">
                  <c:v>-90</c:v>
                </c:pt>
                <c:pt idx="919">
                  <c:v>-90</c:v>
                </c:pt>
                <c:pt idx="920">
                  <c:v>-90</c:v>
                </c:pt>
                <c:pt idx="921">
                  <c:v>-90</c:v>
                </c:pt>
                <c:pt idx="922">
                  <c:v>-90</c:v>
                </c:pt>
                <c:pt idx="923">
                  <c:v>-90</c:v>
                </c:pt>
                <c:pt idx="924">
                  <c:v>-90</c:v>
                </c:pt>
                <c:pt idx="925">
                  <c:v>-90</c:v>
                </c:pt>
                <c:pt idx="926">
                  <c:v>-90</c:v>
                </c:pt>
                <c:pt idx="927">
                  <c:v>-90</c:v>
                </c:pt>
                <c:pt idx="928">
                  <c:v>-90</c:v>
                </c:pt>
                <c:pt idx="929">
                  <c:v>-90</c:v>
                </c:pt>
                <c:pt idx="930">
                  <c:v>-90</c:v>
                </c:pt>
                <c:pt idx="931">
                  <c:v>-90</c:v>
                </c:pt>
                <c:pt idx="932">
                  <c:v>-90</c:v>
                </c:pt>
                <c:pt idx="933">
                  <c:v>-90</c:v>
                </c:pt>
                <c:pt idx="934">
                  <c:v>-90</c:v>
                </c:pt>
                <c:pt idx="935">
                  <c:v>-90</c:v>
                </c:pt>
                <c:pt idx="936">
                  <c:v>-90</c:v>
                </c:pt>
                <c:pt idx="937">
                  <c:v>-90</c:v>
                </c:pt>
                <c:pt idx="938">
                  <c:v>-90</c:v>
                </c:pt>
                <c:pt idx="939">
                  <c:v>-90</c:v>
                </c:pt>
                <c:pt idx="940">
                  <c:v>-90</c:v>
                </c:pt>
                <c:pt idx="941">
                  <c:v>-90</c:v>
                </c:pt>
                <c:pt idx="942">
                  <c:v>-90</c:v>
                </c:pt>
                <c:pt idx="943">
                  <c:v>-90</c:v>
                </c:pt>
                <c:pt idx="944">
                  <c:v>-90</c:v>
                </c:pt>
                <c:pt idx="945">
                  <c:v>-90</c:v>
                </c:pt>
                <c:pt idx="946">
                  <c:v>-90</c:v>
                </c:pt>
                <c:pt idx="947">
                  <c:v>-90</c:v>
                </c:pt>
                <c:pt idx="948">
                  <c:v>-90</c:v>
                </c:pt>
                <c:pt idx="949">
                  <c:v>-90</c:v>
                </c:pt>
                <c:pt idx="950">
                  <c:v>-90</c:v>
                </c:pt>
                <c:pt idx="951">
                  <c:v>-90</c:v>
                </c:pt>
                <c:pt idx="952">
                  <c:v>-90</c:v>
                </c:pt>
                <c:pt idx="953">
                  <c:v>-90</c:v>
                </c:pt>
                <c:pt idx="954">
                  <c:v>-90</c:v>
                </c:pt>
                <c:pt idx="955">
                  <c:v>-90</c:v>
                </c:pt>
                <c:pt idx="956">
                  <c:v>-90</c:v>
                </c:pt>
                <c:pt idx="957">
                  <c:v>-90</c:v>
                </c:pt>
                <c:pt idx="958">
                  <c:v>-90</c:v>
                </c:pt>
                <c:pt idx="959">
                  <c:v>-90</c:v>
                </c:pt>
                <c:pt idx="960">
                  <c:v>-90</c:v>
                </c:pt>
                <c:pt idx="961">
                  <c:v>-90</c:v>
                </c:pt>
                <c:pt idx="962">
                  <c:v>-90</c:v>
                </c:pt>
                <c:pt idx="963">
                  <c:v>-90</c:v>
                </c:pt>
                <c:pt idx="964">
                  <c:v>-90</c:v>
                </c:pt>
                <c:pt idx="965">
                  <c:v>-90</c:v>
                </c:pt>
                <c:pt idx="966">
                  <c:v>-90</c:v>
                </c:pt>
                <c:pt idx="967">
                  <c:v>-90</c:v>
                </c:pt>
                <c:pt idx="968">
                  <c:v>-90</c:v>
                </c:pt>
                <c:pt idx="969">
                  <c:v>-90</c:v>
                </c:pt>
                <c:pt idx="970">
                  <c:v>-90</c:v>
                </c:pt>
                <c:pt idx="971">
                  <c:v>-90</c:v>
                </c:pt>
                <c:pt idx="972">
                  <c:v>-90</c:v>
                </c:pt>
                <c:pt idx="973">
                  <c:v>-90</c:v>
                </c:pt>
                <c:pt idx="974">
                  <c:v>-90</c:v>
                </c:pt>
                <c:pt idx="975">
                  <c:v>-90</c:v>
                </c:pt>
                <c:pt idx="976">
                  <c:v>-90</c:v>
                </c:pt>
                <c:pt idx="977">
                  <c:v>-90</c:v>
                </c:pt>
                <c:pt idx="978">
                  <c:v>-90</c:v>
                </c:pt>
                <c:pt idx="979">
                  <c:v>-90</c:v>
                </c:pt>
                <c:pt idx="980">
                  <c:v>-90</c:v>
                </c:pt>
                <c:pt idx="981">
                  <c:v>-90</c:v>
                </c:pt>
                <c:pt idx="982">
                  <c:v>-90</c:v>
                </c:pt>
                <c:pt idx="983">
                  <c:v>-90</c:v>
                </c:pt>
                <c:pt idx="984">
                  <c:v>-90</c:v>
                </c:pt>
                <c:pt idx="985">
                  <c:v>-90</c:v>
                </c:pt>
                <c:pt idx="986">
                  <c:v>-90</c:v>
                </c:pt>
                <c:pt idx="987">
                  <c:v>-90</c:v>
                </c:pt>
                <c:pt idx="988">
                  <c:v>-90</c:v>
                </c:pt>
                <c:pt idx="989">
                  <c:v>-90</c:v>
                </c:pt>
                <c:pt idx="990">
                  <c:v>-90</c:v>
                </c:pt>
                <c:pt idx="991">
                  <c:v>-90</c:v>
                </c:pt>
                <c:pt idx="992">
                  <c:v>-90</c:v>
                </c:pt>
                <c:pt idx="993">
                  <c:v>-90</c:v>
                </c:pt>
                <c:pt idx="994">
                  <c:v>-90</c:v>
                </c:pt>
                <c:pt idx="995">
                  <c:v>-90</c:v>
                </c:pt>
                <c:pt idx="996">
                  <c:v>-90</c:v>
                </c:pt>
                <c:pt idx="997">
                  <c:v>-90</c:v>
                </c:pt>
                <c:pt idx="998">
                  <c:v>-90</c:v>
                </c:pt>
                <c:pt idx="999">
                  <c:v>-90</c:v>
                </c:pt>
                <c:pt idx="1000">
                  <c:v>-90</c:v>
                </c:pt>
                <c:pt idx="1001">
                  <c:v>-90</c:v>
                </c:pt>
                <c:pt idx="1002">
                  <c:v>-90</c:v>
                </c:pt>
                <c:pt idx="1003">
                  <c:v>-90</c:v>
                </c:pt>
                <c:pt idx="1004">
                  <c:v>-90</c:v>
                </c:pt>
                <c:pt idx="1005">
                  <c:v>-90</c:v>
                </c:pt>
                <c:pt idx="1006">
                  <c:v>-90</c:v>
                </c:pt>
                <c:pt idx="1007">
                  <c:v>-90</c:v>
                </c:pt>
                <c:pt idx="1008">
                  <c:v>-90</c:v>
                </c:pt>
                <c:pt idx="1009">
                  <c:v>-90</c:v>
                </c:pt>
                <c:pt idx="1010">
                  <c:v>-90</c:v>
                </c:pt>
                <c:pt idx="1011">
                  <c:v>-90</c:v>
                </c:pt>
                <c:pt idx="1012">
                  <c:v>-90</c:v>
                </c:pt>
                <c:pt idx="1013">
                  <c:v>-90</c:v>
                </c:pt>
                <c:pt idx="1014">
                  <c:v>-90</c:v>
                </c:pt>
                <c:pt idx="1015">
                  <c:v>-90</c:v>
                </c:pt>
                <c:pt idx="1016">
                  <c:v>-90</c:v>
                </c:pt>
                <c:pt idx="1017">
                  <c:v>-90</c:v>
                </c:pt>
                <c:pt idx="1018">
                  <c:v>-90</c:v>
                </c:pt>
                <c:pt idx="1019">
                  <c:v>-90</c:v>
                </c:pt>
                <c:pt idx="1020">
                  <c:v>-90</c:v>
                </c:pt>
                <c:pt idx="1021">
                  <c:v>-90</c:v>
                </c:pt>
                <c:pt idx="1022">
                  <c:v>-90</c:v>
                </c:pt>
                <c:pt idx="1023">
                  <c:v>-90</c:v>
                </c:pt>
                <c:pt idx="1024">
                  <c:v>-90</c:v>
                </c:pt>
                <c:pt idx="1025">
                  <c:v>-90</c:v>
                </c:pt>
                <c:pt idx="1026">
                  <c:v>-90</c:v>
                </c:pt>
                <c:pt idx="1027">
                  <c:v>-90</c:v>
                </c:pt>
                <c:pt idx="1028">
                  <c:v>-90</c:v>
                </c:pt>
                <c:pt idx="1029">
                  <c:v>-90</c:v>
                </c:pt>
                <c:pt idx="1030">
                  <c:v>-90</c:v>
                </c:pt>
                <c:pt idx="1031">
                  <c:v>-90</c:v>
                </c:pt>
                <c:pt idx="1032">
                  <c:v>-90</c:v>
                </c:pt>
                <c:pt idx="1033">
                  <c:v>-90</c:v>
                </c:pt>
                <c:pt idx="1034">
                  <c:v>-90</c:v>
                </c:pt>
                <c:pt idx="1035">
                  <c:v>-90</c:v>
                </c:pt>
                <c:pt idx="1036">
                  <c:v>-90</c:v>
                </c:pt>
                <c:pt idx="1037">
                  <c:v>-90</c:v>
                </c:pt>
                <c:pt idx="1038">
                  <c:v>-90</c:v>
                </c:pt>
                <c:pt idx="1039">
                  <c:v>-90</c:v>
                </c:pt>
                <c:pt idx="1040">
                  <c:v>-90</c:v>
                </c:pt>
                <c:pt idx="1041">
                  <c:v>-90</c:v>
                </c:pt>
                <c:pt idx="1042">
                  <c:v>-90</c:v>
                </c:pt>
                <c:pt idx="1043">
                  <c:v>-90</c:v>
                </c:pt>
                <c:pt idx="1044">
                  <c:v>-90</c:v>
                </c:pt>
                <c:pt idx="1045">
                  <c:v>-90</c:v>
                </c:pt>
                <c:pt idx="1046">
                  <c:v>-90</c:v>
                </c:pt>
                <c:pt idx="1047">
                  <c:v>-90</c:v>
                </c:pt>
                <c:pt idx="1048">
                  <c:v>-90</c:v>
                </c:pt>
                <c:pt idx="1049">
                  <c:v>-90</c:v>
                </c:pt>
                <c:pt idx="1050">
                  <c:v>-90</c:v>
                </c:pt>
                <c:pt idx="1051">
                  <c:v>-90</c:v>
                </c:pt>
                <c:pt idx="1052">
                  <c:v>-90</c:v>
                </c:pt>
                <c:pt idx="1053">
                  <c:v>-90</c:v>
                </c:pt>
                <c:pt idx="1054">
                  <c:v>-90</c:v>
                </c:pt>
                <c:pt idx="1055">
                  <c:v>-90</c:v>
                </c:pt>
                <c:pt idx="1056">
                  <c:v>-90</c:v>
                </c:pt>
                <c:pt idx="1057">
                  <c:v>-90</c:v>
                </c:pt>
                <c:pt idx="1058">
                  <c:v>-90</c:v>
                </c:pt>
                <c:pt idx="1059">
                  <c:v>-90</c:v>
                </c:pt>
                <c:pt idx="1060">
                  <c:v>-90</c:v>
                </c:pt>
                <c:pt idx="1061">
                  <c:v>-90</c:v>
                </c:pt>
                <c:pt idx="1062">
                  <c:v>-90</c:v>
                </c:pt>
                <c:pt idx="1063">
                  <c:v>-90</c:v>
                </c:pt>
                <c:pt idx="1064">
                  <c:v>-90</c:v>
                </c:pt>
                <c:pt idx="1065">
                  <c:v>-90</c:v>
                </c:pt>
                <c:pt idx="1066">
                  <c:v>-90</c:v>
                </c:pt>
                <c:pt idx="1067">
                  <c:v>-90</c:v>
                </c:pt>
                <c:pt idx="1068">
                  <c:v>-90</c:v>
                </c:pt>
                <c:pt idx="1069">
                  <c:v>-90</c:v>
                </c:pt>
                <c:pt idx="1070">
                  <c:v>-90</c:v>
                </c:pt>
                <c:pt idx="1071">
                  <c:v>-90</c:v>
                </c:pt>
                <c:pt idx="1072">
                  <c:v>-90</c:v>
                </c:pt>
                <c:pt idx="1073">
                  <c:v>-90</c:v>
                </c:pt>
                <c:pt idx="1074">
                  <c:v>-90</c:v>
                </c:pt>
                <c:pt idx="1075">
                  <c:v>-90</c:v>
                </c:pt>
                <c:pt idx="1076">
                  <c:v>-90</c:v>
                </c:pt>
                <c:pt idx="1077">
                  <c:v>-90</c:v>
                </c:pt>
                <c:pt idx="1078">
                  <c:v>-90</c:v>
                </c:pt>
                <c:pt idx="1079">
                  <c:v>-90</c:v>
                </c:pt>
                <c:pt idx="1080">
                  <c:v>-90</c:v>
                </c:pt>
                <c:pt idx="1081">
                  <c:v>-90</c:v>
                </c:pt>
                <c:pt idx="1082">
                  <c:v>-90</c:v>
                </c:pt>
                <c:pt idx="1083">
                  <c:v>-90</c:v>
                </c:pt>
                <c:pt idx="1084">
                  <c:v>-90</c:v>
                </c:pt>
                <c:pt idx="1085">
                  <c:v>-90</c:v>
                </c:pt>
                <c:pt idx="1086">
                  <c:v>-90</c:v>
                </c:pt>
                <c:pt idx="1087">
                  <c:v>-90</c:v>
                </c:pt>
                <c:pt idx="1088">
                  <c:v>-90</c:v>
                </c:pt>
                <c:pt idx="1089">
                  <c:v>-90</c:v>
                </c:pt>
                <c:pt idx="1090">
                  <c:v>-90</c:v>
                </c:pt>
                <c:pt idx="1091">
                  <c:v>-90</c:v>
                </c:pt>
                <c:pt idx="1092">
                  <c:v>-90</c:v>
                </c:pt>
                <c:pt idx="1093">
                  <c:v>-90</c:v>
                </c:pt>
                <c:pt idx="1094">
                  <c:v>-90</c:v>
                </c:pt>
                <c:pt idx="1095">
                  <c:v>-90</c:v>
                </c:pt>
                <c:pt idx="1096">
                  <c:v>-90</c:v>
                </c:pt>
                <c:pt idx="1097">
                  <c:v>-90</c:v>
                </c:pt>
                <c:pt idx="1098">
                  <c:v>-90</c:v>
                </c:pt>
                <c:pt idx="1099">
                  <c:v>-90</c:v>
                </c:pt>
                <c:pt idx="1100">
                  <c:v>-90</c:v>
                </c:pt>
                <c:pt idx="1101">
                  <c:v>-90</c:v>
                </c:pt>
                <c:pt idx="1102">
                  <c:v>-90</c:v>
                </c:pt>
                <c:pt idx="1103">
                  <c:v>-90</c:v>
                </c:pt>
                <c:pt idx="1104">
                  <c:v>-90</c:v>
                </c:pt>
                <c:pt idx="1105">
                  <c:v>-90</c:v>
                </c:pt>
                <c:pt idx="1106">
                  <c:v>-90</c:v>
                </c:pt>
                <c:pt idx="1107">
                  <c:v>-90</c:v>
                </c:pt>
                <c:pt idx="1108">
                  <c:v>-90</c:v>
                </c:pt>
                <c:pt idx="1109">
                  <c:v>-90</c:v>
                </c:pt>
                <c:pt idx="1110">
                  <c:v>-90</c:v>
                </c:pt>
                <c:pt idx="1111">
                  <c:v>-90</c:v>
                </c:pt>
                <c:pt idx="1112">
                  <c:v>-90</c:v>
                </c:pt>
                <c:pt idx="1113">
                  <c:v>-90</c:v>
                </c:pt>
                <c:pt idx="1114">
                  <c:v>-90</c:v>
                </c:pt>
                <c:pt idx="1115">
                  <c:v>-90</c:v>
                </c:pt>
                <c:pt idx="1116">
                  <c:v>-90</c:v>
                </c:pt>
                <c:pt idx="1117">
                  <c:v>-90</c:v>
                </c:pt>
                <c:pt idx="1118">
                  <c:v>-90</c:v>
                </c:pt>
                <c:pt idx="1119">
                  <c:v>-90</c:v>
                </c:pt>
                <c:pt idx="1120">
                  <c:v>-90</c:v>
                </c:pt>
                <c:pt idx="1121">
                  <c:v>-90</c:v>
                </c:pt>
                <c:pt idx="1122">
                  <c:v>-90</c:v>
                </c:pt>
                <c:pt idx="1123">
                  <c:v>-90</c:v>
                </c:pt>
                <c:pt idx="1124">
                  <c:v>-90</c:v>
                </c:pt>
                <c:pt idx="1125">
                  <c:v>-90</c:v>
                </c:pt>
                <c:pt idx="1126">
                  <c:v>-90</c:v>
                </c:pt>
                <c:pt idx="1127">
                  <c:v>-90</c:v>
                </c:pt>
                <c:pt idx="1128">
                  <c:v>-90</c:v>
                </c:pt>
                <c:pt idx="1129">
                  <c:v>-90</c:v>
                </c:pt>
                <c:pt idx="1130">
                  <c:v>-90</c:v>
                </c:pt>
                <c:pt idx="1131">
                  <c:v>-90</c:v>
                </c:pt>
                <c:pt idx="1132">
                  <c:v>-90</c:v>
                </c:pt>
                <c:pt idx="1133">
                  <c:v>-90</c:v>
                </c:pt>
                <c:pt idx="1134">
                  <c:v>-90</c:v>
                </c:pt>
                <c:pt idx="1135">
                  <c:v>-90</c:v>
                </c:pt>
                <c:pt idx="1136">
                  <c:v>-90</c:v>
                </c:pt>
                <c:pt idx="1137">
                  <c:v>-90</c:v>
                </c:pt>
                <c:pt idx="1138">
                  <c:v>-90</c:v>
                </c:pt>
                <c:pt idx="1139">
                  <c:v>-90</c:v>
                </c:pt>
                <c:pt idx="1140">
                  <c:v>-90</c:v>
                </c:pt>
                <c:pt idx="1141">
                  <c:v>-90</c:v>
                </c:pt>
                <c:pt idx="1142">
                  <c:v>-90</c:v>
                </c:pt>
                <c:pt idx="1143">
                  <c:v>-90</c:v>
                </c:pt>
                <c:pt idx="1144">
                  <c:v>-90</c:v>
                </c:pt>
                <c:pt idx="1145">
                  <c:v>-90</c:v>
                </c:pt>
                <c:pt idx="1146">
                  <c:v>-90</c:v>
                </c:pt>
                <c:pt idx="1147">
                  <c:v>-90</c:v>
                </c:pt>
                <c:pt idx="1148">
                  <c:v>-90</c:v>
                </c:pt>
                <c:pt idx="1149">
                  <c:v>-90</c:v>
                </c:pt>
                <c:pt idx="1150">
                  <c:v>-90</c:v>
                </c:pt>
                <c:pt idx="1151">
                  <c:v>-90</c:v>
                </c:pt>
                <c:pt idx="1152">
                  <c:v>-90</c:v>
                </c:pt>
                <c:pt idx="1153">
                  <c:v>-90</c:v>
                </c:pt>
                <c:pt idx="1154">
                  <c:v>-90</c:v>
                </c:pt>
                <c:pt idx="1155">
                  <c:v>-90</c:v>
                </c:pt>
                <c:pt idx="1156">
                  <c:v>-90</c:v>
                </c:pt>
                <c:pt idx="1157">
                  <c:v>-90</c:v>
                </c:pt>
                <c:pt idx="1158">
                  <c:v>-90</c:v>
                </c:pt>
                <c:pt idx="1159">
                  <c:v>-90</c:v>
                </c:pt>
                <c:pt idx="1160">
                  <c:v>-90</c:v>
                </c:pt>
                <c:pt idx="1161">
                  <c:v>-90</c:v>
                </c:pt>
                <c:pt idx="1162">
                  <c:v>-90</c:v>
                </c:pt>
                <c:pt idx="1163">
                  <c:v>-90</c:v>
                </c:pt>
                <c:pt idx="1164">
                  <c:v>-90</c:v>
                </c:pt>
                <c:pt idx="1165">
                  <c:v>-90</c:v>
                </c:pt>
                <c:pt idx="1166">
                  <c:v>-90</c:v>
                </c:pt>
                <c:pt idx="1167">
                  <c:v>-90</c:v>
                </c:pt>
                <c:pt idx="1168">
                  <c:v>-90</c:v>
                </c:pt>
                <c:pt idx="1169">
                  <c:v>-90</c:v>
                </c:pt>
                <c:pt idx="1170">
                  <c:v>-90</c:v>
                </c:pt>
                <c:pt idx="1171">
                  <c:v>-90</c:v>
                </c:pt>
                <c:pt idx="1172">
                  <c:v>-90</c:v>
                </c:pt>
                <c:pt idx="1173">
                  <c:v>-90</c:v>
                </c:pt>
                <c:pt idx="1174">
                  <c:v>-90</c:v>
                </c:pt>
                <c:pt idx="1175">
                  <c:v>-90</c:v>
                </c:pt>
                <c:pt idx="1176">
                  <c:v>-90</c:v>
                </c:pt>
                <c:pt idx="1177">
                  <c:v>-90</c:v>
                </c:pt>
                <c:pt idx="1178">
                  <c:v>-90</c:v>
                </c:pt>
                <c:pt idx="1179">
                  <c:v>-90</c:v>
                </c:pt>
                <c:pt idx="1180">
                  <c:v>-90</c:v>
                </c:pt>
                <c:pt idx="1181">
                  <c:v>-90</c:v>
                </c:pt>
                <c:pt idx="1182">
                  <c:v>-90</c:v>
                </c:pt>
                <c:pt idx="1183">
                  <c:v>-90</c:v>
                </c:pt>
                <c:pt idx="1184">
                  <c:v>-90</c:v>
                </c:pt>
                <c:pt idx="1185">
                  <c:v>-90</c:v>
                </c:pt>
                <c:pt idx="1186">
                  <c:v>-90</c:v>
                </c:pt>
                <c:pt idx="1187">
                  <c:v>-90</c:v>
                </c:pt>
                <c:pt idx="1188">
                  <c:v>-90</c:v>
                </c:pt>
                <c:pt idx="1189">
                  <c:v>-90</c:v>
                </c:pt>
                <c:pt idx="1190">
                  <c:v>-90</c:v>
                </c:pt>
                <c:pt idx="1191">
                  <c:v>-90</c:v>
                </c:pt>
                <c:pt idx="1192">
                  <c:v>-90</c:v>
                </c:pt>
                <c:pt idx="1193">
                  <c:v>-90</c:v>
                </c:pt>
                <c:pt idx="1194">
                  <c:v>-90</c:v>
                </c:pt>
                <c:pt idx="1195">
                  <c:v>-90</c:v>
                </c:pt>
                <c:pt idx="1196">
                  <c:v>-90</c:v>
                </c:pt>
                <c:pt idx="1197">
                  <c:v>-90</c:v>
                </c:pt>
                <c:pt idx="1198">
                  <c:v>-90</c:v>
                </c:pt>
                <c:pt idx="1199">
                  <c:v>-90</c:v>
                </c:pt>
                <c:pt idx="1200">
                  <c:v>-90</c:v>
                </c:pt>
                <c:pt idx="1201">
                  <c:v>-90</c:v>
                </c:pt>
                <c:pt idx="1202">
                  <c:v>-90</c:v>
                </c:pt>
                <c:pt idx="1203">
                  <c:v>-90</c:v>
                </c:pt>
                <c:pt idx="1204">
                  <c:v>-90</c:v>
                </c:pt>
                <c:pt idx="1205">
                  <c:v>-90</c:v>
                </c:pt>
                <c:pt idx="1206">
                  <c:v>-90</c:v>
                </c:pt>
                <c:pt idx="1207">
                  <c:v>-90</c:v>
                </c:pt>
                <c:pt idx="1208">
                  <c:v>-90</c:v>
                </c:pt>
                <c:pt idx="1209">
                  <c:v>-90</c:v>
                </c:pt>
                <c:pt idx="1210">
                  <c:v>-90</c:v>
                </c:pt>
                <c:pt idx="1211">
                  <c:v>-90</c:v>
                </c:pt>
                <c:pt idx="1212">
                  <c:v>-90</c:v>
                </c:pt>
                <c:pt idx="1213">
                  <c:v>-90</c:v>
                </c:pt>
                <c:pt idx="1214">
                  <c:v>-90</c:v>
                </c:pt>
                <c:pt idx="1215">
                  <c:v>-90</c:v>
                </c:pt>
                <c:pt idx="1216">
                  <c:v>-90</c:v>
                </c:pt>
                <c:pt idx="1217">
                  <c:v>-90</c:v>
                </c:pt>
                <c:pt idx="1218">
                  <c:v>-90</c:v>
                </c:pt>
                <c:pt idx="1219">
                  <c:v>-90</c:v>
                </c:pt>
                <c:pt idx="1220">
                  <c:v>-90</c:v>
                </c:pt>
                <c:pt idx="1221">
                  <c:v>-90</c:v>
                </c:pt>
                <c:pt idx="1222">
                  <c:v>-90</c:v>
                </c:pt>
                <c:pt idx="1223">
                  <c:v>-90</c:v>
                </c:pt>
                <c:pt idx="1224">
                  <c:v>-90</c:v>
                </c:pt>
                <c:pt idx="1225">
                  <c:v>-90</c:v>
                </c:pt>
                <c:pt idx="1226">
                  <c:v>-90</c:v>
                </c:pt>
                <c:pt idx="1227">
                  <c:v>-90</c:v>
                </c:pt>
                <c:pt idx="1228">
                  <c:v>-90</c:v>
                </c:pt>
                <c:pt idx="1229">
                  <c:v>-90</c:v>
                </c:pt>
                <c:pt idx="1230">
                  <c:v>-90</c:v>
                </c:pt>
                <c:pt idx="1231">
                  <c:v>-90</c:v>
                </c:pt>
                <c:pt idx="1232">
                  <c:v>-90</c:v>
                </c:pt>
                <c:pt idx="1233">
                  <c:v>-90</c:v>
                </c:pt>
                <c:pt idx="1234">
                  <c:v>-90</c:v>
                </c:pt>
                <c:pt idx="1235">
                  <c:v>-90</c:v>
                </c:pt>
                <c:pt idx="1236">
                  <c:v>-90</c:v>
                </c:pt>
                <c:pt idx="1237">
                  <c:v>-90</c:v>
                </c:pt>
                <c:pt idx="1238">
                  <c:v>-90</c:v>
                </c:pt>
                <c:pt idx="1239">
                  <c:v>-90</c:v>
                </c:pt>
                <c:pt idx="1240">
                  <c:v>-90</c:v>
                </c:pt>
                <c:pt idx="1241">
                  <c:v>-90</c:v>
                </c:pt>
                <c:pt idx="1242">
                  <c:v>-90</c:v>
                </c:pt>
                <c:pt idx="1243">
                  <c:v>-90</c:v>
                </c:pt>
                <c:pt idx="1244">
                  <c:v>-90</c:v>
                </c:pt>
                <c:pt idx="1245">
                  <c:v>-90</c:v>
                </c:pt>
                <c:pt idx="1246">
                  <c:v>-90</c:v>
                </c:pt>
                <c:pt idx="1247">
                  <c:v>-90</c:v>
                </c:pt>
                <c:pt idx="1248">
                  <c:v>-90</c:v>
                </c:pt>
                <c:pt idx="1249">
                  <c:v>-90</c:v>
                </c:pt>
                <c:pt idx="1250">
                  <c:v>-90</c:v>
                </c:pt>
                <c:pt idx="1251">
                  <c:v>-90</c:v>
                </c:pt>
                <c:pt idx="1252">
                  <c:v>-90</c:v>
                </c:pt>
                <c:pt idx="1253">
                  <c:v>-90</c:v>
                </c:pt>
                <c:pt idx="1254">
                  <c:v>-90</c:v>
                </c:pt>
                <c:pt idx="1255">
                  <c:v>-90</c:v>
                </c:pt>
                <c:pt idx="1256">
                  <c:v>-90</c:v>
                </c:pt>
                <c:pt idx="1257">
                  <c:v>-90</c:v>
                </c:pt>
                <c:pt idx="1258">
                  <c:v>-90</c:v>
                </c:pt>
                <c:pt idx="1259">
                  <c:v>-90</c:v>
                </c:pt>
                <c:pt idx="1260">
                  <c:v>-90</c:v>
                </c:pt>
                <c:pt idx="1261">
                  <c:v>-90</c:v>
                </c:pt>
                <c:pt idx="1262">
                  <c:v>-90</c:v>
                </c:pt>
                <c:pt idx="1263">
                  <c:v>-90</c:v>
                </c:pt>
                <c:pt idx="1264">
                  <c:v>-90</c:v>
                </c:pt>
                <c:pt idx="1265">
                  <c:v>-90</c:v>
                </c:pt>
                <c:pt idx="1266">
                  <c:v>-90</c:v>
                </c:pt>
                <c:pt idx="1267">
                  <c:v>-90</c:v>
                </c:pt>
                <c:pt idx="1268">
                  <c:v>-90</c:v>
                </c:pt>
                <c:pt idx="1269">
                  <c:v>-90</c:v>
                </c:pt>
                <c:pt idx="1270">
                  <c:v>-90</c:v>
                </c:pt>
                <c:pt idx="1271">
                  <c:v>-90</c:v>
                </c:pt>
                <c:pt idx="1272">
                  <c:v>-90</c:v>
                </c:pt>
                <c:pt idx="1273">
                  <c:v>-90</c:v>
                </c:pt>
                <c:pt idx="1274">
                  <c:v>-90</c:v>
                </c:pt>
                <c:pt idx="1275">
                  <c:v>-90</c:v>
                </c:pt>
                <c:pt idx="1276">
                  <c:v>-90</c:v>
                </c:pt>
                <c:pt idx="1277">
                  <c:v>-90</c:v>
                </c:pt>
                <c:pt idx="1278">
                  <c:v>-90</c:v>
                </c:pt>
                <c:pt idx="1279">
                  <c:v>-90</c:v>
                </c:pt>
                <c:pt idx="1280">
                  <c:v>-90</c:v>
                </c:pt>
                <c:pt idx="1281">
                  <c:v>-90</c:v>
                </c:pt>
                <c:pt idx="1282">
                  <c:v>-90</c:v>
                </c:pt>
                <c:pt idx="1283">
                  <c:v>-90</c:v>
                </c:pt>
                <c:pt idx="1284">
                  <c:v>-90</c:v>
                </c:pt>
                <c:pt idx="1285">
                  <c:v>-90</c:v>
                </c:pt>
                <c:pt idx="1286">
                  <c:v>-90</c:v>
                </c:pt>
                <c:pt idx="1287">
                  <c:v>-90</c:v>
                </c:pt>
                <c:pt idx="1288">
                  <c:v>-90</c:v>
                </c:pt>
                <c:pt idx="1289">
                  <c:v>-90</c:v>
                </c:pt>
                <c:pt idx="1290">
                  <c:v>-90</c:v>
                </c:pt>
                <c:pt idx="1291">
                  <c:v>-90</c:v>
                </c:pt>
                <c:pt idx="1292">
                  <c:v>-90</c:v>
                </c:pt>
                <c:pt idx="1293">
                  <c:v>-90</c:v>
                </c:pt>
                <c:pt idx="1294">
                  <c:v>-90</c:v>
                </c:pt>
                <c:pt idx="1295">
                  <c:v>-90</c:v>
                </c:pt>
                <c:pt idx="1296">
                  <c:v>-90</c:v>
                </c:pt>
                <c:pt idx="1297">
                  <c:v>-90</c:v>
                </c:pt>
                <c:pt idx="1298">
                  <c:v>-90</c:v>
                </c:pt>
                <c:pt idx="1299">
                  <c:v>-90</c:v>
                </c:pt>
                <c:pt idx="1300">
                  <c:v>-90</c:v>
                </c:pt>
                <c:pt idx="1301">
                  <c:v>-90</c:v>
                </c:pt>
                <c:pt idx="1302">
                  <c:v>-90</c:v>
                </c:pt>
                <c:pt idx="1303">
                  <c:v>-90</c:v>
                </c:pt>
                <c:pt idx="1304">
                  <c:v>-90</c:v>
                </c:pt>
                <c:pt idx="1305">
                  <c:v>-90</c:v>
                </c:pt>
                <c:pt idx="1306">
                  <c:v>-90</c:v>
                </c:pt>
                <c:pt idx="1307">
                  <c:v>-90</c:v>
                </c:pt>
                <c:pt idx="1308">
                  <c:v>-90</c:v>
                </c:pt>
                <c:pt idx="1309">
                  <c:v>-90</c:v>
                </c:pt>
                <c:pt idx="1310">
                  <c:v>-90</c:v>
                </c:pt>
                <c:pt idx="1311">
                  <c:v>-90</c:v>
                </c:pt>
                <c:pt idx="1312">
                  <c:v>-90</c:v>
                </c:pt>
                <c:pt idx="1313">
                  <c:v>-90</c:v>
                </c:pt>
                <c:pt idx="1314">
                  <c:v>-90</c:v>
                </c:pt>
                <c:pt idx="1315">
                  <c:v>-90</c:v>
                </c:pt>
                <c:pt idx="1316">
                  <c:v>-90</c:v>
                </c:pt>
                <c:pt idx="1317">
                  <c:v>-90</c:v>
                </c:pt>
                <c:pt idx="1318">
                  <c:v>-90</c:v>
                </c:pt>
                <c:pt idx="1319">
                  <c:v>-90</c:v>
                </c:pt>
                <c:pt idx="1320">
                  <c:v>-90</c:v>
                </c:pt>
                <c:pt idx="1321">
                  <c:v>-90</c:v>
                </c:pt>
                <c:pt idx="1322">
                  <c:v>-90</c:v>
                </c:pt>
                <c:pt idx="1323">
                  <c:v>-90</c:v>
                </c:pt>
                <c:pt idx="1324">
                  <c:v>-90</c:v>
                </c:pt>
                <c:pt idx="1325">
                  <c:v>-90</c:v>
                </c:pt>
                <c:pt idx="1326">
                  <c:v>-90</c:v>
                </c:pt>
                <c:pt idx="1327">
                  <c:v>-90</c:v>
                </c:pt>
                <c:pt idx="1328">
                  <c:v>-90</c:v>
                </c:pt>
                <c:pt idx="1329">
                  <c:v>-90</c:v>
                </c:pt>
                <c:pt idx="1330">
                  <c:v>-90</c:v>
                </c:pt>
                <c:pt idx="1331">
                  <c:v>-90</c:v>
                </c:pt>
                <c:pt idx="1332">
                  <c:v>-90</c:v>
                </c:pt>
                <c:pt idx="1333">
                  <c:v>-90</c:v>
                </c:pt>
                <c:pt idx="1334">
                  <c:v>-90</c:v>
                </c:pt>
                <c:pt idx="1335">
                  <c:v>-90</c:v>
                </c:pt>
                <c:pt idx="1336">
                  <c:v>-90</c:v>
                </c:pt>
                <c:pt idx="1337">
                  <c:v>-90</c:v>
                </c:pt>
                <c:pt idx="1338">
                  <c:v>-90</c:v>
                </c:pt>
                <c:pt idx="1339">
                  <c:v>-90</c:v>
                </c:pt>
                <c:pt idx="1340">
                  <c:v>-90</c:v>
                </c:pt>
                <c:pt idx="1341">
                  <c:v>-90</c:v>
                </c:pt>
                <c:pt idx="1342">
                  <c:v>-90</c:v>
                </c:pt>
                <c:pt idx="1343">
                  <c:v>-90</c:v>
                </c:pt>
                <c:pt idx="1344">
                  <c:v>-90</c:v>
                </c:pt>
                <c:pt idx="1345">
                  <c:v>-90</c:v>
                </c:pt>
                <c:pt idx="1346">
                  <c:v>-90</c:v>
                </c:pt>
                <c:pt idx="1347">
                  <c:v>-90</c:v>
                </c:pt>
                <c:pt idx="1348">
                  <c:v>-90</c:v>
                </c:pt>
                <c:pt idx="1349">
                  <c:v>-90</c:v>
                </c:pt>
                <c:pt idx="1350">
                  <c:v>-90</c:v>
                </c:pt>
                <c:pt idx="1351">
                  <c:v>-90</c:v>
                </c:pt>
                <c:pt idx="1352">
                  <c:v>-90</c:v>
                </c:pt>
                <c:pt idx="1353">
                  <c:v>-90</c:v>
                </c:pt>
                <c:pt idx="1354">
                  <c:v>-90</c:v>
                </c:pt>
                <c:pt idx="1355">
                  <c:v>-90</c:v>
                </c:pt>
                <c:pt idx="1356">
                  <c:v>-90</c:v>
                </c:pt>
                <c:pt idx="1357">
                  <c:v>-90</c:v>
                </c:pt>
                <c:pt idx="1358">
                  <c:v>-90</c:v>
                </c:pt>
                <c:pt idx="1359">
                  <c:v>-90</c:v>
                </c:pt>
                <c:pt idx="1360">
                  <c:v>-90</c:v>
                </c:pt>
                <c:pt idx="1361">
                  <c:v>-90</c:v>
                </c:pt>
                <c:pt idx="1362">
                  <c:v>-90</c:v>
                </c:pt>
                <c:pt idx="1363">
                  <c:v>-90</c:v>
                </c:pt>
                <c:pt idx="1364">
                  <c:v>-90</c:v>
                </c:pt>
                <c:pt idx="1365">
                  <c:v>-90</c:v>
                </c:pt>
                <c:pt idx="1366">
                  <c:v>-90</c:v>
                </c:pt>
                <c:pt idx="1367">
                  <c:v>-90</c:v>
                </c:pt>
                <c:pt idx="1368">
                  <c:v>-90</c:v>
                </c:pt>
                <c:pt idx="1369">
                  <c:v>-90</c:v>
                </c:pt>
                <c:pt idx="1370">
                  <c:v>-90</c:v>
                </c:pt>
                <c:pt idx="1371">
                  <c:v>-90</c:v>
                </c:pt>
                <c:pt idx="1372">
                  <c:v>-90</c:v>
                </c:pt>
                <c:pt idx="1373">
                  <c:v>-90</c:v>
                </c:pt>
                <c:pt idx="1374">
                  <c:v>-90</c:v>
                </c:pt>
                <c:pt idx="1375">
                  <c:v>-90</c:v>
                </c:pt>
                <c:pt idx="1376">
                  <c:v>-90</c:v>
                </c:pt>
                <c:pt idx="1377">
                  <c:v>-90</c:v>
                </c:pt>
                <c:pt idx="1378">
                  <c:v>-90</c:v>
                </c:pt>
                <c:pt idx="1379">
                  <c:v>-90</c:v>
                </c:pt>
                <c:pt idx="1380">
                  <c:v>-90</c:v>
                </c:pt>
                <c:pt idx="1381">
                  <c:v>-90</c:v>
                </c:pt>
                <c:pt idx="1382">
                  <c:v>-90</c:v>
                </c:pt>
                <c:pt idx="1383">
                  <c:v>-90</c:v>
                </c:pt>
                <c:pt idx="1384">
                  <c:v>-90</c:v>
                </c:pt>
                <c:pt idx="1385">
                  <c:v>-90</c:v>
                </c:pt>
                <c:pt idx="1386">
                  <c:v>-90</c:v>
                </c:pt>
                <c:pt idx="1387">
                  <c:v>-90</c:v>
                </c:pt>
                <c:pt idx="1388">
                  <c:v>-90</c:v>
                </c:pt>
                <c:pt idx="1389">
                  <c:v>-90</c:v>
                </c:pt>
                <c:pt idx="1390">
                  <c:v>-90</c:v>
                </c:pt>
                <c:pt idx="1391">
                  <c:v>-90</c:v>
                </c:pt>
                <c:pt idx="1392">
                  <c:v>-90</c:v>
                </c:pt>
                <c:pt idx="1393">
                  <c:v>-90</c:v>
                </c:pt>
                <c:pt idx="1394">
                  <c:v>-90</c:v>
                </c:pt>
                <c:pt idx="1395">
                  <c:v>-90</c:v>
                </c:pt>
                <c:pt idx="1396">
                  <c:v>-90</c:v>
                </c:pt>
                <c:pt idx="1397">
                  <c:v>-90</c:v>
                </c:pt>
                <c:pt idx="1398">
                  <c:v>-90</c:v>
                </c:pt>
                <c:pt idx="1399">
                  <c:v>-90</c:v>
                </c:pt>
                <c:pt idx="1400">
                  <c:v>-90</c:v>
                </c:pt>
                <c:pt idx="1401">
                  <c:v>-90</c:v>
                </c:pt>
                <c:pt idx="1402">
                  <c:v>-90</c:v>
                </c:pt>
                <c:pt idx="1403">
                  <c:v>-90</c:v>
                </c:pt>
                <c:pt idx="1404">
                  <c:v>-90</c:v>
                </c:pt>
                <c:pt idx="1405">
                  <c:v>-90</c:v>
                </c:pt>
                <c:pt idx="1406">
                  <c:v>-90</c:v>
                </c:pt>
                <c:pt idx="1407">
                  <c:v>-90</c:v>
                </c:pt>
                <c:pt idx="1408">
                  <c:v>-90</c:v>
                </c:pt>
                <c:pt idx="1409">
                  <c:v>-90</c:v>
                </c:pt>
                <c:pt idx="1410">
                  <c:v>-90</c:v>
                </c:pt>
                <c:pt idx="1411">
                  <c:v>-90</c:v>
                </c:pt>
                <c:pt idx="1412">
                  <c:v>-90</c:v>
                </c:pt>
                <c:pt idx="1413">
                  <c:v>-90</c:v>
                </c:pt>
                <c:pt idx="1414">
                  <c:v>-90</c:v>
                </c:pt>
                <c:pt idx="1415">
                  <c:v>-90</c:v>
                </c:pt>
                <c:pt idx="1416">
                  <c:v>-90</c:v>
                </c:pt>
                <c:pt idx="1417">
                  <c:v>-90</c:v>
                </c:pt>
                <c:pt idx="1418">
                  <c:v>-90</c:v>
                </c:pt>
                <c:pt idx="1419">
                  <c:v>-90</c:v>
                </c:pt>
                <c:pt idx="1420">
                  <c:v>-90</c:v>
                </c:pt>
                <c:pt idx="1421">
                  <c:v>-90</c:v>
                </c:pt>
                <c:pt idx="1422">
                  <c:v>-90</c:v>
                </c:pt>
                <c:pt idx="1423">
                  <c:v>-90</c:v>
                </c:pt>
                <c:pt idx="1424">
                  <c:v>-90</c:v>
                </c:pt>
                <c:pt idx="1425">
                  <c:v>-90</c:v>
                </c:pt>
                <c:pt idx="1426">
                  <c:v>-90</c:v>
                </c:pt>
                <c:pt idx="1427">
                  <c:v>-90</c:v>
                </c:pt>
                <c:pt idx="1428">
                  <c:v>-90</c:v>
                </c:pt>
                <c:pt idx="1429">
                  <c:v>-90</c:v>
                </c:pt>
                <c:pt idx="1430">
                  <c:v>-90</c:v>
                </c:pt>
                <c:pt idx="1431">
                  <c:v>-90</c:v>
                </c:pt>
                <c:pt idx="1432">
                  <c:v>-90</c:v>
                </c:pt>
                <c:pt idx="1433">
                  <c:v>-90</c:v>
                </c:pt>
                <c:pt idx="1434">
                  <c:v>-90</c:v>
                </c:pt>
                <c:pt idx="1435">
                  <c:v>-90</c:v>
                </c:pt>
                <c:pt idx="1436">
                  <c:v>-90</c:v>
                </c:pt>
                <c:pt idx="1437">
                  <c:v>-90</c:v>
                </c:pt>
                <c:pt idx="1438">
                  <c:v>-90</c:v>
                </c:pt>
                <c:pt idx="1439">
                  <c:v>-90</c:v>
                </c:pt>
                <c:pt idx="1440">
                  <c:v>-90</c:v>
                </c:pt>
                <c:pt idx="1441">
                  <c:v>-90</c:v>
                </c:pt>
                <c:pt idx="1442">
                  <c:v>-90</c:v>
                </c:pt>
                <c:pt idx="1443">
                  <c:v>-90</c:v>
                </c:pt>
                <c:pt idx="1444">
                  <c:v>-90</c:v>
                </c:pt>
                <c:pt idx="1445">
                  <c:v>-90</c:v>
                </c:pt>
                <c:pt idx="1446">
                  <c:v>-90</c:v>
                </c:pt>
                <c:pt idx="1447">
                  <c:v>-90</c:v>
                </c:pt>
                <c:pt idx="1448">
                  <c:v>-90</c:v>
                </c:pt>
                <c:pt idx="1449">
                  <c:v>-90</c:v>
                </c:pt>
                <c:pt idx="1450">
                  <c:v>-90</c:v>
                </c:pt>
                <c:pt idx="1451">
                  <c:v>-90</c:v>
                </c:pt>
                <c:pt idx="1452">
                  <c:v>-90</c:v>
                </c:pt>
                <c:pt idx="1453">
                  <c:v>-90</c:v>
                </c:pt>
                <c:pt idx="1454">
                  <c:v>-90</c:v>
                </c:pt>
                <c:pt idx="1455">
                  <c:v>-90</c:v>
                </c:pt>
                <c:pt idx="1456">
                  <c:v>-90</c:v>
                </c:pt>
                <c:pt idx="1457">
                  <c:v>-90</c:v>
                </c:pt>
                <c:pt idx="1458">
                  <c:v>-90</c:v>
                </c:pt>
                <c:pt idx="1459">
                  <c:v>-90</c:v>
                </c:pt>
                <c:pt idx="1460">
                  <c:v>-90</c:v>
                </c:pt>
                <c:pt idx="1461">
                  <c:v>-90</c:v>
                </c:pt>
                <c:pt idx="1462">
                  <c:v>-90</c:v>
                </c:pt>
                <c:pt idx="1463">
                  <c:v>-90</c:v>
                </c:pt>
                <c:pt idx="1464">
                  <c:v>-90</c:v>
                </c:pt>
                <c:pt idx="1465">
                  <c:v>-90</c:v>
                </c:pt>
                <c:pt idx="1466">
                  <c:v>-90</c:v>
                </c:pt>
                <c:pt idx="1467">
                  <c:v>-90</c:v>
                </c:pt>
                <c:pt idx="1468">
                  <c:v>-90</c:v>
                </c:pt>
                <c:pt idx="1469">
                  <c:v>-90</c:v>
                </c:pt>
                <c:pt idx="1470">
                  <c:v>-90</c:v>
                </c:pt>
                <c:pt idx="1471">
                  <c:v>-90</c:v>
                </c:pt>
                <c:pt idx="1472">
                  <c:v>-90</c:v>
                </c:pt>
                <c:pt idx="1473">
                  <c:v>-90</c:v>
                </c:pt>
                <c:pt idx="1474">
                  <c:v>-90</c:v>
                </c:pt>
                <c:pt idx="1475">
                  <c:v>-90</c:v>
                </c:pt>
                <c:pt idx="1476">
                  <c:v>-90</c:v>
                </c:pt>
                <c:pt idx="1477">
                  <c:v>-90</c:v>
                </c:pt>
                <c:pt idx="1478">
                  <c:v>-90</c:v>
                </c:pt>
                <c:pt idx="1479">
                  <c:v>-90</c:v>
                </c:pt>
                <c:pt idx="1480">
                  <c:v>-90</c:v>
                </c:pt>
                <c:pt idx="1481">
                  <c:v>-90</c:v>
                </c:pt>
                <c:pt idx="1482">
                  <c:v>-90</c:v>
                </c:pt>
                <c:pt idx="1483">
                  <c:v>-90</c:v>
                </c:pt>
                <c:pt idx="1484">
                  <c:v>-90</c:v>
                </c:pt>
                <c:pt idx="1485">
                  <c:v>-90</c:v>
                </c:pt>
                <c:pt idx="1486">
                  <c:v>-90</c:v>
                </c:pt>
                <c:pt idx="1487">
                  <c:v>-90</c:v>
                </c:pt>
                <c:pt idx="1488">
                  <c:v>-90</c:v>
                </c:pt>
                <c:pt idx="1489">
                  <c:v>-90</c:v>
                </c:pt>
                <c:pt idx="1490">
                  <c:v>-90</c:v>
                </c:pt>
                <c:pt idx="1491">
                  <c:v>-90</c:v>
                </c:pt>
                <c:pt idx="1492">
                  <c:v>-90</c:v>
                </c:pt>
                <c:pt idx="1493">
                  <c:v>-90</c:v>
                </c:pt>
                <c:pt idx="1494">
                  <c:v>-90</c:v>
                </c:pt>
                <c:pt idx="1495">
                  <c:v>-90</c:v>
                </c:pt>
                <c:pt idx="1496">
                  <c:v>-90</c:v>
                </c:pt>
                <c:pt idx="1497">
                  <c:v>-90</c:v>
                </c:pt>
                <c:pt idx="1498">
                  <c:v>-90</c:v>
                </c:pt>
                <c:pt idx="1499">
                  <c:v>-90</c:v>
                </c:pt>
                <c:pt idx="1500">
                  <c:v>-90</c:v>
                </c:pt>
                <c:pt idx="1501">
                  <c:v>-90</c:v>
                </c:pt>
                <c:pt idx="1502">
                  <c:v>-90</c:v>
                </c:pt>
                <c:pt idx="1503">
                  <c:v>-90</c:v>
                </c:pt>
                <c:pt idx="1504">
                  <c:v>-90</c:v>
                </c:pt>
                <c:pt idx="1505">
                  <c:v>-90</c:v>
                </c:pt>
                <c:pt idx="1506">
                  <c:v>-90</c:v>
                </c:pt>
                <c:pt idx="1507">
                  <c:v>-90</c:v>
                </c:pt>
                <c:pt idx="1508">
                  <c:v>-90</c:v>
                </c:pt>
                <c:pt idx="1509">
                  <c:v>-90</c:v>
                </c:pt>
                <c:pt idx="1510">
                  <c:v>-90</c:v>
                </c:pt>
                <c:pt idx="1511">
                  <c:v>-90</c:v>
                </c:pt>
                <c:pt idx="1512">
                  <c:v>-90</c:v>
                </c:pt>
                <c:pt idx="1513">
                  <c:v>-90</c:v>
                </c:pt>
                <c:pt idx="1514">
                  <c:v>-90</c:v>
                </c:pt>
                <c:pt idx="1515">
                  <c:v>-90</c:v>
                </c:pt>
                <c:pt idx="1516">
                  <c:v>-90</c:v>
                </c:pt>
                <c:pt idx="1517">
                  <c:v>-90</c:v>
                </c:pt>
                <c:pt idx="1518">
                  <c:v>-90</c:v>
                </c:pt>
                <c:pt idx="1519">
                  <c:v>-90</c:v>
                </c:pt>
                <c:pt idx="1520">
                  <c:v>-90</c:v>
                </c:pt>
                <c:pt idx="1521">
                  <c:v>-90</c:v>
                </c:pt>
                <c:pt idx="1522">
                  <c:v>-90</c:v>
                </c:pt>
                <c:pt idx="1523">
                  <c:v>-90</c:v>
                </c:pt>
                <c:pt idx="1524">
                  <c:v>-90</c:v>
                </c:pt>
                <c:pt idx="1525">
                  <c:v>-90</c:v>
                </c:pt>
                <c:pt idx="1526">
                  <c:v>-90</c:v>
                </c:pt>
                <c:pt idx="1527">
                  <c:v>-90</c:v>
                </c:pt>
                <c:pt idx="1528">
                  <c:v>-90</c:v>
                </c:pt>
                <c:pt idx="1529">
                  <c:v>-90</c:v>
                </c:pt>
                <c:pt idx="1530">
                  <c:v>-90</c:v>
                </c:pt>
                <c:pt idx="1531">
                  <c:v>-90</c:v>
                </c:pt>
                <c:pt idx="1532">
                  <c:v>-90</c:v>
                </c:pt>
                <c:pt idx="1533">
                  <c:v>-90</c:v>
                </c:pt>
                <c:pt idx="1534">
                  <c:v>-90</c:v>
                </c:pt>
                <c:pt idx="1535">
                  <c:v>-90</c:v>
                </c:pt>
                <c:pt idx="1536">
                  <c:v>-90</c:v>
                </c:pt>
                <c:pt idx="1537">
                  <c:v>-90</c:v>
                </c:pt>
                <c:pt idx="1538">
                  <c:v>-90</c:v>
                </c:pt>
                <c:pt idx="1539">
                  <c:v>-90</c:v>
                </c:pt>
                <c:pt idx="1540">
                  <c:v>-90</c:v>
                </c:pt>
                <c:pt idx="1541">
                  <c:v>-90</c:v>
                </c:pt>
                <c:pt idx="1542">
                  <c:v>-90</c:v>
                </c:pt>
                <c:pt idx="1543">
                  <c:v>-90</c:v>
                </c:pt>
                <c:pt idx="1544">
                  <c:v>-90</c:v>
                </c:pt>
                <c:pt idx="1545">
                  <c:v>-90</c:v>
                </c:pt>
                <c:pt idx="1546">
                  <c:v>-90</c:v>
                </c:pt>
                <c:pt idx="1547">
                  <c:v>-90</c:v>
                </c:pt>
                <c:pt idx="1548">
                  <c:v>-90</c:v>
                </c:pt>
                <c:pt idx="1549">
                  <c:v>-90</c:v>
                </c:pt>
                <c:pt idx="1550">
                  <c:v>-90</c:v>
                </c:pt>
                <c:pt idx="1551">
                  <c:v>-90</c:v>
                </c:pt>
                <c:pt idx="1552">
                  <c:v>-90</c:v>
                </c:pt>
                <c:pt idx="1553">
                  <c:v>-90</c:v>
                </c:pt>
                <c:pt idx="1554">
                  <c:v>-90</c:v>
                </c:pt>
                <c:pt idx="1555">
                  <c:v>-90</c:v>
                </c:pt>
                <c:pt idx="1556">
                  <c:v>-90</c:v>
                </c:pt>
                <c:pt idx="1557">
                  <c:v>-90</c:v>
                </c:pt>
                <c:pt idx="1558">
                  <c:v>-90</c:v>
                </c:pt>
                <c:pt idx="1559">
                  <c:v>-90</c:v>
                </c:pt>
                <c:pt idx="1560">
                  <c:v>-90</c:v>
                </c:pt>
                <c:pt idx="1561">
                  <c:v>-90</c:v>
                </c:pt>
                <c:pt idx="1562">
                  <c:v>-90</c:v>
                </c:pt>
                <c:pt idx="1563">
                  <c:v>-90</c:v>
                </c:pt>
                <c:pt idx="1564">
                  <c:v>-90</c:v>
                </c:pt>
                <c:pt idx="1565">
                  <c:v>-90</c:v>
                </c:pt>
                <c:pt idx="1566">
                  <c:v>-90</c:v>
                </c:pt>
                <c:pt idx="1567">
                  <c:v>-90</c:v>
                </c:pt>
                <c:pt idx="1568">
                  <c:v>-90</c:v>
                </c:pt>
                <c:pt idx="1569">
                  <c:v>-90</c:v>
                </c:pt>
                <c:pt idx="1570">
                  <c:v>-90</c:v>
                </c:pt>
                <c:pt idx="1571">
                  <c:v>-90</c:v>
                </c:pt>
                <c:pt idx="1572">
                  <c:v>-90</c:v>
                </c:pt>
                <c:pt idx="1573">
                  <c:v>-90</c:v>
                </c:pt>
                <c:pt idx="1574">
                  <c:v>-90</c:v>
                </c:pt>
                <c:pt idx="1575">
                  <c:v>-90</c:v>
                </c:pt>
                <c:pt idx="1576">
                  <c:v>-90</c:v>
                </c:pt>
                <c:pt idx="1577">
                  <c:v>-90</c:v>
                </c:pt>
                <c:pt idx="1578">
                  <c:v>-90</c:v>
                </c:pt>
                <c:pt idx="1579">
                  <c:v>-90</c:v>
                </c:pt>
                <c:pt idx="1580">
                  <c:v>-90</c:v>
                </c:pt>
                <c:pt idx="1581">
                  <c:v>-90</c:v>
                </c:pt>
                <c:pt idx="1582">
                  <c:v>-90</c:v>
                </c:pt>
                <c:pt idx="1583">
                  <c:v>-90</c:v>
                </c:pt>
                <c:pt idx="1584">
                  <c:v>-90</c:v>
                </c:pt>
                <c:pt idx="1585">
                  <c:v>-90</c:v>
                </c:pt>
                <c:pt idx="1586">
                  <c:v>-90</c:v>
                </c:pt>
                <c:pt idx="1587">
                  <c:v>-90</c:v>
                </c:pt>
                <c:pt idx="1588">
                  <c:v>-90</c:v>
                </c:pt>
                <c:pt idx="1589">
                  <c:v>-90</c:v>
                </c:pt>
                <c:pt idx="1590">
                  <c:v>-90</c:v>
                </c:pt>
                <c:pt idx="1591">
                  <c:v>-90</c:v>
                </c:pt>
                <c:pt idx="1592">
                  <c:v>-90</c:v>
                </c:pt>
                <c:pt idx="1593">
                  <c:v>-90</c:v>
                </c:pt>
                <c:pt idx="1594">
                  <c:v>-90</c:v>
                </c:pt>
                <c:pt idx="1595">
                  <c:v>-90</c:v>
                </c:pt>
                <c:pt idx="1596">
                  <c:v>-90</c:v>
                </c:pt>
                <c:pt idx="1597">
                  <c:v>-90</c:v>
                </c:pt>
                <c:pt idx="1598">
                  <c:v>-90</c:v>
                </c:pt>
                <c:pt idx="1599">
                  <c:v>-90</c:v>
                </c:pt>
                <c:pt idx="1600">
                  <c:v>-90</c:v>
                </c:pt>
                <c:pt idx="1601">
                  <c:v>-90</c:v>
                </c:pt>
                <c:pt idx="1602">
                  <c:v>-90</c:v>
                </c:pt>
                <c:pt idx="1603">
                  <c:v>-90</c:v>
                </c:pt>
                <c:pt idx="1604">
                  <c:v>-90</c:v>
                </c:pt>
                <c:pt idx="1605">
                  <c:v>-90</c:v>
                </c:pt>
                <c:pt idx="1606">
                  <c:v>-90</c:v>
                </c:pt>
                <c:pt idx="1607">
                  <c:v>-90</c:v>
                </c:pt>
                <c:pt idx="1608">
                  <c:v>-90</c:v>
                </c:pt>
                <c:pt idx="1609">
                  <c:v>-90</c:v>
                </c:pt>
                <c:pt idx="1610">
                  <c:v>-90</c:v>
                </c:pt>
                <c:pt idx="1611">
                  <c:v>-90</c:v>
                </c:pt>
                <c:pt idx="1612">
                  <c:v>-90</c:v>
                </c:pt>
                <c:pt idx="1613">
                  <c:v>-90</c:v>
                </c:pt>
                <c:pt idx="1614">
                  <c:v>-90</c:v>
                </c:pt>
                <c:pt idx="1615">
                  <c:v>-90</c:v>
                </c:pt>
                <c:pt idx="1616">
                  <c:v>-90</c:v>
                </c:pt>
                <c:pt idx="1617">
                  <c:v>-90</c:v>
                </c:pt>
                <c:pt idx="1618">
                  <c:v>-90</c:v>
                </c:pt>
                <c:pt idx="1619">
                  <c:v>-90</c:v>
                </c:pt>
                <c:pt idx="1620">
                  <c:v>-90</c:v>
                </c:pt>
                <c:pt idx="1621">
                  <c:v>-90</c:v>
                </c:pt>
                <c:pt idx="1622">
                  <c:v>-90</c:v>
                </c:pt>
                <c:pt idx="1623">
                  <c:v>-90</c:v>
                </c:pt>
                <c:pt idx="1624">
                  <c:v>-90</c:v>
                </c:pt>
                <c:pt idx="1625">
                  <c:v>-90</c:v>
                </c:pt>
                <c:pt idx="1626">
                  <c:v>-90</c:v>
                </c:pt>
                <c:pt idx="1627">
                  <c:v>-90</c:v>
                </c:pt>
                <c:pt idx="1628">
                  <c:v>-90</c:v>
                </c:pt>
                <c:pt idx="1629">
                  <c:v>-90</c:v>
                </c:pt>
                <c:pt idx="1630">
                  <c:v>-90</c:v>
                </c:pt>
                <c:pt idx="1631">
                  <c:v>-90</c:v>
                </c:pt>
                <c:pt idx="1632">
                  <c:v>-90</c:v>
                </c:pt>
                <c:pt idx="1633">
                  <c:v>-90</c:v>
                </c:pt>
                <c:pt idx="1634">
                  <c:v>-90</c:v>
                </c:pt>
                <c:pt idx="1635">
                  <c:v>-90</c:v>
                </c:pt>
                <c:pt idx="1636">
                  <c:v>-90</c:v>
                </c:pt>
                <c:pt idx="1637">
                  <c:v>-90</c:v>
                </c:pt>
                <c:pt idx="1638">
                  <c:v>-90</c:v>
                </c:pt>
                <c:pt idx="1639">
                  <c:v>-90</c:v>
                </c:pt>
                <c:pt idx="1640">
                  <c:v>-90</c:v>
                </c:pt>
                <c:pt idx="1641">
                  <c:v>-90</c:v>
                </c:pt>
                <c:pt idx="1642">
                  <c:v>-90</c:v>
                </c:pt>
                <c:pt idx="1643">
                  <c:v>-90</c:v>
                </c:pt>
                <c:pt idx="1644">
                  <c:v>-90</c:v>
                </c:pt>
                <c:pt idx="1645">
                  <c:v>-90</c:v>
                </c:pt>
                <c:pt idx="1646">
                  <c:v>-90</c:v>
                </c:pt>
                <c:pt idx="1647">
                  <c:v>-90</c:v>
                </c:pt>
                <c:pt idx="1648">
                  <c:v>-90</c:v>
                </c:pt>
                <c:pt idx="1649">
                  <c:v>-90</c:v>
                </c:pt>
                <c:pt idx="1650">
                  <c:v>-90</c:v>
                </c:pt>
                <c:pt idx="1651">
                  <c:v>-90</c:v>
                </c:pt>
                <c:pt idx="1652">
                  <c:v>-90</c:v>
                </c:pt>
                <c:pt idx="1653">
                  <c:v>-90</c:v>
                </c:pt>
                <c:pt idx="1654">
                  <c:v>-90</c:v>
                </c:pt>
                <c:pt idx="1655">
                  <c:v>-90</c:v>
                </c:pt>
                <c:pt idx="1656">
                  <c:v>-90</c:v>
                </c:pt>
                <c:pt idx="1657">
                  <c:v>-90</c:v>
                </c:pt>
                <c:pt idx="1658">
                  <c:v>-90</c:v>
                </c:pt>
                <c:pt idx="1659">
                  <c:v>-90</c:v>
                </c:pt>
                <c:pt idx="1660">
                  <c:v>-90</c:v>
                </c:pt>
                <c:pt idx="1661">
                  <c:v>-90</c:v>
                </c:pt>
                <c:pt idx="1662">
                  <c:v>-90</c:v>
                </c:pt>
                <c:pt idx="1663">
                  <c:v>-90</c:v>
                </c:pt>
                <c:pt idx="1664">
                  <c:v>-90</c:v>
                </c:pt>
                <c:pt idx="1665">
                  <c:v>-90</c:v>
                </c:pt>
                <c:pt idx="1666">
                  <c:v>-90</c:v>
                </c:pt>
                <c:pt idx="1667">
                  <c:v>-90</c:v>
                </c:pt>
                <c:pt idx="1668">
                  <c:v>-90</c:v>
                </c:pt>
                <c:pt idx="1669">
                  <c:v>-90</c:v>
                </c:pt>
                <c:pt idx="1670">
                  <c:v>-90</c:v>
                </c:pt>
                <c:pt idx="1671">
                  <c:v>-90</c:v>
                </c:pt>
                <c:pt idx="1672">
                  <c:v>-90</c:v>
                </c:pt>
                <c:pt idx="1673">
                  <c:v>-90</c:v>
                </c:pt>
                <c:pt idx="1674">
                  <c:v>-90</c:v>
                </c:pt>
                <c:pt idx="1675">
                  <c:v>-90</c:v>
                </c:pt>
                <c:pt idx="1676">
                  <c:v>-90</c:v>
                </c:pt>
                <c:pt idx="1677">
                  <c:v>-90</c:v>
                </c:pt>
                <c:pt idx="1678">
                  <c:v>-90</c:v>
                </c:pt>
                <c:pt idx="1679">
                  <c:v>-90</c:v>
                </c:pt>
                <c:pt idx="1680">
                  <c:v>-90</c:v>
                </c:pt>
                <c:pt idx="1681">
                  <c:v>-90</c:v>
                </c:pt>
                <c:pt idx="1682">
                  <c:v>-90</c:v>
                </c:pt>
                <c:pt idx="1683">
                  <c:v>-90</c:v>
                </c:pt>
                <c:pt idx="1684">
                  <c:v>-90</c:v>
                </c:pt>
                <c:pt idx="1685">
                  <c:v>-90</c:v>
                </c:pt>
                <c:pt idx="1686">
                  <c:v>-90</c:v>
                </c:pt>
                <c:pt idx="1687">
                  <c:v>-90</c:v>
                </c:pt>
                <c:pt idx="1688">
                  <c:v>-90</c:v>
                </c:pt>
                <c:pt idx="1689">
                  <c:v>-90</c:v>
                </c:pt>
                <c:pt idx="1690">
                  <c:v>-90</c:v>
                </c:pt>
                <c:pt idx="1691">
                  <c:v>-90</c:v>
                </c:pt>
                <c:pt idx="1692">
                  <c:v>-90</c:v>
                </c:pt>
                <c:pt idx="1693">
                  <c:v>-90</c:v>
                </c:pt>
                <c:pt idx="1694">
                  <c:v>-90</c:v>
                </c:pt>
                <c:pt idx="1695">
                  <c:v>-90</c:v>
                </c:pt>
                <c:pt idx="1696">
                  <c:v>-90</c:v>
                </c:pt>
                <c:pt idx="1697">
                  <c:v>-90</c:v>
                </c:pt>
                <c:pt idx="1698">
                  <c:v>-90</c:v>
                </c:pt>
                <c:pt idx="1699">
                  <c:v>-90</c:v>
                </c:pt>
                <c:pt idx="1700">
                  <c:v>-90</c:v>
                </c:pt>
                <c:pt idx="1701">
                  <c:v>-90</c:v>
                </c:pt>
                <c:pt idx="1702">
                  <c:v>-90</c:v>
                </c:pt>
                <c:pt idx="1703">
                  <c:v>-90</c:v>
                </c:pt>
                <c:pt idx="1704">
                  <c:v>-90</c:v>
                </c:pt>
                <c:pt idx="1705">
                  <c:v>-90</c:v>
                </c:pt>
                <c:pt idx="1706">
                  <c:v>-90</c:v>
                </c:pt>
                <c:pt idx="1707">
                  <c:v>-90</c:v>
                </c:pt>
                <c:pt idx="1708">
                  <c:v>-90</c:v>
                </c:pt>
                <c:pt idx="1709">
                  <c:v>-90</c:v>
                </c:pt>
                <c:pt idx="1710">
                  <c:v>-90</c:v>
                </c:pt>
                <c:pt idx="1711">
                  <c:v>-90</c:v>
                </c:pt>
                <c:pt idx="1712">
                  <c:v>-90</c:v>
                </c:pt>
                <c:pt idx="1713">
                  <c:v>-90</c:v>
                </c:pt>
                <c:pt idx="1714">
                  <c:v>-90</c:v>
                </c:pt>
                <c:pt idx="1715">
                  <c:v>-90</c:v>
                </c:pt>
                <c:pt idx="1716">
                  <c:v>-90</c:v>
                </c:pt>
                <c:pt idx="1717">
                  <c:v>-90</c:v>
                </c:pt>
                <c:pt idx="1718">
                  <c:v>-90</c:v>
                </c:pt>
                <c:pt idx="1719">
                  <c:v>-90</c:v>
                </c:pt>
                <c:pt idx="1720">
                  <c:v>-90</c:v>
                </c:pt>
                <c:pt idx="1721">
                  <c:v>-90</c:v>
                </c:pt>
                <c:pt idx="1722">
                  <c:v>-90</c:v>
                </c:pt>
                <c:pt idx="1723">
                  <c:v>-90</c:v>
                </c:pt>
                <c:pt idx="1724">
                  <c:v>-90</c:v>
                </c:pt>
                <c:pt idx="1725">
                  <c:v>-90</c:v>
                </c:pt>
                <c:pt idx="1726">
                  <c:v>-90</c:v>
                </c:pt>
                <c:pt idx="1727">
                  <c:v>-90</c:v>
                </c:pt>
                <c:pt idx="1728">
                  <c:v>-90</c:v>
                </c:pt>
                <c:pt idx="1729">
                  <c:v>-90</c:v>
                </c:pt>
                <c:pt idx="1730">
                  <c:v>-90</c:v>
                </c:pt>
                <c:pt idx="1731">
                  <c:v>-90</c:v>
                </c:pt>
                <c:pt idx="1732">
                  <c:v>-90</c:v>
                </c:pt>
                <c:pt idx="1733">
                  <c:v>-90</c:v>
                </c:pt>
                <c:pt idx="1734">
                  <c:v>-90</c:v>
                </c:pt>
                <c:pt idx="1735">
                  <c:v>-90</c:v>
                </c:pt>
                <c:pt idx="1736">
                  <c:v>-90</c:v>
                </c:pt>
                <c:pt idx="1737">
                  <c:v>-90</c:v>
                </c:pt>
                <c:pt idx="1738">
                  <c:v>-90</c:v>
                </c:pt>
                <c:pt idx="1739">
                  <c:v>-90</c:v>
                </c:pt>
                <c:pt idx="1740">
                  <c:v>-90</c:v>
                </c:pt>
                <c:pt idx="1741">
                  <c:v>-90</c:v>
                </c:pt>
                <c:pt idx="1742">
                  <c:v>-90</c:v>
                </c:pt>
                <c:pt idx="1743">
                  <c:v>-90</c:v>
                </c:pt>
                <c:pt idx="1744">
                  <c:v>-90</c:v>
                </c:pt>
                <c:pt idx="1745">
                  <c:v>-90</c:v>
                </c:pt>
                <c:pt idx="1746">
                  <c:v>-90</c:v>
                </c:pt>
                <c:pt idx="1747">
                  <c:v>-90</c:v>
                </c:pt>
                <c:pt idx="1748">
                  <c:v>-90</c:v>
                </c:pt>
                <c:pt idx="1749">
                  <c:v>-90</c:v>
                </c:pt>
                <c:pt idx="1750">
                  <c:v>-90</c:v>
                </c:pt>
                <c:pt idx="1751">
                  <c:v>-90</c:v>
                </c:pt>
                <c:pt idx="1752">
                  <c:v>-90</c:v>
                </c:pt>
                <c:pt idx="1753">
                  <c:v>-90</c:v>
                </c:pt>
                <c:pt idx="1754">
                  <c:v>-90</c:v>
                </c:pt>
                <c:pt idx="1755">
                  <c:v>-90</c:v>
                </c:pt>
                <c:pt idx="1756">
                  <c:v>-90</c:v>
                </c:pt>
                <c:pt idx="1757">
                  <c:v>-90</c:v>
                </c:pt>
                <c:pt idx="1758">
                  <c:v>-90</c:v>
                </c:pt>
                <c:pt idx="1759">
                  <c:v>-90</c:v>
                </c:pt>
                <c:pt idx="1760">
                  <c:v>-90</c:v>
                </c:pt>
                <c:pt idx="1761">
                  <c:v>-90</c:v>
                </c:pt>
                <c:pt idx="1762">
                  <c:v>-90</c:v>
                </c:pt>
                <c:pt idx="1763">
                  <c:v>-90</c:v>
                </c:pt>
                <c:pt idx="1764">
                  <c:v>-90</c:v>
                </c:pt>
                <c:pt idx="1765">
                  <c:v>-90</c:v>
                </c:pt>
                <c:pt idx="1766">
                  <c:v>-90</c:v>
                </c:pt>
                <c:pt idx="1767">
                  <c:v>-90</c:v>
                </c:pt>
                <c:pt idx="1768">
                  <c:v>-90</c:v>
                </c:pt>
                <c:pt idx="1769">
                  <c:v>-90</c:v>
                </c:pt>
                <c:pt idx="1770">
                  <c:v>-90</c:v>
                </c:pt>
                <c:pt idx="1771">
                  <c:v>-90</c:v>
                </c:pt>
                <c:pt idx="1772">
                  <c:v>-90</c:v>
                </c:pt>
                <c:pt idx="1773">
                  <c:v>-90</c:v>
                </c:pt>
                <c:pt idx="1774">
                  <c:v>-90</c:v>
                </c:pt>
                <c:pt idx="1775">
                  <c:v>-90</c:v>
                </c:pt>
                <c:pt idx="1776">
                  <c:v>-90</c:v>
                </c:pt>
                <c:pt idx="1777">
                  <c:v>-90</c:v>
                </c:pt>
                <c:pt idx="1778">
                  <c:v>-90</c:v>
                </c:pt>
                <c:pt idx="1779">
                  <c:v>-90</c:v>
                </c:pt>
                <c:pt idx="1780">
                  <c:v>-90</c:v>
                </c:pt>
                <c:pt idx="1781">
                  <c:v>-90</c:v>
                </c:pt>
                <c:pt idx="1782">
                  <c:v>-90</c:v>
                </c:pt>
                <c:pt idx="1783">
                  <c:v>-90</c:v>
                </c:pt>
                <c:pt idx="1784">
                  <c:v>-90</c:v>
                </c:pt>
                <c:pt idx="1785">
                  <c:v>-90</c:v>
                </c:pt>
                <c:pt idx="1786">
                  <c:v>-90</c:v>
                </c:pt>
                <c:pt idx="1787">
                  <c:v>-90</c:v>
                </c:pt>
                <c:pt idx="1788">
                  <c:v>-90</c:v>
                </c:pt>
                <c:pt idx="1789">
                  <c:v>-90</c:v>
                </c:pt>
                <c:pt idx="1790">
                  <c:v>-90</c:v>
                </c:pt>
                <c:pt idx="1791">
                  <c:v>-90</c:v>
                </c:pt>
                <c:pt idx="1792">
                  <c:v>-90</c:v>
                </c:pt>
                <c:pt idx="1793">
                  <c:v>-90</c:v>
                </c:pt>
                <c:pt idx="1794">
                  <c:v>-90</c:v>
                </c:pt>
                <c:pt idx="1795">
                  <c:v>-90</c:v>
                </c:pt>
                <c:pt idx="1796">
                  <c:v>-90</c:v>
                </c:pt>
                <c:pt idx="1797">
                  <c:v>-90</c:v>
                </c:pt>
                <c:pt idx="1798">
                  <c:v>-90</c:v>
                </c:pt>
                <c:pt idx="1799">
                  <c:v>-90</c:v>
                </c:pt>
                <c:pt idx="1800">
                  <c:v>-90</c:v>
                </c:pt>
                <c:pt idx="1801">
                  <c:v>-90</c:v>
                </c:pt>
                <c:pt idx="1802">
                  <c:v>-90</c:v>
                </c:pt>
                <c:pt idx="1803">
                  <c:v>-90</c:v>
                </c:pt>
                <c:pt idx="1804">
                  <c:v>-90</c:v>
                </c:pt>
                <c:pt idx="1805">
                  <c:v>-90</c:v>
                </c:pt>
                <c:pt idx="1806">
                  <c:v>-90</c:v>
                </c:pt>
                <c:pt idx="1807">
                  <c:v>-90</c:v>
                </c:pt>
                <c:pt idx="1808">
                  <c:v>-90</c:v>
                </c:pt>
                <c:pt idx="1809">
                  <c:v>-90</c:v>
                </c:pt>
                <c:pt idx="1810">
                  <c:v>-90</c:v>
                </c:pt>
                <c:pt idx="1811">
                  <c:v>-90</c:v>
                </c:pt>
                <c:pt idx="1812">
                  <c:v>-90</c:v>
                </c:pt>
                <c:pt idx="1813">
                  <c:v>-90</c:v>
                </c:pt>
                <c:pt idx="1814">
                  <c:v>-90</c:v>
                </c:pt>
                <c:pt idx="1815">
                  <c:v>-90</c:v>
                </c:pt>
                <c:pt idx="1816">
                  <c:v>-90</c:v>
                </c:pt>
                <c:pt idx="1817">
                  <c:v>-90</c:v>
                </c:pt>
                <c:pt idx="1818">
                  <c:v>-90</c:v>
                </c:pt>
                <c:pt idx="1819">
                  <c:v>-90</c:v>
                </c:pt>
                <c:pt idx="1820">
                  <c:v>-90</c:v>
                </c:pt>
                <c:pt idx="1821">
                  <c:v>-90</c:v>
                </c:pt>
                <c:pt idx="1822">
                  <c:v>-90</c:v>
                </c:pt>
                <c:pt idx="1823">
                  <c:v>-90</c:v>
                </c:pt>
                <c:pt idx="1824">
                  <c:v>-90</c:v>
                </c:pt>
                <c:pt idx="1825">
                  <c:v>-90</c:v>
                </c:pt>
                <c:pt idx="1826">
                  <c:v>-90</c:v>
                </c:pt>
                <c:pt idx="1827">
                  <c:v>-90</c:v>
                </c:pt>
                <c:pt idx="1828">
                  <c:v>-90</c:v>
                </c:pt>
                <c:pt idx="1829">
                  <c:v>-90</c:v>
                </c:pt>
                <c:pt idx="1830">
                  <c:v>-90</c:v>
                </c:pt>
                <c:pt idx="1831">
                  <c:v>-90</c:v>
                </c:pt>
                <c:pt idx="1832">
                  <c:v>-90</c:v>
                </c:pt>
                <c:pt idx="1833">
                  <c:v>-90</c:v>
                </c:pt>
                <c:pt idx="1834">
                  <c:v>-90</c:v>
                </c:pt>
                <c:pt idx="1835">
                  <c:v>-90</c:v>
                </c:pt>
                <c:pt idx="1836">
                  <c:v>-90</c:v>
                </c:pt>
                <c:pt idx="1837">
                  <c:v>-90</c:v>
                </c:pt>
                <c:pt idx="1838">
                  <c:v>-90</c:v>
                </c:pt>
                <c:pt idx="1839">
                  <c:v>-90</c:v>
                </c:pt>
                <c:pt idx="1840">
                  <c:v>-90</c:v>
                </c:pt>
                <c:pt idx="1841">
                  <c:v>-90</c:v>
                </c:pt>
                <c:pt idx="1842">
                  <c:v>-90</c:v>
                </c:pt>
                <c:pt idx="1843">
                  <c:v>-90</c:v>
                </c:pt>
                <c:pt idx="1844">
                  <c:v>-90</c:v>
                </c:pt>
                <c:pt idx="1845">
                  <c:v>-90</c:v>
                </c:pt>
                <c:pt idx="1846">
                  <c:v>-90</c:v>
                </c:pt>
                <c:pt idx="1847">
                  <c:v>-90</c:v>
                </c:pt>
                <c:pt idx="1848">
                  <c:v>-90</c:v>
                </c:pt>
                <c:pt idx="1849">
                  <c:v>-90</c:v>
                </c:pt>
                <c:pt idx="1850">
                  <c:v>-90</c:v>
                </c:pt>
                <c:pt idx="1851">
                  <c:v>-90</c:v>
                </c:pt>
                <c:pt idx="1852">
                  <c:v>-90</c:v>
                </c:pt>
                <c:pt idx="1853">
                  <c:v>-90</c:v>
                </c:pt>
                <c:pt idx="1854">
                  <c:v>-90</c:v>
                </c:pt>
                <c:pt idx="1855">
                  <c:v>-90</c:v>
                </c:pt>
                <c:pt idx="1856">
                  <c:v>-90</c:v>
                </c:pt>
                <c:pt idx="1857">
                  <c:v>-90</c:v>
                </c:pt>
                <c:pt idx="1858">
                  <c:v>-90</c:v>
                </c:pt>
                <c:pt idx="1859">
                  <c:v>-90</c:v>
                </c:pt>
                <c:pt idx="1860">
                  <c:v>-90</c:v>
                </c:pt>
                <c:pt idx="1861">
                  <c:v>-90</c:v>
                </c:pt>
                <c:pt idx="1862">
                  <c:v>-90</c:v>
                </c:pt>
                <c:pt idx="1863">
                  <c:v>-90</c:v>
                </c:pt>
                <c:pt idx="1864">
                  <c:v>-90</c:v>
                </c:pt>
                <c:pt idx="1865">
                  <c:v>-90</c:v>
                </c:pt>
                <c:pt idx="1866">
                  <c:v>-90</c:v>
                </c:pt>
                <c:pt idx="1867">
                  <c:v>-90</c:v>
                </c:pt>
                <c:pt idx="1868">
                  <c:v>-90</c:v>
                </c:pt>
                <c:pt idx="1869">
                  <c:v>-90</c:v>
                </c:pt>
                <c:pt idx="1870">
                  <c:v>-90</c:v>
                </c:pt>
                <c:pt idx="1871">
                  <c:v>-90</c:v>
                </c:pt>
                <c:pt idx="1872">
                  <c:v>-90</c:v>
                </c:pt>
                <c:pt idx="1873">
                  <c:v>-90</c:v>
                </c:pt>
                <c:pt idx="1874">
                  <c:v>-90</c:v>
                </c:pt>
                <c:pt idx="1875">
                  <c:v>-90</c:v>
                </c:pt>
                <c:pt idx="1876">
                  <c:v>-90</c:v>
                </c:pt>
                <c:pt idx="1877">
                  <c:v>-90</c:v>
                </c:pt>
                <c:pt idx="1878">
                  <c:v>-90</c:v>
                </c:pt>
                <c:pt idx="1879">
                  <c:v>-90</c:v>
                </c:pt>
                <c:pt idx="1880">
                  <c:v>-90</c:v>
                </c:pt>
                <c:pt idx="1881">
                  <c:v>-90</c:v>
                </c:pt>
                <c:pt idx="1882">
                  <c:v>-90</c:v>
                </c:pt>
                <c:pt idx="1883">
                  <c:v>-90</c:v>
                </c:pt>
                <c:pt idx="1884">
                  <c:v>-90</c:v>
                </c:pt>
                <c:pt idx="1885">
                  <c:v>-90</c:v>
                </c:pt>
                <c:pt idx="1886">
                  <c:v>-90</c:v>
                </c:pt>
                <c:pt idx="1887">
                  <c:v>-90</c:v>
                </c:pt>
                <c:pt idx="1888">
                  <c:v>-90</c:v>
                </c:pt>
                <c:pt idx="1889">
                  <c:v>-90</c:v>
                </c:pt>
                <c:pt idx="1890">
                  <c:v>-90</c:v>
                </c:pt>
                <c:pt idx="1891">
                  <c:v>-90</c:v>
                </c:pt>
                <c:pt idx="1892">
                  <c:v>-90</c:v>
                </c:pt>
                <c:pt idx="1893">
                  <c:v>-90</c:v>
                </c:pt>
                <c:pt idx="1894">
                  <c:v>-90</c:v>
                </c:pt>
                <c:pt idx="1895">
                  <c:v>-90</c:v>
                </c:pt>
                <c:pt idx="1896">
                  <c:v>-90</c:v>
                </c:pt>
                <c:pt idx="1897">
                  <c:v>-90</c:v>
                </c:pt>
                <c:pt idx="1898">
                  <c:v>-90</c:v>
                </c:pt>
                <c:pt idx="1899">
                  <c:v>-90</c:v>
                </c:pt>
                <c:pt idx="1900">
                  <c:v>-90</c:v>
                </c:pt>
                <c:pt idx="1901">
                  <c:v>-90</c:v>
                </c:pt>
                <c:pt idx="1902">
                  <c:v>-90</c:v>
                </c:pt>
                <c:pt idx="1903">
                  <c:v>-90</c:v>
                </c:pt>
                <c:pt idx="1904">
                  <c:v>-90</c:v>
                </c:pt>
                <c:pt idx="1905">
                  <c:v>-90</c:v>
                </c:pt>
                <c:pt idx="1906">
                  <c:v>-90</c:v>
                </c:pt>
                <c:pt idx="1907">
                  <c:v>-90</c:v>
                </c:pt>
                <c:pt idx="1908">
                  <c:v>-90</c:v>
                </c:pt>
                <c:pt idx="1909">
                  <c:v>-90</c:v>
                </c:pt>
                <c:pt idx="1910">
                  <c:v>-90</c:v>
                </c:pt>
                <c:pt idx="1911">
                  <c:v>-90</c:v>
                </c:pt>
                <c:pt idx="1912">
                  <c:v>-90</c:v>
                </c:pt>
                <c:pt idx="1913">
                  <c:v>-90</c:v>
                </c:pt>
                <c:pt idx="1914">
                  <c:v>-90</c:v>
                </c:pt>
                <c:pt idx="1915">
                  <c:v>-90</c:v>
                </c:pt>
                <c:pt idx="1916">
                  <c:v>-90</c:v>
                </c:pt>
                <c:pt idx="1917">
                  <c:v>-90</c:v>
                </c:pt>
                <c:pt idx="1918">
                  <c:v>-90</c:v>
                </c:pt>
                <c:pt idx="1919">
                  <c:v>-90</c:v>
                </c:pt>
                <c:pt idx="1920">
                  <c:v>-90</c:v>
                </c:pt>
                <c:pt idx="1921">
                  <c:v>-90</c:v>
                </c:pt>
                <c:pt idx="1922">
                  <c:v>-90</c:v>
                </c:pt>
                <c:pt idx="1923">
                  <c:v>-90</c:v>
                </c:pt>
                <c:pt idx="1924">
                  <c:v>-90</c:v>
                </c:pt>
                <c:pt idx="1925">
                  <c:v>-90</c:v>
                </c:pt>
                <c:pt idx="1926">
                  <c:v>-90</c:v>
                </c:pt>
                <c:pt idx="1927">
                  <c:v>-90</c:v>
                </c:pt>
                <c:pt idx="1928">
                  <c:v>-90</c:v>
                </c:pt>
                <c:pt idx="1929">
                  <c:v>-90</c:v>
                </c:pt>
                <c:pt idx="1930">
                  <c:v>-90</c:v>
                </c:pt>
                <c:pt idx="1931">
                  <c:v>-90</c:v>
                </c:pt>
                <c:pt idx="1932">
                  <c:v>-90</c:v>
                </c:pt>
                <c:pt idx="1933">
                  <c:v>-90</c:v>
                </c:pt>
                <c:pt idx="1934">
                  <c:v>-90</c:v>
                </c:pt>
                <c:pt idx="1935">
                  <c:v>-90</c:v>
                </c:pt>
                <c:pt idx="1936">
                  <c:v>-90</c:v>
                </c:pt>
                <c:pt idx="1937">
                  <c:v>-90</c:v>
                </c:pt>
                <c:pt idx="1938">
                  <c:v>-90</c:v>
                </c:pt>
                <c:pt idx="1939">
                  <c:v>-90</c:v>
                </c:pt>
                <c:pt idx="1940">
                  <c:v>-90</c:v>
                </c:pt>
                <c:pt idx="1941">
                  <c:v>-90</c:v>
                </c:pt>
                <c:pt idx="1942">
                  <c:v>-90</c:v>
                </c:pt>
                <c:pt idx="1943">
                  <c:v>-90</c:v>
                </c:pt>
                <c:pt idx="1944">
                  <c:v>-90</c:v>
                </c:pt>
                <c:pt idx="1945">
                  <c:v>-90</c:v>
                </c:pt>
                <c:pt idx="1946">
                  <c:v>-90</c:v>
                </c:pt>
                <c:pt idx="1947">
                  <c:v>-90</c:v>
                </c:pt>
                <c:pt idx="1948">
                  <c:v>-90</c:v>
                </c:pt>
                <c:pt idx="1949">
                  <c:v>-90</c:v>
                </c:pt>
                <c:pt idx="1950">
                  <c:v>-90</c:v>
                </c:pt>
                <c:pt idx="1951">
                  <c:v>-90</c:v>
                </c:pt>
                <c:pt idx="1952">
                  <c:v>-90</c:v>
                </c:pt>
                <c:pt idx="1953">
                  <c:v>-90</c:v>
                </c:pt>
                <c:pt idx="1954">
                  <c:v>-90</c:v>
                </c:pt>
                <c:pt idx="1955">
                  <c:v>-90</c:v>
                </c:pt>
                <c:pt idx="1956">
                  <c:v>-90</c:v>
                </c:pt>
                <c:pt idx="1957">
                  <c:v>-90</c:v>
                </c:pt>
                <c:pt idx="1958">
                  <c:v>-90</c:v>
                </c:pt>
                <c:pt idx="1959">
                  <c:v>-90</c:v>
                </c:pt>
                <c:pt idx="1960">
                  <c:v>-90</c:v>
                </c:pt>
                <c:pt idx="1961">
                  <c:v>-90</c:v>
                </c:pt>
                <c:pt idx="1962">
                  <c:v>-90</c:v>
                </c:pt>
                <c:pt idx="1963">
                  <c:v>-90</c:v>
                </c:pt>
                <c:pt idx="1964">
                  <c:v>-90</c:v>
                </c:pt>
                <c:pt idx="1965">
                  <c:v>-90</c:v>
                </c:pt>
                <c:pt idx="1966">
                  <c:v>-90</c:v>
                </c:pt>
                <c:pt idx="1967">
                  <c:v>-90</c:v>
                </c:pt>
                <c:pt idx="1968">
                  <c:v>-90</c:v>
                </c:pt>
                <c:pt idx="1969">
                  <c:v>-90</c:v>
                </c:pt>
                <c:pt idx="1970">
                  <c:v>-90</c:v>
                </c:pt>
                <c:pt idx="1971">
                  <c:v>-90</c:v>
                </c:pt>
                <c:pt idx="1972">
                  <c:v>-90</c:v>
                </c:pt>
                <c:pt idx="1973">
                  <c:v>-90</c:v>
                </c:pt>
                <c:pt idx="1974">
                  <c:v>-90</c:v>
                </c:pt>
                <c:pt idx="1975">
                  <c:v>-90</c:v>
                </c:pt>
                <c:pt idx="1976">
                  <c:v>-90</c:v>
                </c:pt>
                <c:pt idx="1977">
                  <c:v>-90</c:v>
                </c:pt>
                <c:pt idx="1978">
                  <c:v>-90</c:v>
                </c:pt>
                <c:pt idx="1979">
                  <c:v>-90</c:v>
                </c:pt>
                <c:pt idx="1980">
                  <c:v>-90</c:v>
                </c:pt>
                <c:pt idx="1981">
                  <c:v>-90</c:v>
                </c:pt>
                <c:pt idx="1982">
                  <c:v>-90</c:v>
                </c:pt>
                <c:pt idx="1983">
                  <c:v>-90</c:v>
                </c:pt>
                <c:pt idx="1984">
                  <c:v>-90</c:v>
                </c:pt>
                <c:pt idx="1985">
                  <c:v>-90</c:v>
                </c:pt>
                <c:pt idx="1986">
                  <c:v>-90</c:v>
                </c:pt>
                <c:pt idx="1987">
                  <c:v>-90</c:v>
                </c:pt>
                <c:pt idx="1988">
                  <c:v>-90</c:v>
                </c:pt>
                <c:pt idx="1989">
                  <c:v>-90</c:v>
                </c:pt>
                <c:pt idx="1990">
                  <c:v>-90</c:v>
                </c:pt>
                <c:pt idx="1991">
                  <c:v>-90</c:v>
                </c:pt>
                <c:pt idx="1992">
                  <c:v>-90</c:v>
                </c:pt>
                <c:pt idx="1993">
                  <c:v>-90</c:v>
                </c:pt>
                <c:pt idx="1994">
                  <c:v>-90</c:v>
                </c:pt>
                <c:pt idx="1995">
                  <c:v>-90</c:v>
                </c:pt>
                <c:pt idx="1996">
                  <c:v>-90</c:v>
                </c:pt>
                <c:pt idx="1997">
                  <c:v>-90</c:v>
                </c:pt>
                <c:pt idx="1998">
                  <c:v>-90</c:v>
                </c:pt>
                <c:pt idx="1999">
                  <c:v>-90</c:v>
                </c:pt>
                <c:pt idx="2000">
                  <c:v>-90</c:v>
                </c:pt>
                <c:pt idx="2001">
                  <c:v>-90</c:v>
                </c:pt>
                <c:pt idx="2002">
                  <c:v>-90</c:v>
                </c:pt>
                <c:pt idx="2003">
                  <c:v>-90</c:v>
                </c:pt>
                <c:pt idx="2004">
                  <c:v>-90</c:v>
                </c:pt>
                <c:pt idx="2005">
                  <c:v>-90</c:v>
                </c:pt>
                <c:pt idx="2006">
                  <c:v>-90</c:v>
                </c:pt>
                <c:pt idx="2007">
                  <c:v>-90</c:v>
                </c:pt>
                <c:pt idx="2008">
                  <c:v>-90</c:v>
                </c:pt>
                <c:pt idx="2009">
                  <c:v>-90</c:v>
                </c:pt>
                <c:pt idx="2010">
                  <c:v>-90</c:v>
                </c:pt>
                <c:pt idx="2011">
                  <c:v>-90</c:v>
                </c:pt>
                <c:pt idx="2012">
                  <c:v>-90</c:v>
                </c:pt>
                <c:pt idx="2013">
                  <c:v>-90</c:v>
                </c:pt>
                <c:pt idx="2014">
                  <c:v>-90</c:v>
                </c:pt>
                <c:pt idx="2015">
                  <c:v>-90</c:v>
                </c:pt>
                <c:pt idx="2016">
                  <c:v>-90</c:v>
                </c:pt>
                <c:pt idx="2017">
                  <c:v>-90</c:v>
                </c:pt>
                <c:pt idx="2018">
                  <c:v>-90</c:v>
                </c:pt>
                <c:pt idx="2019">
                  <c:v>-90</c:v>
                </c:pt>
                <c:pt idx="2020">
                  <c:v>-90</c:v>
                </c:pt>
                <c:pt idx="2021">
                  <c:v>-90</c:v>
                </c:pt>
                <c:pt idx="2022">
                  <c:v>-90</c:v>
                </c:pt>
                <c:pt idx="2023">
                  <c:v>-90</c:v>
                </c:pt>
                <c:pt idx="2024">
                  <c:v>-90</c:v>
                </c:pt>
                <c:pt idx="2025">
                  <c:v>-90</c:v>
                </c:pt>
                <c:pt idx="2026">
                  <c:v>-90</c:v>
                </c:pt>
                <c:pt idx="2027">
                  <c:v>-90</c:v>
                </c:pt>
                <c:pt idx="2028">
                  <c:v>-90</c:v>
                </c:pt>
                <c:pt idx="2029">
                  <c:v>-90</c:v>
                </c:pt>
                <c:pt idx="2030">
                  <c:v>-90</c:v>
                </c:pt>
                <c:pt idx="2031">
                  <c:v>-90</c:v>
                </c:pt>
                <c:pt idx="2032">
                  <c:v>-90</c:v>
                </c:pt>
                <c:pt idx="2033">
                  <c:v>-90</c:v>
                </c:pt>
                <c:pt idx="2034">
                  <c:v>-90</c:v>
                </c:pt>
                <c:pt idx="2035">
                  <c:v>-90</c:v>
                </c:pt>
                <c:pt idx="2036">
                  <c:v>-90</c:v>
                </c:pt>
                <c:pt idx="2037">
                  <c:v>-90</c:v>
                </c:pt>
                <c:pt idx="2038">
                  <c:v>-90</c:v>
                </c:pt>
                <c:pt idx="2039">
                  <c:v>-90</c:v>
                </c:pt>
                <c:pt idx="2040">
                  <c:v>-90</c:v>
                </c:pt>
                <c:pt idx="2041">
                  <c:v>-90</c:v>
                </c:pt>
                <c:pt idx="2042">
                  <c:v>-90</c:v>
                </c:pt>
                <c:pt idx="2043">
                  <c:v>-90</c:v>
                </c:pt>
                <c:pt idx="2044">
                  <c:v>-90</c:v>
                </c:pt>
                <c:pt idx="2045">
                  <c:v>-90</c:v>
                </c:pt>
                <c:pt idx="2046">
                  <c:v>-90</c:v>
                </c:pt>
                <c:pt idx="2047">
                  <c:v>-90</c:v>
                </c:pt>
                <c:pt idx="2048">
                  <c:v>-90</c:v>
                </c:pt>
                <c:pt idx="2049">
                  <c:v>-90</c:v>
                </c:pt>
                <c:pt idx="2050">
                  <c:v>-90</c:v>
                </c:pt>
                <c:pt idx="2051">
                  <c:v>-90</c:v>
                </c:pt>
                <c:pt idx="2052">
                  <c:v>-90</c:v>
                </c:pt>
                <c:pt idx="2053">
                  <c:v>-90</c:v>
                </c:pt>
                <c:pt idx="2054">
                  <c:v>-90</c:v>
                </c:pt>
                <c:pt idx="2055">
                  <c:v>-90</c:v>
                </c:pt>
                <c:pt idx="2056">
                  <c:v>-90</c:v>
                </c:pt>
                <c:pt idx="2057">
                  <c:v>-90</c:v>
                </c:pt>
                <c:pt idx="2058">
                  <c:v>-90</c:v>
                </c:pt>
                <c:pt idx="2059">
                  <c:v>-90</c:v>
                </c:pt>
                <c:pt idx="2060">
                  <c:v>-90</c:v>
                </c:pt>
                <c:pt idx="2061">
                  <c:v>-90</c:v>
                </c:pt>
                <c:pt idx="2062">
                  <c:v>-90</c:v>
                </c:pt>
                <c:pt idx="2063">
                  <c:v>-90</c:v>
                </c:pt>
                <c:pt idx="2064">
                  <c:v>-90</c:v>
                </c:pt>
                <c:pt idx="2065">
                  <c:v>-90</c:v>
                </c:pt>
                <c:pt idx="2066">
                  <c:v>-90</c:v>
                </c:pt>
                <c:pt idx="2067">
                  <c:v>-90</c:v>
                </c:pt>
                <c:pt idx="2068">
                  <c:v>-90</c:v>
                </c:pt>
                <c:pt idx="2069">
                  <c:v>-90</c:v>
                </c:pt>
                <c:pt idx="2070">
                  <c:v>-90</c:v>
                </c:pt>
                <c:pt idx="2071">
                  <c:v>-90</c:v>
                </c:pt>
                <c:pt idx="2072">
                  <c:v>-90</c:v>
                </c:pt>
                <c:pt idx="2073">
                  <c:v>-90</c:v>
                </c:pt>
                <c:pt idx="2074">
                  <c:v>-90</c:v>
                </c:pt>
                <c:pt idx="2075">
                  <c:v>-90</c:v>
                </c:pt>
                <c:pt idx="2076">
                  <c:v>-90</c:v>
                </c:pt>
                <c:pt idx="2077">
                  <c:v>-90</c:v>
                </c:pt>
                <c:pt idx="2078">
                  <c:v>-90</c:v>
                </c:pt>
                <c:pt idx="2079">
                  <c:v>-90</c:v>
                </c:pt>
                <c:pt idx="2080">
                  <c:v>-90</c:v>
                </c:pt>
                <c:pt idx="2081">
                  <c:v>-90</c:v>
                </c:pt>
                <c:pt idx="2082">
                  <c:v>-90</c:v>
                </c:pt>
                <c:pt idx="2083">
                  <c:v>-90</c:v>
                </c:pt>
                <c:pt idx="2084">
                  <c:v>-90</c:v>
                </c:pt>
                <c:pt idx="2085">
                  <c:v>-90</c:v>
                </c:pt>
                <c:pt idx="2086">
                  <c:v>-90</c:v>
                </c:pt>
                <c:pt idx="2087">
                  <c:v>-90</c:v>
                </c:pt>
                <c:pt idx="2088">
                  <c:v>-90</c:v>
                </c:pt>
                <c:pt idx="2089">
                  <c:v>-90</c:v>
                </c:pt>
                <c:pt idx="2090">
                  <c:v>-90</c:v>
                </c:pt>
                <c:pt idx="2091">
                  <c:v>-90</c:v>
                </c:pt>
                <c:pt idx="2092">
                  <c:v>-90</c:v>
                </c:pt>
                <c:pt idx="2093">
                  <c:v>-90</c:v>
                </c:pt>
                <c:pt idx="2094">
                  <c:v>-90</c:v>
                </c:pt>
                <c:pt idx="2095">
                  <c:v>-90</c:v>
                </c:pt>
                <c:pt idx="2096">
                  <c:v>-90</c:v>
                </c:pt>
                <c:pt idx="2097">
                  <c:v>-90</c:v>
                </c:pt>
                <c:pt idx="2098">
                  <c:v>-90</c:v>
                </c:pt>
                <c:pt idx="2099">
                  <c:v>-90</c:v>
                </c:pt>
                <c:pt idx="2100">
                  <c:v>-90</c:v>
                </c:pt>
                <c:pt idx="2101">
                  <c:v>-90</c:v>
                </c:pt>
                <c:pt idx="2102">
                  <c:v>-90</c:v>
                </c:pt>
                <c:pt idx="2103">
                  <c:v>-90</c:v>
                </c:pt>
                <c:pt idx="2104">
                  <c:v>-90</c:v>
                </c:pt>
                <c:pt idx="2105">
                  <c:v>-90</c:v>
                </c:pt>
                <c:pt idx="2106">
                  <c:v>-90</c:v>
                </c:pt>
                <c:pt idx="2107">
                  <c:v>-90</c:v>
                </c:pt>
                <c:pt idx="2108">
                  <c:v>-90</c:v>
                </c:pt>
                <c:pt idx="2109">
                  <c:v>-90</c:v>
                </c:pt>
                <c:pt idx="2110">
                  <c:v>-90</c:v>
                </c:pt>
                <c:pt idx="2111">
                  <c:v>-90</c:v>
                </c:pt>
                <c:pt idx="2112">
                  <c:v>-90</c:v>
                </c:pt>
                <c:pt idx="2113">
                  <c:v>-90</c:v>
                </c:pt>
                <c:pt idx="2114">
                  <c:v>-90</c:v>
                </c:pt>
                <c:pt idx="2115">
                  <c:v>-90</c:v>
                </c:pt>
                <c:pt idx="2116">
                  <c:v>-90</c:v>
                </c:pt>
                <c:pt idx="2117">
                  <c:v>-90</c:v>
                </c:pt>
                <c:pt idx="2118">
                  <c:v>-90</c:v>
                </c:pt>
                <c:pt idx="2119">
                  <c:v>-90</c:v>
                </c:pt>
                <c:pt idx="2120">
                  <c:v>-90</c:v>
                </c:pt>
                <c:pt idx="2121">
                  <c:v>-90</c:v>
                </c:pt>
                <c:pt idx="2122">
                  <c:v>-90</c:v>
                </c:pt>
                <c:pt idx="2123">
                  <c:v>-90</c:v>
                </c:pt>
                <c:pt idx="2124">
                  <c:v>-90</c:v>
                </c:pt>
                <c:pt idx="2125">
                  <c:v>-90</c:v>
                </c:pt>
                <c:pt idx="2126">
                  <c:v>-90</c:v>
                </c:pt>
                <c:pt idx="2127">
                  <c:v>-90</c:v>
                </c:pt>
                <c:pt idx="2128">
                  <c:v>-90</c:v>
                </c:pt>
                <c:pt idx="2129">
                  <c:v>-90</c:v>
                </c:pt>
                <c:pt idx="2130">
                  <c:v>-90</c:v>
                </c:pt>
                <c:pt idx="2131">
                  <c:v>-90</c:v>
                </c:pt>
                <c:pt idx="2132">
                  <c:v>-90</c:v>
                </c:pt>
                <c:pt idx="2133">
                  <c:v>-90</c:v>
                </c:pt>
                <c:pt idx="2134">
                  <c:v>-90</c:v>
                </c:pt>
                <c:pt idx="2135">
                  <c:v>-90</c:v>
                </c:pt>
                <c:pt idx="2136">
                  <c:v>-90</c:v>
                </c:pt>
                <c:pt idx="2137">
                  <c:v>-90</c:v>
                </c:pt>
                <c:pt idx="2138">
                  <c:v>-90</c:v>
                </c:pt>
                <c:pt idx="2139">
                  <c:v>-90</c:v>
                </c:pt>
                <c:pt idx="2140">
                  <c:v>-90</c:v>
                </c:pt>
                <c:pt idx="2141">
                  <c:v>-90</c:v>
                </c:pt>
                <c:pt idx="2142">
                  <c:v>-90</c:v>
                </c:pt>
                <c:pt idx="2143">
                  <c:v>-90</c:v>
                </c:pt>
                <c:pt idx="2144">
                  <c:v>-90</c:v>
                </c:pt>
                <c:pt idx="2145">
                  <c:v>-90</c:v>
                </c:pt>
                <c:pt idx="2146">
                  <c:v>-90</c:v>
                </c:pt>
                <c:pt idx="2147">
                  <c:v>-90</c:v>
                </c:pt>
                <c:pt idx="2148">
                  <c:v>-90</c:v>
                </c:pt>
                <c:pt idx="2149">
                  <c:v>-90</c:v>
                </c:pt>
                <c:pt idx="2150">
                  <c:v>-90</c:v>
                </c:pt>
                <c:pt idx="2151">
                  <c:v>-90</c:v>
                </c:pt>
                <c:pt idx="2152">
                  <c:v>-90</c:v>
                </c:pt>
                <c:pt idx="2153">
                  <c:v>-90</c:v>
                </c:pt>
                <c:pt idx="2154">
                  <c:v>-90</c:v>
                </c:pt>
                <c:pt idx="2155">
                  <c:v>-90</c:v>
                </c:pt>
                <c:pt idx="2156">
                  <c:v>-90</c:v>
                </c:pt>
                <c:pt idx="2157">
                  <c:v>-90</c:v>
                </c:pt>
                <c:pt idx="2158">
                  <c:v>-90</c:v>
                </c:pt>
                <c:pt idx="2159">
                  <c:v>-90</c:v>
                </c:pt>
                <c:pt idx="2160">
                  <c:v>-90</c:v>
                </c:pt>
                <c:pt idx="2161">
                  <c:v>-90</c:v>
                </c:pt>
                <c:pt idx="2162">
                  <c:v>-90</c:v>
                </c:pt>
                <c:pt idx="2163">
                  <c:v>-90</c:v>
                </c:pt>
                <c:pt idx="2164">
                  <c:v>-90</c:v>
                </c:pt>
                <c:pt idx="2165">
                  <c:v>-90</c:v>
                </c:pt>
                <c:pt idx="2166">
                  <c:v>-90</c:v>
                </c:pt>
                <c:pt idx="2167">
                  <c:v>-90</c:v>
                </c:pt>
                <c:pt idx="2168">
                  <c:v>-90</c:v>
                </c:pt>
                <c:pt idx="2169">
                  <c:v>-90</c:v>
                </c:pt>
                <c:pt idx="2170">
                  <c:v>-90</c:v>
                </c:pt>
                <c:pt idx="2171">
                  <c:v>-90</c:v>
                </c:pt>
                <c:pt idx="2172">
                  <c:v>-90</c:v>
                </c:pt>
                <c:pt idx="2173">
                  <c:v>-90</c:v>
                </c:pt>
                <c:pt idx="2174">
                  <c:v>-90</c:v>
                </c:pt>
                <c:pt idx="2175">
                  <c:v>-90</c:v>
                </c:pt>
                <c:pt idx="2176">
                  <c:v>-90</c:v>
                </c:pt>
                <c:pt idx="2177">
                  <c:v>-90</c:v>
                </c:pt>
                <c:pt idx="2178">
                  <c:v>-90</c:v>
                </c:pt>
                <c:pt idx="2179">
                  <c:v>-90</c:v>
                </c:pt>
                <c:pt idx="2180">
                  <c:v>-90</c:v>
                </c:pt>
                <c:pt idx="2181">
                  <c:v>-90</c:v>
                </c:pt>
                <c:pt idx="2182">
                  <c:v>-90</c:v>
                </c:pt>
                <c:pt idx="2183">
                  <c:v>-90</c:v>
                </c:pt>
                <c:pt idx="2184">
                  <c:v>-90</c:v>
                </c:pt>
                <c:pt idx="2185">
                  <c:v>-90</c:v>
                </c:pt>
                <c:pt idx="2186">
                  <c:v>-90</c:v>
                </c:pt>
                <c:pt idx="2187">
                  <c:v>-90</c:v>
                </c:pt>
                <c:pt idx="2188">
                  <c:v>-90</c:v>
                </c:pt>
                <c:pt idx="2189">
                  <c:v>-90</c:v>
                </c:pt>
                <c:pt idx="2190">
                  <c:v>-90</c:v>
                </c:pt>
                <c:pt idx="2191">
                  <c:v>-90</c:v>
                </c:pt>
                <c:pt idx="2192">
                  <c:v>-90</c:v>
                </c:pt>
                <c:pt idx="2193">
                  <c:v>-90</c:v>
                </c:pt>
                <c:pt idx="2194">
                  <c:v>-90</c:v>
                </c:pt>
                <c:pt idx="2195">
                  <c:v>-90</c:v>
                </c:pt>
                <c:pt idx="2196">
                  <c:v>-90</c:v>
                </c:pt>
                <c:pt idx="2197">
                  <c:v>-90</c:v>
                </c:pt>
                <c:pt idx="2198">
                  <c:v>-90</c:v>
                </c:pt>
                <c:pt idx="2199">
                  <c:v>-90</c:v>
                </c:pt>
                <c:pt idx="2200">
                  <c:v>-90</c:v>
                </c:pt>
                <c:pt idx="2201">
                  <c:v>-90</c:v>
                </c:pt>
                <c:pt idx="2202">
                  <c:v>-90</c:v>
                </c:pt>
                <c:pt idx="2203">
                  <c:v>-90</c:v>
                </c:pt>
                <c:pt idx="2204">
                  <c:v>-90</c:v>
                </c:pt>
                <c:pt idx="2205">
                  <c:v>-90</c:v>
                </c:pt>
                <c:pt idx="2206">
                  <c:v>-90</c:v>
                </c:pt>
                <c:pt idx="2207">
                  <c:v>-90</c:v>
                </c:pt>
                <c:pt idx="2208">
                  <c:v>-90</c:v>
                </c:pt>
                <c:pt idx="2209">
                  <c:v>-90</c:v>
                </c:pt>
                <c:pt idx="2210">
                  <c:v>-90</c:v>
                </c:pt>
                <c:pt idx="2211">
                  <c:v>-90</c:v>
                </c:pt>
                <c:pt idx="2212">
                  <c:v>-90</c:v>
                </c:pt>
                <c:pt idx="2213">
                  <c:v>-90</c:v>
                </c:pt>
                <c:pt idx="2214">
                  <c:v>-90</c:v>
                </c:pt>
                <c:pt idx="2215">
                  <c:v>-90</c:v>
                </c:pt>
                <c:pt idx="2216">
                  <c:v>-90</c:v>
                </c:pt>
                <c:pt idx="2217">
                  <c:v>-90</c:v>
                </c:pt>
                <c:pt idx="2218">
                  <c:v>-90</c:v>
                </c:pt>
                <c:pt idx="2219">
                  <c:v>-90</c:v>
                </c:pt>
                <c:pt idx="2220">
                  <c:v>-90</c:v>
                </c:pt>
                <c:pt idx="2221">
                  <c:v>-90</c:v>
                </c:pt>
                <c:pt idx="2222">
                  <c:v>-90</c:v>
                </c:pt>
                <c:pt idx="2223">
                  <c:v>-90</c:v>
                </c:pt>
                <c:pt idx="2224">
                  <c:v>-90</c:v>
                </c:pt>
                <c:pt idx="2225">
                  <c:v>-90</c:v>
                </c:pt>
                <c:pt idx="2226">
                  <c:v>-90</c:v>
                </c:pt>
                <c:pt idx="2227">
                  <c:v>-90</c:v>
                </c:pt>
                <c:pt idx="2228">
                  <c:v>-90</c:v>
                </c:pt>
                <c:pt idx="2229">
                  <c:v>-90</c:v>
                </c:pt>
                <c:pt idx="2230">
                  <c:v>-90</c:v>
                </c:pt>
                <c:pt idx="2231">
                  <c:v>-90</c:v>
                </c:pt>
                <c:pt idx="2232">
                  <c:v>-90</c:v>
                </c:pt>
                <c:pt idx="2233">
                  <c:v>-90</c:v>
                </c:pt>
                <c:pt idx="2234">
                  <c:v>-90</c:v>
                </c:pt>
                <c:pt idx="2235">
                  <c:v>-90</c:v>
                </c:pt>
                <c:pt idx="2236">
                  <c:v>-90</c:v>
                </c:pt>
                <c:pt idx="2237">
                  <c:v>-90</c:v>
                </c:pt>
                <c:pt idx="2238">
                  <c:v>-90</c:v>
                </c:pt>
                <c:pt idx="2239">
                  <c:v>-90</c:v>
                </c:pt>
                <c:pt idx="2240">
                  <c:v>-90</c:v>
                </c:pt>
                <c:pt idx="2241">
                  <c:v>-90</c:v>
                </c:pt>
                <c:pt idx="2242">
                  <c:v>-90</c:v>
                </c:pt>
                <c:pt idx="2243">
                  <c:v>-90</c:v>
                </c:pt>
                <c:pt idx="2244">
                  <c:v>-90</c:v>
                </c:pt>
                <c:pt idx="2245">
                  <c:v>-90</c:v>
                </c:pt>
                <c:pt idx="2246">
                  <c:v>-90</c:v>
                </c:pt>
                <c:pt idx="2247">
                  <c:v>-90</c:v>
                </c:pt>
                <c:pt idx="2248">
                  <c:v>-90</c:v>
                </c:pt>
                <c:pt idx="2249">
                  <c:v>-90</c:v>
                </c:pt>
                <c:pt idx="2250">
                  <c:v>-90</c:v>
                </c:pt>
                <c:pt idx="2251">
                  <c:v>-90</c:v>
                </c:pt>
                <c:pt idx="2252">
                  <c:v>-90</c:v>
                </c:pt>
                <c:pt idx="2253">
                  <c:v>-90</c:v>
                </c:pt>
                <c:pt idx="2254">
                  <c:v>-90</c:v>
                </c:pt>
                <c:pt idx="2255">
                  <c:v>-90</c:v>
                </c:pt>
                <c:pt idx="2256">
                  <c:v>-90</c:v>
                </c:pt>
                <c:pt idx="2257">
                  <c:v>-90</c:v>
                </c:pt>
                <c:pt idx="2258">
                  <c:v>-90</c:v>
                </c:pt>
                <c:pt idx="2259">
                  <c:v>-90</c:v>
                </c:pt>
                <c:pt idx="2260">
                  <c:v>-90</c:v>
                </c:pt>
                <c:pt idx="2261">
                  <c:v>-90</c:v>
                </c:pt>
                <c:pt idx="2262">
                  <c:v>-90</c:v>
                </c:pt>
                <c:pt idx="2263">
                  <c:v>-90</c:v>
                </c:pt>
                <c:pt idx="2264">
                  <c:v>-90</c:v>
                </c:pt>
                <c:pt idx="2265">
                  <c:v>-90</c:v>
                </c:pt>
                <c:pt idx="2266">
                  <c:v>-90</c:v>
                </c:pt>
                <c:pt idx="2267">
                  <c:v>-90</c:v>
                </c:pt>
                <c:pt idx="2268">
                  <c:v>-90</c:v>
                </c:pt>
                <c:pt idx="2269">
                  <c:v>-90</c:v>
                </c:pt>
                <c:pt idx="2270">
                  <c:v>-90</c:v>
                </c:pt>
                <c:pt idx="2271">
                  <c:v>-90</c:v>
                </c:pt>
                <c:pt idx="2272">
                  <c:v>-90</c:v>
                </c:pt>
                <c:pt idx="2273">
                  <c:v>-90</c:v>
                </c:pt>
                <c:pt idx="2274">
                  <c:v>-90</c:v>
                </c:pt>
                <c:pt idx="2275">
                  <c:v>-90</c:v>
                </c:pt>
                <c:pt idx="2276">
                  <c:v>-90</c:v>
                </c:pt>
                <c:pt idx="2277">
                  <c:v>-90</c:v>
                </c:pt>
                <c:pt idx="2278">
                  <c:v>-90</c:v>
                </c:pt>
                <c:pt idx="2279">
                  <c:v>-90</c:v>
                </c:pt>
                <c:pt idx="2280">
                  <c:v>-90</c:v>
                </c:pt>
                <c:pt idx="2281">
                  <c:v>-90</c:v>
                </c:pt>
                <c:pt idx="2282">
                  <c:v>-90</c:v>
                </c:pt>
                <c:pt idx="2283">
                  <c:v>-90</c:v>
                </c:pt>
                <c:pt idx="2284">
                  <c:v>-90</c:v>
                </c:pt>
                <c:pt idx="2285">
                  <c:v>-90</c:v>
                </c:pt>
                <c:pt idx="2286">
                  <c:v>-90</c:v>
                </c:pt>
                <c:pt idx="2287">
                  <c:v>-90</c:v>
                </c:pt>
                <c:pt idx="2288">
                  <c:v>-90</c:v>
                </c:pt>
                <c:pt idx="2289">
                  <c:v>-90</c:v>
                </c:pt>
                <c:pt idx="2290">
                  <c:v>-90</c:v>
                </c:pt>
                <c:pt idx="2291">
                  <c:v>-90</c:v>
                </c:pt>
                <c:pt idx="2292">
                  <c:v>-90</c:v>
                </c:pt>
                <c:pt idx="2293">
                  <c:v>-90</c:v>
                </c:pt>
                <c:pt idx="2294">
                  <c:v>-90</c:v>
                </c:pt>
                <c:pt idx="2295">
                  <c:v>-90</c:v>
                </c:pt>
                <c:pt idx="2296">
                  <c:v>-90</c:v>
                </c:pt>
                <c:pt idx="2297">
                  <c:v>-90</c:v>
                </c:pt>
                <c:pt idx="2298">
                  <c:v>-90</c:v>
                </c:pt>
                <c:pt idx="2299">
                  <c:v>-90</c:v>
                </c:pt>
                <c:pt idx="2300">
                  <c:v>-90</c:v>
                </c:pt>
                <c:pt idx="2301">
                  <c:v>-90</c:v>
                </c:pt>
                <c:pt idx="2302">
                  <c:v>-90</c:v>
                </c:pt>
                <c:pt idx="2303">
                  <c:v>-90</c:v>
                </c:pt>
                <c:pt idx="2304">
                  <c:v>-90</c:v>
                </c:pt>
                <c:pt idx="2305">
                  <c:v>-90</c:v>
                </c:pt>
                <c:pt idx="2306">
                  <c:v>-90</c:v>
                </c:pt>
                <c:pt idx="2307">
                  <c:v>-90</c:v>
                </c:pt>
                <c:pt idx="2308">
                  <c:v>-90</c:v>
                </c:pt>
                <c:pt idx="2309">
                  <c:v>-90</c:v>
                </c:pt>
                <c:pt idx="2310">
                  <c:v>-90</c:v>
                </c:pt>
                <c:pt idx="2311">
                  <c:v>-90</c:v>
                </c:pt>
                <c:pt idx="2312">
                  <c:v>-90</c:v>
                </c:pt>
                <c:pt idx="2313">
                  <c:v>-90</c:v>
                </c:pt>
                <c:pt idx="2314">
                  <c:v>-90</c:v>
                </c:pt>
                <c:pt idx="2315">
                  <c:v>-90</c:v>
                </c:pt>
                <c:pt idx="2316">
                  <c:v>-90</c:v>
                </c:pt>
                <c:pt idx="2317">
                  <c:v>-90</c:v>
                </c:pt>
                <c:pt idx="2318">
                  <c:v>-90</c:v>
                </c:pt>
                <c:pt idx="2319">
                  <c:v>-90</c:v>
                </c:pt>
                <c:pt idx="2320">
                  <c:v>-90</c:v>
                </c:pt>
                <c:pt idx="2321">
                  <c:v>-90</c:v>
                </c:pt>
                <c:pt idx="2322">
                  <c:v>-90</c:v>
                </c:pt>
                <c:pt idx="2323">
                  <c:v>-90</c:v>
                </c:pt>
                <c:pt idx="2324">
                  <c:v>-90</c:v>
                </c:pt>
                <c:pt idx="2325">
                  <c:v>-90</c:v>
                </c:pt>
                <c:pt idx="2326">
                  <c:v>-90</c:v>
                </c:pt>
                <c:pt idx="2327">
                  <c:v>-90</c:v>
                </c:pt>
                <c:pt idx="2328">
                  <c:v>-90</c:v>
                </c:pt>
                <c:pt idx="2329">
                  <c:v>-90</c:v>
                </c:pt>
                <c:pt idx="2330">
                  <c:v>-90</c:v>
                </c:pt>
                <c:pt idx="2331">
                  <c:v>-90</c:v>
                </c:pt>
                <c:pt idx="2332">
                  <c:v>-90</c:v>
                </c:pt>
                <c:pt idx="2333">
                  <c:v>-90</c:v>
                </c:pt>
                <c:pt idx="2334">
                  <c:v>-90</c:v>
                </c:pt>
                <c:pt idx="2335">
                  <c:v>-90</c:v>
                </c:pt>
                <c:pt idx="2336">
                  <c:v>-90</c:v>
                </c:pt>
                <c:pt idx="2337">
                  <c:v>-90</c:v>
                </c:pt>
                <c:pt idx="2338">
                  <c:v>-90</c:v>
                </c:pt>
                <c:pt idx="2339">
                  <c:v>-90</c:v>
                </c:pt>
                <c:pt idx="2340">
                  <c:v>-90</c:v>
                </c:pt>
                <c:pt idx="2341">
                  <c:v>-90</c:v>
                </c:pt>
                <c:pt idx="2342">
                  <c:v>-90</c:v>
                </c:pt>
                <c:pt idx="2343">
                  <c:v>-90</c:v>
                </c:pt>
                <c:pt idx="2344">
                  <c:v>-90</c:v>
                </c:pt>
                <c:pt idx="2345">
                  <c:v>-90</c:v>
                </c:pt>
                <c:pt idx="2346">
                  <c:v>-90</c:v>
                </c:pt>
                <c:pt idx="2347">
                  <c:v>-90</c:v>
                </c:pt>
                <c:pt idx="2348">
                  <c:v>-90</c:v>
                </c:pt>
                <c:pt idx="2349">
                  <c:v>-90</c:v>
                </c:pt>
                <c:pt idx="2350">
                  <c:v>-90</c:v>
                </c:pt>
                <c:pt idx="2351">
                  <c:v>-90</c:v>
                </c:pt>
                <c:pt idx="2352">
                  <c:v>-90</c:v>
                </c:pt>
                <c:pt idx="2353">
                  <c:v>-90</c:v>
                </c:pt>
                <c:pt idx="2354">
                  <c:v>-90</c:v>
                </c:pt>
                <c:pt idx="2355">
                  <c:v>-90</c:v>
                </c:pt>
                <c:pt idx="2356">
                  <c:v>-90</c:v>
                </c:pt>
                <c:pt idx="2357">
                  <c:v>-90</c:v>
                </c:pt>
                <c:pt idx="2358">
                  <c:v>-90</c:v>
                </c:pt>
                <c:pt idx="2359">
                  <c:v>-90</c:v>
                </c:pt>
                <c:pt idx="2360">
                  <c:v>-90</c:v>
                </c:pt>
                <c:pt idx="2361">
                  <c:v>-90</c:v>
                </c:pt>
                <c:pt idx="2362">
                  <c:v>-90</c:v>
                </c:pt>
                <c:pt idx="2363">
                  <c:v>-90</c:v>
                </c:pt>
                <c:pt idx="2364">
                  <c:v>-90</c:v>
                </c:pt>
                <c:pt idx="2365">
                  <c:v>-90</c:v>
                </c:pt>
                <c:pt idx="2366">
                  <c:v>-90</c:v>
                </c:pt>
                <c:pt idx="2367">
                  <c:v>-90</c:v>
                </c:pt>
                <c:pt idx="2368">
                  <c:v>-90</c:v>
                </c:pt>
                <c:pt idx="2369">
                  <c:v>-90</c:v>
                </c:pt>
                <c:pt idx="2370">
                  <c:v>-90</c:v>
                </c:pt>
                <c:pt idx="2371">
                  <c:v>-90</c:v>
                </c:pt>
                <c:pt idx="2372">
                  <c:v>-90</c:v>
                </c:pt>
                <c:pt idx="2373">
                  <c:v>-90</c:v>
                </c:pt>
                <c:pt idx="2374">
                  <c:v>-90</c:v>
                </c:pt>
                <c:pt idx="2375">
                  <c:v>-90</c:v>
                </c:pt>
                <c:pt idx="2376">
                  <c:v>-90</c:v>
                </c:pt>
                <c:pt idx="2377">
                  <c:v>-90</c:v>
                </c:pt>
                <c:pt idx="2378">
                  <c:v>-90</c:v>
                </c:pt>
                <c:pt idx="2379">
                  <c:v>-90</c:v>
                </c:pt>
                <c:pt idx="2380">
                  <c:v>-90</c:v>
                </c:pt>
                <c:pt idx="2381">
                  <c:v>-90</c:v>
                </c:pt>
                <c:pt idx="2382">
                  <c:v>-90</c:v>
                </c:pt>
                <c:pt idx="2383">
                  <c:v>-90</c:v>
                </c:pt>
                <c:pt idx="2384">
                  <c:v>-90</c:v>
                </c:pt>
                <c:pt idx="2385">
                  <c:v>-90</c:v>
                </c:pt>
                <c:pt idx="2386">
                  <c:v>-90</c:v>
                </c:pt>
                <c:pt idx="2387">
                  <c:v>-90</c:v>
                </c:pt>
                <c:pt idx="2388">
                  <c:v>-90</c:v>
                </c:pt>
                <c:pt idx="2389">
                  <c:v>-90</c:v>
                </c:pt>
                <c:pt idx="2390">
                  <c:v>-90</c:v>
                </c:pt>
                <c:pt idx="2391">
                  <c:v>-90</c:v>
                </c:pt>
                <c:pt idx="2392">
                  <c:v>-90</c:v>
                </c:pt>
                <c:pt idx="2393">
                  <c:v>-90</c:v>
                </c:pt>
                <c:pt idx="2394">
                  <c:v>-90</c:v>
                </c:pt>
                <c:pt idx="2395">
                  <c:v>-90</c:v>
                </c:pt>
                <c:pt idx="2396">
                  <c:v>-90</c:v>
                </c:pt>
                <c:pt idx="2397">
                  <c:v>-90</c:v>
                </c:pt>
                <c:pt idx="2398">
                  <c:v>-90</c:v>
                </c:pt>
                <c:pt idx="2399">
                  <c:v>-90</c:v>
                </c:pt>
                <c:pt idx="2400">
                  <c:v>-90</c:v>
                </c:pt>
                <c:pt idx="2401">
                  <c:v>-90</c:v>
                </c:pt>
                <c:pt idx="2402">
                  <c:v>-90</c:v>
                </c:pt>
                <c:pt idx="2403">
                  <c:v>-90</c:v>
                </c:pt>
                <c:pt idx="2404">
                  <c:v>-90</c:v>
                </c:pt>
                <c:pt idx="2405">
                  <c:v>-90</c:v>
                </c:pt>
                <c:pt idx="2406">
                  <c:v>-90</c:v>
                </c:pt>
                <c:pt idx="2407">
                  <c:v>-90</c:v>
                </c:pt>
                <c:pt idx="2408">
                  <c:v>-90</c:v>
                </c:pt>
                <c:pt idx="2409">
                  <c:v>-90</c:v>
                </c:pt>
                <c:pt idx="2410">
                  <c:v>-90</c:v>
                </c:pt>
                <c:pt idx="2411">
                  <c:v>-90</c:v>
                </c:pt>
                <c:pt idx="2412">
                  <c:v>-90</c:v>
                </c:pt>
                <c:pt idx="2413">
                  <c:v>-90</c:v>
                </c:pt>
                <c:pt idx="2414">
                  <c:v>-90</c:v>
                </c:pt>
                <c:pt idx="2415">
                  <c:v>-90</c:v>
                </c:pt>
                <c:pt idx="2416">
                  <c:v>-90</c:v>
                </c:pt>
                <c:pt idx="2417">
                  <c:v>-90</c:v>
                </c:pt>
                <c:pt idx="2418">
                  <c:v>-90</c:v>
                </c:pt>
                <c:pt idx="2419">
                  <c:v>-90</c:v>
                </c:pt>
                <c:pt idx="2420">
                  <c:v>-90</c:v>
                </c:pt>
                <c:pt idx="2421">
                  <c:v>-90</c:v>
                </c:pt>
                <c:pt idx="2422">
                  <c:v>-90</c:v>
                </c:pt>
                <c:pt idx="2423">
                  <c:v>-90</c:v>
                </c:pt>
                <c:pt idx="2424">
                  <c:v>-90</c:v>
                </c:pt>
                <c:pt idx="2425">
                  <c:v>-90</c:v>
                </c:pt>
                <c:pt idx="2426">
                  <c:v>-90</c:v>
                </c:pt>
                <c:pt idx="2427">
                  <c:v>-90</c:v>
                </c:pt>
                <c:pt idx="2428">
                  <c:v>-90</c:v>
                </c:pt>
                <c:pt idx="2429">
                  <c:v>-90</c:v>
                </c:pt>
                <c:pt idx="2430">
                  <c:v>-90</c:v>
                </c:pt>
                <c:pt idx="2431">
                  <c:v>-90</c:v>
                </c:pt>
                <c:pt idx="2432">
                  <c:v>-90</c:v>
                </c:pt>
                <c:pt idx="2433">
                  <c:v>-90</c:v>
                </c:pt>
                <c:pt idx="2434">
                  <c:v>-90</c:v>
                </c:pt>
                <c:pt idx="2435">
                  <c:v>-90</c:v>
                </c:pt>
                <c:pt idx="2436">
                  <c:v>-90</c:v>
                </c:pt>
                <c:pt idx="2437">
                  <c:v>-90</c:v>
                </c:pt>
                <c:pt idx="2438">
                  <c:v>-90</c:v>
                </c:pt>
                <c:pt idx="2439">
                  <c:v>-90</c:v>
                </c:pt>
                <c:pt idx="2440">
                  <c:v>-90</c:v>
                </c:pt>
                <c:pt idx="2441">
                  <c:v>-90</c:v>
                </c:pt>
                <c:pt idx="2442">
                  <c:v>-90</c:v>
                </c:pt>
                <c:pt idx="2443">
                  <c:v>-90</c:v>
                </c:pt>
                <c:pt idx="2444">
                  <c:v>-90</c:v>
                </c:pt>
                <c:pt idx="2445">
                  <c:v>-90</c:v>
                </c:pt>
                <c:pt idx="2446">
                  <c:v>-90</c:v>
                </c:pt>
                <c:pt idx="2447">
                  <c:v>-90</c:v>
                </c:pt>
                <c:pt idx="2448">
                  <c:v>-90</c:v>
                </c:pt>
                <c:pt idx="2449">
                  <c:v>-90</c:v>
                </c:pt>
                <c:pt idx="2450">
                  <c:v>-90</c:v>
                </c:pt>
                <c:pt idx="2451">
                  <c:v>-90</c:v>
                </c:pt>
                <c:pt idx="2452">
                  <c:v>-90</c:v>
                </c:pt>
                <c:pt idx="2453">
                  <c:v>-90</c:v>
                </c:pt>
                <c:pt idx="2454">
                  <c:v>-90</c:v>
                </c:pt>
                <c:pt idx="2455">
                  <c:v>-90</c:v>
                </c:pt>
                <c:pt idx="2456">
                  <c:v>-90</c:v>
                </c:pt>
                <c:pt idx="2457">
                  <c:v>-90</c:v>
                </c:pt>
                <c:pt idx="2458">
                  <c:v>-90</c:v>
                </c:pt>
                <c:pt idx="2459">
                  <c:v>-90</c:v>
                </c:pt>
                <c:pt idx="2460">
                  <c:v>-90</c:v>
                </c:pt>
                <c:pt idx="2461">
                  <c:v>-90</c:v>
                </c:pt>
                <c:pt idx="2462">
                  <c:v>-90</c:v>
                </c:pt>
                <c:pt idx="2463">
                  <c:v>-90</c:v>
                </c:pt>
                <c:pt idx="2464">
                  <c:v>-90</c:v>
                </c:pt>
                <c:pt idx="2465">
                  <c:v>-90</c:v>
                </c:pt>
                <c:pt idx="2466">
                  <c:v>-90</c:v>
                </c:pt>
                <c:pt idx="2467">
                  <c:v>-90</c:v>
                </c:pt>
                <c:pt idx="2468">
                  <c:v>-90</c:v>
                </c:pt>
                <c:pt idx="2469">
                  <c:v>-90</c:v>
                </c:pt>
                <c:pt idx="2470">
                  <c:v>-90</c:v>
                </c:pt>
                <c:pt idx="2471">
                  <c:v>-90</c:v>
                </c:pt>
                <c:pt idx="2472">
                  <c:v>-90</c:v>
                </c:pt>
                <c:pt idx="2473">
                  <c:v>-90</c:v>
                </c:pt>
                <c:pt idx="2474">
                  <c:v>-90</c:v>
                </c:pt>
                <c:pt idx="2475">
                  <c:v>-90</c:v>
                </c:pt>
                <c:pt idx="2476">
                  <c:v>-90</c:v>
                </c:pt>
                <c:pt idx="2477">
                  <c:v>-90</c:v>
                </c:pt>
                <c:pt idx="2478">
                  <c:v>-90</c:v>
                </c:pt>
                <c:pt idx="2479">
                  <c:v>-90</c:v>
                </c:pt>
                <c:pt idx="2480">
                  <c:v>-90</c:v>
                </c:pt>
                <c:pt idx="2481">
                  <c:v>-90</c:v>
                </c:pt>
                <c:pt idx="2482">
                  <c:v>-90</c:v>
                </c:pt>
                <c:pt idx="2483">
                  <c:v>-90</c:v>
                </c:pt>
                <c:pt idx="2484">
                  <c:v>-90</c:v>
                </c:pt>
                <c:pt idx="2485">
                  <c:v>-90</c:v>
                </c:pt>
                <c:pt idx="2486">
                  <c:v>-90</c:v>
                </c:pt>
                <c:pt idx="2487">
                  <c:v>-90</c:v>
                </c:pt>
                <c:pt idx="2488">
                  <c:v>-90</c:v>
                </c:pt>
                <c:pt idx="2489">
                  <c:v>-90</c:v>
                </c:pt>
                <c:pt idx="2490">
                  <c:v>-90</c:v>
                </c:pt>
                <c:pt idx="2491">
                  <c:v>-90</c:v>
                </c:pt>
                <c:pt idx="2492">
                  <c:v>-90</c:v>
                </c:pt>
                <c:pt idx="2493">
                  <c:v>-90</c:v>
                </c:pt>
                <c:pt idx="2494">
                  <c:v>-90</c:v>
                </c:pt>
                <c:pt idx="2495">
                  <c:v>-90</c:v>
                </c:pt>
                <c:pt idx="2496">
                  <c:v>-90</c:v>
                </c:pt>
                <c:pt idx="2497">
                  <c:v>-90</c:v>
                </c:pt>
                <c:pt idx="2498">
                  <c:v>-90</c:v>
                </c:pt>
                <c:pt idx="2499">
                  <c:v>-90</c:v>
                </c:pt>
                <c:pt idx="2500">
                  <c:v>-90</c:v>
                </c:pt>
                <c:pt idx="2501">
                  <c:v>-90</c:v>
                </c:pt>
                <c:pt idx="2502">
                  <c:v>-90</c:v>
                </c:pt>
                <c:pt idx="2503">
                  <c:v>-90</c:v>
                </c:pt>
                <c:pt idx="2504">
                  <c:v>-90</c:v>
                </c:pt>
                <c:pt idx="2505">
                  <c:v>-90</c:v>
                </c:pt>
                <c:pt idx="2506">
                  <c:v>-90</c:v>
                </c:pt>
                <c:pt idx="2507">
                  <c:v>-90</c:v>
                </c:pt>
                <c:pt idx="2508">
                  <c:v>-90</c:v>
                </c:pt>
                <c:pt idx="2509">
                  <c:v>-90</c:v>
                </c:pt>
                <c:pt idx="2510">
                  <c:v>-90</c:v>
                </c:pt>
                <c:pt idx="2511">
                  <c:v>-90</c:v>
                </c:pt>
                <c:pt idx="2512">
                  <c:v>-90</c:v>
                </c:pt>
                <c:pt idx="2513">
                  <c:v>-90</c:v>
                </c:pt>
                <c:pt idx="2514">
                  <c:v>-90</c:v>
                </c:pt>
                <c:pt idx="2515">
                  <c:v>-90</c:v>
                </c:pt>
                <c:pt idx="2516">
                  <c:v>-90</c:v>
                </c:pt>
                <c:pt idx="2517">
                  <c:v>-90</c:v>
                </c:pt>
                <c:pt idx="2518">
                  <c:v>-90</c:v>
                </c:pt>
                <c:pt idx="2519">
                  <c:v>-90</c:v>
                </c:pt>
                <c:pt idx="2520">
                  <c:v>-90</c:v>
                </c:pt>
                <c:pt idx="2521">
                  <c:v>-90</c:v>
                </c:pt>
                <c:pt idx="2522">
                  <c:v>-90</c:v>
                </c:pt>
                <c:pt idx="2523">
                  <c:v>-90</c:v>
                </c:pt>
                <c:pt idx="2524">
                  <c:v>-90</c:v>
                </c:pt>
                <c:pt idx="2525">
                  <c:v>-90</c:v>
                </c:pt>
                <c:pt idx="2526">
                  <c:v>-90</c:v>
                </c:pt>
                <c:pt idx="2527">
                  <c:v>-90</c:v>
                </c:pt>
                <c:pt idx="2528">
                  <c:v>-90</c:v>
                </c:pt>
                <c:pt idx="2529">
                  <c:v>-90</c:v>
                </c:pt>
                <c:pt idx="2530">
                  <c:v>-90</c:v>
                </c:pt>
                <c:pt idx="2531">
                  <c:v>-90</c:v>
                </c:pt>
                <c:pt idx="2532">
                  <c:v>-90</c:v>
                </c:pt>
                <c:pt idx="2533">
                  <c:v>-90</c:v>
                </c:pt>
                <c:pt idx="2534">
                  <c:v>-90</c:v>
                </c:pt>
                <c:pt idx="2535">
                  <c:v>-90</c:v>
                </c:pt>
                <c:pt idx="2536">
                  <c:v>-90</c:v>
                </c:pt>
                <c:pt idx="2537">
                  <c:v>-90</c:v>
                </c:pt>
                <c:pt idx="2538">
                  <c:v>-90</c:v>
                </c:pt>
                <c:pt idx="2539">
                  <c:v>-90</c:v>
                </c:pt>
                <c:pt idx="2540">
                  <c:v>-90</c:v>
                </c:pt>
                <c:pt idx="2541">
                  <c:v>-90</c:v>
                </c:pt>
                <c:pt idx="2542">
                  <c:v>-90</c:v>
                </c:pt>
                <c:pt idx="2543">
                  <c:v>-90</c:v>
                </c:pt>
                <c:pt idx="2544">
                  <c:v>-90</c:v>
                </c:pt>
                <c:pt idx="2545">
                  <c:v>-90</c:v>
                </c:pt>
                <c:pt idx="2546">
                  <c:v>-90</c:v>
                </c:pt>
                <c:pt idx="2547">
                  <c:v>-90</c:v>
                </c:pt>
                <c:pt idx="2548">
                  <c:v>-90</c:v>
                </c:pt>
                <c:pt idx="2549">
                  <c:v>-90</c:v>
                </c:pt>
                <c:pt idx="2550">
                  <c:v>-90</c:v>
                </c:pt>
                <c:pt idx="2551">
                  <c:v>-90</c:v>
                </c:pt>
                <c:pt idx="2552">
                  <c:v>-90</c:v>
                </c:pt>
                <c:pt idx="2553">
                  <c:v>-90</c:v>
                </c:pt>
                <c:pt idx="2554">
                  <c:v>-90</c:v>
                </c:pt>
                <c:pt idx="2555">
                  <c:v>-90</c:v>
                </c:pt>
                <c:pt idx="2556">
                  <c:v>-90</c:v>
                </c:pt>
                <c:pt idx="2557">
                  <c:v>-90</c:v>
                </c:pt>
                <c:pt idx="2558">
                  <c:v>-90</c:v>
                </c:pt>
                <c:pt idx="2559">
                  <c:v>-90</c:v>
                </c:pt>
                <c:pt idx="2560">
                  <c:v>-90</c:v>
                </c:pt>
                <c:pt idx="2561">
                  <c:v>-90</c:v>
                </c:pt>
                <c:pt idx="2562">
                  <c:v>-90</c:v>
                </c:pt>
                <c:pt idx="2563">
                  <c:v>-90</c:v>
                </c:pt>
                <c:pt idx="2564">
                  <c:v>-90</c:v>
                </c:pt>
                <c:pt idx="2565">
                  <c:v>-90</c:v>
                </c:pt>
                <c:pt idx="2566">
                  <c:v>-90</c:v>
                </c:pt>
                <c:pt idx="2567">
                  <c:v>-90</c:v>
                </c:pt>
                <c:pt idx="2568">
                  <c:v>-90</c:v>
                </c:pt>
                <c:pt idx="2569">
                  <c:v>-90</c:v>
                </c:pt>
                <c:pt idx="2570">
                  <c:v>-90</c:v>
                </c:pt>
                <c:pt idx="2571">
                  <c:v>-90</c:v>
                </c:pt>
                <c:pt idx="2572">
                  <c:v>-90</c:v>
                </c:pt>
                <c:pt idx="2573">
                  <c:v>-90</c:v>
                </c:pt>
                <c:pt idx="2574">
                  <c:v>-90</c:v>
                </c:pt>
                <c:pt idx="2575">
                  <c:v>-90</c:v>
                </c:pt>
                <c:pt idx="2576">
                  <c:v>-90</c:v>
                </c:pt>
                <c:pt idx="2577">
                  <c:v>-90</c:v>
                </c:pt>
                <c:pt idx="2578">
                  <c:v>-90</c:v>
                </c:pt>
                <c:pt idx="2579">
                  <c:v>-90</c:v>
                </c:pt>
                <c:pt idx="2580">
                  <c:v>-90</c:v>
                </c:pt>
                <c:pt idx="2581">
                  <c:v>-90</c:v>
                </c:pt>
                <c:pt idx="2582">
                  <c:v>-90</c:v>
                </c:pt>
                <c:pt idx="2583">
                  <c:v>-90</c:v>
                </c:pt>
                <c:pt idx="2584">
                  <c:v>-90</c:v>
                </c:pt>
                <c:pt idx="2585">
                  <c:v>-90</c:v>
                </c:pt>
                <c:pt idx="2586">
                  <c:v>-90</c:v>
                </c:pt>
                <c:pt idx="2587">
                  <c:v>-90</c:v>
                </c:pt>
                <c:pt idx="2588">
                  <c:v>-90</c:v>
                </c:pt>
                <c:pt idx="2589">
                  <c:v>-90</c:v>
                </c:pt>
                <c:pt idx="2590">
                  <c:v>-90</c:v>
                </c:pt>
                <c:pt idx="2591">
                  <c:v>-90</c:v>
                </c:pt>
                <c:pt idx="2592">
                  <c:v>-90</c:v>
                </c:pt>
                <c:pt idx="2593">
                  <c:v>-90</c:v>
                </c:pt>
                <c:pt idx="2594">
                  <c:v>-90</c:v>
                </c:pt>
                <c:pt idx="2595">
                  <c:v>-90</c:v>
                </c:pt>
                <c:pt idx="2596">
                  <c:v>-90</c:v>
                </c:pt>
                <c:pt idx="2597">
                  <c:v>-90</c:v>
                </c:pt>
                <c:pt idx="2598">
                  <c:v>-90</c:v>
                </c:pt>
                <c:pt idx="2599">
                  <c:v>-90</c:v>
                </c:pt>
                <c:pt idx="2600">
                  <c:v>-90</c:v>
                </c:pt>
                <c:pt idx="2601">
                  <c:v>-90</c:v>
                </c:pt>
                <c:pt idx="2602">
                  <c:v>-90</c:v>
                </c:pt>
                <c:pt idx="2603">
                  <c:v>-90</c:v>
                </c:pt>
                <c:pt idx="2604">
                  <c:v>-90</c:v>
                </c:pt>
                <c:pt idx="2605">
                  <c:v>-90</c:v>
                </c:pt>
                <c:pt idx="2606">
                  <c:v>-90</c:v>
                </c:pt>
                <c:pt idx="2607">
                  <c:v>-90</c:v>
                </c:pt>
                <c:pt idx="2608">
                  <c:v>-90</c:v>
                </c:pt>
                <c:pt idx="2609">
                  <c:v>-90</c:v>
                </c:pt>
                <c:pt idx="2610">
                  <c:v>-90</c:v>
                </c:pt>
                <c:pt idx="2611">
                  <c:v>-90</c:v>
                </c:pt>
                <c:pt idx="2612">
                  <c:v>-90</c:v>
                </c:pt>
                <c:pt idx="2613">
                  <c:v>-90</c:v>
                </c:pt>
                <c:pt idx="2614">
                  <c:v>-90</c:v>
                </c:pt>
                <c:pt idx="2615">
                  <c:v>-90</c:v>
                </c:pt>
                <c:pt idx="2616">
                  <c:v>-90</c:v>
                </c:pt>
                <c:pt idx="2617">
                  <c:v>-90</c:v>
                </c:pt>
                <c:pt idx="2618">
                  <c:v>-90</c:v>
                </c:pt>
                <c:pt idx="2619">
                  <c:v>-90</c:v>
                </c:pt>
                <c:pt idx="2620">
                  <c:v>-90</c:v>
                </c:pt>
                <c:pt idx="2621">
                  <c:v>-90</c:v>
                </c:pt>
                <c:pt idx="2622">
                  <c:v>-90</c:v>
                </c:pt>
                <c:pt idx="2623">
                  <c:v>-90</c:v>
                </c:pt>
                <c:pt idx="2624">
                  <c:v>-90</c:v>
                </c:pt>
                <c:pt idx="2625">
                  <c:v>-90</c:v>
                </c:pt>
                <c:pt idx="2626">
                  <c:v>-90</c:v>
                </c:pt>
                <c:pt idx="2627">
                  <c:v>-90</c:v>
                </c:pt>
                <c:pt idx="2628">
                  <c:v>-90</c:v>
                </c:pt>
                <c:pt idx="2629">
                  <c:v>-90</c:v>
                </c:pt>
                <c:pt idx="2630">
                  <c:v>-90</c:v>
                </c:pt>
                <c:pt idx="2631">
                  <c:v>-90</c:v>
                </c:pt>
                <c:pt idx="2632">
                  <c:v>-90</c:v>
                </c:pt>
                <c:pt idx="2633">
                  <c:v>-90</c:v>
                </c:pt>
                <c:pt idx="2634">
                  <c:v>-90</c:v>
                </c:pt>
                <c:pt idx="2635">
                  <c:v>-90</c:v>
                </c:pt>
                <c:pt idx="2636">
                  <c:v>-90</c:v>
                </c:pt>
                <c:pt idx="2637">
                  <c:v>-90</c:v>
                </c:pt>
                <c:pt idx="2638">
                  <c:v>-90</c:v>
                </c:pt>
                <c:pt idx="2639">
                  <c:v>-90</c:v>
                </c:pt>
                <c:pt idx="2640">
                  <c:v>-90</c:v>
                </c:pt>
                <c:pt idx="2641">
                  <c:v>-90</c:v>
                </c:pt>
                <c:pt idx="2642">
                  <c:v>-90</c:v>
                </c:pt>
                <c:pt idx="2643">
                  <c:v>-90</c:v>
                </c:pt>
                <c:pt idx="2644">
                  <c:v>-90</c:v>
                </c:pt>
                <c:pt idx="2645">
                  <c:v>-90</c:v>
                </c:pt>
                <c:pt idx="2646">
                  <c:v>-90</c:v>
                </c:pt>
                <c:pt idx="2647">
                  <c:v>-90</c:v>
                </c:pt>
                <c:pt idx="2648">
                  <c:v>-90</c:v>
                </c:pt>
                <c:pt idx="2649">
                  <c:v>-90</c:v>
                </c:pt>
                <c:pt idx="2650">
                  <c:v>-90</c:v>
                </c:pt>
                <c:pt idx="2651">
                  <c:v>-90</c:v>
                </c:pt>
                <c:pt idx="2652">
                  <c:v>-90</c:v>
                </c:pt>
                <c:pt idx="2653">
                  <c:v>-90</c:v>
                </c:pt>
                <c:pt idx="2654">
                  <c:v>-90</c:v>
                </c:pt>
                <c:pt idx="2655">
                  <c:v>-90</c:v>
                </c:pt>
                <c:pt idx="2656">
                  <c:v>-90</c:v>
                </c:pt>
                <c:pt idx="2657">
                  <c:v>-90</c:v>
                </c:pt>
                <c:pt idx="2658">
                  <c:v>-90</c:v>
                </c:pt>
                <c:pt idx="2659">
                  <c:v>-90</c:v>
                </c:pt>
                <c:pt idx="2660">
                  <c:v>-90</c:v>
                </c:pt>
                <c:pt idx="2661">
                  <c:v>-90</c:v>
                </c:pt>
                <c:pt idx="2662">
                  <c:v>-90</c:v>
                </c:pt>
                <c:pt idx="2663">
                  <c:v>-90</c:v>
                </c:pt>
                <c:pt idx="2664">
                  <c:v>-90</c:v>
                </c:pt>
                <c:pt idx="2665">
                  <c:v>-90</c:v>
                </c:pt>
                <c:pt idx="2666">
                  <c:v>-90</c:v>
                </c:pt>
                <c:pt idx="2667">
                  <c:v>-90</c:v>
                </c:pt>
                <c:pt idx="2668">
                  <c:v>-90</c:v>
                </c:pt>
                <c:pt idx="2669">
                  <c:v>-90</c:v>
                </c:pt>
                <c:pt idx="2670">
                  <c:v>-90</c:v>
                </c:pt>
                <c:pt idx="2671">
                  <c:v>-90</c:v>
                </c:pt>
                <c:pt idx="2672">
                  <c:v>-90</c:v>
                </c:pt>
                <c:pt idx="2673">
                  <c:v>-90</c:v>
                </c:pt>
                <c:pt idx="2674">
                  <c:v>-90</c:v>
                </c:pt>
                <c:pt idx="2675">
                  <c:v>-90</c:v>
                </c:pt>
                <c:pt idx="2676">
                  <c:v>-90</c:v>
                </c:pt>
                <c:pt idx="2677">
                  <c:v>-90</c:v>
                </c:pt>
                <c:pt idx="2678">
                  <c:v>-90</c:v>
                </c:pt>
                <c:pt idx="2679">
                  <c:v>-90</c:v>
                </c:pt>
                <c:pt idx="2680">
                  <c:v>-90</c:v>
                </c:pt>
                <c:pt idx="2681">
                  <c:v>-90</c:v>
                </c:pt>
                <c:pt idx="2682">
                  <c:v>-90</c:v>
                </c:pt>
                <c:pt idx="2683">
                  <c:v>-90</c:v>
                </c:pt>
                <c:pt idx="2684">
                  <c:v>-90</c:v>
                </c:pt>
                <c:pt idx="2685">
                  <c:v>-90</c:v>
                </c:pt>
                <c:pt idx="2686">
                  <c:v>-90</c:v>
                </c:pt>
                <c:pt idx="2687">
                  <c:v>-90</c:v>
                </c:pt>
                <c:pt idx="2688">
                  <c:v>-90</c:v>
                </c:pt>
                <c:pt idx="2689">
                  <c:v>-90</c:v>
                </c:pt>
                <c:pt idx="2690">
                  <c:v>-90</c:v>
                </c:pt>
                <c:pt idx="2691">
                  <c:v>-90</c:v>
                </c:pt>
                <c:pt idx="2692">
                  <c:v>-90</c:v>
                </c:pt>
                <c:pt idx="2693">
                  <c:v>-90</c:v>
                </c:pt>
                <c:pt idx="2694">
                  <c:v>-90</c:v>
                </c:pt>
                <c:pt idx="2695">
                  <c:v>-90</c:v>
                </c:pt>
                <c:pt idx="2696">
                  <c:v>-90</c:v>
                </c:pt>
                <c:pt idx="2697">
                  <c:v>-90</c:v>
                </c:pt>
                <c:pt idx="2698">
                  <c:v>-90</c:v>
                </c:pt>
                <c:pt idx="2699">
                  <c:v>-90</c:v>
                </c:pt>
                <c:pt idx="2700">
                  <c:v>-90</c:v>
                </c:pt>
                <c:pt idx="2701">
                  <c:v>-90</c:v>
                </c:pt>
                <c:pt idx="2702">
                  <c:v>-90</c:v>
                </c:pt>
                <c:pt idx="2703">
                  <c:v>-90</c:v>
                </c:pt>
                <c:pt idx="2704">
                  <c:v>-90</c:v>
                </c:pt>
                <c:pt idx="2705">
                  <c:v>-90</c:v>
                </c:pt>
                <c:pt idx="2706">
                  <c:v>-90</c:v>
                </c:pt>
                <c:pt idx="2707">
                  <c:v>-90</c:v>
                </c:pt>
                <c:pt idx="2708">
                  <c:v>-90</c:v>
                </c:pt>
                <c:pt idx="2709">
                  <c:v>-90</c:v>
                </c:pt>
                <c:pt idx="2710">
                  <c:v>-90</c:v>
                </c:pt>
                <c:pt idx="2711">
                  <c:v>-90</c:v>
                </c:pt>
                <c:pt idx="2712">
                  <c:v>-90</c:v>
                </c:pt>
                <c:pt idx="2713">
                  <c:v>-90</c:v>
                </c:pt>
                <c:pt idx="2714">
                  <c:v>-90</c:v>
                </c:pt>
                <c:pt idx="2715">
                  <c:v>-90</c:v>
                </c:pt>
                <c:pt idx="2716">
                  <c:v>-90</c:v>
                </c:pt>
                <c:pt idx="2717">
                  <c:v>-90</c:v>
                </c:pt>
                <c:pt idx="2718">
                  <c:v>-90</c:v>
                </c:pt>
                <c:pt idx="2719">
                  <c:v>-90</c:v>
                </c:pt>
                <c:pt idx="2720">
                  <c:v>-90</c:v>
                </c:pt>
                <c:pt idx="2721">
                  <c:v>-90</c:v>
                </c:pt>
                <c:pt idx="2722">
                  <c:v>-90</c:v>
                </c:pt>
                <c:pt idx="2723">
                  <c:v>-90</c:v>
                </c:pt>
                <c:pt idx="2724">
                  <c:v>-90</c:v>
                </c:pt>
                <c:pt idx="2725">
                  <c:v>-90</c:v>
                </c:pt>
                <c:pt idx="2726">
                  <c:v>-90</c:v>
                </c:pt>
                <c:pt idx="2727">
                  <c:v>-90</c:v>
                </c:pt>
                <c:pt idx="2728">
                  <c:v>-90</c:v>
                </c:pt>
                <c:pt idx="2729">
                  <c:v>-90</c:v>
                </c:pt>
                <c:pt idx="2730">
                  <c:v>-90</c:v>
                </c:pt>
                <c:pt idx="2731">
                  <c:v>-90</c:v>
                </c:pt>
                <c:pt idx="2732">
                  <c:v>-90</c:v>
                </c:pt>
                <c:pt idx="2733">
                  <c:v>-90</c:v>
                </c:pt>
                <c:pt idx="2734">
                  <c:v>-90</c:v>
                </c:pt>
                <c:pt idx="2735">
                  <c:v>-90</c:v>
                </c:pt>
                <c:pt idx="2736">
                  <c:v>-90</c:v>
                </c:pt>
                <c:pt idx="2737">
                  <c:v>-90</c:v>
                </c:pt>
                <c:pt idx="2738">
                  <c:v>-90</c:v>
                </c:pt>
                <c:pt idx="2739">
                  <c:v>-90</c:v>
                </c:pt>
                <c:pt idx="2740">
                  <c:v>-90</c:v>
                </c:pt>
                <c:pt idx="2741">
                  <c:v>-90</c:v>
                </c:pt>
                <c:pt idx="2742">
                  <c:v>-90</c:v>
                </c:pt>
                <c:pt idx="2743">
                  <c:v>-90</c:v>
                </c:pt>
                <c:pt idx="2744">
                  <c:v>-90</c:v>
                </c:pt>
                <c:pt idx="2745">
                  <c:v>-90</c:v>
                </c:pt>
                <c:pt idx="2746">
                  <c:v>-90</c:v>
                </c:pt>
                <c:pt idx="2747">
                  <c:v>-90</c:v>
                </c:pt>
                <c:pt idx="2748">
                  <c:v>-90</c:v>
                </c:pt>
                <c:pt idx="2749">
                  <c:v>-90</c:v>
                </c:pt>
                <c:pt idx="2750">
                  <c:v>-90</c:v>
                </c:pt>
                <c:pt idx="2751">
                  <c:v>-90</c:v>
                </c:pt>
                <c:pt idx="2752">
                  <c:v>-90</c:v>
                </c:pt>
                <c:pt idx="2753">
                  <c:v>-90</c:v>
                </c:pt>
                <c:pt idx="2754">
                  <c:v>-90</c:v>
                </c:pt>
                <c:pt idx="2755">
                  <c:v>-90</c:v>
                </c:pt>
                <c:pt idx="2756">
                  <c:v>-90</c:v>
                </c:pt>
                <c:pt idx="2757">
                  <c:v>-90</c:v>
                </c:pt>
                <c:pt idx="2758">
                  <c:v>-90</c:v>
                </c:pt>
                <c:pt idx="2759">
                  <c:v>-90</c:v>
                </c:pt>
                <c:pt idx="2760">
                  <c:v>-90</c:v>
                </c:pt>
                <c:pt idx="2761">
                  <c:v>-90</c:v>
                </c:pt>
                <c:pt idx="2762">
                  <c:v>-90</c:v>
                </c:pt>
                <c:pt idx="2763">
                  <c:v>-90</c:v>
                </c:pt>
                <c:pt idx="2764">
                  <c:v>-90</c:v>
                </c:pt>
                <c:pt idx="2765">
                  <c:v>-90</c:v>
                </c:pt>
                <c:pt idx="2766">
                  <c:v>-90</c:v>
                </c:pt>
                <c:pt idx="2767">
                  <c:v>-90</c:v>
                </c:pt>
                <c:pt idx="2768">
                  <c:v>-90</c:v>
                </c:pt>
                <c:pt idx="2769">
                  <c:v>-90</c:v>
                </c:pt>
                <c:pt idx="2770">
                  <c:v>-90</c:v>
                </c:pt>
                <c:pt idx="2771">
                  <c:v>-90</c:v>
                </c:pt>
                <c:pt idx="2772">
                  <c:v>-90</c:v>
                </c:pt>
                <c:pt idx="2773">
                  <c:v>-90</c:v>
                </c:pt>
                <c:pt idx="2774">
                  <c:v>-90</c:v>
                </c:pt>
                <c:pt idx="2775">
                  <c:v>-90</c:v>
                </c:pt>
                <c:pt idx="2776">
                  <c:v>-90</c:v>
                </c:pt>
                <c:pt idx="2777">
                  <c:v>-90</c:v>
                </c:pt>
                <c:pt idx="2778">
                  <c:v>-90</c:v>
                </c:pt>
                <c:pt idx="2779">
                  <c:v>-90</c:v>
                </c:pt>
                <c:pt idx="2780">
                  <c:v>-90</c:v>
                </c:pt>
                <c:pt idx="2781">
                  <c:v>-90</c:v>
                </c:pt>
                <c:pt idx="2782">
                  <c:v>-90</c:v>
                </c:pt>
                <c:pt idx="2783">
                  <c:v>-90</c:v>
                </c:pt>
                <c:pt idx="2784">
                  <c:v>-90</c:v>
                </c:pt>
                <c:pt idx="2785">
                  <c:v>-90</c:v>
                </c:pt>
                <c:pt idx="2786">
                  <c:v>-90</c:v>
                </c:pt>
                <c:pt idx="2787">
                  <c:v>-90</c:v>
                </c:pt>
                <c:pt idx="2788">
                  <c:v>-90</c:v>
                </c:pt>
                <c:pt idx="2789">
                  <c:v>-90</c:v>
                </c:pt>
                <c:pt idx="2790">
                  <c:v>-90</c:v>
                </c:pt>
                <c:pt idx="2791">
                  <c:v>-90</c:v>
                </c:pt>
                <c:pt idx="2792">
                  <c:v>-90</c:v>
                </c:pt>
                <c:pt idx="2793">
                  <c:v>-90</c:v>
                </c:pt>
                <c:pt idx="2794">
                  <c:v>-90</c:v>
                </c:pt>
                <c:pt idx="2795">
                  <c:v>-90</c:v>
                </c:pt>
                <c:pt idx="2796">
                  <c:v>-90</c:v>
                </c:pt>
                <c:pt idx="2797">
                  <c:v>-90</c:v>
                </c:pt>
                <c:pt idx="2798">
                  <c:v>-90</c:v>
                </c:pt>
                <c:pt idx="2799">
                  <c:v>-90</c:v>
                </c:pt>
                <c:pt idx="2800">
                  <c:v>-90</c:v>
                </c:pt>
                <c:pt idx="2801">
                  <c:v>-90</c:v>
                </c:pt>
                <c:pt idx="2802">
                  <c:v>-90</c:v>
                </c:pt>
                <c:pt idx="2803">
                  <c:v>-90</c:v>
                </c:pt>
                <c:pt idx="2804">
                  <c:v>-90</c:v>
                </c:pt>
                <c:pt idx="2805">
                  <c:v>-90</c:v>
                </c:pt>
                <c:pt idx="2806">
                  <c:v>-90</c:v>
                </c:pt>
                <c:pt idx="2807">
                  <c:v>-90</c:v>
                </c:pt>
                <c:pt idx="2808">
                  <c:v>-90</c:v>
                </c:pt>
                <c:pt idx="2809">
                  <c:v>-90</c:v>
                </c:pt>
                <c:pt idx="2810">
                  <c:v>-90</c:v>
                </c:pt>
                <c:pt idx="2811">
                  <c:v>-90</c:v>
                </c:pt>
                <c:pt idx="2812">
                  <c:v>-90</c:v>
                </c:pt>
                <c:pt idx="2813">
                  <c:v>-90</c:v>
                </c:pt>
                <c:pt idx="2814">
                  <c:v>-90</c:v>
                </c:pt>
                <c:pt idx="2815">
                  <c:v>-90</c:v>
                </c:pt>
                <c:pt idx="2816">
                  <c:v>-90</c:v>
                </c:pt>
                <c:pt idx="2817">
                  <c:v>-90</c:v>
                </c:pt>
                <c:pt idx="2818">
                  <c:v>-90</c:v>
                </c:pt>
                <c:pt idx="2819">
                  <c:v>-90</c:v>
                </c:pt>
                <c:pt idx="2820">
                  <c:v>-90</c:v>
                </c:pt>
                <c:pt idx="2821">
                  <c:v>-90</c:v>
                </c:pt>
                <c:pt idx="2822">
                  <c:v>-90</c:v>
                </c:pt>
                <c:pt idx="2823">
                  <c:v>-90</c:v>
                </c:pt>
                <c:pt idx="2824">
                  <c:v>-90</c:v>
                </c:pt>
                <c:pt idx="2825">
                  <c:v>-90</c:v>
                </c:pt>
                <c:pt idx="2826">
                  <c:v>-90</c:v>
                </c:pt>
                <c:pt idx="2827">
                  <c:v>-90</c:v>
                </c:pt>
                <c:pt idx="2828">
                  <c:v>-90</c:v>
                </c:pt>
                <c:pt idx="2829">
                  <c:v>-90</c:v>
                </c:pt>
                <c:pt idx="2830">
                  <c:v>-90</c:v>
                </c:pt>
                <c:pt idx="2831">
                  <c:v>-90</c:v>
                </c:pt>
                <c:pt idx="2832">
                  <c:v>-90</c:v>
                </c:pt>
                <c:pt idx="2833">
                  <c:v>-90</c:v>
                </c:pt>
                <c:pt idx="2834">
                  <c:v>-90</c:v>
                </c:pt>
                <c:pt idx="2835">
                  <c:v>-90</c:v>
                </c:pt>
                <c:pt idx="2836">
                  <c:v>-90</c:v>
                </c:pt>
                <c:pt idx="2837">
                  <c:v>-90</c:v>
                </c:pt>
                <c:pt idx="2838">
                  <c:v>-90</c:v>
                </c:pt>
                <c:pt idx="2839">
                  <c:v>-90</c:v>
                </c:pt>
                <c:pt idx="2840">
                  <c:v>-90</c:v>
                </c:pt>
                <c:pt idx="2841">
                  <c:v>-90</c:v>
                </c:pt>
                <c:pt idx="2842">
                  <c:v>-90</c:v>
                </c:pt>
                <c:pt idx="2843">
                  <c:v>-90</c:v>
                </c:pt>
                <c:pt idx="2844">
                  <c:v>-90</c:v>
                </c:pt>
                <c:pt idx="2845">
                  <c:v>-90</c:v>
                </c:pt>
                <c:pt idx="2846">
                  <c:v>-90</c:v>
                </c:pt>
                <c:pt idx="2847">
                  <c:v>-90</c:v>
                </c:pt>
                <c:pt idx="2848">
                  <c:v>-90</c:v>
                </c:pt>
                <c:pt idx="2849">
                  <c:v>-90</c:v>
                </c:pt>
                <c:pt idx="2850">
                  <c:v>-90</c:v>
                </c:pt>
                <c:pt idx="2851">
                  <c:v>-90</c:v>
                </c:pt>
                <c:pt idx="2852">
                  <c:v>-90</c:v>
                </c:pt>
                <c:pt idx="2853">
                  <c:v>-90</c:v>
                </c:pt>
                <c:pt idx="2854">
                  <c:v>-90</c:v>
                </c:pt>
                <c:pt idx="2855">
                  <c:v>-90</c:v>
                </c:pt>
                <c:pt idx="2856">
                  <c:v>-90</c:v>
                </c:pt>
                <c:pt idx="2857">
                  <c:v>-90</c:v>
                </c:pt>
                <c:pt idx="2858">
                  <c:v>-90</c:v>
                </c:pt>
                <c:pt idx="2859">
                  <c:v>-90</c:v>
                </c:pt>
                <c:pt idx="2860">
                  <c:v>-90</c:v>
                </c:pt>
                <c:pt idx="2861">
                  <c:v>-90</c:v>
                </c:pt>
                <c:pt idx="2862">
                  <c:v>-90</c:v>
                </c:pt>
                <c:pt idx="2863">
                  <c:v>-90</c:v>
                </c:pt>
                <c:pt idx="2864">
                  <c:v>-90</c:v>
                </c:pt>
                <c:pt idx="2865">
                  <c:v>-90</c:v>
                </c:pt>
                <c:pt idx="2866">
                  <c:v>-90</c:v>
                </c:pt>
                <c:pt idx="2867">
                  <c:v>-90</c:v>
                </c:pt>
                <c:pt idx="2868">
                  <c:v>-90</c:v>
                </c:pt>
                <c:pt idx="2869">
                  <c:v>-90</c:v>
                </c:pt>
                <c:pt idx="2870">
                  <c:v>-90</c:v>
                </c:pt>
                <c:pt idx="2871">
                  <c:v>-90</c:v>
                </c:pt>
                <c:pt idx="2872">
                  <c:v>-90</c:v>
                </c:pt>
                <c:pt idx="2873">
                  <c:v>-90</c:v>
                </c:pt>
                <c:pt idx="2874">
                  <c:v>-90</c:v>
                </c:pt>
                <c:pt idx="2875">
                  <c:v>-90</c:v>
                </c:pt>
                <c:pt idx="2876">
                  <c:v>-90</c:v>
                </c:pt>
                <c:pt idx="2877">
                  <c:v>-90</c:v>
                </c:pt>
                <c:pt idx="2878">
                  <c:v>-90</c:v>
                </c:pt>
                <c:pt idx="2879">
                  <c:v>-90</c:v>
                </c:pt>
                <c:pt idx="2880">
                  <c:v>-90</c:v>
                </c:pt>
                <c:pt idx="2881">
                  <c:v>-90</c:v>
                </c:pt>
                <c:pt idx="2882">
                  <c:v>-90</c:v>
                </c:pt>
                <c:pt idx="2883">
                  <c:v>-90</c:v>
                </c:pt>
                <c:pt idx="2884">
                  <c:v>-90</c:v>
                </c:pt>
                <c:pt idx="2885">
                  <c:v>-90</c:v>
                </c:pt>
                <c:pt idx="2886">
                  <c:v>-90</c:v>
                </c:pt>
                <c:pt idx="2887">
                  <c:v>-90</c:v>
                </c:pt>
                <c:pt idx="2888">
                  <c:v>-90</c:v>
                </c:pt>
                <c:pt idx="2889">
                  <c:v>-90</c:v>
                </c:pt>
                <c:pt idx="2890">
                  <c:v>-90</c:v>
                </c:pt>
                <c:pt idx="2891">
                  <c:v>-90</c:v>
                </c:pt>
                <c:pt idx="2892">
                  <c:v>-90</c:v>
                </c:pt>
                <c:pt idx="2893">
                  <c:v>-90</c:v>
                </c:pt>
                <c:pt idx="2894">
                  <c:v>-90</c:v>
                </c:pt>
                <c:pt idx="2895">
                  <c:v>-90</c:v>
                </c:pt>
                <c:pt idx="2896">
                  <c:v>-90</c:v>
                </c:pt>
                <c:pt idx="2897">
                  <c:v>-90</c:v>
                </c:pt>
                <c:pt idx="2898">
                  <c:v>-90</c:v>
                </c:pt>
                <c:pt idx="2899">
                  <c:v>-90</c:v>
                </c:pt>
                <c:pt idx="2900">
                  <c:v>-90</c:v>
                </c:pt>
                <c:pt idx="2901">
                  <c:v>-90</c:v>
                </c:pt>
                <c:pt idx="2902">
                  <c:v>-90</c:v>
                </c:pt>
                <c:pt idx="2903">
                  <c:v>-90</c:v>
                </c:pt>
                <c:pt idx="2904">
                  <c:v>-90</c:v>
                </c:pt>
                <c:pt idx="2905">
                  <c:v>-90</c:v>
                </c:pt>
                <c:pt idx="2906">
                  <c:v>-90</c:v>
                </c:pt>
                <c:pt idx="2907">
                  <c:v>-90</c:v>
                </c:pt>
                <c:pt idx="2908">
                  <c:v>-90</c:v>
                </c:pt>
                <c:pt idx="2909">
                  <c:v>-90</c:v>
                </c:pt>
                <c:pt idx="2910">
                  <c:v>-90</c:v>
                </c:pt>
                <c:pt idx="2911">
                  <c:v>-90</c:v>
                </c:pt>
                <c:pt idx="2912">
                  <c:v>-90</c:v>
                </c:pt>
                <c:pt idx="2913">
                  <c:v>-90</c:v>
                </c:pt>
                <c:pt idx="2914">
                  <c:v>-90</c:v>
                </c:pt>
                <c:pt idx="2915">
                  <c:v>-90</c:v>
                </c:pt>
                <c:pt idx="2916">
                  <c:v>-90</c:v>
                </c:pt>
                <c:pt idx="2917">
                  <c:v>-90</c:v>
                </c:pt>
                <c:pt idx="2918">
                  <c:v>-90</c:v>
                </c:pt>
                <c:pt idx="2919">
                  <c:v>-90</c:v>
                </c:pt>
                <c:pt idx="2920">
                  <c:v>-90</c:v>
                </c:pt>
                <c:pt idx="2921">
                  <c:v>-90</c:v>
                </c:pt>
                <c:pt idx="2922">
                  <c:v>-90</c:v>
                </c:pt>
                <c:pt idx="2923">
                  <c:v>-90</c:v>
                </c:pt>
                <c:pt idx="2924">
                  <c:v>-90</c:v>
                </c:pt>
                <c:pt idx="2925">
                  <c:v>-90</c:v>
                </c:pt>
                <c:pt idx="2926">
                  <c:v>-90</c:v>
                </c:pt>
                <c:pt idx="2927">
                  <c:v>-90</c:v>
                </c:pt>
                <c:pt idx="2928">
                  <c:v>-90</c:v>
                </c:pt>
                <c:pt idx="2929">
                  <c:v>-90</c:v>
                </c:pt>
                <c:pt idx="2930">
                  <c:v>-90</c:v>
                </c:pt>
                <c:pt idx="2931">
                  <c:v>-90</c:v>
                </c:pt>
                <c:pt idx="2932">
                  <c:v>-90</c:v>
                </c:pt>
                <c:pt idx="2933">
                  <c:v>-90</c:v>
                </c:pt>
                <c:pt idx="2934">
                  <c:v>-90</c:v>
                </c:pt>
                <c:pt idx="2935">
                  <c:v>-90</c:v>
                </c:pt>
                <c:pt idx="2936">
                  <c:v>-90</c:v>
                </c:pt>
                <c:pt idx="2937">
                  <c:v>-90</c:v>
                </c:pt>
                <c:pt idx="2938">
                  <c:v>-90</c:v>
                </c:pt>
                <c:pt idx="2939">
                  <c:v>-90</c:v>
                </c:pt>
                <c:pt idx="2940">
                  <c:v>-90</c:v>
                </c:pt>
                <c:pt idx="2941">
                  <c:v>-90</c:v>
                </c:pt>
                <c:pt idx="2942">
                  <c:v>-90</c:v>
                </c:pt>
                <c:pt idx="2943">
                  <c:v>-90</c:v>
                </c:pt>
                <c:pt idx="2944">
                  <c:v>-90</c:v>
                </c:pt>
                <c:pt idx="2945">
                  <c:v>-90</c:v>
                </c:pt>
                <c:pt idx="2946">
                  <c:v>-90</c:v>
                </c:pt>
                <c:pt idx="2947">
                  <c:v>-90</c:v>
                </c:pt>
                <c:pt idx="2948">
                  <c:v>-90</c:v>
                </c:pt>
                <c:pt idx="2949">
                  <c:v>-90</c:v>
                </c:pt>
                <c:pt idx="2950">
                  <c:v>-90</c:v>
                </c:pt>
                <c:pt idx="2951">
                  <c:v>-90</c:v>
                </c:pt>
                <c:pt idx="2952">
                  <c:v>-90</c:v>
                </c:pt>
                <c:pt idx="2953">
                  <c:v>-90</c:v>
                </c:pt>
                <c:pt idx="2954">
                  <c:v>-90</c:v>
                </c:pt>
                <c:pt idx="2955">
                  <c:v>-90</c:v>
                </c:pt>
                <c:pt idx="2956">
                  <c:v>-90</c:v>
                </c:pt>
                <c:pt idx="2957">
                  <c:v>-90</c:v>
                </c:pt>
                <c:pt idx="2958">
                  <c:v>-90</c:v>
                </c:pt>
                <c:pt idx="2959">
                  <c:v>-90</c:v>
                </c:pt>
                <c:pt idx="2960">
                  <c:v>-90</c:v>
                </c:pt>
                <c:pt idx="2961">
                  <c:v>-90</c:v>
                </c:pt>
                <c:pt idx="2962">
                  <c:v>-90</c:v>
                </c:pt>
                <c:pt idx="2963">
                  <c:v>-90</c:v>
                </c:pt>
                <c:pt idx="2964">
                  <c:v>-90</c:v>
                </c:pt>
                <c:pt idx="2965">
                  <c:v>-90</c:v>
                </c:pt>
                <c:pt idx="2966">
                  <c:v>-90</c:v>
                </c:pt>
                <c:pt idx="2967">
                  <c:v>-90</c:v>
                </c:pt>
                <c:pt idx="2968">
                  <c:v>-90</c:v>
                </c:pt>
                <c:pt idx="2969">
                  <c:v>-90</c:v>
                </c:pt>
                <c:pt idx="2970">
                  <c:v>-90</c:v>
                </c:pt>
                <c:pt idx="2971">
                  <c:v>-90</c:v>
                </c:pt>
                <c:pt idx="2972">
                  <c:v>-90</c:v>
                </c:pt>
                <c:pt idx="2973">
                  <c:v>-90</c:v>
                </c:pt>
                <c:pt idx="2974">
                  <c:v>-90</c:v>
                </c:pt>
                <c:pt idx="2975">
                  <c:v>-90</c:v>
                </c:pt>
                <c:pt idx="2976">
                  <c:v>-90</c:v>
                </c:pt>
                <c:pt idx="2977">
                  <c:v>-90</c:v>
                </c:pt>
                <c:pt idx="2978">
                  <c:v>-90</c:v>
                </c:pt>
                <c:pt idx="2979">
                  <c:v>-90</c:v>
                </c:pt>
                <c:pt idx="2980">
                  <c:v>-90</c:v>
                </c:pt>
                <c:pt idx="2981">
                  <c:v>-90</c:v>
                </c:pt>
                <c:pt idx="2982">
                  <c:v>-90</c:v>
                </c:pt>
                <c:pt idx="2983">
                  <c:v>-90</c:v>
                </c:pt>
                <c:pt idx="2984">
                  <c:v>-90</c:v>
                </c:pt>
                <c:pt idx="2985">
                  <c:v>-90</c:v>
                </c:pt>
                <c:pt idx="2986">
                  <c:v>-90</c:v>
                </c:pt>
                <c:pt idx="2987">
                  <c:v>-90</c:v>
                </c:pt>
                <c:pt idx="2988">
                  <c:v>-90</c:v>
                </c:pt>
                <c:pt idx="2989">
                  <c:v>-90</c:v>
                </c:pt>
                <c:pt idx="2990">
                  <c:v>-90</c:v>
                </c:pt>
                <c:pt idx="2991">
                  <c:v>-90</c:v>
                </c:pt>
                <c:pt idx="2992">
                  <c:v>-90</c:v>
                </c:pt>
                <c:pt idx="2993">
                  <c:v>-90</c:v>
                </c:pt>
                <c:pt idx="2994">
                  <c:v>-90</c:v>
                </c:pt>
                <c:pt idx="2995">
                  <c:v>-90</c:v>
                </c:pt>
                <c:pt idx="2996">
                  <c:v>-90</c:v>
                </c:pt>
                <c:pt idx="2997">
                  <c:v>-90</c:v>
                </c:pt>
                <c:pt idx="2998">
                  <c:v>-90</c:v>
                </c:pt>
                <c:pt idx="2999">
                  <c:v>-90</c:v>
                </c:pt>
                <c:pt idx="3000">
                  <c:v>-90</c:v>
                </c:pt>
                <c:pt idx="3001">
                  <c:v>-90</c:v>
                </c:pt>
                <c:pt idx="3002">
                  <c:v>-90</c:v>
                </c:pt>
                <c:pt idx="3003">
                  <c:v>-90</c:v>
                </c:pt>
                <c:pt idx="3004">
                  <c:v>-90</c:v>
                </c:pt>
                <c:pt idx="3005">
                  <c:v>-90</c:v>
                </c:pt>
                <c:pt idx="3006">
                  <c:v>-90</c:v>
                </c:pt>
                <c:pt idx="3007">
                  <c:v>-90</c:v>
                </c:pt>
                <c:pt idx="3008">
                  <c:v>-90</c:v>
                </c:pt>
                <c:pt idx="3009">
                  <c:v>-90</c:v>
                </c:pt>
                <c:pt idx="3010">
                  <c:v>-90</c:v>
                </c:pt>
                <c:pt idx="3011">
                  <c:v>-90</c:v>
                </c:pt>
                <c:pt idx="3012">
                  <c:v>-90</c:v>
                </c:pt>
                <c:pt idx="3013">
                  <c:v>-90</c:v>
                </c:pt>
                <c:pt idx="3014">
                  <c:v>-90</c:v>
                </c:pt>
                <c:pt idx="3015">
                  <c:v>-90</c:v>
                </c:pt>
                <c:pt idx="3016">
                  <c:v>-90</c:v>
                </c:pt>
                <c:pt idx="3017">
                  <c:v>-90</c:v>
                </c:pt>
                <c:pt idx="3018">
                  <c:v>-90</c:v>
                </c:pt>
                <c:pt idx="3019">
                  <c:v>-90</c:v>
                </c:pt>
                <c:pt idx="3020">
                  <c:v>-90</c:v>
                </c:pt>
                <c:pt idx="3021">
                  <c:v>-90</c:v>
                </c:pt>
                <c:pt idx="3022">
                  <c:v>-90</c:v>
                </c:pt>
                <c:pt idx="3023">
                  <c:v>-90</c:v>
                </c:pt>
                <c:pt idx="3024">
                  <c:v>-90</c:v>
                </c:pt>
                <c:pt idx="3025">
                  <c:v>-90</c:v>
                </c:pt>
                <c:pt idx="3026">
                  <c:v>-90</c:v>
                </c:pt>
                <c:pt idx="3027">
                  <c:v>-90</c:v>
                </c:pt>
                <c:pt idx="3028">
                  <c:v>-90</c:v>
                </c:pt>
                <c:pt idx="3029">
                  <c:v>-90</c:v>
                </c:pt>
                <c:pt idx="3030">
                  <c:v>-90</c:v>
                </c:pt>
                <c:pt idx="3031">
                  <c:v>-90</c:v>
                </c:pt>
                <c:pt idx="3032">
                  <c:v>-90</c:v>
                </c:pt>
                <c:pt idx="3033">
                  <c:v>-90</c:v>
                </c:pt>
                <c:pt idx="3034">
                  <c:v>-90</c:v>
                </c:pt>
                <c:pt idx="3035">
                  <c:v>-90</c:v>
                </c:pt>
                <c:pt idx="3036">
                  <c:v>-90</c:v>
                </c:pt>
                <c:pt idx="3037">
                  <c:v>-90</c:v>
                </c:pt>
                <c:pt idx="3038">
                  <c:v>-90</c:v>
                </c:pt>
                <c:pt idx="3039">
                  <c:v>-90</c:v>
                </c:pt>
                <c:pt idx="3040">
                  <c:v>-90</c:v>
                </c:pt>
                <c:pt idx="3041">
                  <c:v>-90</c:v>
                </c:pt>
                <c:pt idx="3042">
                  <c:v>-90</c:v>
                </c:pt>
                <c:pt idx="3043">
                  <c:v>-90</c:v>
                </c:pt>
                <c:pt idx="3044">
                  <c:v>-90</c:v>
                </c:pt>
                <c:pt idx="3045">
                  <c:v>-90</c:v>
                </c:pt>
                <c:pt idx="3046">
                  <c:v>-90</c:v>
                </c:pt>
                <c:pt idx="3047">
                  <c:v>-90</c:v>
                </c:pt>
                <c:pt idx="3048">
                  <c:v>-90</c:v>
                </c:pt>
                <c:pt idx="3049">
                  <c:v>-90</c:v>
                </c:pt>
                <c:pt idx="3050">
                  <c:v>-90</c:v>
                </c:pt>
                <c:pt idx="3051">
                  <c:v>-90</c:v>
                </c:pt>
                <c:pt idx="3052">
                  <c:v>-90</c:v>
                </c:pt>
                <c:pt idx="3053">
                  <c:v>-90</c:v>
                </c:pt>
                <c:pt idx="3054">
                  <c:v>-90</c:v>
                </c:pt>
                <c:pt idx="3055">
                  <c:v>-90</c:v>
                </c:pt>
                <c:pt idx="3056">
                  <c:v>-90</c:v>
                </c:pt>
                <c:pt idx="3057">
                  <c:v>-90</c:v>
                </c:pt>
                <c:pt idx="3058">
                  <c:v>-90</c:v>
                </c:pt>
                <c:pt idx="3059">
                  <c:v>-90</c:v>
                </c:pt>
                <c:pt idx="3060">
                  <c:v>-90</c:v>
                </c:pt>
                <c:pt idx="3061">
                  <c:v>-90</c:v>
                </c:pt>
                <c:pt idx="3062">
                  <c:v>-90</c:v>
                </c:pt>
                <c:pt idx="3063">
                  <c:v>-90</c:v>
                </c:pt>
                <c:pt idx="3064">
                  <c:v>-90</c:v>
                </c:pt>
                <c:pt idx="3065">
                  <c:v>-90</c:v>
                </c:pt>
                <c:pt idx="3066">
                  <c:v>-90</c:v>
                </c:pt>
                <c:pt idx="3067">
                  <c:v>-90</c:v>
                </c:pt>
                <c:pt idx="3068">
                  <c:v>-90</c:v>
                </c:pt>
                <c:pt idx="3069">
                  <c:v>-90</c:v>
                </c:pt>
                <c:pt idx="3070">
                  <c:v>-90</c:v>
                </c:pt>
                <c:pt idx="3071">
                  <c:v>-90</c:v>
                </c:pt>
                <c:pt idx="3072">
                  <c:v>-90</c:v>
                </c:pt>
                <c:pt idx="3073">
                  <c:v>-90</c:v>
                </c:pt>
                <c:pt idx="3074">
                  <c:v>-90</c:v>
                </c:pt>
                <c:pt idx="3075">
                  <c:v>-90</c:v>
                </c:pt>
                <c:pt idx="3076">
                  <c:v>-90</c:v>
                </c:pt>
                <c:pt idx="3077">
                  <c:v>-90</c:v>
                </c:pt>
                <c:pt idx="3078">
                  <c:v>-90</c:v>
                </c:pt>
                <c:pt idx="3079">
                  <c:v>-90</c:v>
                </c:pt>
                <c:pt idx="3080">
                  <c:v>-90</c:v>
                </c:pt>
                <c:pt idx="3081">
                  <c:v>-90</c:v>
                </c:pt>
                <c:pt idx="3082">
                  <c:v>-90</c:v>
                </c:pt>
                <c:pt idx="3083">
                  <c:v>-90</c:v>
                </c:pt>
                <c:pt idx="3084">
                  <c:v>-90</c:v>
                </c:pt>
                <c:pt idx="3085">
                  <c:v>-90</c:v>
                </c:pt>
                <c:pt idx="3086">
                  <c:v>-90</c:v>
                </c:pt>
                <c:pt idx="3087">
                  <c:v>-90</c:v>
                </c:pt>
                <c:pt idx="3088">
                  <c:v>-90</c:v>
                </c:pt>
                <c:pt idx="3089">
                  <c:v>-90</c:v>
                </c:pt>
                <c:pt idx="3090">
                  <c:v>-90</c:v>
                </c:pt>
                <c:pt idx="3091">
                  <c:v>-90</c:v>
                </c:pt>
                <c:pt idx="3092">
                  <c:v>-90</c:v>
                </c:pt>
                <c:pt idx="3093">
                  <c:v>-90</c:v>
                </c:pt>
                <c:pt idx="3094">
                  <c:v>-90</c:v>
                </c:pt>
                <c:pt idx="3095">
                  <c:v>-90</c:v>
                </c:pt>
                <c:pt idx="3096">
                  <c:v>-90</c:v>
                </c:pt>
                <c:pt idx="3097">
                  <c:v>-90</c:v>
                </c:pt>
                <c:pt idx="3098">
                  <c:v>-90</c:v>
                </c:pt>
                <c:pt idx="3099">
                  <c:v>-90</c:v>
                </c:pt>
                <c:pt idx="3100">
                  <c:v>-90</c:v>
                </c:pt>
                <c:pt idx="3101">
                  <c:v>-90</c:v>
                </c:pt>
                <c:pt idx="3102">
                  <c:v>-90</c:v>
                </c:pt>
                <c:pt idx="3103">
                  <c:v>-90</c:v>
                </c:pt>
                <c:pt idx="3104">
                  <c:v>-90</c:v>
                </c:pt>
                <c:pt idx="3105">
                  <c:v>-90</c:v>
                </c:pt>
                <c:pt idx="3106">
                  <c:v>-90</c:v>
                </c:pt>
                <c:pt idx="3107">
                  <c:v>-90</c:v>
                </c:pt>
                <c:pt idx="3108">
                  <c:v>-90</c:v>
                </c:pt>
                <c:pt idx="3109">
                  <c:v>-90</c:v>
                </c:pt>
                <c:pt idx="3110">
                  <c:v>-90</c:v>
                </c:pt>
                <c:pt idx="3111">
                  <c:v>-90</c:v>
                </c:pt>
                <c:pt idx="3112">
                  <c:v>-90</c:v>
                </c:pt>
                <c:pt idx="3113">
                  <c:v>-90</c:v>
                </c:pt>
                <c:pt idx="3114">
                  <c:v>-90</c:v>
                </c:pt>
                <c:pt idx="3115">
                  <c:v>-90</c:v>
                </c:pt>
                <c:pt idx="3116">
                  <c:v>-90</c:v>
                </c:pt>
                <c:pt idx="3117">
                  <c:v>-90</c:v>
                </c:pt>
                <c:pt idx="3118">
                  <c:v>-90</c:v>
                </c:pt>
                <c:pt idx="3119">
                  <c:v>-90</c:v>
                </c:pt>
                <c:pt idx="3120">
                  <c:v>-90</c:v>
                </c:pt>
                <c:pt idx="3121">
                  <c:v>-90</c:v>
                </c:pt>
                <c:pt idx="3122">
                  <c:v>-90</c:v>
                </c:pt>
                <c:pt idx="3123">
                  <c:v>-90</c:v>
                </c:pt>
                <c:pt idx="3124">
                  <c:v>-90</c:v>
                </c:pt>
                <c:pt idx="3125">
                  <c:v>-90</c:v>
                </c:pt>
                <c:pt idx="3126">
                  <c:v>-90</c:v>
                </c:pt>
                <c:pt idx="3127">
                  <c:v>-90</c:v>
                </c:pt>
                <c:pt idx="3128">
                  <c:v>-90</c:v>
                </c:pt>
                <c:pt idx="3129">
                  <c:v>-90</c:v>
                </c:pt>
                <c:pt idx="3130">
                  <c:v>-90</c:v>
                </c:pt>
                <c:pt idx="3131">
                  <c:v>-90</c:v>
                </c:pt>
                <c:pt idx="3132">
                  <c:v>-90</c:v>
                </c:pt>
                <c:pt idx="3133">
                  <c:v>-90</c:v>
                </c:pt>
                <c:pt idx="3134">
                  <c:v>-90</c:v>
                </c:pt>
                <c:pt idx="3135">
                  <c:v>-90</c:v>
                </c:pt>
                <c:pt idx="3136">
                  <c:v>-90</c:v>
                </c:pt>
                <c:pt idx="3137">
                  <c:v>-90</c:v>
                </c:pt>
                <c:pt idx="3138">
                  <c:v>-90</c:v>
                </c:pt>
                <c:pt idx="3139">
                  <c:v>-90</c:v>
                </c:pt>
                <c:pt idx="3140">
                  <c:v>-90</c:v>
                </c:pt>
                <c:pt idx="3141">
                  <c:v>-90</c:v>
                </c:pt>
                <c:pt idx="3142">
                  <c:v>-90</c:v>
                </c:pt>
                <c:pt idx="3143">
                  <c:v>-90</c:v>
                </c:pt>
                <c:pt idx="3144">
                  <c:v>-90</c:v>
                </c:pt>
                <c:pt idx="3145">
                  <c:v>-90</c:v>
                </c:pt>
                <c:pt idx="3146">
                  <c:v>-90</c:v>
                </c:pt>
                <c:pt idx="3147">
                  <c:v>-90</c:v>
                </c:pt>
                <c:pt idx="3148">
                  <c:v>-90</c:v>
                </c:pt>
                <c:pt idx="3149">
                  <c:v>-90</c:v>
                </c:pt>
                <c:pt idx="3150">
                  <c:v>-90</c:v>
                </c:pt>
                <c:pt idx="3151">
                  <c:v>-90</c:v>
                </c:pt>
                <c:pt idx="3152">
                  <c:v>-90</c:v>
                </c:pt>
                <c:pt idx="3153">
                  <c:v>-90</c:v>
                </c:pt>
                <c:pt idx="3154">
                  <c:v>-90</c:v>
                </c:pt>
                <c:pt idx="3155">
                  <c:v>-90</c:v>
                </c:pt>
                <c:pt idx="3156">
                  <c:v>-90</c:v>
                </c:pt>
                <c:pt idx="3157">
                  <c:v>-90</c:v>
                </c:pt>
                <c:pt idx="3158">
                  <c:v>-90</c:v>
                </c:pt>
                <c:pt idx="3159">
                  <c:v>-90</c:v>
                </c:pt>
                <c:pt idx="3160">
                  <c:v>-90</c:v>
                </c:pt>
                <c:pt idx="3161">
                  <c:v>-90</c:v>
                </c:pt>
                <c:pt idx="3162">
                  <c:v>-90</c:v>
                </c:pt>
                <c:pt idx="3163">
                  <c:v>-90</c:v>
                </c:pt>
                <c:pt idx="3164">
                  <c:v>-90</c:v>
                </c:pt>
                <c:pt idx="3165">
                  <c:v>-90</c:v>
                </c:pt>
                <c:pt idx="3166">
                  <c:v>-90</c:v>
                </c:pt>
                <c:pt idx="3167">
                  <c:v>-90</c:v>
                </c:pt>
                <c:pt idx="3168">
                  <c:v>-90</c:v>
                </c:pt>
                <c:pt idx="3169">
                  <c:v>-90</c:v>
                </c:pt>
                <c:pt idx="3170">
                  <c:v>-90</c:v>
                </c:pt>
                <c:pt idx="3171">
                  <c:v>-90</c:v>
                </c:pt>
                <c:pt idx="3172">
                  <c:v>-90</c:v>
                </c:pt>
                <c:pt idx="3173">
                  <c:v>-90</c:v>
                </c:pt>
                <c:pt idx="3174">
                  <c:v>-90</c:v>
                </c:pt>
                <c:pt idx="3175">
                  <c:v>-90</c:v>
                </c:pt>
                <c:pt idx="3176">
                  <c:v>-90</c:v>
                </c:pt>
                <c:pt idx="3177">
                  <c:v>-90</c:v>
                </c:pt>
                <c:pt idx="3178">
                  <c:v>-90</c:v>
                </c:pt>
                <c:pt idx="3179">
                  <c:v>-90</c:v>
                </c:pt>
                <c:pt idx="3180">
                  <c:v>-90</c:v>
                </c:pt>
                <c:pt idx="3181">
                  <c:v>-90</c:v>
                </c:pt>
                <c:pt idx="3182">
                  <c:v>-90</c:v>
                </c:pt>
                <c:pt idx="3183">
                  <c:v>-90</c:v>
                </c:pt>
                <c:pt idx="3184">
                  <c:v>-90</c:v>
                </c:pt>
                <c:pt idx="3185">
                  <c:v>-90</c:v>
                </c:pt>
                <c:pt idx="3186">
                  <c:v>-90</c:v>
                </c:pt>
                <c:pt idx="3187">
                  <c:v>-90</c:v>
                </c:pt>
                <c:pt idx="3188">
                  <c:v>-90</c:v>
                </c:pt>
                <c:pt idx="3189">
                  <c:v>-90</c:v>
                </c:pt>
                <c:pt idx="3190">
                  <c:v>-90</c:v>
                </c:pt>
                <c:pt idx="3191">
                  <c:v>-90</c:v>
                </c:pt>
                <c:pt idx="3192">
                  <c:v>-90</c:v>
                </c:pt>
                <c:pt idx="3193">
                  <c:v>-90</c:v>
                </c:pt>
                <c:pt idx="3194">
                  <c:v>-90</c:v>
                </c:pt>
                <c:pt idx="3195">
                  <c:v>-90</c:v>
                </c:pt>
                <c:pt idx="3196">
                  <c:v>-90</c:v>
                </c:pt>
                <c:pt idx="3197">
                  <c:v>-90</c:v>
                </c:pt>
                <c:pt idx="3198">
                  <c:v>-90</c:v>
                </c:pt>
                <c:pt idx="3199">
                  <c:v>-90</c:v>
                </c:pt>
                <c:pt idx="3200">
                  <c:v>-90</c:v>
                </c:pt>
                <c:pt idx="3201">
                  <c:v>-90</c:v>
                </c:pt>
                <c:pt idx="3202">
                  <c:v>-90</c:v>
                </c:pt>
                <c:pt idx="3203">
                  <c:v>-90</c:v>
                </c:pt>
                <c:pt idx="3204">
                  <c:v>-90</c:v>
                </c:pt>
                <c:pt idx="3205">
                  <c:v>-90</c:v>
                </c:pt>
                <c:pt idx="3206">
                  <c:v>-90</c:v>
                </c:pt>
                <c:pt idx="3207">
                  <c:v>-90</c:v>
                </c:pt>
                <c:pt idx="3208">
                  <c:v>-90</c:v>
                </c:pt>
                <c:pt idx="3209">
                  <c:v>-90</c:v>
                </c:pt>
                <c:pt idx="3210">
                  <c:v>-90</c:v>
                </c:pt>
                <c:pt idx="3211">
                  <c:v>-90</c:v>
                </c:pt>
                <c:pt idx="3212">
                  <c:v>-90</c:v>
                </c:pt>
                <c:pt idx="3213">
                  <c:v>-90</c:v>
                </c:pt>
                <c:pt idx="3214">
                  <c:v>-90</c:v>
                </c:pt>
                <c:pt idx="3215">
                  <c:v>-90</c:v>
                </c:pt>
                <c:pt idx="3216">
                  <c:v>-90</c:v>
                </c:pt>
                <c:pt idx="3217">
                  <c:v>-90</c:v>
                </c:pt>
                <c:pt idx="3218">
                  <c:v>-90</c:v>
                </c:pt>
                <c:pt idx="3219">
                  <c:v>-90</c:v>
                </c:pt>
                <c:pt idx="3220">
                  <c:v>-90</c:v>
                </c:pt>
                <c:pt idx="3221">
                  <c:v>-90</c:v>
                </c:pt>
                <c:pt idx="3222">
                  <c:v>-90</c:v>
                </c:pt>
                <c:pt idx="3223">
                  <c:v>-90</c:v>
                </c:pt>
                <c:pt idx="3224">
                  <c:v>-90</c:v>
                </c:pt>
                <c:pt idx="3225">
                  <c:v>-90</c:v>
                </c:pt>
                <c:pt idx="3226">
                  <c:v>-90</c:v>
                </c:pt>
                <c:pt idx="3227">
                  <c:v>-90</c:v>
                </c:pt>
                <c:pt idx="3228">
                  <c:v>-90</c:v>
                </c:pt>
                <c:pt idx="3229">
                  <c:v>-90</c:v>
                </c:pt>
                <c:pt idx="3230">
                  <c:v>-90</c:v>
                </c:pt>
                <c:pt idx="3231">
                  <c:v>-90</c:v>
                </c:pt>
                <c:pt idx="3232">
                  <c:v>-90</c:v>
                </c:pt>
                <c:pt idx="3233">
                  <c:v>-90</c:v>
                </c:pt>
                <c:pt idx="3234">
                  <c:v>-90</c:v>
                </c:pt>
                <c:pt idx="3235">
                  <c:v>-90</c:v>
                </c:pt>
                <c:pt idx="3236">
                  <c:v>-90</c:v>
                </c:pt>
                <c:pt idx="3237">
                  <c:v>-90</c:v>
                </c:pt>
                <c:pt idx="3238">
                  <c:v>-90</c:v>
                </c:pt>
                <c:pt idx="3239">
                  <c:v>-90</c:v>
                </c:pt>
                <c:pt idx="3240">
                  <c:v>-90</c:v>
                </c:pt>
                <c:pt idx="3241">
                  <c:v>-90</c:v>
                </c:pt>
                <c:pt idx="3242">
                  <c:v>-90</c:v>
                </c:pt>
                <c:pt idx="3243">
                  <c:v>-90</c:v>
                </c:pt>
                <c:pt idx="3244">
                  <c:v>-90</c:v>
                </c:pt>
                <c:pt idx="3245">
                  <c:v>-90</c:v>
                </c:pt>
                <c:pt idx="3246">
                  <c:v>-90</c:v>
                </c:pt>
                <c:pt idx="3247">
                  <c:v>-90</c:v>
                </c:pt>
                <c:pt idx="3248">
                  <c:v>-90</c:v>
                </c:pt>
                <c:pt idx="3249">
                  <c:v>-90</c:v>
                </c:pt>
                <c:pt idx="3250">
                  <c:v>-90</c:v>
                </c:pt>
                <c:pt idx="3251">
                  <c:v>-90</c:v>
                </c:pt>
                <c:pt idx="3252">
                  <c:v>-90</c:v>
                </c:pt>
                <c:pt idx="3253">
                  <c:v>-90</c:v>
                </c:pt>
                <c:pt idx="3254">
                  <c:v>-90</c:v>
                </c:pt>
                <c:pt idx="3255">
                  <c:v>-90</c:v>
                </c:pt>
                <c:pt idx="3256">
                  <c:v>-90</c:v>
                </c:pt>
                <c:pt idx="3257">
                  <c:v>-90</c:v>
                </c:pt>
                <c:pt idx="3258">
                  <c:v>-90</c:v>
                </c:pt>
                <c:pt idx="3259">
                  <c:v>-90</c:v>
                </c:pt>
                <c:pt idx="3260">
                  <c:v>-90</c:v>
                </c:pt>
                <c:pt idx="3261">
                  <c:v>-90</c:v>
                </c:pt>
                <c:pt idx="3262">
                  <c:v>-90</c:v>
                </c:pt>
                <c:pt idx="3263">
                  <c:v>-90</c:v>
                </c:pt>
                <c:pt idx="3264">
                  <c:v>-90</c:v>
                </c:pt>
                <c:pt idx="3265">
                  <c:v>-90</c:v>
                </c:pt>
                <c:pt idx="3266">
                  <c:v>-90</c:v>
                </c:pt>
                <c:pt idx="3267">
                  <c:v>-90</c:v>
                </c:pt>
                <c:pt idx="3268">
                  <c:v>-90</c:v>
                </c:pt>
                <c:pt idx="3269">
                  <c:v>-90</c:v>
                </c:pt>
                <c:pt idx="3270">
                  <c:v>-90</c:v>
                </c:pt>
                <c:pt idx="3271">
                  <c:v>-90</c:v>
                </c:pt>
                <c:pt idx="3272">
                  <c:v>-90</c:v>
                </c:pt>
                <c:pt idx="3273">
                  <c:v>-90</c:v>
                </c:pt>
                <c:pt idx="3274">
                  <c:v>-90</c:v>
                </c:pt>
                <c:pt idx="3275">
                  <c:v>-90</c:v>
                </c:pt>
                <c:pt idx="3276">
                  <c:v>-90</c:v>
                </c:pt>
                <c:pt idx="3277">
                  <c:v>-90</c:v>
                </c:pt>
                <c:pt idx="3278">
                  <c:v>-90</c:v>
                </c:pt>
                <c:pt idx="3279">
                  <c:v>-90</c:v>
                </c:pt>
                <c:pt idx="3280">
                  <c:v>-90</c:v>
                </c:pt>
                <c:pt idx="3281">
                  <c:v>-90</c:v>
                </c:pt>
                <c:pt idx="3282">
                  <c:v>-90</c:v>
                </c:pt>
                <c:pt idx="3283">
                  <c:v>-90</c:v>
                </c:pt>
                <c:pt idx="3284">
                  <c:v>-90</c:v>
                </c:pt>
                <c:pt idx="3285">
                  <c:v>-90</c:v>
                </c:pt>
                <c:pt idx="3286">
                  <c:v>-90</c:v>
                </c:pt>
                <c:pt idx="3287">
                  <c:v>-90</c:v>
                </c:pt>
                <c:pt idx="3288">
                  <c:v>-90</c:v>
                </c:pt>
                <c:pt idx="3289">
                  <c:v>-90</c:v>
                </c:pt>
                <c:pt idx="3290">
                  <c:v>-90</c:v>
                </c:pt>
                <c:pt idx="3291">
                  <c:v>-90</c:v>
                </c:pt>
                <c:pt idx="3292">
                  <c:v>-90</c:v>
                </c:pt>
                <c:pt idx="3293">
                  <c:v>-90</c:v>
                </c:pt>
                <c:pt idx="3294">
                  <c:v>-90</c:v>
                </c:pt>
                <c:pt idx="3295">
                  <c:v>-90</c:v>
                </c:pt>
                <c:pt idx="3296">
                  <c:v>-90</c:v>
                </c:pt>
                <c:pt idx="3297">
                  <c:v>-90</c:v>
                </c:pt>
                <c:pt idx="3298">
                  <c:v>-90</c:v>
                </c:pt>
                <c:pt idx="3299">
                  <c:v>-90</c:v>
                </c:pt>
                <c:pt idx="3300">
                  <c:v>-90</c:v>
                </c:pt>
                <c:pt idx="3301">
                  <c:v>-90</c:v>
                </c:pt>
                <c:pt idx="3302">
                  <c:v>-90</c:v>
                </c:pt>
                <c:pt idx="3303">
                  <c:v>-90</c:v>
                </c:pt>
                <c:pt idx="3304">
                  <c:v>-90</c:v>
                </c:pt>
                <c:pt idx="3305">
                  <c:v>-90</c:v>
                </c:pt>
                <c:pt idx="3306">
                  <c:v>-90</c:v>
                </c:pt>
                <c:pt idx="3307">
                  <c:v>-90</c:v>
                </c:pt>
                <c:pt idx="3308">
                  <c:v>-90</c:v>
                </c:pt>
                <c:pt idx="3309">
                  <c:v>-90</c:v>
                </c:pt>
                <c:pt idx="3310">
                  <c:v>-90</c:v>
                </c:pt>
                <c:pt idx="3311">
                  <c:v>-90</c:v>
                </c:pt>
                <c:pt idx="3312">
                  <c:v>-90</c:v>
                </c:pt>
                <c:pt idx="3313">
                  <c:v>-90</c:v>
                </c:pt>
                <c:pt idx="3314">
                  <c:v>-90</c:v>
                </c:pt>
                <c:pt idx="3315">
                  <c:v>-90</c:v>
                </c:pt>
                <c:pt idx="3316">
                  <c:v>-90</c:v>
                </c:pt>
                <c:pt idx="3317">
                  <c:v>-90</c:v>
                </c:pt>
                <c:pt idx="3318">
                  <c:v>-90</c:v>
                </c:pt>
                <c:pt idx="3319">
                  <c:v>-90</c:v>
                </c:pt>
                <c:pt idx="3320">
                  <c:v>-90</c:v>
                </c:pt>
                <c:pt idx="3321">
                  <c:v>-90</c:v>
                </c:pt>
                <c:pt idx="3322">
                  <c:v>-90</c:v>
                </c:pt>
                <c:pt idx="3323">
                  <c:v>-90</c:v>
                </c:pt>
                <c:pt idx="3324">
                  <c:v>-90</c:v>
                </c:pt>
                <c:pt idx="3325">
                  <c:v>-90</c:v>
                </c:pt>
                <c:pt idx="3326">
                  <c:v>-90</c:v>
                </c:pt>
                <c:pt idx="3327">
                  <c:v>-90</c:v>
                </c:pt>
                <c:pt idx="3328">
                  <c:v>-90</c:v>
                </c:pt>
                <c:pt idx="3329">
                  <c:v>-90</c:v>
                </c:pt>
                <c:pt idx="3330">
                  <c:v>-90</c:v>
                </c:pt>
                <c:pt idx="3331">
                  <c:v>-90</c:v>
                </c:pt>
                <c:pt idx="3332">
                  <c:v>-90</c:v>
                </c:pt>
                <c:pt idx="3333">
                  <c:v>-90</c:v>
                </c:pt>
                <c:pt idx="3334">
                  <c:v>-90</c:v>
                </c:pt>
                <c:pt idx="3335">
                  <c:v>-90</c:v>
                </c:pt>
                <c:pt idx="3336">
                  <c:v>-90</c:v>
                </c:pt>
                <c:pt idx="3337">
                  <c:v>-90</c:v>
                </c:pt>
                <c:pt idx="3338">
                  <c:v>-90</c:v>
                </c:pt>
                <c:pt idx="3339">
                  <c:v>-90</c:v>
                </c:pt>
                <c:pt idx="3340">
                  <c:v>-90</c:v>
                </c:pt>
                <c:pt idx="3341">
                  <c:v>-90</c:v>
                </c:pt>
                <c:pt idx="3342">
                  <c:v>-90</c:v>
                </c:pt>
                <c:pt idx="3343">
                  <c:v>-90</c:v>
                </c:pt>
                <c:pt idx="3344">
                  <c:v>-90</c:v>
                </c:pt>
                <c:pt idx="3345">
                  <c:v>-90</c:v>
                </c:pt>
                <c:pt idx="3346">
                  <c:v>-90</c:v>
                </c:pt>
                <c:pt idx="3347">
                  <c:v>-90</c:v>
                </c:pt>
                <c:pt idx="3348">
                  <c:v>-90</c:v>
                </c:pt>
                <c:pt idx="3349">
                  <c:v>-90</c:v>
                </c:pt>
                <c:pt idx="3350">
                  <c:v>-90</c:v>
                </c:pt>
                <c:pt idx="3351">
                  <c:v>-90</c:v>
                </c:pt>
                <c:pt idx="3352">
                  <c:v>-90</c:v>
                </c:pt>
                <c:pt idx="3353">
                  <c:v>-90</c:v>
                </c:pt>
                <c:pt idx="3354">
                  <c:v>-90</c:v>
                </c:pt>
                <c:pt idx="3355">
                  <c:v>-90</c:v>
                </c:pt>
                <c:pt idx="3356">
                  <c:v>-90</c:v>
                </c:pt>
                <c:pt idx="3357">
                  <c:v>-90</c:v>
                </c:pt>
                <c:pt idx="3358">
                  <c:v>-90</c:v>
                </c:pt>
                <c:pt idx="3359">
                  <c:v>-90</c:v>
                </c:pt>
                <c:pt idx="3360">
                  <c:v>-90</c:v>
                </c:pt>
                <c:pt idx="3361">
                  <c:v>-90</c:v>
                </c:pt>
                <c:pt idx="3362">
                  <c:v>-90</c:v>
                </c:pt>
                <c:pt idx="3363">
                  <c:v>-90</c:v>
                </c:pt>
                <c:pt idx="3364">
                  <c:v>-90</c:v>
                </c:pt>
                <c:pt idx="3365">
                  <c:v>-90</c:v>
                </c:pt>
                <c:pt idx="3366">
                  <c:v>-90</c:v>
                </c:pt>
                <c:pt idx="3367">
                  <c:v>-90</c:v>
                </c:pt>
                <c:pt idx="3368">
                  <c:v>-90</c:v>
                </c:pt>
                <c:pt idx="3369">
                  <c:v>-90</c:v>
                </c:pt>
                <c:pt idx="3370">
                  <c:v>-90</c:v>
                </c:pt>
                <c:pt idx="3371">
                  <c:v>-90</c:v>
                </c:pt>
                <c:pt idx="3372">
                  <c:v>-90</c:v>
                </c:pt>
                <c:pt idx="3373">
                  <c:v>-90</c:v>
                </c:pt>
                <c:pt idx="3374">
                  <c:v>-90</c:v>
                </c:pt>
                <c:pt idx="3375">
                  <c:v>-90</c:v>
                </c:pt>
                <c:pt idx="3376">
                  <c:v>-90</c:v>
                </c:pt>
                <c:pt idx="3377">
                  <c:v>-90</c:v>
                </c:pt>
                <c:pt idx="3378">
                  <c:v>-90</c:v>
                </c:pt>
                <c:pt idx="3379">
                  <c:v>-90</c:v>
                </c:pt>
                <c:pt idx="3380">
                  <c:v>-90</c:v>
                </c:pt>
                <c:pt idx="3381">
                  <c:v>-90</c:v>
                </c:pt>
                <c:pt idx="3382">
                  <c:v>-90</c:v>
                </c:pt>
                <c:pt idx="3383">
                  <c:v>-90</c:v>
                </c:pt>
                <c:pt idx="3384">
                  <c:v>-90</c:v>
                </c:pt>
                <c:pt idx="3385">
                  <c:v>-90</c:v>
                </c:pt>
                <c:pt idx="3386">
                  <c:v>-90</c:v>
                </c:pt>
                <c:pt idx="3387">
                  <c:v>-90</c:v>
                </c:pt>
                <c:pt idx="3388">
                  <c:v>-90</c:v>
                </c:pt>
                <c:pt idx="3389">
                  <c:v>-90</c:v>
                </c:pt>
                <c:pt idx="3390">
                  <c:v>-90</c:v>
                </c:pt>
                <c:pt idx="3391">
                  <c:v>-90</c:v>
                </c:pt>
                <c:pt idx="3392">
                  <c:v>-90</c:v>
                </c:pt>
                <c:pt idx="3393">
                  <c:v>-90</c:v>
                </c:pt>
                <c:pt idx="3394">
                  <c:v>-90</c:v>
                </c:pt>
                <c:pt idx="3395">
                  <c:v>-90</c:v>
                </c:pt>
                <c:pt idx="3396">
                  <c:v>-90</c:v>
                </c:pt>
                <c:pt idx="3397">
                  <c:v>-90</c:v>
                </c:pt>
                <c:pt idx="3398">
                  <c:v>-90</c:v>
                </c:pt>
                <c:pt idx="3399">
                  <c:v>-90</c:v>
                </c:pt>
                <c:pt idx="3400">
                  <c:v>-90</c:v>
                </c:pt>
                <c:pt idx="3401">
                  <c:v>-90</c:v>
                </c:pt>
                <c:pt idx="3402">
                  <c:v>-90</c:v>
                </c:pt>
                <c:pt idx="3403">
                  <c:v>-90</c:v>
                </c:pt>
                <c:pt idx="3404">
                  <c:v>-90</c:v>
                </c:pt>
                <c:pt idx="3405">
                  <c:v>-90</c:v>
                </c:pt>
                <c:pt idx="3406">
                  <c:v>-90</c:v>
                </c:pt>
                <c:pt idx="3407">
                  <c:v>-90</c:v>
                </c:pt>
                <c:pt idx="3408">
                  <c:v>-90</c:v>
                </c:pt>
                <c:pt idx="3409">
                  <c:v>-90</c:v>
                </c:pt>
                <c:pt idx="3410">
                  <c:v>-90</c:v>
                </c:pt>
                <c:pt idx="3411">
                  <c:v>-90</c:v>
                </c:pt>
                <c:pt idx="3412">
                  <c:v>-90</c:v>
                </c:pt>
                <c:pt idx="3413">
                  <c:v>-90</c:v>
                </c:pt>
                <c:pt idx="3414">
                  <c:v>-90</c:v>
                </c:pt>
                <c:pt idx="3415">
                  <c:v>-90</c:v>
                </c:pt>
                <c:pt idx="3416">
                  <c:v>-90</c:v>
                </c:pt>
                <c:pt idx="3417">
                  <c:v>-90</c:v>
                </c:pt>
                <c:pt idx="3418">
                  <c:v>-90</c:v>
                </c:pt>
                <c:pt idx="3419">
                  <c:v>-90</c:v>
                </c:pt>
                <c:pt idx="3420">
                  <c:v>-90</c:v>
                </c:pt>
                <c:pt idx="3421">
                  <c:v>-90</c:v>
                </c:pt>
                <c:pt idx="3422">
                  <c:v>-90</c:v>
                </c:pt>
                <c:pt idx="3423">
                  <c:v>-90</c:v>
                </c:pt>
                <c:pt idx="3424">
                  <c:v>-90</c:v>
                </c:pt>
                <c:pt idx="3425">
                  <c:v>-90</c:v>
                </c:pt>
                <c:pt idx="3426">
                  <c:v>-90</c:v>
                </c:pt>
                <c:pt idx="3427">
                  <c:v>-90</c:v>
                </c:pt>
                <c:pt idx="3428">
                  <c:v>-90</c:v>
                </c:pt>
                <c:pt idx="3429">
                  <c:v>-90</c:v>
                </c:pt>
                <c:pt idx="3430">
                  <c:v>-90</c:v>
                </c:pt>
                <c:pt idx="3431">
                  <c:v>-90</c:v>
                </c:pt>
                <c:pt idx="3432">
                  <c:v>-90</c:v>
                </c:pt>
                <c:pt idx="3433">
                  <c:v>-90</c:v>
                </c:pt>
                <c:pt idx="3434">
                  <c:v>-90</c:v>
                </c:pt>
                <c:pt idx="3435">
                  <c:v>-90</c:v>
                </c:pt>
                <c:pt idx="3436">
                  <c:v>-90</c:v>
                </c:pt>
                <c:pt idx="3437">
                  <c:v>-90</c:v>
                </c:pt>
                <c:pt idx="3438">
                  <c:v>-90</c:v>
                </c:pt>
                <c:pt idx="3439">
                  <c:v>-90</c:v>
                </c:pt>
                <c:pt idx="3440">
                  <c:v>-90</c:v>
                </c:pt>
                <c:pt idx="3441">
                  <c:v>-90</c:v>
                </c:pt>
                <c:pt idx="3442">
                  <c:v>-90</c:v>
                </c:pt>
                <c:pt idx="3443">
                  <c:v>-90</c:v>
                </c:pt>
                <c:pt idx="3444">
                  <c:v>-90</c:v>
                </c:pt>
                <c:pt idx="3445">
                  <c:v>-90</c:v>
                </c:pt>
                <c:pt idx="3446">
                  <c:v>-90</c:v>
                </c:pt>
                <c:pt idx="3447">
                  <c:v>-90</c:v>
                </c:pt>
                <c:pt idx="3448">
                  <c:v>-90</c:v>
                </c:pt>
                <c:pt idx="3449">
                  <c:v>-90</c:v>
                </c:pt>
                <c:pt idx="3450">
                  <c:v>-90</c:v>
                </c:pt>
                <c:pt idx="3451">
                  <c:v>-90</c:v>
                </c:pt>
                <c:pt idx="3452">
                  <c:v>-90</c:v>
                </c:pt>
                <c:pt idx="3453">
                  <c:v>-90</c:v>
                </c:pt>
                <c:pt idx="3454">
                  <c:v>-90</c:v>
                </c:pt>
                <c:pt idx="3455">
                  <c:v>-90</c:v>
                </c:pt>
                <c:pt idx="3456">
                  <c:v>-90</c:v>
                </c:pt>
                <c:pt idx="3457">
                  <c:v>-90</c:v>
                </c:pt>
                <c:pt idx="3458">
                  <c:v>-90</c:v>
                </c:pt>
                <c:pt idx="3459">
                  <c:v>-90</c:v>
                </c:pt>
                <c:pt idx="3460">
                  <c:v>-90</c:v>
                </c:pt>
                <c:pt idx="3461">
                  <c:v>-90</c:v>
                </c:pt>
                <c:pt idx="3462">
                  <c:v>-90</c:v>
                </c:pt>
                <c:pt idx="3463">
                  <c:v>-90</c:v>
                </c:pt>
                <c:pt idx="3464">
                  <c:v>-90</c:v>
                </c:pt>
                <c:pt idx="3465">
                  <c:v>-90</c:v>
                </c:pt>
                <c:pt idx="3466">
                  <c:v>-90</c:v>
                </c:pt>
                <c:pt idx="3467">
                  <c:v>-90</c:v>
                </c:pt>
                <c:pt idx="3468">
                  <c:v>-90</c:v>
                </c:pt>
                <c:pt idx="3469">
                  <c:v>-90</c:v>
                </c:pt>
                <c:pt idx="3470">
                  <c:v>-90</c:v>
                </c:pt>
                <c:pt idx="3471">
                  <c:v>-90</c:v>
                </c:pt>
                <c:pt idx="3472">
                  <c:v>-90</c:v>
                </c:pt>
                <c:pt idx="3473">
                  <c:v>-90</c:v>
                </c:pt>
                <c:pt idx="3474">
                  <c:v>-90</c:v>
                </c:pt>
                <c:pt idx="3475">
                  <c:v>-90</c:v>
                </c:pt>
                <c:pt idx="3476">
                  <c:v>-90</c:v>
                </c:pt>
                <c:pt idx="3477">
                  <c:v>-90</c:v>
                </c:pt>
                <c:pt idx="3478">
                  <c:v>-90</c:v>
                </c:pt>
                <c:pt idx="3479">
                  <c:v>-90</c:v>
                </c:pt>
                <c:pt idx="3480">
                  <c:v>-90</c:v>
                </c:pt>
                <c:pt idx="3481">
                  <c:v>-90</c:v>
                </c:pt>
                <c:pt idx="3482">
                  <c:v>-90</c:v>
                </c:pt>
                <c:pt idx="3483">
                  <c:v>-90</c:v>
                </c:pt>
                <c:pt idx="3484">
                  <c:v>-90</c:v>
                </c:pt>
                <c:pt idx="3485">
                  <c:v>-90</c:v>
                </c:pt>
                <c:pt idx="3486">
                  <c:v>-90</c:v>
                </c:pt>
                <c:pt idx="3487">
                  <c:v>-90</c:v>
                </c:pt>
                <c:pt idx="3488">
                  <c:v>-90</c:v>
                </c:pt>
                <c:pt idx="3489">
                  <c:v>-90</c:v>
                </c:pt>
                <c:pt idx="3490">
                  <c:v>-90</c:v>
                </c:pt>
                <c:pt idx="3491">
                  <c:v>-90</c:v>
                </c:pt>
                <c:pt idx="3492">
                  <c:v>-90</c:v>
                </c:pt>
                <c:pt idx="3493">
                  <c:v>-90</c:v>
                </c:pt>
                <c:pt idx="3494">
                  <c:v>-90</c:v>
                </c:pt>
                <c:pt idx="3495">
                  <c:v>-90</c:v>
                </c:pt>
                <c:pt idx="3496">
                  <c:v>-90</c:v>
                </c:pt>
                <c:pt idx="3497">
                  <c:v>-90</c:v>
                </c:pt>
                <c:pt idx="3498">
                  <c:v>-90</c:v>
                </c:pt>
                <c:pt idx="3499">
                  <c:v>-90</c:v>
                </c:pt>
                <c:pt idx="3500">
                  <c:v>-90</c:v>
                </c:pt>
                <c:pt idx="3501">
                  <c:v>-90</c:v>
                </c:pt>
                <c:pt idx="3502">
                  <c:v>-90</c:v>
                </c:pt>
                <c:pt idx="3503">
                  <c:v>-90</c:v>
                </c:pt>
                <c:pt idx="3504">
                  <c:v>-90</c:v>
                </c:pt>
                <c:pt idx="3505">
                  <c:v>-90</c:v>
                </c:pt>
                <c:pt idx="3506">
                  <c:v>-90</c:v>
                </c:pt>
                <c:pt idx="3507">
                  <c:v>-90</c:v>
                </c:pt>
                <c:pt idx="3508">
                  <c:v>-90</c:v>
                </c:pt>
                <c:pt idx="3509">
                  <c:v>-90</c:v>
                </c:pt>
                <c:pt idx="3510">
                  <c:v>-90</c:v>
                </c:pt>
                <c:pt idx="3511">
                  <c:v>-90</c:v>
                </c:pt>
                <c:pt idx="3512">
                  <c:v>-90</c:v>
                </c:pt>
                <c:pt idx="3513">
                  <c:v>-90</c:v>
                </c:pt>
                <c:pt idx="3514">
                  <c:v>-90</c:v>
                </c:pt>
                <c:pt idx="3515">
                  <c:v>-90</c:v>
                </c:pt>
                <c:pt idx="3516">
                  <c:v>-90</c:v>
                </c:pt>
                <c:pt idx="3517">
                  <c:v>-90</c:v>
                </c:pt>
                <c:pt idx="3518">
                  <c:v>-90</c:v>
                </c:pt>
                <c:pt idx="3519">
                  <c:v>-90</c:v>
                </c:pt>
                <c:pt idx="3520">
                  <c:v>-90</c:v>
                </c:pt>
                <c:pt idx="3521">
                  <c:v>-90</c:v>
                </c:pt>
                <c:pt idx="3522">
                  <c:v>-90</c:v>
                </c:pt>
                <c:pt idx="3523">
                  <c:v>-90</c:v>
                </c:pt>
                <c:pt idx="3524">
                  <c:v>-90</c:v>
                </c:pt>
                <c:pt idx="3525">
                  <c:v>-90</c:v>
                </c:pt>
                <c:pt idx="3526">
                  <c:v>-90</c:v>
                </c:pt>
                <c:pt idx="3527">
                  <c:v>-90</c:v>
                </c:pt>
                <c:pt idx="3528">
                  <c:v>-90</c:v>
                </c:pt>
                <c:pt idx="3529">
                  <c:v>-90</c:v>
                </c:pt>
                <c:pt idx="3530">
                  <c:v>-90</c:v>
                </c:pt>
                <c:pt idx="3531">
                  <c:v>-90</c:v>
                </c:pt>
                <c:pt idx="3532">
                  <c:v>-90</c:v>
                </c:pt>
                <c:pt idx="3533">
                  <c:v>-90</c:v>
                </c:pt>
                <c:pt idx="3534">
                  <c:v>-90</c:v>
                </c:pt>
                <c:pt idx="3535">
                  <c:v>-90</c:v>
                </c:pt>
                <c:pt idx="3536">
                  <c:v>-90</c:v>
                </c:pt>
                <c:pt idx="3537">
                  <c:v>-90</c:v>
                </c:pt>
                <c:pt idx="3538">
                  <c:v>-90</c:v>
                </c:pt>
                <c:pt idx="3539">
                  <c:v>-90</c:v>
                </c:pt>
                <c:pt idx="3540">
                  <c:v>-90</c:v>
                </c:pt>
                <c:pt idx="3541">
                  <c:v>-90</c:v>
                </c:pt>
                <c:pt idx="3542">
                  <c:v>-90</c:v>
                </c:pt>
                <c:pt idx="3543">
                  <c:v>-90</c:v>
                </c:pt>
                <c:pt idx="3544">
                  <c:v>-90</c:v>
                </c:pt>
                <c:pt idx="3545">
                  <c:v>-90</c:v>
                </c:pt>
                <c:pt idx="3546">
                  <c:v>-90</c:v>
                </c:pt>
                <c:pt idx="3547">
                  <c:v>-90</c:v>
                </c:pt>
                <c:pt idx="3548">
                  <c:v>-90</c:v>
                </c:pt>
                <c:pt idx="3549">
                  <c:v>-90</c:v>
                </c:pt>
                <c:pt idx="3550">
                  <c:v>-90</c:v>
                </c:pt>
                <c:pt idx="3551">
                  <c:v>-90</c:v>
                </c:pt>
                <c:pt idx="3552">
                  <c:v>-90</c:v>
                </c:pt>
                <c:pt idx="3553">
                  <c:v>-90</c:v>
                </c:pt>
                <c:pt idx="3554">
                  <c:v>-90</c:v>
                </c:pt>
                <c:pt idx="3555">
                  <c:v>-90</c:v>
                </c:pt>
                <c:pt idx="3556">
                  <c:v>-90</c:v>
                </c:pt>
                <c:pt idx="3557">
                  <c:v>-90</c:v>
                </c:pt>
                <c:pt idx="3558">
                  <c:v>-90</c:v>
                </c:pt>
                <c:pt idx="3559">
                  <c:v>-90</c:v>
                </c:pt>
                <c:pt idx="3560">
                  <c:v>-90</c:v>
                </c:pt>
                <c:pt idx="3561">
                  <c:v>-90</c:v>
                </c:pt>
                <c:pt idx="3562">
                  <c:v>-90</c:v>
                </c:pt>
                <c:pt idx="3563">
                  <c:v>-90</c:v>
                </c:pt>
                <c:pt idx="3564">
                  <c:v>-90</c:v>
                </c:pt>
                <c:pt idx="3565">
                  <c:v>-90</c:v>
                </c:pt>
                <c:pt idx="3566">
                  <c:v>-90</c:v>
                </c:pt>
                <c:pt idx="3567">
                  <c:v>-90</c:v>
                </c:pt>
                <c:pt idx="3568">
                  <c:v>-90</c:v>
                </c:pt>
                <c:pt idx="3569">
                  <c:v>-90</c:v>
                </c:pt>
                <c:pt idx="3570">
                  <c:v>-90</c:v>
                </c:pt>
                <c:pt idx="3571">
                  <c:v>-90</c:v>
                </c:pt>
                <c:pt idx="3572">
                  <c:v>-90</c:v>
                </c:pt>
                <c:pt idx="3573">
                  <c:v>-90</c:v>
                </c:pt>
                <c:pt idx="3574">
                  <c:v>-90</c:v>
                </c:pt>
                <c:pt idx="3575">
                  <c:v>-90</c:v>
                </c:pt>
                <c:pt idx="3576">
                  <c:v>-90</c:v>
                </c:pt>
                <c:pt idx="3577">
                  <c:v>-90</c:v>
                </c:pt>
                <c:pt idx="3578">
                  <c:v>-90</c:v>
                </c:pt>
                <c:pt idx="3579">
                  <c:v>-90</c:v>
                </c:pt>
                <c:pt idx="3580">
                  <c:v>-90</c:v>
                </c:pt>
                <c:pt idx="3581">
                  <c:v>-90</c:v>
                </c:pt>
                <c:pt idx="3582">
                  <c:v>-90</c:v>
                </c:pt>
                <c:pt idx="3583">
                  <c:v>-90</c:v>
                </c:pt>
                <c:pt idx="3584">
                  <c:v>-90</c:v>
                </c:pt>
                <c:pt idx="3585">
                  <c:v>-90</c:v>
                </c:pt>
                <c:pt idx="3586">
                  <c:v>-90</c:v>
                </c:pt>
                <c:pt idx="3587">
                  <c:v>-90</c:v>
                </c:pt>
                <c:pt idx="3588">
                  <c:v>-90</c:v>
                </c:pt>
                <c:pt idx="3589">
                  <c:v>-90</c:v>
                </c:pt>
                <c:pt idx="3590">
                  <c:v>-90</c:v>
                </c:pt>
                <c:pt idx="3591">
                  <c:v>-90</c:v>
                </c:pt>
                <c:pt idx="3592">
                  <c:v>-90</c:v>
                </c:pt>
                <c:pt idx="3593">
                  <c:v>-90</c:v>
                </c:pt>
                <c:pt idx="3594">
                  <c:v>-90</c:v>
                </c:pt>
                <c:pt idx="3595">
                  <c:v>-90</c:v>
                </c:pt>
                <c:pt idx="3596">
                  <c:v>-90</c:v>
                </c:pt>
                <c:pt idx="3597">
                  <c:v>-90</c:v>
                </c:pt>
                <c:pt idx="3598">
                  <c:v>-90</c:v>
                </c:pt>
                <c:pt idx="3599">
                  <c:v>-90</c:v>
                </c:pt>
                <c:pt idx="3600">
                  <c:v>-90</c:v>
                </c:pt>
                <c:pt idx="3601">
                  <c:v>-90</c:v>
                </c:pt>
                <c:pt idx="3602">
                  <c:v>-90</c:v>
                </c:pt>
                <c:pt idx="3603">
                  <c:v>-90</c:v>
                </c:pt>
                <c:pt idx="3604">
                  <c:v>-90</c:v>
                </c:pt>
                <c:pt idx="3605">
                  <c:v>-90</c:v>
                </c:pt>
                <c:pt idx="3606">
                  <c:v>-90</c:v>
                </c:pt>
                <c:pt idx="3607">
                  <c:v>-90</c:v>
                </c:pt>
                <c:pt idx="3608">
                  <c:v>-90</c:v>
                </c:pt>
                <c:pt idx="3609">
                  <c:v>-90</c:v>
                </c:pt>
                <c:pt idx="3610">
                  <c:v>-90</c:v>
                </c:pt>
                <c:pt idx="3611">
                  <c:v>-90</c:v>
                </c:pt>
                <c:pt idx="3612">
                  <c:v>-90</c:v>
                </c:pt>
                <c:pt idx="3613">
                  <c:v>-90</c:v>
                </c:pt>
                <c:pt idx="3614">
                  <c:v>-90</c:v>
                </c:pt>
                <c:pt idx="3615">
                  <c:v>-90</c:v>
                </c:pt>
                <c:pt idx="3616">
                  <c:v>-90</c:v>
                </c:pt>
                <c:pt idx="3617">
                  <c:v>-90</c:v>
                </c:pt>
                <c:pt idx="3618">
                  <c:v>-90</c:v>
                </c:pt>
                <c:pt idx="3619">
                  <c:v>-90</c:v>
                </c:pt>
                <c:pt idx="3620">
                  <c:v>-90</c:v>
                </c:pt>
                <c:pt idx="3621">
                  <c:v>-90</c:v>
                </c:pt>
                <c:pt idx="3622">
                  <c:v>-90</c:v>
                </c:pt>
                <c:pt idx="3623">
                  <c:v>-90</c:v>
                </c:pt>
                <c:pt idx="3624">
                  <c:v>-90</c:v>
                </c:pt>
                <c:pt idx="3625">
                  <c:v>-90</c:v>
                </c:pt>
                <c:pt idx="3626">
                  <c:v>-90</c:v>
                </c:pt>
                <c:pt idx="3627">
                  <c:v>-90</c:v>
                </c:pt>
                <c:pt idx="3628">
                  <c:v>-90</c:v>
                </c:pt>
                <c:pt idx="3629">
                  <c:v>-90</c:v>
                </c:pt>
                <c:pt idx="3630">
                  <c:v>-90</c:v>
                </c:pt>
                <c:pt idx="3631">
                  <c:v>-90</c:v>
                </c:pt>
                <c:pt idx="3632">
                  <c:v>-90</c:v>
                </c:pt>
                <c:pt idx="3633">
                  <c:v>-90</c:v>
                </c:pt>
                <c:pt idx="3634">
                  <c:v>-90</c:v>
                </c:pt>
                <c:pt idx="3635">
                  <c:v>-90</c:v>
                </c:pt>
                <c:pt idx="3636">
                  <c:v>-90</c:v>
                </c:pt>
                <c:pt idx="3637">
                  <c:v>-90</c:v>
                </c:pt>
                <c:pt idx="3638">
                  <c:v>-90</c:v>
                </c:pt>
                <c:pt idx="3639">
                  <c:v>-90</c:v>
                </c:pt>
                <c:pt idx="3640">
                  <c:v>-90</c:v>
                </c:pt>
                <c:pt idx="3641">
                  <c:v>-90</c:v>
                </c:pt>
                <c:pt idx="3642">
                  <c:v>-90</c:v>
                </c:pt>
                <c:pt idx="3643">
                  <c:v>-90</c:v>
                </c:pt>
                <c:pt idx="3644">
                  <c:v>-90</c:v>
                </c:pt>
                <c:pt idx="3645">
                  <c:v>-90</c:v>
                </c:pt>
                <c:pt idx="3646">
                  <c:v>-90</c:v>
                </c:pt>
                <c:pt idx="3647">
                  <c:v>-90</c:v>
                </c:pt>
                <c:pt idx="3648">
                  <c:v>-90</c:v>
                </c:pt>
                <c:pt idx="3649">
                  <c:v>-90</c:v>
                </c:pt>
                <c:pt idx="3650">
                  <c:v>-90</c:v>
                </c:pt>
                <c:pt idx="3651">
                  <c:v>-90</c:v>
                </c:pt>
                <c:pt idx="3652">
                  <c:v>-90</c:v>
                </c:pt>
                <c:pt idx="3653">
                  <c:v>-90</c:v>
                </c:pt>
                <c:pt idx="3654">
                  <c:v>-90</c:v>
                </c:pt>
                <c:pt idx="3655">
                  <c:v>-90</c:v>
                </c:pt>
                <c:pt idx="3656">
                  <c:v>-90</c:v>
                </c:pt>
                <c:pt idx="3657">
                  <c:v>-90</c:v>
                </c:pt>
                <c:pt idx="3658">
                  <c:v>-90</c:v>
                </c:pt>
                <c:pt idx="3659">
                  <c:v>-90</c:v>
                </c:pt>
                <c:pt idx="3660">
                  <c:v>-90</c:v>
                </c:pt>
                <c:pt idx="3661">
                  <c:v>-90</c:v>
                </c:pt>
                <c:pt idx="3662">
                  <c:v>-90</c:v>
                </c:pt>
                <c:pt idx="3663">
                  <c:v>-90</c:v>
                </c:pt>
                <c:pt idx="3664">
                  <c:v>-90</c:v>
                </c:pt>
                <c:pt idx="3665">
                  <c:v>-90</c:v>
                </c:pt>
                <c:pt idx="3666">
                  <c:v>-90</c:v>
                </c:pt>
                <c:pt idx="3667">
                  <c:v>-90</c:v>
                </c:pt>
                <c:pt idx="3668">
                  <c:v>-90</c:v>
                </c:pt>
                <c:pt idx="3669">
                  <c:v>-90</c:v>
                </c:pt>
                <c:pt idx="3670">
                  <c:v>-90</c:v>
                </c:pt>
                <c:pt idx="3671">
                  <c:v>-90</c:v>
                </c:pt>
                <c:pt idx="3672">
                  <c:v>-90</c:v>
                </c:pt>
                <c:pt idx="3673">
                  <c:v>-90</c:v>
                </c:pt>
                <c:pt idx="3674">
                  <c:v>-90</c:v>
                </c:pt>
                <c:pt idx="3675">
                  <c:v>-90</c:v>
                </c:pt>
                <c:pt idx="3676">
                  <c:v>-90</c:v>
                </c:pt>
                <c:pt idx="3677">
                  <c:v>-90</c:v>
                </c:pt>
                <c:pt idx="3678">
                  <c:v>-90</c:v>
                </c:pt>
                <c:pt idx="3679">
                  <c:v>-90</c:v>
                </c:pt>
                <c:pt idx="3680">
                  <c:v>-90</c:v>
                </c:pt>
                <c:pt idx="3681">
                  <c:v>-90</c:v>
                </c:pt>
                <c:pt idx="3682">
                  <c:v>-90</c:v>
                </c:pt>
                <c:pt idx="3683">
                  <c:v>-90</c:v>
                </c:pt>
                <c:pt idx="3684">
                  <c:v>-90</c:v>
                </c:pt>
                <c:pt idx="3685">
                  <c:v>-90</c:v>
                </c:pt>
                <c:pt idx="3686">
                  <c:v>-90</c:v>
                </c:pt>
                <c:pt idx="3687">
                  <c:v>-90</c:v>
                </c:pt>
                <c:pt idx="3688">
                  <c:v>-90</c:v>
                </c:pt>
                <c:pt idx="3689">
                  <c:v>-90</c:v>
                </c:pt>
                <c:pt idx="3690">
                  <c:v>-90</c:v>
                </c:pt>
                <c:pt idx="3691">
                  <c:v>-90</c:v>
                </c:pt>
                <c:pt idx="3692">
                  <c:v>-90</c:v>
                </c:pt>
                <c:pt idx="3693">
                  <c:v>-90</c:v>
                </c:pt>
                <c:pt idx="3694">
                  <c:v>-90</c:v>
                </c:pt>
                <c:pt idx="3695">
                  <c:v>-90</c:v>
                </c:pt>
                <c:pt idx="3696">
                  <c:v>-90</c:v>
                </c:pt>
                <c:pt idx="3697">
                  <c:v>-90</c:v>
                </c:pt>
                <c:pt idx="3698">
                  <c:v>-90</c:v>
                </c:pt>
                <c:pt idx="3699">
                  <c:v>-90</c:v>
                </c:pt>
                <c:pt idx="3700">
                  <c:v>-90</c:v>
                </c:pt>
                <c:pt idx="3701">
                  <c:v>-90</c:v>
                </c:pt>
                <c:pt idx="3702">
                  <c:v>-90</c:v>
                </c:pt>
                <c:pt idx="3703">
                  <c:v>-90</c:v>
                </c:pt>
                <c:pt idx="3704">
                  <c:v>-90</c:v>
                </c:pt>
                <c:pt idx="3705">
                  <c:v>-90</c:v>
                </c:pt>
                <c:pt idx="3706">
                  <c:v>-90</c:v>
                </c:pt>
                <c:pt idx="3707">
                  <c:v>-90</c:v>
                </c:pt>
                <c:pt idx="3708">
                  <c:v>-90</c:v>
                </c:pt>
                <c:pt idx="3709">
                  <c:v>-90</c:v>
                </c:pt>
                <c:pt idx="3710">
                  <c:v>-90</c:v>
                </c:pt>
                <c:pt idx="3711">
                  <c:v>-90</c:v>
                </c:pt>
                <c:pt idx="3712">
                  <c:v>-90</c:v>
                </c:pt>
                <c:pt idx="3713">
                  <c:v>-90</c:v>
                </c:pt>
                <c:pt idx="3714">
                  <c:v>-90</c:v>
                </c:pt>
                <c:pt idx="3715">
                  <c:v>-90</c:v>
                </c:pt>
                <c:pt idx="3716">
                  <c:v>-90</c:v>
                </c:pt>
                <c:pt idx="3717">
                  <c:v>-90</c:v>
                </c:pt>
                <c:pt idx="3718">
                  <c:v>-90</c:v>
                </c:pt>
                <c:pt idx="3719">
                  <c:v>-90</c:v>
                </c:pt>
                <c:pt idx="3720">
                  <c:v>-90</c:v>
                </c:pt>
                <c:pt idx="3721">
                  <c:v>-90</c:v>
                </c:pt>
                <c:pt idx="3722">
                  <c:v>-90</c:v>
                </c:pt>
                <c:pt idx="3723">
                  <c:v>-90</c:v>
                </c:pt>
                <c:pt idx="3724">
                  <c:v>-90</c:v>
                </c:pt>
                <c:pt idx="3725">
                  <c:v>-90</c:v>
                </c:pt>
                <c:pt idx="3726">
                  <c:v>-90</c:v>
                </c:pt>
                <c:pt idx="3727">
                  <c:v>-90</c:v>
                </c:pt>
                <c:pt idx="3728">
                  <c:v>-90</c:v>
                </c:pt>
                <c:pt idx="3729">
                  <c:v>-90</c:v>
                </c:pt>
                <c:pt idx="3730">
                  <c:v>-90</c:v>
                </c:pt>
                <c:pt idx="3731">
                  <c:v>-90</c:v>
                </c:pt>
                <c:pt idx="3732">
                  <c:v>-90</c:v>
                </c:pt>
                <c:pt idx="3733">
                  <c:v>-90</c:v>
                </c:pt>
                <c:pt idx="3734">
                  <c:v>-90</c:v>
                </c:pt>
                <c:pt idx="3735">
                  <c:v>-90</c:v>
                </c:pt>
                <c:pt idx="3736">
                  <c:v>-90</c:v>
                </c:pt>
                <c:pt idx="3737">
                  <c:v>-90</c:v>
                </c:pt>
                <c:pt idx="3738">
                  <c:v>-90</c:v>
                </c:pt>
                <c:pt idx="3739">
                  <c:v>-90</c:v>
                </c:pt>
                <c:pt idx="3740">
                  <c:v>-90</c:v>
                </c:pt>
                <c:pt idx="3741">
                  <c:v>-90</c:v>
                </c:pt>
                <c:pt idx="3742">
                  <c:v>-90</c:v>
                </c:pt>
                <c:pt idx="3743">
                  <c:v>-90</c:v>
                </c:pt>
                <c:pt idx="3744">
                  <c:v>-90</c:v>
                </c:pt>
                <c:pt idx="3745">
                  <c:v>-90</c:v>
                </c:pt>
                <c:pt idx="3746">
                  <c:v>-90</c:v>
                </c:pt>
                <c:pt idx="3747">
                  <c:v>-90</c:v>
                </c:pt>
                <c:pt idx="3748">
                  <c:v>-90</c:v>
                </c:pt>
                <c:pt idx="3749">
                  <c:v>-90</c:v>
                </c:pt>
                <c:pt idx="3750">
                  <c:v>-90</c:v>
                </c:pt>
                <c:pt idx="3751">
                  <c:v>-90</c:v>
                </c:pt>
                <c:pt idx="3752">
                  <c:v>-90</c:v>
                </c:pt>
                <c:pt idx="3753">
                  <c:v>-90</c:v>
                </c:pt>
                <c:pt idx="3754">
                  <c:v>-90</c:v>
                </c:pt>
                <c:pt idx="3755">
                  <c:v>-90</c:v>
                </c:pt>
                <c:pt idx="3756">
                  <c:v>-90</c:v>
                </c:pt>
                <c:pt idx="3757">
                  <c:v>-90</c:v>
                </c:pt>
                <c:pt idx="3758">
                  <c:v>-90</c:v>
                </c:pt>
                <c:pt idx="3759">
                  <c:v>-90</c:v>
                </c:pt>
                <c:pt idx="3760">
                  <c:v>-90</c:v>
                </c:pt>
                <c:pt idx="3761">
                  <c:v>-90</c:v>
                </c:pt>
                <c:pt idx="3762">
                  <c:v>-90</c:v>
                </c:pt>
                <c:pt idx="3763">
                  <c:v>-90</c:v>
                </c:pt>
                <c:pt idx="3764">
                  <c:v>-90</c:v>
                </c:pt>
                <c:pt idx="3765">
                  <c:v>-90</c:v>
                </c:pt>
                <c:pt idx="3766">
                  <c:v>-90</c:v>
                </c:pt>
                <c:pt idx="3767">
                  <c:v>-90</c:v>
                </c:pt>
                <c:pt idx="3768">
                  <c:v>-90</c:v>
                </c:pt>
                <c:pt idx="3769">
                  <c:v>-90</c:v>
                </c:pt>
                <c:pt idx="3770">
                  <c:v>-90</c:v>
                </c:pt>
                <c:pt idx="3771">
                  <c:v>-90</c:v>
                </c:pt>
                <c:pt idx="3772">
                  <c:v>-90</c:v>
                </c:pt>
                <c:pt idx="3773">
                  <c:v>-90</c:v>
                </c:pt>
                <c:pt idx="3774">
                  <c:v>-90</c:v>
                </c:pt>
                <c:pt idx="3775">
                  <c:v>-90</c:v>
                </c:pt>
                <c:pt idx="3776">
                  <c:v>-90</c:v>
                </c:pt>
                <c:pt idx="3777">
                  <c:v>-90</c:v>
                </c:pt>
                <c:pt idx="3778">
                  <c:v>-90</c:v>
                </c:pt>
                <c:pt idx="3779">
                  <c:v>-90</c:v>
                </c:pt>
                <c:pt idx="3780">
                  <c:v>-90</c:v>
                </c:pt>
                <c:pt idx="3781">
                  <c:v>-90</c:v>
                </c:pt>
                <c:pt idx="3782">
                  <c:v>-90</c:v>
                </c:pt>
                <c:pt idx="3783">
                  <c:v>-90</c:v>
                </c:pt>
                <c:pt idx="3784">
                  <c:v>-90</c:v>
                </c:pt>
                <c:pt idx="3785">
                  <c:v>-90</c:v>
                </c:pt>
                <c:pt idx="3786">
                  <c:v>-90</c:v>
                </c:pt>
                <c:pt idx="3787">
                  <c:v>-90</c:v>
                </c:pt>
                <c:pt idx="3788">
                  <c:v>-90</c:v>
                </c:pt>
                <c:pt idx="3789">
                  <c:v>-90</c:v>
                </c:pt>
                <c:pt idx="3790">
                  <c:v>-90</c:v>
                </c:pt>
                <c:pt idx="3791">
                  <c:v>-90</c:v>
                </c:pt>
                <c:pt idx="3792">
                  <c:v>-90</c:v>
                </c:pt>
                <c:pt idx="3793">
                  <c:v>-90</c:v>
                </c:pt>
                <c:pt idx="3794">
                  <c:v>-90</c:v>
                </c:pt>
                <c:pt idx="3795">
                  <c:v>-90</c:v>
                </c:pt>
                <c:pt idx="3796">
                  <c:v>-90</c:v>
                </c:pt>
                <c:pt idx="3797">
                  <c:v>-90</c:v>
                </c:pt>
                <c:pt idx="3798">
                  <c:v>-90</c:v>
                </c:pt>
                <c:pt idx="3799">
                  <c:v>-90</c:v>
                </c:pt>
                <c:pt idx="3800">
                  <c:v>-90</c:v>
                </c:pt>
                <c:pt idx="3801">
                  <c:v>-90</c:v>
                </c:pt>
                <c:pt idx="3802">
                  <c:v>-90</c:v>
                </c:pt>
                <c:pt idx="3803">
                  <c:v>-90</c:v>
                </c:pt>
                <c:pt idx="3804">
                  <c:v>-90</c:v>
                </c:pt>
                <c:pt idx="3805">
                  <c:v>-90</c:v>
                </c:pt>
                <c:pt idx="3806">
                  <c:v>-90</c:v>
                </c:pt>
                <c:pt idx="3807">
                  <c:v>-90</c:v>
                </c:pt>
                <c:pt idx="3808">
                  <c:v>-90</c:v>
                </c:pt>
                <c:pt idx="3809">
                  <c:v>-90</c:v>
                </c:pt>
                <c:pt idx="3810">
                  <c:v>-90</c:v>
                </c:pt>
                <c:pt idx="3811">
                  <c:v>-90</c:v>
                </c:pt>
                <c:pt idx="3812">
                  <c:v>-90</c:v>
                </c:pt>
                <c:pt idx="3813">
                  <c:v>-90</c:v>
                </c:pt>
                <c:pt idx="3814">
                  <c:v>-90</c:v>
                </c:pt>
                <c:pt idx="3815">
                  <c:v>-90</c:v>
                </c:pt>
                <c:pt idx="3816">
                  <c:v>-90</c:v>
                </c:pt>
                <c:pt idx="3817">
                  <c:v>-90</c:v>
                </c:pt>
                <c:pt idx="3818">
                  <c:v>-90</c:v>
                </c:pt>
                <c:pt idx="3819">
                  <c:v>-90</c:v>
                </c:pt>
                <c:pt idx="3820">
                  <c:v>-90</c:v>
                </c:pt>
                <c:pt idx="3821">
                  <c:v>-90</c:v>
                </c:pt>
                <c:pt idx="3822">
                  <c:v>-90</c:v>
                </c:pt>
                <c:pt idx="3823">
                  <c:v>-90</c:v>
                </c:pt>
                <c:pt idx="3824">
                  <c:v>-90</c:v>
                </c:pt>
                <c:pt idx="3825">
                  <c:v>-90</c:v>
                </c:pt>
                <c:pt idx="3826">
                  <c:v>-90</c:v>
                </c:pt>
                <c:pt idx="3827">
                  <c:v>-90</c:v>
                </c:pt>
                <c:pt idx="3828">
                  <c:v>-90</c:v>
                </c:pt>
                <c:pt idx="3829">
                  <c:v>-90</c:v>
                </c:pt>
                <c:pt idx="3830">
                  <c:v>-90</c:v>
                </c:pt>
                <c:pt idx="3831">
                  <c:v>-90</c:v>
                </c:pt>
                <c:pt idx="3832">
                  <c:v>-90</c:v>
                </c:pt>
                <c:pt idx="3833">
                  <c:v>-90</c:v>
                </c:pt>
                <c:pt idx="3834">
                  <c:v>-90</c:v>
                </c:pt>
                <c:pt idx="3835">
                  <c:v>-90</c:v>
                </c:pt>
                <c:pt idx="3836">
                  <c:v>-90</c:v>
                </c:pt>
                <c:pt idx="3837">
                  <c:v>-90</c:v>
                </c:pt>
                <c:pt idx="3838">
                  <c:v>-90</c:v>
                </c:pt>
                <c:pt idx="3839">
                  <c:v>-90</c:v>
                </c:pt>
                <c:pt idx="3840">
                  <c:v>-90</c:v>
                </c:pt>
                <c:pt idx="3841">
                  <c:v>-90</c:v>
                </c:pt>
                <c:pt idx="3842">
                  <c:v>-90</c:v>
                </c:pt>
                <c:pt idx="3843">
                  <c:v>-90</c:v>
                </c:pt>
                <c:pt idx="3844">
                  <c:v>-90</c:v>
                </c:pt>
                <c:pt idx="3845">
                  <c:v>-90</c:v>
                </c:pt>
                <c:pt idx="3846">
                  <c:v>-90</c:v>
                </c:pt>
                <c:pt idx="3847">
                  <c:v>-90</c:v>
                </c:pt>
                <c:pt idx="3848">
                  <c:v>-90</c:v>
                </c:pt>
                <c:pt idx="3849">
                  <c:v>-90</c:v>
                </c:pt>
                <c:pt idx="3850">
                  <c:v>-90</c:v>
                </c:pt>
                <c:pt idx="3851">
                  <c:v>-90</c:v>
                </c:pt>
                <c:pt idx="3852">
                  <c:v>-90</c:v>
                </c:pt>
                <c:pt idx="3853">
                  <c:v>-90</c:v>
                </c:pt>
                <c:pt idx="3854">
                  <c:v>-90</c:v>
                </c:pt>
                <c:pt idx="3855">
                  <c:v>-90</c:v>
                </c:pt>
                <c:pt idx="3856">
                  <c:v>-90</c:v>
                </c:pt>
                <c:pt idx="3857">
                  <c:v>-90</c:v>
                </c:pt>
                <c:pt idx="3858">
                  <c:v>-90</c:v>
                </c:pt>
                <c:pt idx="3859">
                  <c:v>-90</c:v>
                </c:pt>
                <c:pt idx="3860">
                  <c:v>-90</c:v>
                </c:pt>
                <c:pt idx="3861">
                  <c:v>-90</c:v>
                </c:pt>
                <c:pt idx="3862">
                  <c:v>-90</c:v>
                </c:pt>
                <c:pt idx="3863">
                  <c:v>-90</c:v>
                </c:pt>
                <c:pt idx="3864">
                  <c:v>-90</c:v>
                </c:pt>
                <c:pt idx="3865">
                  <c:v>-90</c:v>
                </c:pt>
                <c:pt idx="3866">
                  <c:v>-90</c:v>
                </c:pt>
                <c:pt idx="3867">
                  <c:v>-90</c:v>
                </c:pt>
                <c:pt idx="3868">
                  <c:v>-90</c:v>
                </c:pt>
                <c:pt idx="3869">
                  <c:v>-90</c:v>
                </c:pt>
                <c:pt idx="3870">
                  <c:v>-90</c:v>
                </c:pt>
                <c:pt idx="3871">
                  <c:v>-90</c:v>
                </c:pt>
                <c:pt idx="3872">
                  <c:v>-90</c:v>
                </c:pt>
                <c:pt idx="3873">
                  <c:v>-90</c:v>
                </c:pt>
                <c:pt idx="3874">
                  <c:v>-90</c:v>
                </c:pt>
                <c:pt idx="3875">
                  <c:v>-90</c:v>
                </c:pt>
                <c:pt idx="3876">
                  <c:v>-90</c:v>
                </c:pt>
                <c:pt idx="3877">
                  <c:v>-90</c:v>
                </c:pt>
                <c:pt idx="3878">
                  <c:v>-90</c:v>
                </c:pt>
                <c:pt idx="3879">
                  <c:v>-90</c:v>
                </c:pt>
                <c:pt idx="3880">
                  <c:v>-90</c:v>
                </c:pt>
                <c:pt idx="3881">
                  <c:v>-90</c:v>
                </c:pt>
                <c:pt idx="3882">
                  <c:v>-90</c:v>
                </c:pt>
                <c:pt idx="3883">
                  <c:v>-90</c:v>
                </c:pt>
                <c:pt idx="3884">
                  <c:v>-90</c:v>
                </c:pt>
                <c:pt idx="3885">
                  <c:v>-90</c:v>
                </c:pt>
                <c:pt idx="3886">
                  <c:v>-90</c:v>
                </c:pt>
                <c:pt idx="3887">
                  <c:v>-90</c:v>
                </c:pt>
                <c:pt idx="3888">
                  <c:v>-90</c:v>
                </c:pt>
                <c:pt idx="3889">
                  <c:v>-90</c:v>
                </c:pt>
                <c:pt idx="3890">
                  <c:v>-90</c:v>
                </c:pt>
                <c:pt idx="3891">
                  <c:v>-90</c:v>
                </c:pt>
                <c:pt idx="3892">
                  <c:v>-90</c:v>
                </c:pt>
                <c:pt idx="3893">
                  <c:v>-90</c:v>
                </c:pt>
                <c:pt idx="3894">
                  <c:v>-90</c:v>
                </c:pt>
                <c:pt idx="3895">
                  <c:v>-90</c:v>
                </c:pt>
                <c:pt idx="3896">
                  <c:v>-90</c:v>
                </c:pt>
                <c:pt idx="3897">
                  <c:v>-90</c:v>
                </c:pt>
                <c:pt idx="3898">
                  <c:v>-90</c:v>
                </c:pt>
                <c:pt idx="3899">
                  <c:v>-90</c:v>
                </c:pt>
                <c:pt idx="3900">
                  <c:v>-90</c:v>
                </c:pt>
                <c:pt idx="3901">
                  <c:v>-90</c:v>
                </c:pt>
                <c:pt idx="3902">
                  <c:v>-90</c:v>
                </c:pt>
                <c:pt idx="3903">
                  <c:v>-90</c:v>
                </c:pt>
                <c:pt idx="3904">
                  <c:v>-90</c:v>
                </c:pt>
                <c:pt idx="3905">
                  <c:v>-90</c:v>
                </c:pt>
                <c:pt idx="3906">
                  <c:v>-90</c:v>
                </c:pt>
                <c:pt idx="3907">
                  <c:v>-90</c:v>
                </c:pt>
                <c:pt idx="3908">
                  <c:v>-90</c:v>
                </c:pt>
                <c:pt idx="3909">
                  <c:v>-90</c:v>
                </c:pt>
                <c:pt idx="3910">
                  <c:v>-90</c:v>
                </c:pt>
                <c:pt idx="3911">
                  <c:v>-90</c:v>
                </c:pt>
                <c:pt idx="3912">
                  <c:v>-90</c:v>
                </c:pt>
                <c:pt idx="3913">
                  <c:v>-90</c:v>
                </c:pt>
                <c:pt idx="3914">
                  <c:v>-90</c:v>
                </c:pt>
                <c:pt idx="3915">
                  <c:v>-90</c:v>
                </c:pt>
                <c:pt idx="3916">
                  <c:v>-90</c:v>
                </c:pt>
                <c:pt idx="3917">
                  <c:v>-90</c:v>
                </c:pt>
                <c:pt idx="3918">
                  <c:v>-90</c:v>
                </c:pt>
                <c:pt idx="3919">
                  <c:v>-90</c:v>
                </c:pt>
                <c:pt idx="3920">
                  <c:v>-90</c:v>
                </c:pt>
                <c:pt idx="3921">
                  <c:v>-90</c:v>
                </c:pt>
                <c:pt idx="3922">
                  <c:v>-90</c:v>
                </c:pt>
                <c:pt idx="3923">
                  <c:v>-90</c:v>
                </c:pt>
                <c:pt idx="3924">
                  <c:v>-90</c:v>
                </c:pt>
                <c:pt idx="3925">
                  <c:v>-90</c:v>
                </c:pt>
                <c:pt idx="3926">
                  <c:v>-90</c:v>
                </c:pt>
                <c:pt idx="3927">
                  <c:v>-90</c:v>
                </c:pt>
                <c:pt idx="3928">
                  <c:v>-90</c:v>
                </c:pt>
                <c:pt idx="3929">
                  <c:v>-90</c:v>
                </c:pt>
                <c:pt idx="3930">
                  <c:v>-90</c:v>
                </c:pt>
                <c:pt idx="3931">
                  <c:v>-90</c:v>
                </c:pt>
                <c:pt idx="3932">
                  <c:v>-90</c:v>
                </c:pt>
                <c:pt idx="3933">
                  <c:v>-90</c:v>
                </c:pt>
                <c:pt idx="3934">
                  <c:v>-90</c:v>
                </c:pt>
                <c:pt idx="3935">
                  <c:v>-90</c:v>
                </c:pt>
                <c:pt idx="3936">
                  <c:v>-90</c:v>
                </c:pt>
                <c:pt idx="3937">
                  <c:v>-90</c:v>
                </c:pt>
                <c:pt idx="3938">
                  <c:v>-90</c:v>
                </c:pt>
                <c:pt idx="3939">
                  <c:v>-90</c:v>
                </c:pt>
                <c:pt idx="3940">
                  <c:v>-90</c:v>
                </c:pt>
                <c:pt idx="3941">
                  <c:v>-90</c:v>
                </c:pt>
                <c:pt idx="3942">
                  <c:v>-90</c:v>
                </c:pt>
                <c:pt idx="3943">
                  <c:v>-90</c:v>
                </c:pt>
                <c:pt idx="3944">
                  <c:v>-90</c:v>
                </c:pt>
                <c:pt idx="3945">
                  <c:v>-90</c:v>
                </c:pt>
                <c:pt idx="3946">
                  <c:v>-90</c:v>
                </c:pt>
                <c:pt idx="3947">
                  <c:v>-90</c:v>
                </c:pt>
                <c:pt idx="3948">
                  <c:v>-90</c:v>
                </c:pt>
                <c:pt idx="3949">
                  <c:v>-90</c:v>
                </c:pt>
                <c:pt idx="3950">
                  <c:v>-90</c:v>
                </c:pt>
                <c:pt idx="3951">
                  <c:v>-90</c:v>
                </c:pt>
                <c:pt idx="3952">
                  <c:v>-90</c:v>
                </c:pt>
                <c:pt idx="3953">
                  <c:v>-90</c:v>
                </c:pt>
                <c:pt idx="3954">
                  <c:v>-90</c:v>
                </c:pt>
                <c:pt idx="3955">
                  <c:v>-90</c:v>
                </c:pt>
                <c:pt idx="3956">
                  <c:v>-90</c:v>
                </c:pt>
                <c:pt idx="3957">
                  <c:v>-90</c:v>
                </c:pt>
                <c:pt idx="3958">
                  <c:v>-90</c:v>
                </c:pt>
                <c:pt idx="3959">
                  <c:v>-90</c:v>
                </c:pt>
                <c:pt idx="3960">
                  <c:v>-90</c:v>
                </c:pt>
                <c:pt idx="3961">
                  <c:v>-90</c:v>
                </c:pt>
                <c:pt idx="3962">
                  <c:v>-90</c:v>
                </c:pt>
                <c:pt idx="3963">
                  <c:v>-90</c:v>
                </c:pt>
                <c:pt idx="3964">
                  <c:v>-90</c:v>
                </c:pt>
                <c:pt idx="3965">
                  <c:v>-90</c:v>
                </c:pt>
                <c:pt idx="3966">
                  <c:v>-90</c:v>
                </c:pt>
                <c:pt idx="3967">
                  <c:v>-90</c:v>
                </c:pt>
                <c:pt idx="3968">
                  <c:v>-90</c:v>
                </c:pt>
                <c:pt idx="3969">
                  <c:v>-90</c:v>
                </c:pt>
                <c:pt idx="3970">
                  <c:v>-90</c:v>
                </c:pt>
                <c:pt idx="3971">
                  <c:v>-90</c:v>
                </c:pt>
                <c:pt idx="3972">
                  <c:v>-90</c:v>
                </c:pt>
                <c:pt idx="3973">
                  <c:v>-90</c:v>
                </c:pt>
                <c:pt idx="3974">
                  <c:v>-90</c:v>
                </c:pt>
                <c:pt idx="3975">
                  <c:v>-90</c:v>
                </c:pt>
                <c:pt idx="3976">
                  <c:v>-90</c:v>
                </c:pt>
                <c:pt idx="3977">
                  <c:v>-90</c:v>
                </c:pt>
                <c:pt idx="3978">
                  <c:v>-90</c:v>
                </c:pt>
                <c:pt idx="3979">
                  <c:v>-90</c:v>
                </c:pt>
                <c:pt idx="3980">
                  <c:v>-90</c:v>
                </c:pt>
                <c:pt idx="3981">
                  <c:v>-90</c:v>
                </c:pt>
                <c:pt idx="3982">
                  <c:v>-90</c:v>
                </c:pt>
                <c:pt idx="3983">
                  <c:v>-90</c:v>
                </c:pt>
                <c:pt idx="3984">
                  <c:v>-90</c:v>
                </c:pt>
                <c:pt idx="3985">
                  <c:v>-90</c:v>
                </c:pt>
                <c:pt idx="3986">
                  <c:v>-90</c:v>
                </c:pt>
                <c:pt idx="3987">
                  <c:v>-90</c:v>
                </c:pt>
                <c:pt idx="3988">
                  <c:v>-90</c:v>
                </c:pt>
                <c:pt idx="3989">
                  <c:v>-90</c:v>
                </c:pt>
                <c:pt idx="3990">
                  <c:v>-90</c:v>
                </c:pt>
                <c:pt idx="3991">
                  <c:v>-90</c:v>
                </c:pt>
                <c:pt idx="3992">
                  <c:v>-90</c:v>
                </c:pt>
                <c:pt idx="3993">
                  <c:v>-90</c:v>
                </c:pt>
                <c:pt idx="3994">
                  <c:v>-90</c:v>
                </c:pt>
                <c:pt idx="3995">
                  <c:v>-90</c:v>
                </c:pt>
                <c:pt idx="3996">
                  <c:v>-90</c:v>
                </c:pt>
                <c:pt idx="3997">
                  <c:v>-90</c:v>
                </c:pt>
                <c:pt idx="3998">
                  <c:v>-90</c:v>
                </c:pt>
                <c:pt idx="3999">
                  <c:v>-90</c:v>
                </c:pt>
                <c:pt idx="4000">
                  <c:v>-90</c:v>
                </c:pt>
                <c:pt idx="4001">
                  <c:v>-90</c:v>
                </c:pt>
                <c:pt idx="4002">
                  <c:v>-90</c:v>
                </c:pt>
                <c:pt idx="4003">
                  <c:v>-90</c:v>
                </c:pt>
                <c:pt idx="4004">
                  <c:v>-90</c:v>
                </c:pt>
                <c:pt idx="4005">
                  <c:v>-90</c:v>
                </c:pt>
                <c:pt idx="4006">
                  <c:v>-90</c:v>
                </c:pt>
                <c:pt idx="4007">
                  <c:v>-90</c:v>
                </c:pt>
                <c:pt idx="4008">
                  <c:v>-90</c:v>
                </c:pt>
                <c:pt idx="4009">
                  <c:v>-90</c:v>
                </c:pt>
                <c:pt idx="4010">
                  <c:v>-90</c:v>
                </c:pt>
                <c:pt idx="4011">
                  <c:v>-90</c:v>
                </c:pt>
                <c:pt idx="4012">
                  <c:v>-90</c:v>
                </c:pt>
                <c:pt idx="4013">
                  <c:v>-90</c:v>
                </c:pt>
                <c:pt idx="4014">
                  <c:v>-90</c:v>
                </c:pt>
                <c:pt idx="4015">
                  <c:v>-90</c:v>
                </c:pt>
                <c:pt idx="4016">
                  <c:v>-90</c:v>
                </c:pt>
                <c:pt idx="4017">
                  <c:v>-90</c:v>
                </c:pt>
                <c:pt idx="4018">
                  <c:v>-90</c:v>
                </c:pt>
                <c:pt idx="4019">
                  <c:v>-90</c:v>
                </c:pt>
                <c:pt idx="4020">
                  <c:v>-90</c:v>
                </c:pt>
                <c:pt idx="4021">
                  <c:v>-90</c:v>
                </c:pt>
                <c:pt idx="4022">
                  <c:v>-90</c:v>
                </c:pt>
                <c:pt idx="4023">
                  <c:v>-90</c:v>
                </c:pt>
                <c:pt idx="4024">
                  <c:v>-90</c:v>
                </c:pt>
                <c:pt idx="4025">
                  <c:v>-90</c:v>
                </c:pt>
                <c:pt idx="4026">
                  <c:v>-90</c:v>
                </c:pt>
                <c:pt idx="4027">
                  <c:v>-90</c:v>
                </c:pt>
                <c:pt idx="4028">
                  <c:v>-90</c:v>
                </c:pt>
                <c:pt idx="4029">
                  <c:v>-90</c:v>
                </c:pt>
                <c:pt idx="4030">
                  <c:v>-90</c:v>
                </c:pt>
                <c:pt idx="4031">
                  <c:v>-90</c:v>
                </c:pt>
                <c:pt idx="4032">
                  <c:v>-90</c:v>
                </c:pt>
                <c:pt idx="4033">
                  <c:v>-90</c:v>
                </c:pt>
                <c:pt idx="4034">
                  <c:v>-90</c:v>
                </c:pt>
                <c:pt idx="4035">
                  <c:v>-90</c:v>
                </c:pt>
                <c:pt idx="4036">
                  <c:v>-90</c:v>
                </c:pt>
                <c:pt idx="4037">
                  <c:v>-90</c:v>
                </c:pt>
                <c:pt idx="4038">
                  <c:v>-90</c:v>
                </c:pt>
                <c:pt idx="4039">
                  <c:v>-90</c:v>
                </c:pt>
                <c:pt idx="4040">
                  <c:v>-90</c:v>
                </c:pt>
                <c:pt idx="4041">
                  <c:v>-90</c:v>
                </c:pt>
                <c:pt idx="4042">
                  <c:v>-90</c:v>
                </c:pt>
                <c:pt idx="4043">
                  <c:v>-90</c:v>
                </c:pt>
                <c:pt idx="4044">
                  <c:v>-90</c:v>
                </c:pt>
                <c:pt idx="4045">
                  <c:v>-90</c:v>
                </c:pt>
                <c:pt idx="4046">
                  <c:v>-90</c:v>
                </c:pt>
                <c:pt idx="4047">
                  <c:v>-90</c:v>
                </c:pt>
                <c:pt idx="4048">
                  <c:v>-90</c:v>
                </c:pt>
                <c:pt idx="4049">
                  <c:v>-90</c:v>
                </c:pt>
                <c:pt idx="4050">
                  <c:v>-90</c:v>
                </c:pt>
                <c:pt idx="4051">
                  <c:v>-90</c:v>
                </c:pt>
                <c:pt idx="4052">
                  <c:v>-90</c:v>
                </c:pt>
                <c:pt idx="4053">
                  <c:v>-90</c:v>
                </c:pt>
                <c:pt idx="4054">
                  <c:v>-90</c:v>
                </c:pt>
                <c:pt idx="4055">
                  <c:v>-90</c:v>
                </c:pt>
                <c:pt idx="4056">
                  <c:v>-90</c:v>
                </c:pt>
                <c:pt idx="4057">
                  <c:v>-90</c:v>
                </c:pt>
                <c:pt idx="4058">
                  <c:v>-90</c:v>
                </c:pt>
                <c:pt idx="4059">
                  <c:v>-90</c:v>
                </c:pt>
                <c:pt idx="4060">
                  <c:v>-90</c:v>
                </c:pt>
                <c:pt idx="4061">
                  <c:v>-90</c:v>
                </c:pt>
                <c:pt idx="4062">
                  <c:v>-90</c:v>
                </c:pt>
                <c:pt idx="4063">
                  <c:v>-90</c:v>
                </c:pt>
                <c:pt idx="4064">
                  <c:v>-90</c:v>
                </c:pt>
                <c:pt idx="4065">
                  <c:v>-90</c:v>
                </c:pt>
                <c:pt idx="4066">
                  <c:v>-90</c:v>
                </c:pt>
                <c:pt idx="4067">
                  <c:v>-90</c:v>
                </c:pt>
                <c:pt idx="4068">
                  <c:v>-90</c:v>
                </c:pt>
                <c:pt idx="4069">
                  <c:v>-90</c:v>
                </c:pt>
                <c:pt idx="4070">
                  <c:v>-90</c:v>
                </c:pt>
                <c:pt idx="4071">
                  <c:v>-90</c:v>
                </c:pt>
                <c:pt idx="4072">
                  <c:v>-90</c:v>
                </c:pt>
                <c:pt idx="4073">
                  <c:v>-90</c:v>
                </c:pt>
                <c:pt idx="4074">
                  <c:v>-90</c:v>
                </c:pt>
                <c:pt idx="4075">
                  <c:v>-90</c:v>
                </c:pt>
                <c:pt idx="4076">
                  <c:v>-90</c:v>
                </c:pt>
                <c:pt idx="4077">
                  <c:v>-90</c:v>
                </c:pt>
                <c:pt idx="4078">
                  <c:v>-90</c:v>
                </c:pt>
                <c:pt idx="4079">
                  <c:v>-90</c:v>
                </c:pt>
                <c:pt idx="4080">
                  <c:v>-90</c:v>
                </c:pt>
                <c:pt idx="4081">
                  <c:v>-90</c:v>
                </c:pt>
                <c:pt idx="4082">
                  <c:v>-90</c:v>
                </c:pt>
                <c:pt idx="4083">
                  <c:v>-90</c:v>
                </c:pt>
                <c:pt idx="4084">
                  <c:v>-90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692960"/>
        <c:axId val="1859689696"/>
      </c:scatterChart>
      <c:valAx>
        <c:axId val="185969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:ss;@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859688608"/>
        <c:crosses val="autoZero"/>
        <c:crossBetween val="midCat"/>
        <c:majorUnit val="0.25"/>
        <c:minorUnit val="4.1666667000000018E-2"/>
      </c:valAx>
      <c:valAx>
        <c:axId val="1859688608"/>
        <c:scaling>
          <c:orientation val="minMax"/>
          <c:max val="10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 Temperatures (deg C)</a:t>
                </a:r>
              </a:p>
              <a:p>
                <a:pPr>
                  <a:defRPr/>
                </a:pPr>
                <a:r>
                  <a:rPr lang="nl-NL"/>
                  <a:t>fix time (sec)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" sourceLinked="0"/>
        <c:majorTickMark val="out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859698400"/>
        <c:crosses val="autoZero"/>
        <c:crossBetween val="midCat"/>
        <c:majorUnit val="50"/>
      </c:valAx>
      <c:valAx>
        <c:axId val="1859689696"/>
        <c:scaling>
          <c:orientation val="minMax"/>
          <c:max val="4.5"/>
          <c:min val="3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Volts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859692960"/>
        <c:crosses val="max"/>
        <c:crossBetween val="midCat"/>
        <c:majorUnit val="0.25"/>
      </c:valAx>
      <c:valAx>
        <c:axId val="1859692960"/>
        <c:scaling>
          <c:orientation val="minMax"/>
        </c:scaling>
        <c:delete val="1"/>
        <c:axPos val="b"/>
        <c:numFmt formatCode="m/d/yyyy\ h:mm:ss;@" sourceLinked="1"/>
        <c:majorTickMark val="out"/>
        <c:minorTickMark val="none"/>
        <c:tickLblPos val="nextTo"/>
        <c:crossAx val="1859689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110805205293395"/>
          <c:y val="1.1619564588494571E-2"/>
          <c:w val="0.12639814253987483"/>
          <c:h val="0.12658308743471194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3900288979029147"/>
          <c:h val="0.80405588079045232"/>
        </c:manualLayout>
      </c:layout>
      <c:scatterChart>
        <c:scatterStyle val="lineMarker"/>
        <c:varyColors val="0"/>
        <c:ser>
          <c:idx val="0"/>
          <c:order val="3"/>
          <c:tx>
            <c:strRef>
              <c:f>data!$E$1</c:f>
              <c:strCache>
                <c:ptCount val="1"/>
                <c:pt idx="0">
                  <c:v>Latitude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h:mm:ss;@</c:formatCode>
                <c:ptCount val="9998"/>
                <c:pt idx="0">
                  <c:v>43029.648310185185</c:v>
                </c:pt>
                <c:pt idx="1">
                  <c:v>43029.654699074075</c:v>
                </c:pt>
                <c:pt idx="2">
                  <c:v>43029.693032407406</c:v>
                </c:pt>
                <c:pt idx="3">
                  <c:v>43029.699421296296</c:v>
                </c:pt>
                <c:pt idx="4">
                  <c:v>43029.705810185187</c:v>
                </c:pt>
                <c:pt idx="5">
                  <c:v>43029.712199074071</c:v>
                </c:pt>
                <c:pt idx="6">
                  <c:v>43029.718587962961</c:v>
                </c:pt>
                <c:pt idx="7">
                  <c:v>43029.731365740743</c:v>
                </c:pt>
                <c:pt idx="8">
                  <c:v>43029.744143518517</c:v>
                </c:pt>
                <c:pt idx="9">
                  <c:v>43029.750532407408</c:v>
                </c:pt>
                <c:pt idx="10">
                  <c:v>43029.756921296299</c:v>
                </c:pt>
                <c:pt idx="11">
                  <c:v>43029.788865740738</c:v>
                </c:pt>
                <c:pt idx="12">
                  <c:v>43029.795254629629</c:v>
                </c:pt>
                <c:pt idx="13">
                  <c:v>43029.80164351852</c:v>
                </c:pt>
                <c:pt idx="14">
                  <c:v>43029.803287037037</c:v>
                </c:pt>
                <c:pt idx="15">
                  <c:v>43029.803611111114</c:v>
                </c:pt>
                <c:pt idx="16">
                  <c:v>43029.804710648146</c:v>
                </c:pt>
                <c:pt idx="17">
                  <c:v>43029.806111111109</c:v>
                </c:pt>
                <c:pt idx="18">
                  <c:v>43029.808032407411</c:v>
                </c:pt>
                <c:pt idx="19">
                  <c:v>43029.809583333335</c:v>
                </c:pt>
                <c:pt idx="20">
                  <c:v>43029.810960648145</c:v>
                </c:pt>
                <c:pt idx="21">
                  <c:v>43029.812349537038</c:v>
                </c:pt>
                <c:pt idx="22">
                  <c:v>43029.813043981485</c:v>
                </c:pt>
                <c:pt idx="23">
                  <c:v>43029.813738425924</c:v>
                </c:pt>
                <c:pt idx="24">
                  <c:v>43029.816516203704</c:v>
                </c:pt>
                <c:pt idx="25">
                  <c:v>43029.817210648151</c:v>
                </c:pt>
                <c:pt idx="26">
                  <c:v>43029.819282407407</c:v>
                </c:pt>
                <c:pt idx="27">
                  <c:v>43029.820671296293</c:v>
                </c:pt>
                <c:pt idx="28">
                  <c:v>43029.820798611108</c:v>
                </c:pt>
                <c:pt idx="29">
                  <c:v>43029.822060185186</c:v>
                </c:pt>
                <c:pt idx="30">
                  <c:v>43029.823449074072</c:v>
                </c:pt>
                <c:pt idx="31">
                  <c:v>43029.824849537035</c:v>
                </c:pt>
                <c:pt idx="32">
                  <c:v>43029.827187499999</c:v>
                </c:pt>
                <c:pt idx="33">
                  <c:v>43029.827199074076</c:v>
                </c:pt>
                <c:pt idx="34">
                  <c:v>43029.828587962962</c:v>
                </c:pt>
                <c:pt idx="35">
                  <c:v>43029.829976851855</c:v>
                </c:pt>
                <c:pt idx="36">
                  <c:v>43029.830671296295</c:v>
                </c:pt>
                <c:pt idx="37">
                  <c:v>43029.832754629628</c:v>
                </c:pt>
                <c:pt idx="38">
                  <c:v>43029.83357638889</c:v>
                </c:pt>
                <c:pt idx="39">
                  <c:v>43029.834143518521</c:v>
                </c:pt>
                <c:pt idx="40">
                  <c:v>43029.835532407407</c:v>
                </c:pt>
                <c:pt idx="41">
                  <c:v>43029.836909722224</c:v>
                </c:pt>
                <c:pt idx="42">
                  <c:v>43029.83829861111</c:v>
                </c:pt>
                <c:pt idx="43">
                  <c:v>43029.839687500003</c:v>
                </c:pt>
                <c:pt idx="44">
                  <c:v>43029.839965277781</c:v>
                </c:pt>
                <c:pt idx="45">
                  <c:v>43029.840381944443</c:v>
                </c:pt>
                <c:pt idx="46">
                  <c:v>43029.84107638889</c:v>
                </c:pt>
                <c:pt idx="47">
                  <c:v>43029.843159722222</c:v>
                </c:pt>
                <c:pt idx="48">
                  <c:v>43029.843854166669</c:v>
                </c:pt>
                <c:pt idx="49">
                  <c:v>43029.844548611109</c:v>
                </c:pt>
                <c:pt idx="50">
                  <c:v>43029.845231481479</c:v>
                </c:pt>
                <c:pt idx="51">
                  <c:v>43029.845925925925</c:v>
                </c:pt>
                <c:pt idx="52">
                  <c:v>43029.853020833332</c:v>
                </c:pt>
                <c:pt idx="53">
                  <c:v>43029.853726851848</c:v>
                </c:pt>
                <c:pt idx="54">
                  <c:v>43029.855115740742</c:v>
                </c:pt>
                <c:pt idx="55">
                  <c:v>43029.857905092591</c:v>
                </c:pt>
                <c:pt idx="56">
                  <c:v>43029.858611111114</c:v>
                </c:pt>
                <c:pt idx="57">
                  <c:v>43029.860706018517</c:v>
                </c:pt>
                <c:pt idx="58">
                  <c:v>43029.861400462964</c:v>
                </c:pt>
                <c:pt idx="59">
                  <c:v>43029.86209490741</c:v>
                </c:pt>
                <c:pt idx="60">
                  <c:v>43029.862800925926</c:v>
                </c:pt>
                <c:pt idx="61">
                  <c:v>43029.864884259259</c:v>
                </c:pt>
                <c:pt idx="62">
                  <c:v>43029.865590277775</c:v>
                </c:pt>
                <c:pt idx="63">
                  <c:v>43029.866284722222</c:v>
                </c:pt>
                <c:pt idx="64">
                  <c:v>43029.868379629632</c:v>
                </c:pt>
                <c:pt idx="65">
                  <c:v>43029.869074074071</c:v>
                </c:pt>
                <c:pt idx="66">
                  <c:v>43029.870474537034</c:v>
                </c:pt>
                <c:pt idx="67">
                  <c:v>43029.871874999997</c:v>
                </c:pt>
                <c:pt idx="68">
                  <c:v>43029.875358796293</c:v>
                </c:pt>
                <c:pt idx="69">
                  <c:v>43029.878159722219</c:v>
                </c:pt>
                <c:pt idx="70">
                  <c:v>43029.880243055559</c:v>
                </c:pt>
                <c:pt idx="71">
                  <c:v>43029.880949074075</c:v>
                </c:pt>
                <c:pt idx="72">
                  <c:v>43029.881643518522</c:v>
                </c:pt>
                <c:pt idx="73">
                  <c:v>43029.883043981485</c:v>
                </c:pt>
                <c:pt idx="74">
                  <c:v>43029.883738425924</c:v>
                </c:pt>
                <c:pt idx="75">
                  <c:v>43029.884432870371</c:v>
                </c:pt>
                <c:pt idx="76">
                  <c:v>43029.885138888887</c:v>
                </c:pt>
                <c:pt idx="77">
                  <c:v>43029.88722222222</c:v>
                </c:pt>
                <c:pt idx="78">
                  <c:v>43029.888622685183</c:v>
                </c:pt>
                <c:pt idx="79">
                  <c:v>43029.889328703706</c:v>
                </c:pt>
                <c:pt idx="80">
                  <c:v>43029.890717592592</c:v>
                </c:pt>
                <c:pt idx="81">
                  <c:v>43029.895601851851</c:v>
                </c:pt>
                <c:pt idx="82">
                  <c:v>43029.896307870367</c:v>
                </c:pt>
                <c:pt idx="83">
                  <c:v>43029.897002314814</c:v>
                </c:pt>
                <c:pt idx="84">
                  <c:v>43029.899097222224</c:v>
                </c:pt>
                <c:pt idx="85">
                  <c:v>43029.901192129626</c:v>
                </c:pt>
                <c:pt idx="86">
                  <c:v>43029.903287037036</c:v>
                </c:pt>
                <c:pt idx="87">
                  <c:v>43029.903981481482</c:v>
                </c:pt>
                <c:pt idx="88">
                  <c:v>43029.906076388892</c:v>
                </c:pt>
                <c:pt idx="89">
                  <c:v>43029.906770833331</c:v>
                </c:pt>
                <c:pt idx="90">
                  <c:v>43029.908171296294</c:v>
                </c:pt>
                <c:pt idx="91">
                  <c:v>43029.908865740741</c:v>
                </c:pt>
                <c:pt idx="92">
                  <c:v>43029.909629629627</c:v>
                </c:pt>
                <c:pt idx="93">
                  <c:v>43029.910196759258</c:v>
                </c:pt>
                <c:pt idx="94">
                  <c:v>43029.923020833332</c:v>
                </c:pt>
                <c:pt idx="95">
                  <c:v>43029.926249999997</c:v>
                </c:pt>
                <c:pt idx="96">
                  <c:v>43029.930358796293</c:v>
                </c:pt>
                <c:pt idx="97">
                  <c:v>43029.932581018518</c:v>
                </c:pt>
                <c:pt idx="98">
                  <c:v>43029.934606481482</c:v>
                </c:pt>
                <c:pt idx="99">
                  <c:v>43029.935798611114</c:v>
                </c:pt>
                <c:pt idx="100">
                  <c:v>43029.936759259261</c:v>
                </c:pt>
                <c:pt idx="101">
                  <c:v>43029.937337962961</c:v>
                </c:pt>
                <c:pt idx="102">
                  <c:v>43029.938761574071</c:v>
                </c:pt>
                <c:pt idx="103">
                  <c:v>43029.939201388886</c:v>
                </c:pt>
                <c:pt idx="104">
                  <c:v>43029.940046296295</c:v>
                </c:pt>
                <c:pt idx="105">
                  <c:v>43029.94027777778</c:v>
                </c:pt>
                <c:pt idx="106">
                  <c:v>43029.942187499997</c:v>
                </c:pt>
                <c:pt idx="107">
                  <c:v>43029.942395833335</c:v>
                </c:pt>
                <c:pt idx="108">
                  <c:v>43029.944513888891</c:v>
                </c:pt>
                <c:pt idx="109">
                  <c:v>43029.948576388888</c:v>
                </c:pt>
                <c:pt idx="110">
                  <c:v>43029.948750000003</c:v>
                </c:pt>
                <c:pt idx="111">
                  <c:v>43029.950879629629</c:v>
                </c:pt>
                <c:pt idx="112">
                  <c:v>43029.952997685185</c:v>
                </c:pt>
                <c:pt idx="113">
                  <c:v>43029.959849537037</c:v>
                </c:pt>
                <c:pt idx="114">
                  <c:v>43029.960416666669</c:v>
                </c:pt>
                <c:pt idx="115">
                  <c:v>43029.961354166669</c:v>
                </c:pt>
                <c:pt idx="116">
                  <c:v>43029.962534722225</c:v>
                </c:pt>
                <c:pt idx="117">
                  <c:v>43029.96465277778</c:v>
                </c:pt>
                <c:pt idx="118">
                  <c:v>43029.971018518518</c:v>
                </c:pt>
                <c:pt idx="119">
                  <c:v>43029.975254629629</c:v>
                </c:pt>
                <c:pt idx="120">
                  <c:v>43029.980520833335</c:v>
                </c:pt>
                <c:pt idx="121">
                  <c:v>43029.985648148147</c:v>
                </c:pt>
                <c:pt idx="122">
                  <c:v>43029.988657407404</c:v>
                </c:pt>
                <c:pt idx="123">
                  <c:v>43029.994143518517</c:v>
                </c:pt>
                <c:pt idx="124">
                  <c:v>43029.996261574073</c:v>
                </c:pt>
                <c:pt idx="125">
                  <c:v>43029.998379629629</c:v>
                </c:pt>
                <c:pt idx="126">
                  <c:v>43030.00371527778</c:v>
                </c:pt>
                <c:pt idx="127">
                  <c:v>43030.005844907406</c:v>
                </c:pt>
                <c:pt idx="128">
                  <c:v>43030.007962962962</c:v>
                </c:pt>
                <c:pt idx="129">
                  <c:v>43030.012199074074</c:v>
                </c:pt>
                <c:pt idx="130">
                  <c:v>43030.012453703705</c:v>
                </c:pt>
                <c:pt idx="131">
                  <c:v>43030.014317129629</c:v>
                </c:pt>
                <c:pt idx="132">
                  <c:v>43030.019953703704</c:v>
                </c:pt>
                <c:pt idx="133">
                  <c:v>43030.020902777775</c:v>
                </c:pt>
                <c:pt idx="134">
                  <c:v>43030.021828703706</c:v>
                </c:pt>
                <c:pt idx="135">
                  <c:v>43030.028194444443</c:v>
                </c:pt>
                <c:pt idx="136">
                  <c:v>43030.032430555555</c:v>
                </c:pt>
                <c:pt idx="137">
                  <c:v>43030.03800925926</c:v>
                </c:pt>
                <c:pt idx="138">
                  <c:v>43030.038784722223</c:v>
                </c:pt>
                <c:pt idx="139">
                  <c:v>43030.043032407404</c:v>
                </c:pt>
                <c:pt idx="140">
                  <c:v>43030.047268518516</c:v>
                </c:pt>
                <c:pt idx="141">
                  <c:v>43030.051504629628</c:v>
                </c:pt>
                <c:pt idx="142">
                  <c:v>43030.057858796295</c:v>
                </c:pt>
                <c:pt idx="143">
                  <c:v>43030.062106481484</c:v>
                </c:pt>
                <c:pt idx="144">
                  <c:v>43030.06422453704</c:v>
                </c:pt>
                <c:pt idx="145">
                  <c:v>43030.066342592596</c:v>
                </c:pt>
                <c:pt idx="146">
                  <c:v>43030.068460648145</c:v>
                </c:pt>
                <c:pt idx="147">
                  <c:v>43030.072696759256</c:v>
                </c:pt>
                <c:pt idx="148">
                  <c:v>43030.076932870368</c:v>
                </c:pt>
                <c:pt idx="149">
                  <c:v>43030.081180555557</c:v>
                </c:pt>
                <c:pt idx="150">
                  <c:v>43030.083298611113</c:v>
                </c:pt>
                <c:pt idx="151">
                  <c:v>43030.085416666669</c:v>
                </c:pt>
                <c:pt idx="152">
                  <c:v>43030.08965277778</c:v>
                </c:pt>
                <c:pt idx="153">
                  <c:v>43030.093888888892</c:v>
                </c:pt>
                <c:pt idx="154">
                  <c:v>43030.096018518518</c:v>
                </c:pt>
                <c:pt idx="155">
                  <c:v>43030.100254629629</c:v>
                </c:pt>
                <c:pt idx="156">
                  <c:v>43030.102372685185</c:v>
                </c:pt>
                <c:pt idx="157">
                  <c:v>43030.108287037037</c:v>
                </c:pt>
                <c:pt idx="158">
                  <c:v>43030.108726851853</c:v>
                </c:pt>
                <c:pt idx="159">
                  <c:v>43030.112962962965</c:v>
                </c:pt>
                <c:pt idx="160">
                  <c:v>43030.117210648146</c:v>
                </c:pt>
                <c:pt idx="161">
                  <c:v>43030.121446759258</c:v>
                </c:pt>
                <c:pt idx="162">
                  <c:v>43030.123564814814</c:v>
                </c:pt>
                <c:pt idx="163">
                  <c:v>43030.12568287037</c:v>
                </c:pt>
                <c:pt idx="164">
                  <c:v>43030.127453703702</c:v>
                </c:pt>
                <c:pt idx="165">
                  <c:v>43030.127800925926</c:v>
                </c:pt>
                <c:pt idx="166">
                  <c:v>43030.132037037038</c:v>
                </c:pt>
                <c:pt idx="167">
                  <c:v>43030.133842592593</c:v>
                </c:pt>
                <c:pt idx="168">
                  <c:v>43030.134166666663</c:v>
                </c:pt>
                <c:pt idx="169">
                  <c:v>43030.138402777775</c:v>
                </c:pt>
                <c:pt idx="170">
                  <c:v>43030.140231481484</c:v>
                </c:pt>
                <c:pt idx="171">
                  <c:v>43030.146874999999</c:v>
                </c:pt>
                <c:pt idx="172">
                  <c:v>43030.148993055554</c:v>
                </c:pt>
                <c:pt idx="173">
                  <c:v>43030.151122685187</c:v>
                </c:pt>
                <c:pt idx="174">
                  <c:v>43030.153009259258</c:v>
                </c:pt>
                <c:pt idx="175">
                  <c:v>43030.153240740743</c:v>
                </c:pt>
                <c:pt idx="176">
                  <c:v>43030.155358796299</c:v>
                </c:pt>
                <c:pt idx="177">
                  <c:v>43030.157476851855</c:v>
                </c:pt>
                <c:pt idx="178">
                  <c:v>43030.172175925924</c:v>
                </c:pt>
                <c:pt idx="179">
                  <c:v>43030.210497685184</c:v>
                </c:pt>
                <c:pt idx="180">
                  <c:v>43030.223275462966</c:v>
                </c:pt>
                <c:pt idx="181">
                  <c:v>43030.255219907405</c:v>
                </c:pt>
                <c:pt idx="182">
                  <c:v>43030.261608796296</c:v>
                </c:pt>
                <c:pt idx="183">
                  <c:v>43030.274386574078</c:v>
                </c:pt>
                <c:pt idx="184">
                  <c:v>43030.287164351852</c:v>
                </c:pt>
                <c:pt idx="185">
                  <c:v>43030.305300925924</c:v>
                </c:pt>
                <c:pt idx="186">
                  <c:v>43030.30741898148</c:v>
                </c:pt>
                <c:pt idx="187">
                  <c:v>43030.319108796299</c:v>
                </c:pt>
                <c:pt idx="188">
                  <c:v>43030.344664351855</c:v>
                </c:pt>
                <c:pt idx="189">
                  <c:v>43030.351041666669</c:v>
                </c:pt>
                <c:pt idx="190">
                  <c:v>43030.357442129629</c:v>
                </c:pt>
                <c:pt idx="191">
                  <c:v>43030.374340277776</c:v>
                </c:pt>
                <c:pt idx="192">
                  <c:v>43030.376597222225</c:v>
                </c:pt>
                <c:pt idx="193">
                  <c:v>43030.389374999999</c:v>
                </c:pt>
                <c:pt idx="194">
                  <c:v>43030.389803240738</c:v>
                </c:pt>
                <c:pt idx="195">
                  <c:v>43030.39576388889</c:v>
                </c:pt>
                <c:pt idx="196">
                  <c:v>43030.398715277777</c:v>
                </c:pt>
                <c:pt idx="197">
                  <c:v>43030.408541666664</c:v>
                </c:pt>
                <c:pt idx="198">
                  <c:v>43030.446967592594</c:v>
                </c:pt>
                <c:pt idx="199">
                  <c:v>43030.451203703706</c:v>
                </c:pt>
                <c:pt idx="200">
                  <c:v>43030.457835648151</c:v>
                </c:pt>
                <c:pt idx="201">
                  <c:v>43030.46398148148</c:v>
                </c:pt>
                <c:pt idx="202">
                  <c:v>43030.466099537036</c:v>
                </c:pt>
                <c:pt idx="203">
                  <c:v>43030.467881944445</c:v>
                </c:pt>
                <c:pt idx="204">
                  <c:v>43030.47</c:v>
                </c:pt>
                <c:pt idx="205">
                  <c:v>43030.472118055557</c:v>
                </c:pt>
                <c:pt idx="206">
                  <c:v>43030.476365740738</c:v>
                </c:pt>
                <c:pt idx="207">
                  <c:v>43030.478483796294</c:v>
                </c:pt>
                <c:pt idx="208">
                  <c:v>43030.481168981481</c:v>
                </c:pt>
                <c:pt idx="209">
                  <c:v>43030.489652777775</c:v>
                </c:pt>
                <c:pt idx="210">
                  <c:v>43030.491770833331</c:v>
                </c:pt>
                <c:pt idx="211">
                  <c:v>43030.493888888886</c:v>
                </c:pt>
                <c:pt idx="212">
                  <c:v>43030.497372685182</c:v>
                </c:pt>
                <c:pt idx="213">
                  <c:v>43030.498460648145</c:v>
                </c:pt>
                <c:pt idx="214">
                  <c:v>43030.525254629632</c:v>
                </c:pt>
                <c:pt idx="215">
                  <c:v>43030.527997685182</c:v>
                </c:pt>
                <c:pt idx="216">
                  <c:v>43030.530497685184</c:v>
                </c:pt>
                <c:pt idx="217">
                  <c:v>43030.532997685186</c:v>
                </c:pt>
                <c:pt idx="218">
                  <c:v>43030.537997685184</c:v>
                </c:pt>
                <c:pt idx="219">
                  <c:v>43030.54415509259</c:v>
                </c:pt>
                <c:pt idx="220">
                  <c:v>43030.547037037039</c:v>
                </c:pt>
                <c:pt idx="221">
                  <c:v>43030.550266203703</c:v>
                </c:pt>
                <c:pt idx="222">
                  <c:v>43030.552916666667</c:v>
                </c:pt>
                <c:pt idx="223">
                  <c:v>43030.556145833332</c:v>
                </c:pt>
                <c:pt idx="224">
                  <c:v>43030.557268518518</c:v>
                </c:pt>
                <c:pt idx="225">
                  <c:v>43030.55841435185</c:v>
                </c:pt>
                <c:pt idx="226">
                  <c:v>43030.559374999997</c:v>
                </c:pt>
                <c:pt idx="227">
                  <c:v>43030.560277777775</c:v>
                </c:pt>
                <c:pt idx="228">
                  <c:v>43030.560532407406</c:v>
                </c:pt>
                <c:pt idx="229">
                  <c:v>43030.561643518522</c:v>
                </c:pt>
                <c:pt idx="230">
                  <c:v>43030.562523148146</c:v>
                </c:pt>
                <c:pt idx="231">
                  <c:v>43030.562604166669</c:v>
                </c:pt>
                <c:pt idx="232">
                  <c:v>43030.565335648149</c:v>
                </c:pt>
                <c:pt idx="233">
                  <c:v>43030.565833333334</c:v>
                </c:pt>
                <c:pt idx="234">
                  <c:v>43030.568101851852</c:v>
                </c:pt>
                <c:pt idx="235">
                  <c:v>43030.569062499999</c:v>
                </c:pt>
                <c:pt idx="236">
                  <c:v>43030.569965277777</c:v>
                </c:pt>
                <c:pt idx="237">
                  <c:v>43030.5703587963</c:v>
                </c:pt>
                <c:pt idx="238">
                  <c:v>43030.571319444447</c:v>
                </c:pt>
                <c:pt idx="239">
                  <c:v>43030.575532407405</c:v>
                </c:pt>
                <c:pt idx="240">
                  <c:v>43030.576423611114</c:v>
                </c:pt>
                <c:pt idx="241">
                  <c:v>43030.576898148145</c:v>
                </c:pt>
                <c:pt idx="242">
                  <c:v>43030.578761574077</c:v>
                </c:pt>
                <c:pt idx="243">
                  <c:v>43030.58017361111</c:v>
                </c:pt>
                <c:pt idx="244">
                  <c:v>43030.581990740742</c:v>
                </c:pt>
                <c:pt idx="245">
                  <c:v>43030.585219907407</c:v>
                </c:pt>
                <c:pt idx="246">
                  <c:v>43030.586099537039</c:v>
                </c:pt>
                <c:pt idx="247">
                  <c:v>43030.586712962962</c:v>
                </c:pt>
                <c:pt idx="248">
                  <c:v>43030.587442129632</c:v>
                </c:pt>
                <c:pt idx="249">
                  <c:v>43030.588449074072</c:v>
                </c:pt>
                <c:pt idx="250">
                  <c:v>43030.59</c:v>
                </c:pt>
                <c:pt idx="251">
                  <c:v>43030.591678240744</c:v>
                </c:pt>
                <c:pt idx="252">
                  <c:v>43030.5934837963</c:v>
                </c:pt>
                <c:pt idx="253">
                  <c:v>43030.593888888892</c:v>
                </c:pt>
                <c:pt idx="254">
                  <c:v>43030.595775462964</c:v>
                </c:pt>
                <c:pt idx="255">
                  <c:v>43030.596307870372</c:v>
                </c:pt>
                <c:pt idx="256">
                  <c:v>43030.59652777778</c:v>
                </c:pt>
                <c:pt idx="257">
                  <c:v>43030.59710648148</c:v>
                </c:pt>
                <c:pt idx="258">
                  <c:v>43030.59814814815</c:v>
                </c:pt>
                <c:pt idx="259">
                  <c:v>43030.599120370367</c:v>
                </c:pt>
                <c:pt idx="260">
                  <c:v>43030.599803240744</c:v>
                </c:pt>
                <c:pt idx="261">
                  <c:v>43030.601377314815</c:v>
                </c:pt>
                <c:pt idx="262">
                  <c:v>43030.60193287037</c:v>
                </c:pt>
                <c:pt idx="263">
                  <c:v>43030.603078703702</c:v>
                </c:pt>
                <c:pt idx="264">
                  <c:v>43030.60355324074</c:v>
                </c:pt>
                <c:pt idx="265">
                  <c:v>43030.60460648148</c:v>
                </c:pt>
                <c:pt idx="266">
                  <c:v>43030.604745370372</c:v>
                </c:pt>
                <c:pt idx="267">
                  <c:v>43030.605451388888</c:v>
                </c:pt>
                <c:pt idx="268">
                  <c:v>43030.606782407405</c:v>
                </c:pt>
                <c:pt idx="269">
                  <c:v>43030.607557870368</c:v>
                </c:pt>
                <c:pt idx="270">
                  <c:v>43030.607835648145</c:v>
                </c:pt>
                <c:pt idx="271">
                  <c:v>43030.608668981484</c:v>
                </c:pt>
                <c:pt idx="272">
                  <c:v>43030.609618055554</c:v>
                </c:pt>
                <c:pt idx="273">
                  <c:v>43030.610011574077</c:v>
                </c:pt>
                <c:pt idx="274">
                  <c:v>43030.611886574072</c:v>
                </c:pt>
                <c:pt idx="275">
                  <c:v>43030.613194444442</c:v>
                </c:pt>
                <c:pt idx="276">
                  <c:v>43030.613229166665</c:v>
                </c:pt>
                <c:pt idx="277">
                  <c:v>43030.616006944445</c:v>
                </c:pt>
                <c:pt idx="278">
                  <c:v>43030.61614583333</c:v>
                </c:pt>
                <c:pt idx="279">
                  <c:v>43030.616469907407</c:v>
                </c:pt>
                <c:pt idx="280">
                  <c:v>43030.618333333332</c:v>
                </c:pt>
                <c:pt idx="281">
                  <c:v>43030.618819444448</c:v>
                </c:pt>
                <c:pt idx="282">
                  <c:v>43030.620763888888</c:v>
                </c:pt>
                <c:pt idx="283">
                  <c:v>43030.623993055553</c:v>
                </c:pt>
                <c:pt idx="284">
                  <c:v>43030.624456018515</c:v>
                </c:pt>
                <c:pt idx="285">
                  <c:v>43030.624780092592</c:v>
                </c:pt>
                <c:pt idx="286">
                  <c:v>43030.627974537034</c:v>
                </c:pt>
                <c:pt idx="287">
                  <c:v>43030.628009259257</c:v>
                </c:pt>
                <c:pt idx="288">
                  <c:v>43030.63008101852</c:v>
                </c:pt>
                <c:pt idx="289">
                  <c:v>43030.63045138889</c:v>
                </c:pt>
                <c:pt idx="290">
                  <c:v>43030.632893518516</c:v>
                </c:pt>
                <c:pt idx="291">
                  <c:v>43030.633599537039</c:v>
                </c:pt>
                <c:pt idx="292">
                  <c:v>43030.633680555555</c:v>
                </c:pt>
                <c:pt idx="293">
                  <c:v>43030.636921296296</c:v>
                </c:pt>
                <c:pt idx="294">
                  <c:v>43030.637152777781</c:v>
                </c:pt>
                <c:pt idx="295">
                  <c:v>43030.63853009259</c:v>
                </c:pt>
                <c:pt idx="296">
                  <c:v>43030.641342592593</c:v>
                </c:pt>
                <c:pt idx="297">
                  <c:v>43030.64167824074</c:v>
                </c:pt>
                <c:pt idx="298">
                  <c:v>43030.646608796298</c:v>
                </c:pt>
                <c:pt idx="299">
                  <c:v>43030.647569444445</c:v>
                </c:pt>
                <c:pt idx="300">
                  <c:v>43030.649386574078</c:v>
                </c:pt>
                <c:pt idx="301">
                  <c:v>43030.649837962963</c:v>
                </c:pt>
                <c:pt idx="302">
                  <c:v>43030.654293981483</c:v>
                </c:pt>
                <c:pt idx="303">
                  <c:v>43030.654872685183</c:v>
                </c:pt>
                <c:pt idx="304">
                  <c:v>43030.655729166669</c:v>
                </c:pt>
                <c:pt idx="305">
                  <c:v>43030.658310185187</c:v>
                </c:pt>
                <c:pt idx="306">
                  <c:v>43030.659525462965</c:v>
                </c:pt>
                <c:pt idx="307">
                  <c:v>43030.661539351851</c:v>
                </c:pt>
                <c:pt idx="308">
                  <c:v>43030.662094907406</c:v>
                </c:pt>
                <c:pt idx="309">
                  <c:v>43030.662638888891</c:v>
                </c:pt>
                <c:pt idx="310">
                  <c:v>43030.66302083333</c:v>
                </c:pt>
                <c:pt idx="311">
                  <c:v>43030.663310185184</c:v>
                </c:pt>
                <c:pt idx="312">
                  <c:v>43030.664537037039</c:v>
                </c:pt>
                <c:pt idx="313">
                  <c:v>43030.665902777779</c:v>
                </c:pt>
                <c:pt idx="314">
                  <c:v>43030.666122685187</c:v>
                </c:pt>
                <c:pt idx="315">
                  <c:v>43030.669178240743</c:v>
                </c:pt>
                <c:pt idx="316">
                  <c:v>43030.671087962961</c:v>
                </c:pt>
                <c:pt idx="317">
                  <c:v>43030.672453703701</c:v>
                </c:pt>
                <c:pt idx="318">
                  <c:v>43030.673668981479</c:v>
                </c:pt>
                <c:pt idx="319">
                  <c:v>43030.674351851849</c:v>
                </c:pt>
                <c:pt idx="320">
                  <c:v>43030.674444444441</c:v>
                </c:pt>
                <c:pt idx="321">
                  <c:v>43030.674560185187</c:v>
                </c:pt>
                <c:pt idx="322">
                  <c:v>43030.677372685182</c:v>
                </c:pt>
                <c:pt idx="323">
                  <c:v>43030.677673611113</c:v>
                </c:pt>
                <c:pt idx="324">
                  <c:v>43030.67900462963</c:v>
                </c:pt>
                <c:pt idx="325">
                  <c:v>43030.679293981484</c:v>
                </c:pt>
                <c:pt idx="326">
                  <c:v>43030.680185185185</c:v>
                </c:pt>
                <c:pt idx="327">
                  <c:v>43030.680879629632</c:v>
                </c:pt>
                <c:pt idx="328">
                  <c:v>43030.682997685188</c:v>
                </c:pt>
                <c:pt idx="329">
                  <c:v>43030.684120370373</c:v>
                </c:pt>
                <c:pt idx="330">
                  <c:v>43030.684930555559</c:v>
                </c:pt>
                <c:pt idx="331">
                  <c:v>43030.685810185183</c:v>
                </c:pt>
                <c:pt idx="332">
                  <c:v>43030.687430555554</c:v>
                </c:pt>
                <c:pt idx="333">
                  <c:v>43030.687743055554</c:v>
                </c:pt>
                <c:pt idx="334">
                  <c:v>43030.688622685186</c:v>
                </c:pt>
                <c:pt idx="335">
                  <c:v>43030.69059027778</c:v>
                </c:pt>
                <c:pt idx="336">
                  <c:v>43030.690706018519</c:v>
                </c:pt>
                <c:pt idx="337">
                  <c:v>43030.691435185188</c:v>
                </c:pt>
                <c:pt idx="338">
                  <c:v>43030.693368055552</c:v>
                </c:pt>
                <c:pt idx="339">
                  <c:v>43030.693807870368</c:v>
                </c:pt>
                <c:pt idx="340">
                  <c:v>43030.695370370369</c:v>
                </c:pt>
                <c:pt idx="341">
                  <c:v>43030.69703703704</c:v>
                </c:pt>
                <c:pt idx="342">
                  <c:v>43030.697060185186</c:v>
                </c:pt>
                <c:pt idx="343">
                  <c:v>43030.698634259257</c:v>
                </c:pt>
                <c:pt idx="344">
                  <c:v>43030.699872685182</c:v>
                </c:pt>
                <c:pt idx="345">
                  <c:v>43030.700520833336</c:v>
                </c:pt>
                <c:pt idx="346">
                  <c:v>43030.701921296299</c:v>
                </c:pt>
                <c:pt idx="347">
                  <c:v>43030.702685185184</c:v>
                </c:pt>
                <c:pt idx="348">
                  <c:v>43030.70349537037</c:v>
                </c:pt>
                <c:pt idx="349">
                  <c:v>43030.703796296293</c:v>
                </c:pt>
                <c:pt idx="350">
                  <c:v>43030.705196759256</c:v>
                </c:pt>
                <c:pt idx="351">
                  <c:v>43030.705497685187</c:v>
                </c:pt>
                <c:pt idx="352">
                  <c:v>43030.706724537034</c:v>
                </c:pt>
                <c:pt idx="353">
                  <c:v>43030.707071759258</c:v>
                </c:pt>
                <c:pt idx="354">
                  <c:v>43030.707430555558</c:v>
                </c:pt>
                <c:pt idx="355">
                  <c:v>43030.708310185182</c:v>
                </c:pt>
                <c:pt idx="356">
                  <c:v>43030.708460648151</c:v>
                </c:pt>
                <c:pt idx="357">
                  <c:v>43030.709953703707</c:v>
                </c:pt>
                <c:pt idx="358">
                  <c:v>43030.710335648146</c:v>
                </c:pt>
                <c:pt idx="359">
                  <c:v>43030.711134259262</c:v>
                </c:pt>
                <c:pt idx="360">
                  <c:v>43030.713055555556</c:v>
                </c:pt>
                <c:pt idx="361">
                  <c:v>43030.713182870371</c:v>
                </c:pt>
                <c:pt idx="362">
                  <c:v>43030.71361111111</c:v>
                </c:pt>
                <c:pt idx="363">
                  <c:v>43030.713935185187</c:v>
                </c:pt>
                <c:pt idx="364">
                  <c:v>43030.715868055559</c:v>
                </c:pt>
                <c:pt idx="365">
                  <c:v>43030.71675925926</c:v>
                </c:pt>
                <c:pt idx="366">
                  <c:v>43030.716874999998</c:v>
                </c:pt>
                <c:pt idx="367">
                  <c:v>43030.718275462961</c:v>
                </c:pt>
                <c:pt idx="368">
                  <c:v>43030.719641203701</c:v>
                </c:pt>
                <c:pt idx="369">
                  <c:v>43030.721493055556</c:v>
                </c:pt>
                <c:pt idx="370">
                  <c:v>43030.722384259258</c:v>
                </c:pt>
                <c:pt idx="371">
                  <c:v>43030.722870370373</c:v>
                </c:pt>
                <c:pt idx="372">
                  <c:v>43030.724305555559</c:v>
                </c:pt>
                <c:pt idx="373">
                  <c:v>43030.72519675926</c:v>
                </c:pt>
                <c:pt idx="374">
                  <c:v>43030.726087962961</c:v>
                </c:pt>
                <c:pt idx="375">
                  <c:v>43030.727118055554</c:v>
                </c:pt>
                <c:pt idx="376">
                  <c:v>43030.728009259263</c:v>
                </c:pt>
                <c:pt idx="377">
                  <c:v>43030.729317129626</c:v>
                </c:pt>
                <c:pt idx="378">
                  <c:v>43030.730821759258</c:v>
                </c:pt>
                <c:pt idx="379">
                  <c:v>43030.731365740743</c:v>
                </c:pt>
                <c:pt idx="380">
                  <c:v>43030.732743055552</c:v>
                </c:pt>
                <c:pt idx="381">
                  <c:v>43030.733217592591</c:v>
                </c:pt>
                <c:pt idx="382">
                  <c:v>43030.733634259261</c:v>
                </c:pt>
                <c:pt idx="383">
                  <c:v>43030.734629629631</c:v>
                </c:pt>
                <c:pt idx="384">
                  <c:v>43030.735775462963</c:v>
                </c:pt>
                <c:pt idx="385">
                  <c:v>43030.736446759256</c:v>
                </c:pt>
                <c:pt idx="386">
                  <c:v>43030.737905092596</c:v>
                </c:pt>
                <c:pt idx="387">
                  <c:v>43030.739259259259</c:v>
                </c:pt>
                <c:pt idx="388">
                  <c:v>43030.741180555553</c:v>
                </c:pt>
                <c:pt idx="389">
                  <c:v>43030.742222222223</c:v>
                </c:pt>
                <c:pt idx="390">
                  <c:v>43030.744456018518</c:v>
                </c:pt>
                <c:pt idx="391">
                  <c:v>43030.744884259257</c:v>
                </c:pt>
                <c:pt idx="392">
                  <c:v>43030.745462962965</c:v>
                </c:pt>
                <c:pt idx="393">
                  <c:v>43030.747696759259</c:v>
                </c:pt>
                <c:pt idx="394">
                  <c:v>43030.747731481482</c:v>
                </c:pt>
                <c:pt idx="395">
                  <c:v>43030.748680555553</c:v>
                </c:pt>
                <c:pt idx="396">
                  <c:v>43030.750509259262</c:v>
                </c:pt>
                <c:pt idx="397">
                  <c:v>43030.75099537037</c:v>
                </c:pt>
                <c:pt idx="398">
                  <c:v>43030.751921296294</c:v>
                </c:pt>
                <c:pt idx="399">
                  <c:v>43030.753321759257</c:v>
                </c:pt>
                <c:pt idx="400">
                  <c:v>43030.75513888889</c:v>
                </c:pt>
                <c:pt idx="401">
                  <c:v>43030.756111111114</c:v>
                </c:pt>
                <c:pt idx="402">
                  <c:v>43030.756145833337</c:v>
                </c:pt>
                <c:pt idx="403">
                  <c:v>43030.757534722223</c:v>
                </c:pt>
                <c:pt idx="404">
                  <c:v>43030.758368055554</c:v>
                </c:pt>
                <c:pt idx="405">
                  <c:v>43030.758946759262</c:v>
                </c:pt>
                <c:pt idx="406">
                  <c:v>43030.760810185187</c:v>
                </c:pt>
                <c:pt idx="407">
                  <c:v>43030.761608796296</c:v>
                </c:pt>
                <c:pt idx="408">
                  <c:v>43030.761770833335</c:v>
                </c:pt>
                <c:pt idx="409">
                  <c:v>43030.764085648145</c:v>
                </c:pt>
                <c:pt idx="410">
                  <c:v>43030.76457175926</c:v>
                </c:pt>
                <c:pt idx="411">
                  <c:v>43030.764826388891</c:v>
                </c:pt>
                <c:pt idx="412">
                  <c:v>43030.765925925924</c:v>
                </c:pt>
                <c:pt idx="413">
                  <c:v>43030.76734953704</c:v>
                </c:pt>
                <c:pt idx="414">
                  <c:v>43030.767395833333</c:v>
                </c:pt>
                <c:pt idx="415">
                  <c:v>43030.768055555556</c:v>
                </c:pt>
                <c:pt idx="416">
                  <c:v>43030.769212962965</c:v>
                </c:pt>
                <c:pt idx="417">
                  <c:v>43030.769317129627</c:v>
                </c:pt>
                <c:pt idx="418">
                  <c:v>43030.770208333335</c:v>
                </c:pt>
                <c:pt idx="419">
                  <c:v>43030.770636574074</c:v>
                </c:pt>
                <c:pt idx="420">
                  <c:v>43030.771284722221</c:v>
                </c:pt>
                <c:pt idx="421">
                  <c:v>43030.772476851853</c:v>
                </c:pt>
                <c:pt idx="422">
                  <c:v>43030.773020833331</c:v>
                </c:pt>
                <c:pt idx="423">
                  <c:v>43030.773912037039</c:v>
                </c:pt>
                <c:pt idx="424">
                  <c:v>43030.774502314816</c:v>
                </c:pt>
                <c:pt idx="425">
                  <c:v>43030.777175925927</c:v>
                </c:pt>
                <c:pt idx="426">
                  <c:v>43030.778645833336</c:v>
                </c:pt>
                <c:pt idx="427">
                  <c:v>43030.780972222223</c:v>
                </c:pt>
                <c:pt idx="428">
                  <c:v>43030.781458333331</c:v>
                </c:pt>
                <c:pt idx="429">
                  <c:v>43030.784201388888</c:v>
                </c:pt>
                <c:pt idx="430">
                  <c:v>43030.785555555558</c:v>
                </c:pt>
                <c:pt idx="431">
                  <c:v>43030.786990740744</c:v>
                </c:pt>
                <c:pt idx="432">
                  <c:v>43030.787083333336</c:v>
                </c:pt>
                <c:pt idx="433">
                  <c:v>43030.787430555552</c:v>
                </c:pt>
                <c:pt idx="434">
                  <c:v>43030.789895833332</c:v>
                </c:pt>
                <c:pt idx="435">
                  <c:v>43030.790254629632</c:v>
                </c:pt>
                <c:pt idx="436">
                  <c:v>43030.790659722225</c:v>
                </c:pt>
                <c:pt idx="437">
                  <c:v>43030.791817129626</c:v>
                </c:pt>
                <c:pt idx="438">
                  <c:v>43030.792708333334</c:v>
                </c:pt>
                <c:pt idx="439">
                  <c:v>43030.79351851852</c:v>
                </c:pt>
                <c:pt idx="440">
                  <c:v>43030.793888888889</c:v>
                </c:pt>
                <c:pt idx="441">
                  <c:v>43030.794641203705</c:v>
                </c:pt>
                <c:pt idx="442">
                  <c:v>43030.795381944445</c:v>
                </c:pt>
                <c:pt idx="443">
                  <c:v>43030.795520833337</c:v>
                </c:pt>
                <c:pt idx="444">
                  <c:v>43030.796793981484</c:v>
                </c:pt>
                <c:pt idx="445">
                  <c:v>43030.797442129631</c:v>
                </c:pt>
                <c:pt idx="446">
                  <c:v>43030.798333333332</c:v>
                </c:pt>
                <c:pt idx="447">
                  <c:v>43030.798645833333</c:v>
                </c:pt>
                <c:pt idx="448">
                  <c:v>43030.800069444442</c:v>
                </c:pt>
                <c:pt idx="449">
                  <c:v>43030.80395833333</c:v>
                </c:pt>
                <c:pt idx="450">
                  <c:v>43030.805196759262</c:v>
                </c:pt>
                <c:pt idx="451">
                  <c:v>43030.805891203701</c:v>
                </c:pt>
                <c:pt idx="452">
                  <c:v>43030.806608796294</c:v>
                </c:pt>
                <c:pt idx="453">
                  <c:v>43030.806770833333</c:v>
                </c:pt>
                <c:pt idx="454">
                  <c:v>43030.806793981479</c:v>
                </c:pt>
                <c:pt idx="455">
                  <c:v>43030.808483796296</c:v>
                </c:pt>
                <c:pt idx="456">
                  <c:v>43030.809583333335</c:v>
                </c:pt>
                <c:pt idx="457">
                  <c:v>43030.809884259259</c:v>
                </c:pt>
                <c:pt idx="458">
                  <c:v>43030.811747685184</c:v>
                </c:pt>
                <c:pt idx="459">
                  <c:v>43030.812407407408</c:v>
                </c:pt>
                <c:pt idx="460">
                  <c:v>43030.813252314816</c:v>
                </c:pt>
                <c:pt idx="461">
                  <c:v>43030.815208333333</c:v>
                </c:pt>
                <c:pt idx="462">
                  <c:v>43030.816423611112</c:v>
                </c:pt>
                <c:pt idx="463">
                  <c:v>43030.817141203705</c:v>
                </c:pt>
                <c:pt idx="464">
                  <c:v>43030.818032407406</c:v>
                </c:pt>
                <c:pt idx="465">
                  <c:v>43030.818287037036</c:v>
                </c:pt>
                <c:pt idx="466">
                  <c:v>43030.820844907408</c:v>
                </c:pt>
                <c:pt idx="467">
                  <c:v>43030.821550925924</c:v>
                </c:pt>
                <c:pt idx="468">
                  <c:v>43030.824826388889</c:v>
                </c:pt>
                <c:pt idx="469">
                  <c:v>43030.826238425929</c:v>
                </c:pt>
                <c:pt idx="470">
                  <c:v>43030.826469907406</c:v>
                </c:pt>
                <c:pt idx="471">
                  <c:v>43030.829282407409</c:v>
                </c:pt>
                <c:pt idx="472">
                  <c:v>43030.829398148147</c:v>
                </c:pt>
                <c:pt idx="473">
                  <c:v>43030.831203703703</c:v>
                </c:pt>
                <c:pt idx="474">
                  <c:v>43030.831365740742</c:v>
                </c:pt>
                <c:pt idx="475">
                  <c:v>43030.832094907404</c:v>
                </c:pt>
                <c:pt idx="476">
                  <c:v>43030.832627314812</c:v>
                </c:pt>
                <c:pt idx="477">
                  <c:v>43030.834016203706</c:v>
                </c:pt>
                <c:pt idx="478">
                  <c:v>43030.834907407407</c:v>
                </c:pt>
                <c:pt idx="479">
                  <c:v>43030.835856481484</c:v>
                </c:pt>
                <c:pt idx="480">
                  <c:v>43030.836030092592</c:v>
                </c:pt>
                <c:pt idx="481">
                  <c:v>43030.837719907409</c:v>
                </c:pt>
                <c:pt idx="482">
                  <c:v>43030.837893518517</c:v>
                </c:pt>
                <c:pt idx="483">
                  <c:v>43030.839085648149</c:v>
                </c:pt>
                <c:pt idx="484">
                  <c:v>43030.83929398148</c:v>
                </c:pt>
                <c:pt idx="485">
                  <c:v>43030.840532407405</c:v>
                </c:pt>
                <c:pt idx="486">
                  <c:v>43030.841157407405</c:v>
                </c:pt>
                <c:pt idx="487">
                  <c:v>43030.843344907407</c:v>
                </c:pt>
                <c:pt idx="488">
                  <c:v>43030.844421296293</c:v>
                </c:pt>
                <c:pt idx="489">
                  <c:v>43030.845532407409</c:v>
                </c:pt>
                <c:pt idx="490">
                  <c:v>43030.84615740741</c:v>
                </c:pt>
                <c:pt idx="491">
                  <c:v>43030.848773148151</c:v>
                </c:pt>
                <c:pt idx="492">
                  <c:v>43030.848969907405</c:v>
                </c:pt>
                <c:pt idx="493">
                  <c:v>43030.850960648146</c:v>
                </c:pt>
                <c:pt idx="494">
                  <c:v>43030.851782407408</c:v>
                </c:pt>
                <c:pt idx="495">
                  <c:v>43030.853703703702</c:v>
                </c:pt>
                <c:pt idx="496">
                  <c:v>43030.855636574073</c:v>
                </c:pt>
                <c:pt idx="497">
                  <c:v>43030.857407407406</c:v>
                </c:pt>
                <c:pt idx="498">
                  <c:v>43030.858449074076</c:v>
                </c:pt>
                <c:pt idx="499">
                  <c:v>43030.860231481478</c:v>
                </c:pt>
                <c:pt idx="500">
                  <c:v>43030.863043981481</c:v>
                </c:pt>
                <c:pt idx="501">
                  <c:v>43030.864907407406</c:v>
                </c:pt>
                <c:pt idx="502">
                  <c:v>43030.865856481483</c:v>
                </c:pt>
                <c:pt idx="503">
                  <c:v>43030.867303240739</c:v>
                </c:pt>
                <c:pt idx="504">
                  <c:v>43030.868125000001</c:v>
                </c:pt>
                <c:pt idx="505">
                  <c:v>43030.868668981479</c:v>
                </c:pt>
                <c:pt idx="506">
                  <c:v>43030.870567129627</c:v>
                </c:pt>
                <c:pt idx="507">
                  <c:v>43030.871481481481</c:v>
                </c:pt>
                <c:pt idx="508">
                  <c:v>43030.873402777775</c:v>
                </c:pt>
                <c:pt idx="509">
                  <c:v>43030.874293981484</c:v>
                </c:pt>
                <c:pt idx="510">
                  <c:v>43030.877106481479</c:v>
                </c:pt>
                <c:pt idx="511">
                  <c:v>43030.879918981482</c:v>
                </c:pt>
                <c:pt idx="512">
                  <c:v>43030.880358796298</c:v>
                </c:pt>
                <c:pt idx="513">
                  <c:v>43030.881041666667</c:v>
                </c:pt>
                <c:pt idx="514">
                  <c:v>43030.88181712963</c:v>
                </c:pt>
                <c:pt idx="515">
                  <c:v>43030.882731481484</c:v>
                </c:pt>
                <c:pt idx="516">
                  <c:v>43030.887465277781</c:v>
                </c:pt>
                <c:pt idx="517">
                  <c:v>43030.888356481482</c:v>
                </c:pt>
                <c:pt idx="518">
                  <c:v>43030.893946759257</c:v>
                </c:pt>
                <c:pt idx="519">
                  <c:v>43030.89398148148</c:v>
                </c:pt>
                <c:pt idx="520">
                  <c:v>43030.895902777775</c:v>
                </c:pt>
                <c:pt idx="521">
                  <c:v>43030.89671296296</c:v>
                </c:pt>
                <c:pt idx="522">
                  <c:v>43030.896793981483</c:v>
                </c:pt>
                <c:pt idx="523">
                  <c:v>43030.897164351853</c:v>
                </c:pt>
                <c:pt idx="524">
                  <c:v>43030.898715277777</c:v>
                </c:pt>
                <c:pt idx="525">
                  <c:v>43030.900393518517</c:v>
                </c:pt>
                <c:pt idx="526">
                  <c:v>43030.902418981481</c:v>
                </c:pt>
                <c:pt idx="527">
                  <c:v>43030.903252314813</c:v>
                </c:pt>
                <c:pt idx="528">
                  <c:v>43030.903622685182</c:v>
                </c:pt>
                <c:pt idx="529">
                  <c:v>43030.904340277775</c:v>
                </c:pt>
                <c:pt idx="530">
                  <c:v>43030.904722222222</c:v>
                </c:pt>
                <c:pt idx="531">
                  <c:v>43030.905243055553</c:v>
                </c:pt>
                <c:pt idx="532">
                  <c:v>43030.907986111109</c:v>
                </c:pt>
                <c:pt idx="533">
                  <c:v>43030.910868055558</c:v>
                </c:pt>
                <c:pt idx="534">
                  <c:v>43030.913043981483</c:v>
                </c:pt>
                <c:pt idx="535">
                  <c:v>43030.913680555554</c:v>
                </c:pt>
                <c:pt idx="536">
                  <c:v>43030.914525462962</c:v>
                </c:pt>
                <c:pt idx="537">
                  <c:v>43030.916307870371</c:v>
                </c:pt>
                <c:pt idx="538">
                  <c:v>43030.916493055556</c:v>
                </c:pt>
                <c:pt idx="539">
                  <c:v>43030.916539351849</c:v>
                </c:pt>
                <c:pt idx="540">
                  <c:v>43030.91778935185</c:v>
                </c:pt>
                <c:pt idx="541">
                  <c:v>43030.919305555559</c:v>
                </c:pt>
                <c:pt idx="542">
                  <c:v>43030.922858796293</c:v>
                </c:pt>
                <c:pt idx="543">
                  <c:v>43030.924039351848</c:v>
                </c:pt>
                <c:pt idx="544">
                  <c:v>43030.926226851851</c:v>
                </c:pt>
                <c:pt idx="545">
                  <c:v>43030.92759259259</c:v>
                </c:pt>
                <c:pt idx="546">
                  <c:v>43030.927743055552</c:v>
                </c:pt>
                <c:pt idx="547">
                  <c:v>43030.930555555555</c:v>
                </c:pt>
                <c:pt idx="548">
                  <c:v>43030.932662037034</c:v>
                </c:pt>
                <c:pt idx="549">
                  <c:v>43030.933368055557</c:v>
                </c:pt>
                <c:pt idx="550">
                  <c:v>43030.935914351852</c:v>
                </c:pt>
                <c:pt idx="551">
                  <c:v>43030.936180555553</c:v>
                </c:pt>
                <c:pt idx="552">
                  <c:v>43030.938993055555</c:v>
                </c:pt>
                <c:pt idx="553">
                  <c:v>43030.939131944448</c:v>
                </c:pt>
                <c:pt idx="554">
                  <c:v>43030.94091435185</c:v>
                </c:pt>
                <c:pt idx="555">
                  <c:v>43030.942465277774</c:v>
                </c:pt>
                <c:pt idx="556">
                  <c:v>43030.944618055553</c:v>
                </c:pt>
                <c:pt idx="557">
                  <c:v>43030.945590277777</c:v>
                </c:pt>
                <c:pt idx="558">
                  <c:v>43030.946539351855</c:v>
                </c:pt>
                <c:pt idx="559">
                  <c:v>43030.947430555556</c:v>
                </c:pt>
                <c:pt idx="560">
                  <c:v>43030.949004629627</c:v>
                </c:pt>
                <c:pt idx="561">
                  <c:v>43030.950243055559</c:v>
                </c:pt>
                <c:pt idx="562">
                  <c:v>43030.950497685182</c:v>
                </c:pt>
                <c:pt idx="563">
                  <c:v>43030.952060185184</c:v>
                </c:pt>
                <c:pt idx="564">
                  <c:v>43030.953055555554</c:v>
                </c:pt>
                <c:pt idx="565">
                  <c:v>43030.954976851855</c:v>
                </c:pt>
                <c:pt idx="566">
                  <c:v>43030.955543981479</c:v>
                </c:pt>
                <c:pt idx="567">
                  <c:v>43030.955879629626</c:v>
                </c:pt>
                <c:pt idx="568">
                  <c:v>43030.957037037035</c:v>
                </c:pt>
                <c:pt idx="569">
                  <c:v>43030.957789351851</c:v>
                </c:pt>
                <c:pt idx="570">
                  <c:v>43030.958506944444</c:v>
                </c:pt>
                <c:pt idx="571">
                  <c:v>43030.958680555559</c:v>
                </c:pt>
                <c:pt idx="572">
                  <c:v>43030.958807870367</c:v>
                </c:pt>
                <c:pt idx="573">
                  <c:v>43030.960601851853</c:v>
                </c:pt>
                <c:pt idx="574">
                  <c:v>43030.961504629631</c:v>
                </c:pt>
                <c:pt idx="575">
                  <c:v>43030.961736111109</c:v>
                </c:pt>
                <c:pt idx="576">
                  <c:v>43030.962094907409</c:v>
                </c:pt>
                <c:pt idx="577">
                  <c:v>43030.963414351849</c:v>
                </c:pt>
                <c:pt idx="578">
                  <c:v>43030.963576388887</c:v>
                </c:pt>
                <c:pt idx="579">
                  <c:v>43030.964965277781</c:v>
                </c:pt>
                <c:pt idx="580">
                  <c:v>43030.965370370373</c:v>
                </c:pt>
                <c:pt idx="581">
                  <c:v>43030.966863425929</c:v>
                </c:pt>
                <c:pt idx="582">
                  <c:v>43030.967129629629</c:v>
                </c:pt>
                <c:pt idx="583">
                  <c:v>43030.968194444446</c:v>
                </c:pt>
                <c:pt idx="584">
                  <c:v>43030.968645833331</c:v>
                </c:pt>
                <c:pt idx="585">
                  <c:v>43030.969039351854</c:v>
                </c:pt>
                <c:pt idx="586">
                  <c:v>43030.969942129632</c:v>
                </c:pt>
                <c:pt idx="587">
                  <c:v>43030.972754629627</c:v>
                </c:pt>
                <c:pt idx="588">
                  <c:v>43030.973402777781</c:v>
                </c:pt>
                <c:pt idx="589">
                  <c:v>43030.97556712963</c:v>
                </c:pt>
                <c:pt idx="590">
                  <c:v>43030.977870370371</c:v>
                </c:pt>
                <c:pt idx="591">
                  <c:v>43030.978379629632</c:v>
                </c:pt>
                <c:pt idx="592">
                  <c:v>43030.978472222225</c:v>
                </c:pt>
                <c:pt idx="593">
                  <c:v>43030.981192129628</c:v>
                </c:pt>
                <c:pt idx="594">
                  <c:v>43030.98400462963</c:v>
                </c:pt>
                <c:pt idx="595">
                  <c:v>43030.9843287037</c:v>
                </c:pt>
                <c:pt idx="596">
                  <c:v>43030.985023148147</c:v>
                </c:pt>
                <c:pt idx="597">
                  <c:v>43030.985925925925</c:v>
                </c:pt>
                <c:pt idx="598">
                  <c:v>43030.986817129633</c:v>
                </c:pt>
                <c:pt idx="599">
                  <c:v>43030.987557870372</c:v>
                </c:pt>
                <c:pt idx="600">
                  <c:v>43030.988298611112</c:v>
                </c:pt>
                <c:pt idx="601">
                  <c:v>43030.989629629628</c:v>
                </c:pt>
                <c:pt idx="602">
                  <c:v>43030.991562499999</c:v>
                </c:pt>
                <c:pt idx="603">
                  <c:v>43030.992442129631</c:v>
                </c:pt>
                <c:pt idx="604">
                  <c:v>43030.993055555555</c:v>
                </c:pt>
                <c:pt idx="605">
                  <c:v>43030.994016203702</c:v>
                </c:pt>
                <c:pt idx="606">
                  <c:v>43030.994849537034</c:v>
                </c:pt>
                <c:pt idx="607">
                  <c:v>43030.995254629626</c:v>
                </c:pt>
                <c:pt idx="608">
                  <c:v>43030.996319444443</c:v>
                </c:pt>
                <c:pt idx="609">
                  <c:v>43030.997245370374</c:v>
                </c:pt>
                <c:pt idx="610">
                  <c:v>43030.998067129629</c:v>
                </c:pt>
                <c:pt idx="611">
                  <c:v>43030.998113425929</c:v>
                </c:pt>
                <c:pt idx="612">
                  <c:v>43030.999583333331</c:v>
                </c:pt>
                <c:pt idx="613">
                  <c:v>43031.000474537039</c:v>
                </c:pt>
                <c:pt idx="614">
                  <c:v>43031.002858796295</c:v>
                </c:pt>
                <c:pt idx="615">
                  <c:v>43031.003703703704</c:v>
                </c:pt>
                <c:pt idx="616">
                  <c:v>43031.006516203706</c:v>
                </c:pt>
                <c:pt idx="617">
                  <c:v>43031.007905092592</c:v>
                </c:pt>
                <c:pt idx="618">
                  <c:v>43031.009328703702</c:v>
                </c:pt>
                <c:pt idx="619">
                  <c:v>43031.010150462964</c:v>
                </c:pt>
                <c:pt idx="620">
                  <c:v>43031.01116898148</c:v>
                </c:pt>
                <c:pt idx="621">
                  <c:v>43031.012141203704</c:v>
                </c:pt>
                <c:pt idx="622">
                  <c:v>43031.012662037036</c:v>
                </c:pt>
                <c:pt idx="623">
                  <c:v>43031.014050925929</c:v>
                </c:pt>
                <c:pt idx="624">
                  <c:v>43031.014432870368</c:v>
                </c:pt>
                <c:pt idx="625">
                  <c:v>43031.014953703707</c:v>
                </c:pt>
                <c:pt idx="626">
                  <c:v>43031.016608796293</c:v>
                </c:pt>
                <c:pt idx="627">
                  <c:v>43031.016863425924</c:v>
                </c:pt>
                <c:pt idx="628">
                  <c:v>43031.017766203702</c:v>
                </c:pt>
                <c:pt idx="629">
                  <c:v>43031.019837962966</c:v>
                </c:pt>
                <c:pt idx="630">
                  <c:v>43031.020578703705</c:v>
                </c:pt>
                <c:pt idx="631">
                  <c:v>43031.020972222221</c:v>
                </c:pt>
                <c:pt idx="632">
                  <c:v>43031.0233912037</c:v>
                </c:pt>
                <c:pt idx="633">
                  <c:v>43031.024247685185</c:v>
                </c:pt>
                <c:pt idx="634">
                  <c:v>43031.025300925925</c:v>
                </c:pt>
                <c:pt idx="635">
                  <c:v>43031.026203703703</c:v>
                </c:pt>
                <c:pt idx="636">
                  <c:v>43031.028124999997</c:v>
                </c:pt>
                <c:pt idx="637">
                  <c:v>43031.029004629629</c:v>
                </c:pt>
                <c:pt idx="638">
                  <c:v>43031.029016203705</c:v>
                </c:pt>
                <c:pt idx="639">
                  <c:v>43031.029513888891</c:v>
                </c:pt>
                <c:pt idx="640">
                  <c:v>43031.030810185184</c:v>
                </c:pt>
                <c:pt idx="641">
                  <c:v>43031.031828703701</c:v>
                </c:pt>
                <c:pt idx="642">
                  <c:v>43031.032743055555</c:v>
                </c:pt>
                <c:pt idx="643">
                  <c:v>43031.034641203703</c:v>
                </c:pt>
                <c:pt idx="644">
                  <c:v>43031.035960648151</c:v>
                </c:pt>
                <c:pt idx="645">
                  <c:v>43031.036562499998</c:v>
                </c:pt>
                <c:pt idx="646">
                  <c:v>43031.037349537037</c:v>
                </c:pt>
                <c:pt idx="647">
                  <c:v>43031.037453703706</c:v>
                </c:pt>
                <c:pt idx="648">
                  <c:v>43031.038831018515</c:v>
                </c:pt>
                <c:pt idx="649">
                  <c:v>43031.039189814815</c:v>
                </c:pt>
                <c:pt idx="650">
                  <c:v>43031.040266203701</c:v>
                </c:pt>
                <c:pt idx="651">
                  <c:v>43031.043877314813</c:v>
                </c:pt>
                <c:pt idx="652">
                  <c:v>43031.045891203707</c:v>
                </c:pt>
                <c:pt idx="653">
                  <c:v>43031.048634259256</c:v>
                </c:pt>
                <c:pt idx="654">
                  <c:v>43031.048715277779</c:v>
                </c:pt>
                <c:pt idx="655">
                  <c:v>43031.04886574074</c:v>
                </c:pt>
                <c:pt idx="656">
                  <c:v>43031.050416666665</c:v>
                </c:pt>
                <c:pt idx="657">
                  <c:v>43031.05369212963</c:v>
                </c:pt>
                <c:pt idx="658">
                  <c:v>43031.054340277777</c:v>
                </c:pt>
                <c:pt idx="659">
                  <c:v>43031.055173611108</c:v>
                </c:pt>
                <c:pt idx="660">
                  <c:v>43031.055324074077</c:v>
                </c:pt>
                <c:pt idx="661">
                  <c:v>43031.056956018518</c:v>
                </c:pt>
                <c:pt idx="662">
                  <c:v>43031.057141203702</c:v>
                </c:pt>
                <c:pt idx="663">
                  <c:v>43031.058449074073</c:v>
                </c:pt>
                <c:pt idx="664">
                  <c:v>43031.058553240742</c:v>
                </c:pt>
                <c:pt idx="665">
                  <c:v>43031.059062499997</c:v>
                </c:pt>
                <c:pt idx="666">
                  <c:v>43031.059965277775</c:v>
                </c:pt>
                <c:pt idx="667">
                  <c:v>43031.060231481482</c:v>
                </c:pt>
                <c:pt idx="668">
                  <c:v>43031.061724537038</c:v>
                </c:pt>
                <c:pt idx="669">
                  <c:v>43031.06177083333</c:v>
                </c:pt>
                <c:pt idx="670">
                  <c:v>43031.061874999999</c:v>
                </c:pt>
                <c:pt idx="671">
                  <c:v>43031.065000000002</c:v>
                </c:pt>
                <c:pt idx="672">
                  <c:v>43031.06559027778</c:v>
                </c:pt>
                <c:pt idx="673">
                  <c:v>43031.068229166667</c:v>
                </c:pt>
                <c:pt idx="674">
                  <c:v>43031.06827546296</c:v>
                </c:pt>
                <c:pt idx="675">
                  <c:v>43031.068402777775</c:v>
                </c:pt>
                <c:pt idx="676">
                  <c:v>43031.071215277778</c:v>
                </c:pt>
                <c:pt idx="677">
                  <c:v>43031.071458333332</c:v>
                </c:pt>
                <c:pt idx="678">
                  <c:v>43031.071539351855</c:v>
                </c:pt>
                <c:pt idx="679">
                  <c:v>43031.073125000003</c:v>
                </c:pt>
                <c:pt idx="680">
                  <c:v>43031.07402777778</c:v>
                </c:pt>
                <c:pt idx="681">
                  <c:v>43031.075937499998</c:v>
                </c:pt>
                <c:pt idx="682">
                  <c:v>43031.076840277776</c:v>
                </c:pt>
                <c:pt idx="683">
                  <c:v>43031.078090277777</c:v>
                </c:pt>
                <c:pt idx="684">
                  <c:v>43031.079652777778</c:v>
                </c:pt>
                <c:pt idx="685">
                  <c:v>43031.082465277781</c:v>
                </c:pt>
                <c:pt idx="686">
                  <c:v>43031.084374999999</c:v>
                </c:pt>
                <c:pt idx="687">
                  <c:v>43031.085277777776</c:v>
                </c:pt>
                <c:pt idx="688">
                  <c:v>43031.086388888885</c:v>
                </c:pt>
                <c:pt idx="689">
                  <c:v>43031.088090277779</c:v>
                </c:pt>
                <c:pt idx="690">
                  <c:v>43031.08965277778</c:v>
                </c:pt>
                <c:pt idx="691">
                  <c:v>43031.090821759259</c:v>
                </c:pt>
                <c:pt idx="692">
                  <c:v>43031.092824074076</c:v>
                </c:pt>
                <c:pt idx="693">
                  <c:v>43031.092916666668</c:v>
                </c:pt>
                <c:pt idx="694">
                  <c:v>43031.093715277777</c:v>
                </c:pt>
                <c:pt idx="695">
                  <c:v>43031.094050925924</c:v>
                </c:pt>
                <c:pt idx="696">
                  <c:v>43031.094456018516</c:v>
                </c:pt>
                <c:pt idx="697">
                  <c:v>43031.095636574071</c:v>
                </c:pt>
                <c:pt idx="698">
                  <c:v>43031.09652777778</c:v>
                </c:pt>
                <c:pt idx="699">
                  <c:v>43031.097280092596</c:v>
                </c:pt>
                <c:pt idx="700">
                  <c:v>43031.098449074074</c:v>
                </c:pt>
                <c:pt idx="701">
                  <c:v>43031.099351851852</c:v>
                </c:pt>
                <c:pt idx="702">
                  <c:v>43031.099444444444</c:v>
                </c:pt>
                <c:pt idx="703">
                  <c:v>43031.10050925926</c:v>
                </c:pt>
                <c:pt idx="704">
                  <c:v>43031.101261574076</c:v>
                </c:pt>
                <c:pt idx="705">
                  <c:v>43031.102152777778</c:v>
                </c:pt>
                <c:pt idx="706">
                  <c:v>43031.102708333332</c:v>
                </c:pt>
                <c:pt idx="707">
                  <c:v>43031.103726851848</c:v>
                </c:pt>
                <c:pt idx="708">
                  <c:v>43031.10497685185</c:v>
                </c:pt>
                <c:pt idx="709">
                  <c:v>43031.106956018521</c:v>
                </c:pt>
                <c:pt idx="710">
                  <c:v>43031.107534722221</c:v>
                </c:pt>
                <c:pt idx="711">
                  <c:v>43031.109259259261</c:v>
                </c:pt>
                <c:pt idx="712">
                  <c:v>43031.110173611109</c:v>
                </c:pt>
                <c:pt idx="713">
                  <c:v>43031.110601851855</c:v>
                </c:pt>
                <c:pt idx="714">
                  <c:v>43031.110798611109</c:v>
                </c:pt>
                <c:pt idx="715">
                  <c:v>43031.112511574072</c:v>
                </c:pt>
                <c:pt idx="716">
                  <c:v>43031.11341435185</c:v>
                </c:pt>
                <c:pt idx="717">
                  <c:v>43031.115324074075</c:v>
                </c:pt>
                <c:pt idx="718">
                  <c:v>43031.115798611114</c:v>
                </c:pt>
                <c:pt idx="719">
                  <c:v>43031.116631944446</c:v>
                </c:pt>
                <c:pt idx="720">
                  <c:v>43031.117326388892</c:v>
                </c:pt>
                <c:pt idx="721">
                  <c:v>43031.118136574078</c:v>
                </c:pt>
                <c:pt idx="722">
                  <c:v>43031.119039351855</c:v>
                </c:pt>
                <c:pt idx="723">
                  <c:v>43031.11986111111</c:v>
                </c:pt>
                <c:pt idx="724">
                  <c:v>43031.12059027778</c:v>
                </c:pt>
                <c:pt idx="725">
                  <c:v>43031.122349537036</c:v>
                </c:pt>
                <c:pt idx="726">
                  <c:v>43031.123761574076</c:v>
                </c:pt>
                <c:pt idx="727">
                  <c:v>43031.124664351853</c:v>
                </c:pt>
                <c:pt idx="728">
                  <c:v>43031.126307870371</c:v>
                </c:pt>
                <c:pt idx="729">
                  <c:v>43031.127141203702</c:v>
                </c:pt>
                <c:pt idx="730">
                  <c:v>43031.127476851849</c:v>
                </c:pt>
                <c:pt idx="731">
                  <c:v>43031.129537037035</c:v>
                </c:pt>
                <c:pt idx="732">
                  <c:v>43031.13040509259</c:v>
                </c:pt>
                <c:pt idx="733">
                  <c:v>43031.132164351853</c:v>
                </c:pt>
                <c:pt idx="734">
                  <c:v>43031.132199074076</c:v>
                </c:pt>
                <c:pt idx="735">
                  <c:v>43031.1327662037</c:v>
                </c:pt>
                <c:pt idx="736">
                  <c:v>43031.133101851854</c:v>
                </c:pt>
                <c:pt idx="737">
                  <c:v>43031.135914351849</c:v>
                </c:pt>
                <c:pt idx="738">
                  <c:v>43031.13921296296</c:v>
                </c:pt>
                <c:pt idx="739">
                  <c:v>43031.140636574077</c:v>
                </c:pt>
                <c:pt idx="740">
                  <c:v>43031.141539351855</c:v>
                </c:pt>
                <c:pt idx="741">
                  <c:v>43031.141967592594</c:v>
                </c:pt>
                <c:pt idx="742">
                  <c:v>43031.143460648149</c:v>
                </c:pt>
                <c:pt idx="743">
                  <c:v>43031.143460648149</c:v>
                </c:pt>
                <c:pt idx="744">
                  <c:v>43031.14435185185</c:v>
                </c:pt>
                <c:pt idx="745">
                  <c:v>43031.145243055558</c:v>
                </c:pt>
                <c:pt idx="746">
                  <c:v>43031.14565972222</c:v>
                </c:pt>
                <c:pt idx="747">
                  <c:v>43031.147164351853</c:v>
                </c:pt>
                <c:pt idx="748">
                  <c:v>43031.148518518516</c:v>
                </c:pt>
                <c:pt idx="749">
                  <c:v>43031.148888888885</c:v>
                </c:pt>
                <c:pt idx="750">
                  <c:v>43031.149085648147</c:v>
                </c:pt>
                <c:pt idx="751">
                  <c:v>43031.149976851855</c:v>
                </c:pt>
                <c:pt idx="752">
                  <c:v>43031.151782407411</c:v>
                </c:pt>
                <c:pt idx="753">
                  <c:v>43031.152789351851</c:v>
                </c:pt>
                <c:pt idx="754">
                  <c:v>43031.155613425923</c:v>
                </c:pt>
                <c:pt idx="755">
                  <c:v>43031.158333333333</c:v>
                </c:pt>
                <c:pt idx="756">
                  <c:v>43031.158414351848</c:v>
                </c:pt>
                <c:pt idx="757">
                  <c:v>43031.158564814818</c:v>
                </c:pt>
                <c:pt idx="758">
                  <c:v>43031.160324074073</c:v>
                </c:pt>
                <c:pt idx="759">
                  <c:v>43031.161238425928</c:v>
                </c:pt>
                <c:pt idx="760">
                  <c:v>43031.161805555559</c:v>
                </c:pt>
                <c:pt idx="761">
                  <c:v>43031.163148148145</c:v>
                </c:pt>
                <c:pt idx="762">
                  <c:v>43031.164050925923</c:v>
                </c:pt>
                <c:pt idx="763">
                  <c:v>43031.166863425926</c:v>
                </c:pt>
                <c:pt idx="764">
                  <c:v>43031.168773148151</c:v>
                </c:pt>
                <c:pt idx="765">
                  <c:v>43031.169618055559</c:v>
                </c:pt>
                <c:pt idx="766">
                  <c:v>43031.169675925928</c:v>
                </c:pt>
                <c:pt idx="767">
                  <c:v>43031.171412037038</c:v>
                </c:pt>
                <c:pt idx="768">
                  <c:v>43031.171481481484</c:v>
                </c:pt>
                <c:pt idx="769">
                  <c:v>43031.171585648146</c:v>
                </c:pt>
                <c:pt idx="770">
                  <c:v>43031.172488425924</c:v>
                </c:pt>
                <c:pt idx="771">
                  <c:v>43031.176145833335</c:v>
                </c:pt>
                <c:pt idx="772">
                  <c:v>43031.177928240744</c:v>
                </c:pt>
                <c:pt idx="773">
                  <c:v>43031.178113425929</c:v>
                </c:pt>
                <c:pt idx="774">
                  <c:v>43031.180023148147</c:v>
                </c:pt>
                <c:pt idx="775">
                  <c:v>43031.181157407409</c:v>
                </c:pt>
                <c:pt idx="776">
                  <c:v>43031.182696759257</c:v>
                </c:pt>
                <c:pt idx="777">
                  <c:v>43031.182835648149</c:v>
                </c:pt>
                <c:pt idx="778">
                  <c:v>43031.183738425927</c:v>
                </c:pt>
                <c:pt idx="779">
                  <c:v>43031.184386574074</c:v>
                </c:pt>
                <c:pt idx="780">
                  <c:v>43031.184490740743</c:v>
                </c:pt>
                <c:pt idx="781">
                  <c:v>43031.185648148145</c:v>
                </c:pt>
                <c:pt idx="782">
                  <c:v>43031.185960648145</c:v>
                </c:pt>
                <c:pt idx="783">
                  <c:v>43031.186550925922</c:v>
                </c:pt>
                <c:pt idx="784">
                  <c:v>43031.1877662037</c:v>
                </c:pt>
                <c:pt idx="785">
                  <c:v>43031.189363425925</c:v>
                </c:pt>
                <c:pt idx="786">
                  <c:v>43031.190833333334</c:v>
                </c:pt>
                <c:pt idx="787">
                  <c:v>43031.191041666665</c:v>
                </c:pt>
                <c:pt idx="788">
                  <c:v>43031.192499999997</c:v>
                </c:pt>
                <c:pt idx="789">
                  <c:v>43031.194062499999</c:v>
                </c:pt>
                <c:pt idx="790">
                  <c:v>43031.194085648145</c:v>
                </c:pt>
                <c:pt idx="791">
                  <c:v>43031.194328703707</c:v>
                </c:pt>
                <c:pt idx="792">
                  <c:v>43031.194988425923</c:v>
                </c:pt>
                <c:pt idx="793">
                  <c:v>43031.196898148148</c:v>
                </c:pt>
                <c:pt idx="794">
                  <c:v>43031.197604166664</c:v>
                </c:pt>
                <c:pt idx="795">
                  <c:v>43031.197800925926</c:v>
                </c:pt>
                <c:pt idx="796">
                  <c:v>43031.200520833336</c:v>
                </c:pt>
                <c:pt idx="797">
                  <c:v>43031.200613425928</c:v>
                </c:pt>
                <c:pt idx="798">
                  <c:v>43031.200868055559</c:v>
                </c:pt>
                <c:pt idx="799">
                  <c:v>43031.202303240738</c:v>
                </c:pt>
                <c:pt idx="800">
                  <c:v>43031.203750000001</c:v>
                </c:pt>
                <c:pt idx="801">
                  <c:v>43031.205335648148</c:v>
                </c:pt>
                <c:pt idx="802">
                  <c:v>43031.206238425926</c:v>
                </c:pt>
                <c:pt idx="803">
                  <c:v>43031.206967592596</c:v>
                </c:pt>
                <c:pt idx="804">
                  <c:v>43031.207407407404</c:v>
                </c:pt>
                <c:pt idx="805">
                  <c:v>43031.208148148151</c:v>
                </c:pt>
                <c:pt idx="806">
                  <c:v>43031.210960648146</c:v>
                </c:pt>
                <c:pt idx="807">
                  <c:v>43031.211875000001</c:v>
                </c:pt>
                <c:pt idx="808">
                  <c:v>43031.212129629632</c:v>
                </c:pt>
                <c:pt idx="809">
                  <c:v>43031.213773148149</c:v>
                </c:pt>
                <c:pt idx="810">
                  <c:v>43031.214675925927</c:v>
                </c:pt>
                <c:pt idx="811">
                  <c:v>43031.21665509259</c:v>
                </c:pt>
                <c:pt idx="812">
                  <c:v>43031.218657407408</c:v>
                </c:pt>
                <c:pt idx="813">
                  <c:v>43031.219884259262</c:v>
                </c:pt>
                <c:pt idx="814">
                  <c:v>43031.220312500001</c:v>
                </c:pt>
                <c:pt idx="815">
                  <c:v>43031.222222222219</c:v>
                </c:pt>
                <c:pt idx="816">
                  <c:v>43031.223113425927</c:v>
                </c:pt>
                <c:pt idx="817">
                  <c:v>43031.223124999997</c:v>
                </c:pt>
                <c:pt idx="818">
                  <c:v>43031.223738425928</c:v>
                </c:pt>
                <c:pt idx="819">
                  <c:v>43031.225937499999</c:v>
                </c:pt>
                <c:pt idx="820">
                  <c:v>43031.226342592592</c:v>
                </c:pt>
                <c:pt idx="821">
                  <c:v>43031.228750000002</c:v>
                </c:pt>
                <c:pt idx="822">
                  <c:v>43031.231562499997</c:v>
                </c:pt>
                <c:pt idx="823">
                  <c:v>43031.234375</c:v>
                </c:pt>
                <c:pt idx="824">
                  <c:v>43031.236018518517</c:v>
                </c:pt>
                <c:pt idx="825">
                  <c:v>43031.236284722225</c:v>
                </c:pt>
                <c:pt idx="826">
                  <c:v>43031.24</c:v>
                </c:pt>
                <c:pt idx="827">
                  <c:v>43031.240069444444</c:v>
                </c:pt>
                <c:pt idx="828">
                  <c:v>43031.241909722223</c:v>
                </c:pt>
                <c:pt idx="829">
                  <c:v>43031.242812500001</c:v>
                </c:pt>
                <c:pt idx="830">
                  <c:v>43031.243344907409</c:v>
                </c:pt>
                <c:pt idx="831">
                  <c:v>43031.244722222225</c:v>
                </c:pt>
                <c:pt idx="832">
                  <c:v>43031.245625000003</c:v>
                </c:pt>
                <c:pt idx="833">
                  <c:v>43031.248437499999</c:v>
                </c:pt>
                <c:pt idx="834">
                  <c:v>43031.248923611114</c:v>
                </c:pt>
                <c:pt idx="835">
                  <c:v>43031.249895833331</c:v>
                </c:pt>
                <c:pt idx="836">
                  <c:v>43031.251250000001</c:v>
                </c:pt>
                <c:pt idx="837">
                  <c:v>43031.251342592594</c:v>
                </c:pt>
                <c:pt idx="838">
                  <c:v>43031.252152777779</c:v>
                </c:pt>
                <c:pt idx="839">
                  <c:v>43031.253159722219</c:v>
                </c:pt>
                <c:pt idx="840">
                  <c:v>43031.254062499997</c:v>
                </c:pt>
                <c:pt idx="841">
                  <c:v>43031.254606481481</c:v>
                </c:pt>
                <c:pt idx="842">
                  <c:v>43031.255381944444</c:v>
                </c:pt>
                <c:pt idx="843">
                  <c:v>43031.256423611114</c:v>
                </c:pt>
                <c:pt idx="844">
                  <c:v>43031.256886574076</c:v>
                </c:pt>
                <c:pt idx="845">
                  <c:v>43031.258611111109</c:v>
                </c:pt>
                <c:pt idx="846">
                  <c:v>43031.261145833334</c:v>
                </c:pt>
                <c:pt idx="847">
                  <c:v>43031.261597222219</c:v>
                </c:pt>
                <c:pt idx="848">
                  <c:v>43031.261840277781</c:v>
                </c:pt>
                <c:pt idx="849">
                  <c:v>43031.264409722222</c:v>
                </c:pt>
                <c:pt idx="850">
                  <c:v>43031.2653125</c:v>
                </c:pt>
                <c:pt idx="851">
                  <c:v>43031.268136574072</c:v>
                </c:pt>
                <c:pt idx="852">
                  <c:v>43031.26829861111</c:v>
                </c:pt>
                <c:pt idx="853">
                  <c:v>43031.270949074074</c:v>
                </c:pt>
                <c:pt idx="854">
                  <c:v>43031.270949074074</c:v>
                </c:pt>
                <c:pt idx="855">
                  <c:v>43031.273761574077</c:v>
                </c:pt>
                <c:pt idx="856">
                  <c:v>43031.274745370371</c:v>
                </c:pt>
                <c:pt idx="857">
                  <c:v>43031.275659722225</c:v>
                </c:pt>
                <c:pt idx="858">
                  <c:v>43031.276574074072</c:v>
                </c:pt>
                <c:pt idx="859">
                  <c:v>43031.277974537035</c:v>
                </c:pt>
                <c:pt idx="860">
                  <c:v>43031.278483796297</c:v>
                </c:pt>
                <c:pt idx="861">
                  <c:v>43031.279386574075</c:v>
                </c:pt>
                <c:pt idx="862">
                  <c:v>43031.2812037037</c:v>
                </c:pt>
                <c:pt idx="863">
                  <c:v>43031.282199074078</c:v>
                </c:pt>
                <c:pt idx="864">
                  <c:v>43031.282546296294</c:v>
                </c:pt>
                <c:pt idx="865">
                  <c:v>43031.283900462964</c:v>
                </c:pt>
                <c:pt idx="866">
                  <c:v>43031.286921296298</c:v>
                </c:pt>
                <c:pt idx="867">
                  <c:v>43031.290370370371</c:v>
                </c:pt>
                <c:pt idx="868">
                  <c:v>43031.293449074074</c:v>
                </c:pt>
                <c:pt idx="869">
                  <c:v>43031.293611111112</c:v>
                </c:pt>
                <c:pt idx="870">
                  <c:v>43031.296261574076</c:v>
                </c:pt>
                <c:pt idx="871">
                  <c:v>43031.296840277777</c:v>
                </c:pt>
                <c:pt idx="872">
                  <c:v>43031.297337962962</c:v>
                </c:pt>
                <c:pt idx="873">
                  <c:v>43031.299074074072</c:v>
                </c:pt>
                <c:pt idx="874">
                  <c:v>43031.300081018519</c:v>
                </c:pt>
                <c:pt idx="875">
                  <c:v>43031.300983796296</c:v>
                </c:pt>
                <c:pt idx="876">
                  <c:v>43031.301886574074</c:v>
                </c:pt>
                <c:pt idx="877">
                  <c:v>43031.30332175926</c:v>
                </c:pt>
                <c:pt idx="878">
                  <c:v>43031.304699074077</c:v>
                </c:pt>
                <c:pt idx="879">
                  <c:v>43031.307025462964</c:v>
                </c:pt>
                <c:pt idx="880">
                  <c:v>43031.309421296297</c:v>
                </c:pt>
                <c:pt idx="881">
                  <c:v>43031.309791666667</c:v>
                </c:pt>
                <c:pt idx="882">
                  <c:v>43031.310243055559</c:v>
                </c:pt>
                <c:pt idx="883">
                  <c:v>43031.310324074075</c:v>
                </c:pt>
                <c:pt idx="884">
                  <c:v>43031.311990740738</c:v>
                </c:pt>
                <c:pt idx="885">
                  <c:v>43031.3122337963</c:v>
                </c:pt>
                <c:pt idx="886">
                  <c:v>43031.313032407408</c:v>
                </c:pt>
                <c:pt idx="887">
                  <c:v>43031.313148148147</c:v>
                </c:pt>
                <c:pt idx="888">
                  <c:v>43031.313472222224</c:v>
                </c:pt>
                <c:pt idx="889">
                  <c:v>43031.315266203703</c:v>
                </c:pt>
                <c:pt idx="890">
                  <c:v>43031.315960648149</c:v>
                </c:pt>
                <c:pt idx="891">
                  <c:v>43031.316261574073</c:v>
                </c:pt>
                <c:pt idx="892">
                  <c:v>43031.316689814812</c:v>
                </c:pt>
                <c:pt idx="893">
                  <c:v>43031.318553240744</c:v>
                </c:pt>
                <c:pt idx="894">
                  <c:v>43031.319502314815</c:v>
                </c:pt>
                <c:pt idx="895">
                  <c:v>43031.319918981484</c:v>
                </c:pt>
                <c:pt idx="896">
                  <c:v>43031.320671296293</c:v>
                </c:pt>
                <c:pt idx="897">
                  <c:v>43031.321585648147</c:v>
                </c:pt>
                <c:pt idx="898">
                  <c:v>43031.322731481479</c:v>
                </c:pt>
                <c:pt idx="899">
                  <c:v>43031.323483796295</c:v>
                </c:pt>
                <c:pt idx="900">
                  <c:v>43031.32439814815</c:v>
                </c:pt>
                <c:pt idx="901">
                  <c:v>43031.326377314814</c:v>
                </c:pt>
                <c:pt idx="902">
                  <c:v>43031.329108796293</c:v>
                </c:pt>
                <c:pt idx="903">
                  <c:v>43031.329594907409</c:v>
                </c:pt>
                <c:pt idx="904">
                  <c:v>43031.330023148148</c:v>
                </c:pt>
                <c:pt idx="905">
                  <c:v>43031.331631944442</c:v>
                </c:pt>
                <c:pt idx="906">
                  <c:v>43031.332824074074</c:v>
                </c:pt>
                <c:pt idx="907">
                  <c:v>43031.332835648151</c:v>
                </c:pt>
                <c:pt idx="908">
                  <c:v>43031.33489583333</c:v>
                </c:pt>
                <c:pt idx="909">
                  <c:v>43031.335648148146</c:v>
                </c:pt>
                <c:pt idx="910">
                  <c:v>43031.335682870369</c:v>
                </c:pt>
                <c:pt idx="911">
                  <c:v>43031.337546296294</c:v>
                </c:pt>
                <c:pt idx="912">
                  <c:v>43031.338159722225</c:v>
                </c:pt>
                <c:pt idx="913">
                  <c:v>43031.339282407411</c:v>
                </c:pt>
                <c:pt idx="914">
                  <c:v>43031.341273148151</c:v>
                </c:pt>
                <c:pt idx="915">
                  <c:v>43031.342523148145</c:v>
                </c:pt>
                <c:pt idx="916">
                  <c:v>43031.344085648147</c:v>
                </c:pt>
                <c:pt idx="917">
                  <c:v>43031.344699074078</c:v>
                </c:pt>
                <c:pt idx="918">
                  <c:v>43031.345752314817</c:v>
                </c:pt>
                <c:pt idx="919">
                  <c:v>43031.346898148149</c:v>
                </c:pt>
                <c:pt idx="920">
                  <c:v>43031.348807870374</c:v>
                </c:pt>
                <c:pt idx="921">
                  <c:v>43031.349710648145</c:v>
                </c:pt>
                <c:pt idx="922">
                  <c:v>43031.351875</c:v>
                </c:pt>
                <c:pt idx="923">
                  <c:v>43031.352199074077</c:v>
                </c:pt>
                <c:pt idx="924">
                  <c:v>43031.352523148147</c:v>
                </c:pt>
                <c:pt idx="925">
                  <c:v>43031.354432870372</c:v>
                </c:pt>
                <c:pt idx="926">
                  <c:v>43031.355347222219</c:v>
                </c:pt>
                <c:pt idx="927">
                  <c:v>43031.355428240742</c:v>
                </c:pt>
                <c:pt idx="928">
                  <c:v>43031.358148148145</c:v>
                </c:pt>
                <c:pt idx="929">
                  <c:v>43031.358657407407</c:v>
                </c:pt>
                <c:pt idx="930">
                  <c:v>43031.36005787037</c:v>
                </c:pt>
                <c:pt idx="931">
                  <c:v>43031.360972222225</c:v>
                </c:pt>
                <c:pt idx="932">
                  <c:v>43031.361041666663</c:v>
                </c:pt>
                <c:pt idx="933">
                  <c:v>43031.36378472222</c:v>
                </c:pt>
                <c:pt idx="934">
                  <c:v>43031.366597222222</c:v>
                </c:pt>
                <c:pt idx="935">
                  <c:v>43031.367581018516</c:v>
                </c:pt>
                <c:pt idx="936">
                  <c:v>43031.368344907409</c:v>
                </c:pt>
                <c:pt idx="937">
                  <c:v>43031.368495370371</c:v>
                </c:pt>
                <c:pt idx="938">
                  <c:v>43031.371307870373</c:v>
                </c:pt>
                <c:pt idx="939">
                  <c:v>43031.371574074074</c:v>
                </c:pt>
                <c:pt idx="940">
                  <c:v>43031.37222222222</c:v>
                </c:pt>
                <c:pt idx="941">
                  <c:v>43031.374803240738</c:v>
                </c:pt>
                <c:pt idx="942">
                  <c:v>43031.375034722223</c:v>
                </c:pt>
                <c:pt idx="943">
                  <c:v>43031.376932870371</c:v>
                </c:pt>
                <c:pt idx="944">
                  <c:v>43031.377847222226</c:v>
                </c:pt>
                <c:pt idx="945">
                  <c:v>43031.380671296298</c:v>
                </c:pt>
                <c:pt idx="946">
                  <c:v>43031.381249999999</c:v>
                </c:pt>
                <c:pt idx="947">
                  <c:v>43031.383472222224</c:v>
                </c:pt>
                <c:pt idx="948">
                  <c:v>43031.384467592594</c:v>
                </c:pt>
                <c:pt idx="949">
                  <c:v>43031.387199074074</c:v>
                </c:pt>
                <c:pt idx="950">
                  <c:v>43031.387696759259</c:v>
                </c:pt>
                <c:pt idx="951">
                  <c:v>43031.390474537038</c:v>
                </c:pt>
                <c:pt idx="952">
                  <c:v>43031.390925925924</c:v>
                </c:pt>
                <c:pt idx="953">
                  <c:v>43031.39099537037</c:v>
                </c:pt>
                <c:pt idx="954">
                  <c:v>43031.391909722224</c:v>
                </c:pt>
                <c:pt idx="955">
                  <c:v>43031.393946759257</c:v>
                </c:pt>
                <c:pt idx="956">
                  <c:v>43031.394143518519</c:v>
                </c:pt>
                <c:pt idx="957">
                  <c:v>43031.39472222222</c:v>
                </c:pt>
                <c:pt idx="958">
                  <c:v>43031.397013888891</c:v>
                </c:pt>
                <c:pt idx="959">
                  <c:v>43031.397534722222</c:v>
                </c:pt>
                <c:pt idx="960">
                  <c:v>43031.400277777779</c:v>
                </c:pt>
                <c:pt idx="961">
                  <c:v>43031.400347222225</c:v>
                </c:pt>
                <c:pt idx="962">
                  <c:v>43031.40315972222</c:v>
                </c:pt>
                <c:pt idx="963">
                  <c:v>43031.403657407405</c:v>
                </c:pt>
                <c:pt idx="964">
                  <c:v>43031.405069444445</c:v>
                </c:pt>
                <c:pt idx="965">
                  <c:v>43031.407048611109</c:v>
                </c:pt>
                <c:pt idx="966">
                  <c:v>43031.407881944448</c:v>
                </c:pt>
                <c:pt idx="967">
                  <c:v>43031.408784722225</c:v>
                </c:pt>
                <c:pt idx="968">
                  <c:v>43031.411608796298</c:v>
                </c:pt>
                <c:pt idx="969">
                  <c:v>43031.413506944446</c:v>
                </c:pt>
                <c:pt idx="970">
                  <c:v>43031.414421296293</c:v>
                </c:pt>
                <c:pt idx="971">
                  <c:v>43031.416620370372</c:v>
                </c:pt>
                <c:pt idx="972">
                  <c:v>43031.416724537034</c:v>
                </c:pt>
                <c:pt idx="973">
                  <c:v>43031.417233796295</c:v>
                </c:pt>
                <c:pt idx="974">
                  <c:v>43031.419131944444</c:v>
                </c:pt>
                <c:pt idx="975">
                  <c:v>43031.419849537036</c:v>
                </c:pt>
                <c:pt idx="976">
                  <c:v>43031.422858796293</c:v>
                </c:pt>
                <c:pt idx="977">
                  <c:v>43031.423148148147</c:v>
                </c:pt>
                <c:pt idx="978">
                  <c:v>43031.424756944441</c:v>
                </c:pt>
                <c:pt idx="979">
                  <c:v>43031.428483796299</c:v>
                </c:pt>
                <c:pt idx="980">
                  <c:v>43031.431296296294</c:v>
                </c:pt>
                <c:pt idx="981">
                  <c:v>43031.432789351849</c:v>
                </c:pt>
                <c:pt idx="982">
                  <c:v>43031.432858796295</c:v>
                </c:pt>
                <c:pt idx="983">
                  <c:v>43031.432986111111</c:v>
                </c:pt>
                <c:pt idx="984">
                  <c:v>43031.434108796297</c:v>
                </c:pt>
                <c:pt idx="985">
                  <c:v>43031.436030092591</c:v>
                </c:pt>
                <c:pt idx="986">
                  <c:v>43031.436921296299</c:v>
                </c:pt>
                <c:pt idx="987">
                  <c:v>43031.439733796295</c:v>
                </c:pt>
                <c:pt idx="988">
                  <c:v>43031.441631944443</c:v>
                </c:pt>
                <c:pt idx="989">
                  <c:v>43031.442499999997</c:v>
                </c:pt>
                <c:pt idx="990">
                  <c:v>43031.442546296297</c:v>
                </c:pt>
                <c:pt idx="991">
                  <c:v>43031.444444444445</c:v>
                </c:pt>
                <c:pt idx="992">
                  <c:v>43031.448182870372</c:v>
                </c:pt>
                <c:pt idx="993">
                  <c:v>43031.448993055557</c:v>
                </c:pt>
                <c:pt idx="994">
                  <c:v>43031.45008101852</c:v>
                </c:pt>
                <c:pt idx="995">
                  <c:v>43031.450983796298</c:v>
                </c:pt>
                <c:pt idx="996">
                  <c:v>43031.452604166669</c:v>
                </c:pt>
                <c:pt idx="997">
                  <c:v>43031.45380787037</c:v>
                </c:pt>
                <c:pt idx="998">
                  <c:v>43031.455451388887</c:v>
                </c:pt>
                <c:pt idx="999">
                  <c:v>43031.456620370373</c:v>
                </c:pt>
                <c:pt idx="1000">
                  <c:v>43031.459120370368</c:v>
                </c:pt>
                <c:pt idx="1001">
                  <c:v>43031.461331018516</c:v>
                </c:pt>
                <c:pt idx="1002">
                  <c:v>43031.532569444447</c:v>
                </c:pt>
                <c:pt idx="1003">
                  <c:v>43031.535381944443</c:v>
                </c:pt>
                <c:pt idx="1004">
                  <c:v>43031.536134259259</c:v>
                </c:pt>
                <c:pt idx="1005">
                  <c:v>43031.537280092591</c:v>
                </c:pt>
                <c:pt idx="1006">
                  <c:v>43031.538194444445</c:v>
                </c:pt>
                <c:pt idx="1007">
                  <c:v>43031.539363425924</c:v>
                </c:pt>
                <c:pt idx="1008">
                  <c:v>43031.540925925925</c:v>
                </c:pt>
                <c:pt idx="1009">
                  <c:v>43031.541006944448</c:v>
                </c:pt>
                <c:pt idx="1010">
                  <c:v>43031.543819444443</c:v>
                </c:pt>
                <c:pt idx="1011">
                  <c:v>43031.545717592591</c:v>
                </c:pt>
                <c:pt idx="1012">
                  <c:v>43031.54582175926</c:v>
                </c:pt>
                <c:pt idx="1013">
                  <c:v>43031.549039351848</c:v>
                </c:pt>
                <c:pt idx="1014">
                  <c:v>43031.549456018518</c:v>
                </c:pt>
                <c:pt idx="1015">
                  <c:v>43031.550740740742</c:v>
                </c:pt>
                <c:pt idx="1016">
                  <c:v>43031.551342592589</c:v>
                </c:pt>
                <c:pt idx="1017">
                  <c:v>43031.552268518521</c:v>
                </c:pt>
                <c:pt idx="1018">
                  <c:v>43031.552268518521</c:v>
                </c:pt>
                <c:pt idx="1019">
                  <c:v>43031.554155092592</c:v>
                </c:pt>
                <c:pt idx="1020">
                  <c:v>43031.555081018516</c:v>
                </c:pt>
                <c:pt idx="1021">
                  <c:v>43031.556967592594</c:v>
                </c:pt>
                <c:pt idx="1022">
                  <c:v>43031.557893518519</c:v>
                </c:pt>
                <c:pt idx="1023">
                  <c:v>43031.560706018521</c:v>
                </c:pt>
                <c:pt idx="1024">
                  <c:v>43031.561956018515</c:v>
                </c:pt>
                <c:pt idx="1025">
                  <c:v>43031.566331018519</c:v>
                </c:pt>
                <c:pt idx="1026">
                  <c:v>43031.569143518522</c:v>
                </c:pt>
                <c:pt idx="1027">
                  <c:v>43031.571956018517</c:v>
                </c:pt>
                <c:pt idx="1028">
                  <c:v>43031.57476851852</c:v>
                </c:pt>
                <c:pt idx="1029">
                  <c:v>43031.577581018515</c:v>
                </c:pt>
                <c:pt idx="1030">
                  <c:v>43031.579479166663</c:v>
                </c:pt>
                <c:pt idx="1031">
                  <c:v>43031.580138888887</c:v>
                </c:pt>
                <c:pt idx="1032">
                  <c:v>43031.580393518518</c:v>
                </c:pt>
                <c:pt idx="1033">
                  <c:v>43031.581319444442</c:v>
                </c:pt>
                <c:pt idx="1034">
                  <c:v>43031.58320601852</c:v>
                </c:pt>
                <c:pt idx="1035">
                  <c:v>43031.584548611114</c:v>
                </c:pt>
                <c:pt idx="1036">
                  <c:v>43031.585104166668</c:v>
                </c:pt>
                <c:pt idx="1037">
                  <c:v>43031.586018518516</c:v>
                </c:pt>
                <c:pt idx="1038">
                  <c:v>43031.586701388886</c:v>
                </c:pt>
                <c:pt idx="1039">
                  <c:v>43031.589965277781</c:v>
                </c:pt>
                <c:pt idx="1040">
                  <c:v>43031.59165509259</c:v>
                </c:pt>
                <c:pt idx="1041">
                  <c:v>43031.593229166669</c:v>
                </c:pt>
                <c:pt idx="1042">
                  <c:v>43031.594467592593</c:v>
                </c:pt>
                <c:pt idx="1043">
                  <c:v>43031.597280092596</c:v>
                </c:pt>
                <c:pt idx="1044">
                  <c:v>43031.597453703704</c:v>
                </c:pt>
                <c:pt idx="1045">
                  <c:v>43031.599768518521</c:v>
                </c:pt>
                <c:pt idx="1046">
                  <c:v>43031.600092592591</c:v>
                </c:pt>
                <c:pt idx="1047">
                  <c:v>43031.601979166669</c:v>
                </c:pt>
                <c:pt idx="1048">
                  <c:v>43031.603900462964</c:v>
                </c:pt>
                <c:pt idx="1049">
                  <c:v>43031.604791666665</c:v>
                </c:pt>
                <c:pt idx="1050">
                  <c:v>43031.605717592596</c:v>
                </c:pt>
                <c:pt idx="1051">
                  <c:v>43031.607129629629</c:v>
                </c:pt>
                <c:pt idx="1052">
                  <c:v>43031.609560185185</c:v>
                </c:pt>
                <c:pt idx="1053">
                  <c:v>43031.610358796293</c:v>
                </c:pt>
                <c:pt idx="1054">
                  <c:v>43031.614155092589</c:v>
                </c:pt>
                <c:pt idx="1055">
                  <c:v>43031.61681712963</c:v>
                </c:pt>
                <c:pt idx="1056">
                  <c:v>43031.619768518518</c:v>
                </c:pt>
                <c:pt idx="1057">
                  <c:v>43031.619780092595</c:v>
                </c:pt>
                <c:pt idx="1058">
                  <c:v>43031.622581018521</c:v>
                </c:pt>
                <c:pt idx="1059">
                  <c:v>43031.62259259259</c:v>
                </c:pt>
                <c:pt idx="1060">
                  <c:v>43031.624479166669</c:v>
                </c:pt>
                <c:pt idx="1061">
                  <c:v>43031.625405092593</c:v>
                </c:pt>
                <c:pt idx="1062">
                  <c:v>43031.625914351855</c:v>
                </c:pt>
                <c:pt idx="1063">
                  <c:v>43031.626504629632</c:v>
                </c:pt>
                <c:pt idx="1064">
                  <c:v>43031.628217592595</c:v>
                </c:pt>
                <c:pt idx="1065">
                  <c:v>43031.631030092591</c:v>
                </c:pt>
                <c:pt idx="1066">
                  <c:v>43031.631030092591</c:v>
                </c:pt>
                <c:pt idx="1067">
                  <c:v>43031.632951388892</c:v>
                </c:pt>
                <c:pt idx="1068">
                  <c:v>43031.635752314818</c:v>
                </c:pt>
                <c:pt idx="1069">
                  <c:v>43031.636655092596</c:v>
                </c:pt>
                <c:pt idx="1070">
                  <c:v>43031.636655092596</c:v>
                </c:pt>
                <c:pt idx="1071">
                  <c:v>43031.639409722222</c:v>
                </c:pt>
                <c:pt idx="1072">
                  <c:v>43031.639467592591</c:v>
                </c:pt>
                <c:pt idx="1073">
                  <c:v>43031.639479166668</c:v>
                </c:pt>
                <c:pt idx="1074">
                  <c:v>43031.642291666663</c:v>
                </c:pt>
                <c:pt idx="1075">
                  <c:v>43031.645092592589</c:v>
                </c:pt>
                <c:pt idx="1076">
                  <c:v>43031.645104166666</c:v>
                </c:pt>
                <c:pt idx="1077">
                  <c:v>43031.646990740737</c:v>
                </c:pt>
                <c:pt idx="1078">
                  <c:v>43031.647905092592</c:v>
                </c:pt>
                <c:pt idx="1079">
                  <c:v>43031.647916666669</c:v>
                </c:pt>
                <c:pt idx="1080">
                  <c:v>43031.650729166664</c:v>
                </c:pt>
                <c:pt idx="1081">
                  <c:v>43031.65353009259</c:v>
                </c:pt>
                <c:pt idx="1082">
                  <c:v>43031.653541666667</c:v>
                </c:pt>
                <c:pt idx="1083">
                  <c:v>43031.656342592592</c:v>
                </c:pt>
                <c:pt idx="1084">
                  <c:v>43031.66196759259</c:v>
                </c:pt>
                <c:pt idx="1085">
                  <c:v>43031.662002314813</c:v>
                </c:pt>
                <c:pt idx="1086">
                  <c:v>43031.66479166667</c:v>
                </c:pt>
                <c:pt idx="1087">
                  <c:v>43031.667604166665</c:v>
                </c:pt>
                <c:pt idx="1088">
                  <c:v>43031.668449074074</c:v>
                </c:pt>
                <c:pt idx="1089">
                  <c:v>43031.670416666668</c:v>
                </c:pt>
                <c:pt idx="1090">
                  <c:v>43031.673229166663</c:v>
                </c:pt>
                <c:pt idx="1091">
                  <c:v>43031.678854166668</c:v>
                </c:pt>
                <c:pt idx="1092">
                  <c:v>43031.68136574074</c:v>
                </c:pt>
                <c:pt idx="1093">
                  <c:v>43031.681666666664</c:v>
                </c:pt>
                <c:pt idx="1094">
                  <c:v>43031.683553240742</c:v>
                </c:pt>
                <c:pt idx="1095">
                  <c:v>43031.684490740743</c:v>
                </c:pt>
                <c:pt idx="1096">
                  <c:v>43031.687291666669</c:v>
                </c:pt>
                <c:pt idx="1097">
                  <c:v>43031.690115740741</c:v>
                </c:pt>
                <c:pt idx="1098">
                  <c:v>43031.692928240744</c:v>
                </c:pt>
                <c:pt idx="1099">
                  <c:v>43031.697500000002</c:v>
                </c:pt>
                <c:pt idx="1100">
                  <c:v>43031.698553240742</c:v>
                </c:pt>
                <c:pt idx="1101">
                  <c:v>43031.700428240743</c:v>
                </c:pt>
                <c:pt idx="1102">
                  <c:v>43031.700729166667</c:v>
                </c:pt>
                <c:pt idx="1103">
                  <c:v>43031.701365740744</c:v>
                </c:pt>
                <c:pt idx="1104">
                  <c:v>43031.703946759262</c:v>
                </c:pt>
                <c:pt idx="1105">
                  <c:v>43031.70417824074</c:v>
                </c:pt>
                <c:pt idx="1106">
                  <c:v>43031.706064814818</c:v>
                </c:pt>
                <c:pt idx="1107">
                  <c:v>43031.706990740742</c:v>
                </c:pt>
                <c:pt idx="1108">
                  <c:v>43031.709803240738</c:v>
                </c:pt>
                <c:pt idx="1109">
                  <c:v>43031.710405092592</c:v>
                </c:pt>
                <c:pt idx="1110">
                  <c:v>43031.71261574074</c:v>
                </c:pt>
                <c:pt idx="1111">
                  <c:v>43031.714502314811</c:v>
                </c:pt>
                <c:pt idx="1112">
                  <c:v>43031.715428240743</c:v>
                </c:pt>
                <c:pt idx="1113">
                  <c:v>43031.716851851852</c:v>
                </c:pt>
                <c:pt idx="1114">
                  <c:v>43031.718240740738</c:v>
                </c:pt>
                <c:pt idx="1115">
                  <c:v>43031.721053240741</c:v>
                </c:pt>
                <c:pt idx="1116">
                  <c:v>43031.723865740743</c:v>
                </c:pt>
                <c:pt idx="1117">
                  <c:v>43031.726527777777</c:v>
                </c:pt>
                <c:pt idx="1118">
                  <c:v>43031.729490740741</c:v>
                </c:pt>
                <c:pt idx="1119">
                  <c:v>43031.732303240744</c:v>
                </c:pt>
                <c:pt idx="1120">
                  <c:v>43031.735127314816</c:v>
                </c:pt>
                <c:pt idx="1121">
                  <c:v>43031.736215277779</c:v>
                </c:pt>
                <c:pt idx="1122">
                  <c:v>43031.740752314814</c:v>
                </c:pt>
                <c:pt idx="1123">
                  <c:v>43031.742662037039</c:v>
                </c:pt>
                <c:pt idx="1124">
                  <c:v>43031.743726851855</c:v>
                </c:pt>
                <c:pt idx="1125">
                  <c:v>43031.745439814818</c:v>
                </c:pt>
                <c:pt idx="1126">
                  <c:v>43031.745891203704</c:v>
                </c:pt>
                <c:pt idx="1127">
                  <c:v>43031.748252314814</c:v>
                </c:pt>
                <c:pt idx="1128">
                  <c:v>43031.749189814815</c:v>
                </c:pt>
                <c:pt idx="1129">
                  <c:v>43031.752002314817</c:v>
                </c:pt>
                <c:pt idx="1130">
                  <c:v>43031.752337962964</c:v>
                </c:pt>
                <c:pt idx="1131">
                  <c:v>43031.754814814813</c:v>
                </c:pt>
                <c:pt idx="1132">
                  <c:v>43031.755578703705</c:v>
                </c:pt>
                <c:pt idx="1133">
                  <c:v>43031.757627314815</c:v>
                </c:pt>
                <c:pt idx="1134">
                  <c:v>43031.757789351854</c:v>
                </c:pt>
                <c:pt idx="1135">
                  <c:v>43031.758796296293</c:v>
                </c:pt>
                <c:pt idx="1136">
                  <c:v>43031.762025462966</c:v>
                </c:pt>
                <c:pt idx="1137">
                  <c:v>43031.763252314813</c:v>
                </c:pt>
                <c:pt idx="1138">
                  <c:v>43031.765138888892</c:v>
                </c:pt>
                <c:pt idx="1139">
                  <c:v>43031.76525462963</c:v>
                </c:pt>
                <c:pt idx="1140">
                  <c:v>43031.766064814816</c:v>
                </c:pt>
                <c:pt idx="1141">
                  <c:v>43031.768472222226</c:v>
                </c:pt>
                <c:pt idx="1142">
                  <c:v>43031.768877314818</c:v>
                </c:pt>
                <c:pt idx="1143">
                  <c:v>43031.771689814814</c:v>
                </c:pt>
                <c:pt idx="1144">
                  <c:v>43031.771701388891</c:v>
                </c:pt>
                <c:pt idx="1145">
                  <c:v>43031.774942129632</c:v>
                </c:pt>
                <c:pt idx="1146">
                  <c:v>43031.777314814812</c:v>
                </c:pt>
                <c:pt idx="1147">
                  <c:v>43031.77815972222</c:v>
                </c:pt>
                <c:pt idx="1148">
                  <c:v>43031.77920138889</c:v>
                </c:pt>
                <c:pt idx="1149">
                  <c:v>43031.780127314814</c:v>
                </c:pt>
                <c:pt idx="1150">
                  <c:v>43031.781388888892</c:v>
                </c:pt>
                <c:pt idx="1151">
                  <c:v>43031.782951388886</c:v>
                </c:pt>
                <c:pt idx="1152">
                  <c:v>43031.784618055557</c:v>
                </c:pt>
                <c:pt idx="1153">
                  <c:v>43031.784826388888</c:v>
                </c:pt>
                <c:pt idx="1154">
                  <c:v>43031.785763888889</c:v>
                </c:pt>
                <c:pt idx="1155">
                  <c:v>43031.787847222222</c:v>
                </c:pt>
                <c:pt idx="1156">
                  <c:v>43031.788576388892</c:v>
                </c:pt>
                <c:pt idx="1157">
                  <c:v>43031.790451388886</c:v>
                </c:pt>
                <c:pt idx="1158">
                  <c:v>43031.791076388887</c:v>
                </c:pt>
                <c:pt idx="1159">
                  <c:v>43031.791388888887</c:v>
                </c:pt>
                <c:pt idx="1160">
                  <c:v>43031.79420138889</c:v>
                </c:pt>
                <c:pt idx="1161">
                  <c:v>43031.796076388891</c:v>
                </c:pt>
                <c:pt idx="1162">
                  <c:v>43031.797013888892</c:v>
                </c:pt>
                <c:pt idx="1163">
                  <c:v>43031.797534722224</c:v>
                </c:pt>
                <c:pt idx="1164">
                  <c:v>43031.798888888887</c:v>
                </c:pt>
                <c:pt idx="1165">
                  <c:v>43031.799826388888</c:v>
                </c:pt>
                <c:pt idx="1166">
                  <c:v>43031.799988425926</c:v>
                </c:pt>
                <c:pt idx="1167">
                  <c:v>43031.801701388889</c:v>
                </c:pt>
                <c:pt idx="1168">
                  <c:v>43031.80263888889</c:v>
                </c:pt>
                <c:pt idx="1169">
                  <c:v>43031.802800925929</c:v>
                </c:pt>
                <c:pt idx="1170">
                  <c:v>43031.803993055553</c:v>
                </c:pt>
                <c:pt idx="1171">
                  <c:v>43031.804513888892</c:v>
                </c:pt>
                <c:pt idx="1172">
                  <c:v>43031.805451388886</c:v>
                </c:pt>
                <c:pt idx="1173">
                  <c:v>43031.805613425924</c:v>
                </c:pt>
                <c:pt idx="1174">
                  <c:v>43031.807222222225</c:v>
                </c:pt>
                <c:pt idx="1175">
                  <c:v>43031.808263888888</c:v>
                </c:pt>
                <c:pt idx="1176">
                  <c:v>43031.81013888889</c:v>
                </c:pt>
                <c:pt idx="1177">
                  <c:v>43031.81045138889</c:v>
                </c:pt>
                <c:pt idx="1178">
                  <c:v>43031.811076388891</c:v>
                </c:pt>
                <c:pt idx="1179">
                  <c:v>43031.812951388885</c:v>
                </c:pt>
                <c:pt idx="1180">
                  <c:v>43031.813680555555</c:v>
                </c:pt>
                <c:pt idx="1181">
                  <c:v>43031.815763888888</c:v>
                </c:pt>
                <c:pt idx="1182">
                  <c:v>43031.816701388889</c:v>
                </c:pt>
                <c:pt idx="1183">
                  <c:v>43031.81690972222</c:v>
                </c:pt>
                <c:pt idx="1184">
                  <c:v>43031.81858796296</c:v>
                </c:pt>
                <c:pt idx="1185">
                  <c:v>43031.819513888891</c:v>
                </c:pt>
                <c:pt idx="1186">
                  <c:v>43031.820127314815</c:v>
                </c:pt>
                <c:pt idx="1187">
                  <c:v>43031.821388888886</c:v>
                </c:pt>
                <c:pt idx="1188">
                  <c:v>43031.82335648148</c:v>
                </c:pt>
                <c:pt idx="1189">
                  <c:v>43031.825138888889</c:v>
                </c:pt>
                <c:pt idx="1190">
                  <c:v>43031.826585648145</c:v>
                </c:pt>
                <c:pt idx="1191">
                  <c:v>43031.827013888891</c:v>
                </c:pt>
                <c:pt idx="1192">
                  <c:v>43031.827962962961</c:v>
                </c:pt>
                <c:pt idx="1193">
                  <c:v>43031.828113425923</c:v>
                </c:pt>
                <c:pt idx="1194">
                  <c:v>43031.830763888887</c:v>
                </c:pt>
                <c:pt idx="1195">
                  <c:v>43031.830937500003</c:v>
                </c:pt>
                <c:pt idx="1196">
                  <c:v>43031.833587962959</c:v>
                </c:pt>
                <c:pt idx="1197">
                  <c:v>43031.833749999998</c:v>
                </c:pt>
                <c:pt idx="1198">
                  <c:v>43031.835462962961</c:v>
                </c:pt>
                <c:pt idx="1199">
                  <c:v>43031.836261574077</c:v>
                </c:pt>
                <c:pt idx="1200">
                  <c:v>43031.836388888885</c:v>
                </c:pt>
                <c:pt idx="1201">
                  <c:v>43031.839490740742</c:v>
                </c:pt>
                <c:pt idx="1202">
                  <c:v>43031.841087962966</c:v>
                </c:pt>
                <c:pt idx="1203">
                  <c:v>43031.84202546296</c:v>
                </c:pt>
                <c:pt idx="1204">
                  <c:v>43031.842719907407</c:v>
                </c:pt>
                <c:pt idx="1205">
                  <c:v>43031.844837962963</c:v>
                </c:pt>
                <c:pt idx="1206">
                  <c:v>43031.845000000001</c:v>
                </c:pt>
                <c:pt idx="1207">
                  <c:v>43031.845949074072</c:v>
                </c:pt>
                <c:pt idx="1208">
                  <c:v>43031.846712962964</c:v>
                </c:pt>
                <c:pt idx="1209">
                  <c:v>43031.847650462965</c:v>
                </c:pt>
                <c:pt idx="1210">
                  <c:v>43031.850462962961</c:v>
                </c:pt>
                <c:pt idx="1211">
                  <c:v>43031.850624999999</c:v>
                </c:pt>
                <c:pt idx="1212">
                  <c:v>43031.852337962962</c:v>
                </c:pt>
                <c:pt idx="1213">
                  <c:v>43031.852395833332</c:v>
                </c:pt>
                <c:pt idx="1214">
                  <c:v>43031.853275462963</c:v>
                </c:pt>
                <c:pt idx="1215">
                  <c:v>43031.855150462965</c:v>
                </c:pt>
                <c:pt idx="1216">
                  <c:v>43031.855624999997</c:v>
                </c:pt>
                <c:pt idx="1217">
                  <c:v>43031.85796296296</c:v>
                </c:pt>
                <c:pt idx="1218">
                  <c:v>43031.858900462961</c:v>
                </c:pt>
                <c:pt idx="1219">
                  <c:v>43031.861712962964</c:v>
                </c:pt>
                <c:pt idx="1220">
                  <c:v>43031.861909722225</c:v>
                </c:pt>
                <c:pt idx="1221">
                  <c:v>43031.86209490741</c:v>
                </c:pt>
                <c:pt idx="1222">
                  <c:v>43031.863587962966</c:v>
                </c:pt>
                <c:pt idx="1223">
                  <c:v>43031.864525462966</c:v>
                </c:pt>
                <c:pt idx="1224">
                  <c:v>43031.864722222221</c:v>
                </c:pt>
                <c:pt idx="1225">
                  <c:v>43031.865312499998</c:v>
                </c:pt>
                <c:pt idx="1226">
                  <c:v>43031.866400462961</c:v>
                </c:pt>
                <c:pt idx="1227">
                  <c:v>43031.867337962962</c:v>
                </c:pt>
                <c:pt idx="1228">
                  <c:v>43031.867534722223</c:v>
                </c:pt>
                <c:pt idx="1229">
                  <c:v>43031.868541666663</c:v>
                </c:pt>
                <c:pt idx="1230">
                  <c:v>43031.870150462964</c:v>
                </c:pt>
                <c:pt idx="1231">
                  <c:v>43031.870312500003</c:v>
                </c:pt>
                <c:pt idx="1232">
                  <c:v>43031.870347222219</c:v>
                </c:pt>
                <c:pt idx="1233">
                  <c:v>43031.871770833335</c:v>
                </c:pt>
                <c:pt idx="1234">
                  <c:v>43031.872025462966</c:v>
                </c:pt>
                <c:pt idx="1235">
                  <c:v>43031.87296296296</c:v>
                </c:pt>
                <c:pt idx="1236">
                  <c:v>43031.873159722221</c:v>
                </c:pt>
                <c:pt idx="1237">
                  <c:v>43031.875775462962</c:v>
                </c:pt>
                <c:pt idx="1238">
                  <c:v>43031.877650462964</c:v>
                </c:pt>
                <c:pt idx="1239">
                  <c:v>43031.878229166665</c:v>
                </c:pt>
                <c:pt idx="1240">
                  <c:v>43031.880011574074</c:v>
                </c:pt>
                <c:pt idx="1241">
                  <c:v>43031.881412037037</c:v>
                </c:pt>
                <c:pt idx="1242">
                  <c:v>43031.88144675926</c:v>
                </c:pt>
                <c:pt idx="1243">
                  <c:v>43031.882824074077</c:v>
                </c:pt>
                <c:pt idx="1244">
                  <c:v>43031.883287037039</c:v>
                </c:pt>
                <c:pt idx="1245">
                  <c:v>43031.88422453704</c:v>
                </c:pt>
                <c:pt idx="1246">
                  <c:v>43031.884675925925</c:v>
                </c:pt>
                <c:pt idx="1247">
                  <c:v>43031.885636574072</c:v>
                </c:pt>
                <c:pt idx="1248">
                  <c:v>43031.887037037035</c:v>
                </c:pt>
                <c:pt idx="1249">
                  <c:v>43031.888449074075</c:v>
                </c:pt>
                <c:pt idx="1250">
                  <c:v>43031.888912037037</c:v>
                </c:pt>
                <c:pt idx="1251">
                  <c:v>43031.889849537038</c:v>
                </c:pt>
                <c:pt idx="1252">
                  <c:v>43031.891134259262</c:v>
                </c:pt>
                <c:pt idx="1253">
                  <c:v>43031.891261574077</c:v>
                </c:pt>
                <c:pt idx="1254">
                  <c:v>43031.89266203704</c:v>
                </c:pt>
                <c:pt idx="1255">
                  <c:v>43031.894074074073</c:v>
                </c:pt>
                <c:pt idx="1256">
                  <c:v>43031.894537037035</c:v>
                </c:pt>
                <c:pt idx="1257">
                  <c:v>43031.895474537036</c:v>
                </c:pt>
                <c:pt idx="1258">
                  <c:v>43031.897349537037</c:v>
                </c:pt>
                <c:pt idx="1259">
                  <c:v>43031.897592592592</c:v>
                </c:pt>
                <c:pt idx="1260">
                  <c:v>43031.898287037038</c:v>
                </c:pt>
                <c:pt idx="1261">
                  <c:v>43031.901099537034</c:v>
                </c:pt>
                <c:pt idx="1262">
                  <c:v>43031.903912037036</c:v>
                </c:pt>
                <c:pt idx="1263">
                  <c:v>43031.904050925928</c:v>
                </c:pt>
                <c:pt idx="1264">
                  <c:v>43031.906724537039</c:v>
                </c:pt>
                <c:pt idx="1265">
                  <c:v>43031.907280092593</c:v>
                </c:pt>
                <c:pt idx="1266">
                  <c:v>43031.909537037034</c:v>
                </c:pt>
                <c:pt idx="1267">
                  <c:v>43031.910509259258</c:v>
                </c:pt>
                <c:pt idx="1268">
                  <c:v>43031.912349537037</c:v>
                </c:pt>
                <c:pt idx="1269">
                  <c:v>43031.913738425923</c:v>
                </c:pt>
                <c:pt idx="1270">
                  <c:v>43031.915162037039</c:v>
                </c:pt>
                <c:pt idx="1271">
                  <c:v>43031.916967592595</c:v>
                </c:pt>
                <c:pt idx="1272">
                  <c:v>43031.917037037034</c:v>
                </c:pt>
                <c:pt idx="1273">
                  <c:v>43031.917974537035</c:v>
                </c:pt>
                <c:pt idx="1274">
                  <c:v>43031.920185185183</c:v>
                </c:pt>
                <c:pt idx="1275">
                  <c:v>43031.920787037037</c:v>
                </c:pt>
                <c:pt idx="1276">
                  <c:v>43031.922662037039</c:v>
                </c:pt>
                <c:pt idx="1277">
                  <c:v>43031.926412037035</c:v>
                </c:pt>
                <c:pt idx="1278">
                  <c:v>43031.92664351852</c:v>
                </c:pt>
                <c:pt idx="1279">
                  <c:v>43031.929224537038</c:v>
                </c:pt>
                <c:pt idx="1280">
                  <c:v>43031.932037037041</c:v>
                </c:pt>
                <c:pt idx="1281">
                  <c:v>43031.93309027778</c:v>
                </c:pt>
                <c:pt idx="1282">
                  <c:v>43031.934849537036</c:v>
                </c:pt>
                <c:pt idx="1283">
                  <c:v>43031.936319444445</c:v>
                </c:pt>
                <c:pt idx="1284">
                  <c:v>43031.937662037039</c:v>
                </c:pt>
                <c:pt idx="1285">
                  <c:v>43031.93953703704</c:v>
                </c:pt>
                <c:pt idx="1286">
                  <c:v>43031.93954861111</c:v>
                </c:pt>
                <c:pt idx="1287">
                  <c:v>43031.940474537034</c:v>
                </c:pt>
                <c:pt idx="1288">
                  <c:v>43031.942777777775</c:v>
                </c:pt>
                <c:pt idx="1289">
                  <c:v>43031.943287037036</c:v>
                </c:pt>
                <c:pt idx="1290">
                  <c:v>43031.946111111109</c:v>
                </c:pt>
                <c:pt idx="1291">
                  <c:v>43031.948923611111</c:v>
                </c:pt>
                <c:pt idx="1292">
                  <c:v>43031.950787037036</c:v>
                </c:pt>
                <c:pt idx="1293">
                  <c:v>43031.951736111114</c:v>
                </c:pt>
                <c:pt idx="1294">
                  <c:v>43031.952453703707</c:v>
                </c:pt>
                <c:pt idx="1295">
                  <c:v>43031.953599537039</c:v>
                </c:pt>
                <c:pt idx="1296">
                  <c:v>43031.954548611109</c:v>
                </c:pt>
                <c:pt idx="1297">
                  <c:v>43031.957361111112</c:v>
                </c:pt>
                <c:pt idx="1298">
                  <c:v>43031.95890046296</c:v>
                </c:pt>
                <c:pt idx="1299">
                  <c:v>43031.960173611114</c:v>
                </c:pt>
                <c:pt idx="1300">
                  <c:v>43031.962037037039</c:v>
                </c:pt>
                <c:pt idx="1301">
                  <c:v>43031.962141203701</c:v>
                </c:pt>
                <c:pt idx="1302">
                  <c:v>43031.96298611111</c:v>
                </c:pt>
                <c:pt idx="1303">
                  <c:v>43031.964849537035</c:v>
                </c:pt>
                <c:pt idx="1304">
                  <c:v>43031.965798611112</c:v>
                </c:pt>
                <c:pt idx="1305">
                  <c:v>43031.967673611114</c:v>
                </c:pt>
                <c:pt idx="1306">
                  <c:v>43031.968599537038</c:v>
                </c:pt>
                <c:pt idx="1307">
                  <c:v>43031.968611111108</c:v>
                </c:pt>
                <c:pt idx="1308">
                  <c:v>43031.97142361111</c:v>
                </c:pt>
                <c:pt idx="1309">
                  <c:v>43031.971828703703</c:v>
                </c:pt>
                <c:pt idx="1310">
                  <c:v>43031.973298611112</c:v>
                </c:pt>
                <c:pt idx="1311">
                  <c:v>43031.974236111113</c:v>
                </c:pt>
                <c:pt idx="1312">
                  <c:v>43031.977048611108</c:v>
                </c:pt>
                <c:pt idx="1313">
                  <c:v>43031.97828703704</c:v>
                </c:pt>
                <c:pt idx="1314">
                  <c:v>43031.97892361111</c:v>
                </c:pt>
                <c:pt idx="1315">
                  <c:v>43031.979861111111</c:v>
                </c:pt>
                <c:pt idx="1316">
                  <c:v>43031.981516203705</c:v>
                </c:pt>
                <c:pt idx="1317">
                  <c:v>43031.981736111113</c:v>
                </c:pt>
                <c:pt idx="1318">
                  <c:v>43031.982673611114</c:v>
                </c:pt>
                <c:pt idx="1319">
                  <c:v>43031.984548611108</c:v>
                </c:pt>
                <c:pt idx="1320">
                  <c:v>43031.98474537037</c:v>
                </c:pt>
                <c:pt idx="1321">
                  <c:v>43031.985486111109</c:v>
                </c:pt>
                <c:pt idx="1322">
                  <c:v>43031.987361111111</c:v>
                </c:pt>
                <c:pt idx="1323">
                  <c:v>43031.988298611112</c:v>
                </c:pt>
                <c:pt idx="1324">
                  <c:v>43031.992986111109</c:v>
                </c:pt>
                <c:pt idx="1325">
                  <c:v>43031.994432870371</c:v>
                </c:pt>
                <c:pt idx="1326">
                  <c:v>43031.995798611111</c:v>
                </c:pt>
                <c:pt idx="1327">
                  <c:v>43031.996747685182</c:v>
                </c:pt>
                <c:pt idx="1328">
                  <c:v>43031.997650462959</c:v>
                </c:pt>
                <c:pt idx="1329">
                  <c:v>43031.998611111114</c:v>
                </c:pt>
                <c:pt idx="1330">
                  <c:v>43031.999560185184</c:v>
                </c:pt>
                <c:pt idx="1331">
                  <c:v>43032.000879629632</c:v>
                </c:pt>
                <c:pt idx="1332">
                  <c:v>43032.004108796296</c:v>
                </c:pt>
                <c:pt idx="1333">
                  <c:v>43032.005185185182</c:v>
                </c:pt>
                <c:pt idx="1334">
                  <c:v>43032.007048611114</c:v>
                </c:pt>
                <c:pt idx="1335">
                  <c:v>43032.007337962961</c:v>
                </c:pt>
                <c:pt idx="1336">
                  <c:v>43032.007997685185</c:v>
                </c:pt>
                <c:pt idx="1337">
                  <c:v>43032.012673611112</c:v>
                </c:pt>
                <c:pt idx="1338">
                  <c:v>43032.016435185185</c:v>
                </c:pt>
                <c:pt idx="1339">
                  <c:v>43032.017013888886</c:v>
                </c:pt>
                <c:pt idx="1340">
                  <c:v>43032.019247685188</c:v>
                </c:pt>
                <c:pt idx="1341">
                  <c:v>43032.021111111113</c:v>
                </c:pt>
                <c:pt idx="1342">
                  <c:v>43032.022060185183</c:v>
                </c:pt>
                <c:pt idx="1343">
                  <c:v>43032.023472222223</c:v>
                </c:pt>
                <c:pt idx="1344">
                  <c:v>43032.024872685186</c:v>
                </c:pt>
                <c:pt idx="1345">
                  <c:v>43032.026701388888</c:v>
                </c:pt>
                <c:pt idx="1346">
                  <c:v>43032.027685185189</c:v>
                </c:pt>
                <c:pt idx="1347">
                  <c:v>43032.029930555553</c:v>
                </c:pt>
                <c:pt idx="1348">
                  <c:v>43032.032372685186</c:v>
                </c:pt>
                <c:pt idx="1349">
                  <c:v>43032.033159722225</c:v>
                </c:pt>
                <c:pt idx="1350">
                  <c:v>43032.036134259259</c:v>
                </c:pt>
                <c:pt idx="1351">
                  <c:v>43032.039606481485</c:v>
                </c:pt>
                <c:pt idx="1352">
                  <c:v>43032.040810185186</c:v>
                </c:pt>
                <c:pt idx="1353">
                  <c:v>43032.041759259257</c:v>
                </c:pt>
                <c:pt idx="1354">
                  <c:v>43032.047384259262</c:v>
                </c:pt>
                <c:pt idx="1355">
                  <c:v>43032.049293981479</c:v>
                </c:pt>
                <c:pt idx="1356">
                  <c:v>43032.050196759257</c:v>
                </c:pt>
                <c:pt idx="1357">
                  <c:v>43032.052523148152</c:v>
                </c:pt>
                <c:pt idx="1358">
                  <c:v>43032.054872685185</c:v>
                </c:pt>
                <c:pt idx="1359">
                  <c:v>43032.055821759262</c:v>
                </c:pt>
                <c:pt idx="1360">
                  <c:v>43032.057685185187</c:v>
                </c:pt>
                <c:pt idx="1361">
                  <c:v>43032.058969907404</c:v>
                </c:pt>
                <c:pt idx="1362">
                  <c:v>43032.060497685183</c:v>
                </c:pt>
                <c:pt idx="1363">
                  <c:v>43032.06144675926</c:v>
                </c:pt>
                <c:pt idx="1364">
                  <c:v>43032.063310185185</c:v>
                </c:pt>
                <c:pt idx="1365">
                  <c:v>43032.064259259256</c:v>
                </c:pt>
                <c:pt idx="1366">
                  <c:v>43032.069884259261</c:v>
                </c:pt>
                <c:pt idx="1367">
                  <c:v>43032.071898148148</c:v>
                </c:pt>
                <c:pt idx="1368">
                  <c:v>43032.072696759256</c:v>
                </c:pt>
                <c:pt idx="1369">
                  <c:v>43032.074571759258</c:v>
                </c:pt>
                <c:pt idx="1370">
                  <c:v>43032.075127314813</c:v>
                </c:pt>
                <c:pt idx="1371">
                  <c:v>43032.075509259259</c:v>
                </c:pt>
                <c:pt idx="1372">
                  <c:v>43032.077372685184</c:v>
                </c:pt>
                <c:pt idx="1373">
                  <c:v>43032.078333333331</c:v>
                </c:pt>
                <c:pt idx="1374">
                  <c:v>43032.078356481485</c:v>
                </c:pt>
                <c:pt idx="1375">
                  <c:v>43032.080196759256</c:v>
                </c:pt>
                <c:pt idx="1376">
                  <c:v>43032.081134259257</c:v>
                </c:pt>
                <c:pt idx="1377">
                  <c:v>43032.081585648149</c:v>
                </c:pt>
                <c:pt idx="1378">
                  <c:v>43032.083958333336</c:v>
                </c:pt>
                <c:pt idx="1379">
                  <c:v>43032.086759259262</c:v>
                </c:pt>
                <c:pt idx="1380">
                  <c:v>43032.08803240741</c:v>
                </c:pt>
                <c:pt idx="1381">
                  <c:v>43032.089583333334</c:v>
                </c:pt>
                <c:pt idx="1382">
                  <c:v>43032.091261574074</c:v>
                </c:pt>
                <c:pt idx="1383">
                  <c:v>43032.092395833337</c:v>
                </c:pt>
                <c:pt idx="1384">
                  <c:v>43032.094259259262</c:v>
                </c:pt>
                <c:pt idx="1385">
                  <c:v>43032.095208333332</c:v>
                </c:pt>
                <c:pt idx="1386">
                  <c:v>43032.097719907404</c:v>
                </c:pt>
                <c:pt idx="1387">
                  <c:v>43032.098020833335</c:v>
                </c:pt>
                <c:pt idx="1388">
                  <c:v>43032.10083333333</c:v>
                </c:pt>
                <c:pt idx="1389">
                  <c:v>43032.102696759262</c:v>
                </c:pt>
                <c:pt idx="1390">
                  <c:v>43032.103645833333</c:v>
                </c:pt>
                <c:pt idx="1391">
                  <c:v>43032.106458333335</c:v>
                </c:pt>
                <c:pt idx="1392">
                  <c:v>43032.107407407406</c:v>
                </c:pt>
                <c:pt idx="1393">
                  <c:v>43032.10832175926</c:v>
                </c:pt>
                <c:pt idx="1394">
                  <c:v>43032.109270833331</c:v>
                </c:pt>
                <c:pt idx="1395">
                  <c:v>43032.112083333333</c:v>
                </c:pt>
                <c:pt idx="1396">
                  <c:v>43032.113854166666</c:v>
                </c:pt>
                <c:pt idx="1397">
                  <c:v>43032.113946759258</c:v>
                </c:pt>
                <c:pt idx="1398">
                  <c:v>43032.114895833336</c:v>
                </c:pt>
                <c:pt idx="1399">
                  <c:v>43032.117708333331</c:v>
                </c:pt>
                <c:pt idx="1400">
                  <c:v>43032.120520833334</c:v>
                </c:pt>
                <c:pt idx="1401">
                  <c:v>43032.123333333337</c:v>
                </c:pt>
                <c:pt idx="1402">
                  <c:v>43032.123541666668</c:v>
                </c:pt>
                <c:pt idx="1403">
                  <c:v>43032.125196759262</c:v>
                </c:pt>
                <c:pt idx="1404">
                  <c:v>43032.126145833332</c:v>
                </c:pt>
                <c:pt idx="1405">
                  <c:v>43032.128958333335</c:v>
                </c:pt>
                <c:pt idx="1406">
                  <c:v>43032.13</c:v>
                </c:pt>
                <c:pt idx="1407">
                  <c:v>43032.13177083333</c:v>
                </c:pt>
                <c:pt idx="1408">
                  <c:v>43032.133217592593</c:v>
                </c:pt>
                <c:pt idx="1409">
                  <c:v>43032.136446759258</c:v>
                </c:pt>
                <c:pt idx="1410">
                  <c:v>43032.137395833335</c:v>
                </c:pt>
                <c:pt idx="1411">
                  <c:v>43032.140219907407</c:v>
                </c:pt>
                <c:pt idx="1412">
                  <c:v>43032.142905092594</c:v>
                </c:pt>
                <c:pt idx="1413">
                  <c:v>43032.14303240741</c:v>
                </c:pt>
                <c:pt idx="1414">
                  <c:v>43032.144884259258</c:v>
                </c:pt>
                <c:pt idx="1415">
                  <c:v>43032.145844907405</c:v>
                </c:pt>
                <c:pt idx="1416">
                  <c:v>43032.146134259259</c:v>
                </c:pt>
                <c:pt idx="1417">
                  <c:v>43032.147696759261</c:v>
                </c:pt>
                <c:pt idx="1418">
                  <c:v>43032.148657407408</c:v>
                </c:pt>
                <c:pt idx="1419">
                  <c:v>43032.149363425924</c:v>
                </c:pt>
                <c:pt idx="1420">
                  <c:v>43032.153333333335</c:v>
                </c:pt>
                <c:pt idx="1421">
                  <c:v>43032.154282407406</c:v>
                </c:pt>
                <c:pt idx="1422">
                  <c:v>43032.156145833331</c:v>
                </c:pt>
                <c:pt idx="1423">
                  <c:v>43032.157094907408</c:v>
                </c:pt>
                <c:pt idx="1424">
                  <c:v>43032.159039351849</c:v>
                </c:pt>
                <c:pt idx="1425">
                  <c:v>43032.162268518521</c:v>
                </c:pt>
                <c:pt idx="1426">
                  <c:v>43032.162719907406</c:v>
                </c:pt>
                <c:pt idx="1427">
                  <c:v>43032.165497685186</c:v>
                </c:pt>
                <c:pt idx="1428">
                  <c:v>43032.165532407409</c:v>
                </c:pt>
                <c:pt idx="1429">
                  <c:v>43032.167395833334</c:v>
                </c:pt>
                <c:pt idx="1430">
                  <c:v>43032.168344907404</c:v>
                </c:pt>
                <c:pt idx="1431">
                  <c:v>43032.168726851851</c:v>
                </c:pt>
                <c:pt idx="1432">
                  <c:v>43032.170208333337</c:v>
                </c:pt>
                <c:pt idx="1433">
                  <c:v>43032.171944444446</c:v>
                </c:pt>
                <c:pt idx="1434">
                  <c:v>43032.175173611111</c:v>
                </c:pt>
                <c:pt idx="1435">
                  <c:v>43032.175833333335</c:v>
                </c:pt>
                <c:pt idx="1436">
                  <c:v>43032.176782407405</c:v>
                </c:pt>
                <c:pt idx="1437">
                  <c:v>43032.178402777776</c:v>
                </c:pt>
                <c:pt idx="1438">
                  <c:v>43032.179594907408</c:v>
                </c:pt>
                <c:pt idx="1439">
                  <c:v>43032.181458333333</c:v>
                </c:pt>
                <c:pt idx="1440">
                  <c:v>43032.181631944448</c:v>
                </c:pt>
                <c:pt idx="1441">
                  <c:v>43032.18240740741</c:v>
                </c:pt>
                <c:pt idx="1442">
                  <c:v>43032.184849537036</c:v>
                </c:pt>
                <c:pt idx="1443">
                  <c:v>43032.185231481482</c:v>
                </c:pt>
                <c:pt idx="1444">
                  <c:v>43032.187083333331</c:v>
                </c:pt>
                <c:pt idx="1445">
                  <c:v>43032.188043981485</c:v>
                </c:pt>
                <c:pt idx="1446">
                  <c:v>43032.188078703701</c:v>
                </c:pt>
                <c:pt idx="1447">
                  <c:v>43032.191307870373</c:v>
                </c:pt>
                <c:pt idx="1448">
                  <c:v>43032.194537037038</c:v>
                </c:pt>
                <c:pt idx="1449">
                  <c:v>43032.196481481478</c:v>
                </c:pt>
                <c:pt idx="1450">
                  <c:v>43032.197766203702</c:v>
                </c:pt>
                <c:pt idx="1451">
                  <c:v>43032.198333333334</c:v>
                </c:pt>
                <c:pt idx="1452">
                  <c:v>43032.199293981481</c:v>
                </c:pt>
                <c:pt idx="1453">
                  <c:v>43032.200995370367</c:v>
                </c:pt>
                <c:pt idx="1454">
                  <c:v>43032.201145833336</c:v>
                </c:pt>
                <c:pt idx="1455">
                  <c:v>43032.202106481483</c:v>
                </c:pt>
                <c:pt idx="1456">
                  <c:v>43032.203958333332</c:v>
                </c:pt>
                <c:pt idx="1457">
                  <c:v>43032.204212962963</c:v>
                </c:pt>
                <c:pt idx="1458">
                  <c:v>43032.204918981479</c:v>
                </c:pt>
                <c:pt idx="1459">
                  <c:v>43032.206770833334</c:v>
                </c:pt>
                <c:pt idx="1460">
                  <c:v>43032.207442129627</c:v>
                </c:pt>
                <c:pt idx="1461">
                  <c:v>43032.207731481481</c:v>
                </c:pt>
                <c:pt idx="1462">
                  <c:v>43032.210543981484</c:v>
                </c:pt>
                <c:pt idx="1463">
                  <c:v>43032.210613425923</c:v>
                </c:pt>
                <c:pt idx="1464">
                  <c:v>43032.2106712963</c:v>
                </c:pt>
                <c:pt idx="1465">
                  <c:v>43032.2106712963</c:v>
                </c:pt>
                <c:pt idx="1466">
                  <c:v>43032.212407407409</c:v>
                </c:pt>
                <c:pt idx="1467">
                  <c:v>43032.213356481479</c:v>
                </c:pt>
                <c:pt idx="1468">
                  <c:v>43032.216168981482</c:v>
                </c:pt>
                <c:pt idx="1469">
                  <c:v>43032.216238425928</c:v>
                </c:pt>
                <c:pt idx="1470">
                  <c:v>43032.217129629629</c:v>
                </c:pt>
                <c:pt idx="1471">
                  <c:v>43032.218981481485</c:v>
                </c:pt>
                <c:pt idx="1472">
                  <c:v>43032.220347222225</c:v>
                </c:pt>
                <c:pt idx="1473">
                  <c:v>43032.22084490741</c:v>
                </c:pt>
                <c:pt idx="1474">
                  <c:v>43032.22179398148</c:v>
                </c:pt>
                <c:pt idx="1475">
                  <c:v>43032.223576388889</c:v>
                </c:pt>
                <c:pt idx="1476">
                  <c:v>43032.226793981485</c:v>
                </c:pt>
                <c:pt idx="1477">
                  <c:v>43032.230023148149</c:v>
                </c:pt>
                <c:pt idx="1478">
                  <c:v>43032.230231481481</c:v>
                </c:pt>
                <c:pt idx="1479">
                  <c:v>43032.233055555553</c:v>
                </c:pt>
                <c:pt idx="1480">
                  <c:v>43032.233252314814</c:v>
                </c:pt>
                <c:pt idx="1481">
                  <c:v>43032.235868055555</c:v>
                </c:pt>
                <c:pt idx="1482">
                  <c:v>43032.236481481479</c:v>
                </c:pt>
                <c:pt idx="1483">
                  <c:v>43032.238680555558</c:v>
                </c:pt>
                <c:pt idx="1484">
                  <c:v>43032.240532407406</c:v>
                </c:pt>
                <c:pt idx="1485">
                  <c:v>43032.241493055553</c:v>
                </c:pt>
                <c:pt idx="1486">
                  <c:v>43032.242928240739</c:v>
                </c:pt>
                <c:pt idx="1487">
                  <c:v>43032.244305555556</c:v>
                </c:pt>
                <c:pt idx="1488">
                  <c:v>43032.247118055559</c:v>
                </c:pt>
                <c:pt idx="1489">
                  <c:v>43032.248969907407</c:v>
                </c:pt>
                <c:pt idx="1490">
                  <c:v>43032.249930555554</c:v>
                </c:pt>
                <c:pt idx="1491">
                  <c:v>43032.252743055556</c:v>
                </c:pt>
                <c:pt idx="1492">
                  <c:v>43032.252858796295</c:v>
                </c:pt>
                <c:pt idx="1493">
                  <c:v>43032.255555555559</c:v>
                </c:pt>
                <c:pt idx="1494">
                  <c:v>43032.258368055554</c:v>
                </c:pt>
                <c:pt idx="1495">
                  <c:v>43032.259062500001</c:v>
                </c:pt>
                <c:pt idx="1496">
                  <c:v>43032.26021990741</c:v>
                </c:pt>
                <c:pt idx="1497">
                  <c:v>43032.261180555557</c:v>
                </c:pt>
                <c:pt idx="1498">
                  <c:v>43032.262291666666</c:v>
                </c:pt>
                <c:pt idx="1499">
                  <c:v>43032.263032407405</c:v>
                </c:pt>
                <c:pt idx="1500">
                  <c:v>43032.263993055552</c:v>
                </c:pt>
                <c:pt idx="1501">
                  <c:v>43032.265520833331</c:v>
                </c:pt>
                <c:pt idx="1502">
                  <c:v>43032.266863425924</c:v>
                </c:pt>
                <c:pt idx="1503">
                  <c:v>43032.266932870371</c:v>
                </c:pt>
                <c:pt idx="1504">
                  <c:v>43032.268750000003</c:v>
                </c:pt>
                <c:pt idx="1505">
                  <c:v>43032.269618055558</c:v>
                </c:pt>
                <c:pt idx="1506">
                  <c:v>43032.269687499997</c:v>
                </c:pt>
                <c:pt idx="1507">
                  <c:v>43032.269745370373</c:v>
                </c:pt>
                <c:pt idx="1508">
                  <c:v>43032.272430555553</c:v>
                </c:pt>
                <c:pt idx="1509">
                  <c:v>43032.272557870368</c:v>
                </c:pt>
                <c:pt idx="1510">
                  <c:v>43032.274293981478</c:v>
                </c:pt>
                <c:pt idx="1511">
                  <c:v>43032.275243055556</c:v>
                </c:pt>
                <c:pt idx="1512">
                  <c:v>43032.278067129628</c:v>
                </c:pt>
                <c:pt idx="1513">
                  <c:v>43032.278124999997</c:v>
                </c:pt>
                <c:pt idx="1514">
                  <c:v>43032.278437499997</c:v>
                </c:pt>
                <c:pt idx="1515">
                  <c:v>43032.28087962963</c:v>
                </c:pt>
                <c:pt idx="1516">
                  <c:v>43032.2809375</c:v>
                </c:pt>
                <c:pt idx="1517">
                  <c:v>43032.283692129633</c:v>
                </c:pt>
                <c:pt idx="1518">
                  <c:v>43032.283750000002</c:v>
                </c:pt>
                <c:pt idx="1519">
                  <c:v>43032.284884259258</c:v>
                </c:pt>
                <c:pt idx="1520">
                  <c:v>43032.286504629628</c:v>
                </c:pt>
                <c:pt idx="1521">
                  <c:v>43032.286562499998</c:v>
                </c:pt>
                <c:pt idx="1522">
                  <c:v>43032.288101851853</c:v>
                </c:pt>
                <c:pt idx="1523">
                  <c:v>43032.291331018518</c:v>
                </c:pt>
                <c:pt idx="1524">
                  <c:v>43032.294560185182</c:v>
                </c:pt>
                <c:pt idx="1525">
                  <c:v>43032.294942129629</c:v>
                </c:pt>
                <c:pt idx="1526">
                  <c:v>43032.295057870368</c:v>
                </c:pt>
                <c:pt idx="1527">
                  <c:v>43032.297754629632</c:v>
                </c:pt>
                <c:pt idx="1528">
                  <c:v>43032.297777777778</c:v>
                </c:pt>
                <c:pt idx="1529">
                  <c:v>43032.29787037037</c:v>
                </c:pt>
                <c:pt idx="1530">
                  <c:v>43032.301006944443</c:v>
                </c:pt>
                <c:pt idx="1531">
                  <c:v>43032.303437499999</c:v>
                </c:pt>
                <c:pt idx="1532">
                  <c:v>43032.304236111115</c:v>
                </c:pt>
                <c:pt idx="1533">
                  <c:v>43032.30746527778</c:v>
                </c:pt>
                <c:pt idx="1534">
                  <c:v>43032.30804398148</c:v>
                </c:pt>
                <c:pt idx="1535">
                  <c:v>43032.309062499997</c:v>
                </c:pt>
                <c:pt idx="1536">
                  <c:v>43032.310682870368</c:v>
                </c:pt>
                <c:pt idx="1537">
                  <c:v>43032.31181712963</c:v>
                </c:pt>
                <c:pt idx="1538">
                  <c:v>43032.311874999999</c:v>
                </c:pt>
                <c:pt idx="1539">
                  <c:v>43032.31391203704</c:v>
                </c:pt>
                <c:pt idx="1540">
                  <c:v>43032.314629629633</c:v>
                </c:pt>
                <c:pt idx="1541">
                  <c:v>43032.314745370371</c:v>
                </c:pt>
                <c:pt idx="1542">
                  <c:v>43032.317141203705</c:v>
                </c:pt>
                <c:pt idx="1543">
                  <c:v>43032.317442129628</c:v>
                </c:pt>
                <c:pt idx="1544">
                  <c:v>43032.320254629631</c:v>
                </c:pt>
                <c:pt idx="1545">
                  <c:v>43032.323067129626</c:v>
                </c:pt>
                <c:pt idx="1546">
                  <c:v>43032.323125000003</c:v>
                </c:pt>
                <c:pt idx="1547">
                  <c:v>43032.323587962965</c:v>
                </c:pt>
                <c:pt idx="1548">
                  <c:v>43032.324918981481</c:v>
                </c:pt>
                <c:pt idx="1549">
                  <c:v>43032.325891203705</c:v>
                </c:pt>
                <c:pt idx="1550">
                  <c:v>43032.325937499998</c:v>
                </c:pt>
                <c:pt idx="1551">
                  <c:v>43032.326817129629</c:v>
                </c:pt>
                <c:pt idx="1552">
                  <c:v>43032.328703703701</c:v>
                </c:pt>
                <c:pt idx="1553">
                  <c:v>43032.330046296294</c:v>
                </c:pt>
                <c:pt idx="1554">
                  <c:v>43032.330555555556</c:v>
                </c:pt>
                <c:pt idx="1555">
                  <c:v>43032.331516203703</c:v>
                </c:pt>
                <c:pt idx="1556">
                  <c:v>43032.333275462966</c:v>
                </c:pt>
                <c:pt idx="1557">
                  <c:v>43032.334432870368</c:v>
                </c:pt>
                <c:pt idx="1558">
                  <c:v>43032.336493055554</c:v>
                </c:pt>
                <c:pt idx="1559">
                  <c:v>43032.337141203701</c:v>
                </c:pt>
                <c:pt idx="1560">
                  <c:v>43032.337187500001</c:v>
                </c:pt>
                <c:pt idx="1561">
                  <c:v>43032.338993055557</c:v>
                </c:pt>
                <c:pt idx="1562">
                  <c:v>43032.339722222219</c:v>
                </c:pt>
                <c:pt idx="1563">
                  <c:v>43032.339953703704</c:v>
                </c:pt>
                <c:pt idx="1564">
                  <c:v>43032.340011574073</c:v>
                </c:pt>
                <c:pt idx="1565">
                  <c:v>43032.341805555552</c:v>
                </c:pt>
                <c:pt idx="1566">
                  <c:v>43032.342766203707</c:v>
                </c:pt>
                <c:pt idx="1567">
                  <c:v>43032.344618055555</c:v>
                </c:pt>
                <c:pt idx="1568">
                  <c:v>43032.345578703702</c:v>
                </c:pt>
                <c:pt idx="1569">
                  <c:v>43032.345636574071</c:v>
                </c:pt>
                <c:pt idx="1570">
                  <c:v>43032.346168981479</c:v>
                </c:pt>
                <c:pt idx="1571">
                  <c:v>43032.348391203705</c:v>
                </c:pt>
                <c:pt idx="1572">
                  <c:v>43032.348449074074</c:v>
                </c:pt>
                <c:pt idx="1573">
                  <c:v>43032.349398148152</c:v>
                </c:pt>
                <c:pt idx="1574">
                  <c:v>43032.350243055553</c:v>
                </c:pt>
                <c:pt idx="1575">
                  <c:v>43032.351203703707</c:v>
                </c:pt>
                <c:pt idx="1576">
                  <c:v>43032.351261574076</c:v>
                </c:pt>
                <c:pt idx="1577">
                  <c:v>43032.352627314816</c:v>
                </c:pt>
                <c:pt idx="1578">
                  <c:v>43032.354016203702</c:v>
                </c:pt>
                <c:pt idx="1579">
                  <c:v>43032.355856481481</c:v>
                </c:pt>
                <c:pt idx="1580">
                  <c:v>43032.355868055558</c:v>
                </c:pt>
                <c:pt idx="1581">
                  <c:v>43032.356828703705</c:v>
                </c:pt>
                <c:pt idx="1582">
                  <c:v>43032.358680555553</c:v>
                </c:pt>
                <c:pt idx="1583">
                  <c:v>43032.359085648146</c:v>
                </c:pt>
                <c:pt idx="1584">
                  <c:v>43032.3596412037</c:v>
                </c:pt>
                <c:pt idx="1585">
                  <c:v>43032.362303240741</c:v>
                </c:pt>
                <c:pt idx="1586">
                  <c:v>43032.362453703703</c:v>
                </c:pt>
                <c:pt idx="1587">
                  <c:v>43032.365324074075</c:v>
                </c:pt>
                <c:pt idx="1588">
                  <c:v>43032.365370370368</c:v>
                </c:pt>
                <c:pt idx="1589">
                  <c:v>43032.367118055554</c:v>
                </c:pt>
                <c:pt idx="1590">
                  <c:v>43032.368078703701</c:v>
                </c:pt>
                <c:pt idx="1591">
                  <c:v>43032.368136574078</c:v>
                </c:pt>
                <c:pt idx="1592">
                  <c:v>43032.368773148148</c:v>
                </c:pt>
                <c:pt idx="1593">
                  <c:v>43032.369930555556</c:v>
                </c:pt>
                <c:pt idx="1594">
                  <c:v>43032.37090277778</c:v>
                </c:pt>
                <c:pt idx="1595">
                  <c:v>43032.370949074073</c:v>
                </c:pt>
                <c:pt idx="1596">
                  <c:v>43032.372002314813</c:v>
                </c:pt>
                <c:pt idx="1597">
                  <c:v>43032.373715277776</c:v>
                </c:pt>
                <c:pt idx="1598">
                  <c:v>43032.375219907408</c:v>
                </c:pt>
                <c:pt idx="1599">
                  <c:v>43032.376527777778</c:v>
                </c:pt>
                <c:pt idx="1600">
                  <c:v>43032.376574074071</c:v>
                </c:pt>
                <c:pt idx="1601">
                  <c:v>43032.376631944448</c:v>
                </c:pt>
                <c:pt idx="1602">
                  <c:v>43032.378449074073</c:v>
                </c:pt>
                <c:pt idx="1603">
                  <c:v>43032.379340277781</c:v>
                </c:pt>
                <c:pt idx="1604">
                  <c:v>43032.379386574074</c:v>
                </c:pt>
                <c:pt idx="1605">
                  <c:v>43032.379444444443</c:v>
                </c:pt>
                <c:pt idx="1606">
                  <c:v>43032.381180555552</c:v>
                </c:pt>
                <c:pt idx="1607">
                  <c:v>43032.381678240738</c:v>
                </c:pt>
                <c:pt idx="1608">
                  <c:v>43032.382152777776</c:v>
                </c:pt>
                <c:pt idx="1609">
                  <c:v>43032.38490740741</c:v>
                </c:pt>
                <c:pt idx="1610">
                  <c:v>43032.384965277779</c:v>
                </c:pt>
                <c:pt idx="1611">
                  <c:v>43032.387777777774</c:v>
                </c:pt>
                <c:pt idx="1612">
                  <c:v>43032.390590277777</c:v>
                </c:pt>
                <c:pt idx="1613">
                  <c:v>43032.390694444446</c:v>
                </c:pt>
                <c:pt idx="1614">
                  <c:v>43032.39135416667</c:v>
                </c:pt>
                <c:pt idx="1615">
                  <c:v>43032.39340277778</c:v>
                </c:pt>
                <c:pt idx="1616">
                  <c:v>43032.393449074072</c:v>
                </c:pt>
                <c:pt idx="1617">
                  <c:v>43032.394583333335</c:v>
                </c:pt>
                <c:pt idx="1618">
                  <c:v>43032.396215277775</c:v>
                </c:pt>
                <c:pt idx="1619">
                  <c:v>43032.396261574075</c:v>
                </c:pt>
                <c:pt idx="1620">
                  <c:v>43032.397800925923</c:v>
                </c:pt>
                <c:pt idx="1621">
                  <c:v>43032.399027777778</c:v>
                </c:pt>
                <c:pt idx="1622">
                  <c:v>43032.400879629633</c:v>
                </c:pt>
                <c:pt idx="1623">
                  <c:v>43032.401030092595</c:v>
                </c:pt>
                <c:pt idx="1624">
                  <c:v>43032.404652777775</c:v>
                </c:pt>
                <c:pt idx="1625">
                  <c:v>43032.407465277778</c:v>
                </c:pt>
                <c:pt idx="1626">
                  <c:v>43032.407476851855</c:v>
                </c:pt>
                <c:pt idx="1627">
                  <c:v>43032.407511574071</c:v>
                </c:pt>
                <c:pt idx="1628">
                  <c:v>43032.410277777781</c:v>
                </c:pt>
                <c:pt idx="1629">
                  <c:v>43032.41070601852</c:v>
                </c:pt>
                <c:pt idx="1630">
                  <c:v>43032.413090277776</c:v>
                </c:pt>
                <c:pt idx="1631">
                  <c:v>43032.413935185185</c:v>
                </c:pt>
                <c:pt idx="1632">
                  <c:v>43032.414942129632</c:v>
                </c:pt>
                <c:pt idx="1633">
                  <c:v>43032.415902777779</c:v>
                </c:pt>
                <c:pt idx="1634">
                  <c:v>43032.417164351849</c:v>
                </c:pt>
                <c:pt idx="1635">
                  <c:v>43032.417754629627</c:v>
                </c:pt>
                <c:pt idx="1636">
                  <c:v>43032.418726851851</c:v>
                </c:pt>
                <c:pt idx="1637">
                  <c:v>43032.418819444443</c:v>
                </c:pt>
                <c:pt idx="1638">
                  <c:v>43032.420393518521</c:v>
                </c:pt>
                <c:pt idx="1639">
                  <c:v>43032.420567129629</c:v>
                </c:pt>
                <c:pt idx="1640">
                  <c:v>43032.421539351853</c:v>
                </c:pt>
                <c:pt idx="1641">
                  <c:v>43032.421631944446</c:v>
                </c:pt>
                <c:pt idx="1642">
                  <c:v>43032.423622685186</c:v>
                </c:pt>
                <c:pt idx="1643">
                  <c:v>43032.424351851849</c:v>
                </c:pt>
                <c:pt idx="1644">
                  <c:v>43032.426192129627</c:v>
                </c:pt>
                <c:pt idx="1645">
                  <c:v>43032.426840277774</c:v>
                </c:pt>
                <c:pt idx="1646">
                  <c:v>43032.427164351851</c:v>
                </c:pt>
                <c:pt idx="1647">
                  <c:v>43032.427210648151</c:v>
                </c:pt>
                <c:pt idx="1648">
                  <c:v>43032.42900462963</c:v>
                </c:pt>
                <c:pt idx="1649">
                  <c:v>43032.429976851854</c:v>
                </c:pt>
                <c:pt idx="1650">
                  <c:v>43032.430023148147</c:v>
                </c:pt>
                <c:pt idx="1651">
                  <c:v>43032.430069444446</c:v>
                </c:pt>
                <c:pt idx="1652">
                  <c:v>43032.430069444446</c:v>
                </c:pt>
                <c:pt idx="1653">
                  <c:v>43032.431817129633</c:v>
                </c:pt>
                <c:pt idx="1654">
                  <c:v>43032.432789351849</c:v>
                </c:pt>
                <c:pt idx="1655">
                  <c:v>43032.432835648149</c:v>
                </c:pt>
                <c:pt idx="1656">
                  <c:v>43032.433298611111</c:v>
                </c:pt>
                <c:pt idx="1657">
                  <c:v>43032.435601851852</c:v>
                </c:pt>
                <c:pt idx="1658">
                  <c:v>43032.435648148145</c:v>
                </c:pt>
                <c:pt idx="1659">
                  <c:v>43032.435694444444</c:v>
                </c:pt>
                <c:pt idx="1660">
                  <c:v>43032.437442129631</c:v>
                </c:pt>
                <c:pt idx="1661">
                  <c:v>43032.438414351855</c:v>
                </c:pt>
                <c:pt idx="1662">
                  <c:v>43032.438460648147</c:v>
                </c:pt>
                <c:pt idx="1663">
                  <c:v>43032.439745370371</c:v>
                </c:pt>
                <c:pt idx="1664">
                  <c:v>43032.440254629626</c:v>
                </c:pt>
                <c:pt idx="1665">
                  <c:v>43032.44122685185</c:v>
                </c:pt>
                <c:pt idx="1666">
                  <c:v>43032.442974537036</c:v>
                </c:pt>
                <c:pt idx="1667">
                  <c:v>43032.443078703705</c:v>
                </c:pt>
                <c:pt idx="1668">
                  <c:v>43032.444039351853</c:v>
                </c:pt>
                <c:pt idx="1669">
                  <c:v>43032.444131944445</c:v>
                </c:pt>
                <c:pt idx="1670">
                  <c:v>43032.445879629631</c:v>
                </c:pt>
                <c:pt idx="1671">
                  <c:v>43032.446851851855</c:v>
                </c:pt>
                <c:pt idx="1672">
                  <c:v>43032.449664351851</c:v>
                </c:pt>
                <c:pt idx="1673">
                  <c:v>43032.44971064815</c:v>
                </c:pt>
                <c:pt idx="1674">
                  <c:v>43032.449756944443</c:v>
                </c:pt>
                <c:pt idx="1675">
                  <c:v>43032.451516203706</c:v>
                </c:pt>
                <c:pt idx="1676">
                  <c:v>43032.452476851853</c:v>
                </c:pt>
                <c:pt idx="1677">
                  <c:v>43032.452523148146</c:v>
                </c:pt>
                <c:pt idx="1678">
                  <c:v>43032.452662037038</c:v>
                </c:pt>
                <c:pt idx="1679">
                  <c:v>43032.455289351848</c:v>
                </c:pt>
                <c:pt idx="1680">
                  <c:v>43032.455891203703</c:v>
                </c:pt>
                <c:pt idx="1681">
                  <c:v>43032.457141203704</c:v>
                </c:pt>
                <c:pt idx="1682">
                  <c:v>43032.458148148151</c:v>
                </c:pt>
                <c:pt idx="1683">
                  <c:v>43032.459120370368</c:v>
                </c:pt>
                <c:pt idx="1684">
                  <c:v>43032.460914351854</c:v>
                </c:pt>
                <c:pt idx="1685">
                  <c:v>43032.46234953704</c:v>
                </c:pt>
                <c:pt idx="1686">
                  <c:v>43032.462766203702</c:v>
                </c:pt>
                <c:pt idx="1687">
                  <c:v>43032.463738425926</c:v>
                </c:pt>
                <c:pt idx="1688">
                  <c:v>43032.465578703705</c:v>
                </c:pt>
                <c:pt idx="1689">
                  <c:v>43032.466550925928</c:v>
                </c:pt>
                <c:pt idx="1690">
                  <c:v>43032.468391203707</c:v>
                </c:pt>
                <c:pt idx="1691">
                  <c:v>43032.469398148147</c:v>
                </c:pt>
                <c:pt idx="1692">
                  <c:v>43032.471203703702</c:v>
                </c:pt>
                <c:pt idx="1693">
                  <c:v>43032.472037037034</c:v>
                </c:pt>
                <c:pt idx="1694">
                  <c:v>43032.472210648149</c:v>
                </c:pt>
                <c:pt idx="1695">
                  <c:v>43032.474016203705</c:v>
                </c:pt>
                <c:pt idx="1696">
                  <c:v>43032.474988425929</c:v>
                </c:pt>
                <c:pt idx="1697">
                  <c:v>43032.475254629629</c:v>
                </c:pt>
                <c:pt idx="1698">
                  <c:v>43032.4768287037</c:v>
                </c:pt>
                <c:pt idx="1699">
                  <c:v>43032.477800925924</c:v>
                </c:pt>
                <c:pt idx="1700">
                  <c:v>43032.478483796294</c:v>
                </c:pt>
                <c:pt idx="1701">
                  <c:v>43032.480613425927</c:v>
                </c:pt>
                <c:pt idx="1702">
                  <c:v>43032.481712962966</c:v>
                </c:pt>
                <c:pt idx="1703">
                  <c:v>43032.483425925922</c:v>
                </c:pt>
                <c:pt idx="1704">
                  <c:v>43032.484942129631</c:v>
                </c:pt>
                <c:pt idx="1705">
                  <c:v>43032.486238425925</c:v>
                </c:pt>
                <c:pt idx="1706">
                  <c:v>43032.488182870373</c:v>
                </c:pt>
                <c:pt idx="1707">
                  <c:v>43032.489050925928</c:v>
                </c:pt>
                <c:pt idx="1708">
                  <c:v>43032.489085648151</c:v>
                </c:pt>
                <c:pt idx="1709">
                  <c:v>43032.490891203706</c:v>
                </c:pt>
                <c:pt idx="1710">
                  <c:v>43032.491412037038</c:v>
                </c:pt>
                <c:pt idx="1711">
                  <c:v>43032.491863425923</c:v>
                </c:pt>
                <c:pt idx="1712">
                  <c:v>43032.491898148146</c:v>
                </c:pt>
                <c:pt idx="1713">
                  <c:v>43032.494629629633</c:v>
                </c:pt>
                <c:pt idx="1714">
                  <c:v>43032.494675925926</c:v>
                </c:pt>
                <c:pt idx="1715">
                  <c:v>43032.494710648149</c:v>
                </c:pt>
                <c:pt idx="1716">
                  <c:v>43032.496516203704</c:v>
                </c:pt>
                <c:pt idx="1717">
                  <c:v>43032.497488425928</c:v>
                </c:pt>
                <c:pt idx="1718">
                  <c:v>43032.497534722221</c:v>
                </c:pt>
                <c:pt idx="1719">
                  <c:v>43032.497858796298</c:v>
                </c:pt>
                <c:pt idx="1720">
                  <c:v>43032.500300925924</c:v>
                </c:pt>
                <c:pt idx="1721">
                  <c:v>43032.501087962963</c:v>
                </c:pt>
                <c:pt idx="1722">
                  <c:v>43032.503113425926</c:v>
                </c:pt>
                <c:pt idx="1723">
                  <c:v>43032.504317129627</c:v>
                </c:pt>
                <c:pt idx="1724">
                  <c:v>43032.504965277774</c:v>
                </c:pt>
                <c:pt idx="1725">
                  <c:v>43032.505960648145</c:v>
                </c:pt>
                <c:pt idx="1726">
                  <c:v>43032.5075462963</c:v>
                </c:pt>
                <c:pt idx="1727">
                  <c:v>43032.508784722224</c:v>
                </c:pt>
                <c:pt idx="1728">
                  <c:v>43032.511550925927</c:v>
                </c:pt>
                <c:pt idx="1729">
                  <c:v>43032.511597222219</c:v>
                </c:pt>
                <c:pt idx="1730">
                  <c:v>43032.513402777775</c:v>
                </c:pt>
                <c:pt idx="1731">
                  <c:v>43032.514004629629</c:v>
                </c:pt>
                <c:pt idx="1732">
                  <c:v>43032.514374999999</c:v>
                </c:pt>
                <c:pt idx="1733">
                  <c:v>43032.516215277778</c:v>
                </c:pt>
                <c:pt idx="1734">
                  <c:v>43032.517187500001</c:v>
                </c:pt>
                <c:pt idx="1735">
                  <c:v>43032.520451388889</c:v>
                </c:pt>
                <c:pt idx="1736">
                  <c:v>43032.522812499999</c:v>
                </c:pt>
                <c:pt idx="1737">
                  <c:v>43032.523680555554</c:v>
                </c:pt>
                <c:pt idx="1738">
                  <c:v>43032.524652777778</c:v>
                </c:pt>
                <c:pt idx="1739">
                  <c:v>43032.525625000002</c:v>
                </c:pt>
                <c:pt idx="1740">
                  <c:v>43032.526909722219</c:v>
                </c:pt>
                <c:pt idx="1741">
                  <c:v>43032.528437499997</c:v>
                </c:pt>
                <c:pt idx="1742">
                  <c:v>43032.530127314814</c:v>
                </c:pt>
                <c:pt idx="1743">
                  <c:v>43032.530277777776</c:v>
                </c:pt>
                <c:pt idx="1744">
                  <c:v>43032.53125</c:v>
                </c:pt>
                <c:pt idx="1745">
                  <c:v>43032.531284722223</c:v>
                </c:pt>
                <c:pt idx="1746">
                  <c:v>43032.533090277779</c:v>
                </c:pt>
                <c:pt idx="1747">
                  <c:v>43032.534062500003</c:v>
                </c:pt>
                <c:pt idx="1748">
                  <c:v>43032.534097222226</c:v>
                </c:pt>
                <c:pt idx="1749">
                  <c:v>43032.535902777781</c:v>
                </c:pt>
                <c:pt idx="1750">
                  <c:v>43032.536585648151</c:v>
                </c:pt>
                <c:pt idx="1751">
                  <c:v>43032.536874999998</c:v>
                </c:pt>
                <c:pt idx="1752">
                  <c:v>43032.536909722221</c:v>
                </c:pt>
                <c:pt idx="1753">
                  <c:v>43032.539722222224</c:v>
                </c:pt>
                <c:pt idx="1754">
                  <c:v>43032.539814814816</c:v>
                </c:pt>
                <c:pt idx="1755">
                  <c:v>43032.541527777779</c:v>
                </c:pt>
                <c:pt idx="1756">
                  <c:v>43032.542534722219</c:v>
                </c:pt>
                <c:pt idx="1757">
                  <c:v>43032.543043981481</c:v>
                </c:pt>
                <c:pt idx="1758">
                  <c:v>43032.547152777777</c:v>
                </c:pt>
                <c:pt idx="1759">
                  <c:v>43032.549490740741</c:v>
                </c:pt>
                <c:pt idx="1760">
                  <c:v>43032.550937499997</c:v>
                </c:pt>
                <c:pt idx="1761">
                  <c:v>43032.55097222222</c:v>
                </c:pt>
                <c:pt idx="1762">
                  <c:v>43032.552719907406</c:v>
                </c:pt>
                <c:pt idx="1763">
                  <c:v>43032.553749999999</c:v>
                </c:pt>
                <c:pt idx="1764">
                  <c:v>43032.556562500002</c:v>
                </c:pt>
                <c:pt idx="1765">
                  <c:v>43032.559178240743</c:v>
                </c:pt>
                <c:pt idx="1766">
                  <c:v>43032.559374999997</c:v>
                </c:pt>
                <c:pt idx="1767">
                  <c:v>43032.55940972222</c:v>
                </c:pt>
                <c:pt idx="1768">
                  <c:v>43032.561215277776</c:v>
                </c:pt>
                <c:pt idx="1769">
                  <c:v>43032.562199074076</c:v>
                </c:pt>
                <c:pt idx="1770">
                  <c:v>43032.562222222223</c:v>
                </c:pt>
                <c:pt idx="1771">
                  <c:v>43032.562395833331</c:v>
                </c:pt>
                <c:pt idx="1772">
                  <c:v>43032.564027777778</c:v>
                </c:pt>
                <c:pt idx="1773">
                  <c:v>43032.565011574072</c:v>
                </c:pt>
                <c:pt idx="1774">
                  <c:v>43032.565034722225</c:v>
                </c:pt>
                <c:pt idx="1775">
                  <c:v>43032.565625000003</c:v>
                </c:pt>
                <c:pt idx="1776">
                  <c:v>43032.567824074074</c:v>
                </c:pt>
                <c:pt idx="1777">
                  <c:v>43032.567847222221</c:v>
                </c:pt>
                <c:pt idx="1778">
                  <c:v>43032.568854166668</c:v>
                </c:pt>
                <c:pt idx="1779">
                  <c:v>43032.570636574077</c:v>
                </c:pt>
                <c:pt idx="1780">
                  <c:v>43032.570659722223</c:v>
                </c:pt>
                <c:pt idx="1781">
                  <c:v>43032.572083333333</c:v>
                </c:pt>
                <c:pt idx="1782">
                  <c:v>43032.573449074072</c:v>
                </c:pt>
                <c:pt idx="1783">
                  <c:v>43032.573472222219</c:v>
                </c:pt>
                <c:pt idx="1784">
                  <c:v>43032.575300925928</c:v>
                </c:pt>
                <c:pt idx="1785">
                  <c:v>43032.576261574075</c:v>
                </c:pt>
                <c:pt idx="1786">
                  <c:v>43032.576284722221</c:v>
                </c:pt>
                <c:pt idx="1787">
                  <c:v>43032.578530092593</c:v>
                </c:pt>
                <c:pt idx="1788">
                  <c:v>43032.579074074078</c:v>
                </c:pt>
                <c:pt idx="1789">
                  <c:v>43032.580914351849</c:v>
                </c:pt>
                <c:pt idx="1790">
                  <c:v>43032.581759259258</c:v>
                </c:pt>
                <c:pt idx="1791">
                  <c:v>43032.581886574073</c:v>
                </c:pt>
                <c:pt idx="1792">
                  <c:v>43032.581909722219</c:v>
                </c:pt>
                <c:pt idx="1793">
                  <c:v>43032.583726851852</c:v>
                </c:pt>
                <c:pt idx="1794">
                  <c:v>43032.584722222222</c:v>
                </c:pt>
                <c:pt idx="1795">
                  <c:v>43032.587534722225</c:v>
                </c:pt>
                <c:pt idx="1796">
                  <c:v>43032.58935185185</c:v>
                </c:pt>
                <c:pt idx="1797">
                  <c:v>43032.590324074074</c:v>
                </c:pt>
                <c:pt idx="1798">
                  <c:v>43032.592164351852</c:v>
                </c:pt>
                <c:pt idx="1799">
                  <c:v>43032.594675925924</c:v>
                </c:pt>
                <c:pt idx="1800">
                  <c:v>43032.594976851855</c:v>
                </c:pt>
                <c:pt idx="1801">
                  <c:v>43032.598761574074</c:v>
                </c:pt>
                <c:pt idx="1802">
                  <c:v>43032.601134259261</c:v>
                </c:pt>
                <c:pt idx="1803">
                  <c:v>43032.601574074077</c:v>
                </c:pt>
                <c:pt idx="1804">
                  <c:v>43032.6016087963</c:v>
                </c:pt>
                <c:pt idx="1805">
                  <c:v>43032.604351851849</c:v>
                </c:pt>
                <c:pt idx="1806">
                  <c:v>43032.604386574072</c:v>
                </c:pt>
                <c:pt idx="1807">
                  <c:v>43032.607199074075</c:v>
                </c:pt>
                <c:pt idx="1808">
                  <c:v>43032.607581018521</c:v>
                </c:pt>
                <c:pt idx="1809">
                  <c:v>43032.609039351853</c:v>
                </c:pt>
                <c:pt idx="1810">
                  <c:v>43032.610011574077</c:v>
                </c:pt>
                <c:pt idx="1811">
                  <c:v>43032.611851851849</c:v>
                </c:pt>
                <c:pt idx="1812">
                  <c:v>43032.612824074073</c:v>
                </c:pt>
                <c:pt idx="1813">
                  <c:v>43032.612858796296</c:v>
                </c:pt>
                <c:pt idx="1814">
                  <c:v>43032.615636574075</c:v>
                </c:pt>
                <c:pt idx="1815">
                  <c:v>43032.615671296298</c:v>
                </c:pt>
                <c:pt idx="1816">
                  <c:v>43032.617256944446</c:v>
                </c:pt>
                <c:pt idx="1817">
                  <c:v>43032.618460648147</c:v>
                </c:pt>
                <c:pt idx="1818">
                  <c:v>43032.620289351849</c:v>
                </c:pt>
                <c:pt idx="1819">
                  <c:v>43032.620486111111</c:v>
                </c:pt>
                <c:pt idx="1820">
                  <c:v>43032.62127314815</c:v>
                </c:pt>
                <c:pt idx="1821">
                  <c:v>43032.623101851852</c:v>
                </c:pt>
                <c:pt idx="1822">
                  <c:v>43032.624085648145</c:v>
                </c:pt>
                <c:pt idx="1823">
                  <c:v>43032.624467592592</c:v>
                </c:pt>
                <c:pt idx="1824">
                  <c:v>43032.625914351855</c:v>
                </c:pt>
                <c:pt idx="1825">
                  <c:v>43032.626898148148</c:v>
                </c:pt>
                <c:pt idx="1826">
                  <c:v>43032.62872685185</c:v>
                </c:pt>
                <c:pt idx="1827">
                  <c:v>43032.629710648151</c:v>
                </c:pt>
                <c:pt idx="1828">
                  <c:v>43032.630173611113</c:v>
                </c:pt>
                <c:pt idx="1829">
                  <c:v>43032.632523148146</c:v>
                </c:pt>
                <c:pt idx="1830">
                  <c:v>43032.633402777778</c:v>
                </c:pt>
                <c:pt idx="1831">
                  <c:v>43032.635358796295</c:v>
                </c:pt>
                <c:pt idx="1832">
                  <c:v>43032.636631944442</c:v>
                </c:pt>
                <c:pt idx="1833">
                  <c:v>43032.637164351851</c:v>
                </c:pt>
                <c:pt idx="1834">
                  <c:v>43032.638148148151</c:v>
                </c:pt>
                <c:pt idx="1835">
                  <c:v>43032.638171296298</c:v>
                </c:pt>
                <c:pt idx="1836">
                  <c:v>43032.63853009259</c:v>
                </c:pt>
                <c:pt idx="1837">
                  <c:v>43032.639988425923</c:v>
                </c:pt>
                <c:pt idx="1838">
                  <c:v>43032.640960648147</c:v>
                </c:pt>
                <c:pt idx="1839">
                  <c:v>43032.642800925925</c:v>
                </c:pt>
                <c:pt idx="1840">
                  <c:v>43032.643090277779</c:v>
                </c:pt>
                <c:pt idx="1841">
                  <c:v>43032.645613425928</c:v>
                </c:pt>
                <c:pt idx="1842">
                  <c:v>43032.648425925923</c:v>
                </c:pt>
                <c:pt idx="1843">
                  <c:v>43032.649398148147</c:v>
                </c:pt>
                <c:pt idx="1844">
                  <c:v>43032.649548611109</c:v>
                </c:pt>
                <c:pt idx="1845">
                  <c:v>43032.65221064815</c:v>
                </c:pt>
                <c:pt idx="1846">
                  <c:v>43032.655995370369</c:v>
                </c:pt>
                <c:pt idx="1847">
                  <c:v>43032.657835648148</c:v>
                </c:pt>
                <c:pt idx="1848">
                  <c:v>43032.659224537034</c:v>
                </c:pt>
                <c:pt idx="1849">
                  <c:v>43032.659675925926</c:v>
                </c:pt>
                <c:pt idx="1850">
                  <c:v>43032.66064814815</c:v>
                </c:pt>
                <c:pt idx="1851">
                  <c:v>43032.662453703706</c:v>
                </c:pt>
                <c:pt idx="1852">
                  <c:v>43032.662488425929</c:v>
                </c:pt>
                <c:pt idx="1853">
                  <c:v>43032.663472222222</c:v>
                </c:pt>
                <c:pt idx="1854">
                  <c:v>43032.665300925924</c:v>
                </c:pt>
                <c:pt idx="1855">
                  <c:v>43032.666273148148</c:v>
                </c:pt>
                <c:pt idx="1856">
                  <c:v>43032.668113425927</c:v>
                </c:pt>
                <c:pt idx="1857">
                  <c:v>43032.668923611112</c:v>
                </c:pt>
                <c:pt idx="1858">
                  <c:v>43032.66909722222</c:v>
                </c:pt>
                <c:pt idx="1859">
                  <c:v>43032.671909722223</c:v>
                </c:pt>
                <c:pt idx="1860">
                  <c:v>43032.6721412037</c:v>
                </c:pt>
                <c:pt idx="1861">
                  <c:v>43032.674722222226</c:v>
                </c:pt>
                <c:pt idx="1862">
                  <c:v>43032.675358796296</c:v>
                </c:pt>
                <c:pt idx="1863">
                  <c:v>43032.676550925928</c:v>
                </c:pt>
                <c:pt idx="1864">
                  <c:v>43032.677534722221</c:v>
                </c:pt>
                <c:pt idx="1865">
                  <c:v>43032.678599537037</c:v>
                </c:pt>
                <c:pt idx="1866">
                  <c:v>43032.679363425923</c:v>
                </c:pt>
                <c:pt idx="1867">
                  <c:v>43032.680347222224</c:v>
                </c:pt>
                <c:pt idx="1868">
                  <c:v>43032.681828703702</c:v>
                </c:pt>
                <c:pt idx="1869">
                  <c:v>43032.682175925926</c:v>
                </c:pt>
                <c:pt idx="1870">
                  <c:v>43032.683159722219</c:v>
                </c:pt>
                <c:pt idx="1871">
                  <c:v>43032.685046296298</c:v>
                </c:pt>
                <c:pt idx="1872">
                  <c:v>43032.685972222222</c:v>
                </c:pt>
                <c:pt idx="1873">
                  <c:v>43032.685995370368</c:v>
                </c:pt>
                <c:pt idx="1874">
                  <c:v>43032.687800925924</c:v>
                </c:pt>
                <c:pt idx="1875">
                  <c:v>43032.688807870371</c:v>
                </c:pt>
                <c:pt idx="1876">
                  <c:v>43032.689166666663</c:v>
                </c:pt>
                <c:pt idx="1877">
                  <c:v>43032.690613425926</c:v>
                </c:pt>
                <c:pt idx="1878">
                  <c:v>43032.691504629627</c:v>
                </c:pt>
                <c:pt idx="1879">
                  <c:v>43032.691608796296</c:v>
                </c:pt>
                <c:pt idx="1880">
                  <c:v>43032.691979166666</c:v>
                </c:pt>
                <c:pt idx="1881">
                  <c:v>43032.694409722222</c:v>
                </c:pt>
                <c:pt idx="1882">
                  <c:v>43032.694722222222</c:v>
                </c:pt>
                <c:pt idx="1883">
                  <c:v>43032.696238425924</c:v>
                </c:pt>
                <c:pt idx="1884">
                  <c:v>43032.697233796294</c:v>
                </c:pt>
                <c:pt idx="1885">
                  <c:v>43032.697962962964</c:v>
                </c:pt>
                <c:pt idx="1886">
                  <c:v>43032.699062500003</c:v>
                </c:pt>
                <c:pt idx="1887">
                  <c:v>43032.70003472222</c:v>
                </c:pt>
                <c:pt idx="1888">
                  <c:v>43032.700057870374</c:v>
                </c:pt>
                <c:pt idx="1889">
                  <c:v>43032.700416666667</c:v>
                </c:pt>
                <c:pt idx="1890">
                  <c:v>43032.701192129629</c:v>
                </c:pt>
                <c:pt idx="1891">
                  <c:v>43032.702847222223</c:v>
                </c:pt>
                <c:pt idx="1892">
                  <c:v>43032.704421296294</c:v>
                </c:pt>
                <c:pt idx="1893">
                  <c:v>43032.704687500001</c:v>
                </c:pt>
                <c:pt idx="1894">
                  <c:v>43032.705659722225</c:v>
                </c:pt>
                <c:pt idx="1895">
                  <c:v>43032.706041666665</c:v>
                </c:pt>
                <c:pt idx="1896">
                  <c:v>43032.707638888889</c:v>
                </c:pt>
                <c:pt idx="1897">
                  <c:v>43032.708854166667</c:v>
                </c:pt>
                <c:pt idx="1898">
                  <c:v>43032.710312499999</c:v>
                </c:pt>
                <c:pt idx="1899">
                  <c:v>43032.710868055554</c:v>
                </c:pt>
                <c:pt idx="1900">
                  <c:v>43032.710902777777</c:v>
                </c:pt>
                <c:pt idx="1901">
                  <c:v>43032.71166666667</c:v>
                </c:pt>
                <c:pt idx="1902">
                  <c:v>43032.713125000002</c:v>
                </c:pt>
                <c:pt idx="1903">
                  <c:v>43032.714097222219</c:v>
                </c:pt>
                <c:pt idx="1904">
                  <c:v>43032.714108796295</c:v>
                </c:pt>
                <c:pt idx="1905">
                  <c:v>43032.714479166665</c:v>
                </c:pt>
                <c:pt idx="1906">
                  <c:v>43032.716921296298</c:v>
                </c:pt>
                <c:pt idx="1907">
                  <c:v>43032.717291666668</c:v>
                </c:pt>
                <c:pt idx="1908">
                  <c:v>43032.717314814814</c:v>
                </c:pt>
                <c:pt idx="1909">
                  <c:v>43032.71875</c:v>
                </c:pt>
                <c:pt idx="1910">
                  <c:v>43032.719733796293</c:v>
                </c:pt>
                <c:pt idx="1911">
                  <c:v>43032.720543981479</c:v>
                </c:pt>
                <c:pt idx="1912">
                  <c:v>43032.722546296296</c:v>
                </c:pt>
                <c:pt idx="1913">
                  <c:v>43032.723761574074</c:v>
                </c:pt>
                <c:pt idx="1914">
                  <c:v>43032.724965277775</c:v>
                </c:pt>
                <c:pt idx="1915">
                  <c:v>43032.725358796299</c:v>
                </c:pt>
                <c:pt idx="1916">
                  <c:v>43032.726990740739</c:v>
                </c:pt>
                <c:pt idx="1917">
                  <c:v>43032.727187500001</c:v>
                </c:pt>
                <c:pt idx="1918">
                  <c:v>43032.730219907404</c:v>
                </c:pt>
                <c:pt idx="1919">
                  <c:v>43032.730590277781</c:v>
                </c:pt>
                <c:pt idx="1920">
                  <c:v>43032.730983796297</c:v>
                </c:pt>
                <c:pt idx="1921">
                  <c:v>43032.731354166666</c:v>
                </c:pt>
                <c:pt idx="1922">
                  <c:v>43032.732812499999</c:v>
                </c:pt>
                <c:pt idx="1923">
                  <c:v>43032.733796296299</c:v>
                </c:pt>
                <c:pt idx="1924">
                  <c:v>43032.734166666669</c:v>
                </c:pt>
                <c:pt idx="1925">
                  <c:v>43032.735625000001</c:v>
                </c:pt>
                <c:pt idx="1926">
                  <c:v>43032.736608796295</c:v>
                </c:pt>
                <c:pt idx="1927">
                  <c:v>43032.736979166664</c:v>
                </c:pt>
                <c:pt idx="1928">
                  <c:v>43032.739421296297</c:v>
                </c:pt>
                <c:pt idx="1929">
                  <c:v>43032.739791666667</c:v>
                </c:pt>
                <c:pt idx="1930">
                  <c:v>43032.7422337963</c:v>
                </c:pt>
                <c:pt idx="1931">
                  <c:v>43032.742604166669</c:v>
                </c:pt>
                <c:pt idx="1932">
                  <c:v>43032.743136574078</c:v>
                </c:pt>
                <c:pt idx="1933">
                  <c:v>43032.745046296295</c:v>
                </c:pt>
                <c:pt idx="1934">
                  <c:v>43032.745416666665</c:v>
                </c:pt>
                <c:pt idx="1935">
                  <c:v>43032.746874999997</c:v>
                </c:pt>
                <c:pt idx="1936">
                  <c:v>43032.747465277775</c:v>
                </c:pt>
                <c:pt idx="1937">
                  <c:v>43032.747858796298</c:v>
                </c:pt>
                <c:pt idx="1938">
                  <c:v>43032.749594907407</c:v>
                </c:pt>
                <c:pt idx="1939">
                  <c:v>43032.750277777777</c:v>
                </c:pt>
                <c:pt idx="1940">
                  <c:v>43032.750671296293</c:v>
                </c:pt>
                <c:pt idx="1941">
                  <c:v>43032.75104166667</c:v>
                </c:pt>
                <c:pt idx="1942">
                  <c:v>43032.752500000002</c:v>
                </c:pt>
                <c:pt idx="1943">
                  <c:v>43032.752824074072</c:v>
                </c:pt>
                <c:pt idx="1944">
                  <c:v>43032.75309027778</c:v>
                </c:pt>
                <c:pt idx="1945">
                  <c:v>43032.753483796296</c:v>
                </c:pt>
                <c:pt idx="1946">
                  <c:v>43032.753854166665</c:v>
                </c:pt>
                <c:pt idx="1947">
                  <c:v>43032.755324074074</c:v>
                </c:pt>
                <c:pt idx="1948">
                  <c:v>43032.755902777775</c:v>
                </c:pt>
                <c:pt idx="1949">
                  <c:v>43032.756041666667</c:v>
                </c:pt>
                <c:pt idx="1950">
                  <c:v>43032.759270833332</c:v>
                </c:pt>
                <c:pt idx="1951">
                  <c:v>43032.75949074074</c:v>
                </c:pt>
                <c:pt idx="1952">
                  <c:v>43032.761932870373</c:v>
                </c:pt>
                <c:pt idx="1953">
                  <c:v>43032.762303240743</c:v>
                </c:pt>
                <c:pt idx="1954">
                  <c:v>43032.762499999997</c:v>
                </c:pt>
                <c:pt idx="1955">
                  <c:v>43032.763761574075</c:v>
                </c:pt>
                <c:pt idx="1956">
                  <c:v>43032.764340277776</c:v>
                </c:pt>
                <c:pt idx="1957">
                  <c:v>43032.764745370368</c:v>
                </c:pt>
                <c:pt idx="1958">
                  <c:v>43032.765115740738</c:v>
                </c:pt>
                <c:pt idx="1959">
                  <c:v>43032.765729166669</c:v>
                </c:pt>
                <c:pt idx="1960">
                  <c:v>43032.766574074078</c:v>
                </c:pt>
                <c:pt idx="1961">
                  <c:v>43032.767557870371</c:v>
                </c:pt>
                <c:pt idx="1962">
                  <c:v>43032.768946759257</c:v>
                </c:pt>
                <c:pt idx="1963">
                  <c:v>43032.769386574073</c:v>
                </c:pt>
                <c:pt idx="1964">
                  <c:v>43032.770370370374</c:v>
                </c:pt>
                <c:pt idx="1965">
                  <c:v>43032.770740740743</c:v>
                </c:pt>
                <c:pt idx="1966">
                  <c:v>43032.772789351853</c:v>
                </c:pt>
                <c:pt idx="1967">
                  <c:v>43032.773182870369</c:v>
                </c:pt>
                <c:pt idx="1968">
                  <c:v>43032.773553240739</c:v>
                </c:pt>
                <c:pt idx="1969">
                  <c:v>43032.775011574071</c:v>
                </c:pt>
                <c:pt idx="1970">
                  <c:v>43032.775601851848</c:v>
                </c:pt>
                <c:pt idx="1971">
                  <c:v>43032.775995370372</c:v>
                </c:pt>
                <c:pt idx="1972">
                  <c:v>43032.777824074074</c:v>
                </c:pt>
                <c:pt idx="1973">
                  <c:v>43032.778414351851</c:v>
                </c:pt>
                <c:pt idx="1974">
                  <c:v>43032.778634259259</c:v>
                </c:pt>
                <c:pt idx="1975">
                  <c:v>43032.778807870367</c:v>
                </c:pt>
                <c:pt idx="1976">
                  <c:v>43032.78162037037</c:v>
                </c:pt>
                <c:pt idx="1977">
                  <c:v>43032.783449074072</c:v>
                </c:pt>
                <c:pt idx="1978">
                  <c:v>43032.784039351849</c:v>
                </c:pt>
                <c:pt idx="1979">
                  <c:v>43032.784432870372</c:v>
                </c:pt>
                <c:pt idx="1980">
                  <c:v>43032.784803240742</c:v>
                </c:pt>
                <c:pt idx="1981">
                  <c:v>43032.785092592596</c:v>
                </c:pt>
                <c:pt idx="1982">
                  <c:v>43032.786261574074</c:v>
                </c:pt>
                <c:pt idx="1983">
                  <c:v>43032.787615740737</c:v>
                </c:pt>
                <c:pt idx="1984">
                  <c:v>43032.789074074077</c:v>
                </c:pt>
                <c:pt idx="1985">
                  <c:v>43032.789664351854</c:v>
                </c:pt>
                <c:pt idx="1986">
                  <c:v>43032.791539351849</c:v>
                </c:pt>
                <c:pt idx="1987">
                  <c:v>43032.794768518521</c:v>
                </c:pt>
                <c:pt idx="1988">
                  <c:v>43032.795682870368</c:v>
                </c:pt>
                <c:pt idx="1989">
                  <c:v>43032.797511574077</c:v>
                </c:pt>
                <c:pt idx="1990">
                  <c:v>43032.797997685186</c:v>
                </c:pt>
                <c:pt idx="1991">
                  <c:v>43032.798495370371</c:v>
                </c:pt>
                <c:pt idx="1992">
                  <c:v>43032.801226851851</c:v>
                </c:pt>
                <c:pt idx="1993">
                  <c:v>43032.801319444443</c:v>
                </c:pt>
                <c:pt idx="1994">
                  <c:v>43032.804131944446</c:v>
                </c:pt>
                <c:pt idx="1995">
                  <c:v>43032.806944444441</c:v>
                </c:pt>
                <c:pt idx="1996">
                  <c:v>43032.809756944444</c:v>
                </c:pt>
                <c:pt idx="1997">
                  <c:v>43032.809930555559</c:v>
                </c:pt>
                <c:pt idx="1998">
                  <c:v>43032.810902777775</c:v>
                </c:pt>
                <c:pt idx="1999">
                  <c:v>43032.812002314815</c:v>
                </c:pt>
                <c:pt idx="2000">
                  <c:v>43032.8124537037</c:v>
                </c:pt>
                <c:pt idx="2001">
                  <c:v>43032.812511574077</c:v>
                </c:pt>
                <c:pt idx="2002">
                  <c:v>43032.812569444446</c:v>
                </c:pt>
                <c:pt idx="2003">
                  <c:v>43032.814131944448</c:v>
                </c:pt>
                <c:pt idx="2004">
                  <c:v>43032.815266203703</c:v>
                </c:pt>
                <c:pt idx="2005">
                  <c:v>43032.815324074072</c:v>
                </c:pt>
                <c:pt idx="2006">
                  <c:v>43032.817361111112</c:v>
                </c:pt>
                <c:pt idx="2007">
                  <c:v>43032.818078703705</c:v>
                </c:pt>
                <c:pt idx="2008">
                  <c:v>43032.818136574075</c:v>
                </c:pt>
                <c:pt idx="2009">
                  <c:v>43032.818194444444</c:v>
                </c:pt>
                <c:pt idx="2010">
                  <c:v>43032.820439814815</c:v>
                </c:pt>
                <c:pt idx="2011">
                  <c:v>43032.8205787037</c:v>
                </c:pt>
                <c:pt idx="2012">
                  <c:v>43032.820891203701</c:v>
                </c:pt>
                <c:pt idx="2013">
                  <c:v>43032.820949074077</c:v>
                </c:pt>
                <c:pt idx="2014">
                  <c:v>43032.821006944447</c:v>
                </c:pt>
                <c:pt idx="2015">
                  <c:v>43032.823703703703</c:v>
                </c:pt>
                <c:pt idx="2016">
                  <c:v>43032.823761574073</c:v>
                </c:pt>
                <c:pt idx="2017">
                  <c:v>43032.823819444442</c:v>
                </c:pt>
                <c:pt idx="2018">
                  <c:v>43032.826516203706</c:v>
                </c:pt>
                <c:pt idx="2019">
                  <c:v>43032.826574074075</c:v>
                </c:pt>
                <c:pt idx="2020">
                  <c:v>43032.826631944445</c:v>
                </c:pt>
                <c:pt idx="2021">
                  <c:v>43032.828877314816</c:v>
                </c:pt>
                <c:pt idx="2022">
                  <c:v>43032.829328703701</c:v>
                </c:pt>
                <c:pt idx="2023">
                  <c:v>43032.829386574071</c:v>
                </c:pt>
                <c:pt idx="2024">
                  <c:v>43032.829444444447</c:v>
                </c:pt>
                <c:pt idx="2025">
                  <c:v>43032.832141203704</c:v>
                </c:pt>
                <c:pt idx="2026">
                  <c:v>43032.832199074073</c:v>
                </c:pt>
                <c:pt idx="2027">
                  <c:v>43032.832256944443</c:v>
                </c:pt>
                <c:pt idx="2028">
                  <c:v>43032.833495370367</c:v>
                </c:pt>
                <c:pt idx="2029">
                  <c:v>43032.835011574076</c:v>
                </c:pt>
                <c:pt idx="2030">
                  <c:v>43032.835069444445</c:v>
                </c:pt>
                <c:pt idx="2031">
                  <c:v>43032.836724537039</c:v>
                </c:pt>
                <c:pt idx="2032">
                  <c:v>43032.837314814817</c:v>
                </c:pt>
                <c:pt idx="2033">
                  <c:v>43032.837766203702</c:v>
                </c:pt>
                <c:pt idx="2034">
                  <c:v>43032.837824074071</c:v>
                </c:pt>
                <c:pt idx="2035">
                  <c:v>43032.840127314812</c:v>
                </c:pt>
                <c:pt idx="2036">
                  <c:v>43032.840578703705</c:v>
                </c:pt>
                <c:pt idx="2037">
                  <c:v>43032.840636574074</c:v>
                </c:pt>
                <c:pt idx="2038">
                  <c:v>43032.840694444443</c:v>
                </c:pt>
                <c:pt idx="2039">
                  <c:v>43032.842939814815</c:v>
                </c:pt>
                <c:pt idx="2040">
                  <c:v>43032.843449074076</c:v>
                </c:pt>
                <c:pt idx="2041">
                  <c:v>43032.843518518515</c:v>
                </c:pt>
                <c:pt idx="2042">
                  <c:v>43032.846203703702</c:v>
                </c:pt>
                <c:pt idx="2043">
                  <c:v>43032.846261574072</c:v>
                </c:pt>
                <c:pt idx="2044">
                  <c:v>43032.846319444441</c:v>
                </c:pt>
                <c:pt idx="2045">
                  <c:v>43032.846400462964</c:v>
                </c:pt>
                <c:pt idx="2046">
                  <c:v>43032.848564814813</c:v>
                </c:pt>
                <c:pt idx="2047">
                  <c:v>43032.849027777775</c:v>
                </c:pt>
                <c:pt idx="2048">
                  <c:v>43032.849074074074</c:v>
                </c:pt>
                <c:pt idx="2049">
                  <c:v>43032.849143518521</c:v>
                </c:pt>
                <c:pt idx="2050">
                  <c:v>43032.851377314815</c:v>
                </c:pt>
                <c:pt idx="2051">
                  <c:v>43032.851886574077</c:v>
                </c:pt>
                <c:pt idx="2052">
                  <c:v>43032.852858796294</c:v>
                </c:pt>
                <c:pt idx="2053">
                  <c:v>43032.85465277778</c:v>
                </c:pt>
                <c:pt idx="2054">
                  <c:v>43032.854710648149</c:v>
                </c:pt>
                <c:pt idx="2055">
                  <c:v>43032.854768518519</c:v>
                </c:pt>
                <c:pt idx="2056">
                  <c:v>43032.857465277775</c:v>
                </c:pt>
                <c:pt idx="2057">
                  <c:v>43032.857581018521</c:v>
                </c:pt>
                <c:pt idx="2058">
                  <c:v>43032.859305555554</c:v>
                </c:pt>
                <c:pt idx="2059">
                  <c:v>43032.860277777778</c:v>
                </c:pt>
                <c:pt idx="2060">
                  <c:v>43032.860393518517</c:v>
                </c:pt>
                <c:pt idx="2061">
                  <c:v>43032.862534722219</c:v>
                </c:pt>
                <c:pt idx="2062">
                  <c:v>43032.86309027778</c:v>
                </c:pt>
                <c:pt idx="2063">
                  <c:v>43032.86314814815</c:v>
                </c:pt>
                <c:pt idx="2064">
                  <c:v>43032.863206018519</c:v>
                </c:pt>
                <c:pt idx="2065">
                  <c:v>43032.865752314814</c:v>
                </c:pt>
                <c:pt idx="2066">
                  <c:v>43032.865902777776</c:v>
                </c:pt>
                <c:pt idx="2067">
                  <c:v>43032.865960648145</c:v>
                </c:pt>
                <c:pt idx="2068">
                  <c:v>43032.866018518522</c:v>
                </c:pt>
                <c:pt idx="2069">
                  <c:v>43032.868715277778</c:v>
                </c:pt>
                <c:pt idx="2070">
                  <c:v>43032.868831018517</c:v>
                </c:pt>
                <c:pt idx="2071">
                  <c:v>43032.87158564815</c:v>
                </c:pt>
                <c:pt idx="2072">
                  <c:v>43032.87164351852</c:v>
                </c:pt>
                <c:pt idx="2073">
                  <c:v>43032.872210648151</c:v>
                </c:pt>
                <c:pt idx="2074">
                  <c:v>43032.874340277776</c:v>
                </c:pt>
                <c:pt idx="2075">
                  <c:v>43032.874398148146</c:v>
                </c:pt>
                <c:pt idx="2076">
                  <c:v>43032.874456018515</c:v>
                </c:pt>
                <c:pt idx="2077">
                  <c:v>43032.875439814816</c:v>
                </c:pt>
                <c:pt idx="2078">
                  <c:v>43032.877152777779</c:v>
                </c:pt>
                <c:pt idx="2079">
                  <c:v>43032.877268518518</c:v>
                </c:pt>
                <c:pt idx="2080">
                  <c:v>43032.878668981481</c:v>
                </c:pt>
                <c:pt idx="2081">
                  <c:v>43032.879965277774</c:v>
                </c:pt>
                <c:pt idx="2082">
                  <c:v>43032.88008101852</c:v>
                </c:pt>
                <c:pt idx="2083">
                  <c:v>43032.881898148145</c:v>
                </c:pt>
                <c:pt idx="2084">
                  <c:v>43032.882777777777</c:v>
                </c:pt>
                <c:pt idx="2085">
                  <c:v>43032.882835648146</c:v>
                </c:pt>
                <c:pt idx="2086">
                  <c:v>43032.882893518516</c:v>
                </c:pt>
                <c:pt idx="2087">
                  <c:v>43032.88559027778</c:v>
                </c:pt>
                <c:pt idx="2088">
                  <c:v>43032.888344907406</c:v>
                </c:pt>
                <c:pt idx="2089">
                  <c:v>43032.888402777775</c:v>
                </c:pt>
                <c:pt idx="2090">
                  <c:v>43032.888460648152</c:v>
                </c:pt>
                <c:pt idx="2091">
                  <c:v>43032.888888888891</c:v>
                </c:pt>
                <c:pt idx="2092">
                  <c:v>43032.891215277778</c:v>
                </c:pt>
                <c:pt idx="2093">
                  <c:v>43032.891273148147</c:v>
                </c:pt>
                <c:pt idx="2094">
                  <c:v>43032.891574074078</c:v>
                </c:pt>
                <c:pt idx="2095">
                  <c:v>43032.89402777778</c:v>
                </c:pt>
                <c:pt idx="2096">
                  <c:v>43032.894085648149</c:v>
                </c:pt>
                <c:pt idx="2097">
                  <c:v>43032.894143518519</c:v>
                </c:pt>
                <c:pt idx="2098">
                  <c:v>43032.894803240742</c:v>
                </c:pt>
                <c:pt idx="2099">
                  <c:v>43032.896840277775</c:v>
                </c:pt>
                <c:pt idx="2100">
                  <c:v>43032.896898148145</c:v>
                </c:pt>
                <c:pt idx="2101">
                  <c:v>43032.897326388891</c:v>
                </c:pt>
                <c:pt idx="2102">
                  <c:v>43032.899652777778</c:v>
                </c:pt>
                <c:pt idx="2103">
                  <c:v>43032.899710648147</c:v>
                </c:pt>
                <c:pt idx="2104">
                  <c:v>43032.899780092594</c:v>
                </c:pt>
                <c:pt idx="2105">
                  <c:v>43032.900138888886</c:v>
                </c:pt>
                <c:pt idx="2106">
                  <c:v>43032.901250000003</c:v>
                </c:pt>
                <c:pt idx="2107">
                  <c:v>43032.902465277781</c:v>
                </c:pt>
                <c:pt idx="2108">
                  <c:v>43032.90252314815</c:v>
                </c:pt>
                <c:pt idx="2109">
                  <c:v>43032.905277777776</c:v>
                </c:pt>
                <c:pt idx="2110">
                  <c:v>43032.905335648145</c:v>
                </c:pt>
                <c:pt idx="2111">
                  <c:v>43032.905405092592</c:v>
                </c:pt>
                <c:pt idx="2112">
                  <c:v>43032.908090277779</c:v>
                </c:pt>
                <c:pt idx="2113">
                  <c:v>43032.908148148148</c:v>
                </c:pt>
                <c:pt idx="2114">
                  <c:v>43032.908217592594</c:v>
                </c:pt>
                <c:pt idx="2115">
                  <c:v>43032.908576388887</c:v>
                </c:pt>
                <c:pt idx="2116">
                  <c:v>43032.910902777781</c:v>
                </c:pt>
                <c:pt idx="2117">
                  <c:v>43032.910960648151</c:v>
                </c:pt>
                <c:pt idx="2118">
                  <c:v>43032.911030092589</c:v>
                </c:pt>
                <c:pt idx="2119">
                  <c:v>43032.913715277777</c:v>
                </c:pt>
                <c:pt idx="2120">
                  <c:v>43032.913842592592</c:v>
                </c:pt>
                <c:pt idx="2121">
                  <c:v>43032.914201388892</c:v>
                </c:pt>
                <c:pt idx="2122">
                  <c:v>43032.916527777779</c:v>
                </c:pt>
                <c:pt idx="2123">
                  <c:v>43032.916585648149</c:v>
                </c:pt>
                <c:pt idx="2124">
                  <c:v>43032.917395833334</c:v>
                </c:pt>
                <c:pt idx="2125">
                  <c:v>43032.919340277775</c:v>
                </c:pt>
                <c:pt idx="2126">
                  <c:v>43032.919398148151</c:v>
                </c:pt>
                <c:pt idx="2127">
                  <c:v>43032.91946759259</c:v>
                </c:pt>
                <c:pt idx="2128">
                  <c:v>43032.91982638889</c:v>
                </c:pt>
                <c:pt idx="2129">
                  <c:v>43032.922152777777</c:v>
                </c:pt>
                <c:pt idx="2130">
                  <c:v>43032.922222222223</c:v>
                </c:pt>
                <c:pt idx="2131">
                  <c:v>43032.92496527778</c:v>
                </c:pt>
                <c:pt idx="2132">
                  <c:v>43032.925023148149</c:v>
                </c:pt>
                <c:pt idx="2133">
                  <c:v>43032.925092592595</c:v>
                </c:pt>
                <c:pt idx="2134">
                  <c:v>43032.927071759259</c:v>
                </c:pt>
                <c:pt idx="2135">
                  <c:v>43032.927777777775</c:v>
                </c:pt>
                <c:pt idx="2136">
                  <c:v>43032.927847222221</c:v>
                </c:pt>
                <c:pt idx="2137">
                  <c:v>43032.927905092591</c:v>
                </c:pt>
                <c:pt idx="2138">
                  <c:v>43032.928263888891</c:v>
                </c:pt>
                <c:pt idx="2139">
                  <c:v>43032.930590277778</c:v>
                </c:pt>
                <c:pt idx="2140">
                  <c:v>43032.930659722224</c:v>
                </c:pt>
                <c:pt idx="2141">
                  <c:v>43032.930717592593</c:v>
                </c:pt>
                <c:pt idx="2142">
                  <c:v>43032.93340277778</c:v>
                </c:pt>
                <c:pt idx="2143">
                  <c:v>43032.933472222219</c:v>
                </c:pt>
                <c:pt idx="2144">
                  <c:v>43032.933530092596</c:v>
                </c:pt>
                <c:pt idx="2145">
                  <c:v>43032.933530092596</c:v>
                </c:pt>
                <c:pt idx="2146">
                  <c:v>43032.936215277776</c:v>
                </c:pt>
                <c:pt idx="2147">
                  <c:v>43032.936284722222</c:v>
                </c:pt>
                <c:pt idx="2148">
                  <c:v>43032.936342592591</c:v>
                </c:pt>
                <c:pt idx="2149">
                  <c:v>43032.936701388891</c:v>
                </c:pt>
                <c:pt idx="2150">
                  <c:v>43032.936759259261</c:v>
                </c:pt>
                <c:pt idx="2151">
                  <c:v>43032.939027777778</c:v>
                </c:pt>
                <c:pt idx="2152">
                  <c:v>43032.939097222225</c:v>
                </c:pt>
                <c:pt idx="2153">
                  <c:v>43032.939976851849</c:v>
                </c:pt>
                <c:pt idx="2154">
                  <c:v>43032.941840277781</c:v>
                </c:pt>
                <c:pt idx="2155">
                  <c:v>43032.941967592589</c:v>
                </c:pt>
                <c:pt idx="2156">
                  <c:v>43032.942326388889</c:v>
                </c:pt>
                <c:pt idx="2157">
                  <c:v>43032.943206018521</c:v>
                </c:pt>
                <c:pt idx="2158">
                  <c:v>43032.944652777776</c:v>
                </c:pt>
                <c:pt idx="2159">
                  <c:v>43032.944722222222</c:v>
                </c:pt>
                <c:pt idx="2160">
                  <c:v>43032.945150462961</c:v>
                </c:pt>
                <c:pt idx="2161">
                  <c:v>43032.946435185186</c:v>
                </c:pt>
                <c:pt idx="2162">
                  <c:v>43032.947465277779</c:v>
                </c:pt>
                <c:pt idx="2163">
                  <c:v>43032.947592592594</c:v>
                </c:pt>
                <c:pt idx="2164">
                  <c:v>43032.950277777774</c:v>
                </c:pt>
                <c:pt idx="2165">
                  <c:v>43032.950416666667</c:v>
                </c:pt>
                <c:pt idx="2166">
                  <c:v>43032.952881944446</c:v>
                </c:pt>
                <c:pt idx="2167">
                  <c:v>43032.953101851854</c:v>
                </c:pt>
                <c:pt idx="2168">
                  <c:v>43032.953159722223</c:v>
                </c:pt>
                <c:pt idx="2169">
                  <c:v>43032.953229166669</c:v>
                </c:pt>
                <c:pt idx="2170">
                  <c:v>43032.955914351849</c:v>
                </c:pt>
                <c:pt idx="2171">
                  <c:v>43032.956041666665</c:v>
                </c:pt>
                <c:pt idx="2172">
                  <c:v>43032.958726851852</c:v>
                </c:pt>
                <c:pt idx="2173">
                  <c:v>43032.958784722221</c:v>
                </c:pt>
                <c:pt idx="2174">
                  <c:v>43032.958854166667</c:v>
                </c:pt>
                <c:pt idx="2175">
                  <c:v>43032.959328703706</c:v>
                </c:pt>
                <c:pt idx="2176">
                  <c:v>43032.961539351854</c:v>
                </c:pt>
                <c:pt idx="2177">
                  <c:v>43032.96166666667</c:v>
                </c:pt>
                <c:pt idx="2178">
                  <c:v>43032.962025462963</c:v>
                </c:pt>
                <c:pt idx="2179">
                  <c:v>43032.96435185185</c:v>
                </c:pt>
                <c:pt idx="2180">
                  <c:v>43032.964409722219</c:v>
                </c:pt>
                <c:pt idx="2181">
                  <c:v>43032.964479166665</c:v>
                </c:pt>
                <c:pt idx="2182">
                  <c:v>43032.967164351852</c:v>
                </c:pt>
                <c:pt idx="2183">
                  <c:v>43032.967291666668</c:v>
                </c:pt>
                <c:pt idx="2184">
                  <c:v>43032.967650462961</c:v>
                </c:pt>
                <c:pt idx="2185">
                  <c:v>43032.969004629631</c:v>
                </c:pt>
                <c:pt idx="2186">
                  <c:v>43032.969976851855</c:v>
                </c:pt>
                <c:pt idx="2187">
                  <c:v>43032.970034722224</c:v>
                </c:pt>
                <c:pt idx="2188">
                  <c:v>43032.970104166663</c:v>
                </c:pt>
                <c:pt idx="2189">
                  <c:v>43032.972233796296</c:v>
                </c:pt>
                <c:pt idx="2190">
                  <c:v>43032.97278935185</c:v>
                </c:pt>
                <c:pt idx="2191">
                  <c:v>43032.97284722222</c:v>
                </c:pt>
                <c:pt idx="2192">
                  <c:v>43032.972916666666</c:v>
                </c:pt>
                <c:pt idx="2193">
                  <c:v>43032.973275462966</c:v>
                </c:pt>
                <c:pt idx="2194">
                  <c:v>43032.975462962961</c:v>
                </c:pt>
                <c:pt idx="2195">
                  <c:v>43032.975601851853</c:v>
                </c:pt>
                <c:pt idx="2196">
                  <c:v>43032.975659722222</c:v>
                </c:pt>
                <c:pt idx="2197">
                  <c:v>43032.975729166668</c:v>
                </c:pt>
                <c:pt idx="2198">
                  <c:v>43032.976087962961</c:v>
                </c:pt>
                <c:pt idx="2199">
                  <c:v>43032.978414351855</c:v>
                </c:pt>
                <c:pt idx="2200">
                  <c:v>43032.978472222225</c:v>
                </c:pt>
                <c:pt idx="2201">
                  <c:v>43032.978680555556</c:v>
                </c:pt>
                <c:pt idx="2202">
                  <c:v>43032.978900462964</c:v>
                </c:pt>
                <c:pt idx="2203">
                  <c:v>43032.981226851851</c:v>
                </c:pt>
                <c:pt idx="2204">
                  <c:v>43032.98128472222</c:v>
                </c:pt>
                <c:pt idx="2205">
                  <c:v>43032.981354166666</c:v>
                </c:pt>
                <c:pt idx="2206">
                  <c:v>43032.981712962966</c:v>
                </c:pt>
                <c:pt idx="2207">
                  <c:v>43032.984039351853</c:v>
                </c:pt>
                <c:pt idx="2208">
                  <c:v>43032.984097222223</c:v>
                </c:pt>
                <c:pt idx="2209">
                  <c:v>43032.984166666669</c:v>
                </c:pt>
                <c:pt idx="2210">
                  <c:v>43032.984525462962</c:v>
                </c:pt>
                <c:pt idx="2211">
                  <c:v>43032.985138888886</c:v>
                </c:pt>
                <c:pt idx="2212">
                  <c:v>43032.986851851849</c:v>
                </c:pt>
                <c:pt idx="2213">
                  <c:v>43032.986921296295</c:v>
                </c:pt>
                <c:pt idx="2214">
                  <c:v>43032.986979166664</c:v>
                </c:pt>
                <c:pt idx="2215">
                  <c:v>43032.988356481481</c:v>
                </c:pt>
                <c:pt idx="2216">
                  <c:v>43032.989664351851</c:v>
                </c:pt>
                <c:pt idx="2217">
                  <c:v>43032.989733796298</c:v>
                </c:pt>
                <c:pt idx="2218">
                  <c:v>43032.989791666667</c:v>
                </c:pt>
                <c:pt idx="2219">
                  <c:v>43032.992476851854</c:v>
                </c:pt>
                <c:pt idx="2220">
                  <c:v>43032.992604166669</c:v>
                </c:pt>
                <c:pt idx="2221">
                  <c:v>43032.992962962962</c:v>
                </c:pt>
                <c:pt idx="2222">
                  <c:v>43032.994826388887</c:v>
                </c:pt>
                <c:pt idx="2223">
                  <c:v>43032.995289351849</c:v>
                </c:pt>
                <c:pt idx="2224">
                  <c:v>43032.995416666665</c:v>
                </c:pt>
                <c:pt idx="2225">
                  <c:v>43032.998043981483</c:v>
                </c:pt>
                <c:pt idx="2226">
                  <c:v>43032.998101851852</c:v>
                </c:pt>
                <c:pt idx="2227">
                  <c:v>43032.99858796296</c:v>
                </c:pt>
                <c:pt idx="2228">
                  <c:v>43033.000914351855</c:v>
                </c:pt>
                <c:pt idx="2229">
                  <c:v>43033.000983796293</c:v>
                </c:pt>
                <c:pt idx="2230">
                  <c:v>43033.00105324074</c:v>
                </c:pt>
                <c:pt idx="2231">
                  <c:v>43033.001273148147</c:v>
                </c:pt>
                <c:pt idx="2232">
                  <c:v>43033.001400462963</c:v>
                </c:pt>
                <c:pt idx="2233">
                  <c:v>43033.00372685185</c:v>
                </c:pt>
                <c:pt idx="2234">
                  <c:v>43033.003796296296</c:v>
                </c:pt>
                <c:pt idx="2235">
                  <c:v>43033.003865740742</c:v>
                </c:pt>
                <c:pt idx="2236">
                  <c:v>43033.004212962966</c:v>
                </c:pt>
                <c:pt idx="2237">
                  <c:v>43033.006539351853</c:v>
                </c:pt>
                <c:pt idx="2238">
                  <c:v>43033.006678240738</c:v>
                </c:pt>
                <c:pt idx="2239">
                  <c:v>43033.007731481484</c:v>
                </c:pt>
                <c:pt idx="2240">
                  <c:v>43033.009351851855</c:v>
                </c:pt>
                <c:pt idx="2241">
                  <c:v>43033.009421296294</c:v>
                </c:pt>
                <c:pt idx="2242">
                  <c:v>43033.00949074074</c:v>
                </c:pt>
                <c:pt idx="2243">
                  <c:v>43033.010960648149</c:v>
                </c:pt>
                <c:pt idx="2244">
                  <c:v>43033.012164351851</c:v>
                </c:pt>
                <c:pt idx="2245">
                  <c:v>43033.012233796297</c:v>
                </c:pt>
                <c:pt idx="2246">
                  <c:v>43033.012303240743</c:v>
                </c:pt>
                <c:pt idx="2247">
                  <c:v>43033.012650462966</c:v>
                </c:pt>
                <c:pt idx="2248">
                  <c:v>43033.014189814814</c:v>
                </c:pt>
                <c:pt idx="2249">
                  <c:v>43033.014976851853</c:v>
                </c:pt>
                <c:pt idx="2250">
                  <c:v>43033.015046296299</c:v>
                </c:pt>
                <c:pt idx="2251">
                  <c:v>43033.015115740738</c:v>
                </c:pt>
                <c:pt idx="2252">
                  <c:v>43033.015462962961</c:v>
                </c:pt>
                <c:pt idx="2253">
                  <c:v>43033.017407407409</c:v>
                </c:pt>
                <c:pt idx="2254">
                  <c:v>43033.017789351848</c:v>
                </c:pt>
                <c:pt idx="2255">
                  <c:v>43033.017858796295</c:v>
                </c:pt>
                <c:pt idx="2256">
                  <c:v>43033.017928240741</c:v>
                </c:pt>
                <c:pt idx="2257">
                  <c:v>43033.018275462964</c:v>
                </c:pt>
                <c:pt idx="2258">
                  <c:v>43033.020601851851</c:v>
                </c:pt>
                <c:pt idx="2259">
                  <c:v>43033.020636574074</c:v>
                </c:pt>
                <c:pt idx="2260">
                  <c:v>43033.020740740743</c:v>
                </c:pt>
                <c:pt idx="2261">
                  <c:v>43033.023414351854</c:v>
                </c:pt>
                <c:pt idx="2262">
                  <c:v>43033.023553240739</c:v>
                </c:pt>
                <c:pt idx="2263">
                  <c:v>43033.023865740739</c:v>
                </c:pt>
                <c:pt idx="2264">
                  <c:v>43033.026226851849</c:v>
                </c:pt>
                <c:pt idx="2265">
                  <c:v>43033.026296296295</c:v>
                </c:pt>
                <c:pt idx="2266">
                  <c:v>43033.026365740741</c:v>
                </c:pt>
                <c:pt idx="2267">
                  <c:v>43033.027094907404</c:v>
                </c:pt>
                <c:pt idx="2268">
                  <c:v>43033.029039351852</c:v>
                </c:pt>
                <c:pt idx="2269">
                  <c:v>43033.029108796298</c:v>
                </c:pt>
                <c:pt idx="2270">
                  <c:v>43033.029178240744</c:v>
                </c:pt>
                <c:pt idx="2271">
                  <c:v>43033.030324074076</c:v>
                </c:pt>
                <c:pt idx="2272">
                  <c:v>43033.031851851854</c:v>
                </c:pt>
                <c:pt idx="2273">
                  <c:v>43033.031990740739</c:v>
                </c:pt>
                <c:pt idx="2274">
                  <c:v>43033.03466435185</c:v>
                </c:pt>
                <c:pt idx="2275">
                  <c:v>43033.034733796296</c:v>
                </c:pt>
                <c:pt idx="2276">
                  <c:v>43033.034803240742</c:v>
                </c:pt>
                <c:pt idx="2277">
                  <c:v>43033.035162037035</c:v>
                </c:pt>
                <c:pt idx="2278">
                  <c:v>43033.036770833336</c:v>
                </c:pt>
                <c:pt idx="2279">
                  <c:v>43033.037476851852</c:v>
                </c:pt>
                <c:pt idx="2280">
                  <c:v>43033.037615740737</c:v>
                </c:pt>
                <c:pt idx="2281">
                  <c:v>43033.040300925924</c:v>
                </c:pt>
                <c:pt idx="2282">
                  <c:v>43033.040358796294</c:v>
                </c:pt>
                <c:pt idx="2283">
                  <c:v>43033.04078703704</c:v>
                </c:pt>
                <c:pt idx="2284">
                  <c:v>43033.043113425927</c:v>
                </c:pt>
                <c:pt idx="2285">
                  <c:v>43033.043171296296</c:v>
                </c:pt>
                <c:pt idx="2286">
                  <c:v>43033.043252314812</c:v>
                </c:pt>
                <c:pt idx="2287">
                  <c:v>43033.045925925922</c:v>
                </c:pt>
                <c:pt idx="2288">
                  <c:v>43033.046064814815</c:v>
                </c:pt>
                <c:pt idx="2289">
                  <c:v>43033.046446759261</c:v>
                </c:pt>
                <c:pt idx="2290">
                  <c:v>43033.048738425925</c:v>
                </c:pt>
                <c:pt idx="2291">
                  <c:v>43033.048807870371</c:v>
                </c:pt>
                <c:pt idx="2292">
                  <c:v>43033.051550925928</c:v>
                </c:pt>
                <c:pt idx="2293">
                  <c:v>43033.051620370374</c:v>
                </c:pt>
                <c:pt idx="2294">
                  <c:v>43033.051689814813</c:v>
                </c:pt>
                <c:pt idx="2295">
                  <c:v>43033.052905092591</c:v>
                </c:pt>
                <c:pt idx="2296">
                  <c:v>43033.054363425923</c:v>
                </c:pt>
                <c:pt idx="2297">
                  <c:v>43033.054432870369</c:v>
                </c:pt>
                <c:pt idx="2298">
                  <c:v>43033.054502314815</c:v>
                </c:pt>
                <c:pt idx="2299">
                  <c:v>43033.057175925926</c:v>
                </c:pt>
                <c:pt idx="2300">
                  <c:v>43033.057245370372</c:v>
                </c:pt>
                <c:pt idx="2301">
                  <c:v>43033.057314814818</c:v>
                </c:pt>
                <c:pt idx="2302">
                  <c:v>43033.059351851851</c:v>
                </c:pt>
                <c:pt idx="2303">
                  <c:v>43033.059988425928</c:v>
                </c:pt>
                <c:pt idx="2304">
                  <c:v>43033.060057870367</c:v>
                </c:pt>
                <c:pt idx="2305">
                  <c:v>43033.060127314813</c:v>
                </c:pt>
                <c:pt idx="2306">
                  <c:v>43033.062581018516</c:v>
                </c:pt>
                <c:pt idx="2307">
                  <c:v>43033.062800925924</c:v>
                </c:pt>
                <c:pt idx="2308">
                  <c:v>43033.06287037037</c:v>
                </c:pt>
                <c:pt idx="2309">
                  <c:v>43033.065613425926</c:v>
                </c:pt>
                <c:pt idx="2310">
                  <c:v>43033.065682870372</c:v>
                </c:pt>
                <c:pt idx="2311">
                  <c:v>43033.065752314818</c:v>
                </c:pt>
                <c:pt idx="2312">
                  <c:v>43033.065798611111</c:v>
                </c:pt>
                <c:pt idx="2313">
                  <c:v>43033.066099537034</c:v>
                </c:pt>
                <c:pt idx="2314">
                  <c:v>43033.068425925929</c:v>
                </c:pt>
                <c:pt idx="2315">
                  <c:v>43033.068495370368</c:v>
                </c:pt>
                <c:pt idx="2316">
                  <c:v>43033.068564814814</c:v>
                </c:pt>
                <c:pt idx="2317">
                  <c:v>43033.069027777776</c:v>
                </c:pt>
                <c:pt idx="2318">
                  <c:v>43033.071238425924</c:v>
                </c:pt>
                <c:pt idx="2319">
                  <c:v>43033.07130787037</c:v>
                </c:pt>
                <c:pt idx="2320">
                  <c:v>43033.071377314816</c:v>
                </c:pt>
                <c:pt idx="2321">
                  <c:v>43033.07172453704</c:v>
                </c:pt>
                <c:pt idx="2322">
                  <c:v>43033.074050925927</c:v>
                </c:pt>
                <c:pt idx="2323">
                  <c:v>43033.074120370373</c:v>
                </c:pt>
                <c:pt idx="2324">
                  <c:v>43033.074189814812</c:v>
                </c:pt>
                <c:pt idx="2325">
                  <c:v>43033.076863425929</c:v>
                </c:pt>
                <c:pt idx="2326">
                  <c:v>43033.077002314814</c:v>
                </c:pt>
                <c:pt idx="2327">
                  <c:v>43033.079675925925</c:v>
                </c:pt>
                <c:pt idx="2328">
                  <c:v>43033.079745370371</c:v>
                </c:pt>
                <c:pt idx="2329">
                  <c:v>43033.082488425927</c:v>
                </c:pt>
                <c:pt idx="2330">
                  <c:v>43033.082627314812</c:v>
                </c:pt>
                <c:pt idx="2331">
                  <c:v>43033.085300925923</c:v>
                </c:pt>
                <c:pt idx="2332">
                  <c:v>43033.088113425925</c:v>
                </c:pt>
                <c:pt idx="2333">
                  <c:v>43033.088182870371</c:v>
                </c:pt>
                <c:pt idx="2334">
                  <c:v>43033.088252314818</c:v>
                </c:pt>
                <c:pt idx="2335">
                  <c:v>43033.090925925928</c:v>
                </c:pt>
                <c:pt idx="2336">
                  <c:v>43033.09107638889</c:v>
                </c:pt>
                <c:pt idx="2337">
                  <c:v>43033.091608796298</c:v>
                </c:pt>
                <c:pt idx="2338">
                  <c:v>43033.093738425923</c:v>
                </c:pt>
                <c:pt idx="2339">
                  <c:v>43033.093807870369</c:v>
                </c:pt>
                <c:pt idx="2340">
                  <c:v>43033.093888888892</c:v>
                </c:pt>
                <c:pt idx="2341">
                  <c:v>43033.094826388886</c:v>
                </c:pt>
                <c:pt idx="2342">
                  <c:v>43033.096550925926</c:v>
                </c:pt>
                <c:pt idx="2343">
                  <c:v>43033.096701388888</c:v>
                </c:pt>
                <c:pt idx="2344">
                  <c:v>43033.099363425928</c:v>
                </c:pt>
                <c:pt idx="2345">
                  <c:v>43033.09951388889</c:v>
                </c:pt>
                <c:pt idx="2346">
                  <c:v>43033.1012962963</c:v>
                </c:pt>
                <c:pt idx="2347">
                  <c:v>43033.102175925924</c:v>
                </c:pt>
                <c:pt idx="2348">
                  <c:v>43033.10224537037</c:v>
                </c:pt>
                <c:pt idx="2349">
                  <c:v>43033.102326388886</c:v>
                </c:pt>
                <c:pt idx="2350">
                  <c:v>43033.102662037039</c:v>
                </c:pt>
                <c:pt idx="2351">
                  <c:v>43033.104513888888</c:v>
                </c:pt>
                <c:pt idx="2352">
                  <c:v>43033.104988425926</c:v>
                </c:pt>
                <c:pt idx="2353">
                  <c:v>43033.105057870373</c:v>
                </c:pt>
                <c:pt idx="2354">
                  <c:v>43033.105138888888</c:v>
                </c:pt>
                <c:pt idx="2355">
                  <c:v>43033.107743055552</c:v>
                </c:pt>
                <c:pt idx="2356">
                  <c:v>43033.107800925929</c:v>
                </c:pt>
                <c:pt idx="2357">
                  <c:v>43033.107881944445</c:v>
                </c:pt>
                <c:pt idx="2358">
                  <c:v>43033.107951388891</c:v>
                </c:pt>
                <c:pt idx="2359">
                  <c:v>43033.110613425924</c:v>
                </c:pt>
                <c:pt idx="2360">
                  <c:v>43033.110694444447</c:v>
                </c:pt>
                <c:pt idx="2361">
                  <c:v>43033.110763888886</c:v>
                </c:pt>
                <c:pt idx="2362">
                  <c:v>43033.113425925927</c:v>
                </c:pt>
                <c:pt idx="2363">
                  <c:v>43033.113506944443</c:v>
                </c:pt>
                <c:pt idx="2364">
                  <c:v>43033.113576388889</c:v>
                </c:pt>
                <c:pt idx="2365">
                  <c:v>43033.116238425922</c:v>
                </c:pt>
                <c:pt idx="2366">
                  <c:v>43033.116388888891</c:v>
                </c:pt>
                <c:pt idx="2367">
                  <c:v>43033.116736111115</c:v>
                </c:pt>
                <c:pt idx="2368">
                  <c:v>43033.117418981485</c:v>
                </c:pt>
                <c:pt idx="2369">
                  <c:v>43033.119050925925</c:v>
                </c:pt>
                <c:pt idx="2370">
                  <c:v>43033.119131944448</c:v>
                </c:pt>
                <c:pt idx="2371">
                  <c:v>43033.119201388887</c:v>
                </c:pt>
                <c:pt idx="2372">
                  <c:v>43033.121874999997</c:v>
                </c:pt>
                <c:pt idx="2373">
                  <c:v>43033.121944444443</c:v>
                </c:pt>
                <c:pt idx="2374">
                  <c:v>43033.122013888889</c:v>
                </c:pt>
                <c:pt idx="2375">
                  <c:v>43033.122361111113</c:v>
                </c:pt>
                <c:pt idx="2376">
                  <c:v>43033.123877314814</c:v>
                </c:pt>
                <c:pt idx="2377">
                  <c:v>43033.1246875</c:v>
                </c:pt>
                <c:pt idx="2378">
                  <c:v>43033.124826388892</c:v>
                </c:pt>
                <c:pt idx="2379">
                  <c:v>43033.127500000002</c:v>
                </c:pt>
                <c:pt idx="2380">
                  <c:v>43033.127569444441</c:v>
                </c:pt>
                <c:pt idx="2381">
                  <c:v>43033.127638888887</c:v>
                </c:pt>
                <c:pt idx="2382">
                  <c:v>43033.130312499998</c:v>
                </c:pt>
                <c:pt idx="2383">
                  <c:v>43033.130381944444</c:v>
                </c:pt>
                <c:pt idx="2384">
                  <c:v>43033.13045138889</c:v>
                </c:pt>
                <c:pt idx="2385">
                  <c:v>43033.133125</c:v>
                </c:pt>
                <c:pt idx="2386">
                  <c:v>43033.133263888885</c:v>
                </c:pt>
                <c:pt idx="2387">
                  <c:v>43033.133553240739</c:v>
                </c:pt>
                <c:pt idx="2388">
                  <c:v>43033.136006944442</c:v>
                </c:pt>
                <c:pt idx="2389">
                  <c:v>43033.136087962965</c:v>
                </c:pt>
                <c:pt idx="2390">
                  <c:v>43033.136423611111</c:v>
                </c:pt>
                <c:pt idx="2391">
                  <c:v>43033.136782407404</c:v>
                </c:pt>
                <c:pt idx="2392">
                  <c:v>43033.138749999998</c:v>
                </c:pt>
                <c:pt idx="2393">
                  <c:v>43033.138819444444</c:v>
                </c:pt>
                <c:pt idx="2394">
                  <c:v>43033.13890046296</c:v>
                </c:pt>
                <c:pt idx="2395">
                  <c:v>43033.140011574076</c:v>
                </c:pt>
                <c:pt idx="2396">
                  <c:v>43033.141562500001</c:v>
                </c:pt>
                <c:pt idx="2397">
                  <c:v>43033.141631944447</c:v>
                </c:pt>
                <c:pt idx="2398">
                  <c:v>43033.141712962963</c:v>
                </c:pt>
                <c:pt idx="2399">
                  <c:v>43033.143229166664</c:v>
                </c:pt>
                <c:pt idx="2400">
                  <c:v>43033.144375000003</c:v>
                </c:pt>
                <c:pt idx="2401">
                  <c:v>43033.144525462965</c:v>
                </c:pt>
                <c:pt idx="2402">
                  <c:v>43033.146458333336</c:v>
                </c:pt>
                <c:pt idx="2403">
                  <c:v>43033.147187499999</c:v>
                </c:pt>
                <c:pt idx="2404">
                  <c:v>43033.147256944445</c:v>
                </c:pt>
                <c:pt idx="2405">
                  <c:v>43033.147337962961</c:v>
                </c:pt>
                <c:pt idx="2406">
                  <c:v>43033.149687500001</c:v>
                </c:pt>
                <c:pt idx="2407">
                  <c:v>43033.15</c:v>
                </c:pt>
                <c:pt idx="2408">
                  <c:v>43033.150069444448</c:v>
                </c:pt>
                <c:pt idx="2409">
                  <c:v>43033.152812499997</c:v>
                </c:pt>
                <c:pt idx="2410">
                  <c:v>43033.152881944443</c:v>
                </c:pt>
                <c:pt idx="2411">
                  <c:v>43033.152916666666</c:v>
                </c:pt>
                <c:pt idx="2412">
                  <c:v>43033.152962962966</c:v>
                </c:pt>
                <c:pt idx="2413">
                  <c:v>43033.153298611112</c:v>
                </c:pt>
                <c:pt idx="2414">
                  <c:v>43033.155624999999</c:v>
                </c:pt>
                <c:pt idx="2415">
                  <c:v>43033.155694444446</c:v>
                </c:pt>
                <c:pt idx="2416">
                  <c:v>43033.155775462961</c:v>
                </c:pt>
                <c:pt idx="2417">
                  <c:v>43033.156111111108</c:v>
                </c:pt>
                <c:pt idx="2418">
                  <c:v>43033.156145833331</c:v>
                </c:pt>
                <c:pt idx="2419">
                  <c:v>43033.158587962964</c:v>
                </c:pt>
                <c:pt idx="2420">
                  <c:v>43033.159375000003</c:v>
                </c:pt>
                <c:pt idx="2421">
                  <c:v>43033.161249999997</c:v>
                </c:pt>
                <c:pt idx="2422">
                  <c:v>43033.161319444444</c:v>
                </c:pt>
                <c:pt idx="2423">
                  <c:v>43033.161736111113</c:v>
                </c:pt>
                <c:pt idx="2424">
                  <c:v>43033.162604166668</c:v>
                </c:pt>
                <c:pt idx="2425">
                  <c:v>43033.1640625</c:v>
                </c:pt>
                <c:pt idx="2426">
                  <c:v>43033.165833333333</c:v>
                </c:pt>
                <c:pt idx="2427">
                  <c:v>43033.167025462964</c:v>
                </c:pt>
                <c:pt idx="2428">
                  <c:v>43033.16983796296</c:v>
                </c:pt>
                <c:pt idx="2429">
                  <c:v>43033.172650462962</c:v>
                </c:pt>
                <c:pt idx="2430">
                  <c:v>43033.175462962965</c:v>
                </c:pt>
                <c:pt idx="2431">
                  <c:v>43033.175497685188</c:v>
                </c:pt>
                <c:pt idx="2432">
                  <c:v>43033.180937500001</c:v>
                </c:pt>
                <c:pt idx="2433">
                  <c:v>43033.181018518517</c:v>
                </c:pt>
                <c:pt idx="2434">
                  <c:v>43033.181087962963</c:v>
                </c:pt>
                <c:pt idx="2435">
                  <c:v>43033.183831018519</c:v>
                </c:pt>
                <c:pt idx="2436">
                  <c:v>43033.185173611113</c:v>
                </c:pt>
                <c:pt idx="2437">
                  <c:v>43033.186724537038</c:v>
                </c:pt>
                <c:pt idx="2438">
                  <c:v>43033.188402777778</c:v>
                </c:pt>
                <c:pt idx="2439">
                  <c:v>43033.194861111115</c:v>
                </c:pt>
                <c:pt idx="2440">
                  <c:v>43033.197974537034</c:v>
                </c:pt>
                <c:pt idx="2441">
                  <c:v>43033.198078703703</c:v>
                </c:pt>
                <c:pt idx="2442">
                  <c:v>43033.200787037036</c:v>
                </c:pt>
                <c:pt idx="2443">
                  <c:v>43033.201307870368</c:v>
                </c:pt>
                <c:pt idx="2444">
                  <c:v>43033.203599537039</c:v>
                </c:pt>
                <c:pt idx="2445">
                  <c:v>43033.20453703704</c:v>
                </c:pt>
                <c:pt idx="2446">
                  <c:v>43033.206412037034</c:v>
                </c:pt>
                <c:pt idx="2447">
                  <c:v>43033.209224537037</c:v>
                </c:pt>
                <c:pt idx="2448">
                  <c:v>43033.2109837963</c:v>
                </c:pt>
                <c:pt idx="2449">
                  <c:v>43033.212037037039</c:v>
                </c:pt>
                <c:pt idx="2450">
                  <c:v>43033.214849537035</c:v>
                </c:pt>
                <c:pt idx="2451">
                  <c:v>43033.217430555553</c:v>
                </c:pt>
                <c:pt idx="2452">
                  <c:v>43033.217581018522</c:v>
                </c:pt>
                <c:pt idx="2453">
                  <c:v>43033.217662037037</c:v>
                </c:pt>
                <c:pt idx="2454">
                  <c:v>43033.223287037035</c:v>
                </c:pt>
                <c:pt idx="2455">
                  <c:v>43033.22388888889</c:v>
                </c:pt>
                <c:pt idx="2456">
                  <c:v>43033.226099537038</c:v>
                </c:pt>
                <c:pt idx="2457">
                  <c:v>43033.227106481485</c:v>
                </c:pt>
                <c:pt idx="2458">
                  <c:v>43033.231736111113</c:v>
                </c:pt>
                <c:pt idx="2459">
                  <c:v>43033.232060185182</c:v>
                </c:pt>
                <c:pt idx="2460">
                  <c:v>43033.237361111111</c:v>
                </c:pt>
                <c:pt idx="2461">
                  <c:v>43033.240173611113</c:v>
                </c:pt>
                <c:pt idx="2462">
                  <c:v>43033.242986111109</c:v>
                </c:pt>
                <c:pt idx="2463">
                  <c:v>43033.245798611111</c:v>
                </c:pt>
                <c:pt idx="2464">
                  <c:v>43033.246458333335</c:v>
                </c:pt>
                <c:pt idx="2465">
                  <c:v>43033.251423611109</c:v>
                </c:pt>
                <c:pt idx="2466">
                  <c:v>43033.254236111112</c:v>
                </c:pt>
                <c:pt idx="2467">
                  <c:v>43033.256145833337</c:v>
                </c:pt>
                <c:pt idx="2468">
                  <c:v>43033.257048611114</c:v>
                </c:pt>
                <c:pt idx="2469">
                  <c:v>43033.262592592589</c:v>
                </c:pt>
                <c:pt idx="2470">
                  <c:v>43033.265486111108</c:v>
                </c:pt>
                <c:pt idx="2471">
                  <c:v>43033.265821759262</c:v>
                </c:pt>
                <c:pt idx="2472">
                  <c:v>43033.26829861111</c:v>
                </c:pt>
                <c:pt idx="2473">
                  <c:v>43033.271111111113</c:v>
                </c:pt>
                <c:pt idx="2474">
                  <c:v>43033.278738425928</c:v>
                </c:pt>
                <c:pt idx="2475">
                  <c:v>43033.279560185183</c:v>
                </c:pt>
                <c:pt idx="2476">
                  <c:v>43033.282372685186</c:v>
                </c:pt>
                <c:pt idx="2477">
                  <c:v>43033.285185185188</c:v>
                </c:pt>
                <c:pt idx="2478">
                  <c:v>43033.285185185188</c:v>
                </c:pt>
                <c:pt idx="2479">
                  <c:v>43033.287997685184</c:v>
                </c:pt>
                <c:pt idx="2480">
                  <c:v>43033.288414351853</c:v>
                </c:pt>
                <c:pt idx="2481">
                  <c:v>43033.290810185186</c:v>
                </c:pt>
                <c:pt idx="2482">
                  <c:v>43033.291643518518</c:v>
                </c:pt>
                <c:pt idx="2483">
                  <c:v>43033.293622685182</c:v>
                </c:pt>
                <c:pt idx="2484">
                  <c:v>43033.296435185184</c:v>
                </c:pt>
                <c:pt idx="2485">
                  <c:v>43033.298090277778</c:v>
                </c:pt>
                <c:pt idx="2486">
                  <c:v>43033.301319444443</c:v>
                </c:pt>
                <c:pt idx="2487">
                  <c:v>43033.304872685185</c:v>
                </c:pt>
                <c:pt idx="2488">
                  <c:v>43033.307685185187</c:v>
                </c:pt>
                <c:pt idx="2489">
                  <c:v>43033.310497685183</c:v>
                </c:pt>
                <c:pt idx="2490">
                  <c:v>43033.313310185185</c:v>
                </c:pt>
                <c:pt idx="2491">
                  <c:v>43033.31422453704</c:v>
                </c:pt>
                <c:pt idx="2492">
                  <c:v>43033.316122685188</c:v>
                </c:pt>
                <c:pt idx="2493">
                  <c:v>43033.317453703705</c:v>
                </c:pt>
                <c:pt idx="2494">
                  <c:v>43033.318935185183</c:v>
                </c:pt>
                <c:pt idx="2495">
                  <c:v>43033.320671296293</c:v>
                </c:pt>
                <c:pt idx="2496">
                  <c:v>43033.323900462965</c:v>
                </c:pt>
                <c:pt idx="2497">
                  <c:v>43033.324571759258</c:v>
                </c:pt>
                <c:pt idx="2498">
                  <c:v>43033.327384259261</c:v>
                </c:pt>
                <c:pt idx="2499">
                  <c:v>43033.333009259259</c:v>
                </c:pt>
                <c:pt idx="2500">
                  <c:v>43033.335821759261</c:v>
                </c:pt>
                <c:pt idx="2501">
                  <c:v>43033.338634259257</c:v>
                </c:pt>
                <c:pt idx="2502">
                  <c:v>43033.340046296296</c:v>
                </c:pt>
                <c:pt idx="2503">
                  <c:v>43033.341446759259</c:v>
                </c:pt>
                <c:pt idx="2504">
                  <c:v>43033.344259259262</c:v>
                </c:pt>
                <c:pt idx="2505">
                  <c:v>43033.346504629626</c:v>
                </c:pt>
                <c:pt idx="2506">
                  <c:v>43033.347071759257</c:v>
                </c:pt>
                <c:pt idx="2507">
                  <c:v>43033.349733796298</c:v>
                </c:pt>
                <c:pt idx="2508">
                  <c:v>43033.34988425926</c:v>
                </c:pt>
                <c:pt idx="2509">
                  <c:v>43033.352696759262</c:v>
                </c:pt>
                <c:pt idx="2510">
                  <c:v>43033.355509259258</c:v>
                </c:pt>
                <c:pt idx="2511">
                  <c:v>43033.356180555558</c:v>
                </c:pt>
                <c:pt idx="2512">
                  <c:v>43033.35832175926</c:v>
                </c:pt>
                <c:pt idx="2513">
                  <c:v>43033.359409722223</c:v>
                </c:pt>
                <c:pt idx="2514">
                  <c:v>43033.361134259256</c:v>
                </c:pt>
                <c:pt idx="2515">
                  <c:v>43033.366770833331</c:v>
                </c:pt>
                <c:pt idx="2516">
                  <c:v>43033.369085648148</c:v>
                </c:pt>
                <c:pt idx="2517">
                  <c:v>43033.369583333333</c:v>
                </c:pt>
                <c:pt idx="2518">
                  <c:v>43033.372314814813</c:v>
                </c:pt>
                <c:pt idx="2519">
                  <c:v>43033.372395833336</c:v>
                </c:pt>
                <c:pt idx="2520">
                  <c:v>43033.375208333331</c:v>
                </c:pt>
                <c:pt idx="2521">
                  <c:v>43033.378761574073</c:v>
                </c:pt>
                <c:pt idx="2522">
                  <c:v>43033.380833333336</c:v>
                </c:pt>
                <c:pt idx="2523">
                  <c:v>43033.381990740738</c:v>
                </c:pt>
                <c:pt idx="2524">
                  <c:v>43033.383645833332</c:v>
                </c:pt>
                <c:pt idx="2525">
                  <c:v>43033.386458333334</c:v>
                </c:pt>
                <c:pt idx="2526">
                  <c:v>43033.39166666667</c:v>
                </c:pt>
                <c:pt idx="2527">
                  <c:v>43033.392083333332</c:v>
                </c:pt>
                <c:pt idx="2528">
                  <c:v>43033.394884259258</c:v>
                </c:pt>
                <c:pt idx="2529">
                  <c:v>43033.394895833335</c:v>
                </c:pt>
                <c:pt idx="2530">
                  <c:v>43033.39770833333</c:v>
                </c:pt>
                <c:pt idx="2531">
                  <c:v>43033.398113425923</c:v>
                </c:pt>
                <c:pt idx="2532">
                  <c:v>43033.403333333335</c:v>
                </c:pt>
                <c:pt idx="2533">
                  <c:v>43033.40457175926</c:v>
                </c:pt>
                <c:pt idx="2534">
                  <c:v>43033.406145833331</c:v>
                </c:pt>
                <c:pt idx="2535">
                  <c:v>43033.407800925925</c:v>
                </c:pt>
                <c:pt idx="2536">
                  <c:v>43033.411030092589</c:v>
                </c:pt>
                <c:pt idx="2537">
                  <c:v>43033.414259259262</c:v>
                </c:pt>
                <c:pt idx="2538">
                  <c:v>43033.417407407411</c:v>
                </c:pt>
                <c:pt idx="2539">
                  <c:v>43033.420219907406</c:v>
                </c:pt>
                <c:pt idx="2540">
                  <c:v>43033.420706018522</c:v>
                </c:pt>
                <c:pt idx="2541">
                  <c:v>43033.423032407409</c:v>
                </c:pt>
                <c:pt idx="2542">
                  <c:v>43033.425844907404</c:v>
                </c:pt>
                <c:pt idx="2543">
                  <c:v>43033.428657407407</c:v>
                </c:pt>
                <c:pt idx="2544">
                  <c:v>43033.430381944447</c:v>
                </c:pt>
                <c:pt idx="2545">
                  <c:v>43033.431469907409</c:v>
                </c:pt>
                <c:pt idx="2546">
                  <c:v>43033.433611111112</c:v>
                </c:pt>
                <c:pt idx="2547">
                  <c:v>43033.434282407405</c:v>
                </c:pt>
                <c:pt idx="2548">
                  <c:v>43033.43990740741</c:v>
                </c:pt>
                <c:pt idx="2549">
                  <c:v>43033.440069444441</c:v>
                </c:pt>
                <c:pt idx="2550">
                  <c:v>43033.442719907405</c:v>
                </c:pt>
                <c:pt idx="2551">
                  <c:v>43033.443298611113</c:v>
                </c:pt>
                <c:pt idx="2552">
                  <c:v>43033.448344907411</c:v>
                </c:pt>
                <c:pt idx="2553">
                  <c:v>43033.449756944443</c:v>
                </c:pt>
                <c:pt idx="2554">
                  <c:v>43033.451157407406</c:v>
                </c:pt>
                <c:pt idx="2555">
                  <c:v>43033.452986111108</c:v>
                </c:pt>
                <c:pt idx="2556">
                  <c:v>43033.453969907408</c:v>
                </c:pt>
                <c:pt idx="2557">
                  <c:v>43033.456782407404</c:v>
                </c:pt>
                <c:pt idx="2558">
                  <c:v>43033.459594907406</c:v>
                </c:pt>
                <c:pt idx="2559">
                  <c:v>43033.462418981479</c:v>
                </c:pt>
                <c:pt idx="2560">
                  <c:v>43033.465219907404</c:v>
                </c:pt>
                <c:pt idx="2561">
                  <c:v>43033.468043981484</c:v>
                </c:pt>
                <c:pt idx="2562">
                  <c:v>43033.470856481479</c:v>
                </c:pt>
                <c:pt idx="2563">
                  <c:v>43033.473668981482</c:v>
                </c:pt>
                <c:pt idx="2564">
                  <c:v>43033.476481481484</c:v>
                </c:pt>
                <c:pt idx="2565">
                  <c:v>43033.478796296295</c:v>
                </c:pt>
                <c:pt idx="2566">
                  <c:v>43033.47929398148</c:v>
                </c:pt>
                <c:pt idx="2567">
                  <c:v>43033.482025462959</c:v>
                </c:pt>
                <c:pt idx="2568">
                  <c:v>43033.482106481482</c:v>
                </c:pt>
                <c:pt idx="2569">
                  <c:v>43033.484918981485</c:v>
                </c:pt>
                <c:pt idx="2570">
                  <c:v>43033.48773148148</c:v>
                </c:pt>
                <c:pt idx="2571">
                  <c:v>43033.490543981483</c:v>
                </c:pt>
                <c:pt idx="2572">
                  <c:v>43033.491701388892</c:v>
                </c:pt>
                <c:pt idx="2573">
                  <c:v>43033.493356481478</c:v>
                </c:pt>
                <c:pt idx="2574">
                  <c:v>43033.496168981481</c:v>
                </c:pt>
                <c:pt idx="2575">
                  <c:v>43033.498148148145</c:v>
                </c:pt>
                <c:pt idx="2576">
                  <c:v>43033.501793981479</c:v>
                </c:pt>
                <c:pt idx="2577">
                  <c:v>43033.507418981484</c:v>
                </c:pt>
                <c:pt idx="2578">
                  <c:v>43033.510243055556</c:v>
                </c:pt>
                <c:pt idx="2579">
                  <c:v>43033.511053240742</c:v>
                </c:pt>
                <c:pt idx="2580">
                  <c:v>43033.513055555559</c:v>
                </c:pt>
                <c:pt idx="2581">
                  <c:v>43033.515868055554</c:v>
                </c:pt>
                <c:pt idx="2582">
                  <c:v>43033.518680555557</c:v>
                </c:pt>
                <c:pt idx="2583">
                  <c:v>43033.521493055552</c:v>
                </c:pt>
                <c:pt idx="2584">
                  <c:v>43033.523958333331</c:v>
                </c:pt>
                <c:pt idx="2585">
                  <c:v>43033.524305555555</c:v>
                </c:pt>
                <c:pt idx="2586">
                  <c:v>43033.527118055557</c:v>
                </c:pt>
                <c:pt idx="2587">
                  <c:v>43033.527187500003</c:v>
                </c:pt>
                <c:pt idx="2588">
                  <c:v>43033.529930555553</c:v>
                </c:pt>
                <c:pt idx="2589">
                  <c:v>43033.530405092592</c:v>
                </c:pt>
                <c:pt idx="2590">
                  <c:v>43033.535555555558</c:v>
                </c:pt>
                <c:pt idx="2591">
                  <c:v>43033.538368055553</c:v>
                </c:pt>
                <c:pt idx="2592">
                  <c:v>43033.543321759258</c:v>
                </c:pt>
                <c:pt idx="2593">
                  <c:v>43033.543993055559</c:v>
                </c:pt>
                <c:pt idx="2594">
                  <c:v>43033.546805555554</c:v>
                </c:pt>
                <c:pt idx="2595">
                  <c:v>43033.549618055556</c:v>
                </c:pt>
                <c:pt idx="2596">
                  <c:v>43033.549768518518</c:v>
                </c:pt>
                <c:pt idx="2597">
                  <c:v>43033.555243055554</c:v>
                </c:pt>
                <c:pt idx="2598">
                  <c:v>43033.556215277778</c:v>
                </c:pt>
                <c:pt idx="2599">
                  <c:v>43033.558055555557</c:v>
                </c:pt>
                <c:pt idx="2600">
                  <c:v>43033.563692129632</c:v>
                </c:pt>
                <c:pt idx="2601">
                  <c:v>43033.566504629627</c:v>
                </c:pt>
                <c:pt idx="2602">
                  <c:v>43033.56931712963</c:v>
                </c:pt>
                <c:pt idx="2603">
                  <c:v>43033.572129629632</c:v>
                </c:pt>
                <c:pt idx="2604">
                  <c:v>43033.574942129628</c:v>
                </c:pt>
                <c:pt idx="2605">
                  <c:v>43033.57775462963</c:v>
                </c:pt>
                <c:pt idx="2606">
                  <c:v>43033.586192129631</c:v>
                </c:pt>
                <c:pt idx="2607">
                  <c:v>43033.588483796295</c:v>
                </c:pt>
                <c:pt idx="2608">
                  <c:v>43033.59171296296</c:v>
                </c:pt>
                <c:pt idx="2609">
                  <c:v>43033.594629629632</c:v>
                </c:pt>
                <c:pt idx="2610">
                  <c:v>43033.594942129632</c:v>
                </c:pt>
                <c:pt idx="2611">
                  <c:v>43033.597442129627</c:v>
                </c:pt>
                <c:pt idx="2612">
                  <c:v>43033.601400462961</c:v>
                </c:pt>
                <c:pt idx="2613">
                  <c:v>43033.603078703702</c:v>
                </c:pt>
                <c:pt idx="2614">
                  <c:v>43033.604629629626</c:v>
                </c:pt>
                <c:pt idx="2615">
                  <c:v>43033.605891203704</c:v>
                </c:pt>
                <c:pt idx="2616">
                  <c:v>43033.607858796298</c:v>
                </c:pt>
                <c:pt idx="2617">
                  <c:v>43033.611087962963</c:v>
                </c:pt>
                <c:pt idx="2618">
                  <c:v>43033.611516203702</c:v>
                </c:pt>
                <c:pt idx="2619">
                  <c:v>43033.614328703705</c:v>
                </c:pt>
                <c:pt idx="2620">
                  <c:v>43033.6171412037</c:v>
                </c:pt>
                <c:pt idx="2621">
                  <c:v>43033.619953703703</c:v>
                </c:pt>
                <c:pt idx="2622">
                  <c:v>43033.620763888888</c:v>
                </c:pt>
                <c:pt idx="2623">
                  <c:v>43033.622766203705</c:v>
                </c:pt>
                <c:pt idx="2624">
                  <c:v>43033.623993055553</c:v>
                </c:pt>
                <c:pt idx="2625">
                  <c:v>43033.625578703701</c:v>
                </c:pt>
                <c:pt idx="2626">
                  <c:v>43033.631203703706</c:v>
                </c:pt>
                <c:pt idx="2627">
                  <c:v>43033.633680555555</c:v>
                </c:pt>
                <c:pt idx="2628">
                  <c:v>43033.634016203701</c:v>
                </c:pt>
                <c:pt idx="2629">
                  <c:v>43033.63689814815</c:v>
                </c:pt>
                <c:pt idx="2630">
                  <c:v>43033.639641203707</c:v>
                </c:pt>
                <c:pt idx="2631">
                  <c:v>43033.640127314815</c:v>
                </c:pt>
                <c:pt idx="2632">
                  <c:v>43033.642453703702</c:v>
                </c:pt>
                <c:pt idx="2633">
                  <c:v>43033.645266203705</c:v>
                </c:pt>
                <c:pt idx="2634">
                  <c:v>43033.648078703707</c:v>
                </c:pt>
                <c:pt idx="2635">
                  <c:v>43033.650891203702</c:v>
                </c:pt>
                <c:pt idx="2636">
                  <c:v>43033.653043981481</c:v>
                </c:pt>
                <c:pt idx="2637">
                  <c:v>43033.653715277775</c:v>
                </c:pt>
                <c:pt idx="2638">
                  <c:v>43033.656273148146</c:v>
                </c:pt>
                <c:pt idx="2639">
                  <c:v>43033.656527777777</c:v>
                </c:pt>
                <c:pt idx="2640">
                  <c:v>43033.659502314818</c:v>
                </c:pt>
                <c:pt idx="2641">
                  <c:v>43033.662152777775</c:v>
                </c:pt>
                <c:pt idx="2642">
                  <c:v>43033.664965277778</c:v>
                </c:pt>
                <c:pt idx="2643">
                  <c:v>43033.66777777778</c:v>
                </c:pt>
                <c:pt idx="2644">
                  <c:v>43033.669178240743</c:v>
                </c:pt>
                <c:pt idx="2645">
                  <c:v>43033.670590277776</c:v>
                </c:pt>
                <c:pt idx="2646">
                  <c:v>43033.673402777778</c:v>
                </c:pt>
                <c:pt idx="2647">
                  <c:v>43033.675625000003</c:v>
                </c:pt>
                <c:pt idx="2648">
                  <c:v>43033.676215277781</c:v>
                </c:pt>
                <c:pt idx="2649">
                  <c:v>43033.678854166668</c:v>
                </c:pt>
                <c:pt idx="2650">
                  <c:v>43033.679027777776</c:v>
                </c:pt>
                <c:pt idx="2651">
                  <c:v>43033.681840277779</c:v>
                </c:pt>
                <c:pt idx="2652">
                  <c:v>43033.682071759256</c:v>
                </c:pt>
                <c:pt idx="2653">
                  <c:v>43033.684652777774</c:v>
                </c:pt>
                <c:pt idx="2654">
                  <c:v>43033.687465277777</c:v>
                </c:pt>
                <c:pt idx="2655">
                  <c:v>43033.69027777778</c:v>
                </c:pt>
                <c:pt idx="2656">
                  <c:v>43033.691770833335</c:v>
                </c:pt>
                <c:pt idx="2657">
                  <c:v>43033.693090277775</c:v>
                </c:pt>
                <c:pt idx="2658">
                  <c:v>43033.695914351854</c:v>
                </c:pt>
                <c:pt idx="2659">
                  <c:v>43033.698217592595</c:v>
                </c:pt>
                <c:pt idx="2660">
                  <c:v>43033.69871527778</c:v>
                </c:pt>
                <c:pt idx="2661">
                  <c:v>43033.70144675926</c:v>
                </c:pt>
                <c:pt idx="2662">
                  <c:v>43033.701527777775</c:v>
                </c:pt>
                <c:pt idx="2663">
                  <c:v>43033.704351851855</c:v>
                </c:pt>
                <c:pt idx="2664">
                  <c:v>43033.70716435185</c:v>
                </c:pt>
                <c:pt idx="2665">
                  <c:v>43033.711122685185</c:v>
                </c:pt>
                <c:pt idx="2666">
                  <c:v>43033.712789351855</c:v>
                </c:pt>
                <c:pt idx="2667">
                  <c:v>43033.717569444445</c:v>
                </c:pt>
                <c:pt idx="2668">
                  <c:v>43033.718414351853</c:v>
                </c:pt>
                <c:pt idx="2669">
                  <c:v>43033.721226851849</c:v>
                </c:pt>
                <c:pt idx="2670">
                  <c:v>43033.724027777775</c:v>
                </c:pt>
                <c:pt idx="2671">
                  <c:v>43033.724039351851</c:v>
                </c:pt>
                <c:pt idx="2672">
                  <c:v>43033.726851851854</c:v>
                </c:pt>
                <c:pt idx="2673">
                  <c:v>43033.72724537037</c:v>
                </c:pt>
                <c:pt idx="2674">
                  <c:v>43033.729664351849</c:v>
                </c:pt>
                <c:pt idx="2675">
                  <c:v>43033.735289351855</c:v>
                </c:pt>
                <c:pt idx="2676">
                  <c:v>43033.736932870372</c:v>
                </c:pt>
                <c:pt idx="2677">
                  <c:v>43033.73810185185</c:v>
                </c:pt>
                <c:pt idx="2678">
                  <c:v>43033.740914351853</c:v>
                </c:pt>
                <c:pt idx="2679">
                  <c:v>43033.743726851855</c:v>
                </c:pt>
                <c:pt idx="2680">
                  <c:v>43033.746550925927</c:v>
                </c:pt>
                <c:pt idx="2681">
                  <c:v>43033.753067129626</c:v>
                </c:pt>
                <c:pt idx="2682">
                  <c:v>43033.754988425928</c:v>
                </c:pt>
                <c:pt idx="2683">
                  <c:v>43033.756296296298</c:v>
                </c:pt>
                <c:pt idx="2684">
                  <c:v>43033.759513888886</c:v>
                </c:pt>
                <c:pt idx="2685">
                  <c:v>43033.760613425926</c:v>
                </c:pt>
                <c:pt idx="2686">
                  <c:v>43033.763425925928</c:v>
                </c:pt>
                <c:pt idx="2687">
                  <c:v>43033.765972222223</c:v>
                </c:pt>
                <c:pt idx="2688">
                  <c:v>43033.766238425924</c:v>
                </c:pt>
                <c:pt idx="2689">
                  <c:v>43033.769050925926</c:v>
                </c:pt>
                <c:pt idx="2690">
                  <c:v>43033.769201388888</c:v>
                </c:pt>
                <c:pt idx="2691">
                  <c:v>43033.774675925924</c:v>
                </c:pt>
                <c:pt idx="2692">
                  <c:v>43033.775648148148</c:v>
                </c:pt>
                <c:pt idx="2693">
                  <c:v>43033.777488425927</c:v>
                </c:pt>
                <c:pt idx="2694">
                  <c:v>43033.780300925922</c:v>
                </c:pt>
                <c:pt idx="2695">
                  <c:v>43033.783113425925</c:v>
                </c:pt>
                <c:pt idx="2696">
                  <c:v>43033.785925925928</c:v>
                </c:pt>
                <c:pt idx="2697">
                  <c:v>43033.78875</c:v>
                </c:pt>
                <c:pt idx="2698">
                  <c:v>43033.79178240741</c:v>
                </c:pt>
                <c:pt idx="2699">
                  <c:v>43033.794999999998</c:v>
                </c:pt>
                <c:pt idx="2700">
                  <c:v>43033.7971875</c:v>
                </c:pt>
                <c:pt idx="2701">
                  <c:v>43033.798229166663</c:v>
                </c:pt>
                <c:pt idx="2702">
                  <c:v>43033.802812499998</c:v>
                </c:pt>
                <c:pt idx="2703">
                  <c:v>43033.8046875</c:v>
                </c:pt>
                <c:pt idx="2704">
                  <c:v>43033.805625000001</c:v>
                </c:pt>
                <c:pt idx="2705">
                  <c:v>43033.807916666665</c:v>
                </c:pt>
                <c:pt idx="2706">
                  <c:v>43033.808437500003</c:v>
                </c:pt>
                <c:pt idx="2707">
                  <c:v>43033.811249999999</c:v>
                </c:pt>
                <c:pt idx="2708">
                  <c:v>43033.819687499999</c:v>
                </c:pt>
                <c:pt idx="2709">
                  <c:v>43033.820821759262</c:v>
                </c:pt>
                <c:pt idx="2710">
                  <c:v>43033.822500000002</c:v>
                </c:pt>
                <c:pt idx="2711">
                  <c:v>43033.824050925927</c:v>
                </c:pt>
                <c:pt idx="2712">
                  <c:v>43033.825312499997</c:v>
                </c:pt>
                <c:pt idx="2713">
                  <c:v>43033.827280092592</c:v>
                </c:pt>
                <c:pt idx="2714">
                  <c:v>43033.828125</c:v>
                </c:pt>
                <c:pt idx="2715">
                  <c:v>43033.830509259256</c:v>
                </c:pt>
                <c:pt idx="2716">
                  <c:v>43033.830937500003</c:v>
                </c:pt>
                <c:pt idx="2717">
                  <c:v>43033.833761574075</c:v>
                </c:pt>
                <c:pt idx="2718">
                  <c:v>43033.836574074077</c:v>
                </c:pt>
                <c:pt idx="2719">
                  <c:v>43033.836967592593</c:v>
                </c:pt>
                <c:pt idx="2720">
                  <c:v>43033.839386574073</c:v>
                </c:pt>
                <c:pt idx="2721">
                  <c:v>43033.840196759258</c:v>
                </c:pt>
                <c:pt idx="2722">
                  <c:v>43033.842199074075</c:v>
                </c:pt>
                <c:pt idx="2723">
                  <c:v>43033.843414351853</c:v>
                </c:pt>
                <c:pt idx="2724">
                  <c:v>43033.845011574071</c:v>
                </c:pt>
                <c:pt idx="2725">
                  <c:v>43033.846643518518</c:v>
                </c:pt>
                <c:pt idx="2726">
                  <c:v>43033.847824074073</c:v>
                </c:pt>
                <c:pt idx="2727">
                  <c:v>43033.849872685183</c:v>
                </c:pt>
                <c:pt idx="2728">
                  <c:v>43033.850636574076</c:v>
                </c:pt>
                <c:pt idx="2729">
                  <c:v>43033.853449074071</c:v>
                </c:pt>
                <c:pt idx="2730">
                  <c:v>43033.856261574074</c:v>
                </c:pt>
                <c:pt idx="2731">
                  <c:v>43033.85633101852</c:v>
                </c:pt>
                <c:pt idx="2732">
                  <c:v>43033.859074074076</c:v>
                </c:pt>
                <c:pt idx="2733">
                  <c:v>43033.861886574072</c:v>
                </c:pt>
                <c:pt idx="2734">
                  <c:v>43033.86278935185</c:v>
                </c:pt>
                <c:pt idx="2735">
                  <c:v>43033.864699074074</c:v>
                </c:pt>
                <c:pt idx="2736">
                  <c:v>43033.867511574077</c:v>
                </c:pt>
                <c:pt idx="2737">
                  <c:v>43033.870324074072</c:v>
                </c:pt>
                <c:pt idx="2738">
                  <c:v>43033.875694444447</c:v>
                </c:pt>
                <c:pt idx="2739">
                  <c:v>43033.875960648147</c:v>
                </c:pt>
                <c:pt idx="2740">
                  <c:v>43033.87877314815</c:v>
                </c:pt>
                <c:pt idx="2741">
                  <c:v>43033.878923611112</c:v>
                </c:pt>
                <c:pt idx="2742">
                  <c:v>43033.881585648145</c:v>
                </c:pt>
                <c:pt idx="2743">
                  <c:v>43033.884398148148</c:v>
                </c:pt>
                <c:pt idx="2744">
                  <c:v>43033.885370370372</c:v>
                </c:pt>
                <c:pt idx="2745">
                  <c:v>43033.88721064815</c:v>
                </c:pt>
                <c:pt idx="2746">
                  <c:v>43033.891828703701</c:v>
                </c:pt>
                <c:pt idx="2747">
                  <c:v>43033.892835648148</c:v>
                </c:pt>
                <c:pt idx="2748">
                  <c:v>43033.895057870373</c:v>
                </c:pt>
                <c:pt idx="2749">
                  <c:v>43033.895648148151</c:v>
                </c:pt>
                <c:pt idx="2750">
                  <c:v>43033.898460648146</c:v>
                </c:pt>
                <c:pt idx="2751">
                  <c:v>43033.901273148149</c:v>
                </c:pt>
                <c:pt idx="2752">
                  <c:v>43033.904085648152</c:v>
                </c:pt>
                <c:pt idx="2753">
                  <c:v>43033.906898148147</c:v>
                </c:pt>
                <c:pt idx="2754">
                  <c:v>43033.90797453704</c:v>
                </c:pt>
                <c:pt idx="2755">
                  <c:v>43033.909710648149</c:v>
                </c:pt>
                <c:pt idx="2756">
                  <c:v>43033.912523148145</c:v>
                </c:pt>
                <c:pt idx="2757">
                  <c:v>43033.914421296293</c:v>
                </c:pt>
                <c:pt idx="2758">
                  <c:v>43033.915335648147</c:v>
                </c:pt>
                <c:pt idx="2759">
                  <c:v>43033.917650462965</c:v>
                </c:pt>
                <c:pt idx="2760">
                  <c:v>43033.91815972222</c:v>
                </c:pt>
                <c:pt idx="2761">
                  <c:v>43033.92087962963</c:v>
                </c:pt>
                <c:pt idx="2762">
                  <c:v>43033.920972222222</c:v>
                </c:pt>
                <c:pt idx="2763">
                  <c:v>43033.923784722225</c:v>
                </c:pt>
                <c:pt idx="2764">
                  <c:v>43033.924097222225</c:v>
                </c:pt>
                <c:pt idx="2765">
                  <c:v>43033.92659722222</c:v>
                </c:pt>
                <c:pt idx="2766">
                  <c:v>43033.929409722223</c:v>
                </c:pt>
                <c:pt idx="2767">
                  <c:v>43033.930543981478</c:v>
                </c:pt>
                <c:pt idx="2768">
                  <c:v>43033.932222222225</c:v>
                </c:pt>
                <c:pt idx="2769">
                  <c:v>43033.93377314815</c:v>
                </c:pt>
                <c:pt idx="2770">
                  <c:v>43033.937002314815</c:v>
                </c:pt>
                <c:pt idx="2771">
                  <c:v>43033.94021990741</c:v>
                </c:pt>
                <c:pt idx="2772">
                  <c:v>43033.940659722219</c:v>
                </c:pt>
                <c:pt idx="2773">
                  <c:v>43033.943449074075</c:v>
                </c:pt>
                <c:pt idx="2774">
                  <c:v>43033.946284722224</c:v>
                </c:pt>
                <c:pt idx="2775">
                  <c:v>43033.94667824074</c:v>
                </c:pt>
                <c:pt idx="2776">
                  <c:v>43033.949097222219</c:v>
                </c:pt>
                <c:pt idx="2777">
                  <c:v>43033.949895833335</c:v>
                </c:pt>
                <c:pt idx="2778">
                  <c:v>43033.951909722222</c:v>
                </c:pt>
                <c:pt idx="2779">
                  <c:v>43033.953125</c:v>
                </c:pt>
                <c:pt idx="2780">
                  <c:v>43033.954722222225</c:v>
                </c:pt>
                <c:pt idx="2781">
                  <c:v>43033.956342592595</c:v>
                </c:pt>
                <c:pt idx="2782">
                  <c:v>43033.95753472222</c:v>
                </c:pt>
                <c:pt idx="2783">
                  <c:v>43033.95957175926</c:v>
                </c:pt>
                <c:pt idx="2784">
                  <c:v>43033.960347222222</c:v>
                </c:pt>
                <c:pt idx="2785">
                  <c:v>43033.962800925925</c:v>
                </c:pt>
                <c:pt idx="2786">
                  <c:v>43033.96597222222</c:v>
                </c:pt>
                <c:pt idx="2787">
                  <c:v>43033.96603009259</c:v>
                </c:pt>
                <c:pt idx="2788">
                  <c:v>43033.9687962963</c:v>
                </c:pt>
                <c:pt idx="2789">
                  <c:v>43033.969259259262</c:v>
                </c:pt>
                <c:pt idx="2790">
                  <c:v>43033.971608796295</c:v>
                </c:pt>
                <c:pt idx="2791">
                  <c:v>43033.972488425927</c:v>
                </c:pt>
                <c:pt idx="2792">
                  <c:v>43033.975717592592</c:v>
                </c:pt>
                <c:pt idx="2793">
                  <c:v>43033.977233796293</c:v>
                </c:pt>
                <c:pt idx="2794">
                  <c:v>43033.978946759256</c:v>
                </c:pt>
                <c:pt idx="2795">
                  <c:v>43033.980046296296</c:v>
                </c:pt>
                <c:pt idx="2796">
                  <c:v>43033.982175925928</c:v>
                </c:pt>
                <c:pt idx="2797">
                  <c:v>43033.982858796298</c:v>
                </c:pt>
                <c:pt idx="2798">
                  <c:v>43033.985405092593</c:v>
                </c:pt>
                <c:pt idx="2799">
                  <c:v>43033.988483796296</c:v>
                </c:pt>
                <c:pt idx="2800">
                  <c:v>43033.988634259258</c:v>
                </c:pt>
                <c:pt idx="2801">
                  <c:v>43033.991296296299</c:v>
                </c:pt>
                <c:pt idx="2802">
                  <c:v>43033.991851851853</c:v>
                </c:pt>
                <c:pt idx="2803">
                  <c:v>43033.994108796294</c:v>
                </c:pt>
                <c:pt idx="2804">
                  <c:v>43033.995081018518</c:v>
                </c:pt>
                <c:pt idx="2805">
                  <c:v>43033.996921296297</c:v>
                </c:pt>
                <c:pt idx="2806">
                  <c:v>43033.998310185183</c:v>
                </c:pt>
                <c:pt idx="2807">
                  <c:v>43033.9997337963</c:v>
                </c:pt>
                <c:pt idx="2808">
                  <c:v>43034.001527777778</c:v>
                </c:pt>
                <c:pt idx="2809">
                  <c:v>43034.002546296295</c:v>
                </c:pt>
                <c:pt idx="2810">
                  <c:v>43034.005358796298</c:v>
                </c:pt>
                <c:pt idx="2811">
                  <c:v>43034.008171296293</c:v>
                </c:pt>
                <c:pt idx="2812">
                  <c:v>43034.010983796295</c:v>
                </c:pt>
                <c:pt idx="2813">
                  <c:v>43034.01121527778</c:v>
                </c:pt>
                <c:pt idx="2814">
                  <c:v>43034.013796296298</c:v>
                </c:pt>
                <c:pt idx="2815">
                  <c:v>43034.014432870368</c:v>
                </c:pt>
                <c:pt idx="2816">
                  <c:v>43034.016608796293</c:v>
                </c:pt>
                <c:pt idx="2817">
                  <c:v>43034.01766203704</c:v>
                </c:pt>
                <c:pt idx="2818">
                  <c:v>43034.019421296296</c:v>
                </c:pt>
                <c:pt idx="2819">
                  <c:v>43034.020891203705</c:v>
                </c:pt>
                <c:pt idx="2820">
                  <c:v>43034.022233796299</c:v>
                </c:pt>
                <c:pt idx="2821">
                  <c:v>43034.024108796293</c:v>
                </c:pt>
                <c:pt idx="2822">
                  <c:v>43034.025057870371</c:v>
                </c:pt>
                <c:pt idx="2823">
                  <c:v>43034.027870370373</c:v>
                </c:pt>
                <c:pt idx="2824">
                  <c:v>43034.030682870369</c:v>
                </c:pt>
                <c:pt idx="2825">
                  <c:v>43034.033495370371</c:v>
                </c:pt>
                <c:pt idx="2826">
                  <c:v>43034.036307870374</c:v>
                </c:pt>
                <c:pt idx="2827">
                  <c:v>43034.03701388889</c:v>
                </c:pt>
                <c:pt idx="2828">
                  <c:v>43034.039120370369</c:v>
                </c:pt>
                <c:pt idx="2829">
                  <c:v>43034.040243055555</c:v>
                </c:pt>
                <c:pt idx="2830">
                  <c:v>43034.041932870372</c:v>
                </c:pt>
                <c:pt idx="2831">
                  <c:v>43034.04347222222</c:v>
                </c:pt>
                <c:pt idx="2832">
                  <c:v>43034.044745370367</c:v>
                </c:pt>
                <c:pt idx="2833">
                  <c:v>43034.046701388892</c:v>
                </c:pt>
                <c:pt idx="2834">
                  <c:v>43034.04755787037</c:v>
                </c:pt>
                <c:pt idx="2835">
                  <c:v>43034.049930555557</c:v>
                </c:pt>
                <c:pt idx="2836">
                  <c:v>43034.050370370373</c:v>
                </c:pt>
                <c:pt idx="2837">
                  <c:v>43034.053182870368</c:v>
                </c:pt>
                <c:pt idx="2838">
                  <c:v>43034.055995370371</c:v>
                </c:pt>
                <c:pt idx="2839">
                  <c:v>43034.056377314817</c:v>
                </c:pt>
                <c:pt idx="2840">
                  <c:v>43034.058807870373</c:v>
                </c:pt>
                <c:pt idx="2841">
                  <c:v>43034.059606481482</c:v>
                </c:pt>
                <c:pt idx="2842">
                  <c:v>43034.061620370368</c:v>
                </c:pt>
                <c:pt idx="2843">
                  <c:v>43034.064432870371</c:v>
                </c:pt>
                <c:pt idx="2844">
                  <c:v>43034.067245370374</c:v>
                </c:pt>
                <c:pt idx="2845">
                  <c:v>43034.069282407407</c:v>
                </c:pt>
                <c:pt idx="2846">
                  <c:v>43034.070057870369</c:v>
                </c:pt>
                <c:pt idx="2847">
                  <c:v>43034.072511574072</c:v>
                </c:pt>
                <c:pt idx="2848">
                  <c:v>43034.072870370372</c:v>
                </c:pt>
                <c:pt idx="2849">
                  <c:v>43034.075694444444</c:v>
                </c:pt>
                <c:pt idx="2850">
                  <c:v>43034.078506944446</c:v>
                </c:pt>
                <c:pt idx="2851">
                  <c:v>43034.078958333332</c:v>
                </c:pt>
                <c:pt idx="2852">
                  <c:v>43034.081319444442</c:v>
                </c:pt>
                <c:pt idx="2853">
                  <c:v>43034.082187499997</c:v>
                </c:pt>
                <c:pt idx="2854">
                  <c:v>43034.084131944444</c:v>
                </c:pt>
                <c:pt idx="2855">
                  <c:v>43034.085405092592</c:v>
                </c:pt>
                <c:pt idx="2856">
                  <c:v>43034.086944444447</c:v>
                </c:pt>
                <c:pt idx="2857">
                  <c:v>43034.088634259257</c:v>
                </c:pt>
                <c:pt idx="2858">
                  <c:v>43034.089756944442</c:v>
                </c:pt>
                <c:pt idx="2859">
                  <c:v>43034.091863425929</c:v>
                </c:pt>
                <c:pt idx="2860">
                  <c:v>43034.092569444445</c:v>
                </c:pt>
                <c:pt idx="2861">
                  <c:v>43034.095092592594</c:v>
                </c:pt>
                <c:pt idx="2862">
                  <c:v>43034.095381944448</c:v>
                </c:pt>
                <c:pt idx="2863">
                  <c:v>43034.098194444443</c:v>
                </c:pt>
                <c:pt idx="2864">
                  <c:v>43034.098321759258</c:v>
                </c:pt>
                <c:pt idx="2865">
                  <c:v>43034.101550925923</c:v>
                </c:pt>
                <c:pt idx="2866">
                  <c:v>43034.103819444441</c:v>
                </c:pt>
                <c:pt idx="2867">
                  <c:v>43034.104768518519</c:v>
                </c:pt>
                <c:pt idx="2868">
                  <c:v>43034.106631944444</c:v>
                </c:pt>
                <c:pt idx="2869">
                  <c:v>43034.109444444446</c:v>
                </c:pt>
                <c:pt idx="2870">
                  <c:v>43034.111226851855</c:v>
                </c:pt>
                <c:pt idx="2871">
                  <c:v>43034.112256944441</c:v>
                </c:pt>
                <c:pt idx="2872">
                  <c:v>43034.114444444444</c:v>
                </c:pt>
                <c:pt idx="2873">
                  <c:v>43034.117673611108</c:v>
                </c:pt>
                <c:pt idx="2874">
                  <c:v>43034.120694444442</c:v>
                </c:pt>
                <c:pt idx="2875">
                  <c:v>43034.123506944445</c:v>
                </c:pt>
                <c:pt idx="2876">
                  <c:v>43034.124131944445</c:v>
                </c:pt>
                <c:pt idx="2877">
                  <c:v>43034.126331018517</c:v>
                </c:pt>
                <c:pt idx="2878">
                  <c:v>43034.130578703705</c:v>
                </c:pt>
                <c:pt idx="2879">
                  <c:v>43034.131956018522</c:v>
                </c:pt>
                <c:pt idx="2880">
                  <c:v>43034.13380787037</c:v>
                </c:pt>
                <c:pt idx="2881">
                  <c:v>43034.134768518517</c:v>
                </c:pt>
                <c:pt idx="2882">
                  <c:v>43034.137037037035</c:v>
                </c:pt>
                <c:pt idx="2883">
                  <c:v>43034.140266203707</c:v>
                </c:pt>
                <c:pt idx="2884">
                  <c:v>43034.140393518515</c:v>
                </c:pt>
                <c:pt idx="2885">
                  <c:v>43034.143206018518</c:v>
                </c:pt>
                <c:pt idx="2886">
                  <c:v>43034.143495370372</c:v>
                </c:pt>
                <c:pt idx="2887">
                  <c:v>43034.146018518521</c:v>
                </c:pt>
                <c:pt idx="2888">
                  <c:v>43034.146724537037</c:v>
                </c:pt>
                <c:pt idx="2889">
                  <c:v>43034.148831018516</c:v>
                </c:pt>
                <c:pt idx="2890">
                  <c:v>43034.149953703702</c:v>
                </c:pt>
                <c:pt idx="2891">
                  <c:v>43034.151643518519</c:v>
                </c:pt>
                <c:pt idx="2892">
                  <c:v>43034.153171296297</c:v>
                </c:pt>
                <c:pt idx="2893">
                  <c:v>43034.156400462962</c:v>
                </c:pt>
                <c:pt idx="2894">
                  <c:v>43034.157268518517</c:v>
                </c:pt>
                <c:pt idx="2895">
                  <c:v>43034.159629629627</c:v>
                </c:pt>
                <c:pt idx="2896">
                  <c:v>43034.160081018519</c:v>
                </c:pt>
                <c:pt idx="2897">
                  <c:v>43034.162858796299</c:v>
                </c:pt>
                <c:pt idx="2898">
                  <c:v>43034.162893518522</c:v>
                </c:pt>
                <c:pt idx="2899">
                  <c:v>43034.165706018517</c:v>
                </c:pt>
                <c:pt idx="2900">
                  <c:v>43034.166087962964</c:v>
                </c:pt>
                <c:pt idx="2901">
                  <c:v>43034.168530092589</c:v>
                </c:pt>
                <c:pt idx="2902">
                  <c:v>43034.169305555559</c:v>
                </c:pt>
                <c:pt idx="2903">
                  <c:v>43034.172546296293</c:v>
                </c:pt>
                <c:pt idx="2904">
                  <c:v>43034.175763888888</c:v>
                </c:pt>
                <c:pt idx="2905">
                  <c:v>43034.17696759259</c:v>
                </c:pt>
                <c:pt idx="2906">
                  <c:v>43034.179780092592</c:v>
                </c:pt>
                <c:pt idx="2907">
                  <c:v>43034.182592592595</c:v>
                </c:pt>
                <c:pt idx="2908">
                  <c:v>43034.185439814813</c:v>
                </c:pt>
                <c:pt idx="2909">
                  <c:v>43034.188217592593</c:v>
                </c:pt>
                <c:pt idx="2910">
                  <c:v>43034.191030092596</c:v>
                </c:pt>
                <c:pt idx="2911">
                  <c:v>43034.19190972222</c:v>
                </c:pt>
                <c:pt idx="2912">
                  <c:v>43034.193842592591</c:v>
                </c:pt>
                <c:pt idx="2913">
                  <c:v>43034.196655092594</c:v>
                </c:pt>
                <c:pt idx="2914">
                  <c:v>43034.19835648148</c:v>
                </c:pt>
                <c:pt idx="2915">
                  <c:v>43034.201585648145</c:v>
                </c:pt>
                <c:pt idx="2916">
                  <c:v>43034.202280092592</c:v>
                </c:pt>
                <c:pt idx="2917">
                  <c:v>43034.204814814817</c:v>
                </c:pt>
                <c:pt idx="2918">
                  <c:v>43034.205092592594</c:v>
                </c:pt>
                <c:pt idx="2919">
                  <c:v>43034.210717592592</c:v>
                </c:pt>
                <c:pt idx="2920">
                  <c:v>43034.211261574077</c:v>
                </c:pt>
                <c:pt idx="2921">
                  <c:v>43034.213530092595</c:v>
                </c:pt>
                <c:pt idx="2922">
                  <c:v>43034.21634259259</c:v>
                </c:pt>
                <c:pt idx="2923">
                  <c:v>43034.217719907407</c:v>
                </c:pt>
                <c:pt idx="2924">
                  <c:v>43034.219166666669</c:v>
                </c:pt>
                <c:pt idx="2925">
                  <c:v>43034.220937500002</c:v>
                </c:pt>
                <c:pt idx="2926">
                  <c:v>43034.221979166665</c:v>
                </c:pt>
                <c:pt idx="2927">
                  <c:v>43034.22760416667</c:v>
                </c:pt>
                <c:pt idx="2928">
                  <c:v>43034.230416666665</c:v>
                </c:pt>
                <c:pt idx="2929">
                  <c:v>43034.230613425927</c:v>
                </c:pt>
                <c:pt idx="2930">
                  <c:v>43034.233229166668</c:v>
                </c:pt>
                <c:pt idx="2931">
                  <c:v>43034.233842592592</c:v>
                </c:pt>
                <c:pt idx="2932">
                  <c:v>43034.236041666663</c:v>
                </c:pt>
                <c:pt idx="2933">
                  <c:v>43034.238854166666</c:v>
                </c:pt>
                <c:pt idx="2934">
                  <c:v>43034.240300925929</c:v>
                </c:pt>
                <c:pt idx="2935">
                  <c:v>43034.241666666669</c:v>
                </c:pt>
                <c:pt idx="2936">
                  <c:v>43034.243518518517</c:v>
                </c:pt>
                <c:pt idx="2937">
                  <c:v>43034.244479166664</c:v>
                </c:pt>
                <c:pt idx="2938">
                  <c:v>43034.247291666667</c:v>
                </c:pt>
                <c:pt idx="2939">
                  <c:v>43034.249976851854</c:v>
                </c:pt>
                <c:pt idx="2940">
                  <c:v>43034.252916666665</c:v>
                </c:pt>
                <c:pt idx="2941">
                  <c:v>43034.255729166667</c:v>
                </c:pt>
                <c:pt idx="2942">
                  <c:v>43034.256435185183</c:v>
                </c:pt>
                <c:pt idx="2943">
                  <c:v>43034.25854166667</c:v>
                </c:pt>
                <c:pt idx="2944">
                  <c:v>43034.261365740742</c:v>
                </c:pt>
                <c:pt idx="2945">
                  <c:v>43034.264166666668</c:v>
                </c:pt>
                <c:pt idx="2946">
                  <c:v>43034.266111111108</c:v>
                </c:pt>
                <c:pt idx="2947">
                  <c:v>43034.266979166663</c:v>
                </c:pt>
                <c:pt idx="2948">
                  <c:v>43034.26934027778</c:v>
                </c:pt>
                <c:pt idx="2949">
                  <c:v>43034.269803240742</c:v>
                </c:pt>
                <c:pt idx="2950">
                  <c:v>43034.272557870368</c:v>
                </c:pt>
                <c:pt idx="2951">
                  <c:v>43034.272615740738</c:v>
                </c:pt>
                <c:pt idx="2952">
                  <c:v>43034.27542824074</c:v>
                </c:pt>
                <c:pt idx="2953">
                  <c:v>43034.27579861111</c:v>
                </c:pt>
                <c:pt idx="2954">
                  <c:v>43034.278240740743</c:v>
                </c:pt>
                <c:pt idx="2955">
                  <c:v>43034.281053240738</c:v>
                </c:pt>
                <c:pt idx="2956">
                  <c:v>43034.28224537037</c:v>
                </c:pt>
                <c:pt idx="2957">
                  <c:v>43034.283865740741</c:v>
                </c:pt>
                <c:pt idx="2958">
                  <c:v>43034.285474537035</c:v>
                </c:pt>
                <c:pt idx="2959">
                  <c:v>43034.286678240744</c:v>
                </c:pt>
                <c:pt idx="2960">
                  <c:v>43034.289490740739</c:v>
                </c:pt>
                <c:pt idx="2961">
                  <c:v>43034.291921296295</c:v>
                </c:pt>
                <c:pt idx="2962">
                  <c:v>43034.292303240742</c:v>
                </c:pt>
                <c:pt idx="2963">
                  <c:v>43034.29515046296</c:v>
                </c:pt>
                <c:pt idx="2964">
                  <c:v>43034.29792824074</c:v>
                </c:pt>
                <c:pt idx="2965">
                  <c:v>43034.298379629632</c:v>
                </c:pt>
                <c:pt idx="2966">
                  <c:v>43034.300740740742</c:v>
                </c:pt>
                <c:pt idx="2967">
                  <c:v>43034.30159722222</c:v>
                </c:pt>
                <c:pt idx="2968">
                  <c:v>43034.303553240738</c:v>
                </c:pt>
                <c:pt idx="2969">
                  <c:v>43034.30636574074</c:v>
                </c:pt>
                <c:pt idx="2970">
                  <c:v>43034.308055555557</c:v>
                </c:pt>
                <c:pt idx="2971">
                  <c:v>43034.309178240743</c:v>
                </c:pt>
                <c:pt idx="2972">
                  <c:v>43034.311284722222</c:v>
                </c:pt>
                <c:pt idx="2973">
                  <c:v>43034.312002314815</c:v>
                </c:pt>
                <c:pt idx="2974">
                  <c:v>43034.314814814818</c:v>
                </c:pt>
                <c:pt idx="2975">
                  <c:v>43034.317615740743</c:v>
                </c:pt>
                <c:pt idx="2976">
                  <c:v>43034.323252314818</c:v>
                </c:pt>
                <c:pt idx="2977">
                  <c:v>43034.324201388888</c:v>
                </c:pt>
                <c:pt idx="2978">
                  <c:v>43034.326064814813</c:v>
                </c:pt>
                <c:pt idx="2979">
                  <c:v>43034.327418981484</c:v>
                </c:pt>
                <c:pt idx="2980">
                  <c:v>43034.328877314816</c:v>
                </c:pt>
                <c:pt idx="2981">
                  <c:v>43034.330648148149</c:v>
                </c:pt>
                <c:pt idx="2982">
                  <c:v>43034.333877314813</c:v>
                </c:pt>
                <c:pt idx="2983">
                  <c:v>43034.334502314814</c:v>
                </c:pt>
                <c:pt idx="2984">
                  <c:v>43034.337094907409</c:v>
                </c:pt>
                <c:pt idx="2985">
                  <c:v>43034.340127314812</c:v>
                </c:pt>
                <c:pt idx="2986">
                  <c:v>43034.346782407411</c:v>
                </c:pt>
                <c:pt idx="2987">
                  <c:v>43034.348564814813</c:v>
                </c:pt>
                <c:pt idx="2988">
                  <c:v>43034.351377314815</c:v>
                </c:pt>
                <c:pt idx="2989">
                  <c:v>43034.354189814818</c:v>
                </c:pt>
                <c:pt idx="2990">
                  <c:v>43034.356469907405</c:v>
                </c:pt>
                <c:pt idx="2991">
                  <c:v>43034.357002314813</c:v>
                </c:pt>
                <c:pt idx="2992">
                  <c:v>43034.359814814816</c:v>
                </c:pt>
                <c:pt idx="2993">
                  <c:v>43034.362638888888</c:v>
                </c:pt>
                <c:pt idx="2994">
                  <c:v>43034.365451388891</c:v>
                </c:pt>
                <c:pt idx="2995">
                  <c:v>43034.36614583333</c:v>
                </c:pt>
                <c:pt idx="2996">
                  <c:v>43034.368263888886</c:v>
                </c:pt>
                <c:pt idx="2997">
                  <c:v>43034.369363425925</c:v>
                </c:pt>
                <c:pt idx="2998">
                  <c:v>43034.37259259259</c:v>
                </c:pt>
                <c:pt idx="2999">
                  <c:v>43034.373888888891</c:v>
                </c:pt>
                <c:pt idx="3000">
                  <c:v>43034.375821759262</c:v>
                </c:pt>
                <c:pt idx="3001">
                  <c:v>43034.376701388886</c:v>
                </c:pt>
                <c:pt idx="3002">
                  <c:v>43034.379050925927</c:v>
                </c:pt>
                <c:pt idx="3003">
                  <c:v>43034.379513888889</c:v>
                </c:pt>
                <c:pt idx="3004">
                  <c:v>43034.382268518515</c:v>
                </c:pt>
                <c:pt idx="3005">
                  <c:v>43034.382326388892</c:v>
                </c:pt>
                <c:pt idx="3006">
                  <c:v>43034.385138888887</c:v>
                </c:pt>
                <c:pt idx="3007">
                  <c:v>43034.385497685187</c:v>
                </c:pt>
                <c:pt idx="3008">
                  <c:v>43034.38795138889</c:v>
                </c:pt>
                <c:pt idx="3009">
                  <c:v>43034.390763888892</c:v>
                </c:pt>
                <c:pt idx="3010">
                  <c:v>43034.391956018517</c:v>
                </c:pt>
                <c:pt idx="3011">
                  <c:v>43034.393576388888</c:v>
                </c:pt>
                <c:pt idx="3012">
                  <c:v>43034.39638888889</c:v>
                </c:pt>
                <c:pt idx="3013">
                  <c:v>43034.399201388886</c:v>
                </c:pt>
                <c:pt idx="3014">
                  <c:v>43034.402013888888</c:v>
                </c:pt>
                <c:pt idx="3015">
                  <c:v>43034.40483796296</c:v>
                </c:pt>
                <c:pt idx="3016">
                  <c:v>43034.407638888886</c:v>
                </c:pt>
                <c:pt idx="3017">
                  <c:v>43034.411307870374</c:v>
                </c:pt>
                <c:pt idx="3018">
                  <c:v>43034.414537037039</c:v>
                </c:pt>
                <c:pt idx="3019">
                  <c:v>43034.418900462966</c:v>
                </c:pt>
                <c:pt idx="3020">
                  <c:v>43034.421712962961</c:v>
                </c:pt>
                <c:pt idx="3021">
                  <c:v>43034.424212962964</c:v>
                </c:pt>
                <c:pt idx="3022">
                  <c:v>43034.424525462964</c:v>
                </c:pt>
                <c:pt idx="3023">
                  <c:v>43034.427337962959</c:v>
                </c:pt>
                <c:pt idx="3024">
                  <c:v>43034.430150462962</c:v>
                </c:pt>
                <c:pt idx="3025">
                  <c:v>43034.430671296293</c:v>
                </c:pt>
                <c:pt idx="3026">
                  <c:v>43034.432962962965</c:v>
                </c:pt>
                <c:pt idx="3027">
                  <c:v>43034.438587962963</c:v>
                </c:pt>
                <c:pt idx="3028">
                  <c:v>43034.441400462965</c:v>
                </c:pt>
                <c:pt idx="3029">
                  <c:v>43034.44358796296</c:v>
                </c:pt>
                <c:pt idx="3030">
                  <c:v>43034.444212962961</c:v>
                </c:pt>
                <c:pt idx="3031">
                  <c:v>43034.446805555555</c:v>
                </c:pt>
                <c:pt idx="3032">
                  <c:v>43034.447025462963</c:v>
                </c:pt>
                <c:pt idx="3033">
                  <c:v>43034.449837962966</c:v>
                </c:pt>
                <c:pt idx="3034">
                  <c:v>43034.452650462961</c:v>
                </c:pt>
                <c:pt idx="3035">
                  <c:v>43034.455474537041</c:v>
                </c:pt>
                <c:pt idx="3036">
                  <c:v>43034.456493055557</c:v>
                </c:pt>
                <c:pt idx="3037">
                  <c:v>43034.458287037036</c:v>
                </c:pt>
                <c:pt idx="3038">
                  <c:v>43034.462951388887</c:v>
                </c:pt>
                <c:pt idx="3039">
                  <c:v>43034.463912037034</c:v>
                </c:pt>
                <c:pt idx="3040">
                  <c:v>43034.466168981482</c:v>
                </c:pt>
                <c:pt idx="3041">
                  <c:v>43034.466724537036</c:v>
                </c:pt>
                <c:pt idx="3042">
                  <c:v>43034.469386574077</c:v>
                </c:pt>
                <c:pt idx="3043">
                  <c:v>43034.469537037039</c:v>
                </c:pt>
                <c:pt idx="3044">
                  <c:v>43034.472615740742</c:v>
                </c:pt>
                <c:pt idx="3045">
                  <c:v>43034.475162037037</c:v>
                </c:pt>
                <c:pt idx="3046">
                  <c:v>43034.475844907407</c:v>
                </c:pt>
                <c:pt idx="3047">
                  <c:v>43034.47797453704</c:v>
                </c:pt>
                <c:pt idx="3048">
                  <c:v>43034.479074074072</c:v>
                </c:pt>
                <c:pt idx="3049">
                  <c:v>43034.480787037035</c:v>
                </c:pt>
                <c:pt idx="3050">
                  <c:v>43034.483599537038</c:v>
                </c:pt>
                <c:pt idx="3051">
                  <c:v>43034.485520833332</c:v>
                </c:pt>
                <c:pt idx="3052">
                  <c:v>43034.48641203704</c:v>
                </c:pt>
                <c:pt idx="3053">
                  <c:v>43034.488749999997</c:v>
                </c:pt>
                <c:pt idx="3054">
                  <c:v>43034.489224537036</c:v>
                </c:pt>
                <c:pt idx="3055">
                  <c:v>43034.491979166669</c:v>
                </c:pt>
                <c:pt idx="3056">
                  <c:v>43034.492037037038</c:v>
                </c:pt>
                <c:pt idx="3057">
                  <c:v>43034.494849537034</c:v>
                </c:pt>
                <c:pt idx="3058">
                  <c:v>43034.495196759257</c:v>
                </c:pt>
                <c:pt idx="3059">
                  <c:v>43034.497662037036</c:v>
                </c:pt>
                <c:pt idx="3060">
                  <c:v>43034.498425925929</c:v>
                </c:pt>
                <c:pt idx="3061">
                  <c:v>43034.500474537039</c:v>
                </c:pt>
                <c:pt idx="3062">
                  <c:v>43034.503287037034</c:v>
                </c:pt>
                <c:pt idx="3063">
                  <c:v>43034.504884259259</c:v>
                </c:pt>
                <c:pt idx="3064">
                  <c:v>43034.506111111114</c:v>
                </c:pt>
                <c:pt idx="3065">
                  <c:v>43034.508923611109</c:v>
                </c:pt>
                <c:pt idx="3066">
                  <c:v>43034.511736111112</c:v>
                </c:pt>
                <c:pt idx="3067">
                  <c:v>43034.514548611114</c:v>
                </c:pt>
                <c:pt idx="3068">
                  <c:v>43034.51457175926</c:v>
                </c:pt>
                <c:pt idx="3069">
                  <c:v>43034.517361111109</c:v>
                </c:pt>
                <c:pt idx="3070">
                  <c:v>43034.520173611112</c:v>
                </c:pt>
                <c:pt idx="3071">
                  <c:v>43034.522986111115</c:v>
                </c:pt>
                <c:pt idx="3072">
                  <c:v>43034.524247685185</c:v>
                </c:pt>
                <c:pt idx="3073">
                  <c:v>43034.52579861111</c:v>
                </c:pt>
                <c:pt idx="3074">
                  <c:v>43034.528611111113</c:v>
                </c:pt>
                <c:pt idx="3075">
                  <c:v>43034.530706018515</c:v>
                </c:pt>
                <c:pt idx="3076">
                  <c:v>43034.534236111111</c:v>
                </c:pt>
                <c:pt idx="3077">
                  <c:v>43034.537048611113</c:v>
                </c:pt>
                <c:pt idx="3078">
                  <c:v>43034.539861111109</c:v>
                </c:pt>
                <c:pt idx="3079">
                  <c:v>43034.546840277777</c:v>
                </c:pt>
                <c:pt idx="3080">
                  <c:v>43034.548298611109</c:v>
                </c:pt>
                <c:pt idx="3081">
                  <c:v>43034.551111111112</c:v>
                </c:pt>
                <c:pt idx="3082">
                  <c:v>43034.553287037037</c:v>
                </c:pt>
                <c:pt idx="3083">
                  <c:v>43034.553923611114</c:v>
                </c:pt>
                <c:pt idx="3084">
                  <c:v>43034.556516203702</c:v>
                </c:pt>
                <c:pt idx="3085">
                  <c:v>43034.556747685187</c:v>
                </c:pt>
                <c:pt idx="3086">
                  <c:v>43034.559560185182</c:v>
                </c:pt>
                <c:pt idx="3087">
                  <c:v>43034.559733796297</c:v>
                </c:pt>
                <c:pt idx="3088">
                  <c:v>43034.562372685185</c:v>
                </c:pt>
                <c:pt idx="3089">
                  <c:v>43034.565185185187</c:v>
                </c:pt>
                <c:pt idx="3090">
                  <c:v>43034.567997685182</c:v>
                </c:pt>
                <c:pt idx="3091">
                  <c:v>43034.570810185185</c:v>
                </c:pt>
                <c:pt idx="3092">
                  <c:v>43034.573622685188</c:v>
                </c:pt>
                <c:pt idx="3093">
                  <c:v>43034.579247685186</c:v>
                </c:pt>
                <c:pt idx="3094">
                  <c:v>43034.582060185188</c:v>
                </c:pt>
                <c:pt idx="3095">
                  <c:v>43034.582314814812</c:v>
                </c:pt>
                <c:pt idx="3096">
                  <c:v>43034.584872685184</c:v>
                </c:pt>
                <c:pt idx="3097">
                  <c:v>43034.585532407407</c:v>
                </c:pt>
                <c:pt idx="3098">
                  <c:v>43034.587685185186</c:v>
                </c:pt>
                <c:pt idx="3099">
                  <c:v>43034.590497685182</c:v>
                </c:pt>
                <c:pt idx="3100">
                  <c:v>43034.592002314814</c:v>
                </c:pt>
                <c:pt idx="3101">
                  <c:v>43034.593310185184</c:v>
                </c:pt>
                <c:pt idx="3102">
                  <c:v>43034.596122685187</c:v>
                </c:pt>
                <c:pt idx="3103">
                  <c:v>43034.598460648151</c:v>
                </c:pt>
                <c:pt idx="3104">
                  <c:v>43034.598946759259</c:v>
                </c:pt>
                <c:pt idx="3105">
                  <c:v>43034.601759259262</c:v>
                </c:pt>
                <c:pt idx="3106">
                  <c:v>43034.60738425926</c:v>
                </c:pt>
                <c:pt idx="3107">
                  <c:v>43034.608136574076</c:v>
                </c:pt>
                <c:pt idx="3108">
                  <c:v>43034.611354166664</c:v>
                </c:pt>
                <c:pt idx="3109">
                  <c:v>43034.614583333336</c:v>
                </c:pt>
                <c:pt idx="3110">
                  <c:v>43034.61582175926</c:v>
                </c:pt>
                <c:pt idx="3111">
                  <c:v>43034.618634259263</c:v>
                </c:pt>
                <c:pt idx="3112">
                  <c:v>43034.621446759258</c:v>
                </c:pt>
                <c:pt idx="3113">
                  <c:v>43034.624259259261</c:v>
                </c:pt>
                <c:pt idx="3114">
                  <c:v>43034.62427083333</c:v>
                </c:pt>
                <c:pt idx="3115">
                  <c:v>43034.627071759256</c:v>
                </c:pt>
                <c:pt idx="3116">
                  <c:v>43034.629884259259</c:v>
                </c:pt>
                <c:pt idx="3117">
                  <c:v>43034.63071759259</c:v>
                </c:pt>
                <c:pt idx="3118">
                  <c:v>43034.633935185186</c:v>
                </c:pt>
                <c:pt idx="3119">
                  <c:v>43034.635509259257</c:v>
                </c:pt>
                <c:pt idx="3120">
                  <c:v>43034.637164351851</c:v>
                </c:pt>
                <c:pt idx="3121">
                  <c:v>43034.638321759259</c:v>
                </c:pt>
                <c:pt idx="3122">
                  <c:v>43034.640393518515</c:v>
                </c:pt>
                <c:pt idx="3123">
                  <c:v>43034.641145833331</c:v>
                </c:pt>
                <c:pt idx="3124">
                  <c:v>43034.643946759257</c:v>
                </c:pt>
                <c:pt idx="3125">
                  <c:v>43034.64675925926</c:v>
                </c:pt>
                <c:pt idx="3126">
                  <c:v>43034.650057870371</c:v>
                </c:pt>
                <c:pt idx="3127">
                  <c:v>43034.6565162037</c:v>
                </c:pt>
                <c:pt idx="3128">
                  <c:v>43034.658020833333</c:v>
                </c:pt>
                <c:pt idx="3129">
                  <c:v>43034.660833333335</c:v>
                </c:pt>
                <c:pt idx="3130">
                  <c:v>43034.663645833331</c:v>
                </c:pt>
                <c:pt idx="3131">
                  <c:v>43034.666458333333</c:v>
                </c:pt>
                <c:pt idx="3132">
                  <c:v>43034.66746527778</c:v>
                </c:pt>
                <c:pt idx="3133">
                  <c:v>43034.668333333335</c:v>
                </c:pt>
                <c:pt idx="3134">
                  <c:v>43034.668333333335</c:v>
                </c:pt>
                <c:pt idx="3135">
                  <c:v>43034.668541666666</c:v>
                </c:pt>
                <c:pt idx="3136">
                  <c:v>43034.669421296298</c:v>
                </c:pt>
                <c:pt idx="3137">
                  <c:v>43034.669560185182</c:v>
                </c:pt>
                <c:pt idx="3138">
                  <c:v>43034.669768518521</c:v>
                </c:pt>
                <c:pt idx="3139">
                  <c:v>43034.669965277775</c:v>
                </c:pt>
                <c:pt idx="3140">
                  <c:v>43034.670173611114</c:v>
                </c:pt>
                <c:pt idx="3141">
                  <c:v>43034.670381944445</c:v>
                </c:pt>
                <c:pt idx="3142">
                  <c:v>43034.670590277776</c:v>
                </c:pt>
                <c:pt idx="3143">
                  <c:v>43034.670787037037</c:v>
                </c:pt>
                <c:pt idx="3144">
                  <c:v>43034.670995370368</c:v>
                </c:pt>
                <c:pt idx="3145">
                  <c:v>43034.671203703707</c:v>
                </c:pt>
                <c:pt idx="3146">
                  <c:v>43034.671412037038</c:v>
                </c:pt>
                <c:pt idx="3147">
                  <c:v>43034.6716087963</c:v>
                </c:pt>
                <c:pt idx="3148">
                  <c:v>43034.671817129631</c:v>
                </c:pt>
                <c:pt idx="3149">
                  <c:v>43034.672025462962</c:v>
                </c:pt>
                <c:pt idx="3150">
                  <c:v>43034.672083333331</c:v>
                </c:pt>
                <c:pt idx="3151">
                  <c:v>43034.672430555554</c:v>
                </c:pt>
                <c:pt idx="3152">
                  <c:v>43034.672847222224</c:v>
                </c:pt>
                <c:pt idx="3153">
                  <c:v>43034.673043981478</c:v>
                </c:pt>
                <c:pt idx="3154">
                  <c:v>43034.673252314817</c:v>
                </c:pt>
                <c:pt idx="3155">
                  <c:v>43034.673460648148</c:v>
                </c:pt>
                <c:pt idx="3156">
                  <c:v>43034.673668981479</c:v>
                </c:pt>
                <c:pt idx="3157">
                  <c:v>43034.673877314817</c:v>
                </c:pt>
                <c:pt idx="3158">
                  <c:v>43034.674074074072</c:v>
                </c:pt>
                <c:pt idx="3159">
                  <c:v>43034.674490740741</c:v>
                </c:pt>
                <c:pt idx="3160">
                  <c:v>43034.674699074072</c:v>
                </c:pt>
                <c:pt idx="3161">
                  <c:v>43034.674895833334</c:v>
                </c:pt>
                <c:pt idx="3162">
                  <c:v>43034.674895833334</c:v>
                </c:pt>
                <c:pt idx="3163">
                  <c:v>43034.675312500003</c:v>
                </c:pt>
                <c:pt idx="3164">
                  <c:v>43034.677164351851</c:v>
                </c:pt>
                <c:pt idx="3165">
                  <c:v>43034.677361111113</c:v>
                </c:pt>
                <c:pt idx="3166">
                  <c:v>43034.677777777775</c:v>
                </c:pt>
                <c:pt idx="3167">
                  <c:v>43034.678182870368</c:v>
                </c:pt>
                <c:pt idx="3168">
                  <c:v>43034.679097222222</c:v>
                </c:pt>
                <c:pt idx="3169">
                  <c:v>43034.6794212963</c:v>
                </c:pt>
                <c:pt idx="3170">
                  <c:v>43034.679629629631</c:v>
                </c:pt>
                <c:pt idx="3171">
                  <c:v>43034.680520833332</c:v>
                </c:pt>
                <c:pt idx="3172">
                  <c:v>43034.683333333334</c:v>
                </c:pt>
                <c:pt idx="3173">
                  <c:v>43034.685543981483</c:v>
                </c:pt>
                <c:pt idx="3174">
                  <c:v>43034.686145833337</c:v>
                </c:pt>
                <c:pt idx="3175">
                  <c:v>43034.688773148147</c:v>
                </c:pt>
                <c:pt idx="3176">
                  <c:v>43034.688958333332</c:v>
                </c:pt>
                <c:pt idx="3177">
                  <c:v>43034.691782407404</c:v>
                </c:pt>
                <c:pt idx="3178">
                  <c:v>43034.692002314812</c:v>
                </c:pt>
                <c:pt idx="3179">
                  <c:v>43034.697395833333</c:v>
                </c:pt>
                <c:pt idx="3180">
                  <c:v>43034.698449074072</c:v>
                </c:pt>
                <c:pt idx="3181">
                  <c:v>43034.700219907405</c:v>
                </c:pt>
                <c:pt idx="3182">
                  <c:v>43034.703032407408</c:v>
                </c:pt>
                <c:pt idx="3183">
                  <c:v>43034.704907407409</c:v>
                </c:pt>
                <c:pt idx="3184">
                  <c:v>43034.70584490741</c:v>
                </c:pt>
                <c:pt idx="3185">
                  <c:v>43034.708657407406</c:v>
                </c:pt>
                <c:pt idx="3186">
                  <c:v>43034.711469907408</c:v>
                </c:pt>
                <c:pt idx="3187">
                  <c:v>43034.714282407411</c:v>
                </c:pt>
                <c:pt idx="3188">
                  <c:v>43034.714583333334</c:v>
                </c:pt>
                <c:pt idx="3189">
                  <c:v>43034.717812499999</c:v>
                </c:pt>
                <c:pt idx="3190">
                  <c:v>43034.719907407409</c:v>
                </c:pt>
                <c:pt idx="3191">
                  <c:v>43034.722719907404</c:v>
                </c:pt>
                <c:pt idx="3192">
                  <c:v>43034.725532407407</c:v>
                </c:pt>
                <c:pt idx="3193">
                  <c:v>43034.728344907409</c:v>
                </c:pt>
                <c:pt idx="3194">
                  <c:v>43034.731157407405</c:v>
                </c:pt>
                <c:pt idx="3195">
                  <c:v>43034.733935185184</c:v>
                </c:pt>
                <c:pt idx="3196">
                  <c:v>43034.733969907407</c:v>
                </c:pt>
                <c:pt idx="3197">
                  <c:v>43034.73678240741</c:v>
                </c:pt>
                <c:pt idx="3198">
                  <c:v>43034.737164351849</c:v>
                </c:pt>
                <c:pt idx="3199">
                  <c:v>43034.739594907405</c:v>
                </c:pt>
                <c:pt idx="3200">
                  <c:v>43034.740405092591</c:v>
                </c:pt>
                <c:pt idx="3201">
                  <c:v>43034.743622685186</c:v>
                </c:pt>
                <c:pt idx="3202">
                  <c:v>43034.74523148148</c:v>
                </c:pt>
                <c:pt idx="3203">
                  <c:v>43034.746851851851</c:v>
                </c:pt>
                <c:pt idx="3204">
                  <c:v>43034.748043981483</c:v>
                </c:pt>
                <c:pt idx="3205">
                  <c:v>43034.750856481478</c:v>
                </c:pt>
                <c:pt idx="3206">
                  <c:v>43034.753310185188</c:v>
                </c:pt>
                <c:pt idx="3207">
                  <c:v>43034.753668981481</c:v>
                </c:pt>
                <c:pt idx="3208">
                  <c:v>43034.756481481483</c:v>
                </c:pt>
                <c:pt idx="3209">
                  <c:v>43034.756539351853</c:v>
                </c:pt>
                <c:pt idx="3210">
                  <c:v>43034.759293981479</c:v>
                </c:pt>
                <c:pt idx="3211">
                  <c:v>43034.762106481481</c:v>
                </c:pt>
                <c:pt idx="3212">
                  <c:v>43034.764918981484</c:v>
                </c:pt>
                <c:pt idx="3213">
                  <c:v>43034.766226851854</c:v>
                </c:pt>
                <c:pt idx="3214">
                  <c:v>43034.767731481479</c:v>
                </c:pt>
                <c:pt idx="3215">
                  <c:v>43034.769456018519</c:v>
                </c:pt>
                <c:pt idx="3216">
                  <c:v>43034.770543981482</c:v>
                </c:pt>
                <c:pt idx="3217">
                  <c:v>43034.773356481484</c:v>
                </c:pt>
                <c:pt idx="3218">
                  <c:v>43034.775902777779</c:v>
                </c:pt>
                <c:pt idx="3219">
                  <c:v>43034.77616898148</c:v>
                </c:pt>
                <c:pt idx="3220">
                  <c:v>43034.778981481482</c:v>
                </c:pt>
                <c:pt idx="3221">
                  <c:v>43034.779131944444</c:v>
                </c:pt>
                <c:pt idx="3222">
                  <c:v>43034.781793981485</c:v>
                </c:pt>
                <c:pt idx="3223">
                  <c:v>43034.782361111109</c:v>
                </c:pt>
                <c:pt idx="3224">
                  <c:v>43034.784618055557</c:v>
                </c:pt>
                <c:pt idx="3225">
                  <c:v>43034.785590277781</c:v>
                </c:pt>
                <c:pt idx="3226">
                  <c:v>43034.787418981483</c:v>
                </c:pt>
                <c:pt idx="3227">
                  <c:v>43034.788819444446</c:v>
                </c:pt>
                <c:pt idx="3228">
                  <c:v>43034.793055555558</c:v>
                </c:pt>
                <c:pt idx="3229">
                  <c:v>43034.795266203706</c:v>
                </c:pt>
                <c:pt idx="3230">
                  <c:v>43034.795868055553</c:v>
                </c:pt>
                <c:pt idx="3231">
                  <c:v>43034.798495370371</c:v>
                </c:pt>
                <c:pt idx="3232">
                  <c:v>43034.798680555556</c:v>
                </c:pt>
                <c:pt idx="3233">
                  <c:v>43034.801493055558</c:v>
                </c:pt>
                <c:pt idx="3234">
                  <c:v>43034.801724537036</c:v>
                </c:pt>
                <c:pt idx="3235">
                  <c:v>43034.804305555554</c:v>
                </c:pt>
                <c:pt idx="3236">
                  <c:v>43034.8049537037</c:v>
                </c:pt>
                <c:pt idx="3237">
                  <c:v>43034.807118055556</c:v>
                </c:pt>
                <c:pt idx="3238">
                  <c:v>43034.808171296296</c:v>
                </c:pt>
                <c:pt idx="3239">
                  <c:v>43034.809930555559</c:v>
                </c:pt>
                <c:pt idx="3240">
                  <c:v>43034.811400462961</c:v>
                </c:pt>
                <c:pt idx="3241">
                  <c:v>43034.812743055554</c:v>
                </c:pt>
                <c:pt idx="3242">
                  <c:v>43034.815555555557</c:v>
                </c:pt>
                <c:pt idx="3243">
                  <c:v>43034.817847222221</c:v>
                </c:pt>
                <c:pt idx="3244">
                  <c:v>43034.818368055552</c:v>
                </c:pt>
                <c:pt idx="3245">
                  <c:v>43034.821076388886</c:v>
                </c:pt>
                <c:pt idx="3246">
                  <c:v>43034.821180555555</c:v>
                </c:pt>
                <c:pt idx="3247">
                  <c:v>43034.823993055557</c:v>
                </c:pt>
                <c:pt idx="3248">
                  <c:v>43034.826805555553</c:v>
                </c:pt>
                <c:pt idx="3249">
                  <c:v>43034.827534722222</c:v>
                </c:pt>
                <c:pt idx="3250">
                  <c:v>43034.829618055555</c:v>
                </c:pt>
                <c:pt idx="3251">
                  <c:v>43034.832430555558</c:v>
                </c:pt>
                <c:pt idx="3252">
                  <c:v>43034.833993055552</c:v>
                </c:pt>
                <c:pt idx="3253">
                  <c:v>43034.83525462963</c:v>
                </c:pt>
                <c:pt idx="3254">
                  <c:v>43034.837210648147</c:v>
                </c:pt>
                <c:pt idx="3255">
                  <c:v>43034.838055555556</c:v>
                </c:pt>
                <c:pt idx="3256">
                  <c:v>43034.840439814812</c:v>
                </c:pt>
                <c:pt idx="3257">
                  <c:v>43034.840879629628</c:v>
                </c:pt>
                <c:pt idx="3258">
                  <c:v>43034.843657407408</c:v>
                </c:pt>
                <c:pt idx="3259">
                  <c:v>43034.843692129631</c:v>
                </c:pt>
                <c:pt idx="3260">
                  <c:v>43034.846504629626</c:v>
                </c:pt>
                <c:pt idx="3261">
                  <c:v>43034.849317129629</c:v>
                </c:pt>
                <c:pt idx="3262">
                  <c:v>43034.850115740737</c:v>
                </c:pt>
                <c:pt idx="3263">
                  <c:v>43034.852129629631</c:v>
                </c:pt>
                <c:pt idx="3264">
                  <c:v>43034.853333333333</c:v>
                </c:pt>
                <c:pt idx="3265">
                  <c:v>43034.854942129627</c:v>
                </c:pt>
                <c:pt idx="3266">
                  <c:v>43034.857754629629</c:v>
                </c:pt>
                <c:pt idx="3267">
                  <c:v>43034.859791666669</c:v>
                </c:pt>
                <c:pt idx="3268">
                  <c:v>43034.860567129632</c:v>
                </c:pt>
                <c:pt idx="3269">
                  <c:v>43034.863020833334</c:v>
                </c:pt>
                <c:pt idx="3270">
                  <c:v>43034.863379629627</c:v>
                </c:pt>
                <c:pt idx="3271">
                  <c:v>43034.86619212963</c:v>
                </c:pt>
                <c:pt idx="3272">
                  <c:v>43034.866249999999</c:v>
                </c:pt>
                <c:pt idx="3273">
                  <c:v>43034.869004629632</c:v>
                </c:pt>
                <c:pt idx="3274">
                  <c:v>43034.869467592594</c:v>
                </c:pt>
                <c:pt idx="3275">
                  <c:v>43034.871817129628</c:v>
                </c:pt>
                <c:pt idx="3276">
                  <c:v>43034.87462962963</c:v>
                </c:pt>
                <c:pt idx="3277">
                  <c:v>43034.875925925924</c:v>
                </c:pt>
                <c:pt idx="3278">
                  <c:v>43034.877442129633</c:v>
                </c:pt>
                <c:pt idx="3279">
                  <c:v>43034.879155092596</c:v>
                </c:pt>
                <c:pt idx="3280">
                  <c:v>43034.882384259261</c:v>
                </c:pt>
                <c:pt idx="3281">
                  <c:v>43034.883067129631</c:v>
                </c:pt>
                <c:pt idx="3282">
                  <c:v>43034.885891203703</c:v>
                </c:pt>
                <c:pt idx="3283">
                  <c:v>43034.888692129629</c:v>
                </c:pt>
                <c:pt idx="3284">
                  <c:v>43034.888831018521</c:v>
                </c:pt>
                <c:pt idx="3285">
                  <c:v>43034.891516203701</c:v>
                </c:pt>
                <c:pt idx="3286">
                  <c:v>43034.894328703704</c:v>
                </c:pt>
                <c:pt idx="3287">
                  <c:v>43034.897141203706</c:v>
                </c:pt>
                <c:pt idx="3288">
                  <c:v>43034.898506944446</c:v>
                </c:pt>
                <c:pt idx="3289">
                  <c:v>43034.899953703702</c:v>
                </c:pt>
                <c:pt idx="3290">
                  <c:v>43034.902766203704</c:v>
                </c:pt>
                <c:pt idx="3291">
                  <c:v>43034.904953703706</c:v>
                </c:pt>
                <c:pt idx="3292">
                  <c:v>43034.905578703707</c:v>
                </c:pt>
                <c:pt idx="3293">
                  <c:v>43034.911203703705</c:v>
                </c:pt>
                <c:pt idx="3294">
                  <c:v>43034.911423611113</c:v>
                </c:pt>
                <c:pt idx="3295">
                  <c:v>43034.9140162037</c:v>
                </c:pt>
                <c:pt idx="3296">
                  <c:v>43034.914641203701</c:v>
                </c:pt>
                <c:pt idx="3297">
                  <c:v>43034.916828703703</c:v>
                </c:pt>
                <c:pt idx="3298">
                  <c:v>43034.917870370373</c:v>
                </c:pt>
                <c:pt idx="3299">
                  <c:v>43034.919641203705</c:v>
                </c:pt>
                <c:pt idx="3300">
                  <c:v>43034.921099537038</c:v>
                </c:pt>
                <c:pt idx="3301">
                  <c:v>43034.924328703702</c:v>
                </c:pt>
                <c:pt idx="3302">
                  <c:v>43034.925266203703</c:v>
                </c:pt>
                <c:pt idx="3303">
                  <c:v>43034.928078703706</c:v>
                </c:pt>
                <c:pt idx="3304">
                  <c:v>43034.930787037039</c:v>
                </c:pt>
                <c:pt idx="3305">
                  <c:v>43034.930891203701</c:v>
                </c:pt>
                <c:pt idx="3306">
                  <c:v>43034.933715277781</c:v>
                </c:pt>
                <c:pt idx="3307">
                  <c:v>43034.934016203704</c:v>
                </c:pt>
                <c:pt idx="3308">
                  <c:v>43034.936527777776</c:v>
                </c:pt>
                <c:pt idx="3309">
                  <c:v>43034.942152777781</c:v>
                </c:pt>
                <c:pt idx="3310">
                  <c:v>43034.943692129629</c:v>
                </c:pt>
                <c:pt idx="3311">
                  <c:v>43034.944965277777</c:v>
                </c:pt>
                <c:pt idx="3312">
                  <c:v>43034.946921296294</c:v>
                </c:pt>
                <c:pt idx="3313">
                  <c:v>43034.947777777779</c:v>
                </c:pt>
                <c:pt idx="3314">
                  <c:v>43034.950590277775</c:v>
                </c:pt>
                <c:pt idx="3315">
                  <c:v>43034.953402777777</c:v>
                </c:pt>
                <c:pt idx="3316">
                  <c:v>43034.95621527778</c:v>
                </c:pt>
                <c:pt idx="3317">
                  <c:v>43034.959027777775</c:v>
                </c:pt>
                <c:pt idx="3318">
                  <c:v>43034.959826388891</c:v>
                </c:pt>
                <c:pt idx="3319">
                  <c:v>43034.961840277778</c:v>
                </c:pt>
                <c:pt idx="3320">
                  <c:v>43034.963055555556</c:v>
                </c:pt>
                <c:pt idx="3321">
                  <c:v>43034.96465277778</c:v>
                </c:pt>
                <c:pt idx="3322">
                  <c:v>43034.967465277776</c:v>
                </c:pt>
                <c:pt idx="3323">
                  <c:v>43034.970277777778</c:v>
                </c:pt>
                <c:pt idx="3324">
                  <c:v>43034.973090277781</c:v>
                </c:pt>
                <c:pt idx="3325">
                  <c:v>43034.975902777776</c:v>
                </c:pt>
                <c:pt idx="3326">
                  <c:v>43034.975960648146</c:v>
                </c:pt>
                <c:pt idx="3327">
                  <c:v>43034.978726851848</c:v>
                </c:pt>
                <c:pt idx="3328">
                  <c:v>43034.979178240741</c:v>
                </c:pt>
                <c:pt idx="3329">
                  <c:v>43034.981527777774</c:v>
                </c:pt>
                <c:pt idx="3330">
                  <c:v>43034.982407407406</c:v>
                </c:pt>
                <c:pt idx="3331">
                  <c:v>43034.984351851854</c:v>
                </c:pt>
                <c:pt idx="3332">
                  <c:v>43034.987164351849</c:v>
                </c:pt>
                <c:pt idx="3333">
                  <c:v>43034.989976851852</c:v>
                </c:pt>
                <c:pt idx="3334">
                  <c:v>43034.992789351854</c:v>
                </c:pt>
                <c:pt idx="3335">
                  <c:v>43034.995312500003</c:v>
                </c:pt>
                <c:pt idx="3336">
                  <c:v>43034.998414351852</c:v>
                </c:pt>
                <c:pt idx="3337">
                  <c:v>43034.998541666668</c:v>
                </c:pt>
                <c:pt idx="3338">
                  <c:v>43035.001770833333</c:v>
                </c:pt>
                <c:pt idx="3339">
                  <c:v>43035.00403935185</c:v>
                </c:pt>
                <c:pt idx="3340">
                  <c:v>43035.004999999997</c:v>
                </c:pt>
                <c:pt idx="3341">
                  <c:v>43035.006851851853</c:v>
                </c:pt>
                <c:pt idx="3342">
                  <c:v>43035.008217592593</c:v>
                </c:pt>
                <c:pt idx="3343">
                  <c:v>43035.009664351855</c:v>
                </c:pt>
                <c:pt idx="3344">
                  <c:v>43035.011446759258</c:v>
                </c:pt>
                <c:pt idx="3345">
                  <c:v>43035.012476851851</c:v>
                </c:pt>
                <c:pt idx="3346">
                  <c:v>43035.014675925922</c:v>
                </c:pt>
                <c:pt idx="3347">
                  <c:v>43035.015289351853</c:v>
                </c:pt>
                <c:pt idx="3348">
                  <c:v>43035.018101851849</c:v>
                </c:pt>
                <c:pt idx="3349">
                  <c:v>43035.020925925928</c:v>
                </c:pt>
                <c:pt idx="3350">
                  <c:v>43035.021122685182</c:v>
                </c:pt>
                <c:pt idx="3351">
                  <c:v>43035.024340277778</c:v>
                </c:pt>
                <c:pt idx="3352">
                  <c:v>43035.026539351849</c:v>
                </c:pt>
                <c:pt idx="3353">
                  <c:v>43035.027581018519</c:v>
                </c:pt>
                <c:pt idx="3354">
                  <c:v>43035.029363425929</c:v>
                </c:pt>
                <c:pt idx="3355">
                  <c:v>43035.030810185184</c:v>
                </c:pt>
                <c:pt idx="3356">
                  <c:v>43035.03402777778</c:v>
                </c:pt>
                <c:pt idx="3357">
                  <c:v>43035.034988425927</c:v>
                </c:pt>
                <c:pt idx="3358">
                  <c:v>43035.037256944444</c:v>
                </c:pt>
                <c:pt idx="3359">
                  <c:v>43035.037800925929</c:v>
                </c:pt>
                <c:pt idx="3360">
                  <c:v>43035.040497685186</c:v>
                </c:pt>
                <c:pt idx="3361">
                  <c:v>43035.040613425925</c:v>
                </c:pt>
                <c:pt idx="3362">
                  <c:v>43035.043425925927</c:v>
                </c:pt>
                <c:pt idx="3363">
                  <c:v>43035.046238425923</c:v>
                </c:pt>
                <c:pt idx="3364">
                  <c:v>43035.049050925925</c:v>
                </c:pt>
                <c:pt idx="3365">
                  <c:v>43035.050173611111</c:v>
                </c:pt>
                <c:pt idx="3366">
                  <c:v>43035.051863425928</c:v>
                </c:pt>
                <c:pt idx="3367">
                  <c:v>43035.053402777776</c:v>
                </c:pt>
                <c:pt idx="3368">
                  <c:v>43035.054675925923</c:v>
                </c:pt>
                <c:pt idx="3369">
                  <c:v>43035.056631944448</c:v>
                </c:pt>
                <c:pt idx="3370">
                  <c:v>43035.057488425926</c:v>
                </c:pt>
                <c:pt idx="3371">
                  <c:v>43035.060300925928</c:v>
                </c:pt>
                <c:pt idx="3372">
                  <c:v>43035.063113425924</c:v>
                </c:pt>
                <c:pt idx="3373">
                  <c:v>43035.065925925926</c:v>
                </c:pt>
                <c:pt idx="3374">
                  <c:v>43035.072766203702</c:v>
                </c:pt>
                <c:pt idx="3375">
                  <c:v>43035.074363425927</c:v>
                </c:pt>
                <c:pt idx="3376">
                  <c:v>43035.075995370367</c:v>
                </c:pt>
                <c:pt idx="3377">
                  <c:v>43035.077187499999</c:v>
                </c:pt>
                <c:pt idx="3378">
                  <c:v>43035.082453703704</c:v>
                </c:pt>
                <c:pt idx="3379">
                  <c:v>43035.082800925928</c:v>
                </c:pt>
                <c:pt idx="3380">
                  <c:v>43035.085625</c:v>
                </c:pt>
                <c:pt idx="3381">
                  <c:v>43035.088437500002</c:v>
                </c:pt>
                <c:pt idx="3382">
                  <c:v>43035.091249999998</c:v>
                </c:pt>
                <c:pt idx="3383">
                  <c:v>43035.0940625</c:v>
                </c:pt>
                <c:pt idx="3384">
                  <c:v>43035.095347222225</c:v>
                </c:pt>
                <c:pt idx="3385">
                  <c:v>43035.096875000003</c:v>
                </c:pt>
                <c:pt idx="3386">
                  <c:v>43035.099687499998</c:v>
                </c:pt>
                <c:pt idx="3387">
                  <c:v>43035.101793981485</c:v>
                </c:pt>
                <c:pt idx="3388">
                  <c:v>43035.105312500003</c:v>
                </c:pt>
                <c:pt idx="3389">
                  <c:v>43035.110937500001</c:v>
                </c:pt>
                <c:pt idx="3390">
                  <c:v>43035.111481481479</c:v>
                </c:pt>
                <c:pt idx="3391">
                  <c:v>43035.113749999997</c:v>
                </c:pt>
                <c:pt idx="3392">
                  <c:v>43035.114699074074</c:v>
                </c:pt>
                <c:pt idx="3393">
                  <c:v>43035.116562499999</c:v>
                </c:pt>
                <c:pt idx="3394">
                  <c:v>43035.117928240739</c:v>
                </c:pt>
                <c:pt idx="3395">
                  <c:v>43035.119375000002</c:v>
                </c:pt>
                <c:pt idx="3396">
                  <c:v>43035.121157407404</c:v>
                </c:pt>
                <c:pt idx="3397">
                  <c:v>43035.125</c:v>
                </c:pt>
                <c:pt idx="3398">
                  <c:v>43035.127824074072</c:v>
                </c:pt>
                <c:pt idx="3399">
                  <c:v>43035.130636574075</c:v>
                </c:pt>
                <c:pt idx="3400">
                  <c:v>43035.130844907406</c:v>
                </c:pt>
                <c:pt idx="3401">
                  <c:v>43035.133449074077</c:v>
                </c:pt>
                <c:pt idx="3402">
                  <c:v>43035.136261574073</c:v>
                </c:pt>
                <c:pt idx="3403">
                  <c:v>43035.137303240743</c:v>
                </c:pt>
                <c:pt idx="3404">
                  <c:v>43035.139074074075</c:v>
                </c:pt>
                <c:pt idx="3405">
                  <c:v>43035.140532407408</c:v>
                </c:pt>
                <c:pt idx="3406">
                  <c:v>43035.141886574071</c:v>
                </c:pt>
                <c:pt idx="3407">
                  <c:v>43035.147511574076</c:v>
                </c:pt>
                <c:pt idx="3408">
                  <c:v>43035.150196759256</c:v>
                </c:pt>
                <c:pt idx="3409">
                  <c:v>43035.150324074071</c:v>
                </c:pt>
                <c:pt idx="3410">
                  <c:v>43035.153437499997</c:v>
                </c:pt>
                <c:pt idx="3411">
                  <c:v>43035.155949074076</c:v>
                </c:pt>
                <c:pt idx="3412">
                  <c:v>43035.161574074074</c:v>
                </c:pt>
                <c:pt idx="3413">
                  <c:v>43035.163113425922</c:v>
                </c:pt>
                <c:pt idx="3414">
                  <c:v>43035.164386574077</c:v>
                </c:pt>
                <c:pt idx="3415">
                  <c:v>43035.166342592594</c:v>
                </c:pt>
                <c:pt idx="3416">
                  <c:v>43035.167199074072</c:v>
                </c:pt>
                <c:pt idx="3417">
                  <c:v>43035.169571759259</c:v>
                </c:pt>
                <c:pt idx="3418">
                  <c:v>43035.172800925924</c:v>
                </c:pt>
                <c:pt idx="3419">
                  <c:v>43035.172835648147</c:v>
                </c:pt>
                <c:pt idx="3420">
                  <c:v>43035.175636574073</c:v>
                </c:pt>
                <c:pt idx="3421">
                  <c:v>43035.176018518519</c:v>
                </c:pt>
                <c:pt idx="3422">
                  <c:v>43035.178460648145</c:v>
                </c:pt>
                <c:pt idx="3423">
                  <c:v>43035.179247685184</c:v>
                </c:pt>
                <c:pt idx="3424">
                  <c:v>43035.181273148148</c:v>
                </c:pt>
                <c:pt idx="3425">
                  <c:v>43035.182476851849</c:v>
                </c:pt>
                <c:pt idx="3426">
                  <c:v>43035.18408564815</c:v>
                </c:pt>
                <c:pt idx="3427">
                  <c:v>43035.186898148146</c:v>
                </c:pt>
                <c:pt idx="3428">
                  <c:v>43035.188923611109</c:v>
                </c:pt>
                <c:pt idx="3429">
                  <c:v>43035.189710648148</c:v>
                </c:pt>
                <c:pt idx="3430">
                  <c:v>43035.192152777781</c:v>
                </c:pt>
                <c:pt idx="3431">
                  <c:v>43035.192523148151</c:v>
                </c:pt>
                <c:pt idx="3432">
                  <c:v>43035.195335648146</c:v>
                </c:pt>
                <c:pt idx="3433">
                  <c:v>43035.195370370369</c:v>
                </c:pt>
                <c:pt idx="3434">
                  <c:v>43035.198148148149</c:v>
                </c:pt>
                <c:pt idx="3435">
                  <c:v>43035.198611111111</c:v>
                </c:pt>
                <c:pt idx="3436">
                  <c:v>43035.200960648152</c:v>
                </c:pt>
                <c:pt idx="3437">
                  <c:v>43035.201828703706</c:v>
                </c:pt>
                <c:pt idx="3438">
                  <c:v>43035.203773148147</c:v>
                </c:pt>
                <c:pt idx="3439">
                  <c:v>43035.205069444448</c:v>
                </c:pt>
                <c:pt idx="3440">
                  <c:v>43035.206585648149</c:v>
                </c:pt>
                <c:pt idx="3441">
                  <c:v>43035.208287037036</c:v>
                </c:pt>
                <c:pt idx="3442">
                  <c:v>43035.209398148145</c:v>
                </c:pt>
                <c:pt idx="3443">
                  <c:v>43035.212210648147</c:v>
                </c:pt>
                <c:pt idx="3444">
                  <c:v>43035.214756944442</c:v>
                </c:pt>
                <c:pt idx="3445">
                  <c:v>43035.21502314815</c:v>
                </c:pt>
                <c:pt idx="3446">
                  <c:v>43035.217835648145</c:v>
                </c:pt>
                <c:pt idx="3447">
                  <c:v>43035.217974537038</c:v>
                </c:pt>
                <c:pt idx="3448">
                  <c:v>43035.220659722225</c:v>
                </c:pt>
                <c:pt idx="3449">
                  <c:v>43035.221203703702</c:v>
                </c:pt>
                <c:pt idx="3450">
                  <c:v>43035.22347222222</c:v>
                </c:pt>
                <c:pt idx="3451">
                  <c:v>43035.226273148146</c:v>
                </c:pt>
                <c:pt idx="3452">
                  <c:v>43035.229097222225</c:v>
                </c:pt>
                <c:pt idx="3453">
                  <c:v>43035.230879629627</c:v>
                </c:pt>
                <c:pt idx="3454">
                  <c:v>43035.2341087963</c:v>
                </c:pt>
                <c:pt idx="3455">
                  <c:v>43035.234722222223</c:v>
                </c:pt>
                <c:pt idx="3456">
                  <c:v>43035.237326388888</c:v>
                </c:pt>
                <c:pt idx="3457">
                  <c:v>43035.237534722219</c:v>
                </c:pt>
                <c:pt idx="3458">
                  <c:v>43035.240347222221</c:v>
                </c:pt>
                <c:pt idx="3459">
                  <c:v>43035.243784722225</c:v>
                </c:pt>
                <c:pt idx="3460">
                  <c:v>43035.245972222219</c:v>
                </c:pt>
                <c:pt idx="3461">
                  <c:v>43035.247002314813</c:v>
                </c:pt>
                <c:pt idx="3462">
                  <c:v>43035.251597222225</c:v>
                </c:pt>
                <c:pt idx="3463">
                  <c:v>43035.25440972222</c:v>
                </c:pt>
                <c:pt idx="3464">
                  <c:v>43035.256689814814</c:v>
                </c:pt>
                <c:pt idx="3465">
                  <c:v>43035.257222222222</c:v>
                </c:pt>
                <c:pt idx="3466">
                  <c:v>43035.259918981479</c:v>
                </c:pt>
                <c:pt idx="3467">
                  <c:v>43035.260034722225</c:v>
                </c:pt>
                <c:pt idx="3468">
                  <c:v>43035.262858796297</c:v>
                </c:pt>
                <c:pt idx="3469">
                  <c:v>43035.265659722223</c:v>
                </c:pt>
                <c:pt idx="3470">
                  <c:v>43035.268472222226</c:v>
                </c:pt>
                <c:pt idx="3471">
                  <c:v>43035.271296296298</c:v>
                </c:pt>
                <c:pt idx="3472">
                  <c:v>43035.272812499999</c:v>
                </c:pt>
                <c:pt idx="3473">
                  <c:v>43035.274108796293</c:v>
                </c:pt>
                <c:pt idx="3474">
                  <c:v>43035.276909722219</c:v>
                </c:pt>
                <c:pt idx="3475">
                  <c:v>43035.279270833336</c:v>
                </c:pt>
                <c:pt idx="3476">
                  <c:v>43035.279733796298</c:v>
                </c:pt>
                <c:pt idx="3477">
                  <c:v>43035.285358796296</c:v>
                </c:pt>
                <c:pt idx="3478">
                  <c:v>43035.288171296299</c:v>
                </c:pt>
                <c:pt idx="3479">
                  <c:v>43035.288946759261</c:v>
                </c:pt>
                <c:pt idx="3480">
                  <c:v>43035.290983796294</c:v>
                </c:pt>
                <c:pt idx="3481">
                  <c:v>43035.293796296297</c:v>
                </c:pt>
                <c:pt idx="3482">
                  <c:v>43035.295405092591</c:v>
                </c:pt>
                <c:pt idx="3483">
                  <c:v>43035.299421296295</c:v>
                </c:pt>
                <c:pt idx="3484">
                  <c:v>43035.301863425928</c:v>
                </c:pt>
                <c:pt idx="3485">
                  <c:v>43035.302233796298</c:v>
                </c:pt>
                <c:pt idx="3486">
                  <c:v>43035.305046296293</c:v>
                </c:pt>
                <c:pt idx="3487">
                  <c:v>43035.305092592593</c:v>
                </c:pt>
                <c:pt idx="3488">
                  <c:v>43035.307858796295</c:v>
                </c:pt>
                <c:pt idx="3489">
                  <c:v>43035.308321759258</c:v>
                </c:pt>
                <c:pt idx="3490">
                  <c:v>43035.310671296298</c:v>
                </c:pt>
                <c:pt idx="3491">
                  <c:v>43035.31349537037</c:v>
                </c:pt>
                <c:pt idx="3492">
                  <c:v>43035.314768518518</c:v>
                </c:pt>
                <c:pt idx="3493">
                  <c:v>43035.316307870373</c:v>
                </c:pt>
                <c:pt idx="3494">
                  <c:v>43035.317997685182</c:v>
                </c:pt>
                <c:pt idx="3495">
                  <c:v>43035.319108796299</c:v>
                </c:pt>
                <c:pt idx="3496">
                  <c:v>43035.321238425924</c:v>
                </c:pt>
                <c:pt idx="3497">
                  <c:v>43035.321932870371</c:v>
                </c:pt>
                <c:pt idx="3498">
                  <c:v>43035.324456018519</c:v>
                </c:pt>
                <c:pt idx="3499">
                  <c:v>43035.324745370373</c:v>
                </c:pt>
                <c:pt idx="3500">
                  <c:v>43035.327557870369</c:v>
                </c:pt>
                <c:pt idx="3501">
                  <c:v>43035.330370370371</c:v>
                </c:pt>
                <c:pt idx="3502">
                  <c:v>43035.330914351849</c:v>
                </c:pt>
                <c:pt idx="3503">
                  <c:v>43035.333182870374</c:v>
                </c:pt>
                <c:pt idx="3504">
                  <c:v>43035.334131944444</c:v>
                </c:pt>
                <c:pt idx="3505">
                  <c:v>43035.335995370369</c:v>
                </c:pt>
                <c:pt idx="3506">
                  <c:v>43035.337361111109</c:v>
                </c:pt>
                <c:pt idx="3507">
                  <c:v>43035.338807870372</c:v>
                </c:pt>
                <c:pt idx="3508">
                  <c:v>43035.340590277781</c:v>
                </c:pt>
                <c:pt idx="3509">
                  <c:v>43035.34443287037</c:v>
                </c:pt>
                <c:pt idx="3510">
                  <c:v>43035.347037037034</c:v>
                </c:pt>
                <c:pt idx="3511">
                  <c:v>43035.347245370373</c:v>
                </c:pt>
                <c:pt idx="3512">
                  <c:v>43035.350057870368</c:v>
                </c:pt>
                <c:pt idx="3513">
                  <c:v>43035.355682870373</c:v>
                </c:pt>
                <c:pt idx="3514">
                  <c:v>43035.358506944445</c:v>
                </c:pt>
                <c:pt idx="3515">
                  <c:v>43035.359953703701</c:v>
                </c:pt>
                <c:pt idx="3516">
                  <c:v>43035.361307870371</c:v>
                </c:pt>
                <c:pt idx="3517">
                  <c:v>43035.363182870373</c:v>
                </c:pt>
                <c:pt idx="3518">
                  <c:v>43035.364131944443</c:v>
                </c:pt>
                <c:pt idx="3519">
                  <c:v>43035.366944444446</c:v>
                </c:pt>
                <c:pt idx="3520">
                  <c:v>43035.369756944441</c:v>
                </c:pt>
                <c:pt idx="3521">
                  <c:v>43035.372569444444</c:v>
                </c:pt>
                <c:pt idx="3522">
                  <c:v>43035.372858796298</c:v>
                </c:pt>
                <c:pt idx="3523">
                  <c:v>43035.375381944446</c:v>
                </c:pt>
                <c:pt idx="3524">
                  <c:v>43035.378194444442</c:v>
                </c:pt>
                <c:pt idx="3525">
                  <c:v>43035.379317129627</c:v>
                </c:pt>
                <c:pt idx="3526">
                  <c:v>43035.381006944444</c:v>
                </c:pt>
                <c:pt idx="3527">
                  <c:v>43035.3825462963</c:v>
                </c:pt>
                <c:pt idx="3528">
                  <c:v>43035.383819444447</c:v>
                </c:pt>
                <c:pt idx="3529">
                  <c:v>43035.385763888888</c:v>
                </c:pt>
                <c:pt idx="3530">
                  <c:v>43035.386631944442</c:v>
                </c:pt>
                <c:pt idx="3531">
                  <c:v>43035.388993055552</c:v>
                </c:pt>
                <c:pt idx="3532">
                  <c:v>43035.389444444445</c:v>
                </c:pt>
                <c:pt idx="3533">
                  <c:v>43035.392256944448</c:v>
                </c:pt>
                <c:pt idx="3534">
                  <c:v>43035.395069444443</c:v>
                </c:pt>
                <c:pt idx="3535">
                  <c:v>43035.397881944446</c:v>
                </c:pt>
                <c:pt idx="3536">
                  <c:v>43035.398668981485</c:v>
                </c:pt>
                <c:pt idx="3537">
                  <c:v>43035.400706018518</c:v>
                </c:pt>
                <c:pt idx="3538">
                  <c:v>43035.401898148149</c:v>
                </c:pt>
                <c:pt idx="3539">
                  <c:v>43035.403506944444</c:v>
                </c:pt>
                <c:pt idx="3540">
                  <c:v>43035.405115740738</c:v>
                </c:pt>
                <c:pt idx="3541">
                  <c:v>43035.406331018516</c:v>
                </c:pt>
                <c:pt idx="3542">
                  <c:v>43035.409143518518</c:v>
                </c:pt>
                <c:pt idx="3543">
                  <c:v>43035.411956018521</c:v>
                </c:pt>
                <c:pt idx="3544">
                  <c:v>43035.414768518516</c:v>
                </c:pt>
                <c:pt idx="3545">
                  <c:v>43035.41479166667</c:v>
                </c:pt>
                <c:pt idx="3546">
                  <c:v>43035.417581018519</c:v>
                </c:pt>
                <c:pt idx="3547">
                  <c:v>43035.423206018517</c:v>
                </c:pt>
                <c:pt idx="3548">
                  <c:v>43035.424479166664</c:v>
                </c:pt>
                <c:pt idx="3549">
                  <c:v>43035.430925925924</c:v>
                </c:pt>
                <c:pt idx="3550">
                  <c:v>43035.431643518517</c:v>
                </c:pt>
                <c:pt idx="3551">
                  <c:v>43035.434155092589</c:v>
                </c:pt>
                <c:pt idx="3552">
                  <c:v>43035.43445601852</c:v>
                </c:pt>
                <c:pt idx="3553">
                  <c:v>43035.437372685185</c:v>
                </c:pt>
                <c:pt idx="3554">
                  <c:v>43035.440081018518</c:v>
                </c:pt>
                <c:pt idx="3555">
                  <c:v>43035.442893518521</c:v>
                </c:pt>
                <c:pt idx="3556">
                  <c:v>43035.443831018521</c:v>
                </c:pt>
                <c:pt idx="3557">
                  <c:v>43035.445706018516</c:v>
                </c:pt>
                <c:pt idx="3558">
                  <c:v>43035.447060185186</c:v>
                </c:pt>
                <c:pt idx="3559">
                  <c:v>43035.448518518519</c:v>
                </c:pt>
                <c:pt idx="3560">
                  <c:v>43035.450277777774</c:v>
                </c:pt>
                <c:pt idx="3561">
                  <c:v>43035.451342592591</c:v>
                </c:pt>
                <c:pt idx="3562">
                  <c:v>43035.454143518517</c:v>
                </c:pt>
                <c:pt idx="3563">
                  <c:v>43035.456736111111</c:v>
                </c:pt>
                <c:pt idx="3564">
                  <c:v>43035.456967592596</c:v>
                </c:pt>
                <c:pt idx="3565">
                  <c:v>43035.462581018517</c:v>
                </c:pt>
                <c:pt idx="3566">
                  <c:v>43035.463182870371</c:v>
                </c:pt>
                <c:pt idx="3567">
                  <c:v>43035.465405092589</c:v>
                </c:pt>
                <c:pt idx="3568">
                  <c:v>43035.468217592592</c:v>
                </c:pt>
                <c:pt idx="3569">
                  <c:v>43035.471030092594</c:v>
                </c:pt>
                <c:pt idx="3570">
                  <c:v>43035.47384259259</c:v>
                </c:pt>
                <c:pt idx="3571">
                  <c:v>43035.476655092592</c:v>
                </c:pt>
                <c:pt idx="3572">
                  <c:v>43035.479467592595</c:v>
                </c:pt>
                <c:pt idx="3573">
                  <c:v>43035.48228009259</c:v>
                </c:pt>
                <c:pt idx="3574">
                  <c:v>43035.485092592593</c:v>
                </c:pt>
                <c:pt idx="3575">
                  <c:v>43035.487905092596</c:v>
                </c:pt>
                <c:pt idx="3576">
                  <c:v>43035.488993055558</c:v>
                </c:pt>
                <c:pt idx="3577">
                  <c:v>43035.490717592591</c:v>
                </c:pt>
                <c:pt idx="3578">
                  <c:v>43035.492222222223</c:v>
                </c:pt>
                <c:pt idx="3579">
                  <c:v>43035.493530092594</c:v>
                </c:pt>
                <c:pt idx="3580">
                  <c:v>43035.495451388888</c:v>
                </c:pt>
                <c:pt idx="3581">
                  <c:v>43035.496342592596</c:v>
                </c:pt>
                <c:pt idx="3582">
                  <c:v>43035.498680555553</c:v>
                </c:pt>
                <c:pt idx="3583">
                  <c:v>43035.499166666668</c:v>
                </c:pt>
                <c:pt idx="3584">
                  <c:v>43035.501909722225</c:v>
                </c:pt>
                <c:pt idx="3585">
                  <c:v>43035.501979166664</c:v>
                </c:pt>
                <c:pt idx="3586">
                  <c:v>43035.504791666666</c:v>
                </c:pt>
                <c:pt idx="3587">
                  <c:v>43035.507604166669</c:v>
                </c:pt>
                <c:pt idx="3588">
                  <c:v>43035.508368055554</c:v>
                </c:pt>
                <c:pt idx="3589">
                  <c:v>43035.510416666664</c:v>
                </c:pt>
                <c:pt idx="3590">
                  <c:v>43035.513229166667</c:v>
                </c:pt>
                <c:pt idx="3591">
                  <c:v>43035.514814814815</c:v>
                </c:pt>
                <c:pt idx="3592">
                  <c:v>43035.516041666669</c:v>
                </c:pt>
                <c:pt idx="3593">
                  <c:v>43035.518854166665</c:v>
                </c:pt>
                <c:pt idx="3594">
                  <c:v>43035.52447916667</c:v>
                </c:pt>
                <c:pt idx="3595">
                  <c:v>43035.527303240742</c:v>
                </c:pt>
                <c:pt idx="3596">
                  <c:v>43035.527719907404</c:v>
                </c:pt>
                <c:pt idx="3597">
                  <c:v>43035.530104166668</c:v>
                </c:pt>
                <c:pt idx="3598">
                  <c:v>43035.53292824074</c:v>
                </c:pt>
                <c:pt idx="3599">
                  <c:v>43035.534178240741</c:v>
                </c:pt>
                <c:pt idx="3600">
                  <c:v>43035.535740740743</c:v>
                </c:pt>
                <c:pt idx="3601">
                  <c:v>43035.537407407406</c:v>
                </c:pt>
                <c:pt idx="3602">
                  <c:v>43035.538541666669</c:v>
                </c:pt>
                <c:pt idx="3603">
                  <c:v>43035.543854166666</c:v>
                </c:pt>
                <c:pt idx="3604">
                  <c:v>43035.544178240743</c:v>
                </c:pt>
                <c:pt idx="3605">
                  <c:v>43035.546990740739</c:v>
                </c:pt>
                <c:pt idx="3606">
                  <c:v>43035.547083333331</c:v>
                </c:pt>
                <c:pt idx="3607">
                  <c:v>43035.549803240741</c:v>
                </c:pt>
                <c:pt idx="3608">
                  <c:v>43035.552615740744</c:v>
                </c:pt>
                <c:pt idx="3609">
                  <c:v>43035.555428240739</c:v>
                </c:pt>
                <c:pt idx="3610">
                  <c:v>43035.556759259256</c:v>
                </c:pt>
                <c:pt idx="3611">
                  <c:v>43035.558240740742</c:v>
                </c:pt>
                <c:pt idx="3612">
                  <c:v>43035.559988425928</c:v>
                </c:pt>
                <c:pt idx="3613">
                  <c:v>43035.563206018516</c:v>
                </c:pt>
                <c:pt idx="3614">
                  <c:v>43035.56386574074</c:v>
                </c:pt>
                <c:pt idx="3615">
                  <c:v>43035.566678240742</c:v>
                </c:pt>
                <c:pt idx="3616">
                  <c:v>43035.569490740738</c:v>
                </c:pt>
                <c:pt idx="3617">
                  <c:v>43035.57230324074</c:v>
                </c:pt>
                <c:pt idx="3618">
                  <c:v>43035.572905092595</c:v>
                </c:pt>
                <c:pt idx="3619">
                  <c:v>43035.575115740743</c:v>
                </c:pt>
                <c:pt idx="3620">
                  <c:v>43035.577939814815</c:v>
                </c:pt>
                <c:pt idx="3621">
                  <c:v>43035.580752314818</c:v>
                </c:pt>
                <c:pt idx="3622">
                  <c:v>43035.583553240744</c:v>
                </c:pt>
                <c:pt idx="3623">
                  <c:v>43035.586377314816</c:v>
                </c:pt>
                <c:pt idx="3624">
                  <c:v>43035.589189814818</c:v>
                </c:pt>
                <c:pt idx="3625">
                  <c:v>43035.592002314814</c:v>
                </c:pt>
                <c:pt idx="3626">
                  <c:v>43035.592256944445</c:v>
                </c:pt>
                <c:pt idx="3627">
                  <c:v>43035.594814814816</c:v>
                </c:pt>
                <c:pt idx="3628">
                  <c:v>43035.595486111109</c:v>
                </c:pt>
                <c:pt idx="3629">
                  <c:v>43035.598715277774</c:v>
                </c:pt>
                <c:pt idx="3630">
                  <c:v>43035.600439814814</c:v>
                </c:pt>
                <c:pt idx="3631">
                  <c:v>43035.60193287037</c:v>
                </c:pt>
                <c:pt idx="3632">
                  <c:v>43035.603252314817</c:v>
                </c:pt>
                <c:pt idx="3633">
                  <c:v>43035.605162037034</c:v>
                </c:pt>
                <c:pt idx="3634">
                  <c:v>43035.606064814812</c:v>
                </c:pt>
                <c:pt idx="3635">
                  <c:v>43035.608391203707</c:v>
                </c:pt>
                <c:pt idx="3636">
                  <c:v>43035.608877314815</c:v>
                </c:pt>
                <c:pt idx="3637">
                  <c:v>43035.611620370371</c:v>
                </c:pt>
                <c:pt idx="3638">
                  <c:v>43035.614837962959</c:v>
                </c:pt>
                <c:pt idx="3639">
                  <c:v>43035.617314814815</c:v>
                </c:pt>
                <c:pt idx="3640">
                  <c:v>43035.620127314818</c:v>
                </c:pt>
                <c:pt idx="3641">
                  <c:v>43035.625752314816</c:v>
                </c:pt>
                <c:pt idx="3642">
                  <c:v>43035.627754629626</c:v>
                </c:pt>
                <c:pt idx="3643">
                  <c:v>43035.628564814811</c:v>
                </c:pt>
                <c:pt idx="3644">
                  <c:v>43035.630972222221</c:v>
                </c:pt>
                <c:pt idx="3645">
                  <c:v>43035.634189814817</c:v>
                </c:pt>
                <c:pt idx="3646">
                  <c:v>43035.637013888889</c:v>
                </c:pt>
                <c:pt idx="3647">
                  <c:v>43035.637430555558</c:v>
                </c:pt>
                <c:pt idx="3648">
                  <c:v>43035.639826388891</c:v>
                </c:pt>
                <c:pt idx="3649">
                  <c:v>43035.640659722223</c:v>
                </c:pt>
                <c:pt idx="3650">
                  <c:v>43035.645451388889</c:v>
                </c:pt>
                <c:pt idx="3651">
                  <c:v>43035.648263888892</c:v>
                </c:pt>
                <c:pt idx="3652">
                  <c:v>43035.650335648148</c:v>
                </c:pt>
                <c:pt idx="3653">
                  <c:v>43035.651076388887</c:v>
                </c:pt>
                <c:pt idx="3654">
                  <c:v>43035.653564814813</c:v>
                </c:pt>
                <c:pt idx="3655">
                  <c:v>43035.65388888889</c:v>
                </c:pt>
                <c:pt idx="3656">
                  <c:v>43035.656701388885</c:v>
                </c:pt>
                <c:pt idx="3657">
                  <c:v>43035.656793981485</c:v>
                </c:pt>
                <c:pt idx="3658">
                  <c:v>43035.662326388891</c:v>
                </c:pt>
                <c:pt idx="3659">
                  <c:v>43035.663240740738</c:v>
                </c:pt>
                <c:pt idx="3660">
                  <c:v>43035.665138888886</c:v>
                </c:pt>
                <c:pt idx="3661">
                  <c:v>43035.670763888891</c:v>
                </c:pt>
                <c:pt idx="3662">
                  <c:v>43035.67291666667</c:v>
                </c:pt>
                <c:pt idx="3663">
                  <c:v>43035.673576388886</c:v>
                </c:pt>
                <c:pt idx="3664">
                  <c:v>43035.676145833335</c:v>
                </c:pt>
                <c:pt idx="3665">
                  <c:v>43035.676388888889</c:v>
                </c:pt>
                <c:pt idx="3666">
                  <c:v>43035.679212962961</c:v>
                </c:pt>
                <c:pt idx="3667">
                  <c:v>43035.679363425923</c:v>
                </c:pt>
                <c:pt idx="3668">
                  <c:v>43035.682013888887</c:v>
                </c:pt>
                <c:pt idx="3669">
                  <c:v>43035.682592592595</c:v>
                </c:pt>
                <c:pt idx="3670">
                  <c:v>43035.684837962966</c:v>
                </c:pt>
                <c:pt idx="3671">
                  <c:v>43035.687650462962</c:v>
                </c:pt>
                <c:pt idx="3672">
                  <c:v>43035.690462962964</c:v>
                </c:pt>
                <c:pt idx="3673">
                  <c:v>43035.69226851852</c:v>
                </c:pt>
                <c:pt idx="3674">
                  <c:v>43035.69327546296</c:v>
                </c:pt>
                <c:pt idx="3675">
                  <c:v>43035.696087962962</c:v>
                </c:pt>
                <c:pt idx="3676">
                  <c:v>43035.698738425926</c:v>
                </c:pt>
                <c:pt idx="3677">
                  <c:v>43035.70171296296</c:v>
                </c:pt>
                <c:pt idx="3678">
                  <c:v>43035.704525462963</c:v>
                </c:pt>
                <c:pt idx="3679">
                  <c:v>43035.708414351851</c:v>
                </c:pt>
                <c:pt idx="3680">
                  <c:v>43035.710150462961</c:v>
                </c:pt>
                <c:pt idx="3681">
                  <c:v>43035.715775462966</c:v>
                </c:pt>
                <c:pt idx="3682">
                  <c:v>43035.718078703707</c:v>
                </c:pt>
                <c:pt idx="3683">
                  <c:v>43035.718587962961</c:v>
                </c:pt>
                <c:pt idx="3684">
                  <c:v>43035.721307870372</c:v>
                </c:pt>
                <c:pt idx="3685">
                  <c:v>43035.721400462964</c:v>
                </c:pt>
                <c:pt idx="3686">
                  <c:v>43035.724212962959</c:v>
                </c:pt>
                <c:pt idx="3687">
                  <c:v>43035.724537037036</c:v>
                </c:pt>
                <c:pt idx="3688">
                  <c:v>43035.727025462962</c:v>
                </c:pt>
                <c:pt idx="3689">
                  <c:v>43035.727766203701</c:v>
                </c:pt>
                <c:pt idx="3690">
                  <c:v>43035.729837962965</c:v>
                </c:pt>
                <c:pt idx="3691">
                  <c:v>43035.73265046296</c:v>
                </c:pt>
                <c:pt idx="3692">
                  <c:v>43035.737442129626</c:v>
                </c:pt>
                <c:pt idx="3693">
                  <c:v>43035.738275462965</c:v>
                </c:pt>
                <c:pt idx="3694">
                  <c:v>43035.740671296298</c:v>
                </c:pt>
                <c:pt idx="3695">
                  <c:v>43035.741099537037</c:v>
                </c:pt>
                <c:pt idx="3696">
                  <c:v>43035.743900462963</c:v>
                </c:pt>
                <c:pt idx="3697">
                  <c:v>43035.74391203704</c:v>
                </c:pt>
                <c:pt idx="3698">
                  <c:v>43035.746724537035</c:v>
                </c:pt>
                <c:pt idx="3699">
                  <c:v>43035.749537037038</c:v>
                </c:pt>
                <c:pt idx="3700">
                  <c:v>43035.752349537041</c:v>
                </c:pt>
                <c:pt idx="3701">
                  <c:v>43035.755162037036</c:v>
                </c:pt>
                <c:pt idx="3702">
                  <c:v>43035.756805555553</c:v>
                </c:pt>
                <c:pt idx="3703">
                  <c:v>43035.757974537039</c:v>
                </c:pt>
                <c:pt idx="3704">
                  <c:v>43035.760034722225</c:v>
                </c:pt>
                <c:pt idx="3705">
                  <c:v>43035.760787037034</c:v>
                </c:pt>
                <c:pt idx="3706">
                  <c:v>43035.763252314813</c:v>
                </c:pt>
                <c:pt idx="3707">
                  <c:v>43035.763599537036</c:v>
                </c:pt>
                <c:pt idx="3708">
                  <c:v>43035.766412037039</c:v>
                </c:pt>
                <c:pt idx="3709">
                  <c:v>43035.766481481478</c:v>
                </c:pt>
                <c:pt idx="3710">
                  <c:v>43035.769224537034</c:v>
                </c:pt>
                <c:pt idx="3711">
                  <c:v>43035.76971064815</c:v>
                </c:pt>
                <c:pt idx="3712">
                  <c:v>43035.772037037037</c:v>
                </c:pt>
                <c:pt idx="3713">
                  <c:v>43035.772928240738</c:v>
                </c:pt>
                <c:pt idx="3714">
                  <c:v>43035.77484953704</c:v>
                </c:pt>
                <c:pt idx="3715">
                  <c:v>43035.77615740741</c:v>
                </c:pt>
                <c:pt idx="3716">
                  <c:v>43035.777673611112</c:v>
                </c:pt>
                <c:pt idx="3717">
                  <c:v>43035.780486111114</c:v>
                </c:pt>
                <c:pt idx="3718">
                  <c:v>43035.78328703704</c:v>
                </c:pt>
                <c:pt idx="3719">
                  <c:v>43035.788923611108</c:v>
                </c:pt>
                <c:pt idx="3720">
                  <c:v>43035.79173611111</c:v>
                </c:pt>
                <c:pt idx="3721">
                  <c:v>43035.794548611113</c:v>
                </c:pt>
                <c:pt idx="3722">
                  <c:v>43035.795532407406</c:v>
                </c:pt>
                <c:pt idx="3723">
                  <c:v>43035.798761574071</c:v>
                </c:pt>
                <c:pt idx="3724">
                  <c:v>43035.800173611111</c:v>
                </c:pt>
                <c:pt idx="3725">
                  <c:v>43035.802986111114</c:v>
                </c:pt>
                <c:pt idx="3726">
                  <c:v>43035.805219907408</c:v>
                </c:pt>
                <c:pt idx="3727">
                  <c:v>43035.805798611109</c:v>
                </c:pt>
                <c:pt idx="3728">
                  <c:v>43035.811423611114</c:v>
                </c:pt>
                <c:pt idx="3729">
                  <c:v>43035.811666666668</c:v>
                </c:pt>
                <c:pt idx="3730">
                  <c:v>43035.814236111109</c:v>
                </c:pt>
                <c:pt idx="3731">
                  <c:v>43035.817048611112</c:v>
                </c:pt>
                <c:pt idx="3732">
                  <c:v>43035.818124999998</c:v>
                </c:pt>
                <c:pt idx="3733">
                  <c:v>43035.819861111115</c:v>
                </c:pt>
                <c:pt idx="3734">
                  <c:v>43035.82267361111</c:v>
                </c:pt>
                <c:pt idx="3735">
                  <c:v>43035.824594907404</c:v>
                </c:pt>
                <c:pt idx="3736">
                  <c:v>43035.825486111113</c:v>
                </c:pt>
                <c:pt idx="3737">
                  <c:v>43035.827824074076</c:v>
                </c:pt>
                <c:pt idx="3738">
                  <c:v>43035.828310185185</c:v>
                </c:pt>
                <c:pt idx="3739">
                  <c:v>43035.831053240741</c:v>
                </c:pt>
                <c:pt idx="3740">
                  <c:v>43035.831122685187</c:v>
                </c:pt>
                <c:pt idx="3741">
                  <c:v>43035.833923611113</c:v>
                </c:pt>
                <c:pt idx="3742">
                  <c:v>43035.836747685185</c:v>
                </c:pt>
                <c:pt idx="3743">
                  <c:v>43035.839560185188</c:v>
                </c:pt>
                <c:pt idx="3744">
                  <c:v>43035.840729166666</c:v>
                </c:pt>
                <c:pt idx="3745">
                  <c:v>43035.842372685183</c:v>
                </c:pt>
                <c:pt idx="3746">
                  <c:v>43035.843958333331</c:v>
                </c:pt>
                <c:pt idx="3747">
                  <c:v>43035.845185185186</c:v>
                </c:pt>
                <c:pt idx="3748">
                  <c:v>43035.847997685189</c:v>
                </c:pt>
                <c:pt idx="3749">
                  <c:v>43035.850810185184</c:v>
                </c:pt>
                <c:pt idx="3750">
                  <c:v>43035.853622685187</c:v>
                </c:pt>
                <c:pt idx="3751">
                  <c:v>43035.853634259256</c:v>
                </c:pt>
                <c:pt idx="3752">
                  <c:v>43035.859247685185</c:v>
                </c:pt>
                <c:pt idx="3753">
                  <c:v>43035.860081018516</c:v>
                </c:pt>
                <c:pt idx="3754">
                  <c:v>43035.862060185187</c:v>
                </c:pt>
                <c:pt idx="3755">
                  <c:v>43035.864872685182</c:v>
                </c:pt>
                <c:pt idx="3756">
                  <c:v>43035.867685185185</c:v>
                </c:pt>
                <c:pt idx="3757">
                  <c:v>43035.870497685188</c:v>
                </c:pt>
                <c:pt idx="3758">
                  <c:v>43035.873310185183</c:v>
                </c:pt>
                <c:pt idx="3759">
                  <c:v>43035.876122685186</c:v>
                </c:pt>
                <c:pt idx="3760">
                  <c:v>43035.878946759258</c:v>
                </c:pt>
                <c:pt idx="3761">
                  <c:v>43035.881747685184</c:v>
                </c:pt>
                <c:pt idx="3762">
                  <c:v>43035.88590277778</c:v>
                </c:pt>
                <c:pt idx="3763">
                  <c:v>43035.887384259258</c:v>
                </c:pt>
                <c:pt idx="3764">
                  <c:v>43035.890196759261</c:v>
                </c:pt>
                <c:pt idx="3765">
                  <c:v>43035.892361111109</c:v>
                </c:pt>
                <c:pt idx="3766">
                  <c:v>43035.893009259256</c:v>
                </c:pt>
                <c:pt idx="3767">
                  <c:v>43035.895590277774</c:v>
                </c:pt>
                <c:pt idx="3768">
                  <c:v>43035.895821759259</c:v>
                </c:pt>
                <c:pt idx="3769">
                  <c:v>43035.901446759257</c:v>
                </c:pt>
                <c:pt idx="3770">
                  <c:v>43035.902037037034</c:v>
                </c:pt>
                <c:pt idx="3771">
                  <c:v>43035.90425925926</c:v>
                </c:pt>
                <c:pt idx="3772">
                  <c:v>43035.907071759262</c:v>
                </c:pt>
                <c:pt idx="3773">
                  <c:v>43035.909884259258</c:v>
                </c:pt>
                <c:pt idx="3774">
                  <c:v>43035.911712962959</c:v>
                </c:pt>
                <c:pt idx="3775">
                  <c:v>43035.91269675926</c:v>
                </c:pt>
                <c:pt idx="3776">
                  <c:v>43035.915509259263</c:v>
                </c:pt>
                <c:pt idx="3777">
                  <c:v>43035.918321759258</c:v>
                </c:pt>
                <c:pt idx="3778">
                  <c:v>43035.921134259261</c:v>
                </c:pt>
                <c:pt idx="3779">
                  <c:v>43035.923946759256</c:v>
                </c:pt>
                <c:pt idx="3780">
                  <c:v>43035.926759259259</c:v>
                </c:pt>
                <c:pt idx="3781">
                  <c:v>43035.929583333331</c:v>
                </c:pt>
                <c:pt idx="3782">
                  <c:v>43035.932384259257</c:v>
                </c:pt>
                <c:pt idx="3783">
                  <c:v>43035.935208333336</c:v>
                </c:pt>
                <c:pt idx="3784">
                  <c:v>43035.940833333334</c:v>
                </c:pt>
                <c:pt idx="3785">
                  <c:v>43035.943645833337</c:v>
                </c:pt>
                <c:pt idx="3786">
                  <c:v>43035.946458333332</c:v>
                </c:pt>
                <c:pt idx="3787">
                  <c:v>43035.947222222225</c:v>
                </c:pt>
                <c:pt idx="3788">
                  <c:v>43035.949270833335</c:v>
                </c:pt>
                <c:pt idx="3789">
                  <c:v>43035.95208333333</c:v>
                </c:pt>
                <c:pt idx="3790">
                  <c:v>43035.954895833333</c:v>
                </c:pt>
                <c:pt idx="3791">
                  <c:v>43035.957708333335</c:v>
                </c:pt>
                <c:pt idx="3792">
                  <c:v>43035.963333333333</c:v>
                </c:pt>
                <c:pt idx="3793">
                  <c:v>43035.966145833336</c:v>
                </c:pt>
                <c:pt idx="3794">
                  <c:v>43035.966585648152</c:v>
                </c:pt>
                <c:pt idx="3795">
                  <c:v>43035.968958333331</c:v>
                </c:pt>
                <c:pt idx="3796">
                  <c:v>43035.969814814816</c:v>
                </c:pt>
                <c:pt idx="3797">
                  <c:v>43035.971770833334</c:v>
                </c:pt>
                <c:pt idx="3798">
                  <c:v>43035.973043981481</c:v>
                </c:pt>
                <c:pt idx="3799">
                  <c:v>43035.974583333336</c:v>
                </c:pt>
                <c:pt idx="3800">
                  <c:v>43035.977395833332</c:v>
                </c:pt>
                <c:pt idx="3801">
                  <c:v>43035.980219907404</c:v>
                </c:pt>
                <c:pt idx="3802">
                  <c:v>43035.983020833337</c:v>
                </c:pt>
                <c:pt idx="3803">
                  <c:v>43035.985937500001</c:v>
                </c:pt>
                <c:pt idx="3804">
                  <c:v>43035.995613425926</c:v>
                </c:pt>
                <c:pt idx="3805">
                  <c:v>43035.997094907405</c:v>
                </c:pt>
                <c:pt idx="3806">
                  <c:v>43035.999907407408</c:v>
                </c:pt>
                <c:pt idx="3807">
                  <c:v>43036.00271990741</c:v>
                </c:pt>
                <c:pt idx="3808">
                  <c:v>43036.005532407406</c:v>
                </c:pt>
                <c:pt idx="3809">
                  <c:v>43036.008344907408</c:v>
                </c:pt>
                <c:pt idx="3810">
                  <c:v>43036.011157407411</c:v>
                </c:pt>
                <c:pt idx="3811">
                  <c:v>43036.016782407409</c:v>
                </c:pt>
                <c:pt idx="3812">
                  <c:v>43036.022407407407</c:v>
                </c:pt>
                <c:pt idx="3813">
                  <c:v>43036.03365740741</c:v>
                </c:pt>
                <c:pt idx="3814">
                  <c:v>43036.036481481482</c:v>
                </c:pt>
                <c:pt idx="3815">
                  <c:v>43036.037557870368</c:v>
                </c:pt>
                <c:pt idx="3816">
                  <c:v>43036.039293981485</c:v>
                </c:pt>
                <c:pt idx="3817">
                  <c:v>43036.04210648148</c:v>
                </c:pt>
                <c:pt idx="3818">
                  <c:v>43036.044918981483</c:v>
                </c:pt>
                <c:pt idx="3819">
                  <c:v>43036.047731481478</c:v>
                </c:pt>
                <c:pt idx="3820">
                  <c:v>43036.050543981481</c:v>
                </c:pt>
                <c:pt idx="3821">
                  <c:v>43036.053356481483</c:v>
                </c:pt>
                <c:pt idx="3822">
                  <c:v>43036.056168981479</c:v>
                </c:pt>
                <c:pt idx="3823">
                  <c:v>43036.058981481481</c:v>
                </c:pt>
                <c:pt idx="3824">
                  <c:v>43036.060150462959</c:v>
                </c:pt>
                <c:pt idx="3825">
                  <c:v>43036.061793981484</c:v>
                </c:pt>
                <c:pt idx="3826">
                  <c:v>43036.064606481479</c:v>
                </c:pt>
                <c:pt idx="3827">
                  <c:v>43036.070231481484</c:v>
                </c:pt>
                <c:pt idx="3828">
                  <c:v>43036.07304398148</c:v>
                </c:pt>
                <c:pt idx="3829">
                  <c:v>43036.075856481482</c:v>
                </c:pt>
                <c:pt idx="3830">
                  <c:v>43036.079513888886</c:v>
                </c:pt>
                <c:pt idx="3831">
                  <c:v>43036.08148148148</c:v>
                </c:pt>
                <c:pt idx="3832">
                  <c:v>43036.084293981483</c:v>
                </c:pt>
                <c:pt idx="3833">
                  <c:v>43036.087118055555</c:v>
                </c:pt>
                <c:pt idx="3834">
                  <c:v>43036.089930555558</c:v>
                </c:pt>
                <c:pt idx="3835">
                  <c:v>43036.095555555556</c:v>
                </c:pt>
                <c:pt idx="3836">
                  <c:v>43036.098865740743</c:v>
                </c:pt>
                <c:pt idx="3837">
                  <c:v>43036.103993055556</c:v>
                </c:pt>
                <c:pt idx="3838">
                  <c:v>43036.105324074073</c:v>
                </c:pt>
                <c:pt idx="3839">
                  <c:v>43036.109618055554</c:v>
                </c:pt>
                <c:pt idx="3840">
                  <c:v>43036.114999999998</c:v>
                </c:pt>
                <c:pt idx="3841">
                  <c:v>43036.115243055552</c:v>
                </c:pt>
                <c:pt idx="3842">
                  <c:v>43036.118055555555</c:v>
                </c:pt>
                <c:pt idx="3843">
                  <c:v>43036.120868055557</c:v>
                </c:pt>
                <c:pt idx="3844">
                  <c:v>43036.121458333335</c:v>
                </c:pt>
                <c:pt idx="3845">
                  <c:v>43036.123680555553</c:v>
                </c:pt>
                <c:pt idx="3846">
                  <c:v>43036.1246875</c:v>
                </c:pt>
                <c:pt idx="3847">
                  <c:v>43036.132118055553</c:v>
                </c:pt>
                <c:pt idx="3848">
                  <c:v>43036.134363425925</c:v>
                </c:pt>
                <c:pt idx="3849">
                  <c:v>43036.134942129633</c:v>
                </c:pt>
                <c:pt idx="3850">
                  <c:v>43036.137604166666</c:v>
                </c:pt>
                <c:pt idx="3851">
                  <c:v>43036.137754629628</c:v>
                </c:pt>
                <c:pt idx="3852">
                  <c:v>43036.140555555554</c:v>
                </c:pt>
                <c:pt idx="3853">
                  <c:v>43036.143379629626</c:v>
                </c:pt>
                <c:pt idx="3854">
                  <c:v>43036.146192129629</c:v>
                </c:pt>
                <c:pt idx="3855">
                  <c:v>43036.149004629631</c:v>
                </c:pt>
                <c:pt idx="3856">
                  <c:v>43036.151817129627</c:v>
                </c:pt>
                <c:pt idx="3857">
                  <c:v>43036.160254629627</c:v>
                </c:pt>
                <c:pt idx="3858">
                  <c:v>43036.165879629632</c:v>
                </c:pt>
                <c:pt idx="3859">
                  <c:v>43036.168692129628</c:v>
                </c:pt>
                <c:pt idx="3860">
                  <c:v>43036.169849537036</c:v>
                </c:pt>
                <c:pt idx="3861">
                  <c:v>43036.17150462963</c:v>
                </c:pt>
                <c:pt idx="3862">
                  <c:v>43036.173078703701</c:v>
                </c:pt>
                <c:pt idx="3863">
                  <c:v>43036.174317129633</c:v>
                </c:pt>
                <c:pt idx="3864">
                  <c:v>43036.177129629628</c:v>
                </c:pt>
                <c:pt idx="3865">
                  <c:v>43036.179525462961</c:v>
                </c:pt>
                <c:pt idx="3866">
                  <c:v>43036.179942129631</c:v>
                </c:pt>
                <c:pt idx="3867">
                  <c:v>43036.182754629626</c:v>
                </c:pt>
                <c:pt idx="3868">
                  <c:v>43036.185578703706</c:v>
                </c:pt>
                <c:pt idx="3869">
                  <c:v>43036.188391203701</c:v>
                </c:pt>
                <c:pt idx="3870">
                  <c:v>43036.196828703702</c:v>
                </c:pt>
                <c:pt idx="3871">
                  <c:v>43036.199641203704</c:v>
                </c:pt>
                <c:pt idx="3872">
                  <c:v>43036.202453703707</c:v>
                </c:pt>
                <c:pt idx="3873">
                  <c:v>43036.205266203702</c:v>
                </c:pt>
                <c:pt idx="3874">
                  <c:v>43036.208078703705</c:v>
                </c:pt>
                <c:pt idx="3875">
                  <c:v>43036.208564814813</c:v>
                </c:pt>
                <c:pt idx="3876">
                  <c:v>43036.2108912037</c:v>
                </c:pt>
                <c:pt idx="3877">
                  <c:v>43036.213703703703</c:v>
                </c:pt>
                <c:pt idx="3878">
                  <c:v>43036.216516203705</c:v>
                </c:pt>
                <c:pt idx="3879">
                  <c:v>43036.219328703701</c:v>
                </c:pt>
                <c:pt idx="3880">
                  <c:v>43036.224699074075</c:v>
                </c:pt>
                <c:pt idx="3881">
                  <c:v>43036.224953703706</c:v>
                </c:pt>
                <c:pt idx="3882">
                  <c:v>43036.227777777778</c:v>
                </c:pt>
                <c:pt idx="3883">
                  <c:v>43036.230578703704</c:v>
                </c:pt>
                <c:pt idx="3884">
                  <c:v>43036.233391203707</c:v>
                </c:pt>
                <c:pt idx="3885">
                  <c:v>43036.239027777781</c:v>
                </c:pt>
                <c:pt idx="3886">
                  <c:v>43036.241828703707</c:v>
                </c:pt>
                <c:pt idx="3887">
                  <c:v>43036.244652777779</c:v>
                </c:pt>
                <c:pt idx="3888">
                  <c:v>43036.247465277775</c:v>
                </c:pt>
                <c:pt idx="3889">
                  <c:v>43036.250277777777</c:v>
                </c:pt>
                <c:pt idx="3890">
                  <c:v>43036.250520833331</c:v>
                </c:pt>
                <c:pt idx="3891">
                  <c:v>43036.25309027778</c:v>
                </c:pt>
                <c:pt idx="3892">
                  <c:v>43036.255902777775</c:v>
                </c:pt>
                <c:pt idx="3893">
                  <c:v>43036.256979166668</c:v>
                </c:pt>
                <c:pt idx="3894">
                  <c:v>43036.258715277778</c:v>
                </c:pt>
                <c:pt idx="3895">
                  <c:v>43036.26152777778</c:v>
                </c:pt>
                <c:pt idx="3896">
                  <c:v>43036.264340277776</c:v>
                </c:pt>
                <c:pt idx="3897">
                  <c:v>43036.267152777778</c:v>
                </c:pt>
                <c:pt idx="3898">
                  <c:v>43036.272777777776</c:v>
                </c:pt>
                <c:pt idx="3899">
                  <c:v>43036.275590277779</c:v>
                </c:pt>
                <c:pt idx="3900">
                  <c:v>43036.276331018518</c:v>
                </c:pt>
                <c:pt idx="3901">
                  <c:v>43036.278414351851</c:v>
                </c:pt>
                <c:pt idx="3902">
                  <c:v>43036.281215277777</c:v>
                </c:pt>
                <c:pt idx="3903">
                  <c:v>43036.28402777778</c:v>
                </c:pt>
                <c:pt idx="3904">
                  <c:v>43036.289664351854</c:v>
                </c:pt>
                <c:pt idx="3905">
                  <c:v>43036.295289351852</c:v>
                </c:pt>
                <c:pt idx="3906">
                  <c:v>43036.295682870368</c:v>
                </c:pt>
                <c:pt idx="3907">
                  <c:v>43036.298101851855</c:v>
                </c:pt>
                <c:pt idx="3908">
                  <c:v>43036.303726851853</c:v>
                </c:pt>
                <c:pt idx="3909">
                  <c:v>43036.305358796293</c:v>
                </c:pt>
                <c:pt idx="3910">
                  <c:v>43036.308576388888</c:v>
                </c:pt>
                <c:pt idx="3911">
                  <c:v>43036.309351851851</c:v>
                </c:pt>
                <c:pt idx="3912">
                  <c:v>43036.312164351853</c:v>
                </c:pt>
                <c:pt idx="3913">
                  <c:v>43036.314976851849</c:v>
                </c:pt>
                <c:pt idx="3914">
                  <c:v>43036.315034722225</c:v>
                </c:pt>
                <c:pt idx="3915">
                  <c:v>43036.317789351851</c:v>
                </c:pt>
                <c:pt idx="3916">
                  <c:v>43036.320601851854</c:v>
                </c:pt>
                <c:pt idx="3917">
                  <c:v>43036.326226851852</c:v>
                </c:pt>
                <c:pt idx="3918">
                  <c:v>43036.327939814815</c:v>
                </c:pt>
                <c:pt idx="3919">
                  <c:v>43036.329050925924</c:v>
                </c:pt>
                <c:pt idx="3920">
                  <c:v>43036.33185185185</c:v>
                </c:pt>
                <c:pt idx="3921">
                  <c:v>43036.337488425925</c:v>
                </c:pt>
                <c:pt idx="3922">
                  <c:v>43036.340300925927</c:v>
                </c:pt>
                <c:pt idx="3923">
                  <c:v>43036.343113425923</c:v>
                </c:pt>
                <c:pt idx="3924">
                  <c:v>43036.345925925925</c:v>
                </c:pt>
                <c:pt idx="3925">
                  <c:v>43036.348738425928</c:v>
                </c:pt>
                <c:pt idx="3926">
                  <c:v>43036.362800925926</c:v>
                </c:pt>
                <c:pt idx="3927">
                  <c:v>43036.365613425929</c:v>
                </c:pt>
                <c:pt idx="3928">
                  <c:v>43036.368425925924</c:v>
                </c:pt>
                <c:pt idx="3929">
                  <c:v>43036.371238425927</c:v>
                </c:pt>
                <c:pt idx="3930">
                  <c:v>43036.374050925922</c:v>
                </c:pt>
                <c:pt idx="3931">
                  <c:v>43036.376863425925</c:v>
                </c:pt>
                <c:pt idx="3932">
                  <c:v>43036.379687499997</c:v>
                </c:pt>
                <c:pt idx="3933">
                  <c:v>43036.382488425923</c:v>
                </c:pt>
                <c:pt idx="3934">
                  <c:v>43036.385312500002</c:v>
                </c:pt>
                <c:pt idx="3935">
                  <c:v>43036.386006944442</c:v>
                </c:pt>
                <c:pt idx="3936">
                  <c:v>43036.3909375</c:v>
                </c:pt>
                <c:pt idx="3937">
                  <c:v>43036.392465277779</c:v>
                </c:pt>
                <c:pt idx="3938">
                  <c:v>43036.393750000003</c:v>
                </c:pt>
                <c:pt idx="3939">
                  <c:v>43036.395682870374</c:v>
                </c:pt>
                <c:pt idx="3940">
                  <c:v>43036.396562499998</c:v>
                </c:pt>
                <c:pt idx="3941">
                  <c:v>43036.402187500003</c:v>
                </c:pt>
                <c:pt idx="3942">
                  <c:v>43036.404999999999</c:v>
                </c:pt>
                <c:pt idx="3943">
                  <c:v>43036.405370370368</c:v>
                </c:pt>
                <c:pt idx="3944">
                  <c:v>43036.407812500001</c:v>
                </c:pt>
                <c:pt idx="3945">
                  <c:v>43036.410624999997</c:v>
                </c:pt>
                <c:pt idx="3946">
                  <c:v>43036.411828703705</c:v>
                </c:pt>
                <c:pt idx="3947">
                  <c:v>43036.413437499999</c:v>
                </c:pt>
                <c:pt idx="3948">
                  <c:v>43036.416250000002</c:v>
                </c:pt>
                <c:pt idx="3949">
                  <c:v>43036.419062499997</c:v>
                </c:pt>
                <c:pt idx="3950">
                  <c:v>43036.421875</c:v>
                </c:pt>
                <c:pt idx="3951">
                  <c:v>43036.424687500003</c:v>
                </c:pt>
                <c:pt idx="3952">
                  <c:v>43036.424733796295</c:v>
                </c:pt>
                <c:pt idx="3953">
                  <c:v>43036.427499999998</c:v>
                </c:pt>
                <c:pt idx="3954">
                  <c:v>43036.430312500001</c:v>
                </c:pt>
                <c:pt idx="3955">
                  <c:v>43036.431192129632</c:v>
                </c:pt>
                <c:pt idx="3956">
                  <c:v>43036.433125000003</c:v>
                </c:pt>
                <c:pt idx="3957">
                  <c:v>43036.435949074075</c:v>
                </c:pt>
                <c:pt idx="3958">
                  <c:v>43036.437638888892</c:v>
                </c:pt>
                <c:pt idx="3959">
                  <c:v>43036.438761574071</c:v>
                </c:pt>
                <c:pt idx="3960">
                  <c:v>43036.441574074073</c:v>
                </c:pt>
                <c:pt idx="3961">
                  <c:v>43036.444386574076</c:v>
                </c:pt>
                <c:pt idx="3962">
                  <c:v>43036.447199074071</c:v>
                </c:pt>
                <c:pt idx="3963">
                  <c:v>43036.447326388887</c:v>
                </c:pt>
                <c:pt idx="3964">
                  <c:v>43036.450555555559</c:v>
                </c:pt>
                <c:pt idx="3965">
                  <c:v>43036.452824074076</c:v>
                </c:pt>
                <c:pt idx="3966">
                  <c:v>43036.453784722224</c:v>
                </c:pt>
                <c:pt idx="3967">
                  <c:v>43036.455636574072</c:v>
                </c:pt>
                <c:pt idx="3968">
                  <c:v>43036.458449074074</c:v>
                </c:pt>
                <c:pt idx="3969">
                  <c:v>43036.459756944445</c:v>
                </c:pt>
                <c:pt idx="3970">
                  <c:v>43036.461226851854</c:v>
                </c:pt>
                <c:pt idx="3971">
                  <c:v>43036.461261574077</c:v>
                </c:pt>
                <c:pt idx="3972">
                  <c:v>43036.461956018517</c:v>
                </c:pt>
                <c:pt idx="3973">
                  <c:v>43036.462175925924</c:v>
                </c:pt>
                <c:pt idx="3974">
                  <c:v>43036.462858796294</c:v>
                </c:pt>
                <c:pt idx="3975">
                  <c:v>43036.462916666664</c:v>
                </c:pt>
                <c:pt idx="3976">
                  <c:v>43036.463425925926</c:v>
                </c:pt>
                <c:pt idx="3977">
                  <c:v>43036.463587962964</c:v>
                </c:pt>
                <c:pt idx="3978">
                  <c:v>43036.463645833333</c:v>
                </c:pt>
                <c:pt idx="3979">
                  <c:v>43036.464155092595</c:v>
                </c:pt>
                <c:pt idx="3980">
                  <c:v>43036.464328703703</c:v>
                </c:pt>
                <c:pt idx="3981">
                  <c:v>43036.464375000003</c:v>
                </c:pt>
                <c:pt idx="3982">
                  <c:v>43036.465624999997</c:v>
                </c:pt>
                <c:pt idx="3983">
                  <c:v>43036.465787037036</c:v>
                </c:pt>
                <c:pt idx="3984">
                  <c:v>43036.465844907405</c:v>
                </c:pt>
                <c:pt idx="3985">
                  <c:v>43036.466585648152</c:v>
                </c:pt>
                <c:pt idx="3986">
                  <c:v>43036.467986111114</c:v>
                </c:pt>
                <c:pt idx="3987">
                  <c:v>43036.468043981484</c:v>
                </c:pt>
                <c:pt idx="3988">
                  <c:v>43036.468726851854</c:v>
                </c:pt>
                <c:pt idx="3989">
                  <c:v>43036.468773148146</c:v>
                </c:pt>
                <c:pt idx="3990">
                  <c:v>43036.469456018516</c:v>
                </c:pt>
                <c:pt idx="3991">
                  <c:v>43036.469513888886</c:v>
                </c:pt>
                <c:pt idx="3992">
                  <c:v>43036.469699074078</c:v>
                </c:pt>
                <c:pt idx="3993">
                  <c:v>43036.470185185186</c:v>
                </c:pt>
                <c:pt idx="3994">
                  <c:v>43036.470243055555</c:v>
                </c:pt>
                <c:pt idx="3995">
                  <c:v>43036.470983796295</c:v>
                </c:pt>
                <c:pt idx="3996">
                  <c:v>43036.471493055556</c:v>
                </c:pt>
                <c:pt idx="3997">
                  <c:v>43036.471655092595</c:v>
                </c:pt>
                <c:pt idx="3998">
                  <c:v>43036.471712962964</c:v>
                </c:pt>
                <c:pt idx="3999">
                  <c:v>43036.47252314815</c:v>
                </c:pt>
                <c:pt idx="4000">
                  <c:v>43036.473136574074</c:v>
                </c:pt>
                <c:pt idx="4001">
                  <c:v>43036.474594907406</c:v>
                </c:pt>
                <c:pt idx="4002">
                  <c:v>43036.475335648145</c:v>
                </c:pt>
                <c:pt idx="4003">
                  <c:v>43036.48096064815</c:v>
                </c:pt>
                <c:pt idx="4004">
                  <c:v>43036.482824074075</c:v>
                </c:pt>
                <c:pt idx="4005">
                  <c:v>43036.483773148146</c:v>
                </c:pt>
                <c:pt idx="4006">
                  <c:v>43036.486041666663</c:v>
                </c:pt>
                <c:pt idx="4007">
                  <c:v>43036.486585648148</c:v>
                </c:pt>
                <c:pt idx="4008">
                  <c:v>43036.489398148151</c:v>
                </c:pt>
                <c:pt idx="4009">
                  <c:v>43036.492210648146</c:v>
                </c:pt>
                <c:pt idx="4010">
                  <c:v>43036.4925</c:v>
                </c:pt>
                <c:pt idx="4011">
                  <c:v>43036.495023148149</c:v>
                </c:pt>
                <c:pt idx="4012">
                  <c:v>43036.495729166665</c:v>
                </c:pt>
                <c:pt idx="4013">
                  <c:v>43036.497835648152</c:v>
                </c:pt>
                <c:pt idx="4014">
                  <c:v>43036.49894675926</c:v>
                </c:pt>
                <c:pt idx="4015">
                  <c:v>43036.500659722224</c:v>
                </c:pt>
                <c:pt idx="4016">
                  <c:v>43036.502175925925</c:v>
                </c:pt>
                <c:pt idx="4017">
                  <c:v>43036.503460648149</c:v>
                </c:pt>
                <c:pt idx="4018">
                  <c:v>43036.50540509259</c:v>
                </c:pt>
                <c:pt idx="4019">
                  <c:v>43036.506273148145</c:v>
                </c:pt>
                <c:pt idx="4020">
                  <c:v>43036.509097222224</c:v>
                </c:pt>
                <c:pt idx="4021">
                  <c:v>43036.511863425927</c:v>
                </c:pt>
                <c:pt idx="4022">
                  <c:v>43036.51190972222</c:v>
                </c:pt>
                <c:pt idx="4023">
                  <c:v>43036.514722222222</c:v>
                </c:pt>
                <c:pt idx="4024">
                  <c:v>43036.515092592592</c:v>
                </c:pt>
                <c:pt idx="4025">
                  <c:v>43036.517534722225</c:v>
                </c:pt>
                <c:pt idx="4026">
                  <c:v>43036.52034722222</c:v>
                </c:pt>
                <c:pt idx="4027">
                  <c:v>43036.523159722223</c:v>
                </c:pt>
                <c:pt idx="4028">
                  <c:v>43036.524768518517</c:v>
                </c:pt>
                <c:pt idx="4029">
                  <c:v>43036.525972222225</c:v>
                </c:pt>
                <c:pt idx="4030">
                  <c:v>43036.527997685182</c:v>
                </c:pt>
                <c:pt idx="4031">
                  <c:v>43036.528784722221</c:v>
                </c:pt>
                <c:pt idx="4032">
                  <c:v>43036.534409722219</c:v>
                </c:pt>
                <c:pt idx="4033">
                  <c:v>43036.534444444442</c:v>
                </c:pt>
                <c:pt idx="4034">
                  <c:v>43036.537662037037</c:v>
                </c:pt>
                <c:pt idx="4035">
                  <c:v>43036.542847222219</c:v>
                </c:pt>
                <c:pt idx="4036">
                  <c:v>43036.544120370374</c:v>
                </c:pt>
                <c:pt idx="4037">
                  <c:v>43036.545659722222</c:v>
                </c:pt>
                <c:pt idx="4038">
                  <c:v>43036.551296296297</c:v>
                </c:pt>
                <c:pt idx="4039">
                  <c:v>43036.553796296299</c:v>
                </c:pt>
                <c:pt idx="4040">
                  <c:v>43036.554108796299</c:v>
                </c:pt>
                <c:pt idx="4041">
                  <c:v>43036.556921296295</c:v>
                </c:pt>
                <c:pt idx="4042">
                  <c:v>43036.557025462964</c:v>
                </c:pt>
                <c:pt idx="4043">
                  <c:v>43036.560254629629</c:v>
                </c:pt>
                <c:pt idx="4044">
                  <c:v>43036.5625462963</c:v>
                </c:pt>
                <c:pt idx="4045">
                  <c:v>43036.563472222224</c:v>
                </c:pt>
                <c:pt idx="4046">
                  <c:v>43036.565358796295</c:v>
                </c:pt>
                <c:pt idx="4047">
                  <c:v>43036.566701388889</c:v>
                </c:pt>
                <c:pt idx="4048">
                  <c:v>43036.568171296298</c:v>
                </c:pt>
                <c:pt idx="4049">
                  <c:v>43036.569930555554</c:v>
                </c:pt>
                <c:pt idx="4050">
                  <c:v>43036.573159722226</c:v>
                </c:pt>
                <c:pt idx="4051">
                  <c:v>43036.573796296296</c:v>
                </c:pt>
                <c:pt idx="4052">
                  <c:v>43036.576377314814</c:v>
                </c:pt>
                <c:pt idx="4053">
                  <c:v>43036.576608796298</c:v>
                </c:pt>
                <c:pt idx="4054">
                  <c:v>43036.579421296294</c:v>
                </c:pt>
                <c:pt idx="4055">
                  <c:v>43036.582233796296</c:v>
                </c:pt>
                <c:pt idx="4056">
                  <c:v>43036.585046296299</c:v>
                </c:pt>
                <c:pt idx="4057">
                  <c:v>43036.587858796294</c:v>
                </c:pt>
                <c:pt idx="4058">
                  <c:v>43036.590671296297</c:v>
                </c:pt>
                <c:pt idx="4059">
                  <c:v>43036.592523148145</c:v>
                </c:pt>
                <c:pt idx="4060">
                  <c:v>43036.593495370369</c:v>
                </c:pt>
                <c:pt idx="4061">
                  <c:v>43036.595752314817</c:v>
                </c:pt>
                <c:pt idx="4062">
                  <c:v>43036.596296296295</c:v>
                </c:pt>
                <c:pt idx="4063">
                  <c:v>43036.598981481482</c:v>
                </c:pt>
                <c:pt idx="4064">
                  <c:v>43036.599108796298</c:v>
                </c:pt>
                <c:pt idx="4065">
                  <c:v>43036.60193287037</c:v>
                </c:pt>
                <c:pt idx="4066">
                  <c:v>43036.602199074077</c:v>
                </c:pt>
                <c:pt idx="4067">
                  <c:v>43036.604733796295</c:v>
                </c:pt>
                <c:pt idx="4068">
                  <c:v>43036.607557870368</c:v>
                </c:pt>
                <c:pt idx="4069">
                  <c:v>43036.611886574072</c:v>
                </c:pt>
                <c:pt idx="4070">
                  <c:v>43036.613182870373</c:v>
                </c:pt>
                <c:pt idx="4071">
                  <c:v>43036.618333333332</c:v>
                </c:pt>
                <c:pt idx="4072">
                  <c:v>43036.618807870371</c:v>
                </c:pt>
                <c:pt idx="4073">
                  <c:v>43036.621620370373</c:v>
                </c:pt>
                <c:pt idx="4074">
                  <c:v>43036.624432870369</c:v>
                </c:pt>
                <c:pt idx="4075">
                  <c:v>43036.624791666669</c:v>
                </c:pt>
                <c:pt idx="4076">
                  <c:v>43036.628020833334</c:v>
                </c:pt>
                <c:pt idx="4077">
                  <c:v>43036.630057870374</c:v>
                </c:pt>
                <c:pt idx="4078">
                  <c:v>43036.632870370369</c:v>
                </c:pt>
                <c:pt idx="4079">
                  <c:v>43036.635682870372</c:v>
                </c:pt>
                <c:pt idx="4080">
                  <c:v>43036.637696759259</c:v>
                </c:pt>
                <c:pt idx="4081">
                  <c:v>43036.638495370367</c:v>
                </c:pt>
                <c:pt idx="4082">
                  <c:v>43036.640914351854</c:v>
                </c:pt>
                <c:pt idx="4083">
                  <c:v>43036.64130787037</c:v>
                </c:pt>
                <c:pt idx="4084">
                  <c:v>43036.644131944442</c:v>
                </c:pt>
              </c:numCache>
              <c:extLst xmlns:c15="http://schemas.microsoft.com/office/drawing/2012/chart"/>
            </c:numRef>
          </c:xVal>
          <c:yVal>
            <c:numRef>
              <c:f>data!$E$2:$E$9999</c:f>
              <c:numCache>
                <c:formatCode>General</c:formatCode>
                <c:ptCount val="9998"/>
                <c:pt idx="0">
                  <c:v>52.6323951859709</c:v>
                </c:pt>
                <c:pt idx="1">
                  <c:v>52.6323951859709</c:v>
                </c:pt>
                <c:pt idx="2">
                  <c:v>52.6323951859709</c:v>
                </c:pt>
                <c:pt idx="3">
                  <c:v>52.6323951859709</c:v>
                </c:pt>
                <c:pt idx="4">
                  <c:v>52.6323951859709</c:v>
                </c:pt>
                <c:pt idx="5">
                  <c:v>52.6323951859709</c:v>
                </c:pt>
                <c:pt idx="6">
                  <c:v>52.6323951859709</c:v>
                </c:pt>
                <c:pt idx="7">
                  <c:v>52.6323951859709</c:v>
                </c:pt>
                <c:pt idx="8">
                  <c:v>52.6323951859709</c:v>
                </c:pt>
                <c:pt idx="9">
                  <c:v>52.6323951859709</c:v>
                </c:pt>
                <c:pt idx="10">
                  <c:v>52.6323951859709</c:v>
                </c:pt>
                <c:pt idx="11">
                  <c:v>52.6323951859709</c:v>
                </c:pt>
                <c:pt idx="12">
                  <c:v>52.6323951859709</c:v>
                </c:pt>
                <c:pt idx="13">
                  <c:v>52.6323951859709</c:v>
                </c:pt>
                <c:pt idx="14">
                  <c:v>52.6323951859709</c:v>
                </c:pt>
                <c:pt idx="15">
                  <c:v>52.6323951859709</c:v>
                </c:pt>
                <c:pt idx="16">
                  <c:v>52.6323951859709</c:v>
                </c:pt>
                <c:pt idx="17" formatCode="0.00E+00">
                  <c:v>-5.36441834242396E-6</c:v>
                </c:pt>
                <c:pt idx="18">
                  <c:v>52.6323951859709</c:v>
                </c:pt>
                <c:pt idx="19" formatCode="0.00E+00">
                  <c:v>-5.36441834242396E-6</c:v>
                </c:pt>
                <c:pt idx="20" formatCode="0.00E+00">
                  <c:v>-5.36441834242396E-6</c:v>
                </c:pt>
                <c:pt idx="21" formatCode="0.00E+00">
                  <c:v>-5.36441834242396E-6</c:v>
                </c:pt>
                <c:pt idx="22" formatCode="0.00E+00">
                  <c:v>-5.36441834242396E-6</c:v>
                </c:pt>
                <c:pt idx="23" formatCode="0.00E+00">
                  <c:v>-5.36441834242396E-6</c:v>
                </c:pt>
                <c:pt idx="24" formatCode="0.00E+00">
                  <c:v>-5.36441834242396E-6</c:v>
                </c:pt>
                <c:pt idx="25" formatCode="0.00E+00">
                  <c:v>-5.36441834242396E-6</c:v>
                </c:pt>
                <c:pt idx="26" formatCode="0.00E+00">
                  <c:v>-5.36441834242396E-6</c:v>
                </c:pt>
                <c:pt idx="27" formatCode="0.00E+00">
                  <c:v>-5.36441834242396E-6</c:v>
                </c:pt>
                <c:pt idx="28">
                  <c:v>52.6323951859709</c:v>
                </c:pt>
                <c:pt idx="29" formatCode="0.00E+00">
                  <c:v>-5.36441834242396E-6</c:v>
                </c:pt>
                <c:pt idx="30" formatCode="0.00E+00">
                  <c:v>-5.36441834242396E-6</c:v>
                </c:pt>
                <c:pt idx="31" formatCode="0.00E+00">
                  <c:v>-5.36441834242396E-6</c:v>
                </c:pt>
                <c:pt idx="32">
                  <c:v>52.6323951859709</c:v>
                </c:pt>
                <c:pt idx="33" formatCode="0.00E+00">
                  <c:v>-5.36441834242396E-6</c:v>
                </c:pt>
                <c:pt idx="34" formatCode="0.00E+00">
                  <c:v>-5.36441834242396E-6</c:v>
                </c:pt>
                <c:pt idx="35" formatCode="0.00E+00">
                  <c:v>-5.36441834242396E-6</c:v>
                </c:pt>
                <c:pt idx="36" formatCode="0.00E+00">
                  <c:v>-5.36441834242396E-6</c:v>
                </c:pt>
                <c:pt idx="37" formatCode="0.00E+00">
                  <c:v>-5.36441834242396E-6</c:v>
                </c:pt>
                <c:pt idx="38">
                  <c:v>52.6323951859709</c:v>
                </c:pt>
                <c:pt idx="39" formatCode="0.00E+00">
                  <c:v>-5.36441834242396E-6</c:v>
                </c:pt>
                <c:pt idx="40" formatCode="0.00E+00">
                  <c:v>-5.36441834242396E-6</c:v>
                </c:pt>
                <c:pt idx="41" formatCode="0.00E+00">
                  <c:v>-5.36441834242396E-6</c:v>
                </c:pt>
                <c:pt idx="42" formatCode="0.00E+00">
                  <c:v>-5.36441834242396E-6</c:v>
                </c:pt>
                <c:pt idx="43" formatCode="0.00E+00">
                  <c:v>-5.36441834242396E-6</c:v>
                </c:pt>
                <c:pt idx="44">
                  <c:v>52.6323951859709</c:v>
                </c:pt>
                <c:pt idx="45" formatCode="0.00E+00">
                  <c:v>-5.36441834242396E-6</c:v>
                </c:pt>
                <c:pt idx="46" formatCode="0.00E+00">
                  <c:v>-5.36441834242396E-6</c:v>
                </c:pt>
                <c:pt idx="47" formatCode="0.00E+00">
                  <c:v>-5.36441834242396E-6</c:v>
                </c:pt>
                <c:pt idx="48" formatCode="0.00E+00">
                  <c:v>-5.36441834242396E-6</c:v>
                </c:pt>
                <c:pt idx="49" formatCode="0.00E+00">
                  <c:v>-5.36441834242396E-6</c:v>
                </c:pt>
                <c:pt idx="50" formatCode="0.00E+00">
                  <c:v>-5.36441834242396E-6</c:v>
                </c:pt>
                <c:pt idx="51" formatCode="0.00E+00">
                  <c:v>-5.36441834242396E-6</c:v>
                </c:pt>
                <c:pt idx="52">
                  <c:v>0.42394461774495001</c:v>
                </c:pt>
                <c:pt idx="53">
                  <c:v>0.48433723952396601</c:v>
                </c:pt>
                <c:pt idx="54">
                  <c:v>0.605154669592053</c:v>
                </c:pt>
                <c:pt idx="55">
                  <c:v>0.84675734321817198</c:v>
                </c:pt>
                <c:pt idx="56">
                  <c:v>0.90716069383387299</c:v>
                </c:pt>
                <c:pt idx="57">
                  <c:v>1.0883707456809699</c:v>
                </c:pt>
                <c:pt idx="58">
                  <c:v>1.14876336745996</c:v>
                </c:pt>
                <c:pt idx="59">
                  <c:v>1.2091774469123699</c:v>
                </c:pt>
                <c:pt idx="60">
                  <c:v>1.26957006869136</c:v>
                </c:pt>
                <c:pt idx="61">
                  <c:v>1.4507801205384601</c:v>
                </c:pt>
                <c:pt idx="62">
                  <c:v>1.5111834711541601</c:v>
                </c:pt>
                <c:pt idx="63">
                  <c:v>1.5715868217698601</c:v>
                </c:pt>
                <c:pt idx="64">
                  <c:v>1.7527968736169699</c:v>
                </c:pt>
                <c:pt idx="65">
                  <c:v>1.8132002242326699</c:v>
                </c:pt>
                <c:pt idx="66">
                  <c:v>1.93399619662739</c:v>
                </c:pt>
                <c:pt idx="67">
                  <c:v>2.05480289785879</c:v>
                </c:pt>
                <c:pt idx="68">
                  <c:v>2.3568196509372901</c:v>
                </c:pt>
                <c:pt idx="69">
                  <c:v>2.5984330534000999</c:v>
                </c:pt>
                <c:pt idx="70">
                  <c:v>2.77963237641048</c:v>
                </c:pt>
                <c:pt idx="71">
                  <c:v>2.8400464558629102</c:v>
                </c:pt>
                <c:pt idx="72">
                  <c:v>2.9004498064786102</c:v>
                </c:pt>
                <c:pt idx="73">
                  <c:v>3.02124577887332</c:v>
                </c:pt>
                <c:pt idx="74">
                  <c:v>3.08164912948902</c:v>
                </c:pt>
                <c:pt idx="75">
                  <c:v>3.14206320894142</c:v>
                </c:pt>
                <c:pt idx="76">
                  <c:v>3.20246655955712</c:v>
                </c:pt>
                <c:pt idx="77">
                  <c:v>3.3836658825675201</c:v>
                </c:pt>
                <c:pt idx="78">
                  <c:v>3.5044725837989201</c:v>
                </c:pt>
                <c:pt idx="79">
                  <c:v>3.5648759344146299</c:v>
                </c:pt>
                <c:pt idx="80">
                  <c:v>3.6856826356460299</c:v>
                </c:pt>
                <c:pt idx="81">
                  <c:v>4.10850608995593</c:v>
                </c:pt>
                <c:pt idx="82">
                  <c:v>4.1688987117349399</c:v>
                </c:pt>
                <c:pt idx="83">
                  <c:v>4.2293127911873398</c:v>
                </c:pt>
                <c:pt idx="84">
                  <c:v>4.4105228430344399</c:v>
                </c:pt>
                <c:pt idx="85">
                  <c:v>4.59172216604484</c:v>
                </c:pt>
                <c:pt idx="86">
                  <c:v>4.77293221789194</c:v>
                </c:pt>
                <c:pt idx="87">
                  <c:v>4.8333355685076498</c:v>
                </c:pt>
                <c:pt idx="88">
                  <c:v>5.0145456203547498</c:v>
                </c:pt>
                <c:pt idx="89">
                  <c:v>5.0749382421337499</c:v>
                </c:pt>
                <c:pt idx="90">
                  <c:v>5.1957449433651499</c:v>
                </c:pt>
                <c:pt idx="91">
                  <c:v>5.2561482939808499</c:v>
                </c:pt>
                <c:pt idx="92">
                  <c:v>52.6323951859709</c:v>
                </c:pt>
                <c:pt idx="93">
                  <c:v>52.6323951859709</c:v>
                </c:pt>
                <c:pt idx="94">
                  <c:v>52.6323951859709</c:v>
                </c:pt>
                <c:pt idx="95">
                  <c:v>52.6323951859709</c:v>
                </c:pt>
                <c:pt idx="96">
                  <c:v>52.6323951859709</c:v>
                </c:pt>
                <c:pt idx="97">
                  <c:v>52.6323951859709</c:v>
                </c:pt>
                <c:pt idx="98">
                  <c:v>52.6323951859709</c:v>
                </c:pt>
                <c:pt idx="99">
                  <c:v>52.6323951859709</c:v>
                </c:pt>
                <c:pt idx="100">
                  <c:v>52.6323951859709</c:v>
                </c:pt>
                <c:pt idx="101">
                  <c:v>52.6323951859709</c:v>
                </c:pt>
                <c:pt idx="102">
                  <c:v>52.6323951859709</c:v>
                </c:pt>
                <c:pt idx="103">
                  <c:v>52.6323951859709</c:v>
                </c:pt>
                <c:pt idx="104">
                  <c:v>52.6323951859709</c:v>
                </c:pt>
                <c:pt idx="105">
                  <c:v>52.6323951859709</c:v>
                </c:pt>
                <c:pt idx="106">
                  <c:v>52.6323951859709</c:v>
                </c:pt>
                <c:pt idx="107">
                  <c:v>52.6323951859709</c:v>
                </c:pt>
                <c:pt idx="108">
                  <c:v>52.6323951859709</c:v>
                </c:pt>
                <c:pt idx="109">
                  <c:v>52.6323951859709</c:v>
                </c:pt>
                <c:pt idx="110">
                  <c:v>52.6323951859709</c:v>
                </c:pt>
                <c:pt idx="111">
                  <c:v>52.6323951859709</c:v>
                </c:pt>
                <c:pt idx="112">
                  <c:v>52.6323951859709</c:v>
                </c:pt>
                <c:pt idx="113">
                  <c:v>52.6323951859709</c:v>
                </c:pt>
                <c:pt idx="114">
                  <c:v>52.6323951859709</c:v>
                </c:pt>
                <c:pt idx="115">
                  <c:v>52.6323951859709</c:v>
                </c:pt>
                <c:pt idx="116">
                  <c:v>52.6323951859709</c:v>
                </c:pt>
                <c:pt idx="117">
                  <c:v>52.6323951859709</c:v>
                </c:pt>
                <c:pt idx="118">
                  <c:v>52.6323951859709</c:v>
                </c:pt>
                <c:pt idx="119">
                  <c:v>52.6323951859709</c:v>
                </c:pt>
                <c:pt idx="120">
                  <c:v>52.6323951859709</c:v>
                </c:pt>
                <c:pt idx="121">
                  <c:v>52.6323951859709</c:v>
                </c:pt>
                <c:pt idx="122">
                  <c:v>52.6323951859709</c:v>
                </c:pt>
                <c:pt idx="123">
                  <c:v>52.6323951859709</c:v>
                </c:pt>
                <c:pt idx="124">
                  <c:v>52.6323951859709</c:v>
                </c:pt>
                <c:pt idx="125">
                  <c:v>52.6323951859709</c:v>
                </c:pt>
                <c:pt idx="126">
                  <c:v>52.6323951859709</c:v>
                </c:pt>
                <c:pt idx="127">
                  <c:v>52.6323951859709</c:v>
                </c:pt>
                <c:pt idx="128">
                  <c:v>52.6323951859709</c:v>
                </c:pt>
                <c:pt idx="129">
                  <c:v>52.6323951859709</c:v>
                </c:pt>
                <c:pt idx="130">
                  <c:v>52.6323951859709</c:v>
                </c:pt>
                <c:pt idx="131">
                  <c:v>52.6323951859709</c:v>
                </c:pt>
                <c:pt idx="132">
                  <c:v>-13.6755707070571</c:v>
                </c:pt>
                <c:pt idx="133">
                  <c:v>-13.6740257545724</c:v>
                </c:pt>
                <c:pt idx="134">
                  <c:v>-13.6738970085321</c:v>
                </c:pt>
                <c:pt idx="135">
                  <c:v>-13.674111585265999</c:v>
                </c:pt>
                <c:pt idx="136">
                  <c:v>-13.6735107704109</c:v>
                </c:pt>
                <c:pt idx="137">
                  <c:v>52.6323951859709</c:v>
                </c:pt>
                <c:pt idx="138">
                  <c:v>-13.673639516451299</c:v>
                </c:pt>
                <c:pt idx="139">
                  <c:v>-13.6742832466532</c:v>
                </c:pt>
                <c:pt idx="140">
                  <c:v>-13.6733820243705</c:v>
                </c:pt>
                <c:pt idx="141">
                  <c:v>-13.673725347144901</c:v>
                </c:pt>
                <c:pt idx="142">
                  <c:v>-13.672652463475</c:v>
                </c:pt>
                <c:pt idx="143">
                  <c:v>-13.6731674476365</c:v>
                </c:pt>
                <c:pt idx="144">
                  <c:v>-13.6731674476365</c:v>
                </c:pt>
                <c:pt idx="145">
                  <c:v>-13.6733820243705</c:v>
                </c:pt>
                <c:pt idx="146">
                  <c:v>-13.6730387015961</c:v>
                </c:pt>
                <c:pt idx="147">
                  <c:v>-13.672652463475</c:v>
                </c:pt>
                <c:pt idx="148">
                  <c:v>-13.672781209515399</c:v>
                </c:pt>
                <c:pt idx="149">
                  <c:v>-13.672824124862199</c:v>
                </c:pt>
                <c:pt idx="150">
                  <c:v>-13.672909955555699</c:v>
                </c:pt>
                <c:pt idx="151">
                  <c:v>-13.6730387015961</c:v>
                </c:pt>
                <c:pt idx="152">
                  <c:v>-13.6730387015961</c:v>
                </c:pt>
                <c:pt idx="153">
                  <c:v>-13.6722662253538</c:v>
                </c:pt>
                <c:pt idx="154">
                  <c:v>-13.673639516451299</c:v>
                </c:pt>
                <c:pt idx="155">
                  <c:v>-13.6738970085321</c:v>
                </c:pt>
                <c:pt idx="156">
                  <c:v>-13.673296193676901</c:v>
                </c:pt>
                <c:pt idx="157">
                  <c:v>52.6323951859709</c:v>
                </c:pt>
                <c:pt idx="158">
                  <c:v>-13.6731674476365</c:v>
                </c:pt>
                <c:pt idx="159">
                  <c:v>-13.6735107704109</c:v>
                </c:pt>
                <c:pt idx="160">
                  <c:v>-13.6732103629833</c:v>
                </c:pt>
                <c:pt idx="161">
                  <c:v>-13.6738970085321</c:v>
                </c:pt>
                <c:pt idx="162">
                  <c:v>-13.672652463475</c:v>
                </c:pt>
                <c:pt idx="163">
                  <c:v>-13.672652463475</c:v>
                </c:pt>
                <c:pt idx="164">
                  <c:v>52.6323951859709</c:v>
                </c:pt>
                <c:pt idx="165">
                  <c:v>-13.6738970085321</c:v>
                </c:pt>
                <c:pt idx="166">
                  <c:v>-13.672781209515399</c:v>
                </c:pt>
                <c:pt idx="167">
                  <c:v>52.6323951859709</c:v>
                </c:pt>
                <c:pt idx="168">
                  <c:v>-13.673639516451299</c:v>
                </c:pt>
                <c:pt idx="169">
                  <c:v>-13.6730387015961</c:v>
                </c:pt>
                <c:pt idx="170">
                  <c:v>52.6323951859709</c:v>
                </c:pt>
                <c:pt idx="171">
                  <c:v>-13.6735107704109</c:v>
                </c:pt>
                <c:pt idx="172">
                  <c:v>-13.674111585265999</c:v>
                </c:pt>
                <c:pt idx="173">
                  <c:v>-13.674497823387201</c:v>
                </c:pt>
                <c:pt idx="174">
                  <c:v>52.6323951859709</c:v>
                </c:pt>
                <c:pt idx="175">
                  <c:v>-13.6735107704109</c:v>
                </c:pt>
                <c:pt idx="176">
                  <c:v>-13.673639516451299</c:v>
                </c:pt>
                <c:pt idx="177">
                  <c:v>-13.673725347144901</c:v>
                </c:pt>
                <c:pt idx="178">
                  <c:v>52.6323951859709</c:v>
                </c:pt>
                <c:pt idx="179">
                  <c:v>52.6323951859709</c:v>
                </c:pt>
                <c:pt idx="180">
                  <c:v>52.6323951859709</c:v>
                </c:pt>
                <c:pt idx="181">
                  <c:v>52.6323951859709</c:v>
                </c:pt>
                <c:pt idx="182">
                  <c:v>52.6323951859709</c:v>
                </c:pt>
                <c:pt idx="183">
                  <c:v>52.6323951859709</c:v>
                </c:pt>
                <c:pt idx="184">
                  <c:v>52.6323951859709</c:v>
                </c:pt>
                <c:pt idx="185">
                  <c:v>52.6323951859709</c:v>
                </c:pt>
                <c:pt idx="186">
                  <c:v>52.6323951859709</c:v>
                </c:pt>
                <c:pt idx="187">
                  <c:v>52.6323951859709</c:v>
                </c:pt>
                <c:pt idx="188">
                  <c:v>52.6323951859709</c:v>
                </c:pt>
                <c:pt idx="189">
                  <c:v>52.6323951859709</c:v>
                </c:pt>
                <c:pt idx="190">
                  <c:v>52.6323951859709</c:v>
                </c:pt>
                <c:pt idx="191">
                  <c:v>-13.6738970085321</c:v>
                </c:pt>
                <c:pt idx="192">
                  <c:v>52.6323951859709</c:v>
                </c:pt>
                <c:pt idx="193">
                  <c:v>52.6323951859709</c:v>
                </c:pt>
                <c:pt idx="194">
                  <c:v>-13.674755315467999</c:v>
                </c:pt>
                <c:pt idx="195">
                  <c:v>52.6323951859709</c:v>
                </c:pt>
                <c:pt idx="196">
                  <c:v>-13.674798230814799</c:v>
                </c:pt>
                <c:pt idx="197">
                  <c:v>52.6323951859709</c:v>
                </c:pt>
                <c:pt idx="198">
                  <c:v>-13.673639516451299</c:v>
                </c:pt>
                <c:pt idx="199">
                  <c:v>-13.673639516451299</c:v>
                </c:pt>
                <c:pt idx="200">
                  <c:v>-90</c:v>
                </c:pt>
                <c:pt idx="201">
                  <c:v>-90</c:v>
                </c:pt>
                <c:pt idx="202">
                  <c:v>-90</c:v>
                </c:pt>
                <c:pt idx="203">
                  <c:v>-90</c:v>
                </c:pt>
                <c:pt idx="204">
                  <c:v>-90</c:v>
                </c:pt>
                <c:pt idx="205">
                  <c:v>-90</c:v>
                </c:pt>
                <c:pt idx="206">
                  <c:v>-90</c:v>
                </c:pt>
                <c:pt idx="207">
                  <c:v>-90</c:v>
                </c:pt>
                <c:pt idx="208">
                  <c:v>52.6326312203783</c:v>
                </c:pt>
                <c:pt idx="209">
                  <c:v>52.632588305031497</c:v>
                </c:pt>
                <c:pt idx="210">
                  <c:v>52.632599033868203</c:v>
                </c:pt>
                <c:pt idx="211">
                  <c:v>52.632663406888398</c:v>
                </c:pt>
                <c:pt idx="212">
                  <c:v>52.632652678051699</c:v>
                </c:pt>
                <c:pt idx="213">
                  <c:v>52.632620491541601</c:v>
                </c:pt>
                <c:pt idx="214">
                  <c:v>5.2632400550389304</c:v>
                </c:pt>
                <c:pt idx="215">
                  <c:v>5.2632400550389304</c:v>
                </c:pt>
                <c:pt idx="216">
                  <c:v>5.2632400550389304</c:v>
                </c:pt>
                <c:pt idx="217">
                  <c:v>5.2632400550389304</c:v>
                </c:pt>
                <c:pt idx="218">
                  <c:v>5.2632400550389304</c:v>
                </c:pt>
                <c:pt idx="219">
                  <c:v>5.2632400550389304</c:v>
                </c:pt>
                <c:pt idx="220">
                  <c:v>52.6323951859709</c:v>
                </c:pt>
                <c:pt idx="221">
                  <c:v>5.2632400550389304</c:v>
                </c:pt>
                <c:pt idx="222">
                  <c:v>5.2632400550389304</c:v>
                </c:pt>
                <c:pt idx="223">
                  <c:v>5.2632400550389304</c:v>
                </c:pt>
                <c:pt idx="224">
                  <c:v>52.632566847358099</c:v>
                </c:pt>
                <c:pt idx="225">
                  <c:v>5.2632400550389304</c:v>
                </c:pt>
                <c:pt idx="226">
                  <c:v>5.2632400550389304</c:v>
                </c:pt>
                <c:pt idx="227">
                  <c:v>5.2632400550389304</c:v>
                </c:pt>
                <c:pt idx="228">
                  <c:v>52.632523932011303</c:v>
                </c:pt>
                <c:pt idx="229">
                  <c:v>5.2632400550389304</c:v>
                </c:pt>
                <c:pt idx="230">
                  <c:v>5.2632400550389304</c:v>
                </c:pt>
                <c:pt idx="231">
                  <c:v>5.2632400550389304</c:v>
                </c:pt>
                <c:pt idx="232">
                  <c:v>5.2632400550389304</c:v>
                </c:pt>
                <c:pt idx="233">
                  <c:v>5.2632400550389304</c:v>
                </c:pt>
                <c:pt idx="234">
                  <c:v>5.2632400550389304</c:v>
                </c:pt>
                <c:pt idx="235">
                  <c:v>5.2632400550389304</c:v>
                </c:pt>
                <c:pt idx="236">
                  <c:v>5.2632400550389304</c:v>
                </c:pt>
                <c:pt idx="237">
                  <c:v>52.632652678051699</c:v>
                </c:pt>
                <c:pt idx="238">
                  <c:v>5.2632400550389304</c:v>
                </c:pt>
                <c:pt idx="239">
                  <c:v>5.2632400550389304</c:v>
                </c:pt>
                <c:pt idx="240">
                  <c:v>5.2632400550389304</c:v>
                </c:pt>
                <c:pt idx="241">
                  <c:v>52.632652678051699</c:v>
                </c:pt>
                <c:pt idx="242">
                  <c:v>5.2632400550389304</c:v>
                </c:pt>
                <c:pt idx="243">
                  <c:v>52.632566847358099</c:v>
                </c:pt>
                <c:pt idx="244">
                  <c:v>5.2632400550389304</c:v>
                </c:pt>
                <c:pt idx="245">
                  <c:v>5.2632400550389304</c:v>
                </c:pt>
                <c:pt idx="246">
                  <c:v>5.2632400550389304</c:v>
                </c:pt>
                <c:pt idx="247">
                  <c:v>52.632534660848002</c:v>
                </c:pt>
                <c:pt idx="248">
                  <c:v>5.2632400550389304</c:v>
                </c:pt>
                <c:pt idx="249">
                  <c:v>5.2632400550389304</c:v>
                </c:pt>
                <c:pt idx="250">
                  <c:v>52.6325561185214</c:v>
                </c:pt>
                <c:pt idx="251">
                  <c:v>5.2632400550389304</c:v>
                </c:pt>
                <c:pt idx="252">
                  <c:v>5.2632400550389304</c:v>
                </c:pt>
                <c:pt idx="253">
                  <c:v>5.2632400550389304</c:v>
                </c:pt>
                <c:pt idx="254">
                  <c:v>5.2632400550389304</c:v>
                </c:pt>
                <c:pt idx="255">
                  <c:v>5.2632400550389304</c:v>
                </c:pt>
                <c:pt idx="256">
                  <c:v>52.632566847358099</c:v>
                </c:pt>
                <c:pt idx="257">
                  <c:v>5.2632400550389304</c:v>
                </c:pt>
                <c:pt idx="258">
                  <c:v>5.2632400550389304</c:v>
                </c:pt>
                <c:pt idx="259">
                  <c:v>5.2632400550389304</c:v>
                </c:pt>
                <c:pt idx="260">
                  <c:v>52.632588305031497</c:v>
                </c:pt>
                <c:pt idx="261">
                  <c:v>5.2632400550389304</c:v>
                </c:pt>
                <c:pt idx="262">
                  <c:v>5.2632400550389304</c:v>
                </c:pt>
                <c:pt idx="263">
                  <c:v>52.6325561185214</c:v>
                </c:pt>
                <c:pt idx="264">
                  <c:v>5.2632400550389304</c:v>
                </c:pt>
                <c:pt idx="265">
                  <c:v>5.2632400550389304</c:v>
                </c:pt>
                <c:pt idx="266">
                  <c:v>5.2632400550389304</c:v>
                </c:pt>
                <c:pt idx="267">
                  <c:v>5.2632400550389304</c:v>
                </c:pt>
                <c:pt idx="268">
                  <c:v>5.2632400550389304</c:v>
                </c:pt>
                <c:pt idx="269">
                  <c:v>5.2632400550389304</c:v>
                </c:pt>
                <c:pt idx="270">
                  <c:v>5.2632400550389304</c:v>
                </c:pt>
                <c:pt idx="271">
                  <c:v>5.2632400550389304</c:v>
                </c:pt>
                <c:pt idx="272">
                  <c:v>52.632491745501198</c:v>
                </c:pt>
                <c:pt idx="273">
                  <c:v>5.2632400550389304</c:v>
                </c:pt>
                <c:pt idx="274">
                  <c:v>5.2632400550389304</c:v>
                </c:pt>
                <c:pt idx="275">
                  <c:v>5.2632400550389304</c:v>
                </c:pt>
                <c:pt idx="276">
                  <c:v>5.2632400550389304</c:v>
                </c:pt>
                <c:pt idx="277">
                  <c:v>5.2632400550389304</c:v>
                </c:pt>
                <c:pt idx="278">
                  <c:v>52.632427372480997</c:v>
                </c:pt>
                <c:pt idx="279">
                  <c:v>5.2632400550389304</c:v>
                </c:pt>
                <c:pt idx="280">
                  <c:v>5.2632400550389304</c:v>
                </c:pt>
                <c:pt idx="281">
                  <c:v>5.2632400550389304</c:v>
                </c:pt>
                <c:pt idx="282">
                  <c:v>5.2632400550389304</c:v>
                </c:pt>
                <c:pt idx="283">
                  <c:v>5.2632400550389304</c:v>
                </c:pt>
                <c:pt idx="284">
                  <c:v>5.2632400550389304</c:v>
                </c:pt>
                <c:pt idx="285">
                  <c:v>52.632609762704902</c:v>
                </c:pt>
                <c:pt idx="286">
                  <c:v>52.632652678051699</c:v>
                </c:pt>
                <c:pt idx="287">
                  <c:v>5.2632400550389304</c:v>
                </c:pt>
                <c:pt idx="288">
                  <c:v>5.2632400550389304</c:v>
                </c:pt>
                <c:pt idx="289">
                  <c:v>5.2632400550389304</c:v>
                </c:pt>
                <c:pt idx="290">
                  <c:v>5.2632400550389304</c:v>
                </c:pt>
                <c:pt idx="291">
                  <c:v>52.632620491541601</c:v>
                </c:pt>
                <c:pt idx="292">
                  <c:v>5.2632400550389304</c:v>
                </c:pt>
                <c:pt idx="293">
                  <c:v>5.2632400550389304</c:v>
                </c:pt>
                <c:pt idx="294">
                  <c:v>52.632599033868203</c:v>
                </c:pt>
                <c:pt idx="295">
                  <c:v>5.2632400550389304</c:v>
                </c:pt>
                <c:pt idx="296">
                  <c:v>5.2632400550389304</c:v>
                </c:pt>
                <c:pt idx="297">
                  <c:v>52.632223524583701</c:v>
                </c:pt>
                <c:pt idx="298">
                  <c:v>5.2632400550389304</c:v>
                </c:pt>
                <c:pt idx="299">
                  <c:v>52.632663406888398</c:v>
                </c:pt>
                <c:pt idx="300">
                  <c:v>5.2632400550389304</c:v>
                </c:pt>
                <c:pt idx="301">
                  <c:v>5.2632400550389304</c:v>
                </c:pt>
                <c:pt idx="302">
                  <c:v>52.6323951859709</c:v>
                </c:pt>
                <c:pt idx="303" formatCode="0.00E+00">
                  <c:v>-5.36441834242396E-6</c:v>
                </c:pt>
                <c:pt idx="304">
                  <c:v>52.6326312203783</c:v>
                </c:pt>
                <c:pt idx="305" formatCode="0.00E+00">
                  <c:v>-5.36441834242396E-6</c:v>
                </c:pt>
                <c:pt idx="306">
                  <c:v>5.2632400550389304</c:v>
                </c:pt>
                <c:pt idx="307" formatCode="0.00E+00">
                  <c:v>-5.36441834242396E-6</c:v>
                </c:pt>
                <c:pt idx="308">
                  <c:v>5.2632400550389304</c:v>
                </c:pt>
                <c:pt idx="309">
                  <c:v>52.6325561185214</c:v>
                </c:pt>
                <c:pt idx="310" formatCode="0.00E+00">
                  <c:v>-5.36441834242396E-6</c:v>
                </c:pt>
                <c:pt idx="311" formatCode="0.00E+00">
                  <c:v>-5.36441834242396E-6</c:v>
                </c:pt>
                <c:pt idx="312">
                  <c:v>52.632588305031497</c:v>
                </c:pt>
                <c:pt idx="313">
                  <c:v>52.632491745501198</c:v>
                </c:pt>
                <c:pt idx="314" formatCode="0.00E+00">
                  <c:v>-5.36441834242396E-6</c:v>
                </c:pt>
                <c:pt idx="315">
                  <c:v>52.632652678051699</c:v>
                </c:pt>
                <c:pt idx="316">
                  <c:v>52.632545389684701</c:v>
                </c:pt>
                <c:pt idx="317">
                  <c:v>52.632663406888398</c:v>
                </c:pt>
                <c:pt idx="318">
                  <c:v>52.632534660848002</c:v>
                </c:pt>
                <c:pt idx="319">
                  <c:v>52.632588305031497</c:v>
                </c:pt>
                <c:pt idx="320" formatCode="0.00E+00">
                  <c:v>-5.36441834242396E-6</c:v>
                </c:pt>
                <c:pt idx="321" formatCode="0.00E+00">
                  <c:v>-5.36441834242396E-6</c:v>
                </c:pt>
                <c:pt idx="322" formatCode="0.00E+00">
                  <c:v>-5.36441834242396E-6</c:v>
                </c:pt>
                <c:pt idx="323" formatCode="0.00E+00">
                  <c:v>-5.36441834242396E-6</c:v>
                </c:pt>
                <c:pt idx="324">
                  <c:v>52.632609762704902</c:v>
                </c:pt>
                <c:pt idx="325">
                  <c:v>52.632620491541601</c:v>
                </c:pt>
                <c:pt idx="326" formatCode="0.00E+00">
                  <c:v>-5.36441834242396E-6</c:v>
                </c:pt>
                <c:pt idx="327">
                  <c:v>52.632620491541601</c:v>
                </c:pt>
                <c:pt idx="328" formatCode="0.00E+00">
                  <c:v>-5.36441834242396E-6</c:v>
                </c:pt>
                <c:pt idx="329" formatCode="0.00E+00">
                  <c:v>-5.36441834242396E-6</c:v>
                </c:pt>
                <c:pt idx="330">
                  <c:v>52.632599033868203</c:v>
                </c:pt>
                <c:pt idx="331" formatCode="0.00E+00">
                  <c:v>-5.36441834242396E-6</c:v>
                </c:pt>
                <c:pt idx="332">
                  <c:v>52.632620491541601</c:v>
                </c:pt>
                <c:pt idx="333">
                  <c:v>52.632620491541601</c:v>
                </c:pt>
                <c:pt idx="334" formatCode="0.00E+00">
                  <c:v>-5.36441834242396E-6</c:v>
                </c:pt>
                <c:pt idx="335" formatCode="0.00E+00">
                  <c:v>-5.36441834242396E-6</c:v>
                </c:pt>
                <c:pt idx="336">
                  <c:v>52.632609762704902</c:v>
                </c:pt>
                <c:pt idx="337" formatCode="0.00E+00">
                  <c:v>-5.36441834242396E-6</c:v>
                </c:pt>
                <c:pt idx="338">
                  <c:v>52.632599033868203</c:v>
                </c:pt>
                <c:pt idx="339" formatCode="0.00E+00">
                  <c:v>-5.36441834242396E-6</c:v>
                </c:pt>
                <c:pt idx="340">
                  <c:v>52.632620491541601</c:v>
                </c:pt>
                <c:pt idx="341" formatCode="0.00E+00">
                  <c:v>-5.36441834242396E-6</c:v>
                </c:pt>
                <c:pt idx="342" formatCode="0.00E+00">
                  <c:v>-5.36441834242396E-6</c:v>
                </c:pt>
                <c:pt idx="343">
                  <c:v>52.632652678051699</c:v>
                </c:pt>
                <c:pt idx="344" formatCode="0.00E+00">
                  <c:v>-5.36441834242396E-6</c:v>
                </c:pt>
                <c:pt idx="345">
                  <c:v>52.6327170510719</c:v>
                </c:pt>
                <c:pt idx="346">
                  <c:v>52.6326312203783</c:v>
                </c:pt>
                <c:pt idx="347" formatCode="0.00E+00">
                  <c:v>-5.36441834242396E-6</c:v>
                </c:pt>
                <c:pt idx="348" formatCode="0.00E+00">
                  <c:v>-5.36441834242396E-6</c:v>
                </c:pt>
                <c:pt idx="349">
                  <c:v>52.632695593398502</c:v>
                </c:pt>
                <c:pt idx="350">
                  <c:v>52.6326312203783</c:v>
                </c:pt>
                <c:pt idx="351" formatCode="0.00E+00">
                  <c:v>-5.36441834242396E-6</c:v>
                </c:pt>
                <c:pt idx="352" formatCode="0.00E+00">
                  <c:v>-5.36441834242396E-6</c:v>
                </c:pt>
                <c:pt idx="353">
                  <c:v>52.6326312203783</c:v>
                </c:pt>
                <c:pt idx="354">
                  <c:v>52.632620491541601</c:v>
                </c:pt>
                <c:pt idx="355" formatCode="0.00E+00">
                  <c:v>-5.36441834242396E-6</c:v>
                </c:pt>
                <c:pt idx="356">
                  <c:v>52.6326312203783</c:v>
                </c:pt>
                <c:pt idx="357" formatCode="0.00E+00">
                  <c:v>-5.36441834242396E-6</c:v>
                </c:pt>
                <c:pt idx="358">
                  <c:v>52.632588305031497</c:v>
                </c:pt>
                <c:pt idx="359" formatCode="0.00E+00">
                  <c:v>-5.36441834242396E-6</c:v>
                </c:pt>
                <c:pt idx="360">
                  <c:v>52.632620491541601</c:v>
                </c:pt>
                <c:pt idx="361" formatCode="0.00E+00">
                  <c:v>-5.36441834242396E-6</c:v>
                </c:pt>
                <c:pt idx="362">
                  <c:v>52.632652678051699</c:v>
                </c:pt>
                <c:pt idx="363" formatCode="0.00E+00">
                  <c:v>-5.36441834242396E-6</c:v>
                </c:pt>
                <c:pt idx="364">
                  <c:v>52.632599033868203</c:v>
                </c:pt>
                <c:pt idx="365" formatCode="0.00E+00">
                  <c:v>-5.36441834242396E-6</c:v>
                </c:pt>
                <c:pt idx="366">
                  <c:v>52.6326312203783</c:v>
                </c:pt>
                <c:pt idx="367">
                  <c:v>52.632545389684701</c:v>
                </c:pt>
                <c:pt idx="368" formatCode="0.00E+00">
                  <c:v>-5.36441834242396E-6</c:v>
                </c:pt>
                <c:pt idx="369">
                  <c:v>52.632491745501198</c:v>
                </c:pt>
                <c:pt idx="370" formatCode="0.00E+00">
                  <c:v>-5.36441834242396E-6</c:v>
                </c:pt>
                <c:pt idx="371" formatCode="0.00E+00">
                  <c:v>-5.36441834242396E-6</c:v>
                </c:pt>
                <c:pt idx="372">
                  <c:v>52.632534660848002</c:v>
                </c:pt>
                <c:pt idx="373" formatCode="0.00E+00">
                  <c:v>-5.36441834242396E-6</c:v>
                </c:pt>
                <c:pt idx="374" formatCode="0.00E+00">
                  <c:v>-5.36441834242396E-6</c:v>
                </c:pt>
                <c:pt idx="375">
                  <c:v>52.6325561185214</c:v>
                </c:pt>
                <c:pt idx="376" formatCode="0.00E+00">
                  <c:v>-5.36441834242396E-6</c:v>
                </c:pt>
                <c:pt idx="377" formatCode="0.00E+00">
                  <c:v>-5.36441834242396E-6</c:v>
                </c:pt>
                <c:pt idx="378" formatCode="0.00E+00">
                  <c:v>-5.36441834242396E-6</c:v>
                </c:pt>
                <c:pt idx="379">
                  <c:v>52.632534660848002</c:v>
                </c:pt>
                <c:pt idx="380">
                  <c:v>52.632534660848002</c:v>
                </c:pt>
                <c:pt idx="381">
                  <c:v>52.632620491541601</c:v>
                </c:pt>
                <c:pt idx="382" formatCode="0.00E+00">
                  <c:v>-5.36441834242396E-6</c:v>
                </c:pt>
                <c:pt idx="383">
                  <c:v>52.6325561185214</c:v>
                </c:pt>
                <c:pt idx="384" formatCode="0.00E+00">
                  <c:v>-5.36441834242396E-6</c:v>
                </c:pt>
                <c:pt idx="385" formatCode="0.00E+00">
                  <c:v>-5.36441834242396E-6</c:v>
                </c:pt>
                <c:pt idx="386">
                  <c:v>52.632599033868203</c:v>
                </c:pt>
                <c:pt idx="387" formatCode="0.00E+00">
                  <c:v>-5.36441834242396E-6</c:v>
                </c:pt>
                <c:pt idx="388">
                  <c:v>52.6325561185214</c:v>
                </c:pt>
                <c:pt idx="389" formatCode="0.00E+00">
                  <c:v>-5.36441834242396E-6</c:v>
                </c:pt>
                <c:pt idx="390">
                  <c:v>52.632566847358099</c:v>
                </c:pt>
                <c:pt idx="391" formatCode="0.00E+00">
                  <c:v>-5.36441834242396E-6</c:v>
                </c:pt>
                <c:pt idx="392" formatCode="0.00E+00">
                  <c:v>-5.36441834242396E-6</c:v>
                </c:pt>
                <c:pt idx="393" formatCode="0.00E+00">
                  <c:v>-5.36441834242396E-6</c:v>
                </c:pt>
                <c:pt idx="394">
                  <c:v>52.632620491541601</c:v>
                </c:pt>
                <c:pt idx="395" formatCode="0.00E+00">
                  <c:v>-5.36441834242396E-6</c:v>
                </c:pt>
                <c:pt idx="396" formatCode="0.00E+00">
                  <c:v>-5.36441834242396E-6</c:v>
                </c:pt>
                <c:pt idx="397">
                  <c:v>52.6325561185214</c:v>
                </c:pt>
                <c:pt idx="398" formatCode="0.00E+00">
                  <c:v>-5.36441834242396E-6</c:v>
                </c:pt>
                <c:pt idx="399" formatCode="0.00E+00">
                  <c:v>-5.36441834242396E-6</c:v>
                </c:pt>
                <c:pt idx="400" formatCode="0.00E+00">
                  <c:v>-5.36441834242396E-6</c:v>
                </c:pt>
                <c:pt idx="401">
                  <c:v>52.632620491541601</c:v>
                </c:pt>
                <c:pt idx="402" formatCode="0.00E+00">
                  <c:v>-5.36441834242396E-6</c:v>
                </c:pt>
                <c:pt idx="403">
                  <c:v>52.632652678051699</c:v>
                </c:pt>
                <c:pt idx="404" formatCode="0.00E+00">
                  <c:v>-5.36441834242396E-6</c:v>
                </c:pt>
                <c:pt idx="405" formatCode="0.00E+00">
                  <c:v>-5.36441834242396E-6</c:v>
                </c:pt>
                <c:pt idx="406">
                  <c:v>52.632609762704902</c:v>
                </c:pt>
                <c:pt idx="407" formatCode="0.00E+00">
                  <c:v>-5.36441834242396E-6</c:v>
                </c:pt>
                <c:pt idx="408" formatCode="0.00E+00">
                  <c:v>-5.36441834242396E-6</c:v>
                </c:pt>
                <c:pt idx="409">
                  <c:v>52.632566847358099</c:v>
                </c:pt>
                <c:pt idx="410" formatCode="0.00E+00">
                  <c:v>-5.36441834242396E-6</c:v>
                </c:pt>
                <c:pt idx="411" formatCode="0.00E+00">
                  <c:v>-5.36441834242396E-6</c:v>
                </c:pt>
                <c:pt idx="412">
                  <c:v>52.632566847358099</c:v>
                </c:pt>
                <c:pt idx="413">
                  <c:v>52.632588305031497</c:v>
                </c:pt>
                <c:pt idx="414" formatCode="0.00E+00">
                  <c:v>-5.36441834242396E-6</c:v>
                </c:pt>
                <c:pt idx="415" formatCode="0.00E+00">
                  <c:v>-5.36441834242396E-6</c:v>
                </c:pt>
                <c:pt idx="416">
                  <c:v>52.632620491541601</c:v>
                </c:pt>
                <c:pt idx="417">
                  <c:v>52.632491745501198</c:v>
                </c:pt>
                <c:pt idx="418" formatCode="0.00E+00">
                  <c:v>-5.36441834242396E-6</c:v>
                </c:pt>
                <c:pt idx="419">
                  <c:v>52.632588305031497</c:v>
                </c:pt>
                <c:pt idx="420" formatCode="0.00E+00">
                  <c:v>-5.36441834242396E-6</c:v>
                </c:pt>
                <c:pt idx="421">
                  <c:v>52.632599033868203</c:v>
                </c:pt>
                <c:pt idx="422" formatCode="0.00E+00">
                  <c:v>-5.36441834242396E-6</c:v>
                </c:pt>
                <c:pt idx="423">
                  <c:v>52.632609762704902</c:v>
                </c:pt>
                <c:pt idx="424" formatCode="0.00E+00">
                  <c:v>-5.36441834242396E-6</c:v>
                </c:pt>
                <c:pt idx="425">
                  <c:v>52.632588305031497</c:v>
                </c:pt>
                <c:pt idx="426" formatCode="0.00E+00">
                  <c:v>-5.36441834242396E-6</c:v>
                </c:pt>
                <c:pt idx="427" formatCode="0.00E+00">
                  <c:v>-5.36441834242396E-6</c:v>
                </c:pt>
                <c:pt idx="428" formatCode="0.00E+00">
                  <c:v>-5.36441834242396E-6</c:v>
                </c:pt>
                <c:pt idx="429" formatCode="0.00E+00">
                  <c:v>-5.36441834242396E-6</c:v>
                </c:pt>
                <c:pt idx="430">
                  <c:v>52.632609762704902</c:v>
                </c:pt>
                <c:pt idx="431">
                  <c:v>52.632620491541601</c:v>
                </c:pt>
                <c:pt idx="432" formatCode="0.00E+00">
                  <c:v>-5.36441834242396E-6</c:v>
                </c:pt>
                <c:pt idx="433" formatCode="0.00E+00">
                  <c:v>-5.36441834242396E-6</c:v>
                </c:pt>
                <c:pt idx="434" formatCode="0.00E+00">
                  <c:v>-5.36441834242396E-6</c:v>
                </c:pt>
                <c:pt idx="435">
                  <c:v>52.632663406888398</c:v>
                </c:pt>
                <c:pt idx="436" formatCode="0.00E+00">
                  <c:v>-5.36441834242396E-6</c:v>
                </c:pt>
                <c:pt idx="437">
                  <c:v>52.632545389684701</c:v>
                </c:pt>
                <c:pt idx="438" formatCode="0.00E+00">
                  <c:v>-5.36441834242396E-6</c:v>
                </c:pt>
                <c:pt idx="439">
                  <c:v>52.632684864561803</c:v>
                </c:pt>
                <c:pt idx="440" formatCode="0.00E+00">
                  <c:v>-5.36441834242396E-6</c:v>
                </c:pt>
                <c:pt idx="441" formatCode="0.00E+00">
                  <c:v>52.632534660848002</c:v>
                </c:pt>
                <c:pt idx="442">
                  <c:v>52.632566847358099</c:v>
                </c:pt>
                <c:pt idx="443" formatCode="0.00E+00">
                  <c:v>-5.36441834242396E-6</c:v>
                </c:pt>
                <c:pt idx="444">
                  <c:v>52.632620491541601</c:v>
                </c:pt>
                <c:pt idx="445" formatCode="0.00E+00">
                  <c:v>52.632588305031497</c:v>
                </c:pt>
                <c:pt idx="446" formatCode="0.00E+00">
                  <c:v>-5.36441834242396E-6</c:v>
                </c:pt>
                <c:pt idx="447">
                  <c:v>52.632566847358099</c:v>
                </c:pt>
                <c:pt idx="448" formatCode="0.00E+00">
                  <c:v>52.632620491541601</c:v>
                </c:pt>
                <c:pt idx="449" formatCode="0.00E+00">
                  <c:v>-5.36441834242396E-6</c:v>
                </c:pt>
                <c:pt idx="450">
                  <c:v>52.632620491541601</c:v>
                </c:pt>
                <c:pt idx="451">
                  <c:v>52.632534660848002</c:v>
                </c:pt>
                <c:pt idx="452" formatCode="0.00E+00">
                  <c:v>52.632620491541601</c:v>
                </c:pt>
                <c:pt idx="453" formatCode="0.00E+00">
                  <c:v>-5.36441834242396E-6</c:v>
                </c:pt>
                <c:pt idx="454" formatCode="0.00E+00">
                  <c:v>-5.36441834242396E-6</c:v>
                </c:pt>
                <c:pt idx="455">
                  <c:v>52.632599033868203</c:v>
                </c:pt>
                <c:pt idx="456" formatCode="0.00E+00">
                  <c:v>-5.36441834242396E-6</c:v>
                </c:pt>
                <c:pt idx="457">
                  <c:v>52.632588305031497</c:v>
                </c:pt>
                <c:pt idx="458" formatCode="0.00E+00">
                  <c:v>52.6326312203783</c:v>
                </c:pt>
                <c:pt idx="459" formatCode="0.00E+00">
                  <c:v>-5.36441834242396E-6</c:v>
                </c:pt>
                <c:pt idx="460" formatCode="0.00E+00">
                  <c:v>-5.36441834242396E-6</c:v>
                </c:pt>
                <c:pt idx="461" formatCode="0.00E+00">
                  <c:v>-5.36441834242396E-6</c:v>
                </c:pt>
                <c:pt idx="462">
                  <c:v>52.632599033868203</c:v>
                </c:pt>
                <c:pt idx="463">
                  <c:v>52.632609762704902</c:v>
                </c:pt>
                <c:pt idx="464" formatCode="0.00E+00">
                  <c:v>-5.36441834242396E-6</c:v>
                </c:pt>
                <c:pt idx="465">
                  <c:v>52.632695593398502</c:v>
                </c:pt>
                <c:pt idx="466" formatCode="0.00E+00">
                  <c:v>-5.36441834242396E-6</c:v>
                </c:pt>
                <c:pt idx="467" formatCode="0.00E+00">
                  <c:v>52.632545389684701</c:v>
                </c:pt>
                <c:pt idx="468">
                  <c:v>52.632663406888398</c:v>
                </c:pt>
                <c:pt idx="469" formatCode="0.00E+00">
                  <c:v>52.632652678051699</c:v>
                </c:pt>
                <c:pt idx="470" formatCode="0.00E+00">
                  <c:v>-5.36441834242396E-6</c:v>
                </c:pt>
                <c:pt idx="471" formatCode="0.00E+00">
                  <c:v>-5.36441834242396E-6</c:v>
                </c:pt>
                <c:pt idx="472" formatCode="0.00E+00">
                  <c:v>-5.36441834242396E-6</c:v>
                </c:pt>
                <c:pt idx="473" formatCode="0.00E+00">
                  <c:v>52.632534660848002</c:v>
                </c:pt>
                <c:pt idx="474">
                  <c:v>52.632545389684701</c:v>
                </c:pt>
                <c:pt idx="475" formatCode="0.00E+00">
                  <c:v>-5.36441834242396E-6</c:v>
                </c:pt>
                <c:pt idx="476" formatCode="0.00E+00">
                  <c:v>-5.36441834242396E-6</c:v>
                </c:pt>
                <c:pt idx="477" formatCode="0.00E+00">
                  <c:v>52.632566847358099</c:v>
                </c:pt>
                <c:pt idx="478" formatCode="0.00E+00">
                  <c:v>-5.36441834242396E-6</c:v>
                </c:pt>
                <c:pt idx="479" formatCode="0.00E+00">
                  <c:v>-5.36441834242396E-6</c:v>
                </c:pt>
                <c:pt idx="480" formatCode="0.00E+00">
                  <c:v>52.6326312203783</c:v>
                </c:pt>
                <c:pt idx="481" formatCode="0.00E+00">
                  <c:v>-5.36441834242396E-6</c:v>
                </c:pt>
                <c:pt idx="482" formatCode="0.00E+00">
                  <c:v>52.6324702878278</c:v>
                </c:pt>
                <c:pt idx="483" formatCode="0.00E+00">
                  <c:v>-5.36441834242396E-6</c:v>
                </c:pt>
                <c:pt idx="484">
                  <c:v>52.632695593398502</c:v>
                </c:pt>
                <c:pt idx="485" formatCode="0.00E+00">
                  <c:v>-5.36441834242396E-6</c:v>
                </c:pt>
                <c:pt idx="486" formatCode="0.00E+00">
                  <c:v>52.632491745501198</c:v>
                </c:pt>
                <c:pt idx="487" formatCode="0.00E+00">
                  <c:v>-5.36441834242396E-6</c:v>
                </c:pt>
                <c:pt idx="488">
                  <c:v>52.632545389684701</c:v>
                </c:pt>
                <c:pt idx="489" formatCode="0.00E+00">
                  <c:v>-5.36441834242396E-6</c:v>
                </c:pt>
                <c:pt idx="490" formatCode="0.00E+00">
                  <c:v>-5.36441834242396E-6</c:v>
                </c:pt>
                <c:pt idx="491" formatCode="0.00E+00">
                  <c:v>-5.36441834242396E-6</c:v>
                </c:pt>
                <c:pt idx="492" formatCode="0.00E+00">
                  <c:v>-5.36441834242396E-6</c:v>
                </c:pt>
                <c:pt idx="493" formatCode="0.00E+00">
                  <c:v>52.632534660848002</c:v>
                </c:pt>
                <c:pt idx="494" formatCode="0.00E+00">
                  <c:v>-5.36441834242396E-6</c:v>
                </c:pt>
                <c:pt idx="495" formatCode="0.00E+00">
                  <c:v>52.632491745501198</c:v>
                </c:pt>
                <c:pt idx="496">
                  <c:v>52.632523932011303</c:v>
                </c:pt>
                <c:pt idx="497" formatCode="0.00E+00">
                  <c:v>-5.36441834242396E-6</c:v>
                </c:pt>
                <c:pt idx="498" formatCode="0.00E+00">
                  <c:v>-5.36441834242396E-6</c:v>
                </c:pt>
                <c:pt idx="499" formatCode="0.00E+00">
                  <c:v>-5.36441834242396E-6</c:v>
                </c:pt>
                <c:pt idx="500" formatCode="0.00E+00">
                  <c:v>-5.36441834242396E-6</c:v>
                </c:pt>
                <c:pt idx="501" formatCode="0.00E+00">
                  <c:v>-5.36441834242396E-6</c:v>
                </c:pt>
                <c:pt idx="502" formatCode="0.00E+00">
                  <c:v>-5.36441834242396E-6</c:v>
                </c:pt>
                <c:pt idx="503" formatCode="0.00E+00">
                  <c:v>52.632566847358099</c:v>
                </c:pt>
                <c:pt idx="504" formatCode="0.00E+00">
                  <c:v>-5.36441834242396E-6</c:v>
                </c:pt>
                <c:pt idx="505" formatCode="0.00E+00">
                  <c:v>-5.36441834242396E-6</c:v>
                </c:pt>
                <c:pt idx="506" formatCode="0.00E+00">
                  <c:v>52.632599033868203</c:v>
                </c:pt>
                <c:pt idx="507" formatCode="0.00E+00">
                  <c:v>-5.36441834242396E-6</c:v>
                </c:pt>
                <c:pt idx="508" formatCode="0.00E+00">
                  <c:v>52.632599033868203</c:v>
                </c:pt>
                <c:pt idx="509" formatCode="0.00E+00">
                  <c:v>-5.36441834242396E-6</c:v>
                </c:pt>
                <c:pt idx="510" formatCode="0.00E+00">
                  <c:v>-5.36441834242396E-6</c:v>
                </c:pt>
                <c:pt idx="511" formatCode="0.00E+00">
                  <c:v>-5.36441834242396E-6</c:v>
                </c:pt>
                <c:pt idx="512" formatCode="0.00E+00">
                  <c:v>52.632663406888398</c:v>
                </c:pt>
                <c:pt idx="513" formatCode="0.00E+00">
                  <c:v>-5.36441834242396E-6</c:v>
                </c:pt>
                <c:pt idx="514" formatCode="0.00E+00">
                  <c:v>52.632566847358099</c:v>
                </c:pt>
                <c:pt idx="515" formatCode="0.00E+00">
                  <c:v>-5.36441834242396E-6</c:v>
                </c:pt>
                <c:pt idx="516" formatCode="0.00E+00">
                  <c:v>52.632523932011303</c:v>
                </c:pt>
                <c:pt idx="517" formatCode="0.00E+00">
                  <c:v>-5.36441834242396E-6</c:v>
                </c:pt>
                <c:pt idx="518" formatCode="0.00E+00">
                  <c:v>-5.36441834242396E-6</c:v>
                </c:pt>
                <c:pt idx="519" formatCode="0.00E+00">
                  <c:v>-5.36441834242396E-6</c:v>
                </c:pt>
                <c:pt idx="520" formatCode="0.00E+00">
                  <c:v>52.632620491541601</c:v>
                </c:pt>
                <c:pt idx="521">
                  <c:v>52.6325561185214</c:v>
                </c:pt>
                <c:pt idx="522" formatCode="0.00E+00">
                  <c:v>-5.36441834242396E-6</c:v>
                </c:pt>
                <c:pt idx="523" formatCode="0.00E+00">
                  <c:v>-5.36441834242396E-6</c:v>
                </c:pt>
                <c:pt idx="524">
                  <c:v>52.6326312203783</c:v>
                </c:pt>
                <c:pt idx="525" formatCode="0.00E+00">
                  <c:v>-5.36441834242396E-6</c:v>
                </c:pt>
                <c:pt idx="526" formatCode="0.00E+00">
                  <c:v>-5.36441834242396E-6</c:v>
                </c:pt>
                <c:pt idx="527" formatCode="0.00E+00">
                  <c:v>52.632588305031497</c:v>
                </c:pt>
                <c:pt idx="528" formatCode="0.00E+00">
                  <c:v>-5.36441834242396E-6</c:v>
                </c:pt>
                <c:pt idx="529" formatCode="0.00E+00">
                  <c:v>52.632620491541601</c:v>
                </c:pt>
                <c:pt idx="530" formatCode="0.00E+00">
                  <c:v>52.632566847358099</c:v>
                </c:pt>
                <c:pt idx="531" formatCode="0.00E+00">
                  <c:v>-5.36441834242396E-6</c:v>
                </c:pt>
                <c:pt idx="532">
                  <c:v>52.632599033868203</c:v>
                </c:pt>
                <c:pt idx="533" formatCode="0.00E+00">
                  <c:v>-5.36441834242396E-6</c:v>
                </c:pt>
                <c:pt idx="534" formatCode="0.00E+00">
                  <c:v>52.632652678051699</c:v>
                </c:pt>
                <c:pt idx="535" formatCode="0.00E+00">
                  <c:v>-5.36441834242396E-6</c:v>
                </c:pt>
                <c:pt idx="536" formatCode="0.00E+00">
                  <c:v>52.632620491541601</c:v>
                </c:pt>
                <c:pt idx="537" formatCode="0.00E+00">
                  <c:v>52.6326312203783</c:v>
                </c:pt>
                <c:pt idx="538" formatCode="0.00E+00">
                  <c:v>-5.36441834242396E-6</c:v>
                </c:pt>
                <c:pt idx="539" formatCode="0.00E+00">
                  <c:v>-5.36441834242396E-6</c:v>
                </c:pt>
                <c:pt idx="540" formatCode="0.00E+00">
                  <c:v>52.632695593398502</c:v>
                </c:pt>
                <c:pt idx="541" formatCode="0.00E+00">
                  <c:v>-5.36441834242396E-6</c:v>
                </c:pt>
                <c:pt idx="542" formatCode="0.00E+00">
                  <c:v>52.632599033868203</c:v>
                </c:pt>
                <c:pt idx="543" formatCode="0.00E+00">
                  <c:v>52.632599033868203</c:v>
                </c:pt>
                <c:pt idx="544" formatCode="0.00E+00">
                  <c:v>-5.36441834242396E-6</c:v>
                </c:pt>
                <c:pt idx="545" formatCode="0.00E+00">
                  <c:v>52.632523932011303</c:v>
                </c:pt>
                <c:pt idx="546" formatCode="0.00E+00">
                  <c:v>-5.36441834242396E-6</c:v>
                </c:pt>
                <c:pt idx="547" formatCode="0.00E+00">
                  <c:v>-5.36441834242396E-6</c:v>
                </c:pt>
                <c:pt idx="548" formatCode="0.00E+00">
                  <c:v>52.632599033868203</c:v>
                </c:pt>
                <c:pt idx="549" formatCode="0.00E+00">
                  <c:v>-5.36441834242396E-6</c:v>
                </c:pt>
                <c:pt idx="550" formatCode="0.00E+00">
                  <c:v>-5.36441834242396E-6</c:v>
                </c:pt>
                <c:pt idx="551" formatCode="0.00E+00">
                  <c:v>-5.36441834242396E-6</c:v>
                </c:pt>
                <c:pt idx="552" formatCode="0.00E+00">
                  <c:v>-5.36441834242396E-6</c:v>
                </c:pt>
                <c:pt idx="553" formatCode="0.00E+00">
                  <c:v>-5.36441834242396E-6</c:v>
                </c:pt>
                <c:pt idx="554">
                  <c:v>52.632663406888398</c:v>
                </c:pt>
                <c:pt idx="555">
                  <c:v>52.632620491541601</c:v>
                </c:pt>
                <c:pt idx="556" formatCode="0.00E+00">
                  <c:v>-5.36441834242396E-6</c:v>
                </c:pt>
                <c:pt idx="557" formatCode="0.00E+00">
                  <c:v>-5.36441834242396E-6</c:v>
                </c:pt>
                <c:pt idx="558" formatCode="0.00E+00">
                  <c:v>52.632599033868203</c:v>
                </c:pt>
                <c:pt idx="559" formatCode="0.00E+00">
                  <c:v>-5.36441834242396E-6</c:v>
                </c:pt>
                <c:pt idx="560" formatCode="0.00E+00">
                  <c:v>52.632695593398502</c:v>
                </c:pt>
                <c:pt idx="561" formatCode="0.00E+00">
                  <c:v>-5.36441834242396E-6</c:v>
                </c:pt>
                <c:pt idx="562" formatCode="0.00E+00">
                  <c:v>52.632609762704902</c:v>
                </c:pt>
                <c:pt idx="563" formatCode="0.00E+00">
                  <c:v>-5.36441834242396E-6</c:v>
                </c:pt>
                <c:pt idx="564" formatCode="0.00E+00">
                  <c:v>-5.36441834242396E-6</c:v>
                </c:pt>
                <c:pt idx="565" formatCode="0.00E+00">
                  <c:v>52.632566847358099</c:v>
                </c:pt>
                <c:pt idx="566" formatCode="0.00E+00">
                  <c:v>52.632663406888398</c:v>
                </c:pt>
                <c:pt idx="567" formatCode="0.00E+00">
                  <c:v>-5.36441834242396E-6</c:v>
                </c:pt>
                <c:pt idx="568">
                  <c:v>52.632663406888398</c:v>
                </c:pt>
                <c:pt idx="569">
                  <c:v>52.632588305031497</c:v>
                </c:pt>
                <c:pt idx="570" formatCode="0.00E+00">
                  <c:v>-5.36441834242396E-6</c:v>
                </c:pt>
                <c:pt idx="571" formatCode="0.00E+00">
                  <c:v>-5.36441834242396E-6</c:v>
                </c:pt>
                <c:pt idx="572" formatCode="0.00E+00">
                  <c:v>52.632674135725097</c:v>
                </c:pt>
                <c:pt idx="573">
                  <c:v>52.632609762704902</c:v>
                </c:pt>
                <c:pt idx="574" formatCode="0.00E+00">
                  <c:v>-5.36441834242396E-6</c:v>
                </c:pt>
                <c:pt idx="575" formatCode="0.00E+00">
                  <c:v>-5.36441834242396E-6</c:v>
                </c:pt>
                <c:pt idx="576" formatCode="0.00E+00">
                  <c:v>52.632620491541601</c:v>
                </c:pt>
                <c:pt idx="577">
                  <c:v>52.632534660848002</c:v>
                </c:pt>
                <c:pt idx="578" formatCode="0.00E+00">
                  <c:v>52.632674135725097</c:v>
                </c:pt>
                <c:pt idx="579" formatCode="0.00E+00">
                  <c:v>-5.36441834242396E-6</c:v>
                </c:pt>
                <c:pt idx="580">
                  <c:v>52.632749237581997</c:v>
                </c:pt>
                <c:pt idx="581" formatCode="0.00E+00">
                  <c:v>52.632674135725097</c:v>
                </c:pt>
                <c:pt idx="582" formatCode="0.00E+00">
                  <c:v>-5.36441834242396E-6</c:v>
                </c:pt>
                <c:pt idx="583" formatCode="0.00E+00">
                  <c:v>-5.36441834242396E-6</c:v>
                </c:pt>
                <c:pt idx="584" formatCode="0.00E+00">
                  <c:v>52.632663406888398</c:v>
                </c:pt>
                <c:pt idx="585">
                  <c:v>52.632599033868203</c:v>
                </c:pt>
                <c:pt idx="586" formatCode="0.00E+00">
                  <c:v>-5.36441834242396E-6</c:v>
                </c:pt>
                <c:pt idx="587" formatCode="0.00E+00">
                  <c:v>-5.36441834242396E-6</c:v>
                </c:pt>
                <c:pt idx="588">
                  <c:v>52.632620491541601</c:v>
                </c:pt>
                <c:pt idx="589" formatCode="0.00E+00">
                  <c:v>-5.36441834242396E-6</c:v>
                </c:pt>
                <c:pt idx="590" formatCode="0.00E+00">
                  <c:v>-5.36441834242396E-6</c:v>
                </c:pt>
                <c:pt idx="591" formatCode="0.00E+00">
                  <c:v>-5.36441834242396E-6</c:v>
                </c:pt>
                <c:pt idx="592" formatCode="0.00E+00">
                  <c:v>52.632674135725097</c:v>
                </c:pt>
                <c:pt idx="593" formatCode="0.00E+00">
                  <c:v>-5.36441834242396E-6</c:v>
                </c:pt>
                <c:pt idx="594" formatCode="0.00E+00">
                  <c:v>-5.36441834242396E-6</c:v>
                </c:pt>
                <c:pt idx="595" formatCode="0.00E+00">
                  <c:v>-5.36441834242396E-6</c:v>
                </c:pt>
                <c:pt idx="596">
                  <c:v>52.632620491541601</c:v>
                </c:pt>
                <c:pt idx="597" formatCode="0.00E+00">
                  <c:v>52.632588305031497</c:v>
                </c:pt>
                <c:pt idx="598" formatCode="0.00E+00">
                  <c:v>-5.36441834242396E-6</c:v>
                </c:pt>
                <c:pt idx="599" formatCode="0.00E+00">
                  <c:v>-5.36441834242396E-6</c:v>
                </c:pt>
                <c:pt idx="600">
                  <c:v>52.632674135725097</c:v>
                </c:pt>
                <c:pt idx="601" formatCode="0.00E+00">
                  <c:v>-5.36441834242396E-6</c:v>
                </c:pt>
                <c:pt idx="602" formatCode="0.00E+00">
                  <c:v>52.632652678051699</c:v>
                </c:pt>
                <c:pt idx="603" formatCode="0.00E+00">
                  <c:v>-5.36441834242396E-6</c:v>
                </c:pt>
                <c:pt idx="604" formatCode="0.00E+00">
                  <c:v>52.6325561185214</c:v>
                </c:pt>
                <c:pt idx="605" formatCode="0.00E+00">
                  <c:v>-5.36441834242396E-6</c:v>
                </c:pt>
                <c:pt idx="606">
                  <c:v>52.632534660848002</c:v>
                </c:pt>
                <c:pt idx="607" formatCode="0.00E+00">
                  <c:v>-5.36441834242396E-6</c:v>
                </c:pt>
                <c:pt idx="608" formatCode="0.00E+00">
                  <c:v>52.632545389684701</c:v>
                </c:pt>
                <c:pt idx="609" formatCode="0.00E+00">
                  <c:v>-5.36441834242396E-6</c:v>
                </c:pt>
                <c:pt idx="610" formatCode="0.00E+00">
                  <c:v>-5.36441834242396E-6</c:v>
                </c:pt>
                <c:pt idx="611">
                  <c:v>52.632609762704902</c:v>
                </c:pt>
                <c:pt idx="612">
                  <c:v>52.6325561185214</c:v>
                </c:pt>
                <c:pt idx="613" formatCode="0.00E+00">
                  <c:v>-5.36441834242396E-6</c:v>
                </c:pt>
                <c:pt idx="614" formatCode="0.00E+00">
                  <c:v>52.632534660848002</c:v>
                </c:pt>
                <c:pt idx="615" formatCode="0.00E+00">
                  <c:v>-5.36441834242396E-6</c:v>
                </c:pt>
                <c:pt idx="616" formatCode="0.00E+00">
                  <c:v>-5.36441834242396E-6</c:v>
                </c:pt>
                <c:pt idx="617" formatCode="0.00E+00">
                  <c:v>52.632599033868203</c:v>
                </c:pt>
                <c:pt idx="618" formatCode="0.00E+00">
                  <c:v>-5.36441834242396E-6</c:v>
                </c:pt>
                <c:pt idx="619" formatCode="0.00E+00">
                  <c:v>-5.36441834242396E-6</c:v>
                </c:pt>
                <c:pt idx="620">
                  <c:v>52.632566847358099</c:v>
                </c:pt>
                <c:pt idx="621" formatCode="0.00E+00">
                  <c:v>-5.36441834242396E-6</c:v>
                </c:pt>
                <c:pt idx="622">
                  <c:v>52.632545389684701</c:v>
                </c:pt>
                <c:pt idx="623" formatCode="0.00E+00">
                  <c:v>52.632566847358099</c:v>
                </c:pt>
                <c:pt idx="624">
                  <c:v>52.6325561185214</c:v>
                </c:pt>
                <c:pt idx="625" formatCode="0.00E+00">
                  <c:v>-5.36441834242396E-6</c:v>
                </c:pt>
                <c:pt idx="626" formatCode="0.00E+00">
                  <c:v>-5.36441834242396E-6</c:v>
                </c:pt>
                <c:pt idx="627" formatCode="0.00E+00">
                  <c:v>52.632566847358099</c:v>
                </c:pt>
                <c:pt idx="628" formatCode="0.00E+00">
                  <c:v>-5.36441834242396E-6</c:v>
                </c:pt>
                <c:pt idx="629" formatCode="0.00E+00">
                  <c:v>-5.36441834242396E-6</c:v>
                </c:pt>
                <c:pt idx="630" formatCode="0.00E+00">
                  <c:v>-5.36441834242396E-6</c:v>
                </c:pt>
                <c:pt idx="631">
                  <c:v>52.632599033868203</c:v>
                </c:pt>
                <c:pt idx="632" formatCode="0.00E+00">
                  <c:v>-5.36441834242396E-6</c:v>
                </c:pt>
                <c:pt idx="633">
                  <c:v>52.632620491541601</c:v>
                </c:pt>
                <c:pt idx="634">
                  <c:v>52.632620491541601</c:v>
                </c:pt>
                <c:pt idx="635" formatCode="0.00E+00">
                  <c:v>-5.36441834242396E-6</c:v>
                </c:pt>
                <c:pt idx="636" formatCode="0.00E+00">
                  <c:v>52.632588305031497</c:v>
                </c:pt>
                <c:pt idx="637" formatCode="0.00E+00">
                  <c:v>52.6325561185214</c:v>
                </c:pt>
                <c:pt idx="638" formatCode="0.00E+00">
                  <c:v>-5.36441834242396E-6</c:v>
                </c:pt>
                <c:pt idx="639" formatCode="0.00E+00">
                  <c:v>-5.36441834242396E-6</c:v>
                </c:pt>
                <c:pt idx="640" formatCode="0.00E+00">
                  <c:v>52.632599033868203</c:v>
                </c:pt>
                <c:pt idx="641" formatCode="0.00E+00">
                  <c:v>-5.36441834242396E-6</c:v>
                </c:pt>
                <c:pt idx="642" formatCode="0.00E+00">
                  <c:v>-5.36441834242396E-6</c:v>
                </c:pt>
                <c:pt idx="643" formatCode="0.00E+00">
                  <c:v>-5.36441834242396E-6</c:v>
                </c:pt>
                <c:pt idx="644" formatCode="0.00E+00">
                  <c:v>-5.36441834242396E-6</c:v>
                </c:pt>
                <c:pt idx="645" formatCode="0.00E+00">
                  <c:v>52.632523932011303</c:v>
                </c:pt>
                <c:pt idx="646">
                  <c:v>52.632599033868203</c:v>
                </c:pt>
                <c:pt idx="647" formatCode="0.00E+00">
                  <c:v>-5.36441834242396E-6</c:v>
                </c:pt>
                <c:pt idx="648" formatCode="0.00E+00">
                  <c:v>52.6325561185214</c:v>
                </c:pt>
                <c:pt idx="649" formatCode="0.00E+00">
                  <c:v>-5.36441834242396E-6</c:v>
                </c:pt>
                <c:pt idx="650" formatCode="0.00E+00">
                  <c:v>-5.36441834242396E-6</c:v>
                </c:pt>
                <c:pt idx="651" formatCode="0.00E+00">
                  <c:v>52.632534660848002</c:v>
                </c:pt>
                <c:pt idx="652" formatCode="0.00E+00">
                  <c:v>-5.36441834242396E-6</c:v>
                </c:pt>
                <c:pt idx="653" formatCode="0.00E+00">
                  <c:v>52.632588305031497</c:v>
                </c:pt>
                <c:pt idx="654" formatCode="0.00E+00">
                  <c:v>-5.36441834242396E-6</c:v>
                </c:pt>
                <c:pt idx="655" formatCode="0.00E+00">
                  <c:v>-5.36441834242396E-6</c:v>
                </c:pt>
                <c:pt idx="656" formatCode="0.00E+00">
                  <c:v>52.632599033868203</c:v>
                </c:pt>
                <c:pt idx="657" formatCode="0.00E+00">
                  <c:v>52.632566847358099</c:v>
                </c:pt>
                <c:pt idx="658" formatCode="0.00E+00">
                  <c:v>-5.36441834242396E-6</c:v>
                </c:pt>
                <c:pt idx="659">
                  <c:v>52.632545389684701</c:v>
                </c:pt>
                <c:pt idx="660" formatCode="0.00E+00">
                  <c:v>-5.36441834242396E-6</c:v>
                </c:pt>
                <c:pt idx="661" formatCode="0.00E+00">
                  <c:v>52.632609762704902</c:v>
                </c:pt>
                <c:pt idx="662" formatCode="0.00E+00">
                  <c:v>-5.36441834242396E-6</c:v>
                </c:pt>
                <c:pt idx="663" formatCode="0.00E+00">
                  <c:v>52.632609762704902</c:v>
                </c:pt>
                <c:pt idx="664" formatCode="0.00E+00">
                  <c:v>-5.36441834242396E-6</c:v>
                </c:pt>
                <c:pt idx="665">
                  <c:v>52.6326312203783</c:v>
                </c:pt>
                <c:pt idx="666" formatCode="0.00E+00">
                  <c:v>-5.36441834242396E-6</c:v>
                </c:pt>
                <c:pt idx="667">
                  <c:v>52.632609762704902</c:v>
                </c:pt>
                <c:pt idx="668">
                  <c:v>52.632652678051699</c:v>
                </c:pt>
                <c:pt idx="669" formatCode="0.00E+00">
                  <c:v>-5.36441834242396E-6</c:v>
                </c:pt>
                <c:pt idx="670">
                  <c:v>52.632609762704902</c:v>
                </c:pt>
                <c:pt idx="671" formatCode="0.00E+00">
                  <c:v>-5.36441834242396E-6</c:v>
                </c:pt>
                <c:pt idx="672" formatCode="0.00E+00">
                  <c:v>-5.36441834242396E-6</c:v>
                </c:pt>
                <c:pt idx="673" formatCode="0.00E+00">
                  <c:v>-5.36441834242396E-6</c:v>
                </c:pt>
                <c:pt idx="674">
                  <c:v>52.632534660848002</c:v>
                </c:pt>
                <c:pt idx="675" formatCode="0.00E+00">
                  <c:v>-5.36441834242396E-6</c:v>
                </c:pt>
                <c:pt idx="676" formatCode="0.00E+00">
                  <c:v>-5.36441834242396E-6</c:v>
                </c:pt>
                <c:pt idx="677" formatCode="0.00E+00">
                  <c:v>-5.36441834242396E-6</c:v>
                </c:pt>
                <c:pt idx="678">
                  <c:v>52.632588305031497</c:v>
                </c:pt>
                <c:pt idx="679" formatCode="0.00E+00">
                  <c:v>52.632545389684701</c:v>
                </c:pt>
                <c:pt idx="680" formatCode="0.00E+00">
                  <c:v>-5.36441834242396E-6</c:v>
                </c:pt>
                <c:pt idx="681">
                  <c:v>52.632534660848002</c:v>
                </c:pt>
                <c:pt idx="682" formatCode="0.00E+00">
                  <c:v>-5.36441834242396E-6</c:v>
                </c:pt>
                <c:pt idx="683">
                  <c:v>52.632545389684701</c:v>
                </c:pt>
                <c:pt idx="684" formatCode="0.00E+00">
                  <c:v>-5.36441834242396E-6</c:v>
                </c:pt>
                <c:pt idx="685" formatCode="0.00E+00">
                  <c:v>-5.36441834242396E-6</c:v>
                </c:pt>
                <c:pt idx="686">
                  <c:v>52.632523932011303</c:v>
                </c:pt>
                <c:pt idx="687" formatCode="0.00E+00">
                  <c:v>-5.36441834242396E-6</c:v>
                </c:pt>
                <c:pt idx="688" formatCode="0.00E+00">
                  <c:v>52.632566847358099</c:v>
                </c:pt>
                <c:pt idx="689" formatCode="0.00E+00">
                  <c:v>-5.36441834242396E-6</c:v>
                </c:pt>
                <c:pt idx="690" formatCode="0.00E+00">
                  <c:v>52.632588305031497</c:v>
                </c:pt>
                <c:pt idx="691" formatCode="0.00E+00">
                  <c:v>-5.36441834242396E-6</c:v>
                </c:pt>
                <c:pt idx="692">
                  <c:v>52.632599033868203</c:v>
                </c:pt>
                <c:pt idx="693">
                  <c:v>52.632534660848002</c:v>
                </c:pt>
                <c:pt idx="694" formatCode="0.00E+00">
                  <c:v>-5.36441834242396E-6</c:v>
                </c:pt>
                <c:pt idx="695" formatCode="0.00E+00">
                  <c:v>-5.36441834242396E-6</c:v>
                </c:pt>
                <c:pt idx="696">
                  <c:v>52.632534660848002</c:v>
                </c:pt>
                <c:pt idx="697" formatCode="0.00E+00">
                  <c:v>52.6324702878278</c:v>
                </c:pt>
                <c:pt idx="698" formatCode="0.00E+00">
                  <c:v>-5.36441834242396E-6</c:v>
                </c:pt>
                <c:pt idx="699" formatCode="0.00E+00">
                  <c:v>-5.36441834242396E-6</c:v>
                </c:pt>
                <c:pt idx="700">
                  <c:v>52.632545389684701</c:v>
                </c:pt>
                <c:pt idx="701" formatCode="0.00E+00">
                  <c:v>-5.36441834242396E-6</c:v>
                </c:pt>
                <c:pt idx="702" formatCode="0.00E+00">
                  <c:v>52.632566847358099</c:v>
                </c:pt>
                <c:pt idx="703" formatCode="0.00E+00">
                  <c:v>-5.36441834242396E-6</c:v>
                </c:pt>
                <c:pt idx="704">
                  <c:v>52.632545389684701</c:v>
                </c:pt>
                <c:pt idx="705" formatCode="0.00E+00">
                  <c:v>-5.36441834242396E-6</c:v>
                </c:pt>
                <c:pt idx="706">
                  <c:v>52.632491745501198</c:v>
                </c:pt>
                <c:pt idx="707" formatCode="0.00E+00">
                  <c:v>-5.36441834242396E-6</c:v>
                </c:pt>
                <c:pt idx="708" formatCode="0.00E+00">
                  <c:v>-5.36441834242396E-6</c:v>
                </c:pt>
                <c:pt idx="709" formatCode="0.00E+00">
                  <c:v>-5.36441834242396E-6</c:v>
                </c:pt>
                <c:pt idx="710">
                  <c:v>52.632566847358099</c:v>
                </c:pt>
                <c:pt idx="711">
                  <c:v>52.632738508745298</c:v>
                </c:pt>
                <c:pt idx="712" formatCode="0.00E+00">
                  <c:v>-5.36441834242396E-6</c:v>
                </c:pt>
                <c:pt idx="713" formatCode="0.00E+00">
                  <c:v>-5.36441834242396E-6</c:v>
                </c:pt>
                <c:pt idx="714">
                  <c:v>52.632523932011303</c:v>
                </c:pt>
                <c:pt idx="715">
                  <c:v>52.632566847358099</c:v>
                </c:pt>
                <c:pt idx="716" formatCode="0.00E+00">
                  <c:v>-5.36441834242396E-6</c:v>
                </c:pt>
                <c:pt idx="717" formatCode="0.00E+00">
                  <c:v>52.6326312203783</c:v>
                </c:pt>
                <c:pt idx="718">
                  <c:v>52.632588305031497</c:v>
                </c:pt>
                <c:pt idx="719" formatCode="0.00E+00">
                  <c:v>-5.36441834242396E-6</c:v>
                </c:pt>
                <c:pt idx="720" formatCode="0.00E+00">
                  <c:v>52.632588305031497</c:v>
                </c:pt>
                <c:pt idx="721" formatCode="0.00E+00">
                  <c:v>52.632502474337898</c:v>
                </c:pt>
                <c:pt idx="722" formatCode="0.00E+00">
                  <c:v>-5.36441834242396E-6</c:v>
                </c:pt>
                <c:pt idx="723" formatCode="0.00E+00">
                  <c:v>-5.36441834242396E-6</c:v>
                </c:pt>
                <c:pt idx="724" formatCode="0.00E+00">
                  <c:v>52.632599033868203</c:v>
                </c:pt>
                <c:pt idx="725" formatCode="0.00E+00">
                  <c:v>52.632599033868203</c:v>
                </c:pt>
                <c:pt idx="726">
                  <c:v>52.632566847358099</c:v>
                </c:pt>
                <c:pt idx="727" formatCode="0.00E+00">
                  <c:v>-5.36441834242396E-6</c:v>
                </c:pt>
                <c:pt idx="728" formatCode="0.00E+00">
                  <c:v>-5.36441834242396E-6</c:v>
                </c:pt>
                <c:pt idx="729" formatCode="0.00E+00">
                  <c:v>52.632652678051699</c:v>
                </c:pt>
                <c:pt idx="730" formatCode="0.00E+00">
                  <c:v>-5.36441834242396E-6</c:v>
                </c:pt>
                <c:pt idx="731" formatCode="0.00E+00">
                  <c:v>-5.36441834242396E-6</c:v>
                </c:pt>
                <c:pt idx="732" formatCode="0.00E+00">
                  <c:v>52.632534660848002</c:v>
                </c:pt>
                <c:pt idx="733" formatCode="0.00E+00">
                  <c:v>52.632523932011303</c:v>
                </c:pt>
                <c:pt idx="734">
                  <c:v>52.632545389684701</c:v>
                </c:pt>
                <c:pt idx="735" formatCode="0.00E+00">
                  <c:v>-5.36441834242396E-6</c:v>
                </c:pt>
                <c:pt idx="736" formatCode="0.00E+00">
                  <c:v>-5.36441834242396E-6</c:v>
                </c:pt>
                <c:pt idx="737" formatCode="0.00E+00">
                  <c:v>-5.36441834242396E-6</c:v>
                </c:pt>
                <c:pt idx="738" formatCode="0.00E+00">
                  <c:v>-5.36441834242396E-6</c:v>
                </c:pt>
                <c:pt idx="739" formatCode="0.00E+00">
                  <c:v>52.632663406888398</c:v>
                </c:pt>
                <c:pt idx="740" formatCode="0.00E+00">
                  <c:v>-5.36441834242396E-6</c:v>
                </c:pt>
                <c:pt idx="741" formatCode="0.00E+00">
                  <c:v>52.632502474337898</c:v>
                </c:pt>
                <c:pt idx="742">
                  <c:v>52.632491745501198</c:v>
                </c:pt>
                <c:pt idx="743" formatCode="0.00E+00">
                  <c:v>52.632459558991101</c:v>
                </c:pt>
                <c:pt idx="744" formatCode="0.00E+00">
                  <c:v>-5.36441834242396E-6</c:v>
                </c:pt>
                <c:pt idx="745" formatCode="0.00E+00">
                  <c:v>52.632652678051699</c:v>
                </c:pt>
                <c:pt idx="746" formatCode="0.00E+00">
                  <c:v>-5.36441834242396E-6</c:v>
                </c:pt>
                <c:pt idx="747" formatCode="0.00E+00">
                  <c:v>-5.36441834242396E-6</c:v>
                </c:pt>
                <c:pt idx="748" formatCode="0.00E+00">
                  <c:v>52.632652678051699</c:v>
                </c:pt>
                <c:pt idx="749" formatCode="0.00E+00">
                  <c:v>-5.36441834242396E-6</c:v>
                </c:pt>
                <c:pt idx="750">
                  <c:v>52.632481016664499</c:v>
                </c:pt>
                <c:pt idx="751" formatCode="0.00E+00">
                  <c:v>-5.36441834242396E-6</c:v>
                </c:pt>
                <c:pt idx="752">
                  <c:v>52.632566847358099</c:v>
                </c:pt>
                <c:pt idx="753" formatCode="0.00E+00">
                  <c:v>-5.36441834242396E-6</c:v>
                </c:pt>
                <c:pt idx="754" formatCode="0.00E+00">
                  <c:v>-5.36441834242396E-6</c:v>
                </c:pt>
                <c:pt idx="755">
                  <c:v>52.632502474337898</c:v>
                </c:pt>
                <c:pt idx="756" formatCode="0.00E+00">
                  <c:v>-5.36441834242396E-6</c:v>
                </c:pt>
                <c:pt idx="757" formatCode="0.00E+00">
                  <c:v>-5.36441834242396E-6</c:v>
                </c:pt>
                <c:pt idx="758">
                  <c:v>52.6325561185214</c:v>
                </c:pt>
                <c:pt idx="759" formatCode="0.00E+00">
                  <c:v>-5.36441834242396E-6</c:v>
                </c:pt>
                <c:pt idx="760" formatCode="0.00E+00">
                  <c:v>-5.36441834242396E-6</c:v>
                </c:pt>
                <c:pt idx="761">
                  <c:v>52.632652678051699</c:v>
                </c:pt>
                <c:pt idx="762" formatCode="0.00E+00">
                  <c:v>-5.36441834242396E-6</c:v>
                </c:pt>
                <c:pt idx="763" formatCode="0.00E+00">
                  <c:v>-5.36441834242396E-6</c:v>
                </c:pt>
                <c:pt idx="764" formatCode="0.00E+00">
                  <c:v>52.632566847358099</c:v>
                </c:pt>
                <c:pt idx="765">
                  <c:v>52.6326312203783</c:v>
                </c:pt>
                <c:pt idx="766" formatCode="0.00E+00">
                  <c:v>-5.36441834242396E-6</c:v>
                </c:pt>
                <c:pt idx="767" formatCode="0.00E+00">
                  <c:v>52.632652678051699</c:v>
                </c:pt>
                <c:pt idx="768" formatCode="0.00E+00">
                  <c:v>-5.36441834242396E-6</c:v>
                </c:pt>
                <c:pt idx="769">
                  <c:v>52.6325561185214</c:v>
                </c:pt>
                <c:pt idx="770" formatCode="0.00E+00">
                  <c:v>-5.36441834242396E-6</c:v>
                </c:pt>
                <c:pt idx="771">
                  <c:v>52.6326312203783</c:v>
                </c:pt>
                <c:pt idx="772" formatCode="0.00E+00">
                  <c:v>-5.36441834242396E-6</c:v>
                </c:pt>
                <c:pt idx="773" formatCode="0.00E+00">
                  <c:v>-5.36441834242396E-6</c:v>
                </c:pt>
                <c:pt idx="774">
                  <c:v>52.632599033868203</c:v>
                </c:pt>
                <c:pt idx="775" formatCode="0.00E+00">
                  <c:v>-5.36441834242396E-6</c:v>
                </c:pt>
                <c:pt idx="776" formatCode="0.00E+00">
                  <c:v>52.632588305031497</c:v>
                </c:pt>
                <c:pt idx="777" formatCode="0.00E+00">
                  <c:v>52.632599033868203</c:v>
                </c:pt>
                <c:pt idx="778" formatCode="0.00E+00">
                  <c:v>-5.36441834242396E-6</c:v>
                </c:pt>
                <c:pt idx="779" formatCode="0.00E+00">
                  <c:v>-5.36441834242396E-6</c:v>
                </c:pt>
                <c:pt idx="780" formatCode="0.00E+00">
                  <c:v>52.6326312203783</c:v>
                </c:pt>
                <c:pt idx="781" formatCode="0.00E+00">
                  <c:v>52.632609762704902</c:v>
                </c:pt>
                <c:pt idx="782" formatCode="0.00E+00">
                  <c:v>52.632566847358099</c:v>
                </c:pt>
                <c:pt idx="783" formatCode="0.00E+00">
                  <c:v>-5.36441834242396E-6</c:v>
                </c:pt>
                <c:pt idx="784">
                  <c:v>52.632620491541601</c:v>
                </c:pt>
                <c:pt idx="785" formatCode="0.00E+00">
                  <c:v>-5.36441834242396E-6</c:v>
                </c:pt>
                <c:pt idx="786" formatCode="0.00E+00">
                  <c:v>-5.36441834242396E-6</c:v>
                </c:pt>
                <c:pt idx="787" formatCode="0.00E+00">
                  <c:v>52.632545389684701</c:v>
                </c:pt>
                <c:pt idx="788" formatCode="0.00E+00">
                  <c:v>52.632545389684701</c:v>
                </c:pt>
                <c:pt idx="789" formatCode="0.00E+00">
                  <c:v>-5.36441834242396E-6</c:v>
                </c:pt>
                <c:pt idx="790" formatCode="0.00E+00">
                  <c:v>52.632566847358099</c:v>
                </c:pt>
                <c:pt idx="791">
                  <c:v>52.632588305031497</c:v>
                </c:pt>
                <c:pt idx="792" formatCode="0.00E+00">
                  <c:v>-5.36441834242396E-6</c:v>
                </c:pt>
                <c:pt idx="793" formatCode="0.00E+00">
                  <c:v>52.6325561185214</c:v>
                </c:pt>
                <c:pt idx="794">
                  <c:v>52.632588305031497</c:v>
                </c:pt>
                <c:pt idx="795" formatCode="0.00E+00">
                  <c:v>-5.36441834242396E-6</c:v>
                </c:pt>
                <c:pt idx="796" formatCode="0.00E+00">
                  <c:v>-5.36441834242396E-6</c:v>
                </c:pt>
                <c:pt idx="797" formatCode="0.00E+00">
                  <c:v>-5.36441834242396E-6</c:v>
                </c:pt>
                <c:pt idx="798" formatCode="0.00E+00">
                  <c:v>52.632534660848002</c:v>
                </c:pt>
                <c:pt idx="799">
                  <c:v>52.632620491541601</c:v>
                </c:pt>
                <c:pt idx="800" formatCode="0.00E+00">
                  <c:v>-5.36441834242396E-6</c:v>
                </c:pt>
                <c:pt idx="801">
                  <c:v>52.632599033868203</c:v>
                </c:pt>
                <c:pt idx="802" formatCode="0.00E+00">
                  <c:v>-5.36441834242396E-6</c:v>
                </c:pt>
                <c:pt idx="803" formatCode="0.00E+00">
                  <c:v>-5.36441834242396E-6</c:v>
                </c:pt>
                <c:pt idx="804" formatCode="0.00E+00">
                  <c:v>52.6325561185214</c:v>
                </c:pt>
                <c:pt idx="805">
                  <c:v>52.632534660848002</c:v>
                </c:pt>
                <c:pt idx="806">
                  <c:v>52.632523932011303</c:v>
                </c:pt>
                <c:pt idx="807" formatCode="0.00E+00">
                  <c:v>-5.36441834242396E-6</c:v>
                </c:pt>
                <c:pt idx="808">
                  <c:v>52.632663406888398</c:v>
                </c:pt>
                <c:pt idx="809" formatCode="0.00E+00">
                  <c:v>52.632502474337898</c:v>
                </c:pt>
                <c:pt idx="810" formatCode="0.00E+00">
                  <c:v>-5.36441834242396E-6</c:v>
                </c:pt>
                <c:pt idx="811" formatCode="0.00E+00">
                  <c:v>-5.36441834242396E-6</c:v>
                </c:pt>
                <c:pt idx="812">
                  <c:v>52.6378454350141</c:v>
                </c:pt>
                <c:pt idx="813" formatCode="0.00E+00">
                  <c:v>-5.36441834242396E-6</c:v>
                </c:pt>
                <c:pt idx="814" formatCode="0.00E+00">
                  <c:v>-5.36441834242396E-6</c:v>
                </c:pt>
                <c:pt idx="815" formatCode="0.00E+00">
                  <c:v>52.632523932011303</c:v>
                </c:pt>
                <c:pt idx="816" formatCode="0.00E+00">
                  <c:v>-5.36441834242396E-6</c:v>
                </c:pt>
                <c:pt idx="817" formatCode="0.00E+00">
                  <c:v>-5.36441834242396E-6</c:v>
                </c:pt>
                <c:pt idx="818" formatCode="0.00E+00">
                  <c:v>52.632545389684701</c:v>
                </c:pt>
                <c:pt idx="819" formatCode="0.00E+00">
                  <c:v>-5.36441834242396E-6</c:v>
                </c:pt>
                <c:pt idx="820" formatCode="0.00E+00">
                  <c:v>-5.36441834242396E-6</c:v>
                </c:pt>
                <c:pt idx="821" formatCode="0.00E+00">
                  <c:v>-5.36441834242396E-6</c:v>
                </c:pt>
                <c:pt idx="822" formatCode="0.00E+00">
                  <c:v>-5.36441834242396E-6</c:v>
                </c:pt>
                <c:pt idx="823" formatCode="0.00E+00">
                  <c:v>-5.36441834242396E-6</c:v>
                </c:pt>
                <c:pt idx="824" formatCode="0.00E+00">
                  <c:v>-5.36441834242396E-6</c:v>
                </c:pt>
                <c:pt idx="825" formatCode="0.00E+00">
                  <c:v>52.632448830154402</c:v>
                </c:pt>
                <c:pt idx="826" formatCode="0.00E+00">
                  <c:v>-5.36441834242396E-6</c:v>
                </c:pt>
                <c:pt idx="827" formatCode="0.00E+00">
                  <c:v>52.632545389684701</c:v>
                </c:pt>
                <c:pt idx="828">
                  <c:v>52.632459558991101</c:v>
                </c:pt>
                <c:pt idx="829" formatCode="0.00E+00">
                  <c:v>-5.36441834242396E-6</c:v>
                </c:pt>
                <c:pt idx="830">
                  <c:v>52.632534660848002</c:v>
                </c:pt>
                <c:pt idx="831">
                  <c:v>52.6324702878278</c:v>
                </c:pt>
                <c:pt idx="832" formatCode="0.00E+00">
                  <c:v>-5.36441834242396E-6</c:v>
                </c:pt>
                <c:pt idx="833" formatCode="0.00E+00">
                  <c:v>-5.36441834242396E-6</c:v>
                </c:pt>
                <c:pt idx="834" formatCode="0.00E+00">
                  <c:v>-5.36441834242396E-6</c:v>
                </c:pt>
                <c:pt idx="835">
                  <c:v>52.632545389684701</c:v>
                </c:pt>
                <c:pt idx="836" formatCode="0.00E+00">
                  <c:v>-5.36441834242396E-6</c:v>
                </c:pt>
                <c:pt idx="837" formatCode="0.00E+00">
                  <c:v>52.354968926606702</c:v>
                </c:pt>
                <c:pt idx="838" formatCode="0.00E+00">
                  <c:v>-5.36441834242396E-6</c:v>
                </c:pt>
                <c:pt idx="839" formatCode="0.00E+00">
                  <c:v>52.632502474337898</c:v>
                </c:pt>
                <c:pt idx="840" formatCode="0.00E+00">
                  <c:v>-5.36441834242396E-6</c:v>
                </c:pt>
                <c:pt idx="841" formatCode="0.00E+00">
                  <c:v>52.326655526557801</c:v>
                </c:pt>
                <c:pt idx="842" formatCode="0.00E+00">
                  <c:v>-5.36441834242396E-6</c:v>
                </c:pt>
                <c:pt idx="843" formatCode="0.00E+00">
                  <c:v>52.632534660848002</c:v>
                </c:pt>
                <c:pt idx="844" formatCode="0.00E+00">
                  <c:v>-5.36441834242396E-6</c:v>
                </c:pt>
                <c:pt idx="845" formatCode="0.00E+00">
                  <c:v>-5.36441834242396E-6</c:v>
                </c:pt>
                <c:pt idx="846" formatCode="0.00E+00">
                  <c:v>52.150809893060298</c:v>
                </c:pt>
                <c:pt idx="847" formatCode="0.00E+00">
                  <c:v>52.632502474337898</c:v>
                </c:pt>
                <c:pt idx="848" formatCode="0.00E+00">
                  <c:v>-5.36441834242396E-6</c:v>
                </c:pt>
                <c:pt idx="849">
                  <c:v>52.632491745501198</c:v>
                </c:pt>
                <c:pt idx="850" formatCode="0.00E+00">
                  <c:v>-5.36441834242396E-6</c:v>
                </c:pt>
                <c:pt idx="851" formatCode="0.00E+00">
                  <c:v>-5.36441834242396E-6</c:v>
                </c:pt>
                <c:pt idx="852" formatCode="0.00E+00">
                  <c:v>-5.36441834242396E-6</c:v>
                </c:pt>
                <c:pt idx="853" formatCode="0.00E+00">
                  <c:v>-5.36441834242396E-6</c:v>
                </c:pt>
                <c:pt idx="854" formatCode="0.00E+00">
                  <c:v>52.087595587229401</c:v>
                </c:pt>
                <c:pt idx="855" formatCode="0.00E+00">
                  <c:v>-5.36441834242396E-6</c:v>
                </c:pt>
                <c:pt idx="856" formatCode="0.00E+00">
                  <c:v>-5.36441834242396E-6</c:v>
                </c:pt>
                <c:pt idx="857" formatCode="0.00E+00">
                  <c:v>52.632502474337898</c:v>
                </c:pt>
                <c:pt idx="858" formatCode="0.00E+00">
                  <c:v>-5.36441834242396E-6</c:v>
                </c:pt>
                <c:pt idx="859" formatCode="0.00E+00">
                  <c:v>-5.36441834242396E-6</c:v>
                </c:pt>
                <c:pt idx="860" formatCode="0.00E+00">
                  <c:v>52.632491745501198</c:v>
                </c:pt>
                <c:pt idx="861" formatCode="0.00E+00">
                  <c:v>-5.36441834242396E-6</c:v>
                </c:pt>
                <c:pt idx="862" formatCode="0.00E+00">
                  <c:v>-5.36441834242396E-6</c:v>
                </c:pt>
                <c:pt idx="863" formatCode="0.00E+00">
                  <c:v>-5.36441834242396E-6</c:v>
                </c:pt>
                <c:pt idx="864">
                  <c:v>52.632481016664499</c:v>
                </c:pt>
                <c:pt idx="865" formatCode="0.00E+00">
                  <c:v>52.087595587229401</c:v>
                </c:pt>
                <c:pt idx="866" formatCode="0.00E+00">
                  <c:v>52.632448830154402</c:v>
                </c:pt>
                <c:pt idx="867">
                  <c:v>52.087595587229401</c:v>
                </c:pt>
                <c:pt idx="868" formatCode="0.00E+00">
                  <c:v>-5.36441834242396E-6</c:v>
                </c:pt>
                <c:pt idx="869" formatCode="0.00E+00">
                  <c:v>52.087595587229401</c:v>
                </c:pt>
                <c:pt idx="870" formatCode="0.00E+00">
                  <c:v>-5.36441834242396E-6</c:v>
                </c:pt>
                <c:pt idx="871">
                  <c:v>52.087595587229401</c:v>
                </c:pt>
                <c:pt idx="872" formatCode="0.00E+00">
                  <c:v>-5.36441834242396E-6</c:v>
                </c:pt>
                <c:pt idx="873" formatCode="0.00E+00">
                  <c:v>-5.36441834242396E-6</c:v>
                </c:pt>
                <c:pt idx="874" formatCode="0.00E+00">
                  <c:v>52.087595587229401</c:v>
                </c:pt>
                <c:pt idx="875" formatCode="0.00E+00">
                  <c:v>52.632545389684701</c:v>
                </c:pt>
                <c:pt idx="876" formatCode="0.00E+00">
                  <c:v>-5.36441834242396E-6</c:v>
                </c:pt>
                <c:pt idx="877">
                  <c:v>52.087595587229401</c:v>
                </c:pt>
                <c:pt idx="878" formatCode="0.00E+00">
                  <c:v>-5.36441834242396E-6</c:v>
                </c:pt>
                <c:pt idx="879" formatCode="0.00E+00">
                  <c:v>-5.36441834242396E-6</c:v>
                </c:pt>
                <c:pt idx="880">
                  <c:v>52.632545389684701</c:v>
                </c:pt>
                <c:pt idx="881">
                  <c:v>52.087595587229401</c:v>
                </c:pt>
                <c:pt idx="882" formatCode="0.00E+00">
                  <c:v>-5.36441834242396E-6</c:v>
                </c:pt>
                <c:pt idx="883" formatCode="0.00E+00">
                  <c:v>-5.36441834242396E-6</c:v>
                </c:pt>
                <c:pt idx="884" formatCode="0.00E+00">
                  <c:v>52.632545389684701</c:v>
                </c:pt>
                <c:pt idx="885" formatCode="0.00E+00">
                  <c:v>52.632523932011303</c:v>
                </c:pt>
                <c:pt idx="886">
                  <c:v>52.087595587229401</c:v>
                </c:pt>
                <c:pt idx="887" formatCode="0.00E+00">
                  <c:v>-5.36441834242396E-6</c:v>
                </c:pt>
                <c:pt idx="888" formatCode="0.00E+00">
                  <c:v>-5.36441834242396E-6</c:v>
                </c:pt>
                <c:pt idx="889" formatCode="0.00E+00">
                  <c:v>52.6326312203783</c:v>
                </c:pt>
                <c:pt idx="890" formatCode="0.00E+00">
                  <c:v>-5.36441834242396E-6</c:v>
                </c:pt>
                <c:pt idx="891" formatCode="0.00E+00">
                  <c:v>52.087595587229401</c:v>
                </c:pt>
                <c:pt idx="892" formatCode="0.00E+00">
                  <c:v>-5.36441834242396E-6</c:v>
                </c:pt>
                <c:pt idx="893">
                  <c:v>52.632523932011303</c:v>
                </c:pt>
                <c:pt idx="894" formatCode="0.00E+00">
                  <c:v>52.087595587229401</c:v>
                </c:pt>
                <c:pt idx="895" formatCode="0.00E+00">
                  <c:v>-5.36441834242396E-6</c:v>
                </c:pt>
                <c:pt idx="896">
                  <c:v>52.632491745501198</c:v>
                </c:pt>
                <c:pt idx="897" formatCode="0.00E+00">
                  <c:v>-5.36441834242396E-6</c:v>
                </c:pt>
                <c:pt idx="898" formatCode="0.00E+00">
                  <c:v>52.087595587229401</c:v>
                </c:pt>
                <c:pt idx="899">
                  <c:v>52.632588305031497</c:v>
                </c:pt>
                <c:pt idx="900" formatCode="0.00E+00">
                  <c:v>-5.36441834242396E-6</c:v>
                </c:pt>
                <c:pt idx="901" formatCode="0.00E+00">
                  <c:v>-5.36441834242396E-6</c:v>
                </c:pt>
                <c:pt idx="902">
                  <c:v>52.632491745501198</c:v>
                </c:pt>
                <c:pt idx="903" formatCode="0.00E+00">
                  <c:v>-5.36441834242396E-6</c:v>
                </c:pt>
                <c:pt idx="904" formatCode="0.00E+00">
                  <c:v>-5.36441834242396E-6</c:v>
                </c:pt>
                <c:pt idx="905">
                  <c:v>52.632545389684701</c:v>
                </c:pt>
                <c:pt idx="906" formatCode="0.00E+00">
                  <c:v>-5.36441834242396E-6</c:v>
                </c:pt>
                <c:pt idx="907" formatCode="0.00E+00">
                  <c:v>-5.36441834242396E-6</c:v>
                </c:pt>
                <c:pt idx="908" formatCode="0.00E+00">
                  <c:v>52.6325561185214</c:v>
                </c:pt>
                <c:pt idx="909" formatCode="0.00E+00">
                  <c:v>-5.36441834242396E-6</c:v>
                </c:pt>
                <c:pt idx="910" formatCode="0.00E+00">
                  <c:v>52.087595587229401</c:v>
                </c:pt>
                <c:pt idx="911" formatCode="0.00E+00">
                  <c:v>52.632491745501198</c:v>
                </c:pt>
                <c:pt idx="912">
                  <c:v>52.632491745501198</c:v>
                </c:pt>
                <c:pt idx="913" formatCode="0.00E+00">
                  <c:v>-5.36441834242396E-6</c:v>
                </c:pt>
                <c:pt idx="914" formatCode="0.00E+00">
                  <c:v>-5.36441834242396E-6</c:v>
                </c:pt>
                <c:pt idx="915" formatCode="0.00E+00">
                  <c:v>-5.36441834242396E-6</c:v>
                </c:pt>
                <c:pt idx="916" formatCode="0.00E+00">
                  <c:v>-5.36441834242396E-6</c:v>
                </c:pt>
                <c:pt idx="917" formatCode="0.00E+00">
                  <c:v>52.632416643644298</c:v>
                </c:pt>
                <c:pt idx="918" formatCode="0.00E+00">
                  <c:v>-5.36441834242396E-6</c:v>
                </c:pt>
                <c:pt idx="919" formatCode="0.00E+00">
                  <c:v>-5.36441834242396E-6</c:v>
                </c:pt>
                <c:pt idx="920">
                  <c:v>52.632523932011303</c:v>
                </c:pt>
                <c:pt idx="921" formatCode="0.00E+00">
                  <c:v>-5.36441834242396E-6</c:v>
                </c:pt>
                <c:pt idx="922">
                  <c:v>52.087595587229401</c:v>
                </c:pt>
                <c:pt idx="923" formatCode="0.00E+00">
                  <c:v>-5.36441834242396E-6</c:v>
                </c:pt>
                <c:pt idx="924" formatCode="0.00E+00">
                  <c:v>-5.36441834242396E-6</c:v>
                </c:pt>
                <c:pt idx="925">
                  <c:v>52.632620491541601</c:v>
                </c:pt>
                <c:pt idx="926" formatCode="0.00E+00">
                  <c:v>-5.36441834242396E-6</c:v>
                </c:pt>
                <c:pt idx="927" formatCode="0.00E+00">
                  <c:v>-5.36441834242396E-6</c:v>
                </c:pt>
                <c:pt idx="928" formatCode="0.00E+00">
                  <c:v>-5.36441834242396E-6</c:v>
                </c:pt>
                <c:pt idx="929" formatCode="0.00E+00">
                  <c:v>-5.36441834242396E-6</c:v>
                </c:pt>
                <c:pt idx="930" formatCode="0.00E+00">
                  <c:v>52.6325561185214</c:v>
                </c:pt>
                <c:pt idx="931" formatCode="0.00E+00">
                  <c:v>-5.36441834242396E-6</c:v>
                </c:pt>
                <c:pt idx="932">
                  <c:v>52.632545389684701</c:v>
                </c:pt>
                <c:pt idx="933" formatCode="0.00E+00">
                  <c:v>-5.36441834242396E-6</c:v>
                </c:pt>
                <c:pt idx="934" formatCode="0.00E+00">
                  <c:v>-5.36441834242396E-6</c:v>
                </c:pt>
                <c:pt idx="935" formatCode="0.00E+00">
                  <c:v>52.632545389684701</c:v>
                </c:pt>
                <c:pt idx="936" formatCode="0.00E+00">
                  <c:v>-5.36441834242396E-6</c:v>
                </c:pt>
                <c:pt idx="937">
                  <c:v>52.6325561185214</c:v>
                </c:pt>
                <c:pt idx="938" formatCode="0.00E+00">
                  <c:v>52.632599033868203</c:v>
                </c:pt>
                <c:pt idx="939" formatCode="0.00E+00">
                  <c:v>-5.36441834242396E-6</c:v>
                </c:pt>
                <c:pt idx="940" formatCode="0.00E+00">
                  <c:v>-5.36441834242396E-6</c:v>
                </c:pt>
                <c:pt idx="941" formatCode="0.00E+00">
                  <c:v>-5.36441834242396E-6</c:v>
                </c:pt>
                <c:pt idx="942" formatCode="0.00E+00">
                  <c:v>-5.36441834242396E-6</c:v>
                </c:pt>
                <c:pt idx="943">
                  <c:v>52.632545389684701</c:v>
                </c:pt>
                <c:pt idx="944" formatCode="0.00E+00">
                  <c:v>-5.36441834242396E-6</c:v>
                </c:pt>
                <c:pt idx="945" formatCode="0.00E+00">
                  <c:v>52.632620491541601</c:v>
                </c:pt>
                <c:pt idx="946" formatCode="0.00E+00">
                  <c:v>-5.36441834242396E-6</c:v>
                </c:pt>
                <c:pt idx="947" formatCode="0.00E+00">
                  <c:v>-5.36441834242396E-6</c:v>
                </c:pt>
                <c:pt idx="948" formatCode="0.00E+00">
                  <c:v>-5.36441834242396E-6</c:v>
                </c:pt>
                <c:pt idx="949" formatCode="0.00E+00">
                  <c:v>52.632620491541601</c:v>
                </c:pt>
                <c:pt idx="950" formatCode="0.00E+00">
                  <c:v>-5.36441834242396E-6</c:v>
                </c:pt>
                <c:pt idx="951" formatCode="0.00E+00">
                  <c:v>52.632695593398502</c:v>
                </c:pt>
                <c:pt idx="952" formatCode="0.00E+00">
                  <c:v>-5.36441834242396E-6</c:v>
                </c:pt>
                <c:pt idx="953">
                  <c:v>52.632599033868203</c:v>
                </c:pt>
                <c:pt idx="954" formatCode="0.00E+00">
                  <c:v>-5.36441834242396E-6</c:v>
                </c:pt>
                <c:pt idx="955" formatCode="0.00E+00">
                  <c:v>52.087595587229401</c:v>
                </c:pt>
                <c:pt idx="956" formatCode="0.00E+00">
                  <c:v>-5.36441834242396E-6</c:v>
                </c:pt>
                <c:pt idx="957" formatCode="0.00E+00">
                  <c:v>-5.36441834242396E-6</c:v>
                </c:pt>
                <c:pt idx="958" formatCode="0.00E+00">
                  <c:v>52.632695593398502</c:v>
                </c:pt>
                <c:pt idx="959" formatCode="0.00E+00">
                  <c:v>-5.36441834242396E-6</c:v>
                </c:pt>
                <c:pt idx="960" formatCode="0.00E+00">
                  <c:v>52.632609762704902</c:v>
                </c:pt>
                <c:pt idx="961" formatCode="0.00E+00">
                  <c:v>-5.36441834242396E-6</c:v>
                </c:pt>
                <c:pt idx="962" formatCode="0.00E+00">
                  <c:v>-5.36441834242396E-6</c:v>
                </c:pt>
                <c:pt idx="963">
                  <c:v>52.087595587229401</c:v>
                </c:pt>
                <c:pt idx="964" formatCode="0.00E+00">
                  <c:v>52.632684864561803</c:v>
                </c:pt>
                <c:pt idx="965" formatCode="0.00E+00">
                  <c:v>-5.36441834242396E-6</c:v>
                </c:pt>
                <c:pt idx="966">
                  <c:v>52.632695593398502</c:v>
                </c:pt>
                <c:pt idx="967" formatCode="0.00E+00">
                  <c:v>-5.36441834242396E-6</c:v>
                </c:pt>
                <c:pt idx="968" formatCode="0.00E+00">
                  <c:v>-5.36441834242396E-6</c:v>
                </c:pt>
                <c:pt idx="969">
                  <c:v>52.632663406888398</c:v>
                </c:pt>
                <c:pt idx="970" formatCode="0.00E+00">
                  <c:v>-5.36441834242396E-6</c:v>
                </c:pt>
                <c:pt idx="971" formatCode="0.00E+00">
                  <c:v>52.632738508745298</c:v>
                </c:pt>
                <c:pt idx="972" formatCode="0.00E+00">
                  <c:v>-5.36441834242396E-6</c:v>
                </c:pt>
                <c:pt idx="973" formatCode="0.00E+00">
                  <c:v>-5.36441834242396E-6</c:v>
                </c:pt>
                <c:pt idx="974" formatCode="0.00E+00">
                  <c:v>52.632620491541601</c:v>
                </c:pt>
                <c:pt idx="975">
                  <c:v>52.087595587229401</c:v>
                </c:pt>
                <c:pt idx="976" formatCode="0.00E+00">
                  <c:v>-5.36441834242396E-6</c:v>
                </c:pt>
                <c:pt idx="977">
                  <c:v>52.632684864561803</c:v>
                </c:pt>
                <c:pt idx="978" formatCode="0.00E+00">
                  <c:v>52.632674135725097</c:v>
                </c:pt>
                <c:pt idx="979" formatCode="0.00E+00">
                  <c:v>-5.36441834242396E-6</c:v>
                </c:pt>
                <c:pt idx="980" formatCode="0.00E+00">
                  <c:v>-5.36441834242396E-6</c:v>
                </c:pt>
                <c:pt idx="981">
                  <c:v>52.087595587229401</c:v>
                </c:pt>
                <c:pt idx="982" formatCode="0.00E+00">
                  <c:v>-5.36441834242396E-6</c:v>
                </c:pt>
                <c:pt idx="983" formatCode="0.00E+00">
                  <c:v>52.632599033868203</c:v>
                </c:pt>
                <c:pt idx="984" formatCode="0.00E+00">
                  <c:v>-5.36441834242396E-6</c:v>
                </c:pt>
                <c:pt idx="985">
                  <c:v>52.087595587229401</c:v>
                </c:pt>
                <c:pt idx="986" formatCode="0.00E+00">
                  <c:v>-5.36441834242396E-6</c:v>
                </c:pt>
                <c:pt idx="987" formatCode="0.00E+00">
                  <c:v>-5.36441834242396E-6</c:v>
                </c:pt>
                <c:pt idx="988" formatCode="0.00E+00">
                  <c:v>52.632620491541601</c:v>
                </c:pt>
                <c:pt idx="989" formatCode="0.00E+00">
                  <c:v>52.087595587229401</c:v>
                </c:pt>
                <c:pt idx="990" formatCode="0.00E+00">
                  <c:v>-5.36441834242396E-6</c:v>
                </c:pt>
                <c:pt idx="991" formatCode="0.00E+00">
                  <c:v>52.632566847358099</c:v>
                </c:pt>
                <c:pt idx="992" formatCode="0.00E+00">
                  <c:v>-5.36441834242396E-6</c:v>
                </c:pt>
                <c:pt idx="993" formatCode="0.00E+00">
                  <c:v>-5.36441834242396E-6</c:v>
                </c:pt>
                <c:pt idx="994" formatCode="0.00E+00">
                  <c:v>52.632620491541601</c:v>
                </c:pt>
                <c:pt idx="995" formatCode="0.00E+00">
                  <c:v>-5.36441834242396E-6</c:v>
                </c:pt>
                <c:pt idx="996" formatCode="0.00E+00">
                  <c:v>52.632609762704902</c:v>
                </c:pt>
                <c:pt idx="997" formatCode="0.00E+00">
                  <c:v>-5.36441834242396E-6</c:v>
                </c:pt>
                <c:pt idx="998" formatCode="0.00E+00">
                  <c:v>-5.36441834242396E-6</c:v>
                </c:pt>
                <c:pt idx="999" formatCode="0.00E+00">
                  <c:v>-5.36441834242396E-6</c:v>
                </c:pt>
                <c:pt idx="1000" formatCode="0.00E+00">
                  <c:v>52.6325561185214</c:v>
                </c:pt>
                <c:pt idx="1001" formatCode="0.00E+00">
                  <c:v>52.632599033868203</c:v>
                </c:pt>
                <c:pt idx="1002" formatCode="0.00E+00">
                  <c:v>-5.36441834242396E-6</c:v>
                </c:pt>
                <c:pt idx="1003" formatCode="0.00E+00">
                  <c:v>-5.36441834242396E-6</c:v>
                </c:pt>
                <c:pt idx="1004" formatCode="0.00E+00">
                  <c:v>-5.36441834242396E-6</c:v>
                </c:pt>
                <c:pt idx="1005">
                  <c:v>52.632566847358099</c:v>
                </c:pt>
                <c:pt idx="1006" formatCode="0.00E+00">
                  <c:v>-5.36441834242396E-6</c:v>
                </c:pt>
                <c:pt idx="1007" formatCode="0.00E+00">
                  <c:v>-5.36441834242396E-6</c:v>
                </c:pt>
                <c:pt idx="1008" formatCode="0.00E+00">
                  <c:v>52.632545389684701</c:v>
                </c:pt>
                <c:pt idx="1009" formatCode="0.00E+00">
                  <c:v>-5.36441834242396E-6</c:v>
                </c:pt>
                <c:pt idx="1010" formatCode="0.00E+00">
                  <c:v>-5.36441834242396E-6</c:v>
                </c:pt>
                <c:pt idx="1011" formatCode="0.00E+00">
                  <c:v>52.632609762704902</c:v>
                </c:pt>
                <c:pt idx="1012" formatCode="0.00E+00">
                  <c:v>-5.36441834242396E-6</c:v>
                </c:pt>
                <c:pt idx="1013" formatCode="0.00E+00">
                  <c:v>-5.36441834242396E-6</c:v>
                </c:pt>
                <c:pt idx="1014" formatCode="0.00E+00">
                  <c:v>-5.36441834242396E-6</c:v>
                </c:pt>
                <c:pt idx="1015">
                  <c:v>52.632566847358099</c:v>
                </c:pt>
                <c:pt idx="1016" formatCode="0.00E+00">
                  <c:v>52.632545389684701</c:v>
                </c:pt>
                <c:pt idx="1017" formatCode="0.00E+00">
                  <c:v>-5.36441834242396E-6</c:v>
                </c:pt>
                <c:pt idx="1018" formatCode="0.00E+00">
                  <c:v>-5.36441834242396E-6</c:v>
                </c:pt>
                <c:pt idx="1019">
                  <c:v>52.632534660848002</c:v>
                </c:pt>
                <c:pt idx="1020" formatCode="0.00E+00">
                  <c:v>-5.36441834242396E-6</c:v>
                </c:pt>
                <c:pt idx="1021" formatCode="0.00E+00">
                  <c:v>52.632502474337898</c:v>
                </c:pt>
                <c:pt idx="1022" formatCode="0.00E+00">
                  <c:v>-5.36441834242396E-6</c:v>
                </c:pt>
                <c:pt idx="1023" formatCode="0.00E+00">
                  <c:v>-5.36441834242396E-6</c:v>
                </c:pt>
                <c:pt idx="1024" formatCode="0.00E+00">
                  <c:v>-5.36441834242396E-6</c:v>
                </c:pt>
                <c:pt idx="1025" formatCode="0.00E+00">
                  <c:v>-5.36441834242396E-6</c:v>
                </c:pt>
                <c:pt idx="1026" formatCode="0.00E+00">
                  <c:v>-5.36441834242396E-6</c:v>
                </c:pt>
                <c:pt idx="1027" formatCode="0.00E+00">
                  <c:v>-5.36441834242396E-6</c:v>
                </c:pt>
                <c:pt idx="1028" formatCode="0.00E+00">
                  <c:v>-5.36441834242396E-6</c:v>
                </c:pt>
                <c:pt idx="1029" formatCode="0.00E+00">
                  <c:v>-5.36441834242396E-6</c:v>
                </c:pt>
                <c:pt idx="1030" formatCode="0.00E+00">
                  <c:v>52.632588305031497</c:v>
                </c:pt>
                <c:pt idx="1031">
                  <c:v>52.632566847358099</c:v>
                </c:pt>
                <c:pt idx="1032" formatCode="0.00E+00">
                  <c:v>-5.36441834242396E-6</c:v>
                </c:pt>
                <c:pt idx="1033" formatCode="0.00E+00">
                  <c:v>-5.36441834242396E-6</c:v>
                </c:pt>
                <c:pt idx="1034" formatCode="0.00E+00">
                  <c:v>-5.36441834242396E-6</c:v>
                </c:pt>
                <c:pt idx="1035" formatCode="0.00E+00">
                  <c:v>-5.36441834242396E-6</c:v>
                </c:pt>
                <c:pt idx="1036">
                  <c:v>52.632566847358099</c:v>
                </c:pt>
                <c:pt idx="1037" formatCode="0.00E+00">
                  <c:v>-5.36441834242396E-6</c:v>
                </c:pt>
                <c:pt idx="1038" formatCode="0.00E+00">
                  <c:v>52.632523932011303</c:v>
                </c:pt>
                <c:pt idx="1039" formatCode="0.00E+00">
                  <c:v>52.6324702878278</c:v>
                </c:pt>
                <c:pt idx="1040" formatCode="0.00E+00">
                  <c:v>-5.36441834242396E-6</c:v>
                </c:pt>
                <c:pt idx="1041" formatCode="0.00E+00">
                  <c:v>52.632566847358099</c:v>
                </c:pt>
                <c:pt idx="1042" formatCode="0.00E+00">
                  <c:v>-5.36441834242396E-6</c:v>
                </c:pt>
                <c:pt idx="1043" formatCode="0.00E+00">
                  <c:v>-5.36441834242396E-6</c:v>
                </c:pt>
                <c:pt idx="1044" formatCode="0.00E+00">
                  <c:v>-5.36441834242396E-6</c:v>
                </c:pt>
                <c:pt idx="1045" formatCode="0.00E+00">
                  <c:v>52.632459558991101</c:v>
                </c:pt>
                <c:pt idx="1046" formatCode="0.00E+00">
                  <c:v>-5.36441834242396E-6</c:v>
                </c:pt>
                <c:pt idx="1047" formatCode="0.00E+00">
                  <c:v>52.6325561185214</c:v>
                </c:pt>
                <c:pt idx="1048" formatCode="0.00E+00">
                  <c:v>-5.36441834242396E-6</c:v>
                </c:pt>
                <c:pt idx="1049">
                  <c:v>52.632491745501198</c:v>
                </c:pt>
                <c:pt idx="1050" formatCode="0.00E+00">
                  <c:v>-5.36441834242396E-6</c:v>
                </c:pt>
                <c:pt idx="1051" formatCode="0.00E+00">
                  <c:v>-5.36441834242396E-6</c:v>
                </c:pt>
                <c:pt idx="1052" formatCode="0.00E+00">
                  <c:v>52.632566847358099</c:v>
                </c:pt>
                <c:pt idx="1053" formatCode="0.00E+00">
                  <c:v>-5.36441834242396E-6</c:v>
                </c:pt>
                <c:pt idx="1054" formatCode="0.00E+00">
                  <c:v>-5.36441834242396E-6</c:v>
                </c:pt>
                <c:pt idx="1055" formatCode="0.00E+00">
                  <c:v>-5.36441834242396E-6</c:v>
                </c:pt>
                <c:pt idx="1056" formatCode="0.00E+00">
                  <c:v>-5.36441834242396E-6</c:v>
                </c:pt>
                <c:pt idx="1057" formatCode="0.00E+00">
                  <c:v>-5.36441834242396E-6</c:v>
                </c:pt>
                <c:pt idx="1058" formatCode="0.00E+00">
                  <c:v>-5.36441834242396E-6</c:v>
                </c:pt>
                <c:pt idx="1059" formatCode="0.00E+00">
                  <c:v>-5.36441834242396E-6</c:v>
                </c:pt>
                <c:pt idx="1060">
                  <c:v>52.632652678051699</c:v>
                </c:pt>
                <c:pt idx="1061" formatCode="0.00E+00">
                  <c:v>-5.36441834242396E-6</c:v>
                </c:pt>
                <c:pt idx="1062" formatCode="0.00E+00">
                  <c:v>52.632727779908599</c:v>
                </c:pt>
                <c:pt idx="1063" formatCode="0.00E+00">
                  <c:v>-5.36441834242396E-6</c:v>
                </c:pt>
                <c:pt idx="1064" formatCode="0.00E+00">
                  <c:v>-5.36441834242396E-6</c:v>
                </c:pt>
                <c:pt idx="1065" formatCode="0.00E+00">
                  <c:v>-5.36441834242396E-6</c:v>
                </c:pt>
                <c:pt idx="1066" formatCode="0.00E+00">
                  <c:v>-5.36441834242396E-6</c:v>
                </c:pt>
                <c:pt idx="1067" formatCode="0.00E+00">
                  <c:v>-5.36441834242396E-6</c:v>
                </c:pt>
                <c:pt idx="1068">
                  <c:v>52.632652678051699</c:v>
                </c:pt>
                <c:pt idx="1069" formatCode="0.00E+00">
                  <c:v>-5.36441834242396E-6</c:v>
                </c:pt>
                <c:pt idx="1070" formatCode="0.00E+00">
                  <c:v>-5.36441834242396E-6</c:v>
                </c:pt>
                <c:pt idx="1071" formatCode="0.00E+00">
                  <c:v>-5.36441834242396E-6</c:v>
                </c:pt>
                <c:pt idx="1072" formatCode="0.00E+00">
                  <c:v>-5.36441834242396E-6</c:v>
                </c:pt>
                <c:pt idx="1073" formatCode="0.00E+00">
                  <c:v>-5.36441834242396E-6</c:v>
                </c:pt>
                <c:pt idx="1074" formatCode="0.00E+00">
                  <c:v>-5.36441834242396E-6</c:v>
                </c:pt>
                <c:pt idx="1075" formatCode="0.00E+00">
                  <c:v>-5.36441834242396E-6</c:v>
                </c:pt>
                <c:pt idx="1076" formatCode="0.00E+00">
                  <c:v>-5.36441834242396E-6</c:v>
                </c:pt>
                <c:pt idx="1077" formatCode="0.00E+00">
                  <c:v>52.632534660848002</c:v>
                </c:pt>
                <c:pt idx="1078" formatCode="0.00E+00">
                  <c:v>-5.36441834242396E-6</c:v>
                </c:pt>
                <c:pt idx="1079" formatCode="0.00E+00">
                  <c:v>-5.36441834242396E-6</c:v>
                </c:pt>
                <c:pt idx="1080" formatCode="0.00E+00">
                  <c:v>-5.36441834242396E-6</c:v>
                </c:pt>
                <c:pt idx="1081" formatCode="0.00E+00">
                  <c:v>-5.36441834242396E-6</c:v>
                </c:pt>
                <c:pt idx="1082" formatCode="0.00E+00">
                  <c:v>-5.36441834242396E-6</c:v>
                </c:pt>
                <c:pt idx="1083">
                  <c:v>52.089054709020502</c:v>
                </c:pt>
                <c:pt idx="1084" formatCode="0.00E+00">
                  <c:v>52.090417271281297</c:v>
                </c:pt>
                <c:pt idx="1085" formatCode="0.00E+00">
                  <c:v>-5.36441834242396E-6</c:v>
                </c:pt>
                <c:pt idx="1086" formatCode="0.00E+00">
                  <c:v>-5.36441834242396E-6</c:v>
                </c:pt>
                <c:pt idx="1087" formatCode="0.00E+00">
                  <c:v>-5.36441834242396E-6</c:v>
                </c:pt>
                <c:pt idx="1088" formatCode="0.00E+00">
                  <c:v>-5.36441834242396E-6</c:v>
                </c:pt>
                <c:pt idx="1089" formatCode="0.00E+00">
                  <c:v>-5.36441834242396E-6</c:v>
                </c:pt>
                <c:pt idx="1090" formatCode="0.00E+00">
                  <c:v>-5.36441834242396E-6</c:v>
                </c:pt>
                <c:pt idx="1091" formatCode="0.00E+00">
                  <c:v>-5.36441834242396E-6</c:v>
                </c:pt>
                <c:pt idx="1092" formatCode="0.00E+00">
                  <c:v>-5.36441834242396E-6</c:v>
                </c:pt>
                <c:pt idx="1093" formatCode="0.00E+00">
                  <c:v>-5.36441834242396E-6</c:v>
                </c:pt>
                <c:pt idx="1094" formatCode="0.00E+00">
                  <c:v>52.6326312203783</c:v>
                </c:pt>
                <c:pt idx="1095" formatCode="0.00E+00">
                  <c:v>-5.36441834242396E-6</c:v>
                </c:pt>
                <c:pt idx="1096" formatCode="0.00E+00">
                  <c:v>-5.36441834242396E-6</c:v>
                </c:pt>
                <c:pt idx="1097" formatCode="0.00E+00">
                  <c:v>-5.36441834242396E-6</c:v>
                </c:pt>
                <c:pt idx="1098" formatCode="0.00E+00">
                  <c:v>-5.36441834242396E-6</c:v>
                </c:pt>
                <c:pt idx="1099" formatCode="0.00E+00">
                  <c:v>-5.36441834242396E-6</c:v>
                </c:pt>
                <c:pt idx="1100" formatCode="0.00E+00">
                  <c:v>-5.36441834242396E-6</c:v>
                </c:pt>
                <c:pt idx="1101">
                  <c:v>52.632566847358099</c:v>
                </c:pt>
                <c:pt idx="1102" formatCode="0.00E+00">
                  <c:v>-5.36441834242396E-6</c:v>
                </c:pt>
                <c:pt idx="1103" formatCode="0.00E+00">
                  <c:v>-5.36441834242396E-6</c:v>
                </c:pt>
                <c:pt idx="1104" formatCode="0.00E+00">
                  <c:v>-5.36441834242396E-6</c:v>
                </c:pt>
                <c:pt idx="1105" formatCode="0.00E+00">
                  <c:v>-5.36441834242396E-6</c:v>
                </c:pt>
                <c:pt idx="1106" formatCode="0.00E+00">
                  <c:v>52.632620491541601</c:v>
                </c:pt>
                <c:pt idx="1107" formatCode="0.00E+00">
                  <c:v>-5.36441834242396E-6</c:v>
                </c:pt>
                <c:pt idx="1108" formatCode="0.00E+00">
                  <c:v>-5.36441834242396E-6</c:v>
                </c:pt>
                <c:pt idx="1109" formatCode="0.00E+00">
                  <c:v>-5.36441834242396E-6</c:v>
                </c:pt>
                <c:pt idx="1110" formatCode="0.00E+00">
                  <c:v>-5.36441834242396E-6</c:v>
                </c:pt>
                <c:pt idx="1111" formatCode="0.00E+00">
                  <c:v>52.632599033868203</c:v>
                </c:pt>
                <c:pt idx="1112" formatCode="0.00E+00">
                  <c:v>-5.36441834242396E-6</c:v>
                </c:pt>
                <c:pt idx="1113" formatCode="0.00E+00">
                  <c:v>-5.36441834242396E-6</c:v>
                </c:pt>
                <c:pt idx="1114" formatCode="0.00E+00">
                  <c:v>-5.36441834242396E-6</c:v>
                </c:pt>
                <c:pt idx="1115" formatCode="0.00E+00">
                  <c:v>-5.36441834242396E-6</c:v>
                </c:pt>
                <c:pt idx="1116" formatCode="0.00E+00">
                  <c:v>-5.36441834242396E-6</c:v>
                </c:pt>
                <c:pt idx="1117" formatCode="0.00E+00">
                  <c:v>-5.36441834242396E-6</c:v>
                </c:pt>
                <c:pt idx="1118" formatCode="0.00E+00">
                  <c:v>-5.36441834242396E-6</c:v>
                </c:pt>
                <c:pt idx="1119" formatCode="0.00E+00">
                  <c:v>-5.36441834242396E-6</c:v>
                </c:pt>
                <c:pt idx="1120" formatCode="0.00E+00">
                  <c:v>-5.36441834242396E-6</c:v>
                </c:pt>
                <c:pt idx="1121" formatCode="0.00E+00">
                  <c:v>-5.36441834242396E-6</c:v>
                </c:pt>
                <c:pt idx="1122" formatCode="0.00E+00">
                  <c:v>-5.36441834242396E-6</c:v>
                </c:pt>
                <c:pt idx="1123" formatCode="0.00E+00">
                  <c:v>-5.36441834242396E-6</c:v>
                </c:pt>
                <c:pt idx="1124" formatCode="0.00E+00">
                  <c:v>52.632588305031497</c:v>
                </c:pt>
                <c:pt idx="1125" formatCode="0.00E+00">
                  <c:v>52.632534660848002</c:v>
                </c:pt>
                <c:pt idx="1126" formatCode="0.00E+00">
                  <c:v>-5.36441834242396E-6</c:v>
                </c:pt>
                <c:pt idx="1127">
                  <c:v>52.632566847358099</c:v>
                </c:pt>
                <c:pt idx="1128" formatCode="0.00E+00">
                  <c:v>-5.36441834242396E-6</c:v>
                </c:pt>
                <c:pt idx="1129" formatCode="0.00E+00">
                  <c:v>-5.36441834242396E-6</c:v>
                </c:pt>
                <c:pt idx="1130" formatCode="0.00E+00">
                  <c:v>-5.36441834242396E-6</c:v>
                </c:pt>
                <c:pt idx="1131" formatCode="0.00E+00">
                  <c:v>-5.36441834242396E-6</c:v>
                </c:pt>
                <c:pt idx="1132" formatCode="0.00E+00">
                  <c:v>-5.36441834242396E-6</c:v>
                </c:pt>
                <c:pt idx="1133" formatCode="0.00E+00">
                  <c:v>-5.36441834242396E-6</c:v>
                </c:pt>
                <c:pt idx="1134">
                  <c:v>52.632609762704902</c:v>
                </c:pt>
                <c:pt idx="1135" formatCode="0.00E+00">
                  <c:v>-5.36441834242396E-6</c:v>
                </c:pt>
                <c:pt idx="1136" formatCode="0.00E+00">
                  <c:v>-5.36441834242396E-6</c:v>
                </c:pt>
                <c:pt idx="1137" formatCode="0.00E+00">
                  <c:v>-5.36441834242396E-6</c:v>
                </c:pt>
                <c:pt idx="1138">
                  <c:v>52.632523932011303</c:v>
                </c:pt>
                <c:pt idx="1139" formatCode="0.00E+00">
                  <c:v>-5.36441834242396E-6</c:v>
                </c:pt>
                <c:pt idx="1140" formatCode="0.00E+00">
                  <c:v>-5.36441834242396E-6</c:v>
                </c:pt>
                <c:pt idx="1141" formatCode="0.00E+00">
                  <c:v>-5.36441834242396E-6</c:v>
                </c:pt>
                <c:pt idx="1142" formatCode="0.00E+00">
                  <c:v>-5.36441834242396E-6</c:v>
                </c:pt>
                <c:pt idx="1143" formatCode="0.00E+00">
                  <c:v>-5.36441834242396E-6</c:v>
                </c:pt>
                <c:pt idx="1144" formatCode="0.00E+00">
                  <c:v>-5.36441834242396E-6</c:v>
                </c:pt>
                <c:pt idx="1145" formatCode="0.00E+00">
                  <c:v>-5.36441834242396E-6</c:v>
                </c:pt>
                <c:pt idx="1146" formatCode="0.00E+00">
                  <c:v>-5.36441834242396E-6</c:v>
                </c:pt>
                <c:pt idx="1147" formatCode="0.00E+00">
                  <c:v>-5.36441834242396E-6</c:v>
                </c:pt>
                <c:pt idx="1148" formatCode="0.00E+00">
                  <c:v>52.632566847358099</c:v>
                </c:pt>
                <c:pt idx="1149" formatCode="0.00E+00">
                  <c:v>-5.36441834242396E-6</c:v>
                </c:pt>
                <c:pt idx="1150" formatCode="0.00E+00">
                  <c:v>-5.36441834242396E-6</c:v>
                </c:pt>
                <c:pt idx="1151" formatCode="0.00E+00">
                  <c:v>-5.36441834242396E-6</c:v>
                </c:pt>
                <c:pt idx="1152" formatCode="0.00E+00">
                  <c:v>-5.36441834242396E-6</c:v>
                </c:pt>
                <c:pt idx="1153">
                  <c:v>52.632523932011303</c:v>
                </c:pt>
                <c:pt idx="1154" formatCode="0.00E+00">
                  <c:v>-5.36441834242396E-6</c:v>
                </c:pt>
                <c:pt idx="1155" formatCode="0.00E+00">
                  <c:v>-5.36441834242396E-6</c:v>
                </c:pt>
                <c:pt idx="1156" formatCode="0.00E+00">
                  <c:v>-5.36441834242396E-6</c:v>
                </c:pt>
                <c:pt idx="1157">
                  <c:v>52.632481016664499</c:v>
                </c:pt>
                <c:pt idx="1158" formatCode="0.00E+00">
                  <c:v>-5.36441834242396E-6</c:v>
                </c:pt>
                <c:pt idx="1159" formatCode="0.00E+00">
                  <c:v>-5.36441834242396E-6</c:v>
                </c:pt>
                <c:pt idx="1160" formatCode="0.00E+00">
                  <c:v>-5.36441834242396E-6</c:v>
                </c:pt>
                <c:pt idx="1161" formatCode="0.00E+00">
                  <c:v>52.632534660848002</c:v>
                </c:pt>
                <c:pt idx="1162" formatCode="0.00E+00">
                  <c:v>-5.36441834242396E-6</c:v>
                </c:pt>
                <c:pt idx="1163" formatCode="0.00E+00">
                  <c:v>-5.36441834242396E-6</c:v>
                </c:pt>
                <c:pt idx="1164" formatCode="0.00E+00">
                  <c:v>52.632481016664499</c:v>
                </c:pt>
                <c:pt idx="1165" formatCode="0.00E+00">
                  <c:v>-5.36441834242396E-6</c:v>
                </c:pt>
                <c:pt idx="1166" formatCode="0.00E+00">
                  <c:v>52.632599033868203</c:v>
                </c:pt>
                <c:pt idx="1167" formatCode="0.00E+00">
                  <c:v>52.632502474337898</c:v>
                </c:pt>
                <c:pt idx="1168" formatCode="0.00E+00">
                  <c:v>-5.36441834242396E-6</c:v>
                </c:pt>
                <c:pt idx="1169">
                  <c:v>52.632545389684701</c:v>
                </c:pt>
                <c:pt idx="1170" formatCode="0.00E+00">
                  <c:v>-5.36441834242396E-6</c:v>
                </c:pt>
                <c:pt idx="1171" formatCode="0.00E+00">
                  <c:v>52.632545389684701</c:v>
                </c:pt>
                <c:pt idx="1172" formatCode="0.00E+00">
                  <c:v>-5.36441834242396E-6</c:v>
                </c:pt>
                <c:pt idx="1173" formatCode="0.00E+00">
                  <c:v>52.6325561185214</c:v>
                </c:pt>
                <c:pt idx="1174" formatCode="0.00E+00">
                  <c:v>-5.36441834242396E-6</c:v>
                </c:pt>
                <c:pt idx="1175" formatCode="0.00E+00">
                  <c:v>-5.36441834242396E-6</c:v>
                </c:pt>
                <c:pt idx="1176">
                  <c:v>52.632566847358099</c:v>
                </c:pt>
                <c:pt idx="1177" formatCode="0.00E+00">
                  <c:v>-5.36441834242396E-6</c:v>
                </c:pt>
                <c:pt idx="1178" formatCode="0.00E+00">
                  <c:v>-5.36441834242396E-6</c:v>
                </c:pt>
                <c:pt idx="1179">
                  <c:v>52.632599033868203</c:v>
                </c:pt>
                <c:pt idx="1180" formatCode="0.00E+00">
                  <c:v>-5.36441834242396E-6</c:v>
                </c:pt>
                <c:pt idx="1181" formatCode="0.00E+00">
                  <c:v>52.632599033868203</c:v>
                </c:pt>
                <c:pt idx="1182" formatCode="0.00E+00">
                  <c:v>-5.36441834242396E-6</c:v>
                </c:pt>
                <c:pt idx="1183" formatCode="0.00E+00">
                  <c:v>-5.36441834242396E-6</c:v>
                </c:pt>
                <c:pt idx="1184" formatCode="0.00E+00">
                  <c:v>52.632620491541601</c:v>
                </c:pt>
                <c:pt idx="1185" formatCode="0.00E+00">
                  <c:v>-5.36441834242396E-6</c:v>
                </c:pt>
                <c:pt idx="1186" formatCode="0.00E+00">
                  <c:v>-5.36441834242396E-6</c:v>
                </c:pt>
                <c:pt idx="1187">
                  <c:v>52.632599033868203</c:v>
                </c:pt>
                <c:pt idx="1188" formatCode="0.00E+00">
                  <c:v>-5.36441834242396E-6</c:v>
                </c:pt>
                <c:pt idx="1189" formatCode="0.00E+00">
                  <c:v>-5.36441834242396E-6</c:v>
                </c:pt>
                <c:pt idx="1190" formatCode="0.00E+00">
                  <c:v>-5.36441834242396E-6</c:v>
                </c:pt>
                <c:pt idx="1191" formatCode="0.00E+00">
                  <c:v>52.632566847358099</c:v>
                </c:pt>
                <c:pt idx="1192" formatCode="0.00E+00">
                  <c:v>-5.36441834242396E-6</c:v>
                </c:pt>
                <c:pt idx="1193" formatCode="0.00E+00">
                  <c:v>52.632599033868203</c:v>
                </c:pt>
                <c:pt idx="1194" formatCode="0.00E+00">
                  <c:v>-5.36441834242396E-6</c:v>
                </c:pt>
                <c:pt idx="1195" formatCode="0.00E+00">
                  <c:v>52.632652678051699</c:v>
                </c:pt>
                <c:pt idx="1196" formatCode="0.00E+00">
                  <c:v>-5.36441834242396E-6</c:v>
                </c:pt>
                <c:pt idx="1197" formatCode="0.00E+00">
                  <c:v>52.6326312203783</c:v>
                </c:pt>
                <c:pt idx="1198">
                  <c:v>52.632566847358099</c:v>
                </c:pt>
                <c:pt idx="1199" formatCode="0.00E+00">
                  <c:v>-5.36441834242396E-6</c:v>
                </c:pt>
                <c:pt idx="1200" formatCode="0.00E+00">
                  <c:v>-5.36441834242396E-6</c:v>
                </c:pt>
                <c:pt idx="1201" formatCode="0.00E+00">
                  <c:v>-5.36441834242396E-6</c:v>
                </c:pt>
                <c:pt idx="1202" formatCode="0.00E+00">
                  <c:v>52.632545389684701</c:v>
                </c:pt>
                <c:pt idx="1203" formatCode="0.00E+00">
                  <c:v>-5.36441834242396E-6</c:v>
                </c:pt>
                <c:pt idx="1204" formatCode="0.00E+00">
                  <c:v>-5.36441834242396E-6</c:v>
                </c:pt>
                <c:pt idx="1205" formatCode="0.00E+00">
                  <c:v>-5.36441834242396E-6</c:v>
                </c:pt>
                <c:pt idx="1206">
                  <c:v>52.632663406888398</c:v>
                </c:pt>
                <c:pt idx="1207" formatCode="0.00E+00">
                  <c:v>-5.36441834242396E-6</c:v>
                </c:pt>
                <c:pt idx="1208" formatCode="0.00E+00">
                  <c:v>52.632566847358099</c:v>
                </c:pt>
                <c:pt idx="1209" formatCode="0.00E+00">
                  <c:v>-5.36441834242396E-6</c:v>
                </c:pt>
                <c:pt idx="1210" formatCode="0.00E+00">
                  <c:v>-5.36441834242396E-6</c:v>
                </c:pt>
                <c:pt idx="1211" formatCode="0.00E+00">
                  <c:v>52.632609762704902</c:v>
                </c:pt>
                <c:pt idx="1212" formatCode="0.00E+00">
                  <c:v>52.632609762704902</c:v>
                </c:pt>
                <c:pt idx="1213" formatCode="0.00E+00">
                  <c:v>-5.36441834242396E-6</c:v>
                </c:pt>
                <c:pt idx="1214" formatCode="0.00E+00">
                  <c:v>-5.36441834242396E-6</c:v>
                </c:pt>
                <c:pt idx="1215">
                  <c:v>52.6325561185214</c:v>
                </c:pt>
                <c:pt idx="1216" formatCode="0.00E+00">
                  <c:v>-5.36441834242396E-6</c:v>
                </c:pt>
                <c:pt idx="1217" formatCode="0.00E+00">
                  <c:v>52.632599033868203</c:v>
                </c:pt>
                <c:pt idx="1218" formatCode="0.00E+00">
                  <c:v>-5.36441834242396E-6</c:v>
                </c:pt>
                <c:pt idx="1219" formatCode="0.00E+00">
                  <c:v>-5.36441834242396E-6</c:v>
                </c:pt>
                <c:pt idx="1220" formatCode="0.00E+00">
                  <c:v>52.632749237581997</c:v>
                </c:pt>
                <c:pt idx="1221" formatCode="0.00E+00">
                  <c:v>-5.36441834242396E-6</c:v>
                </c:pt>
                <c:pt idx="1222">
                  <c:v>52.632566847358099</c:v>
                </c:pt>
                <c:pt idx="1223" formatCode="0.00E+00">
                  <c:v>-5.36441834242396E-6</c:v>
                </c:pt>
                <c:pt idx="1224" formatCode="0.00E+00">
                  <c:v>52.632695593398502</c:v>
                </c:pt>
                <c:pt idx="1225" formatCode="0.00E+00">
                  <c:v>-5.36441834242396E-6</c:v>
                </c:pt>
                <c:pt idx="1226" formatCode="0.00E+00">
                  <c:v>52.632545389684701</c:v>
                </c:pt>
                <c:pt idx="1227" formatCode="0.00E+00">
                  <c:v>-5.36441834242396E-6</c:v>
                </c:pt>
                <c:pt idx="1228" formatCode="0.00E+00">
                  <c:v>52.632609762704902</c:v>
                </c:pt>
                <c:pt idx="1229" formatCode="0.00E+00">
                  <c:v>-5.36441834242396E-6</c:v>
                </c:pt>
                <c:pt idx="1230" formatCode="0.00E+00">
                  <c:v>-5.36441834242396E-6</c:v>
                </c:pt>
                <c:pt idx="1231" formatCode="0.00E+00">
                  <c:v>52.632652678051699</c:v>
                </c:pt>
                <c:pt idx="1232">
                  <c:v>52.6326312203783</c:v>
                </c:pt>
                <c:pt idx="1233" formatCode="0.00E+00">
                  <c:v>-5.36441834242396E-6</c:v>
                </c:pt>
                <c:pt idx="1234" formatCode="0.00E+00">
                  <c:v>52.632599033868203</c:v>
                </c:pt>
                <c:pt idx="1235" formatCode="0.00E+00">
                  <c:v>-5.36441834242396E-6</c:v>
                </c:pt>
                <c:pt idx="1236" formatCode="0.00E+00">
                  <c:v>52.632652678051699</c:v>
                </c:pt>
                <c:pt idx="1237" formatCode="0.00E+00">
                  <c:v>-5.36441834242396E-6</c:v>
                </c:pt>
                <c:pt idx="1238" formatCode="0.00E+00">
                  <c:v>52.632652678051699</c:v>
                </c:pt>
                <c:pt idx="1239" formatCode="0.00E+00">
                  <c:v>-5.36441834242396E-6</c:v>
                </c:pt>
                <c:pt idx="1240" formatCode="0.00E+00">
                  <c:v>52.632609762704902</c:v>
                </c:pt>
                <c:pt idx="1241" formatCode="0.00E+00">
                  <c:v>-5.36441834242396E-6</c:v>
                </c:pt>
                <c:pt idx="1242" formatCode="0.00E+00">
                  <c:v>-5.36441834242396E-6</c:v>
                </c:pt>
                <c:pt idx="1243" formatCode="0.00E+00">
                  <c:v>52.632652678051699</c:v>
                </c:pt>
                <c:pt idx="1244">
                  <c:v>52.632620491541601</c:v>
                </c:pt>
                <c:pt idx="1245" formatCode="0.00E+00">
                  <c:v>-5.36441834242396E-6</c:v>
                </c:pt>
                <c:pt idx="1246" formatCode="0.00E+00">
                  <c:v>-5.36441834242396E-6</c:v>
                </c:pt>
                <c:pt idx="1247" formatCode="0.00E+00">
                  <c:v>52.632674135725097</c:v>
                </c:pt>
                <c:pt idx="1248" formatCode="0.00E+00">
                  <c:v>-5.36441834242396E-6</c:v>
                </c:pt>
                <c:pt idx="1249">
                  <c:v>52.632663406888398</c:v>
                </c:pt>
                <c:pt idx="1250" formatCode="0.00E+00">
                  <c:v>52.632663406888398</c:v>
                </c:pt>
                <c:pt idx="1251" formatCode="0.00E+00">
                  <c:v>-5.36441834242396E-6</c:v>
                </c:pt>
                <c:pt idx="1252" formatCode="0.00E+00">
                  <c:v>-5.36441834242396E-6</c:v>
                </c:pt>
                <c:pt idx="1253" formatCode="0.00E+00">
                  <c:v>52.632674135725097</c:v>
                </c:pt>
                <c:pt idx="1254" formatCode="0.00E+00">
                  <c:v>-5.36441834242396E-6</c:v>
                </c:pt>
                <c:pt idx="1255" formatCode="0.00E+00">
                  <c:v>52.632684864561803</c:v>
                </c:pt>
                <c:pt idx="1256" formatCode="0.00E+00">
                  <c:v>52.632652678051699</c:v>
                </c:pt>
                <c:pt idx="1257" formatCode="0.00E+00">
                  <c:v>-5.36441834242396E-6</c:v>
                </c:pt>
                <c:pt idx="1258" formatCode="0.00E+00">
                  <c:v>52.632620491541601</c:v>
                </c:pt>
                <c:pt idx="1259" formatCode="0.00E+00">
                  <c:v>-5.36441834242396E-6</c:v>
                </c:pt>
                <c:pt idx="1260" formatCode="0.00E+00">
                  <c:v>-5.36441834242396E-6</c:v>
                </c:pt>
                <c:pt idx="1261" formatCode="0.00E+00">
                  <c:v>-5.36441834242396E-6</c:v>
                </c:pt>
                <c:pt idx="1262" formatCode="0.00E+00">
                  <c:v>-5.36441834242396E-6</c:v>
                </c:pt>
                <c:pt idx="1263" formatCode="0.00E+00">
                  <c:v>-5.36441834242396E-6</c:v>
                </c:pt>
                <c:pt idx="1264" formatCode="0.00E+00">
                  <c:v>-5.36441834242396E-6</c:v>
                </c:pt>
                <c:pt idx="1265" formatCode="0.00E+00">
                  <c:v>-5.36441834242396E-6</c:v>
                </c:pt>
                <c:pt idx="1266" formatCode="0.00E+00">
                  <c:v>-5.36441834242396E-6</c:v>
                </c:pt>
                <c:pt idx="1267" formatCode="0.00E+00">
                  <c:v>-5.36441834242396E-6</c:v>
                </c:pt>
                <c:pt idx="1268" formatCode="0.00E+00">
                  <c:v>-5.36441834242396E-6</c:v>
                </c:pt>
                <c:pt idx="1269" formatCode="0.00E+00">
                  <c:v>-5.36441834242396E-6</c:v>
                </c:pt>
                <c:pt idx="1270" formatCode="0.00E+00">
                  <c:v>-5.36441834242396E-6</c:v>
                </c:pt>
                <c:pt idx="1271" formatCode="0.00E+00">
                  <c:v>-5.36441834242396E-6</c:v>
                </c:pt>
                <c:pt idx="1272">
                  <c:v>52.632609762704902</c:v>
                </c:pt>
                <c:pt idx="1273" formatCode="0.00E+00">
                  <c:v>-5.36441834242396E-6</c:v>
                </c:pt>
                <c:pt idx="1274" formatCode="0.00E+00">
                  <c:v>-5.36441834242396E-6</c:v>
                </c:pt>
                <c:pt idx="1275" formatCode="0.00E+00">
                  <c:v>-5.36441834242396E-6</c:v>
                </c:pt>
                <c:pt idx="1276">
                  <c:v>52.632599033868203</c:v>
                </c:pt>
                <c:pt idx="1277" formatCode="0.00E+00">
                  <c:v>-5.36441834242396E-6</c:v>
                </c:pt>
                <c:pt idx="1278" formatCode="0.00E+00">
                  <c:v>-5.36441834242396E-6</c:v>
                </c:pt>
                <c:pt idx="1279" formatCode="0.00E+00">
                  <c:v>-5.36441834242396E-6</c:v>
                </c:pt>
                <c:pt idx="1280" formatCode="0.00E+00">
                  <c:v>-5.36441834242396E-6</c:v>
                </c:pt>
                <c:pt idx="1281" formatCode="0.00E+00">
                  <c:v>-5.36441834242396E-6</c:v>
                </c:pt>
                <c:pt idx="1282" formatCode="0.00E+00">
                  <c:v>-5.36441834242396E-6</c:v>
                </c:pt>
                <c:pt idx="1283" formatCode="0.00E+00">
                  <c:v>-5.36441834242396E-6</c:v>
                </c:pt>
                <c:pt idx="1284" formatCode="0.00E+00">
                  <c:v>-5.36441834242396E-6</c:v>
                </c:pt>
                <c:pt idx="1285" formatCode="0.00E+00">
                  <c:v>52.632599033868203</c:v>
                </c:pt>
                <c:pt idx="1286" formatCode="0.00E+00">
                  <c:v>-5.36441834242396E-6</c:v>
                </c:pt>
                <c:pt idx="1287" formatCode="0.00E+00">
                  <c:v>-5.36441834242396E-6</c:v>
                </c:pt>
                <c:pt idx="1288" formatCode="0.00E+00">
                  <c:v>-5.36441834242396E-6</c:v>
                </c:pt>
                <c:pt idx="1289" formatCode="0.00E+00">
                  <c:v>-5.36441834242396E-6</c:v>
                </c:pt>
                <c:pt idx="1290" formatCode="0.00E+00">
                  <c:v>-5.36441834242396E-6</c:v>
                </c:pt>
                <c:pt idx="1291" formatCode="0.00E+00">
                  <c:v>-5.36441834242396E-6</c:v>
                </c:pt>
                <c:pt idx="1292" formatCode="0.00E+00">
                  <c:v>52.632620491541601</c:v>
                </c:pt>
                <c:pt idx="1293" formatCode="0.00E+00">
                  <c:v>-5.36441834242396E-6</c:v>
                </c:pt>
                <c:pt idx="1294" formatCode="0.00E+00">
                  <c:v>-5.36441834242396E-6</c:v>
                </c:pt>
                <c:pt idx="1295">
                  <c:v>52.632566847358099</c:v>
                </c:pt>
                <c:pt idx="1296" formatCode="0.00E+00">
                  <c:v>-5.36441834242396E-6</c:v>
                </c:pt>
                <c:pt idx="1297" formatCode="0.00E+00">
                  <c:v>-5.36441834242396E-6</c:v>
                </c:pt>
                <c:pt idx="1298" formatCode="0.00E+00">
                  <c:v>-5.36441834242396E-6</c:v>
                </c:pt>
                <c:pt idx="1299" formatCode="0.00E+00">
                  <c:v>-5.36441834242396E-6</c:v>
                </c:pt>
                <c:pt idx="1300" formatCode="0.00E+00">
                  <c:v>52.632566847358099</c:v>
                </c:pt>
                <c:pt idx="1301" formatCode="0.00E+00">
                  <c:v>-5.36441834242396E-6</c:v>
                </c:pt>
                <c:pt idx="1302" formatCode="0.00E+00">
                  <c:v>-5.36441834242396E-6</c:v>
                </c:pt>
                <c:pt idx="1303" formatCode="0.00E+00">
                  <c:v>52.6325561185214</c:v>
                </c:pt>
                <c:pt idx="1304" formatCode="0.00E+00">
                  <c:v>-5.36441834242396E-6</c:v>
                </c:pt>
                <c:pt idx="1305">
                  <c:v>52.632566847358099</c:v>
                </c:pt>
                <c:pt idx="1306" formatCode="0.00E+00">
                  <c:v>-5.36441834242396E-6</c:v>
                </c:pt>
                <c:pt idx="1307" formatCode="0.00E+00">
                  <c:v>-5.36441834242396E-6</c:v>
                </c:pt>
                <c:pt idx="1308" formatCode="0.00E+00">
                  <c:v>-5.36441834242396E-6</c:v>
                </c:pt>
                <c:pt idx="1309" formatCode="0.00E+00">
                  <c:v>-5.36441834242396E-6</c:v>
                </c:pt>
                <c:pt idx="1310" formatCode="0.00E+00">
                  <c:v>52.632588305031497</c:v>
                </c:pt>
                <c:pt idx="1311" formatCode="0.00E+00">
                  <c:v>-5.36441834242396E-6</c:v>
                </c:pt>
                <c:pt idx="1312" formatCode="0.00E+00">
                  <c:v>-5.36441834242396E-6</c:v>
                </c:pt>
                <c:pt idx="1313" formatCode="0.00E+00">
                  <c:v>-5.36441834242396E-6</c:v>
                </c:pt>
                <c:pt idx="1314">
                  <c:v>52.632620491541601</c:v>
                </c:pt>
                <c:pt idx="1315" formatCode="0.00E+00">
                  <c:v>-5.36441834242396E-6</c:v>
                </c:pt>
                <c:pt idx="1316" formatCode="0.00E+00">
                  <c:v>-5.36441834242396E-6</c:v>
                </c:pt>
                <c:pt idx="1317">
                  <c:v>52.632588305031497</c:v>
                </c:pt>
                <c:pt idx="1318" formatCode="0.00E+00">
                  <c:v>-5.36441834242396E-6</c:v>
                </c:pt>
                <c:pt idx="1319">
                  <c:v>52.6325561185214</c:v>
                </c:pt>
                <c:pt idx="1320" formatCode="0.00E+00">
                  <c:v>-5.36441834242396E-6</c:v>
                </c:pt>
                <c:pt idx="1321" formatCode="0.00E+00">
                  <c:v>-5.36441834242396E-6</c:v>
                </c:pt>
                <c:pt idx="1322">
                  <c:v>52.632599033868203</c:v>
                </c:pt>
                <c:pt idx="1323" formatCode="0.00E+00">
                  <c:v>-5.36441834242396E-6</c:v>
                </c:pt>
                <c:pt idx="1324" formatCode="0.00E+00">
                  <c:v>52.632566847358099</c:v>
                </c:pt>
                <c:pt idx="1325" formatCode="0.00E+00">
                  <c:v>-5.36441834242396E-6</c:v>
                </c:pt>
                <c:pt idx="1326" formatCode="0.00E+00">
                  <c:v>52.632502474337898</c:v>
                </c:pt>
                <c:pt idx="1327" formatCode="0.00E+00">
                  <c:v>-5.36441834242396E-6</c:v>
                </c:pt>
                <c:pt idx="1328" formatCode="0.00E+00">
                  <c:v>-5.36441834242396E-6</c:v>
                </c:pt>
                <c:pt idx="1329">
                  <c:v>52.632481016664499</c:v>
                </c:pt>
                <c:pt idx="1330" formatCode="0.00E+00">
                  <c:v>-5.36441834242396E-6</c:v>
                </c:pt>
                <c:pt idx="1331" formatCode="0.00E+00">
                  <c:v>-5.36441834242396E-6</c:v>
                </c:pt>
                <c:pt idx="1332" formatCode="0.00E+00">
                  <c:v>-5.36441834242396E-6</c:v>
                </c:pt>
                <c:pt idx="1333" formatCode="0.00E+00">
                  <c:v>-5.36441834242396E-6</c:v>
                </c:pt>
                <c:pt idx="1334" formatCode="0.00E+00">
                  <c:v>52.632534660848002</c:v>
                </c:pt>
                <c:pt idx="1335" formatCode="0.00E+00">
                  <c:v>-5.36441834242396E-6</c:v>
                </c:pt>
                <c:pt idx="1336" formatCode="0.00E+00">
                  <c:v>-5.36441834242396E-6</c:v>
                </c:pt>
                <c:pt idx="1337" formatCode="0.00E+00">
                  <c:v>52.632545389684701</c:v>
                </c:pt>
                <c:pt idx="1338" formatCode="0.00E+00">
                  <c:v>-5.36441834242396E-6</c:v>
                </c:pt>
                <c:pt idx="1339" formatCode="0.00E+00">
                  <c:v>-5.36441834242396E-6</c:v>
                </c:pt>
                <c:pt idx="1340" formatCode="0.00E+00">
                  <c:v>-5.36441834242396E-6</c:v>
                </c:pt>
                <c:pt idx="1341" formatCode="0.00E+00">
                  <c:v>52.632523932011303</c:v>
                </c:pt>
                <c:pt idx="1342" formatCode="0.00E+00">
                  <c:v>-5.36441834242396E-6</c:v>
                </c:pt>
                <c:pt idx="1343" formatCode="0.00E+00">
                  <c:v>-5.36441834242396E-6</c:v>
                </c:pt>
                <c:pt idx="1344" formatCode="0.00E+00">
                  <c:v>-5.36441834242396E-6</c:v>
                </c:pt>
                <c:pt idx="1345" formatCode="0.00E+00">
                  <c:v>-5.36441834242396E-6</c:v>
                </c:pt>
                <c:pt idx="1346" formatCode="0.00E+00">
                  <c:v>-5.36441834242396E-6</c:v>
                </c:pt>
                <c:pt idx="1347" formatCode="0.00E+00">
                  <c:v>-5.36441834242396E-6</c:v>
                </c:pt>
                <c:pt idx="1348" formatCode="0.00E+00">
                  <c:v>52.632523932011303</c:v>
                </c:pt>
                <c:pt idx="1349" formatCode="0.00E+00">
                  <c:v>-5.36441834242396E-6</c:v>
                </c:pt>
                <c:pt idx="1350" formatCode="0.00E+00">
                  <c:v>-5.36441834242396E-6</c:v>
                </c:pt>
                <c:pt idx="1351" formatCode="0.00E+00">
                  <c:v>-5.36441834242396E-6</c:v>
                </c:pt>
                <c:pt idx="1352" formatCode="0.00E+00">
                  <c:v>52.632534660848002</c:v>
                </c:pt>
                <c:pt idx="1353" formatCode="0.00E+00">
                  <c:v>-5.36441834242396E-6</c:v>
                </c:pt>
                <c:pt idx="1354" formatCode="0.00E+00">
                  <c:v>-5.36441834242396E-6</c:v>
                </c:pt>
                <c:pt idx="1355" formatCode="0.00E+00">
                  <c:v>-5.36441834242396E-6</c:v>
                </c:pt>
                <c:pt idx="1356" formatCode="0.00E+00">
                  <c:v>-5.36441834242396E-6</c:v>
                </c:pt>
                <c:pt idx="1357" formatCode="0.00E+00">
                  <c:v>-5.36441834242396E-6</c:v>
                </c:pt>
                <c:pt idx="1358">
                  <c:v>52.632599033868203</c:v>
                </c:pt>
                <c:pt idx="1359" formatCode="0.00E+00">
                  <c:v>-5.36441834242396E-6</c:v>
                </c:pt>
                <c:pt idx="1360">
                  <c:v>52.632588305031497</c:v>
                </c:pt>
                <c:pt idx="1361" formatCode="0.00E+00">
                  <c:v>-5.36441834242396E-6</c:v>
                </c:pt>
                <c:pt idx="1362">
                  <c:v>52.6326312203783</c:v>
                </c:pt>
                <c:pt idx="1363" formatCode="0.00E+00">
                  <c:v>-5.36441834242396E-6</c:v>
                </c:pt>
                <c:pt idx="1364">
                  <c:v>52.632545389684701</c:v>
                </c:pt>
                <c:pt idx="1365" formatCode="0.00E+00">
                  <c:v>-5.36441834242396E-6</c:v>
                </c:pt>
                <c:pt idx="1366" formatCode="0.00E+00">
                  <c:v>-5.36441834242396E-6</c:v>
                </c:pt>
                <c:pt idx="1367" formatCode="0.00E+00">
                  <c:v>-5.36441834242396E-6</c:v>
                </c:pt>
                <c:pt idx="1368" formatCode="0.00E+00">
                  <c:v>-5.36441834242396E-6</c:v>
                </c:pt>
                <c:pt idx="1369">
                  <c:v>52.632652678051699</c:v>
                </c:pt>
                <c:pt idx="1370" formatCode="0.00E+00">
                  <c:v>-5.36441834242396E-6</c:v>
                </c:pt>
                <c:pt idx="1371" formatCode="0.00E+00">
                  <c:v>-5.36441834242396E-6</c:v>
                </c:pt>
                <c:pt idx="1372">
                  <c:v>52.632620491541601</c:v>
                </c:pt>
                <c:pt idx="1373" formatCode="0.00E+00">
                  <c:v>-5.36441834242396E-6</c:v>
                </c:pt>
                <c:pt idx="1374" formatCode="0.00E+00">
                  <c:v>-5.36441834242396E-6</c:v>
                </c:pt>
                <c:pt idx="1375" formatCode="0.00E+00">
                  <c:v>52.6325561185214</c:v>
                </c:pt>
                <c:pt idx="1376" formatCode="0.00E+00">
                  <c:v>-5.36441834242396E-6</c:v>
                </c:pt>
                <c:pt idx="1377" formatCode="0.00E+00">
                  <c:v>-5.36441834242396E-6</c:v>
                </c:pt>
                <c:pt idx="1378" formatCode="0.00E+00">
                  <c:v>-5.36441834242396E-6</c:v>
                </c:pt>
                <c:pt idx="1379" formatCode="0.00E+00">
                  <c:v>-5.36441834242396E-6</c:v>
                </c:pt>
                <c:pt idx="1380" formatCode="0.00E+00">
                  <c:v>-5.36441834242396E-6</c:v>
                </c:pt>
                <c:pt idx="1381" formatCode="0.00E+00">
                  <c:v>-5.36441834242396E-6</c:v>
                </c:pt>
                <c:pt idx="1382" formatCode="0.00E+00">
                  <c:v>-5.36441834242396E-6</c:v>
                </c:pt>
                <c:pt idx="1383" formatCode="0.00E+00">
                  <c:v>-5.36441834242396E-6</c:v>
                </c:pt>
                <c:pt idx="1384" formatCode="0.00E+00">
                  <c:v>52.632545389684701</c:v>
                </c:pt>
                <c:pt idx="1385" formatCode="0.00E+00">
                  <c:v>-5.36441834242396E-6</c:v>
                </c:pt>
                <c:pt idx="1386" formatCode="0.00E+00">
                  <c:v>-5.36441834242396E-6</c:v>
                </c:pt>
                <c:pt idx="1387" formatCode="0.00E+00">
                  <c:v>-5.36441834242396E-6</c:v>
                </c:pt>
                <c:pt idx="1388" formatCode="0.00E+00">
                  <c:v>-5.36441834242396E-6</c:v>
                </c:pt>
                <c:pt idx="1389" formatCode="0.00E+00">
                  <c:v>52.632588305031497</c:v>
                </c:pt>
                <c:pt idx="1390" formatCode="0.00E+00">
                  <c:v>-5.36441834242396E-6</c:v>
                </c:pt>
                <c:pt idx="1391" formatCode="0.00E+00">
                  <c:v>-5.36441834242396E-6</c:v>
                </c:pt>
                <c:pt idx="1392" formatCode="0.00E+00">
                  <c:v>-5.36441834242396E-6</c:v>
                </c:pt>
                <c:pt idx="1393">
                  <c:v>52.632609762704902</c:v>
                </c:pt>
                <c:pt idx="1394" formatCode="0.00E+00">
                  <c:v>-5.36441834242396E-6</c:v>
                </c:pt>
                <c:pt idx="1395" formatCode="0.00E+00">
                  <c:v>-5.36441834242396E-6</c:v>
                </c:pt>
                <c:pt idx="1396" formatCode="0.00E+00">
                  <c:v>-5.36441834242396E-6</c:v>
                </c:pt>
                <c:pt idx="1397" formatCode="0.00E+00">
                  <c:v>52.6324702878278</c:v>
                </c:pt>
                <c:pt idx="1398" formatCode="0.00E+00">
                  <c:v>-5.36441834242396E-6</c:v>
                </c:pt>
                <c:pt idx="1399" formatCode="0.00E+00">
                  <c:v>-5.36441834242396E-6</c:v>
                </c:pt>
                <c:pt idx="1400" formatCode="0.00E+00">
                  <c:v>-5.36441834242396E-6</c:v>
                </c:pt>
                <c:pt idx="1401" formatCode="0.00E+00">
                  <c:v>-5.36441834242396E-6</c:v>
                </c:pt>
                <c:pt idx="1402" formatCode="0.00E+00">
                  <c:v>-5.36441834242396E-6</c:v>
                </c:pt>
                <c:pt idx="1403" formatCode="0.00E+00">
                  <c:v>52.632588305031497</c:v>
                </c:pt>
                <c:pt idx="1404" formatCode="0.00E+00">
                  <c:v>-5.36441834242396E-6</c:v>
                </c:pt>
                <c:pt idx="1405" formatCode="0.00E+00">
                  <c:v>-5.36441834242396E-6</c:v>
                </c:pt>
                <c:pt idx="1406" formatCode="0.00E+00">
                  <c:v>-5.36441834242396E-6</c:v>
                </c:pt>
                <c:pt idx="1407" formatCode="0.00E+00">
                  <c:v>-5.36441834242396E-6</c:v>
                </c:pt>
                <c:pt idx="1408" formatCode="0.00E+00">
                  <c:v>-5.36441834242396E-6</c:v>
                </c:pt>
                <c:pt idx="1409" formatCode="0.00E+00">
                  <c:v>-5.36441834242396E-6</c:v>
                </c:pt>
                <c:pt idx="1410" formatCode="0.00E+00">
                  <c:v>-5.36441834242396E-6</c:v>
                </c:pt>
                <c:pt idx="1411" formatCode="0.00E+00">
                  <c:v>-5.36441834242396E-6</c:v>
                </c:pt>
                <c:pt idx="1412" formatCode="0.00E+00">
                  <c:v>-5.36441834242396E-6</c:v>
                </c:pt>
                <c:pt idx="1413" formatCode="0.00E+00">
                  <c:v>-5.36441834242396E-6</c:v>
                </c:pt>
                <c:pt idx="1414">
                  <c:v>52.632502474337898</c:v>
                </c:pt>
                <c:pt idx="1415" formatCode="0.00E+00">
                  <c:v>-5.36441834242396E-6</c:v>
                </c:pt>
                <c:pt idx="1416" formatCode="0.00E+00">
                  <c:v>-5.36441834242396E-6</c:v>
                </c:pt>
                <c:pt idx="1417" formatCode="0.00E+00">
                  <c:v>52.632491745501198</c:v>
                </c:pt>
                <c:pt idx="1418" formatCode="0.00E+00">
                  <c:v>-5.36441834242396E-6</c:v>
                </c:pt>
                <c:pt idx="1419" formatCode="0.00E+00">
                  <c:v>-5.36441834242396E-6</c:v>
                </c:pt>
                <c:pt idx="1420" formatCode="0.00E+00">
                  <c:v>52.632545389684701</c:v>
                </c:pt>
                <c:pt idx="1421" formatCode="0.00E+00">
                  <c:v>-5.36441834242396E-6</c:v>
                </c:pt>
                <c:pt idx="1422" formatCode="0.00E+00">
                  <c:v>52.632491745501198</c:v>
                </c:pt>
                <c:pt idx="1423" formatCode="0.00E+00">
                  <c:v>-5.36441834242396E-6</c:v>
                </c:pt>
                <c:pt idx="1424" formatCode="0.00E+00">
                  <c:v>-5.36441834242396E-6</c:v>
                </c:pt>
                <c:pt idx="1425" formatCode="0.00E+00">
                  <c:v>-5.36441834242396E-6</c:v>
                </c:pt>
                <c:pt idx="1426" formatCode="0.00E+00">
                  <c:v>-5.36441834242396E-6</c:v>
                </c:pt>
                <c:pt idx="1427" formatCode="0.00E+00">
                  <c:v>-5.36441834242396E-6</c:v>
                </c:pt>
                <c:pt idx="1428" formatCode="0.00E+00">
                  <c:v>-5.36441834242396E-6</c:v>
                </c:pt>
                <c:pt idx="1429" formatCode="0.00E+00">
                  <c:v>52.632566847358099</c:v>
                </c:pt>
                <c:pt idx="1430" formatCode="0.00E+00">
                  <c:v>-5.36441834242396E-6</c:v>
                </c:pt>
                <c:pt idx="1431" formatCode="0.00E+00">
                  <c:v>-5.36441834242396E-6</c:v>
                </c:pt>
                <c:pt idx="1432" formatCode="0.00E+00">
                  <c:v>52.6325561185214</c:v>
                </c:pt>
                <c:pt idx="1433" formatCode="0.00E+00">
                  <c:v>-5.36441834242396E-6</c:v>
                </c:pt>
                <c:pt idx="1434" formatCode="0.00E+00">
                  <c:v>-5.36441834242396E-6</c:v>
                </c:pt>
                <c:pt idx="1435" formatCode="0.00E+00">
                  <c:v>52.632609762704902</c:v>
                </c:pt>
                <c:pt idx="1436" formatCode="0.00E+00">
                  <c:v>-5.36441834242396E-6</c:v>
                </c:pt>
                <c:pt idx="1437" formatCode="0.00E+00">
                  <c:v>-5.36441834242396E-6</c:v>
                </c:pt>
                <c:pt idx="1438" formatCode="0.00E+00">
                  <c:v>-5.36441834242396E-6</c:v>
                </c:pt>
                <c:pt idx="1439" formatCode="0.00E+00">
                  <c:v>52.632599033868203</c:v>
                </c:pt>
                <c:pt idx="1440" formatCode="0.00E+00">
                  <c:v>-5.36441834242396E-6</c:v>
                </c:pt>
                <c:pt idx="1441" formatCode="0.00E+00">
                  <c:v>-5.36441834242396E-6</c:v>
                </c:pt>
                <c:pt idx="1442" formatCode="0.00E+00">
                  <c:v>-5.36441834242396E-6</c:v>
                </c:pt>
                <c:pt idx="1443" formatCode="0.00E+00">
                  <c:v>-5.36441834242396E-6</c:v>
                </c:pt>
                <c:pt idx="1444" formatCode="0.00E+00">
                  <c:v>52.6325561185214</c:v>
                </c:pt>
                <c:pt idx="1445" formatCode="0.00E+00">
                  <c:v>-5.36441834242396E-6</c:v>
                </c:pt>
                <c:pt idx="1446" formatCode="0.00E+00">
                  <c:v>-5.36441834242396E-6</c:v>
                </c:pt>
                <c:pt idx="1447" formatCode="0.00E+00">
                  <c:v>-5.36441834242396E-6</c:v>
                </c:pt>
                <c:pt idx="1448" formatCode="0.00E+00">
                  <c:v>-5.36441834242396E-6</c:v>
                </c:pt>
                <c:pt idx="1449" formatCode="0.00E+00">
                  <c:v>-5.36441834242396E-6</c:v>
                </c:pt>
                <c:pt idx="1450" formatCode="0.00E+00">
                  <c:v>-5.36441834242396E-6</c:v>
                </c:pt>
                <c:pt idx="1451" formatCode="0.00E+00">
                  <c:v>52.632545389684701</c:v>
                </c:pt>
                <c:pt idx="1452" formatCode="0.00E+00">
                  <c:v>-5.36441834242396E-6</c:v>
                </c:pt>
                <c:pt idx="1453" formatCode="0.00E+00">
                  <c:v>-5.36441834242396E-6</c:v>
                </c:pt>
                <c:pt idx="1454" formatCode="0.00E+00">
                  <c:v>52.632566847358099</c:v>
                </c:pt>
                <c:pt idx="1455" formatCode="0.00E+00">
                  <c:v>-5.36441834242396E-6</c:v>
                </c:pt>
                <c:pt idx="1456" formatCode="0.00E+00">
                  <c:v>52.632491745501198</c:v>
                </c:pt>
                <c:pt idx="1457" formatCode="0.00E+00">
                  <c:v>-5.36441834242396E-6</c:v>
                </c:pt>
                <c:pt idx="1458" formatCode="0.00E+00">
                  <c:v>-5.36441834242396E-6</c:v>
                </c:pt>
                <c:pt idx="1459" formatCode="0.00E+00">
                  <c:v>52.632491745501198</c:v>
                </c:pt>
                <c:pt idx="1460" formatCode="0.00E+00">
                  <c:v>-5.36441834242396E-6</c:v>
                </c:pt>
                <c:pt idx="1461" formatCode="0.00E+00">
                  <c:v>-5.36441834242396E-6</c:v>
                </c:pt>
                <c:pt idx="1462" formatCode="0.00E+00">
                  <c:v>-5.36441834242396E-6</c:v>
                </c:pt>
                <c:pt idx="1463" formatCode="0.00E+00">
                  <c:v>52.632856525949002</c:v>
                </c:pt>
                <c:pt idx="1464">
                  <c:v>52.632888712459099</c:v>
                </c:pt>
                <c:pt idx="1465" formatCode="0.00E+00">
                  <c:v>-5.36441834242396E-6</c:v>
                </c:pt>
                <c:pt idx="1466" formatCode="0.00E+00">
                  <c:v>52.6324702878278</c:v>
                </c:pt>
                <c:pt idx="1467" formatCode="0.00E+00">
                  <c:v>-5.36441834242396E-6</c:v>
                </c:pt>
                <c:pt idx="1468" formatCode="0.00E+00">
                  <c:v>-5.36441834242396E-6</c:v>
                </c:pt>
                <c:pt idx="1469" formatCode="0.00E+00">
                  <c:v>52.6377703331571</c:v>
                </c:pt>
                <c:pt idx="1470" formatCode="0.00E+00">
                  <c:v>-5.36441834242396E-6</c:v>
                </c:pt>
                <c:pt idx="1471" formatCode="0.00E+00">
                  <c:v>-5.36441834242396E-6</c:v>
                </c:pt>
                <c:pt idx="1472" formatCode="0.00E+00">
                  <c:v>-5.36441834242396E-6</c:v>
                </c:pt>
                <c:pt idx="1473" formatCode="0.00E+00">
                  <c:v>52.632481016664499</c:v>
                </c:pt>
                <c:pt idx="1474" formatCode="0.00E+00">
                  <c:v>-5.36441834242396E-6</c:v>
                </c:pt>
                <c:pt idx="1475" formatCode="0.00E+00">
                  <c:v>-5.36441834242396E-6</c:v>
                </c:pt>
                <c:pt idx="1476" formatCode="0.00E+00">
                  <c:v>-5.36441834242396E-6</c:v>
                </c:pt>
                <c:pt idx="1477" formatCode="0.00E+00">
                  <c:v>-5.36441834242396E-6</c:v>
                </c:pt>
                <c:pt idx="1478" formatCode="0.00E+00">
                  <c:v>-5.36441834242396E-6</c:v>
                </c:pt>
                <c:pt idx="1479" formatCode="0.00E+00">
                  <c:v>-5.36441834242396E-6</c:v>
                </c:pt>
                <c:pt idx="1480" formatCode="0.00E+00">
                  <c:v>-5.36441834242396E-6</c:v>
                </c:pt>
                <c:pt idx="1481" formatCode="0.00E+00">
                  <c:v>-5.36441834242396E-6</c:v>
                </c:pt>
                <c:pt idx="1482" formatCode="0.00E+00">
                  <c:v>-5.36441834242396E-6</c:v>
                </c:pt>
                <c:pt idx="1483" formatCode="0.00E+00">
                  <c:v>-5.36441834242396E-6</c:v>
                </c:pt>
                <c:pt idx="1484" formatCode="0.00E+00">
                  <c:v>52.6323951859709</c:v>
                </c:pt>
                <c:pt idx="1485" formatCode="0.00E+00">
                  <c:v>-5.36441834242396E-6</c:v>
                </c:pt>
                <c:pt idx="1486" formatCode="0.00E+00">
                  <c:v>-5.36441834242396E-6</c:v>
                </c:pt>
                <c:pt idx="1487" formatCode="0.00E+00">
                  <c:v>-5.36441834242396E-6</c:v>
                </c:pt>
                <c:pt idx="1488" formatCode="0.00E+00">
                  <c:v>-5.36441834242396E-6</c:v>
                </c:pt>
                <c:pt idx="1489" formatCode="0.00E+00">
                  <c:v>52.632416643644298</c:v>
                </c:pt>
                <c:pt idx="1490" formatCode="0.00E+00">
                  <c:v>-5.36441834242396E-6</c:v>
                </c:pt>
                <c:pt idx="1491" formatCode="0.00E+00">
                  <c:v>-5.36441834242396E-6</c:v>
                </c:pt>
                <c:pt idx="1492" formatCode="0.00E+00">
                  <c:v>52.339422842229702</c:v>
                </c:pt>
                <c:pt idx="1493" formatCode="0.00E+00">
                  <c:v>-5.36441834242396E-6</c:v>
                </c:pt>
                <c:pt idx="1494" formatCode="0.00E+00">
                  <c:v>-5.36441834242396E-6</c:v>
                </c:pt>
                <c:pt idx="1495" formatCode="0.00E+00">
                  <c:v>-5.36441834242396E-6</c:v>
                </c:pt>
                <c:pt idx="1496">
                  <c:v>52.632427372480997</c:v>
                </c:pt>
                <c:pt idx="1497" formatCode="0.00E+00">
                  <c:v>-5.36441834242396E-6</c:v>
                </c:pt>
                <c:pt idx="1498" formatCode="0.00E+00">
                  <c:v>-5.36441834242396E-6</c:v>
                </c:pt>
                <c:pt idx="1499" formatCode="0.00E+00">
                  <c:v>52.632416643644298</c:v>
                </c:pt>
                <c:pt idx="1500" formatCode="0.00E+00">
                  <c:v>-5.36441834242396E-6</c:v>
                </c:pt>
                <c:pt idx="1501" formatCode="0.00E+00">
                  <c:v>-5.36441834242396E-6</c:v>
                </c:pt>
                <c:pt idx="1502">
                  <c:v>52.088518267185499</c:v>
                </c:pt>
                <c:pt idx="1503" formatCode="0.00E+00">
                  <c:v>52.088550453695603</c:v>
                </c:pt>
                <c:pt idx="1504" formatCode="0.00E+00">
                  <c:v>-5.36441834242396E-6</c:v>
                </c:pt>
                <c:pt idx="1505" formatCode="0.00E+00">
                  <c:v>-5.36441834242396E-6</c:v>
                </c:pt>
                <c:pt idx="1506" formatCode="0.00E+00">
                  <c:v>52.089258556917798</c:v>
                </c:pt>
                <c:pt idx="1507">
                  <c:v>52.089194183897597</c:v>
                </c:pt>
                <c:pt idx="1508" formatCode="0.00E+00">
                  <c:v>-5.36441834242396E-6</c:v>
                </c:pt>
                <c:pt idx="1509" formatCode="0.00E+00">
                  <c:v>52.0863081268255</c:v>
                </c:pt>
                <c:pt idx="1510">
                  <c:v>52.632481016664499</c:v>
                </c:pt>
                <c:pt idx="1511" formatCode="0.00E+00">
                  <c:v>-5.36441834242396E-6</c:v>
                </c:pt>
                <c:pt idx="1512" formatCode="0.00E+00">
                  <c:v>-5.36441834242396E-6</c:v>
                </c:pt>
                <c:pt idx="1513">
                  <c:v>52.086511974722796</c:v>
                </c:pt>
                <c:pt idx="1514" formatCode="0.00E+00">
                  <c:v>-5.36441834242396E-6</c:v>
                </c:pt>
                <c:pt idx="1515" formatCode="0.00E+00">
                  <c:v>-5.36441834242396E-6</c:v>
                </c:pt>
                <c:pt idx="1516" formatCode="0.00E+00">
                  <c:v>52.086511974722796</c:v>
                </c:pt>
                <c:pt idx="1517" formatCode="0.00E+00">
                  <c:v>-5.36441834242396E-6</c:v>
                </c:pt>
                <c:pt idx="1518" formatCode="0.00E+00">
                  <c:v>52.086511974722796</c:v>
                </c:pt>
                <c:pt idx="1519" formatCode="0.00E+00">
                  <c:v>-5.36441834242396E-6</c:v>
                </c:pt>
                <c:pt idx="1520" formatCode="0.00E+00">
                  <c:v>-5.36441834242396E-6</c:v>
                </c:pt>
                <c:pt idx="1521" formatCode="0.00E+00">
                  <c:v>52.086511974722796</c:v>
                </c:pt>
                <c:pt idx="1522" formatCode="0.00E+00">
                  <c:v>-5.36441834242396E-6</c:v>
                </c:pt>
                <c:pt idx="1523" formatCode="0.00E+00">
                  <c:v>-5.36441834242396E-6</c:v>
                </c:pt>
                <c:pt idx="1524" formatCode="0.00E+00">
                  <c:v>-5.36441834242396E-6</c:v>
                </c:pt>
                <c:pt idx="1525" formatCode="0.00E+00">
                  <c:v>-5.36441834242396E-6</c:v>
                </c:pt>
                <c:pt idx="1526" formatCode="0.00E+00">
                  <c:v>52.0863081268255</c:v>
                </c:pt>
                <c:pt idx="1527" formatCode="0.00E+00">
                  <c:v>-5.36441834242396E-6</c:v>
                </c:pt>
                <c:pt idx="1528" formatCode="0.00E+00">
                  <c:v>-5.36441834242396E-6</c:v>
                </c:pt>
                <c:pt idx="1529" formatCode="0.00E+00">
                  <c:v>52.0863081268255</c:v>
                </c:pt>
                <c:pt idx="1530" formatCode="0.00E+00">
                  <c:v>-5.36441834242396E-6</c:v>
                </c:pt>
                <c:pt idx="1531">
                  <c:v>52.086511974722796</c:v>
                </c:pt>
                <c:pt idx="1532" formatCode="0.00E+00">
                  <c:v>-5.36441834242396E-6</c:v>
                </c:pt>
                <c:pt idx="1533" formatCode="0.00E+00">
                  <c:v>-5.36441834242396E-6</c:v>
                </c:pt>
                <c:pt idx="1534" formatCode="0.00E+00">
                  <c:v>52.632599033868203</c:v>
                </c:pt>
                <c:pt idx="1535">
                  <c:v>52.086511974722796</c:v>
                </c:pt>
                <c:pt idx="1536" formatCode="0.00E+00">
                  <c:v>-5.36441834242396E-6</c:v>
                </c:pt>
                <c:pt idx="1537" formatCode="0.00E+00">
                  <c:v>-5.36441834242396E-6</c:v>
                </c:pt>
                <c:pt idx="1538" formatCode="0.00E+00">
                  <c:v>52.086511974722796</c:v>
                </c:pt>
                <c:pt idx="1539" formatCode="0.00E+00">
                  <c:v>-5.36441834242396E-6</c:v>
                </c:pt>
                <c:pt idx="1540" formatCode="0.00E+00">
                  <c:v>-5.36441834242396E-6</c:v>
                </c:pt>
                <c:pt idx="1541">
                  <c:v>52.0863081268255</c:v>
                </c:pt>
                <c:pt idx="1542" formatCode="0.00E+00">
                  <c:v>-5.36441834242396E-6</c:v>
                </c:pt>
                <c:pt idx="1543" formatCode="0.00E+00">
                  <c:v>-5.36441834242396E-6</c:v>
                </c:pt>
                <c:pt idx="1544" formatCode="0.00E+00">
                  <c:v>-5.36441834242396E-6</c:v>
                </c:pt>
                <c:pt idx="1545" formatCode="0.00E+00">
                  <c:v>-5.36441834242396E-6</c:v>
                </c:pt>
                <c:pt idx="1546" formatCode="0.00E+00">
                  <c:v>52.086511974722796</c:v>
                </c:pt>
                <c:pt idx="1547" formatCode="0.00E+00">
                  <c:v>-5.36441834242396E-6</c:v>
                </c:pt>
                <c:pt idx="1548" formatCode="0.00E+00">
                  <c:v>52.632566847358099</c:v>
                </c:pt>
                <c:pt idx="1549" formatCode="0.00E+00">
                  <c:v>-5.36441834242396E-6</c:v>
                </c:pt>
                <c:pt idx="1550" formatCode="0.00E+00">
                  <c:v>52.086511974722796</c:v>
                </c:pt>
                <c:pt idx="1551" formatCode="0.00E+00">
                  <c:v>-5.36441834242396E-6</c:v>
                </c:pt>
                <c:pt idx="1552" formatCode="0.00E+00">
                  <c:v>-5.36441834242396E-6</c:v>
                </c:pt>
                <c:pt idx="1553" formatCode="0.00E+00">
                  <c:v>-5.36441834242396E-6</c:v>
                </c:pt>
                <c:pt idx="1554" formatCode="0.00E+00">
                  <c:v>52.632588305031497</c:v>
                </c:pt>
                <c:pt idx="1555" formatCode="0.00E+00">
                  <c:v>-5.36441834242396E-6</c:v>
                </c:pt>
                <c:pt idx="1556" formatCode="0.00E+00">
                  <c:v>-5.36441834242396E-6</c:v>
                </c:pt>
                <c:pt idx="1557" formatCode="0.00E+00">
                  <c:v>52.0863081268255</c:v>
                </c:pt>
                <c:pt idx="1558" formatCode="0.00E+00">
                  <c:v>-5.36441834242396E-6</c:v>
                </c:pt>
                <c:pt idx="1559" formatCode="0.00E+00">
                  <c:v>-5.36441834242396E-6</c:v>
                </c:pt>
                <c:pt idx="1560">
                  <c:v>52.086511974722796</c:v>
                </c:pt>
                <c:pt idx="1561" formatCode="0.00E+00">
                  <c:v>52.632599033868203</c:v>
                </c:pt>
                <c:pt idx="1562" formatCode="0.00E+00">
                  <c:v>-5.36441834242396E-6</c:v>
                </c:pt>
                <c:pt idx="1563" formatCode="0.00E+00">
                  <c:v>-5.36441834242396E-6</c:v>
                </c:pt>
                <c:pt idx="1564" formatCode="0.00E+00">
                  <c:v>52.086511974722796</c:v>
                </c:pt>
                <c:pt idx="1565" formatCode="0.00E+00">
                  <c:v>52.632599033868203</c:v>
                </c:pt>
                <c:pt idx="1566" formatCode="0.00E+00">
                  <c:v>-5.36441834242396E-6</c:v>
                </c:pt>
                <c:pt idx="1567">
                  <c:v>52.632599033868203</c:v>
                </c:pt>
                <c:pt idx="1568" formatCode="0.00E+00">
                  <c:v>-5.36441834242396E-6</c:v>
                </c:pt>
                <c:pt idx="1569" formatCode="0.00E+00">
                  <c:v>52.086511974722796</c:v>
                </c:pt>
                <c:pt idx="1570" formatCode="0.00E+00">
                  <c:v>-5.36441834242396E-6</c:v>
                </c:pt>
                <c:pt idx="1571" formatCode="0.00E+00">
                  <c:v>-5.36441834242396E-6</c:v>
                </c:pt>
                <c:pt idx="1572" formatCode="0.00E+00">
                  <c:v>52.086511974722796</c:v>
                </c:pt>
                <c:pt idx="1573" formatCode="0.00E+00">
                  <c:v>-5.36441834242396E-6</c:v>
                </c:pt>
                <c:pt idx="1574" formatCode="0.00E+00">
                  <c:v>52.632588305031497</c:v>
                </c:pt>
                <c:pt idx="1575" formatCode="0.00E+00">
                  <c:v>-5.36441834242396E-6</c:v>
                </c:pt>
                <c:pt idx="1576" formatCode="0.00E+00">
                  <c:v>52.086511974722796</c:v>
                </c:pt>
                <c:pt idx="1577" formatCode="0.00E+00">
                  <c:v>-5.36441834242396E-6</c:v>
                </c:pt>
                <c:pt idx="1578" formatCode="0.00E+00">
                  <c:v>-5.36441834242396E-6</c:v>
                </c:pt>
                <c:pt idx="1579" formatCode="0.00E+00">
                  <c:v>-5.36441834242396E-6</c:v>
                </c:pt>
                <c:pt idx="1580" formatCode="0.00E+00">
                  <c:v>52.632566847358099</c:v>
                </c:pt>
                <c:pt idx="1581" formatCode="0.00E+00">
                  <c:v>-5.36441834242396E-6</c:v>
                </c:pt>
                <c:pt idx="1582">
                  <c:v>52.632545389684701</c:v>
                </c:pt>
                <c:pt idx="1583" formatCode="0.00E+00">
                  <c:v>-5.36441834242396E-6</c:v>
                </c:pt>
                <c:pt idx="1584" formatCode="0.00E+00">
                  <c:v>-5.36441834242396E-6</c:v>
                </c:pt>
                <c:pt idx="1585" formatCode="0.00E+00">
                  <c:v>-5.36441834242396E-6</c:v>
                </c:pt>
                <c:pt idx="1586" formatCode="0.00E+00">
                  <c:v>-5.36441834242396E-6</c:v>
                </c:pt>
                <c:pt idx="1587" formatCode="0.00E+00">
                  <c:v>52.086511974722796</c:v>
                </c:pt>
                <c:pt idx="1588" formatCode="0.00E+00">
                  <c:v>52.0863081268255</c:v>
                </c:pt>
                <c:pt idx="1589">
                  <c:v>52.632588305031497</c:v>
                </c:pt>
                <c:pt idx="1590" formatCode="0.00E+00">
                  <c:v>-5.36441834242396E-6</c:v>
                </c:pt>
                <c:pt idx="1591" formatCode="0.00E+00">
                  <c:v>52.086511974722796</c:v>
                </c:pt>
                <c:pt idx="1592" formatCode="0.00E+00">
                  <c:v>-5.36441834242396E-6</c:v>
                </c:pt>
                <c:pt idx="1593" formatCode="0.00E+00">
                  <c:v>52.6325561185214</c:v>
                </c:pt>
                <c:pt idx="1594" formatCode="0.00E+00">
                  <c:v>-5.36441834242396E-6</c:v>
                </c:pt>
                <c:pt idx="1595" formatCode="0.00E+00">
                  <c:v>52.086511974722796</c:v>
                </c:pt>
                <c:pt idx="1596" formatCode="0.00E+00">
                  <c:v>-5.36441834242396E-6</c:v>
                </c:pt>
                <c:pt idx="1597" formatCode="0.00E+00">
                  <c:v>-5.36441834242396E-6</c:v>
                </c:pt>
                <c:pt idx="1598" formatCode="0.00E+00">
                  <c:v>-5.36441834242396E-6</c:v>
                </c:pt>
                <c:pt idx="1599" formatCode="0.00E+00">
                  <c:v>-5.36441834242396E-6</c:v>
                </c:pt>
                <c:pt idx="1600" formatCode="0.00E+00">
                  <c:v>52.086511974722796</c:v>
                </c:pt>
                <c:pt idx="1601">
                  <c:v>52.0863081268255</c:v>
                </c:pt>
                <c:pt idx="1602" formatCode="0.00E+00">
                  <c:v>-5.36441834242396E-6</c:v>
                </c:pt>
                <c:pt idx="1603" formatCode="0.00E+00">
                  <c:v>-5.36441834242396E-6</c:v>
                </c:pt>
                <c:pt idx="1604">
                  <c:v>52.086511974722796</c:v>
                </c:pt>
                <c:pt idx="1605" formatCode="0.00E+00">
                  <c:v>52.0863081268255</c:v>
                </c:pt>
                <c:pt idx="1606" formatCode="0.00E+00">
                  <c:v>52.632609762704902</c:v>
                </c:pt>
                <c:pt idx="1607" formatCode="0.00E+00">
                  <c:v>-5.36441834242396E-6</c:v>
                </c:pt>
                <c:pt idx="1608" formatCode="0.00E+00">
                  <c:v>-5.36441834242396E-6</c:v>
                </c:pt>
                <c:pt idx="1609" formatCode="0.00E+00">
                  <c:v>-5.36441834242396E-6</c:v>
                </c:pt>
                <c:pt idx="1610" formatCode="0.00E+00">
                  <c:v>-5.36441834242396E-6</c:v>
                </c:pt>
                <c:pt idx="1611" formatCode="0.00E+00">
                  <c:v>-5.36441834242396E-6</c:v>
                </c:pt>
                <c:pt idx="1612" formatCode="0.00E+00">
                  <c:v>-5.36441834242396E-6</c:v>
                </c:pt>
                <c:pt idx="1613" formatCode="0.00E+00">
                  <c:v>52.0863081268255</c:v>
                </c:pt>
                <c:pt idx="1614" formatCode="0.00E+00">
                  <c:v>-5.36441834242396E-6</c:v>
                </c:pt>
                <c:pt idx="1615" formatCode="0.00E+00">
                  <c:v>-5.36441834242396E-6</c:v>
                </c:pt>
                <c:pt idx="1616" formatCode="0.00E+00">
                  <c:v>52.086511974722796</c:v>
                </c:pt>
                <c:pt idx="1617" formatCode="0.00E+00">
                  <c:v>-5.36441834242396E-6</c:v>
                </c:pt>
                <c:pt idx="1618" formatCode="0.00E+00">
                  <c:v>-5.36441834242396E-6</c:v>
                </c:pt>
                <c:pt idx="1619" formatCode="0.00E+00">
                  <c:v>52.086511974722796</c:v>
                </c:pt>
                <c:pt idx="1620" formatCode="0.00E+00">
                  <c:v>-5.36441834242396E-6</c:v>
                </c:pt>
                <c:pt idx="1621" formatCode="0.00E+00">
                  <c:v>-5.36441834242396E-6</c:v>
                </c:pt>
                <c:pt idx="1622">
                  <c:v>52.632652678051699</c:v>
                </c:pt>
                <c:pt idx="1623" formatCode="0.00E+00">
                  <c:v>-5.36441834242396E-6</c:v>
                </c:pt>
                <c:pt idx="1624" formatCode="0.00E+00">
                  <c:v>-5.36441834242396E-6</c:v>
                </c:pt>
                <c:pt idx="1625" formatCode="0.00E+00">
                  <c:v>-5.36441834242396E-6</c:v>
                </c:pt>
                <c:pt idx="1626" formatCode="0.00E+00">
                  <c:v>-5.36441834242396E-6</c:v>
                </c:pt>
                <c:pt idx="1627">
                  <c:v>52.086511974722796</c:v>
                </c:pt>
                <c:pt idx="1628" formatCode="0.00E+00">
                  <c:v>-5.36441834242396E-6</c:v>
                </c:pt>
                <c:pt idx="1629" formatCode="0.00E+00">
                  <c:v>-5.36441834242396E-6</c:v>
                </c:pt>
                <c:pt idx="1630" formatCode="0.00E+00">
                  <c:v>-5.36441834242396E-6</c:v>
                </c:pt>
                <c:pt idx="1631" formatCode="0.00E+00">
                  <c:v>-5.36441834242396E-6</c:v>
                </c:pt>
                <c:pt idx="1632" formatCode="0.00E+00">
                  <c:v>52.632566847358099</c:v>
                </c:pt>
                <c:pt idx="1633" formatCode="0.00E+00">
                  <c:v>-5.36441834242396E-6</c:v>
                </c:pt>
                <c:pt idx="1634" formatCode="0.00E+00">
                  <c:v>-5.36441834242396E-6</c:v>
                </c:pt>
                <c:pt idx="1635" formatCode="0.00E+00">
                  <c:v>52.632566847358099</c:v>
                </c:pt>
                <c:pt idx="1636" formatCode="0.00E+00">
                  <c:v>-5.36441834242396E-6</c:v>
                </c:pt>
                <c:pt idx="1637">
                  <c:v>52.0863081268255</c:v>
                </c:pt>
                <c:pt idx="1638" formatCode="0.00E+00">
                  <c:v>-5.36441834242396E-6</c:v>
                </c:pt>
                <c:pt idx="1639" formatCode="0.00E+00">
                  <c:v>52.632609762704902</c:v>
                </c:pt>
                <c:pt idx="1640" formatCode="0.00E+00">
                  <c:v>-5.36441834242396E-6</c:v>
                </c:pt>
                <c:pt idx="1641">
                  <c:v>52.0863081268255</c:v>
                </c:pt>
                <c:pt idx="1642" formatCode="0.00E+00">
                  <c:v>-5.36441834242396E-6</c:v>
                </c:pt>
                <c:pt idx="1643" formatCode="0.00E+00">
                  <c:v>-5.36441834242396E-6</c:v>
                </c:pt>
                <c:pt idx="1644">
                  <c:v>52.632566847358099</c:v>
                </c:pt>
                <c:pt idx="1645" formatCode="0.00E+00">
                  <c:v>-5.36441834242396E-6</c:v>
                </c:pt>
                <c:pt idx="1646" formatCode="0.00E+00">
                  <c:v>-5.36441834242396E-6</c:v>
                </c:pt>
                <c:pt idx="1647">
                  <c:v>52.086511974722796</c:v>
                </c:pt>
                <c:pt idx="1648">
                  <c:v>52.632599033868203</c:v>
                </c:pt>
                <c:pt idx="1649" formatCode="0.00E+00">
                  <c:v>-5.36441834242396E-6</c:v>
                </c:pt>
                <c:pt idx="1650" formatCode="0.00E+00">
                  <c:v>52.086511974722796</c:v>
                </c:pt>
                <c:pt idx="1651">
                  <c:v>52.0863081268255</c:v>
                </c:pt>
                <c:pt idx="1652" formatCode="0.00E+00">
                  <c:v>-5.36441834242396E-6</c:v>
                </c:pt>
                <c:pt idx="1653" formatCode="0.00E+00">
                  <c:v>52.632534660848002</c:v>
                </c:pt>
                <c:pt idx="1654" formatCode="0.00E+00">
                  <c:v>-5.36441834242396E-6</c:v>
                </c:pt>
                <c:pt idx="1655" formatCode="0.00E+00">
                  <c:v>52.086511974722796</c:v>
                </c:pt>
                <c:pt idx="1656" formatCode="0.00E+00">
                  <c:v>-5.36441834242396E-6</c:v>
                </c:pt>
                <c:pt idx="1657" formatCode="0.00E+00">
                  <c:v>-5.36441834242396E-6</c:v>
                </c:pt>
                <c:pt idx="1658" formatCode="0.00E+00">
                  <c:v>52.086511974722796</c:v>
                </c:pt>
                <c:pt idx="1659">
                  <c:v>52.0863081268255</c:v>
                </c:pt>
                <c:pt idx="1660" formatCode="0.00E+00">
                  <c:v>52.632588305031497</c:v>
                </c:pt>
                <c:pt idx="1661" formatCode="0.00E+00">
                  <c:v>-5.36441834242396E-6</c:v>
                </c:pt>
                <c:pt idx="1662" formatCode="0.00E+00">
                  <c:v>52.086511974722796</c:v>
                </c:pt>
                <c:pt idx="1663" formatCode="0.00E+00">
                  <c:v>-5.36441834242396E-6</c:v>
                </c:pt>
                <c:pt idx="1664">
                  <c:v>52.632545389684701</c:v>
                </c:pt>
                <c:pt idx="1665" formatCode="0.00E+00">
                  <c:v>-5.36441834242396E-6</c:v>
                </c:pt>
                <c:pt idx="1666" formatCode="0.00E+00">
                  <c:v>-5.36441834242396E-6</c:v>
                </c:pt>
                <c:pt idx="1667">
                  <c:v>52.632566847358099</c:v>
                </c:pt>
                <c:pt idx="1668" formatCode="0.00E+00">
                  <c:v>-5.36441834242396E-6</c:v>
                </c:pt>
                <c:pt idx="1669">
                  <c:v>52.0863081268255</c:v>
                </c:pt>
                <c:pt idx="1670" formatCode="0.00E+00">
                  <c:v>52.6325561185214</c:v>
                </c:pt>
                <c:pt idx="1671" formatCode="0.00E+00">
                  <c:v>-5.36441834242396E-6</c:v>
                </c:pt>
                <c:pt idx="1672" formatCode="0.00E+00">
                  <c:v>-5.36441834242396E-6</c:v>
                </c:pt>
                <c:pt idx="1673">
                  <c:v>52.086511974722796</c:v>
                </c:pt>
                <c:pt idx="1674" formatCode="0.00E+00">
                  <c:v>52.0863081268255</c:v>
                </c:pt>
                <c:pt idx="1675" formatCode="0.00E+00">
                  <c:v>52.6324702878278</c:v>
                </c:pt>
                <c:pt idx="1676" formatCode="0.00E+00">
                  <c:v>-5.36441834242396E-6</c:v>
                </c:pt>
                <c:pt idx="1677" formatCode="0.00E+00">
                  <c:v>52.086511974722796</c:v>
                </c:pt>
                <c:pt idx="1678" formatCode="0.00E+00">
                  <c:v>-5.36441834242396E-6</c:v>
                </c:pt>
                <c:pt idx="1679" formatCode="0.00E+00">
                  <c:v>-5.36441834242396E-6</c:v>
                </c:pt>
                <c:pt idx="1680" formatCode="0.00E+00">
                  <c:v>-5.36441834242396E-6</c:v>
                </c:pt>
                <c:pt idx="1681" formatCode="0.00E+00">
                  <c:v>52.632545389684701</c:v>
                </c:pt>
                <c:pt idx="1682" formatCode="0.00E+00">
                  <c:v>52.086511974722796</c:v>
                </c:pt>
                <c:pt idx="1683" formatCode="0.00E+00">
                  <c:v>-5.36441834242396E-6</c:v>
                </c:pt>
                <c:pt idx="1684" formatCode="0.00E+00">
                  <c:v>-5.36441834242396E-6</c:v>
                </c:pt>
                <c:pt idx="1685" formatCode="0.00E+00">
                  <c:v>-5.36441834242396E-6</c:v>
                </c:pt>
                <c:pt idx="1686">
                  <c:v>52.632459558991101</c:v>
                </c:pt>
                <c:pt idx="1687" formatCode="0.00E+00">
                  <c:v>-5.36441834242396E-6</c:v>
                </c:pt>
                <c:pt idx="1688" formatCode="0.00E+00">
                  <c:v>-5.36441834242396E-6</c:v>
                </c:pt>
                <c:pt idx="1689" formatCode="0.00E+00">
                  <c:v>-5.36441834242396E-6</c:v>
                </c:pt>
                <c:pt idx="1690" formatCode="0.00E+00">
                  <c:v>52.632491745501198</c:v>
                </c:pt>
                <c:pt idx="1691" formatCode="0.00E+00">
                  <c:v>52.086511974722796</c:v>
                </c:pt>
                <c:pt idx="1692">
                  <c:v>52.632599033868203</c:v>
                </c:pt>
                <c:pt idx="1693" formatCode="0.00E+00">
                  <c:v>-5.36441834242396E-6</c:v>
                </c:pt>
                <c:pt idx="1694" formatCode="0.00E+00">
                  <c:v>52.086511974722796</c:v>
                </c:pt>
                <c:pt idx="1695">
                  <c:v>52.632566847358099</c:v>
                </c:pt>
                <c:pt idx="1696" formatCode="0.00E+00">
                  <c:v>-5.36441834242396E-6</c:v>
                </c:pt>
                <c:pt idx="1697" formatCode="0.00E+00">
                  <c:v>-5.36441834242396E-6</c:v>
                </c:pt>
                <c:pt idx="1698">
                  <c:v>52.632545389684701</c:v>
                </c:pt>
                <c:pt idx="1699" formatCode="0.00E+00">
                  <c:v>-5.36441834242396E-6</c:v>
                </c:pt>
                <c:pt idx="1700" formatCode="0.00E+00">
                  <c:v>-5.36441834242396E-6</c:v>
                </c:pt>
                <c:pt idx="1701" formatCode="0.00E+00">
                  <c:v>-5.36441834242396E-6</c:v>
                </c:pt>
                <c:pt idx="1702" formatCode="0.00E+00">
                  <c:v>-5.36441834242396E-6</c:v>
                </c:pt>
                <c:pt idx="1703" formatCode="0.00E+00">
                  <c:v>-5.36441834242396E-6</c:v>
                </c:pt>
                <c:pt idx="1704" formatCode="0.00E+00">
                  <c:v>-5.36441834242396E-6</c:v>
                </c:pt>
                <c:pt idx="1705" formatCode="0.00E+00">
                  <c:v>-5.36441834242396E-6</c:v>
                </c:pt>
                <c:pt idx="1706" formatCode="0.00E+00">
                  <c:v>-5.36441834242396E-6</c:v>
                </c:pt>
                <c:pt idx="1707" formatCode="0.00E+00">
                  <c:v>-5.36441834242396E-6</c:v>
                </c:pt>
                <c:pt idx="1708" formatCode="0.00E+00">
                  <c:v>52.086511974722796</c:v>
                </c:pt>
                <c:pt idx="1709" formatCode="0.00E+00">
                  <c:v>52.632502474337898</c:v>
                </c:pt>
                <c:pt idx="1710" formatCode="0.00E+00">
                  <c:v>-5.36441834242396E-6</c:v>
                </c:pt>
                <c:pt idx="1711" formatCode="0.00E+00">
                  <c:v>-5.36441834242396E-6</c:v>
                </c:pt>
                <c:pt idx="1712">
                  <c:v>52.086511974722796</c:v>
                </c:pt>
                <c:pt idx="1713" formatCode="0.00E+00">
                  <c:v>-5.36441834242396E-6</c:v>
                </c:pt>
                <c:pt idx="1714" formatCode="0.00E+00">
                  <c:v>-5.36441834242396E-6</c:v>
                </c:pt>
                <c:pt idx="1715" formatCode="0.00E+00">
                  <c:v>52.086511974722796</c:v>
                </c:pt>
                <c:pt idx="1716" formatCode="0.00E+00">
                  <c:v>52.632545389684701</c:v>
                </c:pt>
                <c:pt idx="1717" formatCode="0.00E+00">
                  <c:v>-5.36441834242396E-6</c:v>
                </c:pt>
                <c:pt idx="1718">
                  <c:v>52.086511974722796</c:v>
                </c:pt>
                <c:pt idx="1719" formatCode="0.00E+00">
                  <c:v>-5.36441834242396E-6</c:v>
                </c:pt>
                <c:pt idx="1720" formatCode="0.00E+00">
                  <c:v>-5.36441834242396E-6</c:v>
                </c:pt>
                <c:pt idx="1721" formatCode="0.00E+00">
                  <c:v>-5.36441834242396E-6</c:v>
                </c:pt>
                <c:pt idx="1722" formatCode="0.00E+00">
                  <c:v>-5.36441834242396E-6</c:v>
                </c:pt>
                <c:pt idx="1723" formatCode="0.00E+00">
                  <c:v>-5.36441834242396E-6</c:v>
                </c:pt>
                <c:pt idx="1724" formatCode="0.00E+00">
                  <c:v>52.632566847358099</c:v>
                </c:pt>
                <c:pt idx="1725">
                  <c:v>52.086511974722796</c:v>
                </c:pt>
                <c:pt idx="1726" formatCode="0.00E+00">
                  <c:v>-5.36441834242396E-6</c:v>
                </c:pt>
                <c:pt idx="1727">
                  <c:v>52.086511974722796</c:v>
                </c:pt>
                <c:pt idx="1728" formatCode="0.00E+00">
                  <c:v>-5.36441834242396E-6</c:v>
                </c:pt>
                <c:pt idx="1729">
                  <c:v>52.086511974722796</c:v>
                </c:pt>
                <c:pt idx="1730" formatCode="0.00E+00">
                  <c:v>52.632566847358099</c:v>
                </c:pt>
                <c:pt idx="1731" formatCode="0.00E+00">
                  <c:v>-5.36441834242396E-6</c:v>
                </c:pt>
                <c:pt idx="1732" formatCode="0.00E+00">
                  <c:v>-5.36441834242396E-6</c:v>
                </c:pt>
                <c:pt idx="1733">
                  <c:v>52.632523932011303</c:v>
                </c:pt>
                <c:pt idx="1734" formatCode="0.00E+00">
                  <c:v>-5.36441834242396E-6</c:v>
                </c:pt>
                <c:pt idx="1735" formatCode="0.00E+00">
                  <c:v>-5.36441834242396E-6</c:v>
                </c:pt>
                <c:pt idx="1736" formatCode="0.00E+00">
                  <c:v>-5.36441834242396E-6</c:v>
                </c:pt>
                <c:pt idx="1737" formatCode="0.00E+00">
                  <c:v>-5.36441834242396E-6</c:v>
                </c:pt>
                <c:pt idx="1738">
                  <c:v>52.632534660848002</c:v>
                </c:pt>
                <c:pt idx="1739" formatCode="0.00E+00">
                  <c:v>-5.36441834242396E-6</c:v>
                </c:pt>
                <c:pt idx="1740" formatCode="0.00E+00">
                  <c:v>-5.36441834242396E-6</c:v>
                </c:pt>
                <c:pt idx="1741" formatCode="0.00E+00">
                  <c:v>-5.36441834242396E-6</c:v>
                </c:pt>
                <c:pt idx="1742" formatCode="0.00E+00">
                  <c:v>-5.36441834242396E-6</c:v>
                </c:pt>
                <c:pt idx="1743">
                  <c:v>52.632620491541601</c:v>
                </c:pt>
                <c:pt idx="1744" formatCode="0.00E+00">
                  <c:v>-5.36441834242396E-6</c:v>
                </c:pt>
                <c:pt idx="1745" formatCode="0.00E+00">
                  <c:v>52.086511974722796</c:v>
                </c:pt>
                <c:pt idx="1746" formatCode="0.00E+00">
                  <c:v>52.632599033868203</c:v>
                </c:pt>
                <c:pt idx="1747" formatCode="0.00E+00">
                  <c:v>-5.36441834242396E-6</c:v>
                </c:pt>
                <c:pt idx="1748" formatCode="0.00E+00">
                  <c:v>52.086511974722796</c:v>
                </c:pt>
                <c:pt idx="1749" formatCode="0.00E+00">
                  <c:v>52.632620491541601</c:v>
                </c:pt>
                <c:pt idx="1750" formatCode="0.00E+00">
                  <c:v>-5.36441834242396E-6</c:v>
                </c:pt>
                <c:pt idx="1751" formatCode="0.00E+00">
                  <c:v>-5.36441834242396E-6</c:v>
                </c:pt>
                <c:pt idx="1752" formatCode="0.00E+00">
                  <c:v>52.086511974722796</c:v>
                </c:pt>
                <c:pt idx="1753" formatCode="0.00E+00">
                  <c:v>52.086511974722796</c:v>
                </c:pt>
                <c:pt idx="1754" formatCode="0.00E+00">
                  <c:v>-5.36441834242396E-6</c:v>
                </c:pt>
                <c:pt idx="1755" formatCode="0.00E+00">
                  <c:v>52.632620491541601</c:v>
                </c:pt>
                <c:pt idx="1756" formatCode="0.00E+00">
                  <c:v>52.086511974722796</c:v>
                </c:pt>
                <c:pt idx="1757" formatCode="0.00E+00">
                  <c:v>-5.36441834242396E-6</c:v>
                </c:pt>
                <c:pt idx="1758" formatCode="0.00E+00">
                  <c:v>52.632588305031497</c:v>
                </c:pt>
                <c:pt idx="1759" formatCode="0.00E+00">
                  <c:v>-5.36441834242396E-6</c:v>
                </c:pt>
                <c:pt idx="1760" formatCode="0.00E+00">
                  <c:v>-5.36441834242396E-6</c:v>
                </c:pt>
                <c:pt idx="1761" formatCode="0.00E+00">
                  <c:v>52.086511974722796</c:v>
                </c:pt>
                <c:pt idx="1762" formatCode="0.00E+00">
                  <c:v>-5.36441834242396E-6</c:v>
                </c:pt>
                <c:pt idx="1763" formatCode="0.00E+00">
                  <c:v>-5.36441834242396E-6</c:v>
                </c:pt>
                <c:pt idx="1764" formatCode="0.00E+00">
                  <c:v>-5.36441834242396E-6</c:v>
                </c:pt>
                <c:pt idx="1765" formatCode="0.00E+00">
                  <c:v>-5.36441834242396E-6</c:v>
                </c:pt>
                <c:pt idx="1766" formatCode="0.00E+00">
                  <c:v>-5.36441834242396E-6</c:v>
                </c:pt>
                <c:pt idx="1767" formatCode="0.00E+00">
                  <c:v>52.086511974722796</c:v>
                </c:pt>
                <c:pt idx="1768" formatCode="0.00E+00">
                  <c:v>52.632599033868203</c:v>
                </c:pt>
                <c:pt idx="1769" formatCode="0.00E+00">
                  <c:v>-5.36441834242396E-6</c:v>
                </c:pt>
                <c:pt idx="1770">
                  <c:v>52.086511974722796</c:v>
                </c:pt>
                <c:pt idx="1771" formatCode="0.00E+00">
                  <c:v>-5.36441834242396E-6</c:v>
                </c:pt>
                <c:pt idx="1772" formatCode="0.00E+00">
                  <c:v>52.632588305031497</c:v>
                </c:pt>
                <c:pt idx="1773" formatCode="0.00E+00">
                  <c:v>-5.36441834242396E-6</c:v>
                </c:pt>
                <c:pt idx="1774" formatCode="0.00E+00">
                  <c:v>52.086511974722796</c:v>
                </c:pt>
                <c:pt idx="1775" formatCode="0.00E+00">
                  <c:v>-5.36441834242396E-6</c:v>
                </c:pt>
                <c:pt idx="1776" formatCode="0.00E+00">
                  <c:v>-5.36441834242396E-6</c:v>
                </c:pt>
                <c:pt idx="1777">
                  <c:v>52.086511974722796</c:v>
                </c:pt>
                <c:pt idx="1778" formatCode="0.00E+00">
                  <c:v>-5.36441834242396E-6</c:v>
                </c:pt>
                <c:pt idx="1779" formatCode="0.00E+00">
                  <c:v>-5.36441834242396E-6</c:v>
                </c:pt>
                <c:pt idx="1780" formatCode="0.00E+00">
                  <c:v>52.086511974722796</c:v>
                </c:pt>
                <c:pt idx="1781" formatCode="0.00E+00">
                  <c:v>-5.36441834242396E-6</c:v>
                </c:pt>
                <c:pt idx="1782" formatCode="0.00E+00">
                  <c:v>-5.36441834242396E-6</c:v>
                </c:pt>
                <c:pt idx="1783" formatCode="0.00E+00">
                  <c:v>52.086511974722796</c:v>
                </c:pt>
                <c:pt idx="1784" formatCode="0.00E+00">
                  <c:v>-5.36441834242396E-6</c:v>
                </c:pt>
                <c:pt idx="1785" formatCode="0.00E+00">
                  <c:v>-5.36441834242396E-6</c:v>
                </c:pt>
                <c:pt idx="1786">
                  <c:v>52.086511974722796</c:v>
                </c:pt>
                <c:pt idx="1787" formatCode="0.00E+00">
                  <c:v>-5.36441834242396E-6</c:v>
                </c:pt>
                <c:pt idx="1788" formatCode="0.00E+00">
                  <c:v>-5.36441834242396E-6</c:v>
                </c:pt>
                <c:pt idx="1789">
                  <c:v>52.632545389684701</c:v>
                </c:pt>
                <c:pt idx="1790" formatCode="0.00E+00">
                  <c:v>-5.36441834242396E-6</c:v>
                </c:pt>
                <c:pt idx="1791" formatCode="0.00E+00">
                  <c:v>-5.36441834242396E-6</c:v>
                </c:pt>
                <c:pt idx="1792" formatCode="0.00E+00">
                  <c:v>52.086511974722796</c:v>
                </c:pt>
                <c:pt idx="1793">
                  <c:v>52.6325561185214</c:v>
                </c:pt>
                <c:pt idx="1794" formatCode="0.00E+00">
                  <c:v>52.086511974722796</c:v>
                </c:pt>
                <c:pt idx="1795" formatCode="0.00E+00">
                  <c:v>52.086511974722796</c:v>
                </c:pt>
                <c:pt idx="1796">
                  <c:v>52.632545389684701</c:v>
                </c:pt>
                <c:pt idx="1797" formatCode="0.00E+00">
                  <c:v>-5.36441834242396E-6</c:v>
                </c:pt>
                <c:pt idx="1798">
                  <c:v>52.632566847358099</c:v>
                </c:pt>
                <c:pt idx="1799" formatCode="0.00E+00">
                  <c:v>-5.36441834242396E-6</c:v>
                </c:pt>
                <c:pt idx="1800">
                  <c:v>52.632566847358099</c:v>
                </c:pt>
                <c:pt idx="1801" formatCode="0.00E+00">
                  <c:v>-5.36441834242396E-6</c:v>
                </c:pt>
                <c:pt idx="1802" formatCode="0.00E+00">
                  <c:v>-5.36441834242396E-6</c:v>
                </c:pt>
                <c:pt idx="1803" formatCode="0.00E+00">
                  <c:v>-5.36441834242396E-6</c:v>
                </c:pt>
                <c:pt idx="1804" formatCode="0.00E+00">
                  <c:v>52.086511974722796</c:v>
                </c:pt>
                <c:pt idx="1805" formatCode="0.00E+00">
                  <c:v>-5.36441834242396E-6</c:v>
                </c:pt>
                <c:pt idx="1806" formatCode="0.00E+00">
                  <c:v>-5.36441834242396E-6</c:v>
                </c:pt>
                <c:pt idx="1807" formatCode="0.00E+00">
                  <c:v>-5.36441834242396E-6</c:v>
                </c:pt>
                <c:pt idx="1808" formatCode="0.00E+00">
                  <c:v>-5.36441834242396E-6</c:v>
                </c:pt>
                <c:pt idx="1809" formatCode="0.00E+00">
                  <c:v>52.632620491541601</c:v>
                </c:pt>
                <c:pt idx="1810" formatCode="0.00E+00">
                  <c:v>-5.36441834242396E-6</c:v>
                </c:pt>
                <c:pt idx="1811">
                  <c:v>52.632620491541601</c:v>
                </c:pt>
                <c:pt idx="1812" formatCode="0.00E+00">
                  <c:v>-5.36441834242396E-6</c:v>
                </c:pt>
                <c:pt idx="1813">
                  <c:v>52.086511974722796</c:v>
                </c:pt>
                <c:pt idx="1814" formatCode="0.00E+00">
                  <c:v>-5.36441834242396E-6</c:v>
                </c:pt>
                <c:pt idx="1815">
                  <c:v>52.086511974722796</c:v>
                </c:pt>
                <c:pt idx="1816" formatCode="0.00E+00">
                  <c:v>-5.36441834242396E-6</c:v>
                </c:pt>
                <c:pt idx="1817" formatCode="0.00E+00">
                  <c:v>-5.36441834242396E-6</c:v>
                </c:pt>
                <c:pt idx="1818" formatCode="0.00E+00">
                  <c:v>52.632599033868203</c:v>
                </c:pt>
                <c:pt idx="1819" formatCode="0.00E+00">
                  <c:v>-5.36441834242396E-6</c:v>
                </c:pt>
                <c:pt idx="1820" formatCode="0.00E+00">
                  <c:v>-5.36441834242396E-6</c:v>
                </c:pt>
                <c:pt idx="1821" formatCode="0.00E+00">
                  <c:v>52.632609762704902</c:v>
                </c:pt>
                <c:pt idx="1822" formatCode="0.00E+00">
                  <c:v>-5.36441834242396E-6</c:v>
                </c:pt>
                <c:pt idx="1823" formatCode="0.00E+00">
                  <c:v>-5.36441834242396E-6</c:v>
                </c:pt>
                <c:pt idx="1824">
                  <c:v>52.632588305031497</c:v>
                </c:pt>
                <c:pt idx="1825" formatCode="0.00E+00">
                  <c:v>-5.36441834242396E-6</c:v>
                </c:pt>
                <c:pt idx="1826" formatCode="0.00E+00">
                  <c:v>52.632491745501198</c:v>
                </c:pt>
                <c:pt idx="1827" formatCode="0.00E+00">
                  <c:v>-5.36441834242396E-6</c:v>
                </c:pt>
                <c:pt idx="1828" formatCode="0.00E+00">
                  <c:v>-5.36441834242396E-6</c:v>
                </c:pt>
                <c:pt idx="1829" formatCode="0.00E+00">
                  <c:v>-5.36441834242396E-6</c:v>
                </c:pt>
                <c:pt idx="1830" formatCode="0.00E+00">
                  <c:v>-5.36441834242396E-6</c:v>
                </c:pt>
                <c:pt idx="1831" formatCode="0.00E+00">
                  <c:v>52.0891619973875</c:v>
                </c:pt>
                <c:pt idx="1832" formatCode="0.00E+00">
                  <c:v>-5.36441834242396E-6</c:v>
                </c:pt>
                <c:pt idx="1833">
                  <c:v>52.632502474337898</c:v>
                </c:pt>
                <c:pt idx="1834" formatCode="0.00E+00">
                  <c:v>-5.36441834242396E-6</c:v>
                </c:pt>
                <c:pt idx="1835" formatCode="0.00E+00">
                  <c:v>52.090224152220699</c:v>
                </c:pt>
                <c:pt idx="1836">
                  <c:v>52.0902992540776</c:v>
                </c:pt>
                <c:pt idx="1837" formatCode="0.00E+00">
                  <c:v>52.632534660848002</c:v>
                </c:pt>
                <c:pt idx="1838" formatCode="0.00E+00">
                  <c:v>-5.36441834242396E-6</c:v>
                </c:pt>
                <c:pt idx="1839" formatCode="0.00E+00">
                  <c:v>52.6325561185214</c:v>
                </c:pt>
                <c:pt idx="1840" formatCode="0.00E+00">
                  <c:v>-5.36441834242396E-6</c:v>
                </c:pt>
                <c:pt idx="1841" formatCode="0.00E+00">
                  <c:v>52.632534660848002</c:v>
                </c:pt>
                <c:pt idx="1842" formatCode="0.00E+00">
                  <c:v>52.632523932011303</c:v>
                </c:pt>
                <c:pt idx="1843" formatCode="0.00E+00">
                  <c:v>-5.36441834242396E-6</c:v>
                </c:pt>
                <c:pt idx="1844" formatCode="0.00E+00">
                  <c:v>-5.36441834242396E-6</c:v>
                </c:pt>
                <c:pt idx="1845" formatCode="0.00E+00">
                  <c:v>-5.36441834242396E-6</c:v>
                </c:pt>
                <c:pt idx="1846" formatCode="0.00E+00">
                  <c:v>-5.36441834242396E-6</c:v>
                </c:pt>
                <c:pt idx="1847" formatCode="0.00E+00">
                  <c:v>-5.36441834242396E-6</c:v>
                </c:pt>
                <c:pt idx="1848" formatCode="0.00E+00">
                  <c:v>-5.36441834242396E-6</c:v>
                </c:pt>
                <c:pt idx="1849" formatCode="0.00E+00">
                  <c:v>52.632545389684701</c:v>
                </c:pt>
                <c:pt idx="1850" formatCode="0.00E+00">
                  <c:v>-5.36441834242396E-6</c:v>
                </c:pt>
                <c:pt idx="1851" formatCode="0.00E+00">
                  <c:v>-5.36441834242396E-6</c:v>
                </c:pt>
                <c:pt idx="1852" formatCode="0.00E+00">
                  <c:v>52.632523932011303</c:v>
                </c:pt>
                <c:pt idx="1853" formatCode="0.00E+00">
                  <c:v>-5.36441834242396E-6</c:v>
                </c:pt>
                <c:pt idx="1854">
                  <c:v>52.632566847358099</c:v>
                </c:pt>
                <c:pt idx="1855" formatCode="0.00E+00">
                  <c:v>-5.36441834242396E-6</c:v>
                </c:pt>
                <c:pt idx="1856">
                  <c:v>52.632588305031497</c:v>
                </c:pt>
                <c:pt idx="1857" formatCode="0.00E+00">
                  <c:v>-5.36441834242396E-6</c:v>
                </c:pt>
                <c:pt idx="1858" formatCode="0.00E+00">
                  <c:v>-5.36441834242396E-6</c:v>
                </c:pt>
                <c:pt idx="1859" formatCode="0.00E+00">
                  <c:v>-5.36441834242396E-6</c:v>
                </c:pt>
                <c:pt idx="1860" formatCode="0.00E+00">
                  <c:v>-5.36441834242396E-6</c:v>
                </c:pt>
                <c:pt idx="1861" formatCode="0.00E+00">
                  <c:v>-5.36441834242396E-6</c:v>
                </c:pt>
                <c:pt idx="1862" formatCode="0.00E+00">
                  <c:v>-5.36441834242396E-6</c:v>
                </c:pt>
                <c:pt idx="1863">
                  <c:v>52.6326312203783</c:v>
                </c:pt>
                <c:pt idx="1864" formatCode="0.00E+00">
                  <c:v>-5.36441834242396E-6</c:v>
                </c:pt>
                <c:pt idx="1865" formatCode="0.00E+00">
                  <c:v>-5.36441834242396E-6</c:v>
                </c:pt>
                <c:pt idx="1866" formatCode="0.00E+00">
                  <c:v>52.632620491541601</c:v>
                </c:pt>
                <c:pt idx="1867" formatCode="0.00E+00">
                  <c:v>-5.36441834242396E-6</c:v>
                </c:pt>
                <c:pt idx="1868" formatCode="0.00E+00">
                  <c:v>-5.36441834242396E-6</c:v>
                </c:pt>
                <c:pt idx="1869" formatCode="0.00E+00">
                  <c:v>52.632620491541601</c:v>
                </c:pt>
                <c:pt idx="1870" formatCode="0.00E+00">
                  <c:v>-5.36441834242396E-6</c:v>
                </c:pt>
                <c:pt idx="1871" formatCode="0.00E+00">
                  <c:v>-5.36441834242396E-6</c:v>
                </c:pt>
                <c:pt idx="1872" formatCode="0.00E+00">
                  <c:v>-5.36441834242396E-6</c:v>
                </c:pt>
                <c:pt idx="1873" formatCode="0.00E+00">
                  <c:v>52.637781061993898</c:v>
                </c:pt>
                <c:pt idx="1874" formatCode="0.00E+00">
                  <c:v>52.632566847358099</c:v>
                </c:pt>
                <c:pt idx="1875" formatCode="0.00E+00">
                  <c:v>52.637126602955199</c:v>
                </c:pt>
                <c:pt idx="1876">
                  <c:v>52.636515059263402</c:v>
                </c:pt>
                <c:pt idx="1877" formatCode="0.00E+00">
                  <c:v>52.632545389684701</c:v>
                </c:pt>
                <c:pt idx="1878" formatCode="0.00E+00">
                  <c:v>-5.36441834242396E-6</c:v>
                </c:pt>
                <c:pt idx="1879" formatCode="0.00E+00">
                  <c:v>52.634637512841003</c:v>
                </c:pt>
                <c:pt idx="1880" formatCode="0.00E+00">
                  <c:v>52.634111799842799</c:v>
                </c:pt>
                <c:pt idx="1881" formatCode="0.00E+00">
                  <c:v>-5.36441834242396E-6</c:v>
                </c:pt>
                <c:pt idx="1882" formatCode="0.00E+00">
                  <c:v>-5.36441834242396E-6</c:v>
                </c:pt>
                <c:pt idx="1883">
                  <c:v>52.632609762704902</c:v>
                </c:pt>
                <c:pt idx="1884">
                  <c:v>52.632652678051699</c:v>
                </c:pt>
                <c:pt idx="1885" formatCode="0.00E+00">
                  <c:v>-5.36441834242396E-6</c:v>
                </c:pt>
                <c:pt idx="1886">
                  <c:v>52.6325561185214</c:v>
                </c:pt>
                <c:pt idx="1887" formatCode="0.00E+00">
                  <c:v>-5.36441834242396E-6</c:v>
                </c:pt>
                <c:pt idx="1888" formatCode="0.00E+00">
                  <c:v>52.632523932011303</c:v>
                </c:pt>
                <c:pt idx="1889" formatCode="0.00E+00">
                  <c:v>52.632545389684701</c:v>
                </c:pt>
                <c:pt idx="1890" formatCode="0.00E+00">
                  <c:v>-5.36441834242396E-6</c:v>
                </c:pt>
                <c:pt idx="1891" formatCode="0.00E+00">
                  <c:v>-5.36441834242396E-6</c:v>
                </c:pt>
                <c:pt idx="1892" formatCode="0.00E+00">
                  <c:v>-5.36441834242396E-6</c:v>
                </c:pt>
                <c:pt idx="1893">
                  <c:v>52.632599033868203</c:v>
                </c:pt>
                <c:pt idx="1894" formatCode="0.00E+00">
                  <c:v>-5.36441834242396E-6</c:v>
                </c:pt>
                <c:pt idx="1895" formatCode="0.00E+00">
                  <c:v>52.632523932011303</c:v>
                </c:pt>
                <c:pt idx="1896" formatCode="0.00E+00">
                  <c:v>-5.36441834242396E-6</c:v>
                </c:pt>
                <c:pt idx="1897" formatCode="0.00E+00">
                  <c:v>52.6325561185214</c:v>
                </c:pt>
                <c:pt idx="1898" formatCode="0.00E+00">
                  <c:v>52.632566847358099</c:v>
                </c:pt>
                <c:pt idx="1899" formatCode="0.00E+00">
                  <c:v>-5.36441834242396E-6</c:v>
                </c:pt>
                <c:pt idx="1900" formatCode="0.00E+00">
                  <c:v>52.632620491541601</c:v>
                </c:pt>
                <c:pt idx="1901" formatCode="0.00E+00">
                  <c:v>52.632491745501198</c:v>
                </c:pt>
                <c:pt idx="1902" formatCode="0.00E+00">
                  <c:v>52.632566847358099</c:v>
                </c:pt>
                <c:pt idx="1903" formatCode="0.00E+00">
                  <c:v>-5.36441834242396E-6</c:v>
                </c:pt>
                <c:pt idx="1904" formatCode="0.00E+00">
                  <c:v>-5.36441834242396E-6</c:v>
                </c:pt>
                <c:pt idx="1905">
                  <c:v>52.632491745501198</c:v>
                </c:pt>
                <c:pt idx="1906" formatCode="0.00E+00">
                  <c:v>-5.36441834242396E-6</c:v>
                </c:pt>
                <c:pt idx="1907" formatCode="0.00E+00">
                  <c:v>52.632545389684701</c:v>
                </c:pt>
                <c:pt idx="1908" formatCode="0.00E+00">
                  <c:v>-5.36441834242396E-6</c:v>
                </c:pt>
                <c:pt idx="1909" formatCode="0.00E+00">
                  <c:v>52.632566847358099</c:v>
                </c:pt>
                <c:pt idx="1910" formatCode="0.00E+00">
                  <c:v>-5.36441834242396E-6</c:v>
                </c:pt>
                <c:pt idx="1911" formatCode="0.00E+00">
                  <c:v>-5.36441834242396E-6</c:v>
                </c:pt>
                <c:pt idx="1912" formatCode="0.00E+00">
                  <c:v>-5.36441834242396E-6</c:v>
                </c:pt>
                <c:pt idx="1913" formatCode="0.00E+00">
                  <c:v>-5.36441834242396E-6</c:v>
                </c:pt>
                <c:pt idx="1914" formatCode="0.00E+00">
                  <c:v>52.632523932011303</c:v>
                </c:pt>
                <c:pt idx="1915" formatCode="0.00E+00">
                  <c:v>-5.36441834242396E-6</c:v>
                </c:pt>
                <c:pt idx="1916" formatCode="0.00E+00">
                  <c:v>-5.36441834242396E-6</c:v>
                </c:pt>
                <c:pt idx="1917" formatCode="0.00E+00">
                  <c:v>52.632545389684701</c:v>
                </c:pt>
                <c:pt idx="1918" formatCode="0.00E+00">
                  <c:v>-5.36441834242396E-6</c:v>
                </c:pt>
                <c:pt idx="1919" formatCode="0.00E+00">
                  <c:v>52.632609762704902</c:v>
                </c:pt>
                <c:pt idx="1920" formatCode="0.00E+00">
                  <c:v>-5.36441834242396E-6</c:v>
                </c:pt>
                <c:pt idx="1921">
                  <c:v>52.632502474337898</c:v>
                </c:pt>
                <c:pt idx="1922" formatCode="0.00E+00">
                  <c:v>52.632599033868203</c:v>
                </c:pt>
                <c:pt idx="1923" formatCode="0.00E+00">
                  <c:v>-5.36441834242396E-6</c:v>
                </c:pt>
                <c:pt idx="1924">
                  <c:v>52.632502474337898</c:v>
                </c:pt>
                <c:pt idx="1925" formatCode="0.00E+00">
                  <c:v>52.632534660848002</c:v>
                </c:pt>
                <c:pt idx="1926" formatCode="0.00E+00">
                  <c:v>-5.36441834242396E-6</c:v>
                </c:pt>
                <c:pt idx="1927">
                  <c:v>52.632481016664499</c:v>
                </c:pt>
                <c:pt idx="1928" formatCode="0.00E+00">
                  <c:v>-5.36441834242396E-6</c:v>
                </c:pt>
                <c:pt idx="1929" formatCode="0.00E+00">
                  <c:v>52.632448830154402</c:v>
                </c:pt>
                <c:pt idx="1930" formatCode="0.00E+00">
                  <c:v>-5.36441834242396E-6</c:v>
                </c:pt>
                <c:pt idx="1931">
                  <c:v>52.6324702878278</c:v>
                </c:pt>
                <c:pt idx="1932" formatCode="0.00E+00">
                  <c:v>-5.36441834242396E-6</c:v>
                </c:pt>
                <c:pt idx="1933" formatCode="0.00E+00">
                  <c:v>-5.36441834242396E-6</c:v>
                </c:pt>
                <c:pt idx="1934">
                  <c:v>52.632491745501198</c:v>
                </c:pt>
                <c:pt idx="1935" formatCode="0.00E+00">
                  <c:v>52.632523932011303</c:v>
                </c:pt>
                <c:pt idx="1936">
                  <c:v>52.632545389684701</c:v>
                </c:pt>
                <c:pt idx="1937" formatCode="0.00E+00">
                  <c:v>-5.36441834242396E-6</c:v>
                </c:pt>
                <c:pt idx="1938" formatCode="0.00E+00">
                  <c:v>-5.36441834242396E-6</c:v>
                </c:pt>
                <c:pt idx="1939" formatCode="0.00E+00">
                  <c:v>52.632523932011303</c:v>
                </c:pt>
                <c:pt idx="1940" formatCode="0.00E+00">
                  <c:v>-5.36441834242396E-6</c:v>
                </c:pt>
                <c:pt idx="1941" formatCode="0.00E+00">
                  <c:v>52.6324702878278</c:v>
                </c:pt>
                <c:pt idx="1942">
                  <c:v>52.632609762704902</c:v>
                </c:pt>
                <c:pt idx="1943" formatCode="0.00E+00">
                  <c:v>-5.36441834242396E-6</c:v>
                </c:pt>
                <c:pt idx="1944" formatCode="0.00E+00">
                  <c:v>52.632652678051699</c:v>
                </c:pt>
                <c:pt idx="1945" formatCode="0.00E+00">
                  <c:v>-5.36441834242396E-6</c:v>
                </c:pt>
                <c:pt idx="1946" formatCode="0.00E+00">
                  <c:v>52.632502474337898</c:v>
                </c:pt>
                <c:pt idx="1947">
                  <c:v>52.632599033868203</c:v>
                </c:pt>
                <c:pt idx="1948" formatCode="0.00E+00">
                  <c:v>52.632588305031497</c:v>
                </c:pt>
                <c:pt idx="1949" formatCode="0.00E+00">
                  <c:v>-5.36441834242396E-6</c:v>
                </c:pt>
                <c:pt idx="1950" formatCode="0.00E+00">
                  <c:v>-5.36441834242396E-6</c:v>
                </c:pt>
                <c:pt idx="1951">
                  <c:v>52.632523932011303</c:v>
                </c:pt>
                <c:pt idx="1952" formatCode="0.00E+00">
                  <c:v>-5.36441834242396E-6</c:v>
                </c:pt>
                <c:pt idx="1953">
                  <c:v>52.632545389684701</c:v>
                </c:pt>
                <c:pt idx="1954" formatCode="0.00E+00">
                  <c:v>-5.36441834242396E-6</c:v>
                </c:pt>
                <c:pt idx="1955" formatCode="0.00E+00">
                  <c:v>52.632545389684701</c:v>
                </c:pt>
                <c:pt idx="1956">
                  <c:v>52.632663406888398</c:v>
                </c:pt>
                <c:pt idx="1957" formatCode="0.00E+00">
                  <c:v>-5.36441834242396E-6</c:v>
                </c:pt>
                <c:pt idx="1958" formatCode="0.00E+00">
                  <c:v>52.632491745501198</c:v>
                </c:pt>
                <c:pt idx="1959" formatCode="0.00E+00">
                  <c:v>-5.36441834242396E-6</c:v>
                </c:pt>
                <c:pt idx="1960" formatCode="0.00E+00">
                  <c:v>52.632566847358099</c:v>
                </c:pt>
                <c:pt idx="1961" formatCode="0.00E+00">
                  <c:v>-5.36441834242396E-6</c:v>
                </c:pt>
                <c:pt idx="1962" formatCode="0.00E+00">
                  <c:v>-5.36441834242396E-6</c:v>
                </c:pt>
                <c:pt idx="1963" formatCode="0.00E+00">
                  <c:v>52.6325561185214</c:v>
                </c:pt>
                <c:pt idx="1964" formatCode="0.00E+00">
                  <c:v>-5.36441834242396E-6</c:v>
                </c:pt>
                <c:pt idx="1965" formatCode="0.00E+00">
                  <c:v>52.632545389684701</c:v>
                </c:pt>
                <c:pt idx="1966" formatCode="0.00E+00">
                  <c:v>52.632652678051699</c:v>
                </c:pt>
                <c:pt idx="1967" formatCode="0.00E+00">
                  <c:v>-5.36441834242396E-6</c:v>
                </c:pt>
                <c:pt idx="1968" formatCode="0.00E+00">
                  <c:v>52.632523932011303</c:v>
                </c:pt>
                <c:pt idx="1969">
                  <c:v>52.632523932011303</c:v>
                </c:pt>
                <c:pt idx="1970" formatCode="0.00E+00">
                  <c:v>52.632652678051699</c:v>
                </c:pt>
                <c:pt idx="1971" formatCode="0.00E+00">
                  <c:v>-5.36441834242396E-6</c:v>
                </c:pt>
                <c:pt idx="1972" formatCode="0.00E+00">
                  <c:v>52.632620491541601</c:v>
                </c:pt>
                <c:pt idx="1973">
                  <c:v>52.632695593398502</c:v>
                </c:pt>
                <c:pt idx="1974" formatCode="0.00E+00">
                  <c:v>-5.36441834242396E-6</c:v>
                </c:pt>
                <c:pt idx="1975" formatCode="0.00E+00">
                  <c:v>-5.36441834242396E-6</c:v>
                </c:pt>
                <c:pt idx="1976" formatCode="0.00E+00">
                  <c:v>-5.36441834242396E-6</c:v>
                </c:pt>
                <c:pt idx="1977">
                  <c:v>52.632566847358099</c:v>
                </c:pt>
                <c:pt idx="1978" formatCode="0.00E+00">
                  <c:v>52.632620491541601</c:v>
                </c:pt>
                <c:pt idx="1979" formatCode="0.00E+00">
                  <c:v>-5.36441834242396E-6</c:v>
                </c:pt>
                <c:pt idx="1980">
                  <c:v>52.632609762704902</c:v>
                </c:pt>
                <c:pt idx="1981" formatCode="0.00E+00">
                  <c:v>-5.36441834242396E-6</c:v>
                </c:pt>
                <c:pt idx="1982" formatCode="0.00E+00">
                  <c:v>52.632599033868203</c:v>
                </c:pt>
                <c:pt idx="1983" formatCode="0.00E+00">
                  <c:v>52.632599033868203</c:v>
                </c:pt>
                <c:pt idx="1984" formatCode="0.00E+00">
                  <c:v>52.632652678051699</c:v>
                </c:pt>
                <c:pt idx="1985" formatCode="0.00E+00">
                  <c:v>52.632663406888398</c:v>
                </c:pt>
                <c:pt idx="1986" formatCode="0.00E+00">
                  <c:v>-5.36441834242396E-6</c:v>
                </c:pt>
                <c:pt idx="1987" formatCode="0.00E+00">
                  <c:v>-5.36441834242396E-6</c:v>
                </c:pt>
                <c:pt idx="1988" formatCode="0.00E+00">
                  <c:v>-5.36441834242396E-6</c:v>
                </c:pt>
                <c:pt idx="1989" formatCode="0.00E+00">
                  <c:v>52.632609762704902</c:v>
                </c:pt>
                <c:pt idx="1990" formatCode="0.00E+00">
                  <c:v>-5.36441834242396E-6</c:v>
                </c:pt>
                <c:pt idx="1991" formatCode="0.00E+00">
                  <c:v>-5.36441834242396E-6</c:v>
                </c:pt>
                <c:pt idx="1992" formatCode="0.00E+00">
                  <c:v>-5.36441834242396E-6</c:v>
                </c:pt>
                <c:pt idx="1993" formatCode="0.00E+00">
                  <c:v>-5.36441834242396E-6</c:v>
                </c:pt>
                <c:pt idx="1994" formatCode="0.00E+00">
                  <c:v>-5.36441834242396E-6</c:v>
                </c:pt>
                <c:pt idx="1995" formatCode="0.00E+00">
                  <c:v>-5.36441834242396E-6</c:v>
                </c:pt>
                <c:pt idx="1996" formatCode="0.00E+00">
                  <c:v>-5.36441834242396E-6</c:v>
                </c:pt>
                <c:pt idx="1997" formatCode="0.00E+00">
                  <c:v>52.632674135725097</c:v>
                </c:pt>
                <c:pt idx="1998" formatCode="0.00E+00">
                  <c:v>-5.36441834242396E-6</c:v>
                </c:pt>
                <c:pt idx="1999" formatCode="0.00E+00">
                  <c:v>52.632738508745298</c:v>
                </c:pt>
                <c:pt idx="2000" formatCode="0.00E+00">
                  <c:v>52.632749237581997</c:v>
                </c:pt>
                <c:pt idx="2001">
                  <c:v>52.632738508745298</c:v>
                </c:pt>
                <c:pt idx="2002" formatCode="0.00E+00">
                  <c:v>-5.36441834242396E-6</c:v>
                </c:pt>
                <c:pt idx="2003" formatCode="0.00E+00">
                  <c:v>-5.36441834242396E-6</c:v>
                </c:pt>
                <c:pt idx="2004">
                  <c:v>52.632759966418703</c:v>
                </c:pt>
                <c:pt idx="2005" formatCode="0.00E+00">
                  <c:v>52.6327170510719</c:v>
                </c:pt>
                <c:pt idx="2006" formatCode="0.00E+00">
                  <c:v>-5.36441834242396E-6</c:v>
                </c:pt>
                <c:pt idx="2007">
                  <c:v>52.632749237581997</c:v>
                </c:pt>
                <c:pt idx="2008" formatCode="0.00E+00">
                  <c:v>52.6327170510719</c:v>
                </c:pt>
                <c:pt idx="2009" formatCode="0.00E+00">
                  <c:v>-5.36441834242396E-6</c:v>
                </c:pt>
                <c:pt idx="2010" formatCode="0.00E+00">
                  <c:v>52.6326312203783</c:v>
                </c:pt>
                <c:pt idx="2011" formatCode="0.00E+00">
                  <c:v>-5.36441834242396E-6</c:v>
                </c:pt>
                <c:pt idx="2012">
                  <c:v>52.632738508745298</c:v>
                </c:pt>
                <c:pt idx="2013">
                  <c:v>52.632695593398502</c:v>
                </c:pt>
                <c:pt idx="2014" formatCode="0.00E+00">
                  <c:v>-5.36441834242396E-6</c:v>
                </c:pt>
                <c:pt idx="2015">
                  <c:v>52.632749237581997</c:v>
                </c:pt>
                <c:pt idx="2016" formatCode="0.00E+00">
                  <c:v>52.632695593398502</c:v>
                </c:pt>
                <c:pt idx="2017" formatCode="0.00E+00">
                  <c:v>-5.36441834242396E-6</c:v>
                </c:pt>
                <c:pt idx="2018">
                  <c:v>52.632738508745298</c:v>
                </c:pt>
                <c:pt idx="2019" formatCode="0.00E+00">
                  <c:v>52.632674135725097</c:v>
                </c:pt>
                <c:pt idx="2020" formatCode="0.00E+00">
                  <c:v>-5.36441834242396E-6</c:v>
                </c:pt>
                <c:pt idx="2021">
                  <c:v>52.632695593398502</c:v>
                </c:pt>
                <c:pt idx="2022">
                  <c:v>52.632684864561803</c:v>
                </c:pt>
                <c:pt idx="2023" formatCode="0.00E+00">
                  <c:v>52.632684864561803</c:v>
                </c:pt>
                <c:pt idx="2024" formatCode="0.00E+00">
                  <c:v>-5.36441834242396E-6</c:v>
                </c:pt>
                <c:pt idx="2025" formatCode="0.00E+00">
                  <c:v>52.632566847358099</c:v>
                </c:pt>
                <c:pt idx="2026">
                  <c:v>52.632588305031497</c:v>
                </c:pt>
                <c:pt idx="2027" formatCode="0.00E+00">
                  <c:v>-5.36441834242396E-6</c:v>
                </c:pt>
                <c:pt idx="2028" formatCode="0.00E+00">
                  <c:v>-5.36441834242396E-6</c:v>
                </c:pt>
                <c:pt idx="2029" formatCode="0.00E+00">
                  <c:v>52.640248694434597</c:v>
                </c:pt>
                <c:pt idx="2030" formatCode="0.00E+00">
                  <c:v>-5.36441834242396E-6</c:v>
                </c:pt>
                <c:pt idx="2031" formatCode="0.00E+00">
                  <c:v>-5.36441834242396E-6</c:v>
                </c:pt>
                <c:pt idx="2032" formatCode="0.00E+00">
                  <c:v>52.635045208635603</c:v>
                </c:pt>
                <c:pt idx="2033">
                  <c:v>52.633747019395003</c:v>
                </c:pt>
                <c:pt idx="2034" formatCode="0.00E+00">
                  <c:v>52.6334466119674</c:v>
                </c:pt>
                <c:pt idx="2035">
                  <c:v>52.634208359373098</c:v>
                </c:pt>
                <c:pt idx="2036">
                  <c:v>52.6307644027927</c:v>
                </c:pt>
                <c:pt idx="2037" formatCode="0.00E+00">
                  <c:v>52.629938282366801</c:v>
                </c:pt>
                <c:pt idx="2038" formatCode="0.00E+00">
                  <c:v>-5.36441834242396E-6</c:v>
                </c:pt>
                <c:pt idx="2039">
                  <c:v>52.6354850909403</c:v>
                </c:pt>
                <c:pt idx="2040">
                  <c:v>52.634540953310697</c:v>
                </c:pt>
                <c:pt idx="2041" formatCode="0.00E+00">
                  <c:v>-5.36441834242396E-6</c:v>
                </c:pt>
                <c:pt idx="2042" formatCode="0.00E+00">
                  <c:v>52.632051863196601</c:v>
                </c:pt>
                <c:pt idx="2043">
                  <c:v>52.632008947849798</c:v>
                </c:pt>
                <c:pt idx="2044" formatCode="0.00E+00">
                  <c:v>-5.36441834242396E-6</c:v>
                </c:pt>
                <c:pt idx="2045" formatCode="0.00E+00">
                  <c:v>-5.36441834242396E-6</c:v>
                </c:pt>
                <c:pt idx="2046" formatCode="0.00E+00">
                  <c:v>52.637663044790202</c:v>
                </c:pt>
                <c:pt idx="2047">
                  <c:v>52.636579432283597</c:v>
                </c:pt>
                <c:pt idx="2048" formatCode="0.00E+00">
                  <c:v>52.636321940202798</c:v>
                </c:pt>
                <c:pt idx="2049" formatCode="0.00E+00">
                  <c:v>-5.36441834242396E-6</c:v>
                </c:pt>
                <c:pt idx="2050" formatCode="0.00E+00">
                  <c:v>52.635774769531103</c:v>
                </c:pt>
                <c:pt idx="2051" formatCode="0.00E+00">
                  <c:v>52.633468069640799</c:v>
                </c:pt>
                <c:pt idx="2052" formatCode="0.00E+00">
                  <c:v>-5.36441834242396E-6</c:v>
                </c:pt>
                <c:pt idx="2053" formatCode="0.00E+00">
                  <c:v>52.632781424092101</c:v>
                </c:pt>
                <c:pt idx="2054" formatCode="0.00E+00">
                  <c:v>52.632727779908599</c:v>
                </c:pt>
                <c:pt idx="2055" formatCode="0.00E+00">
                  <c:v>-5.36441834242396E-6</c:v>
                </c:pt>
                <c:pt idx="2056" formatCode="0.00E+00">
                  <c:v>52.632738508745298</c:v>
                </c:pt>
                <c:pt idx="2057" formatCode="0.00E+00">
                  <c:v>-5.36441834242396E-6</c:v>
                </c:pt>
                <c:pt idx="2058" formatCode="0.00E+00">
                  <c:v>-5.36441834242396E-6</c:v>
                </c:pt>
                <c:pt idx="2059">
                  <c:v>52.632781424092101</c:v>
                </c:pt>
                <c:pt idx="2060" formatCode="0.00E+00">
                  <c:v>-5.36441834242396E-6</c:v>
                </c:pt>
                <c:pt idx="2061" formatCode="0.00E+00">
                  <c:v>-5.36441834242396E-6</c:v>
                </c:pt>
                <c:pt idx="2062">
                  <c:v>52.6327170510719</c:v>
                </c:pt>
                <c:pt idx="2063">
                  <c:v>52.632749237581997</c:v>
                </c:pt>
                <c:pt idx="2064" formatCode="0.00E+00">
                  <c:v>-5.36441834242396E-6</c:v>
                </c:pt>
                <c:pt idx="2065" formatCode="0.00E+00">
                  <c:v>-5.36441834242396E-6</c:v>
                </c:pt>
                <c:pt idx="2066" formatCode="0.00E+00">
                  <c:v>52.6327170510719</c:v>
                </c:pt>
                <c:pt idx="2067">
                  <c:v>52.632759966418703</c:v>
                </c:pt>
                <c:pt idx="2068" formatCode="0.00E+00">
                  <c:v>-5.36441834242396E-6</c:v>
                </c:pt>
                <c:pt idx="2069">
                  <c:v>52.632652678051699</c:v>
                </c:pt>
                <c:pt idx="2070" formatCode="0.00E+00">
                  <c:v>-5.36441834242396E-6</c:v>
                </c:pt>
                <c:pt idx="2071" formatCode="0.00E+00">
                  <c:v>52.6326312203783</c:v>
                </c:pt>
                <c:pt idx="2072" formatCode="0.00E+00">
                  <c:v>-5.36441834242396E-6</c:v>
                </c:pt>
                <c:pt idx="2073" formatCode="0.00E+00">
                  <c:v>-5.36441834242396E-6</c:v>
                </c:pt>
                <c:pt idx="2074">
                  <c:v>52.632749237581997</c:v>
                </c:pt>
                <c:pt idx="2075" formatCode="0.00E+00">
                  <c:v>52.632620491541601</c:v>
                </c:pt>
                <c:pt idx="2076" formatCode="0.00E+00">
                  <c:v>-5.36441834242396E-6</c:v>
                </c:pt>
                <c:pt idx="2077" formatCode="0.00E+00">
                  <c:v>-5.36441834242396E-6</c:v>
                </c:pt>
                <c:pt idx="2078" formatCode="0.00E+00">
                  <c:v>52.632663406888398</c:v>
                </c:pt>
                <c:pt idx="2079" formatCode="0.00E+00">
                  <c:v>-5.36441834242396E-6</c:v>
                </c:pt>
                <c:pt idx="2080" formatCode="0.00E+00">
                  <c:v>-5.36441834242396E-6</c:v>
                </c:pt>
                <c:pt idx="2081" formatCode="0.00E+00">
                  <c:v>52.6327170510719</c:v>
                </c:pt>
                <c:pt idx="2082" formatCode="0.00E+00">
                  <c:v>-5.36441834242396E-6</c:v>
                </c:pt>
                <c:pt idx="2083" formatCode="0.00E+00">
                  <c:v>-5.36441834242396E-6</c:v>
                </c:pt>
                <c:pt idx="2084">
                  <c:v>52.632652678051699</c:v>
                </c:pt>
                <c:pt idx="2085">
                  <c:v>52.632663406888398</c:v>
                </c:pt>
                <c:pt idx="2086" formatCode="0.00E+00">
                  <c:v>-5.36441834242396E-6</c:v>
                </c:pt>
                <c:pt idx="2087" formatCode="0.00E+00">
                  <c:v>52.632738508745298</c:v>
                </c:pt>
                <c:pt idx="2088" formatCode="0.00E+00">
                  <c:v>-5.36441834242396E-6</c:v>
                </c:pt>
                <c:pt idx="2089">
                  <c:v>52.632684864561803</c:v>
                </c:pt>
                <c:pt idx="2090" formatCode="0.00E+00">
                  <c:v>52.632663406888398</c:v>
                </c:pt>
                <c:pt idx="2091">
                  <c:v>52.632663406888398</c:v>
                </c:pt>
                <c:pt idx="2092" formatCode="0.00E+00">
                  <c:v>52.632652678051699</c:v>
                </c:pt>
                <c:pt idx="2093">
                  <c:v>52.632652678051699</c:v>
                </c:pt>
                <c:pt idx="2094" formatCode="0.00E+00">
                  <c:v>-5.36441834242396E-6</c:v>
                </c:pt>
                <c:pt idx="2095" formatCode="0.00E+00">
                  <c:v>52.632652678051699</c:v>
                </c:pt>
                <c:pt idx="2096">
                  <c:v>52.632674135725097</c:v>
                </c:pt>
                <c:pt idx="2097" formatCode="0.00E+00">
                  <c:v>-5.36441834242396E-6</c:v>
                </c:pt>
                <c:pt idx="2098" formatCode="0.00E+00">
                  <c:v>-5.36441834242396E-6</c:v>
                </c:pt>
                <c:pt idx="2099" formatCode="0.00E+00">
                  <c:v>52.632652678051699</c:v>
                </c:pt>
                <c:pt idx="2100" formatCode="0.00E+00">
                  <c:v>52.632695593398502</c:v>
                </c:pt>
                <c:pt idx="2101">
                  <c:v>52.632620491541601</c:v>
                </c:pt>
                <c:pt idx="2102" formatCode="0.00E+00">
                  <c:v>52.6326312203783</c:v>
                </c:pt>
                <c:pt idx="2103">
                  <c:v>52.632620491541601</c:v>
                </c:pt>
                <c:pt idx="2104" formatCode="0.00E+00">
                  <c:v>-5.36441834242396E-6</c:v>
                </c:pt>
                <c:pt idx="2105" formatCode="0.00E+00">
                  <c:v>52.6326312203783</c:v>
                </c:pt>
                <c:pt idx="2106" formatCode="0.00E+00">
                  <c:v>-5.36441834242396E-6</c:v>
                </c:pt>
                <c:pt idx="2107">
                  <c:v>52.632652678051699</c:v>
                </c:pt>
                <c:pt idx="2108">
                  <c:v>52.632674135725097</c:v>
                </c:pt>
                <c:pt idx="2109" formatCode="0.00E+00">
                  <c:v>52.632652678051699</c:v>
                </c:pt>
                <c:pt idx="2110">
                  <c:v>52.632695593398502</c:v>
                </c:pt>
                <c:pt idx="2111" formatCode="0.00E+00">
                  <c:v>-5.36441834242396E-6</c:v>
                </c:pt>
                <c:pt idx="2112" formatCode="0.00E+00">
                  <c:v>52.632620491541601</c:v>
                </c:pt>
                <c:pt idx="2113" formatCode="0.00E+00">
                  <c:v>52.632674135725097</c:v>
                </c:pt>
                <c:pt idx="2114" formatCode="0.00E+00">
                  <c:v>-5.36441834242396E-6</c:v>
                </c:pt>
                <c:pt idx="2115">
                  <c:v>52.632566847358099</c:v>
                </c:pt>
                <c:pt idx="2116">
                  <c:v>52.632620491541601</c:v>
                </c:pt>
                <c:pt idx="2117" formatCode="0.00E+00">
                  <c:v>52.632684864561803</c:v>
                </c:pt>
                <c:pt idx="2118" formatCode="0.00E+00">
                  <c:v>-5.36441834242396E-6</c:v>
                </c:pt>
                <c:pt idx="2119" formatCode="0.00E+00">
                  <c:v>52.632599033868203</c:v>
                </c:pt>
                <c:pt idx="2120" formatCode="0.00E+00">
                  <c:v>-5.36441834242396E-6</c:v>
                </c:pt>
                <c:pt idx="2121">
                  <c:v>52.6326312203783</c:v>
                </c:pt>
                <c:pt idx="2122">
                  <c:v>52.632588305031497</c:v>
                </c:pt>
                <c:pt idx="2123">
                  <c:v>52.632652678051699</c:v>
                </c:pt>
                <c:pt idx="2124" formatCode="0.00E+00">
                  <c:v>-5.36441834242396E-6</c:v>
                </c:pt>
                <c:pt idx="2125" formatCode="0.00E+00">
                  <c:v>52.632674135725097</c:v>
                </c:pt>
                <c:pt idx="2126" formatCode="0.00E+00">
                  <c:v>52.632684864561803</c:v>
                </c:pt>
                <c:pt idx="2127" formatCode="0.00E+00">
                  <c:v>-5.36441834242396E-6</c:v>
                </c:pt>
                <c:pt idx="2128" formatCode="0.00E+00">
                  <c:v>52.6325561185214</c:v>
                </c:pt>
                <c:pt idx="2129" formatCode="0.00E+00">
                  <c:v>52.632620491541601</c:v>
                </c:pt>
                <c:pt idx="2130" formatCode="0.00E+00">
                  <c:v>52.632695593398502</c:v>
                </c:pt>
                <c:pt idx="2131" formatCode="0.00E+00">
                  <c:v>52.632620491541601</c:v>
                </c:pt>
                <c:pt idx="2132" formatCode="0.00E+00">
                  <c:v>52.632695593398502</c:v>
                </c:pt>
                <c:pt idx="2133" formatCode="0.00E+00">
                  <c:v>-5.36441834242396E-6</c:v>
                </c:pt>
                <c:pt idx="2134" formatCode="0.00E+00">
                  <c:v>-5.36441834242396E-6</c:v>
                </c:pt>
                <c:pt idx="2135">
                  <c:v>52.632620491541601</c:v>
                </c:pt>
                <c:pt idx="2136" formatCode="0.00E+00">
                  <c:v>52.632609762704902</c:v>
                </c:pt>
                <c:pt idx="2137" formatCode="0.00E+00">
                  <c:v>-5.36441834242396E-6</c:v>
                </c:pt>
                <c:pt idx="2138">
                  <c:v>52.632534660848002</c:v>
                </c:pt>
                <c:pt idx="2139">
                  <c:v>52.632620491541601</c:v>
                </c:pt>
                <c:pt idx="2140" formatCode="0.00E+00">
                  <c:v>52.632566847358099</c:v>
                </c:pt>
                <c:pt idx="2141" formatCode="0.00E+00">
                  <c:v>-5.36441834242396E-6</c:v>
                </c:pt>
                <c:pt idx="2142">
                  <c:v>52.632609762704902</c:v>
                </c:pt>
                <c:pt idx="2143">
                  <c:v>52.632620491541601</c:v>
                </c:pt>
                <c:pt idx="2144" formatCode="0.00E+00">
                  <c:v>-5.36441834242396E-6</c:v>
                </c:pt>
                <c:pt idx="2145" formatCode="0.00E+00">
                  <c:v>-5.36441834242396E-6</c:v>
                </c:pt>
                <c:pt idx="2146">
                  <c:v>52.632674135725097</c:v>
                </c:pt>
                <c:pt idx="2147" formatCode="0.00E+00">
                  <c:v>52.632609762704902</c:v>
                </c:pt>
                <c:pt idx="2148" formatCode="0.00E+00">
                  <c:v>-5.36441834242396E-6</c:v>
                </c:pt>
                <c:pt idx="2149" formatCode="0.00E+00">
                  <c:v>52.632588305031497</c:v>
                </c:pt>
                <c:pt idx="2150" formatCode="0.00E+00">
                  <c:v>-5.36441834242396E-6</c:v>
                </c:pt>
                <c:pt idx="2151">
                  <c:v>52.632652678051699</c:v>
                </c:pt>
                <c:pt idx="2152" formatCode="0.00E+00">
                  <c:v>52.632663406888398</c:v>
                </c:pt>
                <c:pt idx="2153" formatCode="0.00E+00">
                  <c:v>-5.36441834242396E-6</c:v>
                </c:pt>
                <c:pt idx="2154">
                  <c:v>52.632652678051699</c:v>
                </c:pt>
                <c:pt idx="2155" formatCode="0.00E+00">
                  <c:v>-5.36441834242396E-6</c:v>
                </c:pt>
                <c:pt idx="2156">
                  <c:v>52.632545389684701</c:v>
                </c:pt>
                <c:pt idx="2157" formatCode="0.00E+00">
                  <c:v>-5.36441834242396E-6</c:v>
                </c:pt>
                <c:pt idx="2158" formatCode="0.00E+00">
                  <c:v>52.632620491541601</c:v>
                </c:pt>
                <c:pt idx="2159">
                  <c:v>52.632620491541601</c:v>
                </c:pt>
                <c:pt idx="2160">
                  <c:v>52.632545389684701</c:v>
                </c:pt>
                <c:pt idx="2161" formatCode="0.00E+00">
                  <c:v>-5.36441834242396E-6</c:v>
                </c:pt>
                <c:pt idx="2162" formatCode="0.00E+00">
                  <c:v>52.632674135725097</c:v>
                </c:pt>
                <c:pt idx="2163" formatCode="0.00E+00">
                  <c:v>-5.36441834242396E-6</c:v>
                </c:pt>
                <c:pt idx="2164">
                  <c:v>52.632599033868203</c:v>
                </c:pt>
                <c:pt idx="2165" formatCode="0.00E+00">
                  <c:v>-5.36441834242396E-6</c:v>
                </c:pt>
                <c:pt idx="2166" formatCode="0.00E+00">
                  <c:v>-5.36441834242396E-6</c:v>
                </c:pt>
                <c:pt idx="2167">
                  <c:v>52.632588305031497</c:v>
                </c:pt>
                <c:pt idx="2168" formatCode="0.00E+00">
                  <c:v>52.632566847358099</c:v>
                </c:pt>
                <c:pt idx="2169" formatCode="0.00E+00">
                  <c:v>-5.36441834242396E-6</c:v>
                </c:pt>
                <c:pt idx="2170">
                  <c:v>52.632609762704902</c:v>
                </c:pt>
                <c:pt idx="2171" formatCode="0.00E+00">
                  <c:v>-5.36441834242396E-6</c:v>
                </c:pt>
                <c:pt idx="2172">
                  <c:v>52.6325561185214</c:v>
                </c:pt>
                <c:pt idx="2173">
                  <c:v>52.632620491541601</c:v>
                </c:pt>
                <c:pt idx="2174" formatCode="0.00E+00">
                  <c:v>-5.36441834242396E-6</c:v>
                </c:pt>
                <c:pt idx="2175" formatCode="0.00E+00">
                  <c:v>-5.36441834242396E-6</c:v>
                </c:pt>
                <c:pt idx="2176" formatCode="0.00E+00">
                  <c:v>52.6326312203783</c:v>
                </c:pt>
                <c:pt idx="2177" formatCode="0.00E+00">
                  <c:v>-5.36441834242396E-6</c:v>
                </c:pt>
                <c:pt idx="2178">
                  <c:v>52.632599033868203</c:v>
                </c:pt>
                <c:pt idx="2179" formatCode="0.00E+00">
                  <c:v>52.632609762704902</c:v>
                </c:pt>
                <c:pt idx="2180">
                  <c:v>52.632599033868203</c:v>
                </c:pt>
                <c:pt idx="2181" formatCode="0.00E+00">
                  <c:v>-5.36441834242396E-6</c:v>
                </c:pt>
                <c:pt idx="2182" formatCode="0.00E+00">
                  <c:v>52.632684864561803</c:v>
                </c:pt>
                <c:pt idx="2183" formatCode="0.00E+00">
                  <c:v>-5.36441834242396E-6</c:v>
                </c:pt>
                <c:pt idx="2184">
                  <c:v>52.632566847358099</c:v>
                </c:pt>
                <c:pt idx="2185" formatCode="0.00E+00">
                  <c:v>-5.36441834242396E-6</c:v>
                </c:pt>
                <c:pt idx="2186">
                  <c:v>52.632695593398502</c:v>
                </c:pt>
                <c:pt idx="2187" formatCode="0.00E+00">
                  <c:v>52.632674135725097</c:v>
                </c:pt>
                <c:pt idx="2188" formatCode="0.00E+00">
                  <c:v>-5.36441834242396E-6</c:v>
                </c:pt>
                <c:pt idx="2189" formatCode="0.00E+00">
                  <c:v>-5.36441834242396E-6</c:v>
                </c:pt>
                <c:pt idx="2190" formatCode="0.00E+00">
                  <c:v>52.632738508745298</c:v>
                </c:pt>
                <c:pt idx="2191">
                  <c:v>52.632738508745298</c:v>
                </c:pt>
                <c:pt idx="2192" formatCode="0.00E+00">
                  <c:v>-5.36441834242396E-6</c:v>
                </c:pt>
                <c:pt idx="2193" formatCode="0.00E+00">
                  <c:v>52.632588305031497</c:v>
                </c:pt>
                <c:pt idx="2194" formatCode="0.00E+00">
                  <c:v>-5.36441834242396E-6</c:v>
                </c:pt>
                <c:pt idx="2195" formatCode="0.00E+00">
                  <c:v>52.632738508745298</c:v>
                </c:pt>
                <c:pt idx="2196" formatCode="0.00E+00">
                  <c:v>52.6327170510719</c:v>
                </c:pt>
                <c:pt idx="2197" formatCode="0.00E+00">
                  <c:v>-5.36441834242396E-6</c:v>
                </c:pt>
                <c:pt idx="2198" formatCode="0.00E+00">
                  <c:v>52.632523932011303</c:v>
                </c:pt>
                <c:pt idx="2199" formatCode="0.00E+00">
                  <c:v>52.632695593398502</c:v>
                </c:pt>
                <c:pt idx="2200">
                  <c:v>52.632695593398502</c:v>
                </c:pt>
                <c:pt idx="2201" formatCode="0.00E+00">
                  <c:v>-5.36441834242396E-6</c:v>
                </c:pt>
                <c:pt idx="2202" formatCode="0.00E+00">
                  <c:v>52.632588305031497</c:v>
                </c:pt>
                <c:pt idx="2203" formatCode="0.00E+00">
                  <c:v>52.632674135725097</c:v>
                </c:pt>
                <c:pt idx="2204">
                  <c:v>52.632534660848002</c:v>
                </c:pt>
                <c:pt idx="2205" formatCode="0.00E+00">
                  <c:v>-5.36441834242396E-6</c:v>
                </c:pt>
                <c:pt idx="2206" formatCode="0.00E+00">
                  <c:v>52.632523932011303</c:v>
                </c:pt>
                <c:pt idx="2207">
                  <c:v>52.632695593398502</c:v>
                </c:pt>
                <c:pt idx="2208" formatCode="0.00E+00">
                  <c:v>52.632620491541601</c:v>
                </c:pt>
                <c:pt idx="2209" formatCode="0.00E+00">
                  <c:v>-5.36441834242396E-6</c:v>
                </c:pt>
                <c:pt idx="2210" formatCode="0.00E+00">
                  <c:v>52.632566847358099</c:v>
                </c:pt>
                <c:pt idx="2211" formatCode="0.00E+00">
                  <c:v>-5.36441834242396E-6</c:v>
                </c:pt>
                <c:pt idx="2212">
                  <c:v>52.632674135725097</c:v>
                </c:pt>
                <c:pt idx="2213">
                  <c:v>52.6326312203783</c:v>
                </c:pt>
                <c:pt idx="2214" formatCode="0.00E+00">
                  <c:v>-5.36441834242396E-6</c:v>
                </c:pt>
                <c:pt idx="2215" formatCode="0.00E+00">
                  <c:v>-5.36441834242396E-6</c:v>
                </c:pt>
                <c:pt idx="2216">
                  <c:v>52.632727779908599</c:v>
                </c:pt>
                <c:pt idx="2217" formatCode="0.00E+00">
                  <c:v>52.632674135725097</c:v>
                </c:pt>
                <c:pt idx="2218" formatCode="0.00E+00">
                  <c:v>-5.36441834242396E-6</c:v>
                </c:pt>
                <c:pt idx="2219">
                  <c:v>52.632781424092101</c:v>
                </c:pt>
                <c:pt idx="2220" formatCode="0.00E+00">
                  <c:v>-5.36441834242396E-6</c:v>
                </c:pt>
                <c:pt idx="2221" formatCode="0.00E+00">
                  <c:v>52.632599033868203</c:v>
                </c:pt>
                <c:pt idx="2222" formatCode="0.00E+00">
                  <c:v>-5.36441834242396E-6</c:v>
                </c:pt>
                <c:pt idx="2223">
                  <c:v>52.632749237581997</c:v>
                </c:pt>
                <c:pt idx="2224" formatCode="0.00E+00">
                  <c:v>-5.36441834242396E-6</c:v>
                </c:pt>
                <c:pt idx="2225" formatCode="0.00E+00">
                  <c:v>-5.36441834242396E-6</c:v>
                </c:pt>
                <c:pt idx="2226" formatCode="0.00E+00">
                  <c:v>52.632695593398502</c:v>
                </c:pt>
                <c:pt idx="2227">
                  <c:v>52.632545389684701</c:v>
                </c:pt>
                <c:pt idx="2228">
                  <c:v>52.632609762704902</c:v>
                </c:pt>
                <c:pt idx="2229">
                  <c:v>52.6326312203783</c:v>
                </c:pt>
                <c:pt idx="2230" formatCode="0.00E+00">
                  <c:v>-5.36441834242396E-6</c:v>
                </c:pt>
                <c:pt idx="2231" formatCode="0.00E+00">
                  <c:v>-5.36441834242396E-6</c:v>
                </c:pt>
                <c:pt idx="2232" formatCode="0.00E+00">
                  <c:v>52.632566847358099</c:v>
                </c:pt>
                <c:pt idx="2233">
                  <c:v>52.6326312203783</c:v>
                </c:pt>
                <c:pt idx="2234">
                  <c:v>52.632738508745298</c:v>
                </c:pt>
                <c:pt idx="2235" formatCode="0.00E+00">
                  <c:v>-5.36441834242396E-6</c:v>
                </c:pt>
                <c:pt idx="2236" formatCode="0.00E+00">
                  <c:v>52.632566847358099</c:v>
                </c:pt>
                <c:pt idx="2237">
                  <c:v>52.632674135725097</c:v>
                </c:pt>
                <c:pt idx="2238" formatCode="0.00E+00">
                  <c:v>-5.36441834242396E-6</c:v>
                </c:pt>
                <c:pt idx="2239" formatCode="0.00E+00">
                  <c:v>-5.36441834242396E-6</c:v>
                </c:pt>
                <c:pt idx="2240">
                  <c:v>52.6326312203783</c:v>
                </c:pt>
                <c:pt idx="2241">
                  <c:v>52.632663406888398</c:v>
                </c:pt>
                <c:pt idx="2242" formatCode="0.00E+00">
                  <c:v>-5.36441834242396E-6</c:v>
                </c:pt>
                <c:pt idx="2243" formatCode="0.00E+00">
                  <c:v>-5.36441834242396E-6</c:v>
                </c:pt>
                <c:pt idx="2244" formatCode="0.00E+00">
                  <c:v>52.632674135725097</c:v>
                </c:pt>
                <c:pt idx="2245">
                  <c:v>52.632695593398502</c:v>
                </c:pt>
                <c:pt idx="2246" formatCode="0.00E+00">
                  <c:v>-5.36441834242396E-6</c:v>
                </c:pt>
                <c:pt idx="2247">
                  <c:v>52.632534660848002</c:v>
                </c:pt>
                <c:pt idx="2248" formatCode="0.00E+00">
                  <c:v>-5.36441834242396E-6</c:v>
                </c:pt>
                <c:pt idx="2249" formatCode="0.00E+00">
                  <c:v>52.632695593398502</c:v>
                </c:pt>
                <c:pt idx="2250">
                  <c:v>52.632695593398502</c:v>
                </c:pt>
                <c:pt idx="2251" formatCode="0.00E+00">
                  <c:v>-5.36441834242396E-6</c:v>
                </c:pt>
                <c:pt idx="2252" formatCode="0.00E+00">
                  <c:v>52.632620491541601</c:v>
                </c:pt>
                <c:pt idx="2253" formatCode="0.00E+00">
                  <c:v>-5.36441834242396E-6</c:v>
                </c:pt>
                <c:pt idx="2254">
                  <c:v>52.632695593398502</c:v>
                </c:pt>
                <c:pt idx="2255">
                  <c:v>52.632759966418703</c:v>
                </c:pt>
                <c:pt idx="2256" formatCode="0.00E+00">
                  <c:v>-5.36441834242396E-6</c:v>
                </c:pt>
                <c:pt idx="2257">
                  <c:v>52.632566847358099</c:v>
                </c:pt>
                <c:pt idx="2258" formatCode="0.00E+00">
                  <c:v>52.632684864561803</c:v>
                </c:pt>
                <c:pt idx="2259" formatCode="0.00E+00">
                  <c:v>-5.36441834242396E-6</c:v>
                </c:pt>
                <c:pt idx="2260" formatCode="0.00E+00">
                  <c:v>-5.36441834242396E-6</c:v>
                </c:pt>
                <c:pt idx="2261">
                  <c:v>52.632695593398502</c:v>
                </c:pt>
                <c:pt idx="2262" formatCode="0.00E+00">
                  <c:v>-5.36441834242396E-6</c:v>
                </c:pt>
                <c:pt idx="2263" formatCode="0.00E+00">
                  <c:v>-5.36441834242396E-6</c:v>
                </c:pt>
                <c:pt idx="2264">
                  <c:v>52.632727779908599</c:v>
                </c:pt>
                <c:pt idx="2265" formatCode="0.00E+00">
                  <c:v>52.632749237581997</c:v>
                </c:pt>
                <c:pt idx="2266" formatCode="0.00E+00">
                  <c:v>-5.36441834242396E-6</c:v>
                </c:pt>
                <c:pt idx="2267" formatCode="0.00E+00">
                  <c:v>-5.36441834242396E-6</c:v>
                </c:pt>
                <c:pt idx="2268">
                  <c:v>52.632695593398502</c:v>
                </c:pt>
                <c:pt idx="2269">
                  <c:v>52.632738508745298</c:v>
                </c:pt>
                <c:pt idx="2270" formatCode="0.00E+00">
                  <c:v>-5.36441834242396E-6</c:v>
                </c:pt>
                <c:pt idx="2271" formatCode="0.00E+00">
                  <c:v>-5.36441834242396E-6</c:v>
                </c:pt>
                <c:pt idx="2272" formatCode="0.00E+00">
                  <c:v>52.632695593398502</c:v>
                </c:pt>
                <c:pt idx="2273" formatCode="0.00E+00">
                  <c:v>-5.36441834242396E-6</c:v>
                </c:pt>
                <c:pt idx="2274">
                  <c:v>52.632684864561803</c:v>
                </c:pt>
                <c:pt idx="2275" formatCode="0.00E+00">
                  <c:v>52.632684864561803</c:v>
                </c:pt>
                <c:pt idx="2276" formatCode="0.00E+00">
                  <c:v>-5.36441834242396E-6</c:v>
                </c:pt>
                <c:pt idx="2277">
                  <c:v>52.632599033868203</c:v>
                </c:pt>
                <c:pt idx="2278" formatCode="0.00E+00">
                  <c:v>-5.36441834242396E-6</c:v>
                </c:pt>
                <c:pt idx="2279" formatCode="0.00E+00">
                  <c:v>52.632684864561803</c:v>
                </c:pt>
                <c:pt idx="2280" formatCode="0.00E+00">
                  <c:v>-5.36441834242396E-6</c:v>
                </c:pt>
                <c:pt idx="2281">
                  <c:v>52.632727779908599</c:v>
                </c:pt>
                <c:pt idx="2282" formatCode="0.00E+00">
                  <c:v>52.632674135725097</c:v>
                </c:pt>
                <c:pt idx="2283" formatCode="0.00E+00">
                  <c:v>52.632545389684701</c:v>
                </c:pt>
                <c:pt idx="2284">
                  <c:v>52.6327170510719</c:v>
                </c:pt>
                <c:pt idx="2285">
                  <c:v>52.632684864561803</c:v>
                </c:pt>
                <c:pt idx="2286" formatCode="0.00E+00">
                  <c:v>-5.36441834242396E-6</c:v>
                </c:pt>
                <c:pt idx="2287">
                  <c:v>52.6327170510719</c:v>
                </c:pt>
                <c:pt idx="2288" formatCode="0.00E+00">
                  <c:v>-5.36441834242396E-6</c:v>
                </c:pt>
                <c:pt idx="2289" formatCode="0.00E+00">
                  <c:v>-5.36441834242396E-6</c:v>
                </c:pt>
                <c:pt idx="2290">
                  <c:v>52.632727779908599</c:v>
                </c:pt>
                <c:pt idx="2291" formatCode="0.00E+00">
                  <c:v>52.6328028817655</c:v>
                </c:pt>
                <c:pt idx="2292">
                  <c:v>52.6327170510719</c:v>
                </c:pt>
                <c:pt idx="2293" formatCode="0.00E+00">
                  <c:v>52.6327170510719</c:v>
                </c:pt>
                <c:pt idx="2294" formatCode="0.00E+00">
                  <c:v>-5.36441834242396E-6</c:v>
                </c:pt>
                <c:pt idx="2295" formatCode="0.00E+00">
                  <c:v>-5.36441834242396E-6</c:v>
                </c:pt>
                <c:pt idx="2296">
                  <c:v>52.632727779908599</c:v>
                </c:pt>
                <c:pt idx="2297">
                  <c:v>52.6327170510719</c:v>
                </c:pt>
                <c:pt idx="2298" formatCode="0.00E+00">
                  <c:v>-5.36441834242396E-6</c:v>
                </c:pt>
                <c:pt idx="2299" formatCode="0.00E+00">
                  <c:v>52.632738508745298</c:v>
                </c:pt>
                <c:pt idx="2300">
                  <c:v>52.632695593398502</c:v>
                </c:pt>
                <c:pt idx="2301" formatCode="0.00E+00">
                  <c:v>-5.36441834242396E-6</c:v>
                </c:pt>
                <c:pt idx="2302" formatCode="0.00E+00">
                  <c:v>-5.36441834242396E-6</c:v>
                </c:pt>
                <c:pt idx="2303" formatCode="0.00E+00">
                  <c:v>52.632738508745298</c:v>
                </c:pt>
                <c:pt idx="2304" formatCode="0.00E+00">
                  <c:v>52.632695593398502</c:v>
                </c:pt>
                <c:pt idx="2305" formatCode="0.00E+00">
                  <c:v>-5.36441834242396E-6</c:v>
                </c:pt>
                <c:pt idx="2306" formatCode="0.00E+00">
                  <c:v>-5.36441834242396E-6</c:v>
                </c:pt>
                <c:pt idx="2307" formatCode="0.00E+00">
                  <c:v>52.632727779908599</c:v>
                </c:pt>
                <c:pt idx="2308">
                  <c:v>52.632684864561803</c:v>
                </c:pt>
                <c:pt idx="2309" formatCode="0.00E+00">
                  <c:v>52.632738508745298</c:v>
                </c:pt>
                <c:pt idx="2310">
                  <c:v>52.632663406888398</c:v>
                </c:pt>
                <c:pt idx="2311" formatCode="0.00E+00">
                  <c:v>-5.36441834242396E-6</c:v>
                </c:pt>
                <c:pt idx="2312" formatCode="0.00E+00">
                  <c:v>-5.36441834242396E-6</c:v>
                </c:pt>
                <c:pt idx="2313" formatCode="0.00E+00">
                  <c:v>52.632588305031497</c:v>
                </c:pt>
                <c:pt idx="2314">
                  <c:v>52.632695593398502</c:v>
                </c:pt>
                <c:pt idx="2315" formatCode="0.00E+00">
                  <c:v>52.632663406888398</c:v>
                </c:pt>
                <c:pt idx="2316" formatCode="0.00E+00">
                  <c:v>-5.36441834242396E-6</c:v>
                </c:pt>
                <c:pt idx="2317" formatCode="0.00E+00">
                  <c:v>-5.36441834242396E-6</c:v>
                </c:pt>
                <c:pt idx="2318">
                  <c:v>52.632695593398502</c:v>
                </c:pt>
                <c:pt idx="2319" formatCode="0.00E+00">
                  <c:v>52.632674135725097</c:v>
                </c:pt>
                <c:pt idx="2320" formatCode="0.00E+00">
                  <c:v>-5.36441834242396E-6</c:v>
                </c:pt>
                <c:pt idx="2321" formatCode="0.00E+00">
                  <c:v>52.632545389684701</c:v>
                </c:pt>
                <c:pt idx="2322">
                  <c:v>52.632727779908599</c:v>
                </c:pt>
                <c:pt idx="2323" formatCode="0.00E+00">
                  <c:v>52.632674135725097</c:v>
                </c:pt>
                <c:pt idx="2324" formatCode="0.00E+00">
                  <c:v>-5.36441834242396E-6</c:v>
                </c:pt>
                <c:pt idx="2325">
                  <c:v>52.632759966418703</c:v>
                </c:pt>
                <c:pt idx="2326" formatCode="0.00E+00">
                  <c:v>-5.36441834242396E-6</c:v>
                </c:pt>
                <c:pt idx="2327" formatCode="0.00E+00">
                  <c:v>52.632759966418703</c:v>
                </c:pt>
                <c:pt idx="2328">
                  <c:v>52.632684864561803</c:v>
                </c:pt>
                <c:pt idx="2329">
                  <c:v>52.632674135725097</c:v>
                </c:pt>
                <c:pt idx="2330" formatCode="0.00E+00">
                  <c:v>-5.36441834242396E-6</c:v>
                </c:pt>
                <c:pt idx="2331">
                  <c:v>52.632684864561803</c:v>
                </c:pt>
                <c:pt idx="2332" formatCode="0.00E+00">
                  <c:v>52.632727779908599</c:v>
                </c:pt>
                <c:pt idx="2333">
                  <c:v>52.632727779908599</c:v>
                </c:pt>
                <c:pt idx="2334" formatCode="0.00E+00">
                  <c:v>-5.36441834242396E-6</c:v>
                </c:pt>
                <c:pt idx="2335" formatCode="0.00E+00">
                  <c:v>52.632727779908599</c:v>
                </c:pt>
                <c:pt idx="2336" formatCode="0.00E+00">
                  <c:v>-5.36441834242396E-6</c:v>
                </c:pt>
                <c:pt idx="2337" formatCode="0.00E+00">
                  <c:v>-5.36441834242396E-6</c:v>
                </c:pt>
                <c:pt idx="2338">
                  <c:v>52.632684864561803</c:v>
                </c:pt>
                <c:pt idx="2339" formatCode="0.00E+00">
                  <c:v>52.632738508745298</c:v>
                </c:pt>
                <c:pt idx="2340" formatCode="0.00E+00">
                  <c:v>-5.36441834242396E-6</c:v>
                </c:pt>
                <c:pt idx="2341" formatCode="0.00E+00">
                  <c:v>-5.36441834242396E-6</c:v>
                </c:pt>
                <c:pt idx="2342">
                  <c:v>52.632663406888398</c:v>
                </c:pt>
                <c:pt idx="2343" formatCode="0.00E+00">
                  <c:v>-5.36441834242396E-6</c:v>
                </c:pt>
                <c:pt idx="2344">
                  <c:v>52.632652678051699</c:v>
                </c:pt>
                <c:pt idx="2345" formatCode="0.00E+00">
                  <c:v>-5.36441834242396E-6</c:v>
                </c:pt>
                <c:pt idx="2346" formatCode="0.00E+00">
                  <c:v>-5.36441834242396E-6</c:v>
                </c:pt>
                <c:pt idx="2347" formatCode="0.00E+00">
                  <c:v>52.632695593398502</c:v>
                </c:pt>
                <c:pt idx="2348">
                  <c:v>52.6327170510719</c:v>
                </c:pt>
                <c:pt idx="2349" formatCode="0.00E+00">
                  <c:v>-5.36441834242396E-6</c:v>
                </c:pt>
                <c:pt idx="2350">
                  <c:v>52.632609762704902</c:v>
                </c:pt>
                <c:pt idx="2351" formatCode="0.00E+00">
                  <c:v>-5.36441834242396E-6</c:v>
                </c:pt>
                <c:pt idx="2352" formatCode="0.00E+00">
                  <c:v>52.632684864561803</c:v>
                </c:pt>
                <c:pt idx="2353" formatCode="0.00E+00">
                  <c:v>52.632695593398502</c:v>
                </c:pt>
                <c:pt idx="2354" formatCode="0.00E+00">
                  <c:v>-5.36441834242396E-6</c:v>
                </c:pt>
                <c:pt idx="2355" formatCode="0.00E+00">
                  <c:v>-5.36441834242396E-6</c:v>
                </c:pt>
                <c:pt idx="2356" formatCode="0.00E+00">
                  <c:v>52.632684864561803</c:v>
                </c:pt>
                <c:pt idx="2357">
                  <c:v>52.632652678051699</c:v>
                </c:pt>
                <c:pt idx="2358" formatCode="0.00E+00">
                  <c:v>-5.36441834242396E-6</c:v>
                </c:pt>
                <c:pt idx="2359">
                  <c:v>52.632695593398502</c:v>
                </c:pt>
                <c:pt idx="2360" formatCode="0.00E+00">
                  <c:v>52.632684864561803</c:v>
                </c:pt>
                <c:pt idx="2361" formatCode="0.00E+00">
                  <c:v>-5.36441834242396E-6</c:v>
                </c:pt>
                <c:pt idx="2362" formatCode="0.00E+00">
                  <c:v>52.632695593398502</c:v>
                </c:pt>
                <c:pt idx="2363" formatCode="0.00E+00">
                  <c:v>52.632652678051699</c:v>
                </c:pt>
                <c:pt idx="2364" formatCode="0.00E+00">
                  <c:v>-5.36441834242396E-6</c:v>
                </c:pt>
                <c:pt idx="2365">
                  <c:v>52.632674135725097</c:v>
                </c:pt>
                <c:pt idx="2366" formatCode="0.00E+00">
                  <c:v>-5.36441834242396E-6</c:v>
                </c:pt>
                <c:pt idx="2367">
                  <c:v>52.632684864561803</c:v>
                </c:pt>
                <c:pt idx="2368" formatCode="0.00E+00">
                  <c:v>-5.36441834242396E-6</c:v>
                </c:pt>
                <c:pt idx="2369" formatCode="0.00E+00">
                  <c:v>52.632620491541601</c:v>
                </c:pt>
                <c:pt idx="2370">
                  <c:v>52.632652678051699</c:v>
                </c:pt>
                <c:pt idx="2371" formatCode="0.00E+00">
                  <c:v>-5.36441834242396E-6</c:v>
                </c:pt>
                <c:pt idx="2372">
                  <c:v>52.632620491541601</c:v>
                </c:pt>
                <c:pt idx="2373" formatCode="0.00E+00">
                  <c:v>52.632652678051699</c:v>
                </c:pt>
                <c:pt idx="2374" formatCode="0.00E+00">
                  <c:v>-5.36441834242396E-6</c:v>
                </c:pt>
                <c:pt idx="2375">
                  <c:v>52.632609762704902</c:v>
                </c:pt>
                <c:pt idx="2376" formatCode="0.00E+00">
                  <c:v>-5.36441834242396E-6</c:v>
                </c:pt>
                <c:pt idx="2377" formatCode="0.00E+00">
                  <c:v>52.632674135725097</c:v>
                </c:pt>
                <c:pt idx="2378" formatCode="0.00E+00">
                  <c:v>-5.36441834242396E-6</c:v>
                </c:pt>
                <c:pt idx="2379">
                  <c:v>52.632674135725097</c:v>
                </c:pt>
                <c:pt idx="2380" formatCode="0.00E+00">
                  <c:v>52.632566847358099</c:v>
                </c:pt>
                <c:pt idx="2381" formatCode="0.00E+00">
                  <c:v>-5.36441834242396E-6</c:v>
                </c:pt>
                <c:pt idx="2382">
                  <c:v>52.632652678051699</c:v>
                </c:pt>
                <c:pt idx="2383">
                  <c:v>52.632566847358099</c:v>
                </c:pt>
                <c:pt idx="2384" formatCode="0.00E+00">
                  <c:v>-5.36441834242396E-6</c:v>
                </c:pt>
                <c:pt idx="2385">
                  <c:v>52.632588305031497</c:v>
                </c:pt>
                <c:pt idx="2386" formatCode="0.00E+00">
                  <c:v>-5.36441834242396E-6</c:v>
                </c:pt>
                <c:pt idx="2387" formatCode="0.00E+00">
                  <c:v>-5.36441834242396E-6</c:v>
                </c:pt>
                <c:pt idx="2388">
                  <c:v>52.632652678051699</c:v>
                </c:pt>
                <c:pt idx="2389" formatCode="0.00E+00">
                  <c:v>-5.36441834242396E-6</c:v>
                </c:pt>
                <c:pt idx="2390">
                  <c:v>52.632523932011303</c:v>
                </c:pt>
                <c:pt idx="2391" formatCode="0.00E+00">
                  <c:v>-5.36441834242396E-6</c:v>
                </c:pt>
                <c:pt idx="2392">
                  <c:v>52.632663406888398</c:v>
                </c:pt>
                <c:pt idx="2393">
                  <c:v>52.632652678051699</c:v>
                </c:pt>
                <c:pt idx="2394" formatCode="0.00E+00">
                  <c:v>-5.36441834242396E-6</c:v>
                </c:pt>
                <c:pt idx="2395" formatCode="0.00E+00">
                  <c:v>-5.36441834242396E-6</c:v>
                </c:pt>
                <c:pt idx="2396">
                  <c:v>52.632663406888398</c:v>
                </c:pt>
                <c:pt idx="2397" formatCode="0.00E+00">
                  <c:v>52.632738508745298</c:v>
                </c:pt>
                <c:pt idx="2398" formatCode="0.00E+00">
                  <c:v>-5.36441834242396E-6</c:v>
                </c:pt>
                <c:pt idx="2399" formatCode="0.00E+00">
                  <c:v>-5.36441834242396E-6</c:v>
                </c:pt>
                <c:pt idx="2400" formatCode="0.00E+00">
                  <c:v>52.632588305031497</c:v>
                </c:pt>
                <c:pt idx="2401" formatCode="0.00E+00">
                  <c:v>-5.36441834242396E-6</c:v>
                </c:pt>
                <c:pt idx="2402" formatCode="0.00E+00">
                  <c:v>-5.36441834242396E-6</c:v>
                </c:pt>
                <c:pt idx="2403">
                  <c:v>52.632620491541601</c:v>
                </c:pt>
                <c:pt idx="2404" formatCode="0.00E+00">
                  <c:v>52.6327170510719</c:v>
                </c:pt>
                <c:pt idx="2405" formatCode="0.00E+00">
                  <c:v>-5.36441834242396E-6</c:v>
                </c:pt>
                <c:pt idx="2406" formatCode="0.00E+00">
                  <c:v>-5.36441834242396E-6</c:v>
                </c:pt>
                <c:pt idx="2407">
                  <c:v>52.632749237581997</c:v>
                </c:pt>
                <c:pt idx="2408" formatCode="0.00E+00">
                  <c:v>52.632695593398502</c:v>
                </c:pt>
                <c:pt idx="2409" formatCode="0.00E+00">
                  <c:v>52.632727779908599</c:v>
                </c:pt>
                <c:pt idx="2410">
                  <c:v>52.632695593398502</c:v>
                </c:pt>
                <c:pt idx="2411" formatCode="0.00E+00">
                  <c:v>-5.36441834242396E-6</c:v>
                </c:pt>
                <c:pt idx="2412" formatCode="0.00E+00">
                  <c:v>-5.36441834242396E-6</c:v>
                </c:pt>
                <c:pt idx="2413">
                  <c:v>52.632620491541601</c:v>
                </c:pt>
                <c:pt idx="2414" formatCode="0.00E+00">
                  <c:v>52.632695593398502</c:v>
                </c:pt>
                <c:pt idx="2415">
                  <c:v>52.632684864561803</c:v>
                </c:pt>
                <c:pt idx="2416" formatCode="0.00E+00">
                  <c:v>-5.36441834242396E-6</c:v>
                </c:pt>
                <c:pt idx="2417">
                  <c:v>52.6326312203783</c:v>
                </c:pt>
                <c:pt idx="2418" formatCode="0.00E+00">
                  <c:v>-5.36441834242396E-6</c:v>
                </c:pt>
                <c:pt idx="2419" formatCode="0.00E+00">
                  <c:v>-5.36441834242396E-6</c:v>
                </c:pt>
                <c:pt idx="2420" formatCode="0.00E+00">
                  <c:v>-5.36441834242396E-6</c:v>
                </c:pt>
                <c:pt idx="2421">
                  <c:v>52.6327170510719</c:v>
                </c:pt>
                <c:pt idx="2422">
                  <c:v>52.632674135725097</c:v>
                </c:pt>
                <c:pt idx="2423">
                  <c:v>52.632566847358099</c:v>
                </c:pt>
                <c:pt idx="2424" formatCode="0.00E+00">
                  <c:v>-5.36441834242396E-6</c:v>
                </c:pt>
                <c:pt idx="2425">
                  <c:v>52.619016326607202</c:v>
                </c:pt>
                <c:pt idx="2426" formatCode="0.00E+00">
                  <c:v>-5.36441834242396E-6</c:v>
                </c:pt>
                <c:pt idx="2427" formatCode="0.00E+00">
                  <c:v>-5.36441834242396E-6</c:v>
                </c:pt>
                <c:pt idx="2428" formatCode="0.00E+00">
                  <c:v>-5.36441834242396E-6</c:v>
                </c:pt>
                <c:pt idx="2429" formatCode="0.00E+00">
                  <c:v>-5.36441834242396E-6</c:v>
                </c:pt>
                <c:pt idx="2430" formatCode="0.00E+00">
                  <c:v>-5.36441834242396E-6</c:v>
                </c:pt>
                <c:pt idx="2431" formatCode="0.00E+00">
                  <c:v>-5.36441834242396E-6</c:v>
                </c:pt>
                <c:pt idx="2432" formatCode="0.00E+00">
                  <c:v>52.338661094824097</c:v>
                </c:pt>
                <c:pt idx="2433" formatCode="0.00E+00">
                  <c:v>52.338618179477301</c:v>
                </c:pt>
                <c:pt idx="2434" formatCode="0.00E+00">
                  <c:v>-5.36441834242396E-6</c:v>
                </c:pt>
                <c:pt idx="2435">
                  <c:v>52.350140950092097</c:v>
                </c:pt>
                <c:pt idx="2436" formatCode="0.00E+00">
                  <c:v>-5.36441834242396E-6</c:v>
                </c:pt>
                <c:pt idx="2437" formatCode="0.00E+00">
                  <c:v>-5.36441834242396E-6</c:v>
                </c:pt>
                <c:pt idx="2438" formatCode="0.00E+00">
                  <c:v>-5.36441834242396E-6</c:v>
                </c:pt>
                <c:pt idx="2439" formatCode="0.00E+00">
                  <c:v>-5.36441834242396E-6</c:v>
                </c:pt>
                <c:pt idx="2440" formatCode="0.00E+00">
                  <c:v>-5.36441834242396E-6</c:v>
                </c:pt>
                <c:pt idx="2441" formatCode="0.00E+00">
                  <c:v>-5.36441834242396E-6</c:v>
                </c:pt>
                <c:pt idx="2442" formatCode="0.00E+00">
                  <c:v>-5.36441834242396E-6</c:v>
                </c:pt>
                <c:pt idx="2443" formatCode="0.00E+00">
                  <c:v>-5.36441834242396E-6</c:v>
                </c:pt>
                <c:pt idx="2444" formatCode="0.00E+00">
                  <c:v>-5.36441834242396E-6</c:v>
                </c:pt>
                <c:pt idx="2445" formatCode="0.00E+00">
                  <c:v>-5.36441834242396E-6</c:v>
                </c:pt>
                <c:pt idx="2446" formatCode="0.00E+00">
                  <c:v>-5.36441834242396E-6</c:v>
                </c:pt>
                <c:pt idx="2447" formatCode="0.00E+00">
                  <c:v>-5.36441834242396E-6</c:v>
                </c:pt>
                <c:pt idx="2448" formatCode="0.00E+00">
                  <c:v>-5.36441834242396E-6</c:v>
                </c:pt>
                <c:pt idx="2449" formatCode="0.00E+00">
                  <c:v>-5.36441834242396E-6</c:v>
                </c:pt>
                <c:pt idx="2450" formatCode="0.00E+00">
                  <c:v>-5.36441834242396E-6</c:v>
                </c:pt>
                <c:pt idx="2451" formatCode="0.00E+00">
                  <c:v>-5.36441834242396E-6</c:v>
                </c:pt>
                <c:pt idx="2452">
                  <c:v>52.231115235752704</c:v>
                </c:pt>
                <c:pt idx="2453" formatCode="0.00E+00">
                  <c:v>-5.36441834242396E-6</c:v>
                </c:pt>
                <c:pt idx="2454" formatCode="0.00E+00">
                  <c:v>-5.36441834242396E-6</c:v>
                </c:pt>
                <c:pt idx="2455" formatCode="0.00E+00">
                  <c:v>-5.36441834242396E-6</c:v>
                </c:pt>
                <c:pt idx="2456" formatCode="0.00E+00">
                  <c:v>-5.36441834242396E-6</c:v>
                </c:pt>
                <c:pt idx="2457" formatCode="0.00E+00">
                  <c:v>-5.36441834242396E-6</c:v>
                </c:pt>
                <c:pt idx="2458" formatCode="0.00E+00">
                  <c:v>-5.36441834242396E-6</c:v>
                </c:pt>
                <c:pt idx="2459">
                  <c:v>52.284641402044301</c:v>
                </c:pt>
                <c:pt idx="2460" formatCode="0.00E+00">
                  <c:v>-5.36441834242396E-6</c:v>
                </c:pt>
                <c:pt idx="2461" formatCode="0.00E+00">
                  <c:v>-5.36441834242396E-6</c:v>
                </c:pt>
                <c:pt idx="2462" formatCode="0.00E+00">
                  <c:v>-5.36441834242396E-6</c:v>
                </c:pt>
                <c:pt idx="2463" formatCode="0.00E+00">
                  <c:v>-5.36441834242396E-6</c:v>
                </c:pt>
                <c:pt idx="2464" formatCode="0.00E+00">
                  <c:v>-5.36441834242396E-6</c:v>
                </c:pt>
                <c:pt idx="2465" formatCode="0.00E+00">
                  <c:v>-5.36441834242396E-6</c:v>
                </c:pt>
                <c:pt idx="2466" formatCode="0.00E+00">
                  <c:v>-5.36441834242396E-6</c:v>
                </c:pt>
                <c:pt idx="2467" formatCode="0.00E+00">
                  <c:v>-5.36441834242396E-6</c:v>
                </c:pt>
                <c:pt idx="2468" formatCode="0.00E+00">
                  <c:v>-5.36441834242396E-6</c:v>
                </c:pt>
                <c:pt idx="2469" formatCode="0.00E+00">
                  <c:v>-5.36441834242396E-6</c:v>
                </c:pt>
                <c:pt idx="2470" formatCode="0.00E+00">
                  <c:v>-5.36441834242396E-6</c:v>
                </c:pt>
                <c:pt idx="2471" formatCode="0.00E+00">
                  <c:v>-5.36441834242396E-6</c:v>
                </c:pt>
                <c:pt idx="2472" formatCode="0.00E+00">
                  <c:v>-5.36441834242396E-6</c:v>
                </c:pt>
                <c:pt idx="2473" formatCode="0.00E+00">
                  <c:v>-5.36441834242396E-6</c:v>
                </c:pt>
                <c:pt idx="2474" formatCode="0.00E+00">
                  <c:v>-5.36441834242396E-6</c:v>
                </c:pt>
                <c:pt idx="2475" formatCode="0.00E+00">
                  <c:v>-5.36441834242396E-6</c:v>
                </c:pt>
                <c:pt idx="2476" formatCode="0.00E+00">
                  <c:v>-5.36441834242396E-6</c:v>
                </c:pt>
                <c:pt idx="2477" formatCode="0.00E+00">
                  <c:v>-5.36441834242396E-6</c:v>
                </c:pt>
                <c:pt idx="2478" formatCode="0.00E+00">
                  <c:v>-5.36441834242396E-6</c:v>
                </c:pt>
                <c:pt idx="2479" formatCode="0.00E+00">
                  <c:v>-5.36441834242396E-6</c:v>
                </c:pt>
                <c:pt idx="2480" formatCode="0.00E+00">
                  <c:v>-5.36441834242396E-6</c:v>
                </c:pt>
                <c:pt idx="2481" formatCode="0.00E+00">
                  <c:v>-5.36441834242396E-6</c:v>
                </c:pt>
                <c:pt idx="2482" formatCode="0.00E+00">
                  <c:v>-5.36441834242396E-6</c:v>
                </c:pt>
                <c:pt idx="2483" formatCode="0.00E+00">
                  <c:v>-5.36441834242396E-6</c:v>
                </c:pt>
                <c:pt idx="2484" formatCode="0.00E+00">
                  <c:v>-5.36441834242396E-6</c:v>
                </c:pt>
                <c:pt idx="2485" formatCode="0.00E+00">
                  <c:v>-5.36441834242396E-6</c:v>
                </c:pt>
                <c:pt idx="2486" formatCode="0.00E+00">
                  <c:v>-5.36441834242396E-6</c:v>
                </c:pt>
                <c:pt idx="2487" formatCode="0.00E+00">
                  <c:v>-5.36441834242396E-6</c:v>
                </c:pt>
                <c:pt idx="2488" formatCode="0.00E+00">
                  <c:v>-5.36441834242396E-6</c:v>
                </c:pt>
                <c:pt idx="2489" formatCode="0.00E+00">
                  <c:v>-5.36441834242396E-6</c:v>
                </c:pt>
                <c:pt idx="2490" formatCode="0.00E+00">
                  <c:v>-5.36441834242396E-6</c:v>
                </c:pt>
                <c:pt idx="2491" formatCode="0.00E+00">
                  <c:v>-5.36441834242396E-6</c:v>
                </c:pt>
                <c:pt idx="2492" formatCode="0.00E+00">
                  <c:v>-5.36441834242396E-6</c:v>
                </c:pt>
                <c:pt idx="2493" formatCode="0.00E+00">
                  <c:v>-5.36441834242396E-6</c:v>
                </c:pt>
                <c:pt idx="2494" formatCode="0.00E+00">
                  <c:v>-5.36441834242396E-6</c:v>
                </c:pt>
                <c:pt idx="2495" formatCode="0.00E+00">
                  <c:v>-5.36441834242396E-6</c:v>
                </c:pt>
                <c:pt idx="2496" formatCode="0.00E+00">
                  <c:v>-5.36441834242396E-6</c:v>
                </c:pt>
                <c:pt idx="2497" formatCode="0.00E+00">
                  <c:v>-5.36441834242396E-6</c:v>
                </c:pt>
                <c:pt idx="2498" formatCode="0.00E+00">
                  <c:v>-5.36441834242396E-6</c:v>
                </c:pt>
                <c:pt idx="2499" formatCode="0.00E+00">
                  <c:v>-5.36441834242396E-6</c:v>
                </c:pt>
                <c:pt idx="2500" formatCode="0.00E+00">
                  <c:v>-5.36441834242396E-6</c:v>
                </c:pt>
                <c:pt idx="2501" formatCode="0.00E+00">
                  <c:v>-5.36441834242396E-6</c:v>
                </c:pt>
                <c:pt idx="2502" formatCode="0.00E+00">
                  <c:v>-5.36441834242396E-6</c:v>
                </c:pt>
                <c:pt idx="2503" formatCode="0.00E+00">
                  <c:v>-5.36441834242396E-6</c:v>
                </c:pt>
                <c:pt idx="2504" formatCode="0.00E+00">
                  <c:v>-5.36441834242396E-6</c:v>
                </c:pt>
                <c:pt idx="2505" formatCode="0.00E+00">
                  <c:v>-5.36441834242396E-6</c:v>
                </c:pt>
                <c:pt idx="2506" formatCode="0.00E+00">
                  <c:v>-5.36441834242396E-6</c:v>
                </c:pt>
                <c:pt idx="2507" formatCode="0.00E+00">
                  <c:v>-5.36441834242396E-6</c:v>
                </c:pt>
                <c:pt idx="2508" formatCode="0.00E+00">
                  <c:v>-5.36441834242396E-6</c:v>
                </c:pt>
                <c:pt idx="2509" formatCode="0.00E+00">
                  <c:v>-5.36441834242396E-6</c:v>
                </c:pt>
                <c:pt idx="2510" formatCode="0.00E+00">
                  <c:v>-5.36441834242396E-6</c:v>
                </c:pt>
                <c:pt idx="2511" formatCode="0.00E+00">
                  <c:v>-5.36441834242396E-6</c:v>
                </c:pt>
                <c:pt idx="2512" formatCode="0.00E+00">
                  <c:v>-5.36441834242396E-6</c:v>
                </c:pt>
                <c:pt idx="2513" formatCode="0.00E+00">
                  <c:v>-5.36441834242396E-6</c:v>
                </c:pt>
                <c:pt idx="2514" formatCode="0.00E+00">
                  <c:v>-5.36441834242396E-6</c:v>
                </c:pt>
                <c:pt idx="2515" formatCode="0.00E+00">
                  <c:v>-5.36441834242396E-6</c:v>
                </c:pt>
                <c:pt idx="2516" formatCode="0.00E+00">
                  <c:v>-5.36441834242396E-6</c:v>
                </c:pt>
                <c:pt idx="2517" formatCode="0.00E+00">
                  <c:v>-5.36441834242396E-6</c:v>
                </c:pt>
                <c:pt idx="2518" formatCode="0.00E+00">
                  <c:v>-5.36441834242396E-6</c:v>
                </c:pt>
                <c:pt idx="2519" formatCode="0.00E+00">
                  <c:v>-5.36441834242396E-6</c:v>
                </c:pt>
                <c:pt idx="2520" formatCode="0.00E+00">
                  <c:v>-5.36441834242396E-6</c:v>
                </c:pt>
                <c:pt idx="2521" formatCode="0.00E+00">
                  <c:v>-5.36441834242396E-6</c:v>
                </c:pt>
                <c:pt idx="2522" formatCode="0.00E+00">
                  <c:v>-5.36441834242396E-6</c:v>
                </c:pt>
                <c:pt idx="2523" formatCode="0.00E+00">
                  <c:v>-5.36441834242396E-6</c:v>
                </c:pt>
                <c:pt idx="2524" formatCode="0.00E+00">
                  <c:v>-5.36441834242396E-6</c:v>
                </c:pt>
                <c:pt idx="2525" formatCode="0.00E+00">
                  <c:v>-5.36441834242396E-6</c:v>
                </c:pt>
                <c:pt idx="2526" formatCode="0.00E+00">
                  <c:v>-5.36441834242396E-6</c:v>
                </c:pt>
                <c:pt idx="2527" formatCode="0.00E+00">
                  <c:v>-5.36441834242396E-6</c:v>
                </c:pt>
                <c:pt idx="2528" formatCode="0.00E+00">
                  <c:v>-5.36441834242396E-6</c:v>
                </c:pt>
                <c:pt idx="2529" formatCode="0.00E+00">
                  <c:v>-5.36441834242396E-6</c:v>
                </c:pt>
                <c:pt idx="2530" formatCode="0.00E+00">
                  <c:v>-5.36441834242396E-6</c:v>
                </c:pt>
                <c:pt idx="2531" formatCode="0.00E+00">
                  <c:v>-5.36441834242396E-6</c:v>
                </c:pt>
                <c:pt idx="2532" formatCode="0.00E+00">
                  <c:v>-5.36441834242396E-6</c:v>
                </c:pt>
                <c:pt idx="2533" formatCode="0.00E+00">
                  <c:v>-5.36441834242396E-6</c:v>
                </c:pt>
                <c:pt idx="2534" formatCode="0.00E+00">
                  <c:v>-5.36441834242396E-6</c:v>
                </c:pt>
                <c:pt idx="2535" formatCode="0.00E+00">
                  <c:v>-5.36441834242396E-6</c:v>
                </c:pt>
                <c:pt idx="2536" formatCode="0.00E+00">
                  <c:v>-5.36441834242396E-6</c:v>
                </c:pt>
                <c:pt idx="2537" formatCode="0.00E+00">
                  <c:v>-5.36441834242396E-6</c:v>
                </c:pt>
                <c:pt idx="2538" formatCode="0.00E+00">
                  <c:v>-5.36441834242396E-6</c:v>
                </c:pt>
                <c:pt idx="2539" formatCode="0.00E+00">
                  <c:v>-5.36441834242396E-6</c:v>
                </c:pt>
                <c:pt idx="2540" formatCode="0.00E+00">
                  <c:v>-5.36441834242396E-6</c:v>
                </c:pt>
                <c:pt idx="2541" formatCode="0.00E+00">
                  <c:v>-5.36441834242396E-6</c:v>
                </c:pt>
                <c:pt idx="2542" formatCode="0.00E+00">
                  <c:v>-5.36441834242396E-6</c:v>
                </c:pt>
                <c:pt idx="2543" formatCode="0.00E+00">
                  <c:v>-5.36441834242396E-6</c:v>
                </c:pt>
                <c:pt idx="2544" formatCode="0.00E+00">
                  <c:v>-5.36441834242396E-6</c:v>
                </c:pt>
                <c:pt idx="2545" formatCode="0.00E+00">
                  <c:v>-5.36441834242396E-6</c:v>
                </c:pt>
                <c:pt idx="2546" formatCode="0.00E+00">
                  <c:v>-5.36441834242396E-6</c:v>
                </c:pt>
                <c:pt idx="2547" formatCode="0.00E+00">
                  <c:v>-5.36441834242396E-6</c:v>
                </c:pt>
                <c:pt idx="2548" formatCode="0.00E+00">
                  <c:v>-5.36441834242396E-6</c:v>
                </c:pt>
                <c:pt idx="2549" formatCode="0.00E+00">
                  <c:v>-5.36441834242396E-6</c:v>
                </c:pt>
                <c:pt idx="2550" formatCode="0.00E+00">
                  <c:v>-5.36441834242396E-6</c:v>
                </c:pt>
                <c:pt idx="2551" formatCode="0.00E+00">
                  <c:v>-5.36441834242396E-6</c:v>
                </c:pt>
                <c:pt idx="2552" formatCode="0.00E+00">
                  <c:v>-5.36441834242396E-6</c:v>
                </c:pt>
                <c:pt idx="2553" formatCode="0.00E+00">
                  <c:v>-5.36441834242396E-6</c:v>
                </c:pt>
                <c:pt idx="2554" formatCode="0.00E+00">
                  <c:v>-5.36441834242396E-6</c:v>
                </c:pt>
                <c:pt idx="2555" formatCode="0.00E+00">
                  <c:v>-5.36441834242396E-6</c:v>
                </c:pt>
                <c:pt idx="2556" formatCode="0.00E+00">
                  <c:v>-5.36441834242396E-6</c:v>
                </c:pt>
                <c:pt idx="2557" formatCode="0.00E+00">
                  <c:v>-5.36441834242396E-6</c:v>
                </c:pt>
                <c:pt idx="2558" formatCode="0.00E+00">
                  <c:v>-5.36441834242396E-6</c:v>
                </c:pt>
                <c:pt idx="2559" formatCode="0.00E+00">
                  <c:v>-5.36441834242396E-6</c:v>
                </c:pt>
                <c:pt idx="2560" formatCode="0.00E+00">
                  <c:v>-5.36441834242396E-6</c:v>
                </c:pt>
                <c:pt idx="2561" formatCode="0.00E+00">
                  <c:v>-5.36441834242396E-6</c:v>
                </c:pt>
                <c:pt idx="2562" formatCode="0.00E+00">
                  <c:v>-5.36441834242396E-6</c:v>
                </c:pt>
                <c:pt idx="2563" formatCode="0.00E+00">
                  <c:v>-5.36441834242396E-6</c:v>
                </c:pt>
                <c:pt idx="2564" formatCode="0.00E+00">
                  <c:v>-5.36441834242396E-6</c:v>
                </c:pt>
                <c:pt idx="2565" formatCode="0.00E+00">
                  <c:v>-5.36441834242396E-6</c:v>
                </c:pt>
                <c:pt idx="2566" formatCode="0.00E+00">
                  <c:v>-5.36441834242396E-6</c:v>
                </c:pt>
                <c:pt idx="2567" formatCode="0.00E+00">
                  <c:v>-5.36441834242396E-6</c:v>
                </c:pt>
                <c:pt idx="2568" formatCode="0.00E+00">
                  <c:v>-5.36441834242396E-6</c:v>
                </c:pt>
                <c:pt idx="2569" formatCode="0.00E+00">
                  <c:v>-5.36441834242396E-6</c:v>
                </c:pt>
                <c:pt idx="2570" formatCode="0.00E+00">
                  <c:v>-5.36441834242396E-6</c:v>
                </c:pt>
                <c:pt idx="2571" formatCode="0.00E+00">
                  <c:v>-5.36441834242396E-6</c:v>
                </c:pt>
                <c:pt idx="2572" formatCode="0.00E+00">
                  <c:v>-5.36441834242396E-6</c:v>
                </c:pt>
                <c:pt idx="2573" formatCode="0.00E+00">
                  <c:v>-5.36441834242396E-6</c:v>
                </c:pt>
                <c:pt idx="2574" formatCode="0.00E+00">
                  <c:v>-5.36441834242396E-6</c:v>
                </c:pt>
                <c:pt idx="2575" formatCode="0.00E+00">
                  <c:v>-5.36441834242396E-6</c:v>
                </c:pt>
                <c:pt idx="2576" formatCode="0.00E+00">
                  <c:v>-5.36441834242396E-6</c:v>
                </c:pt>
                <c:pt idx="2577" formatCode="0.00E+00">
                  <c:v>-5.36441834242396E-6</c:v>
                </c:pt>
                <c:pt idx="2578" formatCode="0.00E+00">
                  <c:v>-5.36441834242396E-6</c:v>
                </c:pt>
                <c:pt idx="2579" formatCode="0.00E+00">
                  <c:v>-5.36441834242396E-6</c:v>
                </c:pt>
                <c:pt idx="2580" formatCode="0.00E+00">
                  <c:v>-5.36441834242396E-6</c:v>
                </c:pt>
                <c:pt idx="2581" formatCode="0.00E+00">
                  <c:v>-5.36441834242396E-6</c:v>
                </c:pt>
                <c:pt idx="2582" formatCode="0.00E+00">
                  <c:v>-5.36441834242396E-6</c:v>
                </c:pt>
                <c:pt idx="2583" formatCode="0.00E+00">
                  <c:v>-5.36441834242396E-6</c:v>
                </c:pt>
                <c:pt idx="2584" formatCode="0.00E+00">
                  <c:v>-5.36441834242396E-6</c:v>
                </c:pt>
                <c:pt idx="2585" formatCode="0.00E+00">
                  <c:v>-5.36441834242396E-6</c:v>
                </c:pt>
                <c:pt idx="2586" formatCode="0.00E+00">
                  <c:v>-5.36441834242396E-6</c:v>
                </c:pt>
                <c:pt idx="2587" formatCode="0.00E+00">
                  <c:v>-5.36441834242396E-6</c:v>
                </c:pt>
                <c:pt idx="2588" formatCode="0.00E+00">
                  <c:v>-5.36441834242396E-6</c:v>
                </c:pt>
                <c:pt idx="2589" formatCode="0.00E+00">
                  <c:v>-5.36441834242396E-6</c:v>
                </c:pt>
                <c:pt idx="2590" formatCode="0.00E+00">
                  <c:v>-5.36441834242396E-6</c:v>
                </c:pt>
                <c:pt idx="2591" formatCode="0.00E+00">
                  <c:v>-5.36441834242396E-6</c:v>
                </c:pt>
                <c:pt idx="2592" formatCode="0.00E+00">
                  <c:v>-5.36441834242396E-6</c:v>
                </c:pt>
                <c:pt idx="2593" formatCode="0.00E+00">
                  <c:v>-5.36441834242396E-6</c:v>
                </c:pt>
                <c:pt idx="2594" formatCode="0.00E+00">
                  <c:v>-5.36441834242396E-6</c:v>
                </c:pt>
                <c:pt idx="2595" formatCode="0.00E+00">
                  <c:v>-5.36441834242396E-6</c:v>
                </c:pt>
                <c:pt idx="2596" formatCode="0.00E+00">
                  <c:v>-5.36441834242396E-6</c:v>
                </c:pt>
                <c:pt idx="2597" formatCode="0.00E+00">
                  <c:v>-5.36441834242396E-6</c:v>
                </c:pt>
                <c:pt idx="2598" formatCode="0.00E+00">
                  <c:v>-5.36441834242396E-6</c:v>
                </c:pt>
                <c:pt idx="2599" formatCode="0.00E+00">
                  <c:v>-5.36441834242396E-6</c:v>
                </c:pt>
                <c:pt idx="2600" formatCode="0.00E+00">
                  <c:v>-5.36441834242396E-6</c:v>
                </c:pt>
                <c:pt idx="2601" formatCode="0.00E+00">
                  <c:v>-5.36441834242396E-6</c:v>
                </c:pt>
                <c:pt idx="2602" formatCode="0.00E+00">
                  <c:v>-5.36441834242396E-6</c:v>
                </c:pt>
                <c:pt idx="2603" formatCode="0.00E+00">
                  <c:v>-5.36441834242396E-6</c:v>
                </c:pt>
                <c:pt idx="2604" formatCode="0.00E+00">
                  <c:v>-5.36441834242396E-6</c:v>
                </c:pt>
                <c:pt idx="2605" formatCode="0.00E+00">
                  <c:v>-5.36441834242396E-6</c:v>
                </c:pt>
                <c:pt idx="2606" formatCode="0.00E+00">
                  <c:v>-5.36441834242396E-6</c:v>
                </c:pt>
                <c:pt idx="2607" formatCode="0.00E+00">
                  <c:v>-5.36441834242396E-6</c:v>
                </c:pt>
                <c:pt idx="2608" formatCode="0.00E+00">
                  <c:v>-5.36441834242396E-6</c:v>
                </c:pt>
                <c:pt idx="2609" formatCode="0.00E+00">
                  <c:v>-5.36441834242396E-6</c:v>
                </c:pt>
                <c:pt idx="2610" formatCode="0.00E+00">
                  <c:v>-5.36441834242396E-6</c:v>
                </c:pt>
                <c:pt idx="2611" formatCode="0.00E+00">
                  <c:v>-5.36441834242396E-6</c:v>
                </c:pt>
                <c:pt idx="2612" formatCode="0.00E+00">
                  <c:v>-5.36441834242396E-6</c:v>
                </c:pt>
                <c:pt idx="2613" formatCode="0.00E+00">
                  <c:v>-5.36441834242396E-6</c:v>
                </c:pt>
                <c:pt idx="2614" formatCode="0.00E+00">
                  <c:v>-5.36441834242396E-6</c:v>
                </c:pt>
                <c:pt idx="2615" formatCode="0.00E+00">
                  <c:v>-5.36441834242396E-6</c:v>
                </c:pt>
                <c:pt idx="2616" formatCode="0.00E+00">
                  <c:v>-5.36441834242396E-6</c:v>
                </c:pt>
                <c:pt idx="2617" formatCode="0.00E+00">
                  <c:v>-5.36441834242396E-6</c:v>
                </c:pt>
                <c:pt idx="2618" formatCode="0.00E+00">
                  <c:v>-5.36441834242396E-6</c:v>
                </c:pt>
                <c:pt idx="2619" formatCode="0.00E+00">
                  <c:v>-5.36441834242396E-6</c:v>
                </c:pt>
                <c:pt idx="2620" formatCode="0.00E+00">
                  <c:v>-5.36441834242396E-6</c:v>
                </c:pt>
                <c:pt idx="2621" formatCode="0.00E+00">
                  <c:v>-5.36441834242396E-6</c:v>
                </c:pt>
                <c:pt idx="2622" formatCode="0.00E+00">
                  <c:v>-5.36441834242396E-6</c:v>
                </c:pt>
                <c:pt idx="2623" formatCode="0.00E+00">
                  <c:v>-5.36441834242396E-6</c:v>
                </c:pt>
                <c:pt idx="2624" formatCode="0.00E+00">
                  <c:v>-5.36441834242396E-6</c:v>
                </c:pt>
                <c:pt idx="2625" formatCode="0.00E+00">
                  <c:v>-5.36441834242396E-6</c:v>
                </c:pt>
                <c:pt idx="2626" formatCode="0.00E+00">
                  <c:v>-5.36441834242396E-6</c:v>
                </c:pt>
                <c:pt idx="2627" formatCode="0.00E+00">
                  <c:v>-5.36441834242396E-6</c:v>
                </c:pt>
                <c:pt idx="2628" formatCode="0.00E+00">
                  <c:v>-5.36441834242396E-6</c:v>
                </c:pt>
                <c:pt idx="2629" formatCode="0.00E+00">
                  <c:v>-5.36441834242396E-6</c:v>
                </c:pt>
                <c:pt idx="2630" formatCode="0.00E+00">
                  <c:v>-5.36441834242396E-6</c:v>
                </c:pt>
                <c:pt idx="2631" formatCode="0.00E+00">
                  <c:v>-5.36441834242396E-6</c:v>
                </c:pt>
                <c:pt idx="2632" formatCode="0.00E+00">
                  <c:v>-5.36441834242396E-6</c:v>
                </c:pt>
                <c:pt idx="2633" formatCode="0.00E+00">
                  <c:v>-5.36441834242396E-6</c:v>
                </c:pt>
                <c:pt idx="2634" formatCode="0.00E+00">
                  <c:v>-5.36441834242396E-6</c:v>
                </c:pt>
                <c:pt idx="2635" formatCode="0.00E+00">
                  <c:v>-5.36441834242396E-6</c:v>
                </c:pt>
                <c:pt idx="2636" formatCode="0.00E+00">
                  <c:v>-5.36441834242396E-6</c:v>
                </c:pt>
                <c:pt idx="2637" formatCode="0.00E+00">
                  <c:v>-5.36441834242396E-6</c:v>
                </c:pt>
                <c:pt idx="2638" formatCode="0.00E+00">
                  <c:v>-5.36441834242396E-6</c:v>
                </c:pt>
                <c:pt idx="2639" formatCode="0.00E+00">
                  <c:v>-5.36441834242396E-6</c:v>
                </c:pt>
                <c:pt idx="2640" formatCode="0.00E+00">
                  <c:v>-5.36441834242396E-6</c:v>
                </c:pt>
                <c:pt idx="2641" formatCode="0.00E+00">
                  <c:v>-5.36441834242396E-6</c:v>
                </c:pt>
                <c:pt idx="2642" formatCode="0.00E+00">
                  <c:v>-5.36441834242396E-6</c:v>
                </c:pt>
                <c:pt idx="2643" formatCode="0.00E+00">
                  <c:v>-5.36441834242396E-6</c:v>
                </c:pt>
                <c:pt idx="2644" formatCode="0.00E+00">
                  <c:v>-5.36441834242396E-6</c:v>
                </c:pt>
                <c:pt idx="2645" formatCode="0.00E+00">
                  <c:v>-5.36441834242396E-6</c:v>
                </c:pt>
                <c:pt idx="2646" formatCode="0.00E+00">
                  <c:v>-5.36441834242396E-6</c:v>
                </c:pt>
                <c:pt idx="2647" formatCode="0.00E+00">
                  <c:v>-5.36441834242396E-6</c:v>
                </c:pt>
                <c:pt idx="2648" formatCode="0.00E+00">
                  <c:v>-5.36441834242396E-6</c:v>
                </c:pt>
                <c:pt idx="2649" formatCode="0.00E+00">
                  <c:v>-5.36441834242396E-6</c:v>
                </c:pt>
                <c:pt idx="2650" formatCode="0.00E+00">
                  <c:v>-5.36441834242396E-6</c:v>
                </c:pt>
                <c:pt idx="2651" formatCode="0.00E+00">
                  <c:v>-5.36441834242396E-6</c:v>
                </c:pt>
                <c:pt idx="2652" formatCode="0.00E+00">
                  <c:v>-5.36441834242396E-6</c:v>
                </c:pt>
                <c:pt idx="2653" formatCode="0.00E+00">
                  <c:v>-5.36441834242396E-6</c:v>
                </c:pt>
                <c:pt idx="2654" formatCode="0.00E+00">
                  <c:v>-5.36441834242396E-6</c:v>
                </c:pt>
                <c:pt idx="2655" formatCode="0.00E+00">
                  <c:v>-5.36441834242396E-6</c:v>
                </c:pt>
                <c:pt idx="2656" formatCode="0.00E+00">
                  <c:v>-5.36441834242396E-6</c:v>
                </c:pt>
                <c:pt idx="2657" formatCode="0.00E+00">
                  <c:v>-5.36441834242396E-6</c:v>
                </c:pt>
                <c:pt idx="2658" formatCode="0.00E+00">
                  <c:v>-5.36441834242396E-6</c:v>
                </c:pt>
                <c:pt idx="2659" formatCode="0.00E+00">
                  <c:v>-5.36441834242396E-6</c:v>
                </c:pt>
                <c:pt idx="2660" formatCode="0.00E+00">
                  <c:v>-5.36441834242396E-6</c:v>
                </c:pt>
                <c:pt idx="2661" formatCode="0.00E+00">
                  <c:v>-5.36441834242396E-6</c:v>
                </c:pt>
                <c:pt idx="2662" formatCode="0.00E+00">
                  <c:v>-5.36441834242396E-6</c:v>
                </c:pt>
                <c:pt idx="2663" formatCode="0.00E+00">
                  <c:v>-5.36441834242396E-6</c:v>
                </c:pt>
                <c:pt idx="2664" formatCode="0.00E+00">
                  <c:v>-5.36441834242396E-6</c:v>
                </c:pt>
                <c:pt idx="2665" formatCode="0.00E+00">
                  <c:v>-5.36441834242396E-6</c:v>
                </c:pt>
                <c:pt idx="2666" formatCode="0.00E+00">
                  <c:v>-5.36441834242396E-6</c:v>
                </c:pt>
                <c:pt idx="2667" formatCode="0.00E+00">
                  <c:v>-5.36441834242396E-6</c:v>
                </c:pt>
                <c:pt idx="2668" formatCode="0.00E+00">
                  <c:v>-5.36441834242396E-6</c:v>
                </c:pt>
                <c:pt idx="2669" formatCode="0.00E+00">
                  <c:v>-5.36441834242396E-6</c:v>
                </c:pt>
                <c:pt idx="2670" formatCode="0.00E+00">
                  <c:v>-5.36441834242396E-6</c:v>
                </c:pt>
                <c:pt idx="2671" formatCode="0.00E+00">
                  <c:v>-5.36441834242396E-6</c:v>
                </c:pt>
                <c:pt idx="2672" formatCode="0.00E+00">
                  <c:v>-5.36441834242396E-6</c:v>
                </c:pt>
                <c:pt idx="2673" formatCode="0.00E+00">
                  <c:v>-5.36441834242396E-6</c:v>
                </c:pt>
                <c:pt idx="2674" formatCode="0.00E+00">
                  <c:v>-5.36441834242396E-6</c:v>
                </c:pt>
                <c:pt idx="2675" formatCode="0.00E+00">
                  <c:v>-5.36441834242396E-6</c:v>
                </c:pt>
                <c:pt idx="2676" formatCode="0.00E+00">
                  <c:v>-5.36441834242396E-6</c:v>
                </c:pt>
                <c:pt idx="2677" formatCode="0.00E+00">
                  <c:v>-5.36441834242396E-6</c:v>
                </c:pt>
                <c:pt idx="2678" formatCode="0.00E+00">
                  <c:v>-5.36441834242396E-6</c:v>
                </c:pt>
                <c:pt idx="2679" formatCode="0.00E+00">
                  <c:v>-5.36441834242396E-6</c:v>
                </c:pt>
                <c:pt idx="2680" formatCode="0.00E+00">
                  <c:v>-5.36441834242396E-6</c:v>
                </c:pt>
                <c:pt idx="2681" formatCode="0.00E+00">
                  <c:v>-5.36441834242396E-6</c:v>
                </c:pt>
                <c:pt idx="2682" formatCode="0.00E+00">
                  <c:v>-5.36441834242396E-6</c:v>
                </c:pt>
                <c:pt idx="2683" formatCode="0.00E+00">
                  <c:v>-5.36441834242396E-6</c:v>
                </c:pt>
                <c:pt idx="2684" formatCode="0.00E+00">
                  <c:v>-5.36441834242396E-6</c:v>
                </c:pt>
                <c:pt idx="2685" formatCode="0.00E+00">
                  <c:v>-5.36441834242396E-6</c:v>
                </c:pt>
                <c:pt idx="2686" formatCode="0.00E+00">
                  <c:v>-5.36441834242396E-6</c:v>
                </c:pt>
                <c:pt idx="2687" formatCode="0.00E+00">
                  <c:v>-5.36441834242396E-6</c:v>
                </c:pt>
                <c:pt idx="2688" formatCode="0.00E+00">
                  <c:v>-5.36441834242396E-6</c:v>
                </c:pt>
                <c:pt idx="2689" formatCode="0.00E+00">
                  <c:v>-5.36441834242396E-6</c:v>
                </c:pt>
                <c:pt idx="2690" formatCode="0.00E+00">
                  <c:v>-5.36441834242396E-6</c:v>
                </c:pt>
                <c:pt idx="2691" formatCode="0.00E+00">
                  <c:v>-5.36441834242396E-6</c:v>
                </c:pt>
                <c:pt idx="2692" formatCode="0.00E+00">
                  <c:v>-5.36441834242396E-6</c:v>
                </c:pt>
                <c:pt idx="2693" formatCode="0.00E+00">
                  <c:v>-5.36441834242396E-6</c:v>
                </c:pt>
                <c:pt idx="2694" formatCode="0.00E+00">
                  <c:v>-5.36441834242396E-6</c:v>
                </c:pt>
                <c:pt idx="2695" formatCode="0.00E+00">
                  <c:v>-5.36441834242396E-6</c:v>
                </c:pt>
                <c:pt idx="2696" formatCode="0.00E+00">
                  <c:v>-5.36441834242396E-6</c:v>
                </c:pt>
                <c:pt idx="2697" formatCode="0.00E+00">
                  <c:v>-5.36441834242396E-6</c:v>
                </c:pt>
                <c:pt idx="2698" formatCode="0.00E+00">
                  <c:v>-5.36441834242396E-6</c:v>
                </c:pt>
                <c:pt idx="2699" formatCode="0.00E+00">
                  <c:v>-5.36441834242396E-6</c:v>
                </c:pt>
                <c:pt idx="2700" formatCode="0.00E+00">
                  <c:v>-5.36441834242396E-6</c:v>
                </c:pt>
                <c:pt idx="2701" formatCode="0.00E+00">
                  <c:v>-5.36441834242396E-6</c:v>
                </c:pt>
                <c:pt idx="2702" formatCode="0.00E+00">
                  <c:v>-5.36441834242396E-6</c:v>
                </c:pt>
                <c:pt idx="2703" formatCode="0.00E+00">
                  <c:v>-5.36441834242396E-6</c:v>
                </c:pt>
                <c:pt idx="2704" formatCode="0.00E+00">
                  <c:v>-5.36441834242396E-6</c:v>
                </c:pt>
                <c:pt idx="2705" formatCode="0.00E+00">
                  <c:v>-5.36441834242396E-6</c:v>
                </c:pt>
                <c:pt idx="2706" formatCode="0.00E+00">
                  <c:v>-5.36441834242396E-6</c:v>
                </c:pt>
                <c:pt idx="2707" formatCode="0.00E+00">
                  <c:v>-5.36441834242396E-6</c:v>
                </c:pt>
                <c:pt idx="2708" formatCode="0.00E+00">
                  <c:v>-5.36441834242396E-6</c:v>
                </c:pt>
                <c:pt idx="2709" formatCode="0.00E+00">
                  <c:v>-5.36441834242396E-6</c:v>
                </c:pt>
                <c:pt idx="2710" formatCode="0.00E+00">
                  <c:v>-5.36441834242396E-6</c:v>
                </c:pt>
                <c:pt idx="2711" formatCode="0.00E+00">
                  <c:v>-5.36441834242396E-6</c:v>
                </c:pt>
                <c:pt idx="2712" formatCode="0.00E+00">
                  <c:v>-5.36441834242396E-6</c:v>
                </c:pt>
                <c:pt idx="2713" formatCode="0.00E+00">
                  <c:v>-5.36441834242396E-6</c:v>
                </c:pt>
                <c:pt idx="2714" formatCode="0.00E+00">
                  <c:v>-5.36441834242396E-6</c:v>
                </c:pt>
                <c:pt idx="2715" formatCode="0.00E+00">
                  <c:v>-5.36441834242396E-6</c:v>
                </c:pt>
                <c:pt idx="2716" formatCode="0.00E+00">
                  <c:v>-5.36441834242396E-6</c:v>
                </c:pt>
                <c:pt idx="2717" formatCode="0.00E+00">
                  <c:v>-5.36441834242396E-6</c:v>
                </c:pt>
                <c:pt idx="2718" formatCode="0.00E+00">
                  <c:v>-5.36441834242396E-6</c:v>
                </c:pt>
                <c:pt idx="2719" formatCode="0.00E+00">
                  <c:v>-5.36441834242396E-6</c:v>
                </c:pt>
                <c:pt idx="2720" formatCode="0.00E+00">
                  <c:v>-5.36441834242396E-6</c:v>
                </c:pt>
                <c:pt idx="2721" formatCode="0.00E+00">
                  <c:v>-5.36441834242396E-6</c:v>
                </c:pt>
                <c:pt idx="2722" formatCode="0.00E+00">
                  <c:v>-5.36441834242396E-6</c:v>
                </c:pt>
                <c:pt idx="2723" formatCode="0.00E+00">
                  <c:v>-5.36441834242396E-6</c:v>
                </c:pt>
                <c:pt idx="2724" formatCode="0.00E+00">
                  <c:v>-5.36441834242396E-6</c:v>
                </c:pt>
                <c:pt idx="2725" formatCode="0.00E+00">
                  <c:v>-5.36441834242396E-6</c:v>
                </c:pt>
                <c:pt idx="2726" formatCode="0.00E+00">
                  <c:v>-5.36441834242396E-6</c:v>
                </c:pt>
                <c:pt idx="2727" formatCode="0.00E+00">
                  <c:v>-5.36441834242396E-6</c:v>
                </c:pt>
                <c:pt idx="2728" formatCode="0.00E+00">
                  <c:v>-5.36441834242396E-6</c:v>
                </c:pt>
                <c:pt idx="2729" formatCode="0.00E+00">
                  <c:v>-5.36441834242396E-6</c:v>
                </c:pt>
                <c:pt idx="2730" formatCode="0.00E+00">
                  <c:v>-5.36441834242396E-6</c:v>
                </c:pt>
                <c:pt idx="2731" formatCode="0.00E+00">
                  <c:v>-5.36441834242396E-6</c:v>
                </c:pt>
                <c:pt idx="2732" formatCode="0.00E+00">
                  <c:v>-5.36441834242396E-6</c:v>
                </c:pt>
                <c:pt idx="2733" formatCode="0.00E+00">
                  <c:v>-5.36441834242396E-6</c:v>
                </c:pt>
                <c:pt idx="2734" formatCode="0.00E+00">
                  <c:v>-5.36441834242396E-6</c:v>
                </c:pt>
                <c:pt idx="2735" formatCode="0.00E+00">
                  <c:v>-5.36441834242396E-6</c:v>
                </c:pt>
                <c:pt idx="2736" formatCode="0.00E+00">
                  <c:v>-5.36441834242396E-6</c:v>
                </c:pt>
                <c:pt idx="2737" formatCode="0.00E+00">
                  <c:v>-5.36441834242396E-6</c:v>
                </c:pt>
                <c:pt idx="2738" formatCode="0.00E+00">
                  <c:v>-5.36441834242396E-6</c:v>
                </c:pt>
                <c:pt idx="2739" formatCode="0.00E+00">
                  <c:v>-5.36441834242396E-6</c:v>
                </c:pt>
                <c:pt idx="2740" formatCode="0.00E+00">
                  <c:v>-5.36441834242396E-6</c:v>
                </c:pt>
                <c:pt idx="2741" formatCode="0.00E+00">
                  <c:v>-5.36441834242396E-6</c:v>
                </c:pt>
                <c:pt idx="2742" formatCode="0.00E+00">
                  <c:v>-5.36441834242396E-6</c:v>
                </c:pt>
                <c:pt idx="2743" formatCode="0.00E+00">
                  <c:v>-5.36441834242396E-6</c:v>
                </c:pt>
                <c:pt idx="2744" formatCode="0.00E+00">
                  <c:v>-5.36441834242396E-6</c:v>
                </c:pt>
                <c:pt idx="2745" formatCode="0.00E+00">
                  <c:v>-5.36441834242396E-6</c:v>
                </c:pt>
                <c:pt idx="2746" formatCode="0.00E+00">
                  <c:v>-5.36441834242396E-6</c:v>
                </c:pt>
                <c:pt idx="2747" formatCode="0.00E+00">
                  <c:v>-5.36441834242396E-6</c:v>
                </c:pt>
                <c:pt idx="2748" formatCode="0.00E+00">
                  <c:v>-5.36441834242396E-6</c:v>
                </c:pt>
                <c:pt idx="2749" formatCode="0.00E+00">
                  <c:v>-5.36441834242396E-6</c:v>
                </c:pt>
                <c:pt idx="2750" formatCode="0.00E+00">
                  <c:v>-5.36441834242396E-6</c:v>
                </c:pt>
                <c:pt idx="2751" formatCode="0.00E+00">
                  <c:v>-5.36441834242396E-6</c:v>
                </c:pt>
                <c:pt idx="2752" formatCode="0.00E+00">
                  <c:v>-5.36441834242396E-6</c:v>
                </c:pt>
                <c:pt idx="2753" formatCode="0.00E+00">
                  <c:v>-5.36441834242396E-6</c:v>
                </c:pt>
                <c:pt idx="2754" formatCode="0.00E+00">
                  <c:v>-5.36441834242396E-6</c:v>
                </c:pt>
                <c:pt idx="2755" formatCode="0.00E+00">
                  <c:v>-5.36441834242396E-6</c:v>
                </c:pt>
                <c:pt idx="2756" formatCode="0.00E+00">
                  <c:v>-5.36441834242396E-6</c:v>
                </c:pt>
                <c:pt idx="2757" formatCode="0.00E+00">
                  <c:v>-5.36441834242396E-6</c:v>
                </c:pt>
                <c:pt idx="2758" formatCode="0.00E+00">
                  <c:v>-5.36441834242396E-6</c:v>
                </c:pt>
                <c:pt idx="2759" formatCode="0.00E+00">
                  <c:v>-5.36441834242396E-6</c:v>
                </c:pt>
                <c:pt idx="2760" formatCode="0.00E+00">
                  <c:v>-5.36441834242396E-6</c:v>
                </c:pt>
                <c:pt idx="2761" formatCode="0.00E+00">
                  <c:v>-5.36441834242396E-6</c:v>
                </c:pt>
                <c:pt idx="2762" formatCode="0.00E+00">
                  <c:v>-5.36441834242396E-6</c:v>
                </c:pt>
                <c:pt idx="2763" formatCode="0.00E+00">
                  <c:v>-5.36441834242396E-6</c:v>
                </c:pt>
                <c:pt idx="2764" formatCode="0.00E+00">
                  <c:v>-5.36441834242396E-6</c:v>
                </c:pt>
                <c:pt idx="2765" formatCode="0.00E+00">
                  <c:v>-5.36441834242396E-6</c:v>
                </c:pt>
                <c:pt idx="2766" formatCode="0.00E+00">
                  <c:v>-5.36441834242396E-6</c:v>
                </c:pt>
                <c:pt idx="2767" formatCode="0.00E+00">
                  <c:v>-5.36441834242396E-6</c:v>
                </c:pt>
                <c:pt idx="2768" formatCode="0.00E+00">
                  <c:v>-5.36441834242396E-6</c:v>
                </c:pt>
                <c:pt idx="2769" formatCode="0.00E+00">
                  <c:v>-5.36441834242396E-6</c:v>
                </c:pt>
                <c:pt idx="2770" formatCode="0.00E+00">
                  <c:v>-5.36441834242396E-6</c:v>
                </c:pt>
                <c:pt idx="2771" formatCode="0.00E+00">
                  <c:v>-5.36441834242396E-6</c:v>
                </c:pt>
                <c:pt idx="2772" formatCode="0.00E+00">
                  <c:v>-5.36441834242396E-6</c:v>
                </c:pt>
                <c:pt idx="2773" formatCode="0.00E+00">
                  <c:v>-5.36441834242396E-6</c:v>
                </c:pt>
                <c:pt idx="2774" formatCode="0.00E+00">
                  <c:v>-5.36441834242396E-6</c:v>
                </c:pt>
                <c:pt idx="2775" formatCode="0.00E+00">
                  <c:v>-5.36441834242396E-6</c:v>
                </c:pt>
                <c:pt idx="2776" formatCode="0.00E+00">
                  <c:v>-5.36441834242396E-6</c:v>
                </c:pt>
                <c:pt idx="2777" formatCode="0.00E+00">
                  <c:v>-5.36441834242396E-6</c:v>
                </c:pt>
                <c:pt idx="2778" formatCode="0.00E+00">
                  <c:v>-5.36441834242396E-6</c:v>
                </c:pt>
                <c:pt idx="2779" formatCode="0.00E+00">
                  <c:v>-5.36441834242396E-6</c:v>
                </c:pt>
                <c:pt idx="2780" formatCode="0.00E+00">
                  <c:v>-5.36441834242396E-6</c:v>
                </c:pt>
                <c:pt idx="2781" formatCode="0.00E+00">
                  <c:v>-5.36441834242396E-6</c:v>
                </c:pt>
                <c:pt idx="2782" formatCode="0.00E+00">
                  <c:v>-5.36441834242396E-6</c:v>
                </c:pt>
                <c:pt idx="2783" formatCode="0.00E+00">
                  <c:v>-5.36441834242396E-6</c:v>
                </c:pt>
                <c:pt idx="2784" formatCode="0.00E+00">
                  <c:v>-5.36441834242396E-6</c:v>
                </c:pt>
                <c:pt idx="2785" formatCode="0.00E+00">
                  <c:v>-5.36441834242396E-6</c:v>
                </c:pt>
                <c:pt idx="2786" formatCode="0.00E+00">
                  <c:v>-5.36441834242396E-6</c:v>
                </c:pt>
                <c:pt idx="2787" formatCode="0.00E+00">
                  <c:v>-5.36441834242396E-6</c:v>
                </c:pt>
                <c:pt idx="2788" formatCode="0.00E+00">
                  <c:v>-5.36441834242396E-6</c:v>
                </c:pt>
                <c:pt idx="2789" formatCode="0.00E+00">
                  <c:v>-5.36441834242396E-6</c:v>
                </c:pt>
                <c:pt idx="2790" formatCode="0.00E+00">
                  <c:v>-5.36441834242396E-6</c:v>
                </c:pt>
                <c:pt idx="2791" formatCode="0.00E+00">
                  <c:v>-5.36441834242396E-6</c:v>
                </c:pt>
                <c:pt idx="2792" formatCode="0.00E+00">
                  <c:v>-5.36441834242396E-6</c:v>
                </c:pt>
                <c:pt idx="2793" formatCode="0.00E+00">
                  <c:v>-5.36441834242396E-6</c:v>
                </c:pt>
                <c:pt idx="2794" formatCode="0.00E+00">
                  <c:v>-5.36441834242396E-6</c:v>
                </c:pt>
                <c:pt idx="2795" formatCode="0.00E+00">
                  <c:v>-5.36441834242396E-6</c:v>
                </c:pt>
                <c:pt idx="2796" formatCode="0.00E+00">
                  <c:v>-5.36441834242396E-6</c:v>
                </c:pt>
                <c:pt idx="2797" formatCode="0.00E+00">
                  <c:v>-5.36441834242396E-6</c:v>
                </c:pt>
                <c:pt idx="2798" formatCode="0.00E+00">
                  <c:v>-5.36441834242396E-6</c:v>
                </c:pt>
                <c:pt idx="2799" formatCode="0.00E+00">
                  <c:v>-5.36441834242396E-6</c:v>
                </c:pt>
                <c:pt idx="2800" formatCode="0.00E+00">
                  <c:v>-5.36441834242396E-6</c:v>
                </c:pt>
                <c:pt idx="2801" formatCode="0.00E+00">
                  <c:v>-5.36441834242396E-6</c:v>
                </c:pt>
                <c:pt idx="2802" formatCode="0.00E+00">
                  <c:v>-5.36441834242396E-6</c:v>
                </c:pt>
                <c:pt idx="2803" formatCode="0.00E+00">
                  <c:v>-5.36441834242396E-6</c:v>
                </c:pt>
                <c:pt idx="2804" formatCode="0.00E+00">
                  <c:v>-5.36441834242396E-6</c:v>
                </c:pt>
                <c:pt idx="2805" formatCode="0.00E+00">
                  <c:v>-5.36441834242396E-6</c:v>
                </c:pt>
                <c:pt idx="2806" formatCode="0.00E+00">
                  <c:v>-5.36441834242396E-6</c:v>
                </c:pt>
                <c:pt idx="2807" formatCode="0.00E+00">
                  <c:v>-5.36441834242396E-6</c:v>
                </c:pt>
                <c:pt idx="2808" formatCode="0.00E+00">
                  <c:v>-5.36441834242396E-6</c:v>
                </c:pt>
                <c:pt idx="2809" formatCode="0.00E+00">
                  <c:v>-5.36441834242396E-6</c:v>
                </c:pt>
                <c:pt idx="2810" formatCode="0.00E+00">
                  <c:v>-5.36441834242396E-6</c:v>
                </c:pt>
                <c:pt idx="2811" formatCode="0.00E+00">
                  <c:v>-5.36441834242396E-6</c:v>
                </c:pt>
                <c:pt idx="2812" formatCode="0.00E+00">
                  <c:v>-5.36441834242396E-6</c:v>
                </c:pt>
                <c:pt idx="2813" formatCode="0.00E+00">
                  <c:v>-5.36441834242396E-6</c:v>
                </c:pt>
                <c:pt idx="2814" formatCode="0.00E+00">
                  <c:v>-5.36441834242396E-6</c:v>
                </c:pt>
                <c:pt idx="2815" formatCode="0.00E+00">
                  <c:v>-5.36441834242396E-6</c:v>
                </c:pt>
                <c:pt idx="2816" formatCode="0.00E+00">
                  <c:v>-5.36441834242396E-6</c:v>
                </c:pt>
                <c:pt idx="2817" formatCode="0.00E+00">
                  <c:v>-5.36441834242396E-6</c:v>
                </c:pt>
                <c:pt idx="2818" formatCode="0.00E+00">
                  <c:v>-5.36441834242396E-6</c:v>
                </c:pt>
                <c:pt idx="2819" formatCode="0.00E+00">
                  <c:v>-5.36441834242396E-6</c:v>
                </c:pt>
                <c:pt idx="2820" formatCode="0.00E+00">
                  <c:v>-5.36441834242396E-6</c:v>
                </c:pt>
                <c:pt idx="2821" formatCode="0.00E+00">
                  <c:v>-5.36441834242396E-6</c:v>
                </c:pt>
                <c:pt idx="2822" formatCode="0.00E+00">
                  <c:v>-5.36441834242396E-6</c:v>
                </c:pt>
                <c:pt idx="2823" formatCode="0.00E+00">
                  <c:v>-5.36441834242396E-6</c:v>
                </c:pt>
                <c:pt idx="2824" formatCode="0.00E+00">
                  <c:v>-5.36441834242396E-6</c:v>
                </c:pt>
                <c:pt idx="2825" formatCode="0.00E+00">
                  <c:v>-5.36441834242396E-6</c:v>
                </c:pt>
                <c:pt idx="2826" formatCode="0.00E+00">
                  <c:v>-5.36441834242396E-6</c:v>
                </c:pt>
                <c:pt idx="2827" formatCode="0.00E+00">
                  <c:v>-5.36441834242396E-6</c:v>
                </c:pt>
                <c:pt idx="2828" formatCode="0.00E+00">
                  <c:v>-5.36441834242396E-6</c:v>
                </c:pt>
                <c:pt idx="2829" formatCode="0.00E+00">
                  <c:v>-5.36441834242396E-6</c:v>
                </c:pt>
                <c:pt idx="2830" formatCode="0.00E+00">
                  <c:v>-5.36441834242396E-6</c:v>
                </c:pt>
                <c:pt idx="2831" formatCode="0.00E+00">
                  <c:v>-5.36441834242396E-6</c:v>
                </c:pt>
                <c:pt idx="2832" formatCode="0.00E+00">
                  <c:v>-5.36441834242396E-6</c:v>
                </c:pt>
                <c:pt idx="2833" formatCode="0.00E+00">
                  <c:v>-5.36441834242396E-6</c:v>
                </c:pt>
                <c:pt idx="2834" formatCode="0.00E+00">
                  <c:v>-5.36441834242396E-6</c:v>
                </c:pt>
                <c:pt idx="2835" formatCode="0.00E+00">
                  <c:v>-5.36441834242396E-6</c:v>
                </c:pt>
                <c:pt idx="2836" formatCode="0.00E+00">
                  <c:v>-5.36441834242396E-6</c:v>
                </c:pt>
                <c:pt idx="2837" formatCode="0.00E+00">
                  <c:v>-5.36441834242396E-6</c:v>
                </c:pt>
                <c:pt idx="2838" formatCode="0.00E+00">
                  <c:v>-5.36441834242396E-6</c:v>
                </c:pt>
                <c:pt idx="2839" formatCode="0.00E+00">
                  <c:v>-5.36441834242396E-6</c:v>
                </c:pt>
                <c:pt idx="2840" formatCode="0.00E+00">
                  <c:v>-5.36441834242396E-6</c:v>
                </c:pt>
                <c:pt idx="2841" formatCode="0.00E+00">
                  <c:v>-5.36441834242396E-6</c:v>
                </c:pt>
                <c:pt idx="2842" formatCode="0.00E+00">
                  <c:v>-5.36441834242396E-6</c:v>
                </c:pt>
                <c:pt idx="2843" formatCode="0.00E+00">
                  <c:v>-5.36441834242396E-6</c:v>
                </c:pt>
                <c:pt idx="2844" formatCode="0.00E+00">
                  <c:v>-5.36441834242396E-6</c:v>
                </c:pt>
                <c:pt idx="2845" formatCode="0.00E+00">
                  <c:v>-5.36441834242396E-6</c:v>
                </c:pt>
                <c:pt idx="2846" formatCode="0.00E+00">
                  <c:v>-5.36441834242396E-6</c:v>
                </c:pt>
                <c:pt idx="2847" formatCode="0.00E+00">
                  <c:v>-5.36441834242396E-6</c:v>
                </c:pt>
                <c:pt idx="2848" formatCode="0.00E+00">
                  <c:v>-5.36441834242396E-6</c:v>
                </c:pt>
                <c:pt idx="2849" formatCode="0.00E+00">
                  <c:v>-5.36441834242396E-6</c:v>
                </c:pt>
                <c:pt idx="2850" formatCode="0.00E+00">
                  <c:v>-5.36441834242396E-6</c:v>
                </c:pt>
                <c:pt idx="2851" formatCode="0.00E+00">
                  <c:v>-5.36441834242396E-6</c:v>
                </c:pt>
                <c:pt idx="2852" formatCode="0.00E+00">
                  <c:v>-5.36441834242396E-6</c:v>
                </c:pt>
                <c:pt idx="2853" formatCode="0.00E+00">
                  <c:v>-5.36441834242396E-6</c:v>
                </c:pt>
                <c:pt idx="2854" formatCode="0.00E+00">
                  <c:v>-5.36441834242396E-6</c:v>
                </c:pt>
                <c:pt idx="2855" formatCode="0.00E+00">
                  <c:v>-5.36441834242396E-6</c:v>
                </c:pt>
                <c:pt idx="2856" formatCode="0.00E+00">
                  <c:v>-5.36441834242396E-6</c:v>
                </c:pt>
                <c:pt idx="2857" formatCode="0.00E+00">
                  <c:v>-5.36441834242396E-6</c:v>
                </c:pt>
                <c:pt idx="2858" formatCode="0.00E+00">
                  <c:v>-5.36441834242396E-6</c:v>
                </c:pt>
                <c:pt idx="2859" formatCode="0.00E+00">
                  <c:v>-5.36441834242396E-6</c:v>
                </c:pt>
                <c:pt idx="2860" formatCode="0.00E+00">
                  <c:v>-5.36441834242396E-6</c:v>
                </c:pt>
                <c:pt idx="2861" formatCode="0.00E+00">
                  <c:v>-5.36441834242396E-6</c:v>
                </c:pt>
                <c:pt idx="2862" formatCode="0.00E+00">
                  <c:v>-5.36441834242396E-6</c:v>
                </c:pt>
                <c:pt idx="2863" formatCode="0.00E+00">
                  <c:v>-5.36441834242396E-6</c:v>
                </c:pt>
                <c:pt idx="2864" formatCode="0.00E+00">
                  <c:v>-5.36441834242396E-6</c:v>
                </c:pt>
                <c:pt idx="2865" formatCode="0.00E+00">
                  <c:v>-5.36441834242396E-6</c:v>
                </c:pt>
                <c:pt idx="2866" formatCode="0.00E+00">
                  <c:v>-5.36441834242396E-6</c:v>
                </c:pt>
                <c:pt idx="2867" formatCode="0.00E+00">
                  <c:v>-5.36441834242396E-6</c:v>
                </c:pt>
                <c:pt idx="2868" formatCode="0.00E+00">
                  <c:v>-5.36441834242396E-6</c:v>
                </c:pt>
                <c:pt idx="2869" formatCode="0.00E+00">
                  <c:v>-5.36441834242396E-6</c:v>
                </c:pt>
                <c:pt idx="2870" formatCode="0.00E+00">
                  <c:v>-5.36441834242396E-6</c:v>
                </c:pt>
                <c:pt idx="2871" formatCode="0.00E+00">
                  <c:v>-5.36441834242396E-6</c:v>
                </c:pt>
                <c:pt idx="2872" formatCode="0.00E+00">
                  <c:v>-5.36441834242396E-6</c:v>
                </c:pt>
                <c:pt idx="2873" formatCode="0.00E+00">
                  <c:v>-5.36441834242396E-6</c:v>
                </c:pt>
                <c:pt idx="2874" formatCode="0.00E+00">
                  <c:v>-5.36441834242396E-6</c:v>
                </c:pt>
                <c:pt idx="2875" formatCode="0.00E+00">
                  <c:v>-5.36441834242396E-6</c:v>
                </c:pt>
                <c:pt idx="2876" formatCode="0.00E+00">
                  <c:v>-5.36441834242396E-6</c:v>
                </c:pt>
                <c:pt idx="2877" formatCode="0.00E+00">
                  <c:v>-5.36441834242396E-6</c:v>
                </c:pt>
                <c:pt idx="2878" formatCode="0.00E+00">
                  <c:v>-5.36441834242396E-6</c:v>
                </c:pt>
                <c:pt idx="2879" formatCode="0.00E+00">
                  <c:v>-5.36441834242396E-6</c:v>
                </c:pt>
                <c:pt idx="2880" formatCode="0.00E+00">
                  <c:v>-5.36441834242396E-6</c:v>
                </c:pt>
                <c:pt idx="2881" formatCode="0.00E+00">
                  <c:v>-5.36441834242396E-6</c:v>
                </c:pt>
                <c:pt idx="2882" formatCode="0.00E+00">
                  <c:v>-5.36441834242396E-6</c:v>
                </c:pt>
                <c:pt idx="2883" formatCode="0.00E+00">
                  <c:v>-5.36441834242396E-6</c:v>
                </c:pt>
                <c:pt idx="2884" formatCode="0.00E+00">
                  <c:v>-5.36441834242396E-6</c:v>
                </c:pt>
                <c:pt idx="2885" formatCode="0.00E+00">
                  <c:v>-5.36441834242396E-6</c:v>
                </c:pt>
                <c:pt idx="2886" formatCode="0.00E+00">
                  <c:v>-5.36441834242396E-6</c:v>
                </c:pt>
                <c:pt idx="2887" formatCode="0.00E+00">
                  <c:v>-5.36441834242396E-6</c:v>
                </c:pt>
                <c:pt idx="2888" formatCode="0.00E+00">
                  <c:v>-5.36441834242396E-6</c:v>
                </c:pt>
                <c:pt idx="2889" formatCode="0.00E+00">
                  <c:v>-5.36441834242396E-6</c:v>
                </c:pt>
                <c:pt idx="2890" formatCode="0.00E+00">
                  <c:v>-5.36441834242396E-6</c:v>
                </c:pt>
                <c:pt idx="2891" formatCode="0.00E+00">
                  <c:v>-5.36441834242396E-6</c:v>
                </c:pt>
                <c:pt idx="2892" formatCode="0.00E+00">
                  <c:v>-5.36441834242396E-6</c:v>
                </c:pt>
                <c:pt idx="2893" formatCode="0.00E+00">
                  <c:v>-5.36441834242396E-6</c:v>
                </c:pt>
                <c:pt idx="2894" formatCode="0.00E+00">
                  <c:v>-5.36441834242396E-6</c:v>
                </c:pt>
                <c:pt idx="2895" formatCode="0.00E+00">
                  <c:v>-5.36441834242396E-6</c:v>
                </c:pt>
                <c:pt idx="2896" formatCode="0.00E+00">
                  <c:v>-5.36441834242396E-6</c:v>
                </c:pt>
                <c:pt idx="2897" formatCode="0.00E+00">
                  <c:v>-5.36441834242396E-6</c:v>
                </c:pt>
                <c:pt idx="2898" formatCode="0.00E+00">
                  <c:v>-5.36441834242396E-6</c:v>
                </c:pt>
                <c:pt idx="2899" formatCode="0.00E+00">
                  <c:v>-5.36441834242396E-6</c:v>
                </c:pt>
                <c:pt idx="2900" formatCode="0.00E+00">
                  <c:v>-5.36441834242396E-6</c:v>
                </c:pt>
                <c:pt idx="2901" formatCode="0.00E+00">
                  <c:v>-5.36441834242396E-6</c:v>
                </c:pt>
                <c:pt idx="2902" formatCode="0.00E+00">
                  <c:v>-5.36441834242396E-6</c:v>
                </c:pt>
                <c:pt idx="2903" formatCode="0.00E+00">
                  <c:v>-5.36441834242396E-6</c:v>
                </c:pt>
                <c:pt idx="2904" formatCode="0.00E+00">
                  <c:v>-5.36441834242396E-6</c:v>
                </c:pt>
                <c:pt idx="2905" formatCode="0.00E+00">
                  <c:v>-5.36441834242396E-6</c:v>
                </c:pt>
                <c:pt idx="2906" formatCode="0.00E+00">
                  <c:v>-5.36441834242396E-6</c:v>
                </c:pt>
                <c:pt idx="2907" formatCode="0.00E+00">
                  <c:v>-5.36441834242396E-6</c:v>
                </c:pt>
                <c:pt idx="2908" formatCode="0.00E+00">
                  <c:v>-5.36441834242396E-6</c:v>
                </c:pt>
                <c:pt idx="2909" formatCode="0.00E+00">
                  <c:v>-5.36441834242396E-6</c:v>
                </c:pt>
                <c:pt idx="2910" formatCode="0.00E+00">
                  <c:v>-5.36441834242396E-6</c:v>
                </c:pt>
                <c:pt idx="2911" formatCode="0.00E+00">
                  <c:v>-5.36441834242396E-6</c:v>
                </c:pt>
                <c:pt idx="2912" formatCode="0.00E+00">
                  <c:v>-5.36441834242396E-6</c:v>
                </c:pt>
                <c:pt idx="2913" formatCode="0.00E+00">
                  <c:v>-5.36441834242396E-6</c:v>
                </c:pt>
                <c:pt idx="2914" formatCode="0.00E+00">
                  <c:v>-5.36441834242396E-6</c:v>
                </c:pt>
                <c:pt idx="2915" formatCode="0.00E+00">
                  <c:v>-5.36441834242396E-6</c:v>
                </c:pt>
                <c:pt idx="2916" formatCode="0.00E+00">
                  <c:v>-5.36441834242396E-6</c:v>
                </c:pt>
                <c:pt idx="2917" formatCode="0.00E+00">
                  <c:v>-5.36441834242396E-6</c:v>
                </c:pt>
                <c:pt idx="2918" formatCode="0.00E+00">
                  <c:v>-5.36441834242396E-6</c:v>
                </c:pt>
                <c:pt idx="2919" formatCode="0.00E+00">
                  <c:v>-5.36441834242396E-6</c:v>
                </c:pt>
                <c:pt idx="2920" formatCode="0.00E+00">
                  <c:v>-5.36441834242396E-6</c:v>
                </c:pt>
                <c:pt idx="2921" formatCode="0.00E+00">
                  <c:v>-5.36441834242396E-6</c:v>
                </c:pt>
                <c:pt idx="2922" formatCode="0.00E+00">
                  <c:v>-5.36441834242396E-6</c:v>
                </c:pt>
                <c:pt idx="2923" formatCode="0.00E+00">
                  <c:v>-5.36441834242396E-6</c:v>
                </c:pt>
                <c:pt idx="2924" formatCode="0.00E+00">
                  <c:v>-5.36441834242396E-6</c:v>
                </c:pt>
                <c:pt idx="2925" formatCode="0.00E+00">
                  <c:v>-5.36441834242396E-6</c:v>
                </c:pt>
                <c:pt idx="2926" formatCode="0.00E+00">
                  <c:v>-5.36441834242396E-6</c:v>
                </c:pt>
                <c:pt idx="2927" formatCode="0.00E+00">
                  <c:v>-5.36441834242396E-6</c:v>
                </c:pt>
                <c:pt idx="2928" formatCode="0.00E+00">
                  <c:v>-5.36441834242396E-6</c:v>
                </c:pt>
                <c:pt idx="2929" formatCode="0.00E+00">
                  <c:v>-5.36441834242396E-6</c:v>
                </c:pt>
                <c:pt idx="2930" formatCode="0.00E+00">
                  <c:v>-5.36441834242396E-6</c:v>
                </c:pt>
                <c:pt idx="2931" formatCode="0.00E+00">
                  <c:v>-5.36441834242396E-6</c:v>
                </c:pt>
                <c:pt idx="2932" formatCode="0.00E+00">
                  <c:v>-5.36441834242396E-6</c:v>
                </c:pt>
                <c:pt idx="2933" formatCode="0.00E+00">
                  <c:v>-5.36441834242396E-6</c:v>
                </c:pt>
                <c:pt idx="2934" formatCode="0.00E+00">
                  <c:v>-5.36441834242396E-6</c:v>
                </c:pt>
                <c:pt idx="2935" formatCode="0.00E+00">
                  <c:v>-5.36441834242396E-6</c:v>
                </c:pt>
                <c:pt idx="2936" formatCode="0.00E+00">
                  <c:v>-5.36441834242396E-6</c:v>
                </c:pt>
                <c:pt idx="2937" formatCode="0.00E+00">
                  <c:v>-5.36441834242396E-6</c:v>
                </c:pt>
                <c:pt idx="2938" formatCode="0.00E+00">
                  <c:v>-5.36441834242396E-6</c:v>
                </c:pt>
                <c:pt idx="2939" formatCode="0.00E+00">
                  <c:v>-5.36441834242396E-6</c:v>
                </c:pt>
                <c:pt idx="2940" formatCode="0.00E+00">
                  <c:v>-5.36441834242396E-6</c:v>
                </c:pt>
                <c:pt idx="2941" formatCode="0.00E+00">
                  <c:v>-5.36441834242396E-6</c:v>
                </c:pt>
                <c:pt idx="2942" formatCode="0.00E+00">
                  <c:v>-5.36441834242396E-6</c:v>
                </c:pt>
                <c:pt idx="2943" formatCode="0.00E+00">
                  <c:v>-5.36441834242396E-6</c:v>
                </c:pt>
                <c:pt idx="2944" formatCode="0.00E+00">
                  <c:v>-5.36441834242396E-6</c:v>
                </c:pt>
                <c:pt idx="2945" formatCode="0.00E+00">
                  <c:v>-5.36441834242396E-6</c:v>
                </c:pt>
                <c:pt idx="2946" formatCode="0.00E+00">
                  <c:v>-5.36441834242396E-6</c:v>
                </c:pt>
                <c:pt idx="2947" formatCode="0.00E+00">
                  <c:v>-5.36441834242396E-6</c:v>
                </c:pt>
                <c:pt idx="2948" formatCode="0.00E+00">
                  <c:v>-5.36441834242396E-6</c:v>
                </c:pt>
                <c:pt idx="2949" formatCode="0.00E+00">
                  <c:v>-5.36441834242396E-6</c:v>
                </c:pt>
                <c:pt idx="2950" formatCode="0.00E+00">
                  <c:v>-5.36441834242396E-6</c:v>
                </c:pt>
                <c:pt idx="2951" formatCode="0.00E+00">
                  <c:v>-5.36441834242396E-6</c:v>
                </c:pt>
                <c:pt idx="2952" formatCode="0.00E+00">
                  <c:v>-5.36441834242396E-6</c:v>
                </c:pt>
                <c:pt idx="2953" formatCode="0.00E+00">
                  <c:v>-5.36441834242396E-6</c:v>
                </c:pt>
                <c:pt idx="2954" formatCode="0.00E+00">
                  <c:v>-5.36441834242396E-6</c:v>
                </c:pt>
                <c:pt idx="2955" formatCode="0.00E+00">
                  <c:v>-5.36441834242396E-6</c:v>
                </c:pt>
                <c:pt idx="2956" formatCode="0.00E+00">
                  <c:v>-5.36441834242396E-6</c:v>
                </c:pt>
                <c:pt idx="2957" formatCode="0.00E+00">
                  <c:v>-5.36441834242396E-6</c:v>
                </c:pt>
                <c:pt idx="2958" formatCode="0.00E+00">
                  <c:v>-5.36441834242396E-6</c:v>
                </c:pt>
                <c:pt idx="2959" formatCode="0.00E+00">
                  <c:v>-5.36441834242396E-6</c:v>
                </c:pt>
                <c:pt idx="2960" formatCode="0.00E+00">
                  <c:v>-5.36441834242396E-6</c:v>
                </c:pt>
                <c:pt idx="2961" formatCode="0.00E+00">
                  <c:v>-5.36441834242396E-6</c:v>
                </c:pt>
                <c:pt idx="2962" formatCode="0.00E+00">
                  <c:v>-5.36441834242396E-6</c:v>
                </c:pt>
                <c:pt idx="2963" formatCode="0.00E+00">
                  <c:v>-5.36441834242396E-6</c:v>
                </c:pt>
                <c:pt idx="2964" formatCode="0.00E+00">
                  <c:v>-5.36441834242396E-6</c:v>
                </c:pt>
                <c:pt idx="2965" formatCode="0.00E+00">
                  <c:v>-5.36441834242396E-6</c:v>
                </c:pt>
                <c:pt idx="2966" formatCode="0.00E+00">
                  <c:v>-5.36441834242396E-6</c:v>
                </c:pt>
                <c:pt idx="2967" formatCode="0.00E+00">
                  <c:v>-5.36441834242396E-6</c:v>
                </c:pt>
                <c:pt idx="2968" formatCode="0.00E+00">
                  <c:v>-5.36441834242396E-6</c:v>
                </c:pt>
                <c:pt idx="2969" formatCode="0.00E+00">
                  <c:v>-5.36441834242396E-6</c:v>
                </c:pt>
                <c:pt idx="2970" formatCode="0.00E+00">
                  <c:v>-5.36441834242396E-6</c:v>
                </c:pt>
                <c:pt idx="2971" formatCode="0.00E+00">
                  <c:v>-5.36441834242396E-6</c:v>
                </c:pt>
                <c:pt idx="2972" formatCode="0.00E+00">
                  <c:v>-5.36441834242396E-6</c:v>
                </c:pt>
                <c:pt idx="2973" formatCode="0.00E+00">
                  <c:v>-5.36441834242396E-6</c:v>
                </c:pt>
                <c:pt idx="2974" formatCode="0.00E+00">
                  <c:v>-5.36441834242396E-6</c:v>
                </c:pt>
                <c:pt idx="2975" formatCode="0.00E+00">
                  <c:v>-5.36441834242396E-6</c:v>
                </c:pt>
                <c:pt idx="2976" formatCode="0.00E+00">
                  <c:v>-5.36441834242396E-6</c:v>
                </c:pt>
                <c:pt idx="2977" formatCode="0.00E+00">
                  <c:v>-5.36441834242396E-6</c:v>
                </c:pt>
                <c:pt idx="2978" formatCode="0.00E+00">
                  <c:v>-5.36441834242396E-6</c:v>
                </c:pt>
                <c:pt idx="2979" formatCode="0.00E+00">
                  <c:v>-5.36441834242396E-6</c:v>
                </c:pt>
                <c:pt idx="2980" formatCode="0.00E+00">
                  <c:v>-5.36441834242396E-6</c:v>
                </c:pt>
                <c:pt idx="2981" formatCode="0.00E+00">
                  <c:v>-5.36441834242396E-6</c:v>
                </c:pt>
                <c:pt idx="2982" formatCode="0.00E+00">
                  <c:v>-5.36441834242396E-6</c:v>
                </c:pt>
                <c:pt idx="2983" formatCode="0.00E+00">
                  <c:v>-5.36441834242396E-6</c:v>
                </c:pt>
                <c:pt idx="2984" formatCode="0.00E+00">
                  <c:v>-5.36441834242396E-6</c:v>
                </c:pt>
                <c:pt idx="2985" formatCode="0.00E+00">
                  <c:v>-5.36441834242396E-6</c:v>
                </c:pt>
                <c:pt idx="2986" formatCode="0.00E+00">
                  <c:v>-5.36441834242396E-6</c:v>
                </c:pt>
                <c:pt idx="2987" formatCode="0.00E+00">
                  <c:v>-5.36441834242396E-6</c:v>
                </c:pt>
                <c:pt idx="2988" formatCode="0.00E+00">
                  <c:v>-5.36441834242396E-6</c:v>
                </c:pt>
                <c:pt idx="2989" formatCode="0.00E+00">
                  <c:v>-5.36441834242396E-6</c:v>
                </c:pt>
                <c:pt idx="2990" formatCode="0.00E+00">
                  <c:v>-5.36441834242396E-6</c:v>
                </c:pt>
                <c:pt idx="2991" formatCode="0.00E+00">
                  <c:v>-5.36441834242396E-6</c:v>
                </c:pt>
                <c:pt idx="2992" formatCode="0.00E+00">
                  <c:v>-5.36441834242396E-6</c:v>
                </c:pt>
                <c:pt idx="2993" formatCode="0.00E+00">
                  <c:v>-5.36441834242396E-6</c:v>
                </c:pt>
                <c:pt idx="2994" formatCode="0.00E+00">
                  <c:v>-5.36441834242396E-6</c:v>
                </c:pt>
                <c:pt idx="2995" formatCode="0.00E+00">
                  <c:v>-5.36441834242396E-6</c:v>
                </c:pt>
                <c:pt idx="2996" formatCode="0.00E+00">
                  <c:v>-5.36441834242396E-6</c:v>
                </c:pt>
                <c:pt idx="2997" formatCode="0.00E+00">
                  <c:v>-5.36441834242396E-6</c:v>
                </c:pt>
                <c:pt idx="2998" formatCode="0.00E+00">
                  <c:v>-5.36441834242396E-6</c:v>
                </c:pt>
                <c:pt idx="2999" formatCode="0.00E+00">
                  <c:v>-5.36441834242396E-6</c:v>
                </c:pt>
                <c:pt idx="3000" formatCode="0.00E+00">
                  <c:v>-5.36441834242396E-6</c:v>
                </c:pt>
                <c:pt idx="3001" formatCode="0.00E+00">
                  <c:v>-5.36441834242396E-6</c:v>
                </c:pt>
                <c:pt idx="3002" formatCode="0.00E+00">
                  <c:v>-5.36441834242396E-6</c:v>
                </c:pt>
                <c:pt idx="3003" formatCode="0.00E+00">
                  <c:v>-5.36441834242396E-6</c:v>
                </c:pt>
                <c:pt idx="3004" formatCode="0.00E+00">
                  <c:v>-5.36441834242396E-6</c:v>
                </c:pt>
                <c:pt idx="3005" formatCode="0.00E+00">
                  <c:v>-5.36441834242396E-6</c:v>
                </c:pt>
                <c:pt idx="3006" formatCode="0.00E+00">
                  <c:v>-5.36441834242396E-6</c:v>
                </c:pt>
                <c:pt idx="3007" formatCode="0.00E+00">
                  <c:v>-5.36441834242396E-6</c:v>
                </c:pt>
                <c:pt idx="3008" formatCode="0.00E+00">
                  <c:v>-5.36441834242396E-6</c:v>
                </c:pt>
                <c:pt idx="3009" formatCode="0.00E+00">
                  <c:v>-5.36441834242396E-6</c:v>
                </c:pt>
                <c:pt idx="3010" formatCode="0.00E+00">
                  <c:v>-5.36441834242396E-6</c:v>
                </c:pt>
                <c:pt idx="3011" formatCode="0.00E+00">
                  <c:v>-5.36441834242396E-6</c:v>
                </c:pt>
                <c:pt idx="3012" formatCode="0.00E+00">
                  <c:v>-5.36441834242396E-6</c:v>
                </c:pt>
                <c:pt idx="3013" formatCode="0.00E+00">
                  <c:v>-5.36441834242396E-6</c:v>
                </c:pt>
                <c:pt idx="3014" formatCode="0.00E+00">
                  <c:v>-5.36441834242396E-6</c:v>
                </c:pt>
                <c:pt idx="3015" formatCode="0.00E+00">
                  <c:v>-5.36441834242396E-6</c:v>
                </c:pt>
                <c:pt idx="3016" formatCode="0.00E+00">
                  <c:v>-5.36441834242396E-6</c:v>
                </c:pt>
                <c:pt idx="3017" formatCode="0.00E+00">
                  <c:v>-5.36441834242396E-6</c:v>
                </c:pt>
                <c:pt idx="3018" formatCode="0.00E+00">
                  <c:v>-5.36441834242396E-6</c:v>
                </c:pt>
                <c:pt idx="3019" formatCode="0.00E+00">
                  <c:v>-5.36441834242396E-6</c:v>
                </c:pt>
                <c:pt idx="3020" formatCode="0.00E+00">
                  <c:v>-5.36441834242396E-6</c:v>
                </c:pt>
                <c:pt idx="3021" formatCode="0.00E+00">
                  <c:v>-5.36441834242396E-6</c:v>
                </c:pt>
                <c:pt idx="3022" formatCode="0.00E+00">
                  <c:v>-5.36441834242396E-6</c:v>
                </c:pt>
                <c:pt idx="3023" formatCode="0.00E+00">
                  <c:v>-5.36441834242396E-6</c:v>
                </c:pt>
                <c:pt idx="3024" formatCode="0.00E+00">
                  <c:v>-5.36441834242396E-6</c:v>
                </c:pt>
                <c:pt idx="3025" formatCode="0.00E+00">
                  <c:v>-5.36441834242396E-6</c:v>
                </c:pt>
                <c:pt idx="3026" formatCode="0.00E+00">
                  <c:v>-5.36441834242396E-6</c:v>
                </c:pt>
                <c:pt idx="3027" formatCode="0.00E+00">
                  <c:v>-5.36441834242396E-6</c:v>
                </c:pt>
                <c:pt idx="3028" formatCode="0.00E+00">
                  <c:v>-5.36441834242396E-6</c:v>
                </c:pt>
                <c:pt idx="3029" formatCode="0.00E+00">
                  <c:v>-5.36441834242396E-6</c:v>
                </c:pt>
                <c:pt idx="3030" formatCode="0.00E+00">
                  <c:v>-5.36441834242396E-6</c:v>
                </c:pt>
                <c:pt idx="3031" formatCode="0.00E+00">
                  <c:v>-5.36441834242396E-6</c:v>
                </c:pt>
                <c:pt idx="3032" formatCode="0.00E+00">
                  <c:v>-5.36441834242396E-6</c:v>
                </c:pt>
                <c:pt idx="3033" formatCode="0.00E+00">
                  <c:v>-5.36441834242396E-6</c:v>
                </c:pt>
                <c:pt idx="3034" formatCode="0.00E+00">
                  <c:v>-5.36441834242396E-6</c:v>
                </c:pt>
                <c:pt idx="3035" formatCode="0.00E+00">
                  <c:v>-5.36441834242396E-6</c:v>
                </c:pt>
                <c:pt idx="3036" formatCode="0.00E+00">
                  <c:v>-5.36441834242396E-6</c:v>
                </c:pt>
                <c:pt idx="3037" formatCode="0.00E+00">
                  <c:v>-5.36441834242396E-6</c:v>
                </c:pt>
                <c:pt idx="3038" formatCode="0.00E+00">
                  <c:v>-5.36441834242396E-6</c:v>
                </c:pt>
                <c:pt idx="3039" formatCode="0.00E+00">
                  <c:v>-5.36441834242396E-6</c:v>
                </c:pt>
                <c:pt idx="3040" formatCode="0.00E+00">
                  <c:v>-5.36441834242396E-6</c:v>
                </c:pt>
                <c:pt idx="3041" formatCode="0.00E+00">
                  <c:v>-5.36441834242396E-6</c:v>
                </c:pt>
                <c:pt idx="3042" formatCode="0.00E+00">
                  <c:v>-5.36441834242396E-6</c:v>
                </c:pt>
                <c:pt idx="3043" formatCode="0.00E+00">
                  <c:v>-5.36441834242396E-6</c:v>
                </c:pt>
                <c:pt idx="3044" formatCode="0.00E+00">
                  <c:v>-5.36441834242396E-6</c:v>
                </c:pt>
                <c:pt idx="3045" formatCode="0.00E+00">
                  <c:v>-5.36441834242396E-6</c:v>
                </c:pt>
                <c:pt idx="3046" formatCode="0.00E+00">
                  <c:v>-5.36441834242396E-6</c:v>
                </c:pt>
                <c:pt idx="3047" formatCode="0.00E+00">
                  <c:v>-5.36441834242396E-6</c:v>
                </c:pt>
                <c:pt idx="3048" formatCode="0.00E+00">
                  <c:v>-5.36441834242396E-6</c:v>
                </c:pt>
                <c:pt idx="3049" formatCode="0.00E+00">
                  <c:v>-5.36441834242396E-6</c:v>
                </c:pt>
                <c:pt idx="3050" formatCode="0.00E+00">
                  <c:v>-5.36441834242396E-6</c:v>
                </c:pt>
                <c:pt idx="3051" formatCode="0.00E+00">
                  <c:v>-5.36441834242396E-6</c:v>
                </c:pt>
                <c:pt idx="3052" formatCode="0.00E+00">
                  <c:v>-5.36441834242396E-6</c:v>
                </c:pt>
                <c:pt idx="3053" formatCode="0.00E+00">
                  <c:v>-5.36441834242396E-6</c:v>
                </c:pt>
                <c:pt idx="3054" formatCode="0.00E+00">
                  <c:v>-5.36441834242396E-6</c:v>
                </c:pt>
                <c:pt idx="3055" formatCode="0.00E+00">
                  <c:v>-5.36441834242396E-6</c:v>
                </c:pt>
                <c:pt idx="3056" formatCode="0.00E+00">
                  <c:v>-5.36441834242396E-6</c:v>
                </c:pt>
                <c:pt idx="3057" formatCode="0.00E+00">
                  <c:v>-5.36441834242396E-6</c:v>
                </c:pt>
                <c:pt idx="3058" formatCode="0.00E+00">
                  <c:v>-5.36441834242396E-6</c:v>
                </c:pt>
                <c:pt idx="3059" formatCode="0.00E+00">
                  <c:v>-5.36441834242396E-6</c:v>
                </c:pt>
                <c:pt idx="3060" formatCode="0.00E+00">
                  <c:v>-5.36441834242396E-6</c:v>
                </c:pt>
                <c:pt idx="3061" formatCode="0.00E+00">
                  <c:v>-5.36441834242396E-6</c:v>
                </c:pt>
                <c:pt idx="3062" formatCode="0.00E+00">
                  <c:v>-5.36441834242396E-6</c:v>
                </c:pt>
                <c:pt idx="3063" formatCode="0.00E+00">
                  <c:v>-5.36441834242396E-6</c:v>
                </c:pt>
                <c:pt idx="3064" formatCode="0.00E+00">
                  <c:v>-5.36441834242396E-6</c:v>
                </c:pt>
                <c:pt idx="3065" formatCode="0.00E+00">
                  <c:v>-5.36441834242396E-6</c:v>
                </c:pt>
                <c:pt idx="3066" formatCode="0.00E+00">
                  <c:v>-5.36441834242396E-6</c:v>
                </c:pt>
                <c:pt idx="3067" formatCode="0.00E+00">
                  <c:v>-5.36441834242396E-6</c:v>
                </c:pt>
                <c:pt idx="3068" formatCode="0.00E+00">
                  <c:v>-5.36441834242396E-6</c:v>
                </c:pt>
                <c:pt idx="3069" formatCode="0.00E+00">
                  <c:v>-5.36441834242396E-6</c:v>
                </c:pt>
                <c:pt idx="3070" formatCode="0.00E+00">
                  <c:v>-5.36441834242396E-6</c:v>
                </c:pt>
                <c:pt idx="3071" formatCode="0.00E+00">
                  <c:v>-5.36441834242396E-6</c:v>
                </c:pt>
                <c:pt idx="3072" formatCode="0.00E+00">
                  <c:v>-5.36441834242396E-6</c:v>
                </c:pt>
                <c:pt idx="3073" formatCode="0.00E+00">
                  <c:v>-5.36441834242396E-6</c:v>
                </c:pt>
                <c:pt idx="3074" formatCode="0.00E+00">
                  <c:v>-5.36441834242396E-6</c:v>
                </c:pt>
                <c:pt idx="3075" formatCode="0.00E+00">
                  <c:v>-5.36441834242396E-6</c:v>
                </c:pt>
                <c:pt idx="3076" formatCode="0.00E+00">
                  <c:v>-5.36441834242396E-6</c:v>
                </c:pt>
                <c:pt idx="3077" formatCode="0.00E+00">
                  <c:v>-5.36441834242396E-6</c:v>
                </c:pt>
                <c:pt idx="3078" formatCode="0.00E+00">
                  <c:v>-5.36441834242396E-6</c:v>
                </c:pt>
                <c:pt idx="3079" formatCode="0.00E+00">
                  <c:v>-5.36441834242396E-6</c:v>
                </c:pt>
                <c:pt idx="3080" formatCode="0.00E+00">
                  <c:v>-5.36441834242396E-6</c:v>
                </c:pt>
                <c:pt idx="3081" formatCode="0.00E+00">
                  <c:v>-5.36441834242396E-6</c:v>
                </c:pt>
                <c:pt idx="3082" formatCode="0.00E+00">
                  <c:v>-5.36441834242396E-6</c:v>
                </c:pt>
                <c:pt idx="3083" formatCode="0.00E+00">
                  <c:v>-5.36441834242396E-6</c:v>
                </c:pt>
                <c:pt idx="3084" formatCode="0.00E+00">
                  <c:v>-5.36441834242396E-6</c:v>
                </c:pt>
                <c:pt idx="3085" formatCode="0.00E+00">
                  <c:v>-5.36441834242396E-6</c:v>
                </c:pt>
                <c:pt idx="3086" formatCode="0.00E+00">
                  <c:v>-5.36441834242396E-6</c:v>
                </c:pt>
                <c:pt idx="3087" formatCode="0.00E+00">
                  <c:v>-5.36441834242396E-6</c:v>
                </c:pt>
                <c:pt idx="3088" formatCode="0.00E+00">
                  <c:v>-5.36441834242396E-6</c:v>
                </c:pt>
                <c:pt idx="3089" formatCode="0.00E+00">
                  <c:v>-5.36441834242396E-6</c:v>
                </c:pt>
                <c:pt idx="3090" formatCode="0.00E+00">
                  <c:v>-5.36441834242396E-6</c:v>
                </c:pt>
                <c:pt idx="3091" formatCode="0.00E+00">
                  <c:v>-5.36441834242396E-6</c:v>
                </c:pt>
                <c:pt idx="3092" formatCode="0.00E+00">
                  <c:v>-5.36441834242396E-6</c:v>
                </c:pt>
                <c:pt idx="3093" formatCode="0.00E+00">
                  <c:v>-5.36441834242396E-6</c:v>
                </c:pt>
                <c:pt idx="3094" formatCode="0.00E+00">
                  <c:v>-5.36441834242396E-6</c:v>
                </c:pt>
                <c:pt idx="3095" formatCode="0.00E+00">
                  <c:v>-5.36441834242396E-6</c:v>
                </c:pt>
                <c:pt idx="3096" formatCode="0.00E+00">
                  <c:v>-5.36441834242396E-6</c:v>
                </c:pt>
                <c:pt idx="3097" formatCode="0.00E+00">
                  <c:v>-5.36441834242396E-6</c:v>
                </c:pt>
                <c:pt idx="3098" formatCode="0.00E+00">
                  <c:v>-5.36441834242396E-6</c:v>
                </c:pt>
                <c:pt idx="3099" formatCode="0.00E+00">
                  <c:v>-5.36441834242396E-6</c:v>
                </c:pt>
                <c:pt idx="3100" formatCode="0.00E+00">
                  <c:v>-5.36441834242396E-6</c:v>
                </c:pt>
                <c:pt idx="3101" formatCode="0.00E+00">
                  <c:v>-5.36441834242396E-6</c:v>
                </c:pt>
                <c:pt idx="3102" formatCode="0.00E+00">
                  <c:v>-5.36441834242396E-6</c:v>
                </c:pt>
                <c:pt idx="3103" formatCode="0.00E+00">
                  <c:v>-5.36441834242396E-6</c:v>
                </c:pt>
                <c:pt idx="3104" formatCode="0.00E+00">
                  <c:v>-5.36441834242396E-6</c:v>
                </c:pt>
                <c:pt idx="3105" formatCode="0.00E+00">
                  <c:v>-5.36441834242396E-6</c:v>
                </c:pt>
                <c:pt idx="3106" formatCode="0.00E+00">
                  <c:v>-5.36441834242396E-6</c:v>
                </c:pt>
                <c:pt idx="3107" formatCode="0.00E+00">
                  <c:v>-5.36441834242396E-6</c:v>
                </c:pt>
                <c:pt idx="3108" formatCode="0.00E+00">
                  <c:v>-5.36441834242396E-6</c:v>
                </c:pt>
                <c:pt idx="3109" formatCode="0.00E+00">
                  <c:v>-5.36441834242396E-6</c:v>
                </c:pt>
                <c:pt idx="3110" formatCode="0.00E+00">
                  <c:v>-5.36441834242396E-6</c:v>
                </c:pt>
                <c:pt idx="3111" formatCode="0.00E+00">
                  <c:v>-5.36441834242396E-6</c:v>
                </c:pt>
                <c:pt idx="3112" formatCode="0.00E+00">
                  <c:v>-5.36441834242396E-6</c:v>
                </c:pt>
                <c:pt idx="3113" formatCode="0.00E+00">
                  <c:v>-5.36441834242396E-6</c:v>
                </c:pt>
                <c:pt idx="3114" formatCode="0.00E+00">
                  <c:v>-5.36441834242396E-6</c:v>
                </c:pt>
                <c:pt idx="3115" formatCode="0.00E+00">
                  <c:v>-5.36441834242396E-6</c:v>
                </c:pt>
                <c:pt idx="3116" formatCode="0.00E+00">
                  <c:v>-5.36441834242396E-6</c:v>
                </c:pt>
                <c:pt idx="3117" formatCode="0.00E+00">
                  <c:v>-5.36441834242396E-6</c:v>
                </c:pt>
                <c:pt idx="3118" formatCode="0.00E+00">
                  <c:v>-5.36441834242396E-6</c:v>
                </c:pt>
                <c:pt idx="3119" formatCode="0.00E+00">
                  <c:v>-5.36441834242396E-6</c:v>
                </c:pt>
                <c:pt idx="3120" formatCode="0.00E+00">
                  <c:v>-5.36441834242396E-6</c:v>
                </c:pt>
                <c:pt idx="3121" formatCode="0.00E+00">
                  <c:v>-5.36441834242396E-6</c:v>
                </c:pt>
                <c:pt idx="3122" formatCode="0.00E+00">
                  <c:v>-5.36441834242396E-6</c:v>
                </c:pt>
                <c:pt idx="3123" formatCode="0.00E+00">
                  <c:v>-5.36441834242396E-6</c:v>
                </c:pt>
                <c:pt idx="3124" formatCode="0.00E+00">
                  <c:v>-5.36441834242396E-6</c:v>
                </c:pt>
                <c:pt idx="3125" formatCode="0.00E+00">
                  <c:v>-5.36441834242396E-6</c:v>
                </c:pt>
                <c:pt idx="3126" formatCode="0.00E+00">
                  <c:v>-5.36441834242396E-6</c:v>
                </c:pt>
                <c:pt idx="3127" formatCode="0.00E+00">
                  <c:v>-5.36441834242396E-6</c:v>
                </c:pt>
                <c:pt idx="3128" formatCode="0.00E+00">
                  <c:v>-5.36441834242396E-6</c:v>
                </c:pt>
                <c:pt idx="3129" formatCode="0.00E+00">
                  <c:v>-5.36441834242396E-6</c:v>
                </c:pt>
                <c:pt idx="3130" formatCode="0.00E+00">
                  <c:v>-5.36441834242396E-6</c:v>
                </c:pt>
                <c:pt idx="3131" formatCode="0.00E+00">
                  <c:v>-5.36441834242396E-6</c:v>
                </c:pt>
                <c:pt idx="3132" formatCode="0.00E+00">
                  <c:v>52.456023839475101</c:v>
                </c:pt>
                <c:pt idx="3133" formatCode="0.00E+00">
                  <c:v>-5.36441834242396E-6</c:v>
                </c:pt>
                <c:pt idx="3134" formatCode="0.00E+00">
                  <c:v>-5.36441834242396E-6</c:v>
                </c:pt>
                <c:pt idx="3135" formatCode="0.00E+00">
                  <c:v>52.4570108924514</c:v>
                </c:pt>
                <c:pt idx="3136" formatCode="0.00E+00">
                  <c:v>-5.36441834242396E-6</c:v>
                </c:pt>
                <c:pt idx="3137" formatCode="0.00E+00">
                  <c:v>52.456560281309997</c:v>
                </c:pt>
                <c:pt idx="3138" formatCode="0.00E+00">
                  <c:v>52.456613925493599</c:v>
                </c:pt>
                <c:pt idx="3139" formatCode="0.00E+00">
                  <c:v>52.456581738983402</c:v>
                </c:pt>
                <c:pt idx="3140" formatCode="0.00E+00">
                  <c:v>52.456699756187099</c:v>
                </c:pt>
                <c:pt idx="3141" formatCode="0.00E+00">
                  <c:v>52.456721213860497</c:v>
                </c:pt>
                <c:pt idx="3142" formatCode="0.00E+00">
                  <c:v>52.456721213860497</c:v>
                </c:pt>
                <c:pt idx="3143" formatCode="0.00E+00">
                  <c:v>52.456721213860497</c:v>
                </c:pt>
                <c:pt idx="3144" formatCode="0.00E+00">
                  <c:v>52.456721213860497</c:v>
                </c:pt>
                <c:pt idx="3145" formatCode="0.00E+00">
                  <c:v>52.456721213860497</c:v>
                </c:pt>
                <c:pt idx="3146" formatCode="0.00E+00">
                  <c:v>52.456721213860497</c:v>
                </c:pt>
                <c:pt idx="3147" formatCode="0.00E+00">
                  <c:v>52.456721213860497</c:v>
                </c:pt>
                <c:pt idx="3148" formatCode="0.00E+00">
                  <c:v>52.456721213860497</c:v>
                </c:pt>
                <c:pt idx="3149" formatCode="0.00E+00">
                  <c:v>52.456710485023798</c:v>
                </c:pt>
                <c:pt idx="3150" formatCode="0.00E+00">
                  <c:v>-5.36441834242396E-6</c:v>
                </c:pt>
                <c:pt idx="3151" formatCode="0.00E+00">
                  <c:v>52.456699756187099</c:v>
                </c:pt>
                <c:pt idx="3152" formatCode="0.00E+00">
                  <c:v>52.456678298513701</c:v>
                </c:pt>
                <c:pt idx="3153" formatCode="0.00E+00">
                  <c:v>52.456216958535698</c:v>
                </c:pt>
                <c:pt idx="3154" formatCode="0.00E+00">
                  <c:v>52.455229905559399</c:v>
                </c:pt>
                <c:pt idx="3155" formatCode="0.00E+00">
                  <c:v>52.454178479562898</c:v>
                </c:pt>
                <c:pt idx="3156" formatCode="0.00E+00">
                  <c:v>52.454071191195901</c:v>
                </c:pt>
                <c:pt idx="3157" formatCode="0.00E+00">
                  <c:v>52.454039004685796</c:v>
                </c:pt>
                <c:pt idx="3158" formatCode="0.00E+00">
                  <c:v>52.454028275849097</c:v>
                </c:pt>
                <c:pt idx="3159" formatCode="0.00E+00">
                  <c:v>52.454049733522503</c:v>
                </c:pt>
                <c:pt idx="3160" formatCode="0.00E+00">
                  <c:v>52.454135564216102</c:v>
                </c:pt>
                <c:pt idx="3161" formatCode="0.00E+00">
                  <c:v>-5.36441834242396E-6</c:v>
                </c:pt>
                <c:pt idx="3162" formatCode="0.00E+00">
                  <c:v>52.453459647503998</c:v>
                </c:pt>
                <c:pt idx="3163" formatCode="0.00E+00">
                  <c:v>52.451657202938598</c:v>
                </c:pt>
                <c:pt idx="3164" formatCode="0.00E+00">
                  <c:v>52.452719357771798</c:v>
                </c:pt>
                <c:pt idx="3165" formatCode="0.00E+00">
                  <c:v>52.452805188465398</c:v>
                </c:pt>
                <c:pt idx="3166" formatCode="0.00E+00">
                  <c:v>52.452837374975502</c:v>
                </c:pt>
                <c:pt idx="3167" formatCode="0.00E+00">
                  <c:v>52.4543286832766</c:v>
                </c:pt>
                <c:pt idx="3168" formatCode="0.00E+00">
                  <c:v>-5.36441834242396E-6</c:v>
                </c:pt>
                <c:pt idx="3169" formatCode="0.00E+00">
                  <c:v>52.454693463724396</c:v>
                </c:pt>
                <c:pt idx="3170" formatCode="0.00E+00">
                  <c:v>52.454693463724396</c:v>
                </c:pt>
                <c:pt idx="3171" formatCode="0.00E+00">
                  <c:v>-5.36441834242396E-6</c:v>
                </c:pt>
                <c:pt idx="3172" formatCode="0.00E+00">
                  <c:v>-5.36441834242396E-6</c:v>
                </c:pt>
                <c:pt idx="3173" formatCode="0.00E+00">
                  <c:v>-5.36441834242396E-6</c:v>
                </c:pt>
                <c:pt idx="3174" formatCode="0.00E+00">
                  <c:v>-5.36441834242396E-6</c:v>
                </c:pt>
                <c:pt idx="3175" formatCode="0.00E+00">
                  <c:v>-5.36441834242396E-6</c:v>
                </c:pt>
                <c:pt idx="3176" formatCode="0.00E+00">
                  <c:v>-5.36441834242396E-6</c:v>
                </c:pt>
                <c:pt idx="3177" formatCode="0.00E+00">
                  <c:v>-5.36441834242396E-6</c:v>
                </c:pt>
                <c:pt idx="3178" formatCode="0.00E+00">
                  <c:v>-5.36441834242396E-6</c:v>
                </c:pt>
                <c:pt idx="3179" formatCode="0.00E+00">
                  <c:v>-5.36441834242396E-6</c:v>
                </c:pt>
                <c:pt idx="3180" formatCode="0.00E+00">
                  <c:v>-5.36441834242396E-6</c:v>
                </c:pt>
                <c:pt idx="3181" formatCode="0.00E+00">
                  <c:v>-5.36441834242396E-6</c:v>
                </c:pt>
                <c:pt idx="3182" formatCode="0.00E+00">
                  <c:v>-5.36441834242396E-6</c:v>
                </c:pt>
                <c:pt idx="3183" formatCode="0.00E+00">
                  <c:v>-5.36441834242396E-6</c:v>
                </c:pt>
                <c:pt idx="3184" formatCode="0.00E+00">
                  <c:v>-5.36441834242396E-6</c:v>
                </c:pt>
                <c:pt idx="3185" formatCode="0.00E+00">
                  <c:v>-5.36441834242396E-6</c:v>
                </c:pt>
                <c:pt idx="3186" formatCode="0.00E+00">
                  <c:v>-5.36441834242396E-6</c:v>
                </c:pt>
                <c:pt idx="3187" formatCode="0.00E+00">
                  <c:v>-5.36441834242396E-6</c:v>
                </c:pt>
                <c:pt idx="3188" formatCode="0.00E+00">
                  <c:v>-5.36441834242396E-6</c:v>
                </c:pt>
                <c:pt idx="3189" formatCode="0.00E+00">
                  <c:v>-5.36441834242396E-6</c:v>
                </c:pt>
                <c:pt idx="3190" formatCode="0.00E+00">
                  <c:v>-5.36441834242396E-6</c:v>
                </c:pt>
                <c:pt idx="3191" formatCode="0.00E+00">
                  <c:v>-5.36441834242396E-6</c:v>
                </c:pt>
                <c:pt idx="3192" formatCode="0.00E+00">
                  <c:v>-5.36441834242396E-6</c:v>
                </c:pt>
                <c:pt idx="3193" formatCode="0.00E+00">
                  <c:v>-5.36441834242396E-6</c:v>
                </c:pt>
                <c:pt idx="3194" formatCode="0.00E+00">
                  <c:v>-5.36441834242396E-6</c:v>
                </c:pt>
                <c:pt idx="3195" formatCode="0.00E+00">
                  <c:v>-5.36441834242396E-6</c:v>
                </c:pt>
                <c:pt idx="3196" formatCode="0.00E+00">
                  <c:v>-5.36441834242396E-6</c:v>
                </c:pt>
                <c:pt idx="3197" formatCode="0.00E+00">
                  <c:v>-5.36441834242396E-6</c:v>
                </c:pt>
                <c:pt idx="3198" formatCode="0.00E+00">
                  <c:v>-5.36441834242396E-6</c:v>
                </c:pt>
                <c:pt idx="3199" formatCode="0.00E+00">
                  <c:v>-5.36441834242396E-6</c:v>
                </c:pt>
                <c:pt idx="3200" formatCode="0.00E+00">
                  <c:v>-5.36441834242396E-6</c:v>
                </c:pt>
                <c:pt idx="3201" formatCode="0.00E+00">
                  <c:v>-5.36441834242396E-6</c:v>
                </c:pt>
                <c:pt idx="3202" formatCode="0.00E+00">
                  <c:v>-5.36441834242396E-6</c:v>
                </c:pt>
                <c:pt idx="3203" formatCode="0.00E+00">
                  <c:v>-5.36441834242396E-6</c:v>
                </c:pt>
                <c:pt idx="3204" formatCode="0.00E+00">
                  <c:v>-5.36441834242396E-6</c:v>
                </c:pt>
                <c:pt idx="3205" formatCode="0.00E+00">
                  <c:v>-5.36441834242396E-6</c:v>
                </c:pt>
                <c:pt idx="3206" formatCode="0.00E+00">
                  <c:v>-5.36441834242396E-6</c:v>
                </c:pt>
                <c:pt idx="3207" formatCode="0.00E+00">
                  <c:v>-5.36441834242396E-6</c:v>
                </c:pt>
                <c:pt idx="3208" formatCode="0.00E+00">
                  <c:v>-5.36441834242396E-6</c:v>
                </c:pt>
                <c:pt idx="3209" formatCode="0.00E+00">
                  <c:v>-5.36441834242396E-6</c:v>
                </c:pt>
                <c:pt idx="3210" formatCode="0.00E+00">
                  <c:v>-5.36441834242396E-6</c:v>
                </c:pt>
                <c:pt idx="3211" formatCode="0.00E+00">
                  <c:v>-5.36441834242396E-6</c:v>
                </c:pt>
                <c:pt idx="3212" formatCode="0.00E+00">
                  <c:v>-5.36441834242396E-6</c:v>
                </c:pt>
                <c:pt idx="3213" formatCode="0.00E+00">
                  <c:v>-5.36441834242396E-6</c:v>
                </c:pt>
                <c:pt idx="3214" formatCode="0.00E+00">
                  <c:v>-5.36441834242396E-6</c:v>
                </c:pt>
                <c:pt idx="3215" formatCode="0.00E+00">
                  <c:v>-5.36441834242396E-6</c:v>
                </c:pt>
                <c:pt idx="3216" formatCode="0.00E+00">
                  <c:v>-5.36441834242396E-6</c:v>
                </c:pt>
                <c:pt idx="3217" formatCode="0.00E+00">
                  <c:v>-5.36441834242396E-6</c:v>
                </c:pt>
                <c:pt idx="3218" formatCode="0.00E+00">
                  <c:v>-5.36441834242396E-6</c:v>
                </c:pt>
                <c:pt idx="3219" formatCode="0.00E+00">
                  <c:v>-5.36441834242396E-6</c:v>
                </c:pt>
                <c:pt idx="3220" formatCode="0.00E+00">
                  <c:v>-5.36441834242396E-6</c:v>
                </c:pt>
                <c:pt idx="3221" formatCode="0.00E+00">
                  <c:v>-5.36441834242396E-6</c:v>
                </c:pt>
                <c:pt idx="3222" formatCode="0.00E+00">
                  <c:v>-5.36441834242396E-6</c:v>
                </c:pt>
                <c:pt idx="3223" formatCode="0.00E+00">
                  <c:v>-5.36441834242396E-6</c:v>
                </c:pt>
                <c:pt idx="3224" formatCode="0.00E+00">
                  <c:v>-5.36441834242396E-6</c:v>
                </c:pt>
                <c:pt idx="3225" formatCode="0.00E+00">
                  <c:v>-5.36441834242396E-6</c:v>
                </c:pt>
                <c:pt idx="3226" formatCode="0.00E+00">
                  <c:v>-5.36441834242396E-6</c:v>
                </c:pt>
                <c:pt idx="3227" formatCode="0.00E+00">
                  <c:v>-5.36441834242396E-6</c:v>
                </c:pt>
                <c:pt idx="3228" formatCode="0.00E+00">
                  <c:v>-5.36441834242396E-6</c:v>
                </c:pt>
                <c:pt idx="3229" formatCode="0.00E+00">
                  <c:v>-5.36441834242396E-6</c:v>
                </c:pt>
                <c:pt idx="3230" formatCode="0.00E+00">
                  <c:v>-5.36441834242396E-6</c:v>
                </c:pt>
                <c:pt idx="3231" formatCode="0.00E+00">
                  <c:v>-5.36441834242396E-6</c:v>
                </c:pt>
                <c:pt idx="3232" formatCode="0.00E+00">
                  <c:v>-5.36441834242396E-6</c:v>
                </c:pt>
                <c:pt idx="3233" formatCode="0.00E+00">
                  <c:v>-5.36441834242396E-6</c:v>
                </c:pt>
                <c:pt idx="3234" formatCode="0.00E+00">
                  <c:v>-5.36441834242396E-6</c:v>
                </c:pt>
                <c:pt idx="3235" formatCode="0.00E+00">
                  <c:v>-5.36441834242396E-6</c:v>
                </c:pt>
                <c:pt idx="3236" formatCode="0.00E+00">
                  <c:v>-5.36441834242396E-6</c:v>
                </c:pt>
                <c:pt idx="3237" formatCode="0.00E+00">
                  <c:v>-5.36441834242396E-6</c:v>
                </c:pt>
                <c:pt idx="3238" formatCode="0.00E+00">
                  <c:v>-5.36441834242396E-6</c:v>
                </c:pt>
                <c:pt idx="3239" formatCode="0.00E+00">
                  <c:v>-5.36441834242396E-6</c:v>
                </c:pt>
                <c:pt idx="3240" formatCode="0.00E+00">
                  <c:v>-5.36441834242396E-6</c:v>
                </c:pt>
                <c:pt idx="3241" formatCode="0.00E+00">
                  <c:v>-5.36441834242396E-6</c:v>
                </c:pt>
                <c:pt idx="3242" formatCode="0.00E+00">
                  <c:v>-5.36441834242396E-6</c:v>
                </c:pt>
                <c:pt idx="3243" formatCode="0.00E+00">
                  <c:v>-5.36441834242396E-6</c:v>
                </c:pt>
                <c:pt idx="3244" formatCode="0.00E+00">
                  <c:v>-5.36441834242396E-6</c:v>
                </c:pt>
                <c:pt idx="3245" formatCode="0.00E+00">
                  <c:v>-5.36441834242396E-6</c:v>
                </c:pt>
                <c:pt idx="3246" formatCode="0.00E+00">
                  <c:v>-5.36441834242396E-6</c:v>
                </c:pt>
                <c:pt idx="3247" formatCode="0.00E+00">
                  <c:v>-5.36441834242396E-6</c:v>
                </c:pt>
                <c:pt idx="3248" formatCode="0.00E+00">
                  <c:v>-5.36441834242396E-6</c:v>
                </c:pt>
                <c:pt idx="3249" formatCode="0.00E+00">
                  <c:v>-5.36441834242396E-6</c:v>
                </c:pt>
                <c:pt idx="3250" formatCode="0.00E+00">
                  <c:v>-5.36441834242396E-6</c:v>
                </c:pt>
                <c:pt idx="3251" formatCode="0.00E+00">
                  <c:v>-5.36441834242396E-6</c:v>
                </c:pt>
                <c:pt idx="3252" formatCode="0.00E+00">
                  <c:v>-5.36441834242396E-6</c:v>
                </c:pt>
                <c:pt idx="3253" formatCode="0.00E+00">
                  <c:v>-5.36441834242396E-6</c:v>
                </c:pt>
                <c:pt idx="3254" formatCode="0.00E+00">
                  <c:v>-5.36441834242396E-6</c:v>
                </c:pt>
                <c:pt idx="3255" formatCode="0.00E+00">
                  <c:v>-5.36441834242396E-6</c:v>
                </c:pt>
                <c:pt idx="3256" formatCode="0.00E+00">
                  <c:v>-5.36441834242396E-6</c:v>
                </c:pt>
                <c:pt idx="3257" formatCode="0.00E+00">
                  <c:v>-5.36441834242396E-6</c:v>
                </c:pt>
                <c:pt idx="3258" formatCode="0.00E+00">
                  <c:v>-5.36441834242396E-6</c:v>
                </c:pt>
                <c:pt idx="3259" formatCode="0.00E+00">
                  <c:v>-5.36441834242396E-6</c:v>
                </c:pt>
                <c:pt idx="3260" formatCode="0.00E+00">
                  <c:v>-5.36441834242396E-6</c:v>
                </c:pt>
                <c:pt idx="3261" formatCode="0.00E+00">
                  <c:v>-5.36441834242396E-6</c:v>
                </c:pt>
                <c:pt idx="3262" formatCode="0.00E+00">
                  <c:v>-5.36441834242396E-6</c:v>
                </c:pt>
                <c:pt idx="3263" formatCode="0.00E+00">
                  <c:v>-5.36441834242396E-6</c:v>
                </c:pt>
                <c:pt idx="3264" formatCode="0.00E+00">
                  <c:v>-5.36441834242396E-6</c:v>
                </c:pt>
                <c:pt idx="3265" formatCode="0.00E+00">
                  <c:v>-5.36441834242396E-6</c:v>
                </c:pt>
                <c:pt idx="3266" formatCode="0.00E+00">
                  <c:v>-5.36441834242396E-6</c:v>
                </c:pt>
                <c:pt idx="3267" formatCode="0.00E+00">
                  <c:v>-5.36441834242396E-6</c:v>
                </c:pt>
                <c:pt idx="3268" formatCode="0.00E+00">
                  <c:v>-5.36441834242396E-6</c:v>
                </c:pt>
                <c:pt idx="3269" formatCode="0.00E+00">
                  <c:v>-5.36441834242396E-6</c:v>
                </c:pt>
                <c:pt idx="3270" formatCode="0.00E+00">
                  <c:v>-5.36441834242396E-6</c:v>
                </c:pt>
                <c:pt idx="3271" formatCode="0.00E+00">
                  <c:v>-5.36441834242396E-6</c:v>
                </c:pt>
                <c:pt idx="3272" formatCode="0.00E+00">
                  <c:v>-5.36441834242396E-6</c:v>
                </c:pt>
                <c:pt idx="3273" formatCode="0.00E+00">
                  <c:v>-5.36441834242396E-6</c:v>
                </c:pt>
                <c:pt idx="3274" formatCode="0.00E+00">
                  <c:v>-5.36441834242396E-6</c:v>
                </c:pt>
                <c:pt idx="3275" formatCode="0.00E+00">
                  <c:v>-5.36441834242396E-6</c:v>
                </c:pt>
                <c:pt idx="3276" formatCode="0.00E+00">
                  <c:v>-5.36441834242396E-6</c:v>
                </c:pt>
                <c:pt idx="3277" formatCode="0.00E+00">
                  <c:v>-5.36441834242396E-6</c:v>
                </c:pt>
                <c:pt idx="3278" formatCode="0.00E+00">
                  <c:v>-5.36441834242396E-6</c:v>
                </c:pt>
                <c:pt idx="3279" formatCode="0.00E+00">
                  <c:v>-5.36441834242396E-6</c:v>
                </c:pt>
                <c:pt idx="3280" formatCode="0.00E+00">
                  <c:v>-5.36441834242396E-6</c:v>
                </c:pt>
                <c:pt idx="3281" formatCode="0.00E+00">
                  <c:v>-5.36441834242396E-6</c:v>
                </c:pt>
                <c:pt idx="3282" formatCode="0.00E+00">
                  <c:v>-5.36441834242396E-6</c:v>
                </c:pt>
                <c:pt idx="3283" formatCode="0.00E+00">
                  <c:v>-5.36441834242396E-6</c:v>
                </c:pt>
                <c:pt idx="3284" formatCode="0.00E+00">
                  <c:v>-5.36441834242396E-6</c:v>
                </c:pt>
                <c:pt idx="3285" formatCode="0.00E+00">
                  <c:v>-5.36441834242396E-6</c:v>
                </c:pt>
                <c:pt idx="3286" formatCode="0.00E+00">
                  <c:v>-5.36441834242396E-6</c:v>
                </c:pt>
                <c:pt idx="3287" formatCode="0.00E+00">
                  <c:v>-5.36441834242396E-6</c:v>
                </c:pt>
                <c:pt idx="3288" formatCode="0.00E+00">
                  <c:v>-5.36441834242396E-6</c:v>
                </c:pt>
                <c:pt idx="3289" formatCode="0.00E+00">
                  <c:v>-5.36441834242396E-6</c:v>
                </c:pt>
                <c:pt idx="3290" formatCode="0.00E+00">
                  <c:v>-5.36441834242396E-6</c:v>
                </c:pt>
                <c:pt idx="3291" formatCode="0.00E+00">
                  <c:v>-5.36441834242396E-6</c:v>
                </c:pt>
                <c:pt idx="3292" formatCode="0.00E+00">
                  <c:v>-5.36441834242396E-6</c:v>
                </c:pt>
                <c:pt idx="3293" formatCode="0.00E+00">
                  <c:v>-5.36441834242396E-6</c:v>
                </c:pt>
                <c:pt idx="3294" formatCode="0.00E+00">
                  <c:v>-5.36441834242396E-6</c:v>
                </c:pt>
                <c:pt idx="3295" formatCode="0.00E+00">
                  <c:v>-5.36441834242396E-6</c:v>
                </c:pt>
                <c:pt idx="3296" formatCode="0.00E+00">
                  <c:v>-5.36441834242396E-6</c:v>
                </c:pt>
                <c:pt idx="3297" formatCode="0.00E+00">
                  <c:v>-5.36441834242396E-6</c:v>
                </c:pt>
                <c:pt idx="3298" formatCode="0.00E+00">
                  <c:v>-5.36441834242396E-6</c:v>
                </c:pt>
                <c:pt idx="3299" formatCode="0.00E+00">
                  <c:v>-5.36441834242396E-6</c:v>
                </c:pt>
                <c:pt idx="3300" formatCode="0.00E+00">
                  <c:v>-5.36441834242396E-6</c:v>
                </c:pt>
                <c:pt idx="3301" formatCode="0.00E+00">
                  <c:v>-5.36441834242396E-6</c:v>
                </c:pt>
                <c:pt idx="3302" formatCode="0.00E+00">
                  <c:v>-5.36441834242396E-6</c:v>
                </c:pt>
                <c:pt idx="3303" formatCode="0.00E+00">
                  <c:v>-5.36441834242396E-6</c:v>
                </c:pt>
                <c:pt idx="3304" formatCode="0.00E+00">
                  <c:v>-5.36441834242396E-6</c:v>
                </c:pt>
                <c:pt idx="3305" formatCode="0.00E+00">
                  <c:v>-5.36441834242396E-6</c:v>
                </c:pt>
                <c:pt idx="3306" formatCode="0.00E+00">
                  <c:v>-5.36441834242396E-6</c:v>
                </c:pt>
                <c:pt idx="3307" formatCode="0.00E+00">
                  <c:v>-5.36441834242396E-6</c:v>
                </c:pt>
                <c:pt idx="3308" formatCode="0.00E+00">
                  <c:v>-5.36441834242396E-6</c:v>
                </c:pt>
                <c:pt idx="3309" formatCode="0.00E+00">
                  <c:v>-5.36441834242396E-6</c:v>
                </c:pt>
                <c:pt idx="3310" formatCode="0.00E+00">
                  <c:v>-5.36441834242396E-6</c:v>
                </c:pt>
                <c:pt idx="3311" formatCode="0.00E+00">
                  <c:v>-5.36441834242396E-6</c:v>
                </c:pt>
                <c:pt idx="3312" formatCode="0.00E+00">
                  <c:v>-5.36441834242396E-6</c:v>
                </c:pt>
                <c:pt idx="3313" formatCode="0.00E+00">
                  <c:v>-5.36441834242396E-6</c:v>
                </c:pt>
                <c:pt idx="3314" formatCode="0.00E+00">
                  <c:v>-5.36441834242396E-6</c:v>
                </c:pt>
                <c:pt idx="3315" formatCode="0.00E+00">
                  <c:v>-5.36441834242396E-6</c:v>
                </c:pt>
                <c:pt idx="3316" formatCode="0.00E+00">
                  <c:v>-5.36441834242396E-6</c:v>
                </c:pt>
                <c:pt idx="3317" formatCode="0.00E+00">
                  <c:v>-5.36441834242396E-6</c:v>
                </c:pt>
                <c:pt idx="3318" formatCode="0.00E+00">
                  <c:v>-5.36441834242396E-6</c:v>
                </c:pt>
                <c:pt idx="3319" formatCode="0.00E+00">
                  <c:v>-5.36441834242396E-6</c:v>
                </c:pt>
                <c:pt idx="3320" formatCode="0.00E+00">
                  <c:v>-5.36441834242396E-6</c:v>
                </c:pt>
                <c:pt idx="3321" formatCode="0.00E+00">
                  <c:v>-5.36441834242396E-6</c:v>
                </c:pt>
                <c:pt idx="3322" formatCode="0.00E+00">
                  <c:v>-5.36441834242396E-6</c:v>
                </c:pt>
                <c:pt idx="3323" formatCode="0.00E+00">
                  <c:v>-5.36441834242396E-6</c:v>
                </c:pt>
                <c:pt idx="3324" formatCode="0.00E+00">
                  <c:v>-5.36441834242396E-6</c:v>
                </c:pt>
                <c:pt idx="3325" formatCode="0.00E+00">
                  <c:v>-5.36441834242396E-6</c:v>
                </c:pt>
                <c:pt idx="3326" formatCode="0.00E+00">
                  <c:v>-5.36441834242396E-6</c:v>
                </c:pt>
                <c:pt idx="3327" formatCode="0.00E+00">
                  <c:v>-5.36441834242396E-6</c:v>
                </c:pt>
                <c:pt idx="3328" formatCode="0.00E+00">
                  <c:v>-5.36441834242396E-6</c:v>
                </c:pt>
                <c:pt idx="3329" formatCode="0.00E+00">
                  <c:v>-5.36441834242396E-6</c:v>
                </c:pt>
                <c:pt idx="3330" formatCode="0.00E+00">
                  <c:v>-5.36441834242396E-6</c:v>
                </c:pt>
                <c:pt idx="3331" formatCode="0.00E+00">
                  <c:v>-5.36441834242396E-6</c:v>
                </c:pt>
                <c:pt idx="3332" formatCode="0.00E+00">
                  <c:v>-5.36441834242396E-6</c:v>
                </c:pt>
                <c:pt idx="3333" formatCode="0.00E+00">
                  <c:v>-5.36441834242396E-6</c:v>
                </c:pt>
                <c:pt idx="3334" formatCode="0.00E+00">
                  <c:v>-5.36441834242396E-6</c:v>
                </c:pt>
                <c:pt idx="3335" formatCode="0.00E+00">
                  <c:v>-5.36441834242396E-6</c:v>
                </c:pt>
                <c:pt idx="3336" formatCode="0.00E+00">
                  <c:v>-5.36441834242396E-6</c:v>
                </c:pt>
                <c:pt idx="3337" formatCode="0.00E+00">
                  <c:v>-5.36441834242396E-6</c:v>
                </c:pt>
                <c:pt idx="3338" formatCode="0.00E+00">
                  <c:v>-5.36441834242396E-6</c:v>
                </c:pt>
                <c:pt idx="3339" formatCode="0.00E+00">
                  <c:v>-5.36441834242396E-6</c:v>
                </c:pt>
                <c:pt idx="3340" formatCode="0.00E+00">
                  <c:v>-5.36441834242396E-6</c:v>
                </c:pt>
                <c:pt idx="3341" formatCode="0.00E+00">
                  <c:v>-5.36441834242396E-6</c:v>
                </c:pt>
                <c:pt idx="3342" formatCode="0.00E+00">
                  <c:v>-5.36441834242396E-6</c:v>
                </c:pt>
                <c:pt idx="3343" formatCode="0.00E+00">
                  <c:v>-5.36441834242396E-6</c:v>
                </c:pt>
                <c:pt idx="3344" formatCode="0.00E+00">
                  <c:v>-5.36441834242396E-6</c:v>
                </c:pt>
                <c:pt idx="3345" formatCode="0.00E+00">
                  <c:v>-5.36441834242396E-6</c:v>
                </c:pt>
                <c:pt idx="3346" formatCode="0.00E+00">
                  <c:v>-5.36441834242396E-6</c:v>
                </c:pt>
                <c:pt idx="3347" formatCode="0.00E+00">
                  <c:v>-5.36441834242396E-6</c:v>
                </c:pt>
                <c:pt idx="3348" formatCode="0.00E+00">
                  <c:v>-5.36441834242396E-6</c:v>
                </c:pt>
                <c:pt idx="3349" formatCode="0.00E+00">
                  <c:v>-5.36441834242396E-6</c:v>
                </c:pt>
                <c:pt idx="3350" formatCode="0.00E+00">
                  <c:v>-5.36441834242396E-6</c:v>
                </c:pt>
                <c:pt idx="3351" formatCode="0.00E+00">
                  <c:v>-5.36441834242396E-6</c:v>
                </c:pt>
                <c:pt idx="3352" formatCode="0.00E+00">
                  <c:v>-5.36441834242396E-6</c:v>
                </c:pt>
                <c:pt idx="3353" formatCode="0.00E+00">
                  <c:v>-5.36441834242396E-6</c:v>
                </c:pt>
                <c:pt idx="3354" formatCode="0.00E+00">
                  <c:v>-5.36441834242396E-6</c:v>
                </c:pt>
                <c:pt idx="3355" formatCode="0.00E+00">
                  <c:v>-5.36441834242396E-6</c:v>
                </c:pt>
                <c:pt idx="3356" formatCode="0.00E+00">
                  <c:v>-5.36441834242396E-6</c:v>
                </c:pt>
                <c:pt idx="3357" formatCode="0.00E+00">
                  <c:v>-5.36441834242396E-6</c:v>
                </c:pt>
                <c:pt idx="3358" formatCode="0.00E+00">
                  <c:v>-5.36441834242396E-6</c:v>
                </c:pt>
                <c:pt idx="3359" formatCode="0.00E+00">
                  <c:v>-5.36441834242396E-6</c:v>
                </c:pt>
                <c:pt idx="3360" formatCode="0.00E+00">
                  <c:v>-5.36441834242396E-6</c:v>
                </c:pt>
                <c:pt idx="3361" formatCode="0.00E+00">
                  <c:v>-5.36441834242396E-6</c:v>
                </c:pt>
                <c:pt idx="3362" formatCode="0.00E+00">
                  <c:v>-5.36441834242396E-6</c:v>
                </c:pt>
                <c:pt idx="3363" formatCode="0.00E+00">
                  <c:v>-5.36441834242396E-6</c:v>
                </c:pt>
                <c:pt idx="3364" formatCode="0.00E+00">
                  <c:v>-5.36441834242396E-6</c:v>
                </c:pt>
                <c:pt idx="3365" formatCode="0.00E+00">
                  <c:v>-5.36441834242396E-6</c:v>
                </c:pt>
                <c:pt idx="3366" formatCode="0.00E+00">
                  <c:v>-5.36441834242396E-6</c:v>
                </c:pt>
                <c:pt idx="3367" formatCode="0.00E+00">
                  <c:v>-5.36441834242396E-6</c:v>
                </c:pt>
                <c:pt idx="3368" formatCode="0.00E+00">
                  <c:v>-5.36441834242396E-6</c:v>
                </c:pt>
                <c:pt idx="3369" formatCode="0.00E+00">
                  <c:v>-5.36441834242396E-6</c:v>
                </c:pt>
                <c:pt idx="3370" formatCode="0.00E+00">
                  <c:v>-5.36441834242396E-6</c:v>
                </c:pt>
                <c:pt idx="3371" formatCode="0.00E+00">
                  <c:v>-5.36441834242396E-6</c:v>
                </c:pt>
                <c:pt idx="3372" formatCode="0.00E+00">
                  <c:v>-5.36441834242396E-6</c:v>
                </c:pt>
                <c:pt idx="3373" formatCode="0.00E+00">
                  <c:v>-5.36441834242396E-6</c:v>
                </c:pt>
                <c:pt idx="3374" formatCode="0.00E+00">
                  <c:v>-5.36441834242396E-6</c:v>
                </c:pt>
                <c:pt idx="3375" formatCode="0.00E+00">
                  <c:v>-5.36441834242396E-6</c:v>
                </c:pt>
                <c:pt idx="3376" formatCode="0.00E+00">
                  <c:v>-5.36441834242396E-6</c:v>
                </c:pt>
                <c:pt idx="3377" formatCode="0.00E+00">
                  <c:v>-5.36441834242396E-6</c:v>
                </c:pt>
                <c:pt idx="3378" formatCode="0.00E+00">
                  <c:v>-5.36441834242396E-6</c:v>
                </c:pt>
                <c:pt idx="3379" formatCode="0.00E+00">
                  <c:v>-5.36441834242396E-6</c:v>
                </c:pt>
                <c:pt idx="3380" formatCode="0.00E+00">
                  <c:v>-5.36441834242396E-6</c:v>
                </c:pt>
                <c:pt idx="3381" formatCode="0.00E+00">
                  <c:v>-5.36441834242396E-6</c:v>
                </c:pt>
                <c:pt idx="3382" formatCode="0.00E+00">
                  <c:v>-5.36441834242396E-6</c:v>
                </c:pt>
                <c:pt idx="3383" formatCode="0.00E+00">
                  <c:v>-5.36441834242396E-6</c:v>
                </c:pt>
                <c:pt idx="3384" formatCode="0.00E+00">
                  <c:v>-5.36441834242396E-6</c:v>
                </c:pt>
                <c:pt idx="3385" formatCode="0.00E+00">
                  <c:v>-5.36441834242396E-6</c:v>
                </c:pt>
                <c:pt idx="3386" formatCode="0.00E+00">
                  <c:v>-5.36441834242396E-6</c:v>
                </c:pt>
                <c:pt idx="3387" formatCode="0.00E+00">
                  <c:v>-5.36441834242396E-6</c:v>
                </c:pt>
                <c:pt idx="3388" formatCode="0.00E+00">
                  <c:v>-5.36441834242396E-6</c:v>
                </c:pt>
                <c:pt idx="3389" formatCode="0.00E+00">
                  <c:v>-5.36441834242396E-6</c:v>
                </c:pt>
                <c:pt idx="3390" formatCode="0.00E+00">
                  <c:v>-5.36441834242396E-6</c:v>
                </c:pt>
                <c:pt idx="3391" formatCode="0.00E+00">
                  <c:v>-5.36441834242396E-6</c:v>
                </c:pt>
                <c:pt idx="3392" formatCode="0.00E+00">
                  <c:v>-5.36441834242396E-6</c:v>
                </c:pt>
                <c:pt idx="3393" formatCode="0.00E+00">
                  <c:v>-5.36441834242396E-6</c:v>
                </c:pt>
                <c:pt idx="3394" formatCode="0.00E+00">
                  <c:v>-5.36441834242396E-6</c:v>
                </c:pt>
                <c:pt idx="3395" formatCode="0.00E+00">
                  <c:v>-5.36441834242396E-6</c:v>
                </c:pt>
                <c:pt idx="3396" formatCode="0.00E+00">
                  <c:v>-5.36441834242396E-6</c:v>
                </c:pt>
                <c:pt idx="3397" formatCode="0.00E+00">
                  <c:v>-5.36441834242396E-6</c:v>
                </c:pt>
                <c:pt idx="3398" formatCode="0.00E+00">
                  <c:v>-5.36441834242396E-6</c:v>
                </c:pt>
                <c:pt idx="3399" formatCode="0.00E+00">
                  <c:v>-5.36441834242396E-6</c:v>
                </c:pt>
                <c:pt idx="3400" formatCode="0.00E+00">
                  <c:v>-5.36441834242396E-6</c:v>
                </c:pt>
                <c:pt idx="3401" formatCode="0.00E+00">
                  <c:v>-5.36441834242396E-6</c:v>
                </c:pt>
                <c:pt idx="3402" formatCode="0.00E+00">
                  <c:v>-5.36441834242396E-6</c:v>
                </c:pt>
                <c:pt idx="3403" formatCode="0.00E+00">
                  <c:v>-5.36441834242396E-6</c:v>
                </c:pt>
                <c:pt idx="3404" formatCode="0.00E+00">
                  <c:v>-5.36441834242396E-6</c:v>
                </c:pt>
                <c:pt idx="3405" formatCode="0.00E+00">
                  <c:v>-5.36441834242396E-6</c:v>
                </c:pt>
                <c:pt idx="3406" formatCode="0.00E+00">
                  <c:v>-5.36441834242396E-6</c:v>
                </c:pt>
                <c:pt idx="3407" formatCode="0.00E+00">
                  <c:v>-5.36441834242396E-6</c:v>
                </c:pt>
                <c:pt idx="3408" formatCode="0.00E+00">
                  <c:v>-5.36441834242396E-6</c:v>
                </c:pt>
                <c:pt idx="3409" formatCode="0.00E+00">
                  <c:v>-5.36441834242396E-6</c:v>
                </c:pt>
                <c:pt idx="3410" formatCode="0.00E+00">
                  <c:v>-5.36441834242396E-6</c:v>
                </c:pt>
                <c:pt idx="3411" formatCode="0.00E+00">
                  <c:v>-5.36441834242396E-6</c:v>
                </c:pt>
                <c:pt idx="3412" formatCode="0.00E+00">
                  <c:v>-5.36441834242396E-6</c:v>
                </c:pt>
                <c:pt idx="3413" formatCode="0.00E+00">
                  <c:v>-5.36441834242396E-6</c:v>
                </c:pt>
                <c:pt idx="3414" formatCode="0.00E+00">
                  <c:v>-5.36441834242396E-6</c:v>
                </c:pt>
                <c:pt idx="3415" formatCode="0.00E+00">
                  <c:v>-5.36441834242396E-6</c:v>
                </c:pt>
                <c:pt idx="3416" formatCode="0.00E+00">
                  <c:v>-5.36441834242396E-6</c:v>
                </c:pt>
                <c:pt idx="3417" formatCode="0.00E+00">
                  <c:v>-5.36441834242396E-6</c:v>
                </c:pt>
                <c:pt idx="3418" formatCode="0.00E+00">
                  <c:v>-5.36441834242396E-6</c:v>
                </c:pt>
                <c:pt idx="3419" formatCode="0.00E+00">
                  <c:v>-5.36441834242396E-6</c:v>
                </c:pt>
                <c:pt idx="3420" formatCode="0.00E+00">
                  <c:v>-5.36441834242396E-6</c:v>
                </c:pt>
                <c:pt idx="3421" formatCode="0.00E+00">
                  <c:v>-5.36441834242396E-6</c:v>
                </c:pt>
                <c:pt idx="3422" formatCode="0.00E+00">
                  <c:v>-5.36441834242396E-6</c:v>
                </c:pt>
                <c:pt idx="3423" formatCode="0.00E+00">
                  <c:v>-5.36441834242396E-6</c:v>
                </c:pt>
                <c:pt idx="3424" formatCode="0.00E+00">
                  <c:v>-5.36441834242396E-6</c:v>
                </c:pt>
                <c:pt idx="3425" formatCode="0.00E+00">
                  <c:v>-5.36441834242396E-6</c:v>
                </c:pt>
                <c:pt idx="3426" formatCode="0.00E+00">
                  <c:v>-5.36441834242396E-6</c:v>
                </c:pt>
                <c:pt idx="3427" formatCode="0.00E+00">
                  <c:v>-5.36441834242396E-6</c:v>
                </c:pt>
                <c:pt idx="3428" formatCode="0.00E+00">
                  <c:v>-5.36441834242396E-6</c:v>
                </c:pt>
                <c:pt idx="3429" formatCode="0.00E+00">
                  <c:v>-5.36441834242396E-6</c:v>
                </c:pt>
                <c:pt idx="3430" formatCode="0.00E+00">
                  <c:v>-5.36441834242396E-6</c:v>
                </c:pt>
                <c:pt idx="3431" formatCode="0.00E+00">
                  <c:v>-5.36441834242396E-6</c:v>
                </c:pt>
                <c:pt idx="3432" formatCode="0.00E+00">
                  <c:v>-5.36441834242396E-6</c:v>
                </c:pt>
                <c:pt idx="3433" formatCode="0.00E+00">
                  <c:v>-5.36441834242396E-6</c:v>
                </c:pt>
                <c:pt idx="3434" formatCode="0.00E+00">
                  <c:v>-5.36441834242396E-6</c:v>
                </c:pt>
                <c:pt idx="3435" formatCode="0.00E+00">
                  <c:v>-5.36441834242396E-6</c:v>
                </c:pt>
                <c:pt idx="3436" formatCode="0.00E+00">
                  <c:v>-5.36441834242396E-6</c:v>
                </c:pt>
                <c:pt idx="3437" formatCode="0.00E+00">
                  <c:v>-5.36441834242396E-6</c:v>
                </c:pt>
                <c:pt idx="3438" formatCode="0.00E+00">
                  <c:v>-5.36441834242396E-6</c:v>
                </c:pt>
                <c:pt idx="3439" formatCode="0.00E+00">
                  <c:v>-5.36441834242396E-6</c:v>
                </c:pt>
                <c:pt idx="3440" formatCode="0.00E+00">
                  <c:v>-5.36441834242396E-6</c:v>
                </c:pt>
                <c:pt idx="3441" formatCode="0.00E+00">
                  <c:v>-5.36441834242396E-6</c:v>
                </c:pt>
                <c:pt idx="3442" formatCode="0.00E+00">
                  <c:v>-5.36441834242396E-6</c:v>
                </c:pt>
                <c:pt idx="3443" formatCode="0.00E+00">
                  <c:v>-5.36441834242396E-6</c:v>
                </c:pt>
                <c:pt idx="3444" formatCode="0.00E+00">
                  <c:v>-5.36441834242396E-6</c:v>
                </c:pt>
                <c:pt idx="3445" formatCode="0.00E+00">
                  <c:v>-5.36441834242396E-6</c:v>
                </c:pt>
                <c:pt idx="3446" formatCode="0.00E+00">
                  <c:v>-5.36441834242396E-6</c:v>
                </c:pt>
                <c:pt idx="3447" formatCode="0.00E+00">
                  <c:v>-5.36441834242396E-6</c:v>
                </c:pt>
                <c:pt idx="3448" formatCode="0.00E+00">
                  <c:v>-5.36441834242396E-6</c:v>
                </c:pt>
                <c:pt idx="3449" formatCode="0.00E+00">
                  <c:v>-5.36441834242396E-6</c:v>
                </c:pt>
                <c:pt idx="3450" formatCode="0.00E+00">
                  <c:v>-5.36441834242396E-6</c:v>
                </c:pt>
                <c:pt idx="3451" formatCode="0.00E+00">
                  <c:v>-5.36441834242396E-6</c:v>
                </c:pt>
                <c:pt idx="3452" formatCode="0.00E+00">
                  <c:v>-5.36441834242396E-6</c:v>
                </c:pt>
                <c:pt idx="3453" formatCode="0.00E+00">
                  <c:v>-5.36441834242396E-6</c:v>
                </c:pt>
                <c:pt idx="3454" formatCode="0.00E+00">
                  <c:v>-5.36441834242396E-6</c:v>
                </c:pt>
                <c:pt idx="3455" formatCode="0.00E+00">
                  <c:v>-5.36441834242396E-6</c:v>
                </c:pt>
                <c:pt idx="3456" formatCode="0.00E+00">
                  <c:v>-5.36441834242396E-6</c:v>
                </c:pt>
                <c:pt idx="3457" formatCode="0.00E+00">
                  <c:v>-5.36441834242396E-6</c:v>
                </c:pt>
                <c:pt idx="3458" formatCode="0.00E+00">
                  <c:v>-5.36441834242396E-6</c:v>
                </c:pt>
                <c:pt idx="3459" formatCode="0.00E+00">
                  <c:v>-5.36441834242396E-6</c:v>
                </c:pt>
                <c:pt idx="3460" formatCode="0.00E+00">
                  <c:v>-5.36441834242396E-6</c:v>
                </c:pt>
                <c:pt idx="3461" formatCode="0.00E+00">
                  <c:v>-5.36441834242396E-6</c:v>
                </c:pt>
                <c:pt idx="3462" formatCode="0.00E+00">
                  <c:v>-5.36441834242396E-6</c:v>
                </c:pt>
                <c:pt idx="3463" formatCode="0.00E+00">
                  <c:v>-5.36441834242396E-6</c:v>
                </c:pt>
                <c:pt idx="3464" formatCode="0.00E+00">
                  <c:v>-5.36441834242396E-6</c:v>
                </c:pt>
                <c:pt idx="3465" formatCode="0.00E+00">
                  <c:v>-5.36441834242396E-6</c:v>
                </c:pt>
                <c:pt idx="3466" formatCode="0.00E+00">
                  <c:v>-5.36441834242396E-6</c:v>
                </c:pt>
                <c:pt idx="3467" formatCode="0.00E+00">
                  <c:v>-5.36441834242396E-6</c:v>
                </c:pt>
                <c:pt idx="3468" formatCode="0.00E+00">
                  <c:v>-5.36441834242396E-6</c:v>
                </c:pt>
                <c:pt idx="3469" formatCode="0.00E+00">
                  <c:v>-5.36441834242396E-6</c:v>
                </c:pt>
                <c:pt idx="3470" formatCode="0.00E+00">
                  <c:v>-5.36441834242396E-6</c:v>
                </c:pt>
                <c:pt idx="3471" formatCode="0.00E+00">
                  <c:v>-5.36441834242396E-6</c:v>
                </c:pt>
                <c:pt idx="3472" formatCode="0.00E+00">
                  <c:v>-5.36441834242396E-6</c:v>
                </c:pt>
                <c:pt idx="3473" formatCode="0.00E+00">
                  <c:v>-5.36441834242396E-6</c:v>
                </c:pt>
                <c:pt idx="3474" formatCode="0.00E+00">
                  <c:v>-5.36441834242396E-6</c:v>
                </c:pt>
                <c:pt idx="3475" formatCode="0.00E+00">
                  <c:v>-5.36441834242396E-6</c:v>
                </c:pt>
                <c:pt idx="3476" formatCode="0.00E+00">
                  <c:v>-5.36441834242396E-6</c:v>
                </c:pt>
                <c:pt idx="3477" formatCode="0.00E+00">
                  <c:v>-5.36441834242396E-6</c:v>
                </c:pt>
                <c:pt idx="3478" formatCode="0.00E+00">
                  <c:v>-5.36441834242396E-6</c:v>
                </c:pt>
                <c:pt idx="3479" formatCode="0.00E+00">
                  <c:v>-5.36441834242396E-6</c:v>
                </c:pt>
                <c:pt idx="3480" formatCode="0.00E+00">
                  <c:v>-5.36441834242396E-6</c:v>
                </c:pt>
                <c:pt idx="3481" formatCode="0.00E+00">
                  <c:v>-5.36441834242396E-6</c:v>
                </c:pt>
                <c:pt idx="3482" formatCode="0.00E+00">
                  <c:v>-5.36441834242396E-6</c:v>
                </c:pt>
                <c:pt idx="3483" formatCode="0.00E+00">
                  <c:v>-5.36441834242396E-6</c:v>
                </c:pt>
                <c:pt idx="3484" formatCode="0.00E+00">
                  <c:v>-5.36441834242396E-6</c:v>
                </c:pt>
                <c:pt idx="3485" formatCode="0.00E+00">
                  <c:v>-5.36441834242396E-6</c:v>
                </c:pt>
                <c:pt idx="3486" formatCode="0.00E+00">
                  <c:v>-5.36441834242396E-6</c:v>
                </c:pt>
                <c:pt idx="3487" formatCode="0.00E+00">
                  <c:v>-5.36441834242396E-6</c:v>
                </c:pt>
                <c:pt idx="3488" formatCode="0.00E+00">
                  <c:v>-5.36441834242396E-6</c:v>
                </c:pt>
                <c:pt idx="3489" formatCode="0.00E+00">
                  <c:v>-5.36441834242396E-6</c:v>
                </c:pt>
                <c:pt idx="3490" formatCode="0.00E+00">
                  <c:v>-5.36441834242396E-6</c:v>
                </c:pt>
                <c:pt idx="3491" formatCode="0.00E+00">
                  <c:v>-5.36441834242396E-6</c:v>
                </c:pt>
                <c:pt idx="3492" formatCode="0.00E+00">
                  <c:v>-5.36441834242396E-6</c:v>
                </c:pt>
                <c:pt idx="3493" formatCode="0.00E+00">
                  <c:v>-5.36441834242396E-6</c:v>
                </c:pt>
                <c:pt idx="3494" formatCode="0.00E+00">
                  <c:v>-5.36441834242396E-6</c:v>
                </c:pt>
                <c:pt idx="3495" formatCode="0.00E+00">
                  <c:v>-5.36441834242396E-6</c:v>
                </c:pt>
                <c:pt idx="3496" formatCode="0.00E+00">
                  <c:v>-5.36441834242396E-6</c:v>
                </c:pt>
                <c:pt idx="3497" formatCode="0.00E+00">
                  <c:v>-5.36441834242396E-6</c:v>
                </c:pt>
                <c:pt idx="3498" formatCode="0.00E+00">
                  <c:v>-5.36441834242396E-6</c:v>
                </c:pt>
                <c:pt idx="3499" formatCode="0.00E+00">
                  <c:v>-5.36441834242396E-6</c:v>
                </c:pt>
                <c:pt idx="3500" formatCode="0.00E+00">
                  <c:v>-5.36441834242396E-6</c:v>
                </c:pt>
                <c:pt idx="3501" formatCode="0.00E+00">
                  <c:v>-5.36441834242396E-6</c:v>
                </c:pt>
                <c:pt idx="3502" formatCode="0.00E+00">
                  <c:v>-5.36441834242396E-6</c:v>
                </c:pt>
                <c:pt idx="3503" formatCode="0.00E+00">
                  <c:v>-5.36441834242396E-6</c:v>
                </c:pt>
                <c:pt idx="3504" formatCode="0.00E+00">
                  <c:v>-5.36441834242396E-6</c:v>
                </c:pt>
                <c:pt idx="3505" formatCode="0.00E+00">
                  <c:v>-5.36441834242396E-6</c:v>
                </c:pt>
                <c:pt idx="3506" formatCode="0.00E+00">
                  <c:v>-5.36441834242396E-6</c:v>
                </c:pt>
                <c:pt idx="3507" formatCode="0.00E+00">
                  <c:v>-5.36441834242396E-6</c:v>
                </c:pt>
                <c:pt idx="3508" formatCode="0.00E+00">
                  <c:v>-5.36441834242396E-6</c:v>
                </c:pt>
                <c:pt idx="3509" formatCode="0.00E+00">
                  <c:v>-5.36441834242396E-6</c:v>
                </c:pt>
                <c:pt idx="3510" formatCode="0.00E+00">
                  <c:v>-5.36441834242396E-6</c:v>
                </c:pt>
                <c:pt idx="3511" formatCode="0.00E+00">
                  <c:v>-5.36441834242396E-6</c:v>
                </c:pt>
                <c:pt idx="3512" formatCode="0.00E+00">
                  <c:v>-5.36441834242396E-6</c:v>
                </c:pt>
                <c:pt idx="3513" formatCode="0.00E+00">
                  <c:v>-5.36441834242396E-6</c:v>
                </c:pt>
                <c:pt idx="3514" formatCode="0.00E+00">
                  <c:v>-5.36441834242396E-6</c:v>
                </c:pt>
                <c:pt idx="3515" formatCode="0.00E+00">
                  <c:v>-5.36441834242396E-6</c:v>
                </c:pt>
                <c:pt idx="3516" formatCode="0.00E+00">
                  <c:v>-5.36441834242396E-6</c:v>
                </c:pt>
                <c:pt idx="3517" formatCode="0.00E+00">
                  <c:v>-5.36441834242396E-6</c:v>
                </c:pt>
                <c:pt idx="3518" formatCode="0.00E+00">
                  <c:v>-5.36441834242396E-6</c:v>
                </c:pt>
                <c:pt idx="3519" formatCode="0.00E+00">
                  <c:v>-5.36441834242396E-6</c:v>
                </c:pt>
                <c:pt idx="3520" formatCode="0.00E+00">
                  <c:v>-5.36441834242396E-6</c:v>
                </c:pt>
                <c:pt idx="3521" formatCode="0.00E+00">
                  <c:v>-5.36441834242396E-6</c:v>
                </c:pt>
                <c:pt idx="3522" formatCode="0.00E+00">
                  <c:v>-5.36441834242396E-6</c:v>
                </c:pt>
                <c:pt idx="3523" formatCode="0.00E+00">
                  <c:v>-5.36441834242396E-6</c:v>
                </c:pt>
                <c:pt idx="3524" formatCode="0.00E+00">
                  <c:v>-5.36441834242396E-6</c:v>
                </c:pt>
                <c:pt idx="3525" formatCode="0.00E+00">
                  <c:v>-5.36441834242396E-6</c:v>
                </c:pt>
                <c:pt idx="3526" formatCode="0.00E+00">
                  <c:v>-5.36441834242396E-6</c:v>
                </c:pt>
                <c:pt idx="3527" formatCode="0.00E+00">
                  <c:v>-5.36441834242396E-6</c:v>
                </c:pt>
                <c:pt idx="3528" formatCode="0.00E+00">
                  <c:v>-5.36441834242396E-6</c:v>
                </c:pt>
                <c:pt idx="3529" formatCode="0.00E+00">
                  <c:v>-5.36441834242396E-6</c:v>
                </c:pt>
                <c:pt idx="3530" formatCode="0.00E+00">
                  <c:v>-5.36441834242396E-6</c:v>
                </c:pt>
                <c:pt idx="3531" formatCode="0.00E+00">
                  <c:v>-5.36441834242396E-6</c:v>
                </c:pt>
                <c:pt idx="3532" formatCode="0.00E+00">
                  <c:v>-5.36441834242396E-6</c:v>
                </c:pt>
                <c:pt idx="3533" formatCode="0.00E+00">
                  <c:v>-5.36441834242396E-6</c:v>
                </c:pt>
                <c:pt idx="3534" formatCode="0.00E+00">
                  <c:v>-5.36441834242396E-6</c:v>
                </c:pt>
                <c:pt idx="3535" formatCode="0.00E+00">
                  <c:v>-5.36441834242396E-6</c:v>
                </c:pt>
                <c:pt idx="3536" formatCode="0.00E+00">
                  <c:v>-5.36441834242396E-6</c:v>
                </c:pt>
                <c:pt idx="3537" formatCode="0.00E+00">
                  <c:v>-5.36441834242396E-6</c:v>
                </c:pt>
                <c:pt idx="3538" formatCode="0.00E+00">
                  <c:v>-5.36441834242396E-6</c:v>
                </c:pt>
                <c:pt idx="3539" formatCode="0.00E+00">
                  <c:v>-5.36441834242396E-6</c:v>
                </c:pt>
                <c:pt idx="3540" formatCode="0.00E+00">
                  <c:v>-5.36441834242396E-6</c:v>
                </c:pt>
                <c:pt idx="3541" formatCode="0.00E+00">
                  <c:v>-5.36441834242396E-6</c:v>
                </c:pt>
                <c:pt idx="3542" formatCode="0.00E+00">
                  <c:v>-5.36441834242396E-6</c:v>
                </c:pt>
                <c:pt idx="3543" formatCode="0.00E+00">
                  <c:v>-5.36441834242396E-6</c:v>
                </c:pt>
                <c:pt idx="3544" formatCode="0.00E+00">
                  <c:v>-5.36441834242396E-6</c:v>
                </c:pt>
                <c:pt idx="3545" formatCode="0.00E+00">
                  <c:v>-5.36441834242396E-6</c:v>
                </c:pt>
                <c:pt idx="3546" formatCode="0.00E+00">
                  <c:v>-5.36441834242396E-6</c:v>
                </c:pt>
                <c:pt idx="3547" formatCode="0.00E+00">
                  <c:v>-5.36441834242396E-6</c:v>
                </c:pt>
                <c:pt idx="3548" formatCode="0.00E+00">
                  <c:v>-5.36441834242396E-6</c:v>
                </c:pt>
                <c:pt idx="3549" formatCode="0.00E+00">
                  <c:v>-5.36441834242396E-6</c:v>
                </c:pt>
                <c:pt idx="3550" formatCode="0.00E+00">
                  <c:v>-5.36441834242396E-6</c:v>
                </c:pt>
                <c:pt idx="3551" formatCode="0.00E+00">
                  <c:v>-5.36441834242396E-6</c:v>
                </c:pt>
                <c:pt idx="3552" formatCode="0.00E+00">
                  <c:v>-5.36441834242396E-6</c:v>
                </c:pt>
                <c:pt idx="3553" formatCode="0.00E+00">
                  <c:v>-5.36441834242396E-6</c:v>
                </c:pt>
                <c:pt idx="3554" formatCode="0.00E+00">
                  <c:v>-5.36441834242396E-6</c:v>
                </c:pt>
                <c:pt idx="3555" formatCode="0.00E+00">
                  <c:v>-5.36441834242396E-6</c:v>
                </c:pt>
                <c:pt idx="3556" formatCode="0.00E+00">
                  <c:v>-5.36441834242396E-6</c:v>
                </c:pt>
                <c:pt idx="3557" formatCode="0.00E+00">
                  <c:v>-5.36441834242396E-6</c:v>
                </c:pt>
                <c:pt idx="3558" formatCode="0.00E+00">
                  <c:v>-5.36441834242396E-6</c:v>
                </c:pt>
                <c:pt idx="3559" formatCode="0.00E+00">
                  <c:v>-5.36441834242396E-6</c:v>
                </c:pt>
                <c:pt idx="3560" formatCode="0.00E+00">
                  <c:v>-5.36441834242396E-6</c:v>
                </c:pt>
                <c:pt idx="3561" formatCode="0.00E+00">
                  <c:v>-5.36441834242396E-6</c:v>
                </c:pt>
                <c:pt idx="3562" formatCode="0.00E+00">
                  <c:v>-5.36441834242396E-6</c:v>
                </c:pt>
                <c:pt idx="3563" formatCode="0.00E+00">
                  <c:v>-5.36441834242396E-6</c:v>
                </c:pt>
                <c:pt idx="3564" formatCode="0.00E+00">
                  <c:v>-5.36441834242396E-6</c:v>
                </c:pt>
                <c:pt idx="3565" formatCode="0.00E+00">
                  <c:v>-5.36441834242396E-6</c:v>
                </c:pt>
                <c:pt idx="3566" formatCode="0.00E+00">
                  <c:v>-5.36441834242396E-6</c:v>
                </c:pt>
                <c:pt idx="3567" formatCode="0.00E+00">
                  <c:v>-5.36441834242396E-6</c:v>
                </c:pt>
                <c:pt idx="3568" formatCode="0.00E+00">
                  <c:v>-5.36441834242396E-6</c:v>
                </c:pt>
                <c:pt idx="3569" formatCode="0.00E+00">
                  <c:v>-5.36441834242396E-6</c:v>
                </c:pt>
                <c:pt idx="3570" formatCode="0.00E+00">
                  <c:v>-5.36441834242396E-6</c:v>
                </c:pt>
                <c:pt idx="3571" formatCode="0.00E+00">
                  <c:v>-5.36441834242396E-6</c:v>
                </c:pt>
                <c:pt idx="3572" formatCode="0.00E+00">
                  <c:v>-5.36441834242396E-6</c:v>
                </c:pt>
                <c:pt idx="3573" formatCode="0.00E+00">
                  <c:v>-5.36441834242396E-6</c:v>
                </c:pt>
                <c:pt idx="3574" formatCode="0.00E+00">
                  <c:v>-5.36441834242396E-6</c:v>
                </c:pt>
                <c:pt idx="3575" formatCode="0.00E+00">
                  <c:v>-5.36441834242396E-6</c:v>
                </c:pt>
                <c:pt idx="3576" formatCode="0.00E+00">
                  <c:v>-5.36441834242396E-6</c:v>
                </c:pt>
                <c:pt idx="3577" formatCode="0.00E+00">
                  <c:v>-5.36441834242396E-6</c:v>
                </c:pt>
                <c:pt idx="3578" formatCode="0.00E+00">
                  <c:v>-5.36441834242396E-6</c:v>
                </c:pt>
                <c:pt idx="3579" formatCode="0.00E+00">
                  <c:v>-5.36441834242396E-6</c:v>
                </c:pt>
                <c:pt idx="3580" formatCode="0.00E+00">
                  <c:v>-5.36441834242396E-6</c:v>
                </c:pt>
                <c:pt idx="3581" formatCode="0.00E+00">
                  <c:v>-5.36441834242396E-6</c:v>
                </c:pt>
                <c:pt idx="3582" formatCode="0.00E+00">
                  <c:v>-5.36441834242396E-6</c:v>
                </c:pt>
                <c:pt idx="3583" formatCode="0.00E+00">
                  <c:v>-5.36441834242396E-6</c:v>
                </c:pt>
                <c:pt idx="3584" formatCode="0.00E+00">
                  <c:v>-5.36441834242396E-6</c:v>
                </c:pt>
                <c:pt idx="3585" formatCode="0.00E+00">
                  <c:v>-5.36441834242396E-6</c:v>
                </c:pt>
                <c:pt idx="3586" formatCode="0.00E+00">
                  <c:v>-5.36441834242396E-6</c:v>
                </c:pt>
                <c:pt idx="3587" formatCode="0.00E+00">
                  <c:v>-5.36441834242396E-6</c:v>
                </c:pt>
                <c:pt idx="3588" formatCode="0.00E+00">
                  <c:v>-5.36441834242396E-6</c:v>
                </c:pt>
                <c:pt idx="3589" formatCode="0.00E+00">
                  <c:v>-5.36441834242396E-6</c:v>
                </c:pt>
                <c:pt idx="3590" formatCode="0.00E+00">
                  <c:v>-5.36441834242396E-6</c:v>
                </c:pt>
                <c:pt idx="3591" formatCode="0.00E+00">
                  <c:v>-5.36441834242396E-6</c:v>
                </c:pt>
                <c:pt idx="3592" formatCode="0.00E+00">
                  <c:v>-5.36441834242396E-6</c:v>
                </c:pt>
                <c:pt idx="3593" formatCode="0.00E+00">
                  <c:v>-5.36441834242396E-6</c:v>
                </c:pt>
                <c:pt idx="3594" formatCode="0.00E+00">
                  <c:v>-5.36441834242396E-6</c:v>
                </c:pt>
                <c:pt idx="3595" formatCode="0.00E+00">
                  <c:v>-5.36441834242396E-6</c:v>
                </c:pt>
                <c:pt idx="3596" formatCode="0.00E+00">
                  <c:v>-5.36441834242396E-6</c:v>
                </c:pt>
                <c:pt idx="3597" formatCode="0.00E+00">
                  <c:v>-5.36441834242396E-6</c:v>
                </c:pt>
                <c:pt idx="3598" formatCode="0.00E+00">
                  <c:v>-5.36441834242396E-6</c:v>
                </c:pt>
                <c:pt idx="3599" formatCode="0.00E+00">
                  <c:v>-5.36441834242396E-6</c:v>
                </c:pt>
                <c:pt idx="3600" formatCode="0.00E+00">
                  <c:v>-5.36441834242396E-6</c:v>
                </c:pt>
                <c:pt idx="3601" formatCode="0.00E+00">
                  <c:v>-5.36441834242396E-6</c:v>
                </c:pt>
                <c:pt idx="3602" formatCode="0.00E+00">
                  <c:v>-5.36441834242396E-6</c:v>
                </c:pt>
                <c:pt idx="3603" formatCode="0.00E+00">
                  <c:v>-5.36441834242396E-6</c:v>
                </c:pt>
                <c:pt idx="3604" formatCode="0.00E+00">
                  <c:v>-5.36441834242396E-6</c:v>
                </c:pt>
                <c:pt idx="3605" formatCode="0.00E+00">
                  <c:v>-5.36441834242396E-6</c:v>
                </c:pt>
                <c:pt idx="3606" formatCode="0.00E+00">
                  <c:v>-5.36441834242396E-6</c:v>
                </c:pt>
                <c:pt idx="3607" formatCode="0.00E+00">
                  <c:v>-5.36441834242396E-6</c:v>
                </c:pt>
                <c:pt idx="3608" formatCode="0.00E+00">
                  <c:v>-5.36441834242396E-6</c:v>
                </c:pt>
                <c:pt idx="3609" formatCode="0.00E+00">
                  <c:v>-5.36441834242396E-6</c:v>
                </c:pt>
                <c:pt idx="3610" formatCode="0.00E+00">
                  <c:v>-5.36441834242396E-6</c:v>
                </c:pt>
                <c:pt idx="3611" formatCode="0.00E+00">
                  <c:v>-5.36441834242396E-6</c:v>
                </c:pt>
                <c:pt idx="3612" formatCode="0.00E+00">
                  <c:v>-5.36441834242396E-6</c:v>
                </c:pt>
                <c:pt idx="3613" formatCode="0.00E+00">
                  <c:v>-5.36441834242396E-6</c:v>
                </c:pt>
                <c:pt idx="3614" formatCode="0.00E+00">
                  <c:v>-5.36441834242396E-6</c:v>
                </c:pt>
                <c:pt idx="3615" formatCode="0.00E+00">
                  <c:v>-5.36441834242396E-6</c:v>
                </c:pt>
                <c:pt idx="3616" formatCode="0.00E+00">
                  <c:v>-5.36441834242396E-6</c:v>
                </c:pt>
                <c:pt idx="3617" formatCode="0.00E+00">
                  <c:v>-5.36441834242396E-6</c:v>
                </c:pt>
                <c:pt idx="3618" formatCode="0.00E+00">
                  <c:v>-5.36441834242396E-6</c:v>
                </c:pt>
                <c:pt idx="3619" formatCode="0.00E+00">
                  <c:v>-5.36441834242396E-6</c:v>
                </c:pt>
                <c:pt idx="3620" formatCode="0.00E+00">
                  <c:v>-5.36441834242396E-6</c:v>
                </c:pt>
                <c:pt idx="3621" formatCode="0.00E+00">
                  <c:v>-5.36441834242396E-6</c:v>
                </c:pt>
                <c:pt idx="3622" formatCode="0.00E+00">
                  <c:v>-5.36441834242396E-6</c:v>
                </c:pt>
                <c:pt idx="3623" formatCode="0.00E+00">
                  <c:v>-5.36441834242396E-6</c:v>
                </c:pt>
                <c:pt idx="3624" formatCode="0.00E+00">
                  <c:v>-5.36441834242396E-6</c:v>
                </c:pt>
                <c:pt idx="3625" formatCode="0.00E+00">
                  <c:v>-5.36441834242396E-6</c:v>
                </c:pt>
                <c:pt idx="3626" formatCode="0.00E+00">
                  <c:v>-5.36441834242396E-6</c:v>
                </c:pt>
                <c:pt idx="3627" formatCode="0.00E+00">
                  <c:v>-5.36441834242396E-6</c:v>
                </c:pt>
                <c:pt idx="3628" formatCode="0.00E+00">
                  <c:v>-5.36441834242396E-6</c:v>
                </c:pt>
                <c:pt idx="3629" formatCode="0.00E+00">
                  <c:v>-5.36441834242396E-6</c:v>
                </c:pt>
                <c:pt idx="3630" formatCode="0.00E+00">
                  <c:v>-5.36441834242396E-6</c:v>
                </c:pt>
                <c:pt idx="3631" formatCode="0.00E+00">
                  <c:v>-5.36441834242396E-6</c:v>
                </c:pt>
                <c:pt idx="3632" formatCode="0.00E+00">
                  <c:v>-5.36441834242396E-6</c:v>
                </c:pt>
                <c:pt idx="3633" formatCode="0.00E+00">
                  <c:v>-5.36441834242396E-6</c:v>
                </c:pt>
                <c:pt idx="3634" formatCode="0.00E+00">
                  <c:v>-5.36441834242396E-6</c:v>
                </c:pt>
                <c:pt idx="3635" formatCode="0.00E+00">
                  <c:v>-5.36441834242396E-6</c:v>
                </c:pt>
                <c:pt idx="3636" formatCode="0.00E+00">
                  <c:v>-5.36441834242396E-6</c:v>
                </c:pt>
                <c:pt idx="3637" formatCode="0.00E+00">
                  <c:v>-5.36441834242396E-6</c:v>
                </c:pt>
                <c:pt idx="3638" formatCode="0.00E+00">
                  <c:v>-5.36441834242396E-6</c:v>
                </c:pt>
                <c:pt idx="3639" formatCode="0.00E+00">
                  <c:v>-5.36441834242396E-6</c:v>
                </c:pt>
                <c:pt idx="3640" formatCode="0.00E+00">
                  <c:v>-5.36441834242396E-6</c:v>
                </c:pt>
                <c:pt idx="3641" formatCode="0.00E+00">
                  <c:v>-5.36441834242396E-6</c:v>
                </c:pt>
                <c:pt idx="3642" formatCode="0.00E+00">
                  <c:v>-5.36441834242396E-6</c:v>
                </c:pt>
                <c:pt idx="3643" formatCode="0.00E+00">
                  <c:v>-5.36441834242396E-6</c:v>
                </c:pt>
                <c:pt idx="3644" formatCode="0.00E+00">
                  <c:v>-5.36441834242396E-6</c:v>
                </c:pt>
                <c:pt idx="3645" formatCode="0.00E+00">
                  <c:v>-5.36441834242396E-6</c:v>
                </c:pt>
                <c:pt idx="3646" formatCode="0.00E+00">
                  <c:v>-5.36441834242396E-6</c:v>
                </c:pt>
                <c:pt idx="3647" formatCode="0.00E+00">
                  <c:v>-5.36441834242396E-6</c:v>
                </c:pt>
                <c:pt idx="3648" formatCode="0.00E+00">
                  <c:v>-5.36441834242396E-6</c:v>
                </c:pt>
                <c:pt idx="3649" formatCode="0.00E+00">
                  <c:v>-5.36441834242396E-6</c:v>
                </c:pt>
                <c:pt idx="3650" formatCode="0.00E+00">
                  <c:v>-5.36441834242396E-6</c:v>
                </c:pt>
                <c:pt idx="3651" formatCode="0.00E+00">
                  <c:v>-5.36441834242396E-6</c:v>
                </c:pt>
                <c:pt idx="3652" formatCode="0.00E+00">
                  <c:v>-5.36441834242396E-6</c:v>
                </c:pt>
                <c:pt idx="3653" formatCode="0.00E+00">
                  <c:v>-5.36441834242396E-6</c:v>
                </c:pt>
                <c:pt idx="3654" formatCode="0.00E+00">
                  <c:v>-5.36441834242396E-6</c:v>
                </c:pt>
                <c:pt idx="3655" formatCode="0.00E+00">
                  <c:v>-5.36441834242396E-6</c:v>
                </c:pt>
                <c:pt idx="3656" formatCode="0.00E+00">
                  <c:v>-5.36441834242396E-6</c:v>
                </c:pt>
                <c:pt idx="3657" formatCode="0.00E+00">
                  <c:v>-5.36441834242396E-6</c:v>
                </c:pt>
                <c:pt idx="3658" formatCode="0.00E+00">
                  <c:v>-5.36441834242396E-6</c:v>
                </c:pt>
                <c:pt idx="3659" formatCode="0.00E+00">
                  <c:v>-5.36441834242396E-6</c:v>
                </c:pt>
                <c:pt idx="3660" formatCode="0.00E+00">
                  <c:v>-5.36441834242396E-6</c:v>
                </c:pt>
                <c:pt idx="3661" formatCode="0.00E+00">
                  <c:v>-5.36441834242396E-6</c:v>
                </c:pt>
                <c:pt idx="3662" formatCode="0.00E+00">
                  <c:v>-5.36441834242396E-6</c:v>
                </c:pt>
                <c:pt idx="3663" formatCode="0.00E+00">
                  <c:v>-5.36441834242396E-6</c:v>
                </c:pt>
                <c:pt idx="3664" formatCode="0.00E+00">
                  <c:v>-5.36441834242396E-6</c:v>
                </c:pt>
                <c:pt idx="3665" formatCode="0.00E+00">
                  <c:v>-5.36441834242396E-6</c:v>
                </c:pt>
                <c:pt idx="3666" formatCode="0.00E+00">
                  <c:v>-5.36441834242396E-6</c:v>
                </c:pt>
                <c:pt idx="3667" formatCode="0.00E+00">
                  <c:v>-5.36441834242396E-6</c:v>
                </c:pt>
                <c:pt idx="3668" formatCode="0.00E+00">
                  <c:v>-5.36441834242396E-6</c:v>
                </c:pt>
                <c:pt idx="3669" formatCode="0.00E+00">
                  <c:v>-5.36441834242396E-6</c:v>
                </c:pt>
                <c:pt idx="3670" formatCode="0.00E+00">
                  <c:v>-5.36441834242396E-6</c:v>
                </c:pt>
                <c:pt idx="3671" formatCode="0.00E+00">
                  <c:v>-5.36441834242396E-6</c:v>
                </c:pt>
                <c:pt idx="3672" formatCode="0.00E+00">
                  <c:v>-5.36441834242396E-6</c:v>
                </c:pt>
                <c:pt idx="3673" formatCode="0.00E+00">
                  <c:v>-5.36441834242396E-6</c:v>
                </c:pt>
                <c:pt idx="3674" formatCode="0.00E+00">
                  <c:v>-5.36441834242396E-6</c:v>
                </c:pt>
                <c:pt idx="3675" formatCode="0.00E+00">
                  <c:v>-5.36441834242396E-6</c:v>
                </c:pt>
                <c:pt idx="3676" formatCode="0.00E+00">
                  <c:v>-5.36441834242396E-6</c:v>
                </c:pt>
                <c:pt idx="3677" formatCode="0.00E+00">
                  <c:v>-5.36441834242396E-6</c:v>
                </c:pt>
                <c:pt idx="3678" formatCode="0.00E+00">
                  <c:v>-5.36441834242396E-6</c:v>
                </c:pt>
                <c:pt idx="3679" formatCode="0.00E+00">
                  <c:v>-5.36441834242396E-6</c:v>
                </c:pt>
                <c:pt idx="3680" formatCode="0.00E+00">
                  <c:v>-5.36441834242396E-6</c:v>
                </c:pt>
                <c:pt idx="3681" formatCode="0.00E+00">
                  <c:v>-5.36441834242396E-6</c:v>
                </c:pt>
                <c:pt idx="3682" formatCode="0.00E+00">
                  <c:v>-5.36441834242396E-6</c:v>
                </c:pt>
                <c:pt idx="3683" formatCode="0.00E+00">
                  <c:v>-5.36441834242396E-6</c:v>
                </c:pt>
                <c:pt idx="3684" formatCode="0.00E+00">
                  <c:v>-5.36441834242396E-6</c:v>
                </c:pt>
                <c:pt idx="3685" formatCode="0.00E+00">
                  <c:v>-5.36441834242396E-6</c:v>
                </c:pt>
                <c:pt idx="3686" formatCode="0.00E+00">
                  <c:v>-5.36441834242396E-6</c:v>
                </c:pt>
                <c:pt idx="3687" formatCode="0.00E+00">
                  <c:v>-5.36441834242396E-6</c:v>
                </c:pt>
                <c:pt idx="3688" formatCode="0.00E+00">
                  <c:v>-5.36441834242396E-6</c:v>
                </c:pt>
                <c:pt idx="3689" formatCode="0.00E+00">
                  <c:v>-5.36441834242396E-6</c:v>
                </c:pt>
                <c:pt idx="3690" formatCode="0.00E+00">
                  <c:v>-5.36441834242396E-6</c:v>
                </c:pt>
                <c:pt idx="3691" formatCode="0.00E+00">
                  <c:v>-5.36441834242396E-6</c:v>
                </c:pt>
                <c:pt idx="3692" formatCode="0.00E+00">
                  <c:v>-5.36441834242396E-6</c:v>
                </c:pt>
                <c:pt idx="3693" formatCode="0.00E+00">
                  <c:v>-5.36441834242396E-6</c:v>
                </c:pt>
                <c:pt idx="3694" formatCode="0.00E+00">
                  <c:v>-5.36441834242396E-6</c:v>
                </c:pt>
                <c:pt idx="3695" formatCode="0.00E+00">
                  <c:v>-5.36441834242396E-6</c:v>
                </c:pt>
                <c:pt idx="3696" formatCode="0.00E+00">
                  <c:v>-5.36441834242396E-6</c:v>
                </c:pt>
                <c:pt idx="3697" formatCode="0.00E+00">
                  <c:v>-5.36441834242396E-6</c:v>
                </c:pt>
                <c:pt idx="3698" formatCode="0.00E+00">
                  <c:v>-5.36441834242396E-6</c:v>
                </c:pt>
                <c:pt idx="3699" formatCode="0.00E+00">
                  <c:v>-5.36441834242396E-6</c:v>
                </c:pt>
                <c:pt idx="3700" formatCode="0.00E+00">
                  <c:v>-5.36441834242396E-6</c:v>
                </c:pt>
                <c:pt idx="3701" formatCode="0.00E+00">
                  <c:v>-5.36441834242396E-6</c:v>
                </c:pt>
                <c:pt idx="3702" formatCode="0.00E+00">
                  <c:v>-5.36441834242396E-6</c:v>
                </c:pt>
                <c:pt idx="3703" formatCode="0.00E+00">
                  <c:v>-5.36441834242396E-6</c:v>
                </c:pt>
                <c:pt idx="3704" formatCode="0.00E+00">
                  <c:v>-5.36441834242396E-6</c:v>
                </c:pt>
                <c:pt idx="3705" formatCode="0.00E+00">
                  <c:v>-5.36441834242396E-6</c:v>
                </c:pt>
                <c:pt idx="3706" formatCode="0.00E+00">
                  <c:v>-5.36441834242396E-6</c:v>
                </c:pt>
                <c:pt idx="3707" formatCode="0.00E+00">
                  <c:v>-5.36441834242396E-6</c:v>
                </c:pt>
                <c:pt idx="3708" formatCode="0.00E+00">
                  <c:v>-5.36441834242396E-6</c:v>
                </c:pt>
                <c:pt idx="3709" formatCode="0.00E+00">
                  <c:v>-5.36441834242396E-6</c:v>
                </c:pt>
                <c:pt idx="3710" formatCode="0.00E+00">
                  <c:v>-5.36441834242396E-6</c:v>
                </c:pt>
                <c:pt idx="3711" formatCode="0.00E+00">
                  <c:v>-5.36441834242396E-6</c:v>
                </c:pt>
                <c:pt idx="3712" formatCode="0.00E+00">
                  <c:v>-5.36441834242396E-6</c:v>
                </c:pt>
                <c:pt idx="3713" formatCode="0.00E+00">
                  <c:v>-5.36441834242396E-6</c:v>
                </c:pt>
                <c:pt idx="3714" formatCode="0.00E+00">
                  <c:v>-5.36441834242396E-6</c:v>
                </c:pt>
                <c:pt idx="3715" formatCode="0.00E+00">
                  <c:v>-5.36441834242396E-6</c:v>
                </c:pt>
                <c:pt idx="3716" formatCode="0.00E+00">
                  <c:v>-5.36441834242396E-6</c:v>
                </c:pt>
                <c:pt idx="3717" formatCode="0.00E+00">
                  <c:v>-5.36441834242396E-6</c:v>
                </c:pt>
                <c:pt idx="3718" formatCode="0.00E+00">
                  <c:v>-5.36441834242396E-6</c:v>
                </c:pt>
                <c:pt idx="3719" formatCode="0.00E+00">
                  <c:v>-5.36441834242396E-6</c:v>
                </c:pt>
                <c:pt idx="3720" formatCode="0.00E+00">
                  <c:v>-5.36441834242396E-6</c:v>
                </c:pt>
                <c:pt idx="3721" formatCode="0.00E+00">
                  <c:v>-5.36441834242396E-6</c:v>
                </c:pt>
                <c:pt idx="3722" formatCode="0.00E+00">
                  <c:v>-5.36441834242396E-6</c:v>
                </c:pt>
                <c:pt idx="3723" formatCode="0.00E+00">
                  <c:v>-5.36441834242396E-6</c:v>
                </c:pt>
                <c:pt idx="3724" formatCode="0.00E+00">
                  <c:v>-5.36441834242396E-6</c:v>
                </c:pt>
                <c:pt idx="3725" formatCode="0.00E+00">
                  <c:v>-5.36441834242396E-6</c:v>
                </c:pt>
                <c:pt idx="3726" formatCode="0.00E+00">
                  <c:v>-5.36441834242396E-6</c:v>
                </c:pt>
                <c:pt idx="3727" formatCode="0.00E+00">
                  <c:v>-5.36441834242396E-6</c:v>
                </c:pt>
                <c:pt idx="3728" formatCode="0.00E+00">
                  <c:v>-5.36441834242396E-6</c:v>
                </c:pt>
                <c:pt idx="3729" formatCode="0.00E+00">
                  <c:v>-5.36441834242396E-6</c:v>
                </c:pt>
                <c:pt idx="3730" formatCode="0.00E+00">
                  <c:v>-5.36441834242396E-6</c:v>
                </c:pt>
                <c:pt idx="3731" formatCode="0.00E+00">
                  <c:v>-5.36441834242396E-6</c:v>
                </c:pt>
                <c:pt idx="3732" formatCode="0.00E+00">
                  <c:v>-5.36441834242396E-6</c:v>
                </c:pt>
                <c:pt idx="3733" formatCode="0.00E+00">
                  <c:v>-5.36441834242396E-6</c:v>
                </c:pt>
                <c:pt idx="3734" formatCode="0.00E+00">
                  <c:v>-5.36441834242396E-6</c:v>
                </c:pt>
                <c:pt idx="3735" formatCode="0.00E+00">
                  <c:v>-5.36441834242396E-6</c:v>
                </c:pt>
                <c:pt idx="3736" formatCode="0.00E+00">
                  <c:v>-5.36441834242396E-6</c:v>
                </c:pt>
                <c:pt idx="3737" formatCode="0.00E+00">
                  <c:v>-5.36441834242396E-6</c:v>
                </c:pt>
                <c:pt idx="3738" formatCode="0.00E+00">
                  <c:v>-5.36441834242396E-6</c:v>
                </c:pt>
                <c:pt idx="3739" formatCode="0.00E+00">
                  <c:v>-5.36441834242396E-6</c:v>
                </c:pt>
                <c:pt idx="3740" formatCode="0.00E+00">
                  <c:v>-5.36441834242396E-6</c:v>
                </c:pt>
                <c:pt idx="3741" formatCode="0.00E+00">
                  <c:v>-5.36441834242396E-6</c:v>
                </c:pt>
                <c:pt idx="3742" formatCode="0.00E+00">
                  <c:v>-5.36441834242396E-6</c:v>
                </c:pt>
                <c:pt idx="3743" formatCode="0.00E+00">
                  <c:v>-5.36441834242396E-6</c:v>
                </c:pt>
                <c:pt idx="3744" formatCode="0.00E+00">
                  <c:v>-5.36441834242396E-6</c:v>
                </c:pt>
                <c:pt idx="3745" formatCode="0.00E+00">
                  <c:v>-5.36441834242396E-6</c:v>
                </c:pt>
                <c:pt idx="3746" formatCode="0.00E+00">
                  <c:v>-5.36441834242396E-6</c:v>
                </c:pt>
                <c:pt idx="3747" formatCode="0.00E+00">
                  <c:v>-5.36441834242396E-6</c:v>
                </c:pt>
                <c:pt idx="3748" formatCode="0.00E+00">
                  <c:v>-5.36441834242396E-6</c:v>
                </c:pt>
                <c:pt idx="3749" formatCode="0.00E+00">
                  <c:v>-5.36441834242396E-6</c:v>
                </c:pt>
                <c:pt idx="3750" formatCode="0.00E+00">
                  <c:v>-5.36441834242396E-6</c:v>
                </c:pt>
                <c:pt idx="3751" formatCode="0.00E+00">
                  <c:v>-5.36441834242396E-6</c:v>
                </c:pt>
                <c:pt idx="3752" formatCode="0.00E+00">
                  <c:v>-5.36441834242396E-6</c:v>
                </c:pt>
                <c:pt idx="3753" formatCode="0.00E+00">
                  <c:v>-5.36441834242396E-6</c:v>
                </c:pt>
                <c:pt idx="3754" formatCode="0.00E+00">
                  <c:v>-5.36441834242396E-6</c:v>
                </c:pt>
                <c:pt idx="3755" formatCode="0.00E+00">
                  <c:v>-5.36441834242396E-6</c:v>
                </c:pt>
                <c:pt idx="3756" formatCode="0.00E+00">
                  <c:v>-5.36441834242396E-6</c:v>
                </c:pt>
                <c:pt idx="3757" formatCode="0.00E+00">
                  <c:v>-5.36441834242396E-6</c:v>
                </c:pt>
                <c:pt idx="3758" formatCode="0.00E+00">
                  <c:v>-5.36441834242396E-6</c:v>
                </c:pt>
                <c:pt idx="3759" formatCode="0.00E+00">
                  <c:v>-5.36441834242396E-6</c:v>
                </c:pt>
                <c:pt idx="3760" formatCode="0.00E+00">
                  <c:v>-5.36441834242396E-6</c:v>
                </c:pt>
                <c:pt idx="3761" formatCode="0.00E+00">
                  <c:v>-5.36441834242396E-6</c:v>
                </c:pt>
                <c:pt idx="3762" formatCode="0.00E+00">
                  <c:v>-5.36441834242396E-6</c:v>
                </c:pt>
                <c:pt idx="3763" formatCode="0.00E+00">
                  <c:v>-5.36441834242396E-6</c:v>
                </c:pt>
                <c:pt idx="3764" formatCode="0.00E+00">
                  <c:v>-5.36441834242396E-6</c:v>
                </c:pt>
                <c:pt idx="3765" formatCode="0.00E+00">
                  <c:v>-5.36441834242396E-6</c:v>
                </c:pt>
                <c:pt idx="3766" formatCode="0.00E+00">
                  <c:v>-5.36441834242396E-6</c:v>
                </c:pt>
                <c:pt idx="3767" formatCode="0.00E+00">
                  <c:v>-5.36441834242396E-6</c:v>
                </c:pt>
                <c:pt idx="3768" formatCode="0.00E+00">
                  <c:v>-5.36441834242396E-6</c:v>
                </c:pt>
                <c:pt idx="3769" formatCode="0.00E+00">
                  <c:v>-5.36441834242396E-6</c:v>
                </c:pt>
                <c:pt idx="3770" formatCode="0.00E+00">
                  <c:v>-5.36441834242396E-6</c:v>
                </c:pt>
                <c:pt idx="3771" formatCode="0.00E+00">
                  <c:v>-5.36441834242396E-6</c:v>
                </c:pt>
                <c:pt idx="3772" formatCode="0.00E+00">
                  <c:v>-5.36441834242396E-6</c:v>
                </c:pt>
                <c:pt idx="3773" formatCode="0.00E+00">
                  <c:v>-5.36441834242396E-6</c:v>
                </c:pt>
                <c:pt idx="3774" formatCode="0.00E+00">
                  <c:v>-5.36441834242396E-6</c:v>
                </c:pt>
                <c:pt idx="3775" formatCode="0.00E+00">
                  <c:v>-5.36441834242396E-6</c:v>
                </c:pt>
                <c:pt idx="3776" formatCode="0.00E+00">
                  <c:v>-5.36441834242396E-6</c:v>
                </c:pt>
                <c:pt idx="3777" formatCode="0.00E+00">
                  <c:v>-5.36441834242396E-6</c:v>
                </c:pt>
                <c:pt idx="3778" formatCode="0.00E+00">
                  <c:v>-5.36441834242396E-6</c:v>
                </c:pt>
                <c:pt idx="3779" formatCode="0.00E+00">
                  <c:v>-5.36441834242396E-6</c:v>
                </c:pt>
                <c:pt idx="3780" formatCode="0.00E+00">
                  <c:v>-5.36441834242396E-6</c:v>
                </c:pt>
                <c:pt idx="3781" formatCode="0.00E+00">
                  <c:v>-5.36441834242396E-6</c:v>
                </c:pt>
                <c:pt idx="3782" formatCode="0.00E+00">
                  <c:v>-5.36441834242396E-6</c:v>
                </c:pt>
                <c:pt idx="3783" formatCode="0.00E+00">
                  <c:v>-5.36441834242396E-6</c:v>
                </c:pt>
                <c:pt idx="3784" formatCode="0.00E+00">
                  <c:v>-5.36441834242396E-6</c:v>
                </c:pt>
                <c:pt idx="3785" formatCode="0.00E+00">
                  <c:v>-5.36441834242396E-6</c:v>
                </c:pt>
                <c:pt idx="3786" formatCode="0.00E+00">
                  <c:v>-5.36441834242396E-6</c:v>
                </c:pt>
                <c:pt idx="3787" formatCode="0.00E+00">
                  <c:v>-5.36441834242396E-6</c:v>
                </c:pt>
                <c:pt idx="3788" formatCode="0.00E+00">
                  <c:v>-5.36441834242396E-6</c:v>
                </c:pt>
                <c:pt idx="3789" formatCode="0.00E+00">
                  <c:v>-5.36441834242396E-6</c:v>
                </c:pt>
                <c:pt idx="3790" formatCode="0.00E+00">
                  <c:v>-5.36441834242396E-6</c:v>
                </c:pt>
                <c:pt idx="3791" formatCode="0.00E+00">
                  <c:v>-5.36441834242396E-6</c:v>
                </c:pt>
                <c:pt idx="3792" formatCode="0.00E+00">
                  <c:v>-5.36441834242396E-6</c:v>
                </c:pt>
                <c:pt idx="3793" formatCode="0.00E+00">
                  <c:v>-5.36441834242396E-6</c:v>
                </c:pt>
                <c:pt idx="3794" formatCode="0.00E+00">
                  <c:v>-5.36441834242396E-6</c:v>
                </c:pt>
                <c:pt idx="3795" formatCode="0.00E+00">
                  <c:v>-5.36441834242396E-6</c:v>
                </c:pt>
                <c:pt idx="3796" formatCode="0.00E+00">
                  <c:v>-5.36441834242396E-6</c:v>
                </c:pt>
                <c:pt idx="3797" formatCode="0.00E+00">
                  <c:v>-5.36441834242396E-6</c:v>
                </c:pt>
                <c:pt idx="3798" formatCode="0.00E+00">
                  <c:v>-5.36441834242396E-6</c:v>
                </c:pt>
                <c:pt idx="3799" formatCode="0.00E+00">
                  <c:v>-5.36441834242396E-6</c:v>
                </c:pt>
                <c:pt idx="3800" formatCode="0.00E+00">
                  <c:v>-5.36441834242396E-6</c:v>
                </c:pt>
                <c:pt idx="3801" formatCode="0.00E+00">
                  <c:v>-5.36441834242396E-6</c:v>
                </c:pt>
                <c:pt idx="3802" formatCode="0.00E+00">
                  <c:v>-5.36441834242396E-6</c:v>
                </c:pt>
                <c:pt idx="3803" formatCode="0.00E+00">
                  <c:v>-5.36441834242396E-6</c:v>
                </c:pt>
                <c:pt idx="3804" formatCode="0.00E+00">
                  <c:v>-5.36441834242396E-6</c:v>
                </c:pt>
                <c:pt idx="3805" formatCode="0.00E+00">
                  <c:v>-5.36441834242396E-6</c:v>
                </c:pt>
                <c:pt idx="3806" formatCode="0.00E+00">
                  <c:v>-5.36441834242396E-6</c:v>
                </c:pt>
                <c:pt idx="3807" formatCode="0.00E+00">
                  <c:v>-5.36441834242396E-6</c:v>
                </c:pt>
                <c:pt idx="3808" formatCode="0.00E+00">
                  <c:v>-5.36441834242396E-6</c:v>
                </c:pt>
                <c:pt idx="3809" formatCode="0.00E+00">
                  <c:v>-5.36441834242396E-6</c:v>
                </c:pt>
                <c:pt idx="3810" formatCode="0.00E+00">
                  <c:v>-5.36441834242396E-6</c:v>
                </c:pt>
                <c:pt idx="3811" formatCode="0.00E+00">
                  <c:v>-5.36441834242396E-6</c:v>
                </c:pt>
                <c:pt idx="3812" formatCode="0.00E+00">
                  <c:v>-5.36441834242396E-6</c:v>
                </c:pt>
                <c:pt idx="3813" formatCode="0.00E+00">
                  <c:v>-5.36441834242396E-6</c:v>
                </c:pt>
                <c:pt idx="3814" formatCode="0.00E+00">
                  <c:v>-5.36441834242396E-6</c:v>
                </c:pt>
                <c:pt idx="3815" formatCode="0.00E+00">
                  <c:v>-5.36441834242396E-6</c:v>
                </c:pt>
                <c:pt idx="3816" formatCode="0.00E+00">
                  <c:v>-5.36441834242396E-6</c:v>
                </c:pt>
                <c:pt idx="3817" formatCode="0.00E+00">
                  <c:v>-5.36441834242396E-6</c:v>
                </c:pt>
                <c:pt idx="3818" formatCode="0.00E+00">
                  <c:v>-5.36441834242396E-6</c:v>
                </c:pt>
                <c:pt idx="3819" formatCode="0.00E+00">
                  <c:v>-5.36441834242396E-6</c:v>
                </c:pt>
                <c:pt idx="3820" formatCode="0.00E+00">
                  <c:v>-5.36441834242396E-6</c:v>
                </c:pt>
                <c:pt idx="3821" formatCode="0.00E+00">
                  <c:v>-5.36441834242396E-6</c:v>
                </c:pt>
                <c:pt idx="3822" formatCode="0.00E+00">
                  <c:v>-5.36441834242396E-6</c:v>
                </c:pt>
                <c:pt idx="3823" formatCode="0.00E+00">
                  <c:v>-5.36441834242396E-6</c:v>
                </c:pt>
                <c:pt idx="3824" formatCode="0.00E+00">
                  <c:v>-5.36441834242396E-6</c:v>
                </c:pt>
                <c:pt idx="3825" formatCode="0.00E+00">
                  <c:v>-5.36441834242396E-6</c:v>
                </c:pt>
                <c:pt idx="3826" formatCode="0.00E+00">
                  <c:v>-5.36441834242396E-6</c:v>
                </c:pt>
                <c:pt idx="3827" formatCode="0.00E+00">
                  <c:v>-5.36441834242396E-6</c:v>
                </c:pt>
                <c:pt idx="3828" formatCode="0.00E+00">
                  <c:v>-5.36441834242396E-6</c:v>
                </c:pt>
                <c:pt idx="3829" formatCode="0.00E+00">
                  <c:v>-5.36441834242396E-6</c:v>
                </c:pt>
                <c:pt idx="3830" formatCode="0.00E+00">
                  <c:v>-5.36441834242396E-6</c:v>
                </c:pt>
                <c:pt idx="3831" formatCode="0.00E+00">
                  <c:v>-5.36441834242396E-6</c:v>
                </c:pt>
                <c:pt idx="3832" formatCode="0.00E+00">
                  <c:v>-5.36441834242396E-6</c:v>
                </c:pt>
                <c:pt idx="3833" formatCode="0.00E+00">
                  <c:v>-5.36441834242396E-6</c:v>
                </c:pt>
                <c:pt idx="3834" formatCode="0.00E+00">
                  <c:v>-5.36441834242396E-6</c:v>
                </c:pt>
                <c:pt idx="3835" formatCode="0.00E+00">
                  <c:v>-5.36441834242396E-6</c:v>
                </c:pt>
                <c:pt idx="3836" formatCode="0.00E+00">
                  <c:v>-5.36441834242396E-6</c:v>
                </c:pt>
                <c:pt idx="3837" formatCode="0.00E+00">
                  <c:v>-5.36441834242396E-6</c:v>
                </c:pt>
                <c:pt idx="3838" formatCode="0.00E+00">
                  <c:v>-5.36441834242396E-6</c:v>
                </c:pt>
                <c:pt idx="3839" formatCode="0.00E+00">
                  <c:v>-5.36441834242396E-6</c:v>
                </c:pt>
                <c:pt idx="3840" formatCode="0.00E+00">
                  <c:v>-5.36441834242396E-6</c:v>
                </c:pt>
                <c:pt idx="3841" formatCode="0.00E+00">
                  <c:v>-5.36441834242396E-6</c:v>
                </c:pt>
                <c:pt idx="3842" formatCode="0.00E+00">
                  <c:v>-5.36441834242396E-6</c:v>
                </c:pt>
                <c:pt idx="3843" formatCode="0.00E+00">
                  <c:v>-5.36441834242396E-6</c:v>
                </c:pt>
                <c:pt idx="3844" formatCode="0.00E+00">
                  <c:v>-5.36441834242396E-6</c:v>
                </c:pt>
                <c:pt idx="3845" formatCode="0.00E+00">
                  <c:v>-5.36441834242396E-6</c:v>
                </c:pt>
                <c:pt idx="3846" formatCode="0.00E+00">
                  <c:v>-5.36441834242396E-6</c:v>
                </c:pt>
                <c:pt idx="3847" formatCode="0.00E+00">
                  <c:v>-5.36441834242396E-6</c:v>
                </c:pt>
                <c:pt idx="3848" formatCode="0.00E+00">
                  <c:v>-5.36441834242396E-6</c:v>
                </c:pt>
                <c:pt idx="3849" formatCode="0.00E+00">
                  <c:v>-5.36441834242396E-6</c:v>
                </c:pt>
                <c:pt idx="3850" formatCode="0.00E+00">
                  <c:v>-5.36441834242396E-6</c:v>
                </c:pt>
                <c:pt idx="3851" formatCode="0.00E+00">
                  <c:v>-5.36441834242396E-6</c:v>
                </c:pt>
                <c:pt idx="3852" formatCode="0.00E+00">
                  <c:v>-5.36441834242396E-6</c:v>
                </c:pt>
                <c:pt idx="3853" formatCode="0.00E+00">
                  <c:v>-5.36441834242396E-6</c:v>
                </c:pt>
                <c:pt idx="3854" formatCode="0.00E+00">
                  <c:v>-5.36441834242396E-6</c:v>
                </c:pt>
                <c:pt idx="3855" formatCode="0.00E+00">
                  <c:v>-5.36441834242396E-6</c:v>
                </c:pt>
                <c:pt idx="3856" formatCode="0.00E+00">
                  <c:v>-5.36441834242396E-6</c:v>
                </c:pt>
                <c:pt idx="3857" formatCode="0.00E+00">
                  <c:v>-5.36441834242396E-6</c:v>
                </c:pt>
                <c:pt idx="3858" formatCode="0.00E+00">
                  <c:v>-5.36441834242396E-6</c:v>
                </c:pt>
                <c:pt idx="3859" formatCode="0.00E+00">
                  <c:v>-5.36441834242396E-6</c:v>
                </c:pt>
                <c:pt idx="3860" formatCode="0.00E+00">
                  <c:v>-5.36441834242396E-6</c:v>
                </c:pt>
                <c:pt idx="3861" formatCode="0.00E+00">
                  <c:v>-5.36441834242396E-6</c:v>
                </c:pt>
                <c:pt idx="3862" formatCode="0.00E+00">
                  <c:v>-5.36441834242396E-6</c:v>
                </c:pt>
                <c:pt idx="3863" formatCode="0.00E+00">
                  <c:v>-5.36441834242396E-6</c:v>
                </c:pt>
                <c:pt idx="3864" formatCode="0.00E+00">
                  <c:v>-5.36441834242396E-6</c:v>
                </c:pt>
                <c:pt idx="3865" formatCode="0.00E+00">
                  <c:v>-5.36441834242396E-6</c:v>
                </c:pt>
                <c:pt idx="3866" formatCode="0.00E+00">
                  <c:v>-5.36441834242396E-6</c:v>
                </c:pt>
                <c:pt idx="3867" formatCode="0.00E+00">
                  <c:v>-5.36441834242396E-6</c:v>
                </c:pt>
                <c:pt idx="3868" formatCode="0.00E+00">
                  <c:v>-5.36441834242396E-6</c:v>
                </c:pt>
                <c:pt idx="3869" formatCode="0.00E+00">
                  <c:v>-5.36441834242396E-6</c:v>
                </c:pt>
                <c:pt idx="3870" formatCode="0.00E+00">
                  <c:v>-5.36441834242396E-6</c:v>
                </c:pt>
                <c:pt idx="3871" formatCode="0.00E+00">
                  <c:v>-5.36441834242396E-6</c:v>
                </c:pt>
                <c:pt idx="3872" formatCode="0.00E+00">
                  <c:v>-5.36441834242396E-6</c:v>
                </c:pt>
                <c:pt idx="3873" formatCode="0.00E+00">
                  <c:v>-5.36441834242396E-6</c:v>
                </c:pt>
                <c:pt idx="3874" formatCode="0.00E+00">
                  <c:v>-5.36441834242396E-6</c:v>
                </c:pt>
                <c:pt idx="3875" formatCode="0.00E+00">
                  <c:v>-5.36441834242396E-6</c:v>
                </c:pt>
                <c:pt idx="3876" formatCode="0.00E+00">
                  <c:v>-5.36441834242396E-6</c:v>
                </c:pt>
                <c:pt idx="3877" formatCode="0.00E+00">
                  <c:v>-5.36441834242396E-6</c:v>
                </c:pt>
                <c:pt idx="3878" formatCode="0.00E+00">
                  <c:v>-5.36441834242396E-6</c:v>
                </c:pt>
                <c:pt idx="3879" formatCode="0.00E+00">
                  <c:v>-5.36441834242396E-6</c:v>
                </c:pt>
                <c:pt idx="3880" formatCode="0.00E+00">
                  <c:v>-5.36441834242396E-6</c:v>
                </c:pt>
                <c:pt idx="3881" formatCode="0.00E+00">
                  <c:v>-5.36441834242396E-6</c:v>
                </c:pt>
                <c:pt idx="3882" formatCode="0.00E+00">
                  <c:v>-5.36441834242396E-6</c:v>
                </c:pt>
                <c:pt idx="3883" formatCode="0.00E+00">
                  <c:v>-5.36441834242396E-6</c:v>
                </c:pt>
                <c:pt idx="3884" formatCode="0.00E+00">
                  <c:v>-5.36441834242396E-6</c:v>
                </c:pt>
                <c:pt idx="3885" formatCode="0.00E+00">
                  <c:v>-5.36441834242396E-6</c:v>
                </c:pt>
                <c:pt idx="3886" formatCode="0.00E+00">
                  <c:v>-5.36441834242396E-6</c:v>
                </c:pt>
                <c:pt idx="3887" formatCode="0.00E+00">
                  <c:v>-5.36441834242396E-6</c:v>
                </c:pt>
                <c:pt idx="3888" formatCode="0.00E+00">
                  <c:v>-5.36441834242396E-6</c:v>
                </c:pt>
                <c:pt idx="3889" formatCode="0.00E+00">
                  <c:v>-5.36441834242396E-6</c:v>
                </c:pt>
                <c:pt idx="3890" formatCode="0.00E+00">
                  <c:v>-5.36441834242396E-6</c:v>
                </c:pt>
                <c:pt idx="3891" formatCode="0.00E+00">
                  <c:v>-5.36441834242396E-6</c:v>
                </c:pt>
                <c:pt idx="3892" formatCode="0.00E+00">
                  <c:v>-5.36441834242396E-6</c:v>
                </c:pt>
                <c:pt idx="3893" formatCode="0.00E+00">
                  <c:v>-5.36441834242396E-6</c:v>
                </c:pt>
                <c:pt idx="3894" formatCode="0.00E+00">
                  <c:v>-5.36441834242396E-6</c:v>
                </c:pt>
                <c:pt idx="3895" formatCode="0.00E+00">
                  <c:v>-5.36441834242396E-6</c:v>
                </c:pt>
                <c:pt idx="3896" formatCode="0.00E+00">
                  <c:v>-5.36441834242396E-6</c:v>
                </c:pt>
                <c:pt idx="3897" formatCode="0.00E+00">
                  <c:v>-5.36441834242396E-6</c:v>
                </c:pt>
                <c:pt idx="3898" formatCode="0.00E+00">
                  <c:v>-5.36441834242396E-6</c:v>
                </c:pt>
                <c:pt idx="3899" formatCode="0.00E+00">
                  <c:v>-5.36441834242396E-6</c:v>
                </c:pt>
                <c:pt idx="3900" formatCode="0.00E+00">
                  <c:v>-5.36441834242396E-6</c:v>
                </c:pt>
                <c:pt idx="3901" formatCode="0.00E+00">
                  <c:v>-5.36441834242396E-6</c:v>
                </c:pt>
                <c:pt idx="3902" formatCode="0.00E+00">
                  <c:v>-5.36441834242396E-6</c:v>
                </c:pt>
                <c:pt idx="3903" formatCode="0.00E+00">
                  <c:v>-5.36441834242396E-6</c:v>
                </c:pt>
                <c:pt idx="3904" formatCode="0.00E+00">
                  <c:v>-5.36441834242396E-6</c:v>
                </c:pt>
                <c:pt idx="3905" formatCode="0.00E+00">
                  <c:v>-5.36441834242396E-6</c:v>
                </c:pt>
                <c:pt idx="3906" formatCode="0.00E+00">
                  <c:v>-5.36441834242396E-6</c:v>
                </c:pt>
                <c:pt idx="3907" formatCode="0.00E+00">
                  <c:v>-5.36441834242396E-6</c:v>
                </c:pt>
                <c:pt idx="3908" formatCode="0.00E+00">
                  <c:v>-5.36441834242396E-6</c:v>
                </c:pt>
                <c:pt idx="3909" formatCode="0.00E+00">
                  <c:v>-5.36441834242396E-6</c:v>
                </c:pt>
                <c:pt idx="3910" formatCode="0.00E+00">
                  <c:v>-5.36441834242396E-6</c:v>
                </c:pt>
                <c:pt idx="3911" formatCode="0.00E+00">
                  <c:v>-5.36441834242396E-6</c:v>
                </c:pt>
                <c:pt idx="3912" formatCode="0.00E+00">
                  <c:v>-5.36441834242396E-6</c:v>
                </c:pt>
                <c:pt idx="3913" formatCode="0.00E+00">
                  <c:v>-5.36441834242396E-6</c:v>
                </c:pt>
                <c:pt idx="3914" formatCode="0.00E+00">
                  <c:v>-5.36441834242396E-6</c:v>
                </c:pt>
                <c:pt idx="3915" formatCode="0.00E+00">
                  <c:v>-5.36441834242396E-6</c:v>
                </c:pt>
                <c:pt idx="3916" formatCode="0.00E+00">
                  <c:v>-5.36441834242396E-6</c:v>
                </c:pt>
                <c:pt idx="3917" formatCode="0.00E+00">
                  <c:v>-5.36441834242396E-6</c:v>
                </c:pt>
                <c:pt idx="3918" formatCode="0.00E+00">
                  <c:v>-5.36441834242396E-6</c:v>
                </c:pt>
                <c:pt idx="3919" formatCode="0.00E+00">
                  <c:v>-5.36441834242396E-6</c:v>
                </c:pt>
                <c:pt idx="3920" formatCode="0.00E+00">
                  <c:v>-5.36441834242396E-6</c:v>
                </c:pt>
                <c:pt idx="3921" formatCode="0.00E+00">
                  <c:v>-5.36441834242396E-6</c:v>
                </c:pt>
                <c:pt idx="3922" formatCode="0.00E+00">
                  <c:v>-5.36441834242396E-6</c:v>
                </c:pt>
                <c:pt idx="3923" formatCode="0.00E+00">
                  <c:v>-5.36441834242396E-6</c:v>
                </c:pt>
                <c:pt idx="3924" formatCode="0.00E+00">
                  <c:v>-5.36441834242396E-6</c:v>
                </c:pt>
                <c:pt idx="3925" formatCode="0.00E+00">
                  <c:v>-5.36441834242396E-6</c:v>
                </c:pt>
                <c:pt idx="3926" formatCode="0.00E+00">
                  <c:v>-5.36441834242396E-6</c:v>
                </c:pt>
                <c:pt idx="3927" formatCode="0.00E+00">
                  <c:v>-5.36441834242396E-6</c:v>
                </c:pt>
                <c:pt idx="3928" formatCode="0.00E+00">
                  <c:v>-5.36441834242396E-6</c:v>
                </c:pt>
                <c:pt idx="3929" formatCode="0.00E+00">
                  <c:v>-5.36441834242396E-6</c:v>
                </c:pt>
                <c:pt idx="3930" formatCode="0.00E+00">
                  <c:v>-5.36441834242396E-6</c:v>
                </c:pt>
                <c:pt idx="3931" formatCode="0.00E+00">
                  <c:v>-5.36441834242396E-6</c:v>
                </c:pt>
                <c:pt idx="3932" formatCode="0.00E+00">
                  <c:v>-5.36441834242396E-6</c:v>
                </c:pt>
                <c:pt idx="3933" formatCode="0.00E+00">
                  <c:v>-5.36441834242396E-6</c:v>
                </c:pt>
                <c:pt idx="3934" formatCode="0.00E+00">
                  <c:v>-5.36441834242396E-6</c:v>
                </c:pt>
                <c:pt idx="3935" formatCode="0.00E+00">
                  <c:v>-5.36441834242396E-6</c:v>
                </c:pt>
                <c:pt idx="3936" formatCode="0.00E+00">
                  <c:v>-5.36441834242396E-6</c:v>
                </c:pt>
                <c:pt idx="3937" formatCode="0.00E+00">
                  <c:v>-5.36441834242396E-6</c:v>
                </c:pt>
                <c:pt idx="3938" formatCode="0.00E+00">
                  <c:v>-5.36441834242396E-6</c:v>
                </c:pt>
                <c:pt idx="3939" formatCode="0.00E+00">
                  <c:v>-5.36441834242396E-6</c:v>
                </c:pt>
                <c:pt idx="3940" formatCode="0.00E+00">
                  <c:v>-5.36441834242396E-6</c:v>
                </c:pt>
                <c:pt idx="3941" formatCode="0.00E+00">
                  <c:v>-5.36441834242396E-6</c:v>
                </c:pt>
                <c:pt idx="3942" formatCode="0.00E+00">
                  <c:v>-5.36441834242396E-6</c:v>
                </c:pt>
                <c:pt idx="3943" formatCode="0.00E+00">
                  <c:v>-5.36441834242396E-6</c:v>
                </c:pt>
                <c:pt idx="3944" formatCode="0.00E+00">
                  <c:v>-5.36441834242396E-6</c:v>
                </c:pt>
                <c:pt idx="3945" formatCode="0.00E+00">
                  <c:v>-5.36441834242396E-6</c:v>
                </c:pt>
                <c:pt idx="3946" formatCode="0.00E+00">
                  <c:v>-5.36441834242396E-6</c:v>
                </c:pt>
                <c:pt idx="3947" formatCode="0.00E+00">
                  <c:v>-5.36441834242396E-6</c:v>
                </c:pt>
                <c:pt idx="3948" formatCode="0.00E+00">
                  <c:v>-5.36441834242396E-6</c:v>
                </c:pt>
                <c:pt idx="3949" formatCode="0.00E+00">
                  <c:v>-5.36441834242396E-6</c:v>
                </c:pt>
                <c:pt idx="3950" formatCode="0.00E+00">
                  <c:v>-5.36441834242396E-6</c:v>
                </c:pt>
                <c:pt idx="3951" formatCode="0.00E+00">
                  <c:v>-5.36441834242396E-6</c:v>
                </c:pt>
                <c:pt idx="3952" formatCode="0.00E+00">
                  <c:v>-5.36441834242396E-6</c:v>
                </c:pt>
                <c:pt idx="3953" formatCode="0.00E+00">
                  <c:v>-5.36441834242396E-6</c:v>
                </c:pt>
                <c:pt idx="3954" formatCode="0.00E+00">
                  <c:v>-5.36441834242396E-6</c:v>
                </c:pt>
                <c:pt idx="3955" formatCode="0.00E+00">
                  <c:v>-5.36441834242396E-6</c:v>
                </c:pt>
                <c:pt idx="3956" formatCode="0.00E+00">
                  <c:v>-5.36441834242396E-6</c:v>
                </c:pt>
                <c:pt idx="3957" formatCode="0.00E+00">
                  <c:v>-5.36441834242396E-6</c:v>
                </c:pt>
                <c:pt idx="3958" formatCode="0.00E+00">
                  <c:v>-5.36441834242396E-6</c:v>
                </c:pt>
                <c:pt idx="3959" formatCode="0.00E+00">
                  <c:v>-5.36441834242396E-6</c:v>
                </c:pt>
                <c:pt idx="3960" formatCode="0.00E+00">
                  <c:v>-5.36441834242396E-6</c:v>
                </c:pt>
                <c:pt idx="3961" formatCode="0.00E+00">
                  <c:v>-5.36441834242396E-6</c:v>
                </c:pt>
                <c:pt idx="3962" formatCode="0.00E+00">
                  <c:v>-5.36441834242396E-6</c:v>
                </c:pt>
                <c:pt idx="3963" formatCode="0.00E+00">
                  <c:v>-5.36441834242396E-6</c:v>
                </c:pt>
                <c:pt idx="3964" formatCode="0.00E+00">
                  <c:v>-5.36441834242396E-6</c:v>
                </c:pt>
                <c:pt idx="3965" formatCode="0.00E+00">
                  <c:v>-5.36441834242396E-6</c:v>
                </c:pt>
                <c:pt idx="3966" formatCode="0.00E+00">
                  <c:v>-5.36441834242396E-6</c:v>
                </c:pt>
                <c:pt idx="3967" formatCode="0.00E+00">
                  <c:v>-5.36441834242396E-6</c:v>
                </c:pt>
                <c:pt idx="3968" formatCode="0.00E+00">
                  <c:v>-5.36441834242396E-6</c:v>
                </c:pt>
                <c:pt idx="3969">
                  <c:v>52.445970919488097</c:v>
                </c:pt>
                <c:pt idx="3970">
                  <c:v>52.450251725331</c:v>
                </c:pt>
                <c:pt idx="3971" formatCode="0.00E+00">
                  <c:v>-5.36441834242396E-6</c:v>
                </c:pt>
                <c:pt idx="3972">
                  <c:v>52.451388982021101</c:v>
                </c:pt>
                <c:pt idx="3973">
                  <c:v>52.451356795511003</c:v>
                </c:pt>
                <c:pt idx="3974">
                  <c:v>52.452794459628699</c:v>
                </c:pt>
                <c:pt idx="3975">
                  <c:v>52.453062680546097</c:v>
                </c:pt>
                <c:pt idx="3976">
                  <c:v>52.454103377705998</c:v>
                </c:pt>
                <c:pt idx="3977">
                  <c:v>52.454092648869299</c:v>
                </c:pt>
                <c:pt idx="3978">
                  <c:v>52.454103377705998</c:v>
                </c:pt>
                <c:pt idx="3979">
                  <c:v>52.454114106542697</c:v>
                </c:pt>
                <c:pt idx="3980">
                  <c:v>52.453996089339</c:v>
                </c:pt>
                <c:pt idx="3981">
                  <c:v>52.453888800972003</c:v>
                </c:pt>
                <c:pt idx="3982">
                  <c:v>52.449876216046498</c:v>
                </c:pt>
                <c:pt idx="3983">
                  <c:v>52.449811843026303</c:v>
                </c:pt>
                <c:pt idx="3984">
                  <c:v>52.449779656516199</c:v>
                </c:pt>
                <c:pt idx="3985">
                  <c:v>52.449071553294097</c:v>
                </c:pt>
                <c:pt idx="3986">
                  <c:v>52.452976849852597</c:v>
                </c:pt>
                <c:pt idx="3987">
                  <c:v>52.453116324729699</c:v>
                </c:pt>
                <c:pt idx="3988">
                  <c:v>52.453781512604998</c:v>
                </c:pt>
                <c:pt idx="3989">
                  <c:v>52.4537600549316</c:v>
                </c:pt>
                <c:pt idx="3990">
                  <c:v>52.452998307526002</c:v>
                </c:pt>
                <c:pt idx="3991">
                  <c:v>52.452719357771798</c:v>
                </c:pt>
                <c:pt idx="3992" formatCode="0.00E+00">
                  <c:v>-5.36441834242396E-6</c:v>
                </c:pt>
                <c:pt idx="3993">
                  <c:v>52.449897673719903</c:v>
                </c:pt>
                <c:pt idx="3994">
                  <c:v>52.449661639312602</c:v>
                </c:pt>
                <c:pt idx="3995">
                  <c:v>52.449028637947301</c:v>
                </c:pt>
                <c:pt idx="3996">
                  <c:v>52.449607995129099</c:v>
                </c:pt>
                <c:pt idx="3997">
                  <c:v>52.449822571863002</c:v>
                </c:pt>
                <c:pt idx="3998">
                  <c:v>52.449844029536401</c:v>
                </c:pt>
                <c:pt idx="3999" formatCode="0.00E+00">
                  <c:v>-5.36441834242396E-6</c:v>
                </c:pt>
                <c:pt idx="4000" formatCode="0.00E+00">
                  <c:v>-5.36441834242396E-6</c:v>
                </c:pt>
                <c:pt idx="4001">
                  <c:v>52.4472369222186</c:v>
                </c:pt>
                <c:pt idx="4002" formatCode="0.00E+00">
                  <c:v>-5.36441834242396E-6</c:v>
                </c:pt>
                <c:pt idx="4003" formatCode="0.00E+00">
                  <c:v>-5.36441834242396E-6</c:v>
                </c:pt>
                <c:pt idx="4004" formatCode="0.00E+00">
                  <c:v>-5.36441834242396E-6</c:v>
                </c:pt>
                <c:pt idx="4005" formatCode="0.00E+00">
                  <c:v>-5.36441834242396E-6</c:v>
                </c:pt>
                <c:pt idx="4006" formatCode="0.00E+00">
                  <c:v>-5.36441834242396E-6</c:v>
                </c:pt>
                <c:pt idx="4007" formatCode="0.00E+00">
                  <c:v>-5.36441834242396E-6</c:v>
                </c:pt>
                <c:pt idx="4008" formatCode="0.00E+00">
                  <c:v>-5.36441834242396E-6</c:v>
                </c:pt>
                <c:pt idx="4009" formatCode="0.00E+00">
                  <c:v>-5.36441834242396E-6</c:v>
                </c:pt>
                <c:pt idx="4010" formatCode="0.00E+00">
                  <c:v>-5.36441834242396E-6</c:v>
                </c:pt>
                <c:pt idx="4011" formatCode="0.00E+00">
                  <c:v>-5.36441834242396E-6</c:v>
                </c:pt>
                <c:pt idx="4012" formatCode="0.00E+00">
                  <c:v>-5.36441834242396E-6</c:v>
                </c:pt>
                <c:pt idx="4013" formatCode="0.00E+00">
                  <c:v>-5.36441834242396E-6</c:v>
                </c:pt>
                <c:pt idx="4014" formatCode="0.00E+00">
                  <c:v>-5.36441834242396E-6</c:v>
                </c:pt>
                <c:pt idx="4015" formatCode="0.00E+00">
                  <c:v>-5.36441834242396E-6</c:v>
                </c:pt>
                <c:pt idx="4016" formatCode="0.00E+00">
                  <c:v>-5.36441834242396E-6</c:v>
                </c:pt>
                <c:pt idx="4017" formatCode="0.00E+00">
                  <c:v>-5.36441834242396E-6</c:v>
                </c:pt>
                <c:pt idx="4018" formatCode="0.00E+00">
                  <c:v>-5.36441834242396E-6</c:v>
                </c:pt>
                <c:pt idx="4019" formatCode="0.00E+00">
                  <c:v>-5.36441834242396E-6</c:v>
                </c:pt>
                <c:pt idx="4020" formatCode="0.00E+00">
                  <c:v>-5.36441834242396E-6</c:v>
                </c:pt>
                <c:pt idx="4021" formatCode="0.00E+00">
                  <c:v>-5.36441834242396E-6</c:v>
                </c:pt>
                <c:pt idx="4022" formatCode="0.00E+00">
                  <c:v>-5.36441834242396E-6</c:v>
                </c:pt>
                <c:pt idx="4023" formatCode="0.00E+00">
                  <c:v>-5.36441834242396E-6</c:v>
                </c:pt>
                <c:pt idx="4024" formatCode="0.00E+00">
                  <c:v>-5.36441834242396E-6</c:v>
                </c:pt>
                <c:pt idx="4025" formatCode="0.00E+00">
                  <c:v>-5.36441834242396E-6</c:v>
                </c:pt>
                <c:pt idx="4026" formatCode="0.00E+00">
                  <c:v>-5.36441834242396E-6</c:v>
                </c:pt>
                <c:pt idx="4027" formatCode="0.00E+00">
                  <c:v>-5.36441834242396E-6</c:v>
                </c:pt>
                <c:pt idx="4028" formatCode="0.00E+00">
                  <c:v>-5.36441834242396E-6</c:v>
                </c:pt>
                <c:pt idx="4029" formatCode="0.00E+00">
                  <c:v>-5.36441834242396E-6</c:v>
                </c:pt>
                <c:pt idx="4030" formatCode="0.00E+00">
                  <c:v>-5.36441834242396E-6</c:v>
                </c:pt>
                <c:pt idx="4031" formatCode="0.00E+00">
                  <c:v>-5.36441834242396E-6</c:v>
                </c:pt>
                <c:pt idx="4032" formatCode="0.00E+00">
                  <c:v>-5.36441834242396E-6</c:v>
                </c:pt>
                <c:pt idx="4033" formatCode="0.00E+00">
                  <c:v>-5.36441834242396E-6</c:v>
                </c:pt>
                <c:pt idx="4034" formatCode="0.00E+00">
                  <c:v>-5.36441834242396E-6</c:v>
                </c:pt>
                <c:pt idx="4035" formatCode="0.00E+00">
                  <c:v>-5.36441834242396E-6</c:v>
                </c:pt>
                <c:pt idx="4036" formatCode="0.00E+00">
                  <c:v>-5.36441834242396E-6</c:v>
                </c:pt>
                <c:pt idx="4037" formatCode="0.00E+00">
                  <c:v>-5.36441834242396E-6</c:v>
                </c:pt>
                <c:pt idx="4038" formatCode="0.00E+00">
                  <c:v>-5.36441834242396E-6</c:v>
                </c:pt>
                <c:pt idx="4039" formatCode="0.00E+00">
                  <c:v>-5.36441834242396E-6</c:v>
                </c:pt>
                <c:pt idx="4040" formatCode="0.00E+00">
                  <c:v>-5.36441834242396E-6</c:v>
                </c:pt>
                <c:pt idx="4041" formatCode="0.00E+00">
                  <c:v>-5.36441834242396E-6</c:v>
                </c:pt>
                <c:pt idx="4042" formatCode="0.00E+00">
                  <c:v>-5.36441834242396E-6</c:v>
                </c:pt>
                <c:pt idx="4043" formatCode="0.00E+00">
                  <c:v>-5.36441834242396E-6</c:v>
                </c:pt>
                <c:pt idx="4044" formatCode="0.00E+00">
                  <c:v>-5.36441834242396E-6</c:v>
                </c:pt>
                <c:pt idx="4045" formatCode="0.00E+00">
                  <c:v>-5.36441834242396E-6</c:v>
                </c:pt>
                <c:pt idx="4046" formatCode="0.00E+00">
                  <c:v>-5.36441834242396E-6</c:v>
                </c:pt>
                <c:pt idx="4047" formatCode="0.00E+00">
                  <c:v>-5.36441834242396E-6</c:v>
                </c:pt>
                <c:pt idx="4048" formatCode="0.00E+00">
                  <c:v>-5.36441834242396E-6</c:v>
                </c:pt>
                <c:pt idx="4049" formatCode="0.00E+00">
                  <c:v>-5.36441834242396E-6</c:v>
                </c:pt>
                <c:pt idx="4050" formatCode="0.00E+00">
                  <c:v>-5.36441834242396E-6</c:v>
                </c:pt>
                <c:pt idx="4051" formatCode="0.00E+00">
                  <c:v>-5.36441834242396E-6</c:v>
                </c:pt>
                <c:pt idx="4052" formatCode="0.00E+00">
                  <c:v>-5.36441834242396E-6</c:v>
                </c:pt>
                <c:pt idx="4053" formatCode="0.00E+00">
                  <c:v>-5.36441834242396E-6</c:v>
                </c:pt>
                <c:pt idx="4054" formatCode="0.00E+00">
                  <c:v>-5.36441834242396E-6</c:v>
                </c:pt>
                <c:pt idx="4055" formatCode="0.00E+00">
                  <c:v>-5.36441834242396E-6</c:v>
                </c:pt>
                <c:pt idx="4056" formatCode="0.00E+00">
                  <c:v>-5.36441834242396E-6</c:v>
                </c:pt>
                <c:pt idx="4057" formatCode="0.00E+00">
                  <c:v>-5.36441834242396E-6</c:v>
                </c:pt>
                <c:pt idx="4058" formatCode="0.00E+00">
                  <c:v>-5.36441834242396E-6</c:v>
                </c:pt>
                <c:pt idx="4059" formatCode="0.00E+00">
                  <c:v>-5.36441834242396E-6</c:v>
                </c:pt>
                <c:pt idx="4060" formatCode="0.00E+00">
                  <c:v>-5.36441834242396E-6</c:v>
                </c:pt>
                <c:pt idx="4061" formatCode="0.00E+00">
                  <c:v>-5.36441834242396E-6</c:v>
                </c:pt>
                <c:pt idx="4062" formatCode="0.00E+00">
                  <c:v>-5.36441834242396E-6</c:v>
                </c:pt>
                <c:pt idx="4063" formatCode="0.00E+00">
                  <c:v>-5.36441834242396E-6</c:v>
                </c:pt>
                <c:pt idx="4064" formatCode="0.00E+00">
                  <c:v>-5.36441834242396E-6</c:v>
                </c:pt>
                <c:pt idx="4065" formatCode="0.00E+00">
                  <c:v>-5.36441834242396E-6</c:v>
                </c:pt>
                <c:pt idx="4066" formatCode="0.00E+00">
                  <c:v>-5.36441834242396E-6</c:v>
                </c:pt>
                <c:pt idx="4067" formatCode="0.00E+00">
                  <c:v>-5.36441834242396E-6</c:v>
                </c:pt>
                <c:pt idx="4068" formatCode="0.00E+00">
                  <c:v>-5.36441834242396E-6</c:v>
                </c:pt>
                <c:pt idx="4069" formatCode="0.00E+00">
                  <c:v>-5.36441834242396E-6</c:v>
                </c:pt>
                <c:pt idx="4070" formatCode="0.00E+00">
                  <c:v>-5.36441834242396E-6</c:v>
                </c:pt>
                <c:pt idx="4071" formatCode="0.00E+00">
                  <c:v>-5.36441834242396E-6</c:v>
                </c:pt>
                <c:pt idx="4072" formatCode="0.00E+00">
                  <c:v>-5.36441834242396E-6</c:v>
                </c:pt>
                <c:pt idx="4073" formatCode="0.00E+00">
                  <c:v>-5.36441834242396E-6</c:v>
                </c:pt>
                <c:pt idx="4074" formatCode="0.00E+00">
                  <c:v>-5.36441834242396E-6</c:v>
                </c:pt>
                <c:pt idx="4075" formatCode="0.00E+00">
                  <c:v>-5.36441834242396E-6</c:v>
                </c:pt>
                <c:pt idx="4076" formatCode="0.00E+00">
                  <c:v>-5.36441834242396E-6</c:v>
                </c:pt>
                <c:pt idx="4077" formatCode="0.00E+00">
                  <c:v>-5.36441834242396E-6</c:v>
                </c:pt>
                <c:pt idx="4078" formatCode="0.00E+00">
                  <c:v>-5.36441834242396E-6</c:v>
                </c:pt>
                <c:pt idx="4079" formatCode="0.00E+00">
                  <c:v>-5.36441834242396E-6</c:v>
                </c:pt>
                <c:pt idx="4080" formatCode="0.00E+00">
                  <c:v>-5.36441834242396E-6</c:v>
                </c:pt>
                <c:pt idx="4081" formatCode="0.00E+00">
                  <c:v>-5.36441834242396E-6</c:v>
                </c:pt>
                <c:pt idx="4082" formatCode="0.00E+00">
                  <c:v>-5.36441834242396E-6</c:v>
                </c:pt>
                <c:pt idx="4083" formatCode="0.00E+00">
                  <c:v>-5.36441834242396E-6</c:v>
                </c:pt>
                <c:pt idx="4084" formatCode="0.00E+00">
                  <c:v>-5.36441834242396E-6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1"/>
          <c:order val="4"/>
          <c:tx>
            <c:strRef>
              <c:f>data!$F$1</c:f>
              <c:strCache>
                <c:ptCount val="1"/>
                <c:pt idx="0">
                  <c:v>Longitude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h:mm:ss;@</c:formatCode>
                <c:ptCount val="9998"/>
                <c:pt idx="0">
                  <c:v>43029.648310185185</c:v>
                </c:pt>
                <c:pt idx="1">
                  <c:v>43029.654699074075</c:v>
                </c:pt>
                <c:pt idx="2">
                  <c:v>43029.693032407406</c:v>
                </c:pt>
                <c:pt idx="3">
                  <c:v>43029.699421296296</c:v>
                </c:pt>
                <c:pt idx="4">
                  <c:v>43029.705810185187</c:v>
                </c:pt>
                <c:pt idx="5">
                  <c:v>43029.712199074071</c:v>
                </c:pt>
                <c:pt idx="6">
                  <c:v>43029.718587962961</c:v>
                </c:pt>
                <c:pt idx="7">
                  <c:v>43029.731365740743</c:v>
                </c:pt>
                <c:pt idx="8">
                  <c:v>43029.744143518517</c:v>
                </c:pt>
                <c:pt idx="9">
                  <c:v>43029.750532407408</c:v>
                </c:pt>
                <c:pt idx="10">
                  <c:v>43029.756921296299</c:v>
                </c:pt>
                <c:pt idx="11">
                  <c:v>43029.788865740738</c:v>
                </c:pt>
                <c:pt idx="12">
                  <c:v>43029.795254629629</c:v>
                </c:pt>
                <c:pt idx="13">
                  <c:v>43029.80164351852</c:v>
                </c:pt>
                <c:pt idx="14">
                  <c:v>43029.803287037037</c:v>
                </c:pt>
                <c:pt idx="15">
                  <c:v>43029.803611111114</c:v>
                </c:pt>
                <c:pt idx="16">
                  <c:v>43029.804710648146</c:v>
                </c:pt>
                <c:pt idx="17">
                  <c:v>43029.806111111109</c:v>
                </c:pt>
                <c:pt idx="18">
                  <c:v>43029.808032407411</c:v>
                </c:pt>
                <c:pt idx="19">
                  <c:v>43029.809583333335</c:v>
                </c:pt>
                <c:pt idx="20">
                  <c:v>43029.810960648145</c:v>
                </c:pt>
                <c:pt idx="21">
                  <c:v>43029.812349537038</c:v>
                </c:pt>
                <c:pt idx="22">
                  <c:v>43029.813043981485</c:v>
                </c:pt>
                <c:pt idx="23">
                  <c:v>43029.813738425924</c:v>
                </c:pt>
                <c:pt idx="24">
                  <c:v>43029.816516203704</c:v>
                </c:pt>
                <c:pt idx="25">
                  <c:v>43029.817210648151</c:v>
                </c:pt>
                <c:pt idx="26">
                  <c:v>43029.819282407407</c:v>
                </c:pt>
                <c:pt idx="27">
                  <c:v>43029.820671296293</c:v>
                </c:pt>
                <c:pt idx="28">
                  <c:v>43029.820798611108</c:v>
                </c:pt>
                <c:pt idx="29">
                  <c:v>43029.822060185186</c:v>
                </c:pt>
                <c:pt idx="30">
                  <c:v>43029.823449074072</c:v>
                </c:pt>
                <c:pt idx="31">
                  <c:v>43029.824849537035</c:v>
                </c:pt>
                <c:pt idx="32">
                  <c:v>43029.827187499999</c:v>
                </c:pt>
                <c:pt idx="33">
                  <c:v>43029.827199074076</c:v>
                </c:pt>
                <c:pt idx="34">
                  <c:v>43029.828587962962</c:v>
                </c:pt>
                <c:pt idx="35">
                  <c:v>43029.829976851855</c:v>
                </c:pt>
                <c:pt idx="36">
                  <c:v>43029.830671296295</c:v>
                </c:pt>
                <c:pt idx="37">
                  <c:v>43029.832754629628</c:v>
                </c:pt>
                <c:pt idx="38">
                  <c:v>43029.83357638889</c:v>
                </c:pt>
                <c:pt idx="39">
                  <c:v>43029.834143518521</c:v>
                </c:pt>
                <c:pt idx="40">
                  <c:v>43029.835532407407</c:v>
                </c:pt>
                <c:pt idx="41">
                  <c:v>43029.836909722224</c:v>
                </c:pt>
                <c:pt idx="42">
                  <c:v>43029.83829861111</c:v>
                </c:pt>
                <c:pt idx="43">
                  <c:v>43029.839687500003</c:v>
                </c:pt>
                <c:pt idx="44">
                  <c:v>43029.839965277781</c:v>
                </c:pt>
                <c:pt idx="45">
                  <c:v>43029.840381944443</c:v>
                </c:pt>
                <c:pt idx="46">
                  <c:v>43029.84107638889</c:v>
                </c:pt>
                <c:pt idx="47">
                  <c:v>43029.843159722222</c:v>
                </c:pt>
                <c:pt idx="48">
                  <c:v>43029.843854166669</c:v>
                </c:pt>
                <c:pt idx="49">
                  <c:v>43029.844548611109</c:v>
                </c:pt>
                <c:pt idx="50">
                  <c:v>43029.845231481479</c:v>
                </c:pt>
                <c:pt idx="51">
                  <c:v>43029.845925925925</c:v>
                </c:pt>
                <c:pt idx="52">
                  <c:v>43029.853020833332</c:v>
                </c:pt>
                <c:pt idx="53">
                  <c:v>43029.853726851848</c:v>
                </c:pt>
                <c:pt idx="54">
                  <c:v>43029.855115740742</c:v>
                </c:pt>
                <c:pt idx="55">
                  <c:v>43029.857905092591</c:v>
                </c:pt>
                <c:pt idx="56">
                  <c:v>43029.858611111114</c:v>
                </c:pt>
                <c:pt idx="57">
                  <c:v>43029.860706018517</c:v>
                </c:pt>
                <c:pt idx="58">
                  <c:v>43029.861400462964</c:v>
                </c:pt>
                <c:pt idx="59">
                  <c:v>43029.86209490741</c:v>
                </c:pt>
                <c:pt idx="60">
                  <c:v>43029.862800925926</c:v>
                </c:pt>
                <c:pt idx="61">
                  <c:v>43029.864884259259</c:v>
                </c:pt>
                <c:pt idx="62">
                  <c:v>43029.865590277775</c:v>
                </c:pt>
                <c:pt idx="63">
                  <c:v>43029.866284722222</c:v>
                </c:pt>
                <c:pt idx="64">
                  <c:v>43029.868379629632</c:v>
                </c:pt>
                <c:pt idx="65">
                  <c:v>43029.869074074071</c:v>
                </c:pt>
                <c:pt idx="66">
                  <c:v>43029.870474537034</c:v>
                </c:pt>
                <c:pt idx="67">
                  <c:v>43029.871874999997</c:v>
                </c:pt>
                <c:pt idx="68">
                  <c:v>43029.875358796293</c:v>
                </c:pt>
                <c:pt idx="69">
                  <c:v>43029.878159722219</c:v>
                </c:pt>
                <c:pt idx="70">
                  <c:v>43029.880243055559</c:v>
                </c:pt>
                <c:pt idx="71">
                  <c:v>43029.880949074075</c:v>
                </c:pt>
                <c:pt idx="72">
                  <c:v>43029.881643518522</c:v>
                </c:pt>
                <c:pt idx="73">
                  <c:v>43029.883043981485</c:v>
                </c:pt>
                <c:pt idx="74">
                  <c:v>43029.883738425924</c:v>
                </c:pt>
                <c:pt idx="75">
                  <c:v>43029.884432870371</c:v>
                </c:pt>
                <c:pt idx="76">
                  <c:v>43029.885138888887</c:v>
                </c:pt>
                <c:pt idx="77">
                  <c:v>43029.88722222222</c:v>
                </c:pt>
                <c:pt idx="78">
                  <c:v>43029.888622685183</c:v>
                </c:pt>
                <c:pt idx="79">
                  <c:v>43029.889328703706</c:v>
                </c:pt>
                <c:pt idx="80">
                  <c:v>43029.890717592592</c:v>
                </c:pt>
                <c:pt idx="81">
                  <c:v>43029.895601851851</c:v>
                </c:pt>
                <c:pt idx="82">
                  <c:v>43029.896307870367</c:v>
                </c:pt>
                <c:pt idx="83">
                  <c:v>43029.897002314814</c:v>
                </c:pt>
                <c:pt idx="84">
                  <c:v>43029.899097222224</c:v>
                </c:pt>
                <c:pt idx="85">
                  <c:v>43029.901192129626</c:v>
                </c:pt>
                <c:pt idx="86">
                  <c:v>43029.903287037036</c:v>
                </c:pt>
                <c:pt idx="87">
                  <c:v>43029.903981481482</c:v>
                </c:pt>
                <c:pt idx="88">
                  <c:v>43029.906076388892</c:v>
                </c:pt>
                <c:pt idx="89">
                  <c:v>43029.906770833331</c:v>
                </c:pt>
                <c:pt idx="90">
                  <c:v>43029.908171296294</c:v>
                </c:pt>
                <c:pt idx="91">
                  <c:v>43029.908865740741</c:v>
                </c:pt>
                <c:pt idx="92">
                  <c:v>43029.909629629627</c:v>
                </c:pt>
                <c:pt idx="93">
                  <c:v>43029.910196759258</c:v>
                </c:pt>
                <c:pt idx="94">
                  <c:v>43029.923020833332</c:v>
                </c:pt>
                <c:pt idx="95">
                  <c:v>43029.926249999997</c:v>
                </c:pt>
                <c:pt idx="96">
                  <c:v>43029.930358796293</c:v>
                </c:pt>
                <c:pt idx="97">
                  <c:v>43029.932581018518</c:v>
                </c:pt>
                <c:pt idx="98">
                  <c:v>43029.934606481482</c:v>
                </c:pt>
                <c:pt idx="99">
                  <c:v>43029.935798611114</c:v>
                </c:pt>
                <c:pt idx="100">
                  <c:v>43029.936759259261</c:v>
                </c:pt>
                <c:pt idx="101">
                  <c:v>43029.937337962961</c:v>
                </c:pt>
                <c:pt idx="102">
                  <c:v>43029.938761574071</c:v>
                </c:pt>
                <c:pt idx="103">
                  <c:v>43029.939201388886</c:v>
                </c:pt>
                <c:pt idx="104">
                  <c:v>43029.940046296295</c:v>
                </c:pt>
                <c:pt idx="105">
                  <c:v>43029.94027777778</c:v>
                </c:pt>
                <c:pt idx="106">
                  <c:v>43029.942187499997</c:v>
                </c:pt>
                <c:pt idx="107">
                  <c:v>43029.942395833335</c:v>
                </c:pt>
                <c:pt idx="108">
                  <c:v>43029.944513888891</c:v>
                </c:pt>
                <c:pt idx="109">
                  <c:v>43029.948576388888</c:v>
                </c:pt>
                <c:pt idx="110">
                  <c:v>43029.948750000003</c:v>
                </c:pt>
                <c:pt idx="111">
                  <c:v>43029.950879629629</c:v>
                </c:pt>
                <c:pt idx="112">
                  <c:v>43029.952997685185</c:v>
                </c:pt>
                <c:pt idx="113">
                  <c:v>43029.959849537037</c:v>
                </c:pt>
                <c:pt idx="114">
                  <c:v>43029.960416666669</c:v>
                </c:pt>
                <c:pt idx="115">
                  <c:v>43029.961354166669</c:v>
                </c:pt>
                <c:pt idx="116">
                  <c:v>43029.962534722225</c:v>
                </c:pt>
                <c:pt idx="117">
                  <c:v>43029.96465277778</c:v>
                </c:pt>
                <c:pt idx="118">
                  <c:v>43029.971018518518</c:v>
                </c:pt>
                <c:pt idx="119">
                  <c:v>43029.975254629629</c:v>
                </c:pt>
                <c:pt idx="120">
                  <c:v>43029.980520833335</c:v>
                </c:pt>
                <c:pt idx="121">
                  <c:v>43029.985648148147</c:v>
                </c:pt>
                <c:pt idx="122">
                  <c:v>43029.988657407404</c:v>
                </c:pt>
                <c:pt idx="123">
                  <c:v>43029.994143518517</c:v>
                </c:pt>
                <c:pt idx="124">
                  <c:v>43029.996261574073</c:v>
                </c:pt>
                <c:pt idx="125">
                  <c:v>43029.998379629629</c:v>
                </c:pt>
                <c:pt idx="126">
                  <c:v>43030.00371527778</c:v>
                </c:pt>
                <c:pt idx="127">
                  <c:v>43030.005844907406</c:v>
                </c:pt>
                <c:pt idx="128">
                  <c:v>43030.007962962962</c:v>
                </c:pt>
                <c:pt idx="129">
                  <c:v>43030.012199074074</c:v>
                </c:pt>
                <c:pt idx="130">
                  <c:v>43030.012453703705</c:v>
                </c:pt>
                <c:pt idx="131">
                  <c:v>43030.014317129629</c:v>
                </c:pt>
                <c:pt idx="132">
                  <c:v>43030.019953703704</c:v>
                </c:pt>
                <c:pt idx="133">
                  <c:v>43030.020902777775</c:v>
                </c:pt>
                <c:pt idx="134">
                  <c:v>43030.021828703706</c:v>
                </c:pt>
                <c:pt idx="135">
                  <c:v>43030.028194444443</c:v>
                </c:pt>
                <c:pt idx="136">
                  <c:v>43030.032430555555</c:v>
                </c:pt>
                <c:pt idx="137">
                  <c:v>43030.03800925926</c:v>
                </c:pt>
                <c:pt idx="138">
                  <c:v>43030.038784722223</c:v>
                </c:pt>
                <c:pt idx="139">
                  <c:v>43030.043032407404</c:v>
                </c:pt>
                <c:pt idx="140">
                  <c:v>43030.047268518516</c:v>
                </c:pt>
                <c:pt idx="141">
                  <c:v>43030.051504629628</c:v>
                </c:pt>
                <c:pt idx="142">
                  <c:v>43030.057858796295</c:v>
                </c:pt>
                <c:pt idx="143">
                  <c:v>43030.062106481484</c:v>
                </c:pt>
                <c:pt idx="144">
                  <c:v>43030.06422453704</c:v>
                </c:pt>
                <c:pt idx="145">
                  <c:v>43030.066342592596</c:v>
                </c:pt>
                <c:pt idx="146">
                  <c:v>43030.068460648145</c:v>
                </c:pt>
                <c:pt idx="147">
                  <c:v>43030.072696759256</c:v>
                </c:pt>
                <c:pt idx="148">
                  <c:v>43030.076932870368</c:v>
                </c:pt>
                <c:pt idx="149">
                  <c:v>43030.081180555557</c:v>
                </c:pt>
                <c:pt idx="150">
                  <c:v>43030.083298611113</c:v>
                </c:pt>
                <c:pt idx="151">
                  <c:v>43030.085416666669</c:v>
                </c:pt>
                <c:pt idx="152">
                  <c:v>43030.08965277778</c:v>
                </c:pt>
                <c:pt idx="153">
                  <c:v>43030.093888888892</c:v>
                </c:pt>
                <c:pt idx="154">
                  <c:v>43030.096018518518</c:v>
                </c:pt>
                <c:pt idx="155">
                  <c:v>43030.100254629629</c:v>
                </c:pt>
                <c:pt idx="156">
                  <c:v>43030.102372685185</c:v>
                </c:pt>
                <c:pt idx="157">
                  <c:v>43030.108287037037</c:v>
                </c:pt>
                <c:pt idx="158">
                  <c:v>43030.108726851853</c:v>
                </c:pt>
                <c:pt idx="159">
                  <c:v>43030.112962962965</c:v>
                </c:pt>
                <c:pt idx="160">
                  <c:v>43030.117210648146</c:v>
                </c:pt>
                <c:pt idx="161">
                  <c:v>43030.121446759258</c:v>
                </c:pt>
                <c:pt idx="162">
                  <c:v>43030.123564814814</c:v>
                </c:pt>
                <c:pt idx="163">
                  <c:v>43030.12568287037</c:v>
                </c:pt>
                <c:pt idx="164">
                  <c:v>43030.127453703702</c:v>
                </c:pt>
                <c:pt idx="165">
                  <c:v>43030.127800925926</c:v>
                </c:pt>
                <c:pt idx="166">
                  <c:v>43030.132037037038</c:v>
                </c:pt>
                <c:pt idx="167">
                  <c:v>43030.133842592593</c:v>
                </c:pt>
                <c:pt idx="168">
                  <c:v>43030.134166666663</c:v>
                </c:pt>
                <c:pt idx="169">
                  <c:v>43030.138402777775</c:v>
                </c:pt>
                <c:pt idx="170">
                  <c:v>43030.140231481484</c:v>
                </c:pt>
                <c:pt idx="171">
                  <c:v>43030.146874999999</c:v>
                </c:pt>
                <c:pt idx="172">
                  <c:v>43030.148993055554</c:v>
                </c:pt>
                <c:pt idx="173">
                  <c:v>43030.151122685187</c:v>
                </c:pt>
                <c:pt idx="174">
                  <c:v>43030.153009259258</c:v>
                </c:pt>
                <c:pt idx="175">
                  <c:v>43030.153240740743</c:v>
                </c:pt>
                <c:pt idx="176">
                  <c:v>43030.155358796299</c:v>
                </c:pt>
                <c:pt idx="177">
                  <c:v>43030.157476851855</c:v>
                </c:pt>
                <c:pt idx="178">
                  <c:v>43030.172175925924</c:v>
                </c:pt>
                <c:pt idx="179">
                  <c:v>43030.210497685184</c:v>
                </c:pt>
                <c:pt idx="180">
                  <c:v>43030.223275462966</c:v>
                </c:pt>
                <c:pt idx="181">
                  <c:v>43030.255219907405</c:v>
                </c:pt>
                <c:pt idx="182">
                  <c:v>43030.261608796296</c:v>
                </c:pt>
                <c:pt idx="183">
                  <c:v>43030.274386574078</c:v>
                </c:pt>
                <c:pt idx="184">
                  <c:v>43030.287164351852</c:v>
                </c:pt>
                <c:pt idx="185">
                  <c:v>43030.305300925924</c:v>
                </c:pt>
                <c:pt idx="186">
                  <c:v>43030.30741898148</c:v>
                </c:pt>
                <c:pt idx="187">
                  <c:v>43030.319108796299</c:v>
                </c:pt>
                <c:pt idx="188">
                  <c:v>43030.344664351855</c:v>
                </c:pt>
                <c:pt idx="189">
                  <c:v>43030.351041666669</c:v>
                </c:pt>
                <c:pt idx="190">
                  <c:v>43030.357442129629</c:v>
                </c:pt>
                <c:pt idx="191">
                  <c:v>43030.374340277776</c:v>
                </c:pt>
                <c:pt idx="192">
                  <c:v>43030.376597222225</c:v>
                </c:pt>
                <c:pt idx="193">
                  <c:v>43030.389374999999</c:v>
                </c:pt>
                <c:pt idx="194">
                  <c:v>43030.389803240738</c:v>
                </c:pt>
                <c:pt idx="195">
                  <c:v>43030.39576388889</c:v>
                </c:pt>
                <c:pt idx="196">
                  <c:v>43030.398715277777</c:v>
                </c:pt>
                <c:pt idx="197">
                  <c:v>43030.408541666664</c:v>
                </c:pt>
                <c:pt idx="198">
                  <c:v>43030.446967592594</c:v>
                </c:pt>
                <c:pt idx="199">
                  <c:v>43030.451203703706</c:v>
                </c:pt>
                <c:pt idx="200">
                  <c:v>43030.457835648151</c:v>
                </c:pt>
                <c:pt idx="201">
                  <c:v>43030.46398148148</c:v>
                </c:pt>
                <c:pt idx="202">
                  <c:v>43030.466099537036</c:v>
                </c:pt>
                <c:pt idx="203">
                  <c:v>43030.467881944445</c:v>
                </c:pt>
                <c:pt idx="204">
                  <c:v>43030.47</c:v>
                </c:pt>
                <c:pt idx="205">
                  <c:v>43030.472118055557</c:v>
                </c:pt>
                <c:pt idx="206">
                  <c:v>43030.476365740738</c:v>
                </c:pt>
                <c:pt idx="207">
                  <c:v>43030.478483796294</c:v>
                </c:pt>
                <c:pt idx="208">
                  <c:v>43030.481168981481</c:v>
                </c:pt>
                <c:pt idx="209">
                  <c:v>43030.489652777775</c:v>
                </c:pt>
                <c:pt idx="210">
                  <c:v>43030.491770833331</c:v>
                </c:pt>
                <c:pt idx="211">
                  <c:v>43030.493888888886</c:v>
                </c:pt>
                <c:pt idx="212">
                  <c:v>43030.497372685182</c:v>
                </c:pt>
                <c:pt idx="213">
                  <c:v>43030.498460648145</c:v>
                </c:pt>
                <c:pt idx="214">
                  <c:v>43030.525254629632</c:v>
                </c:pt>
                <c:pt idx="215">
                  <c:v>43030.527997685182</c:v>
                </c:pt>
                <c:pt idx="216">
                  <c:v>43030.530497685184</c:v>
                </c:pt>
                <c:pt idx="217">
                  <c:v>43030.532997685186</c:v>
                </c:pt>
                <c:pt idx="218">
                  <c:v>43030.537997685184</c:v>
                </c:pt>
                <c:pt idx="219">
                  <c:v>43030.54415509259</c:v>
                </c:pt>
                <c:pt idx="220">
                  <c:v>43030.547037037039</c:v>
                </c:pt>
                <c:pt idx="221">
                  <c:v>43030.550266203703</c:v>
                </c:pt>
                <c:pt idx="222">
                  <c:v>43030.552916666667</c:v>
                </c:pt>
                <c:pt idx="223">
                  <c:v>43030.556145833332</c:v>
                </c:pt>
                <c:pt idx="224">
                  <c:v>43030.557268518518</c:v>
                </c:pt>
                <c:pt idx="225">
                  <c:v>43030.55841435185</c:v>
                </c:pt>
                <c:pt idx="226">
                  <c:v>43030.559374999997</c:v>
                </c:pt>
                <c:pt idx="227">
                  <c:v>43030.560277777775</c:v>
                </c:pt>
                <c:pt idx="228">
                  <c:v>43030.560532407406</c:v>
                </c:pt>
                <c:pt idx="229">
                  <c:v>43030.561643518522</c:v>
                </c:pt>
                <c:pt idx="230">
                  <c:v>43030.562523148146</c:v>
                </c:pt>
                <c:pt idx="231">
                  <c:v>43030.562604166669</c:v>
                </c:pt>
                <c:pt idx="232">
                  <c:v>43030.565335648149</c:v>
                </c:pt>
                <c:pt idx="233">
                  <c:v>43030.565833333334</c:v>
                </c:pt>
                <c:pt idx="234">
                  <c:v>43030.568101851852</c:v>
                </c:pt>
                <c:pt idx="235">
                  <c:v>43030.569062499999</c:v>
                </c:pt>
                <c:pt idx="236">
                  <c:v>43030.569965277777</c:v>
                </c:pt>
                <c:pt idx="237">
                  <c:v>43030.5703587963</c:v>
                </c:pt>
                <c:pt idx="238">
                  <c:v>43030.571319444447</c:v>
                </c:pt>
                <c:pt idx="239">
                  <c:v>43030.575532407405</c:v>
                </c:pt>
                <c:pt idx="240">
                  <c:v>43030.576423611114</c:v>
                </c:pt>
                <c:pt idx="241">
                  <c:v>43030.576898148145</c:v>
                </c:pt>
                <c:pt idx="242">
                  <c:v>43030.578761574077</c:v>
                </c:pt>
                <c:pt idx="243">
                  <c:v>43030.58017361111</c:v>
                </c:pt>
                <c:pt idx="244">
                  <c:v>43030.581990740742</c:v>
                </c:pt>
                <c:pt idx="245">
                  <c:v>43030.585219907407</c:v>
                </c:pt>
                <c:pt idx="246">
                  <c:v>43030.586099537039</c:v>
                </c:pt>
                <c:pt idx="247">
                  <c:v>43030.586712962962</c:v>
                </c:pt>
                <c:pt idx="248">
                  <c:v>43030.587442129632</c:v>
                </c:pt>
                <c:pt idx="249">
                  <c:v>43030.588449074072</c:v>
                </c:pt>
                <c:pt idx="250">
                  <c:v>43030.59</c:v>
                </c:pt>
                <c:pt idx="251">
                  <c:v>43030.591678240744</c:v>
                </c:pt>
                <c:pt idx="252">
                  <c:v>43030.5934837963</c:v>
                </c:pt>
                <c:pt idx="253">
                  <c:v>43030.593888888892</c:v>
                </c:pt>
                <c:pt idx="254">
                  <c:v>43030.595775462964</c:v>
                </c:pt>
                <c:pt idx="255">
                  <c:v>43030.596307870372</c:v>
                </c:pt>
                <c:pt idx="256">
                  <c:v>43030.59652777778</c:v>
                </c:pt>
                <c:pt idx="257">
                  <c:v>43030.59710648148</c:v>
                </c:pt>
                <c:pt idx="258">
                  <c:v>43030.59814814815</c:v>
                </c:pt>
                <c:pt idx="259">
                  <c:v>43030.599120370367</c:v>
                </c:pt>
                <c:pt idx="260">
                  <c:v>43030.599803240744</c:v>
                </c:pt>
                <c:pt idx="261">
                  <c:v>43030.601377314815</c:v>
                </c:pt>
                <c:pt idx="262">
                  <c:v>43030.60193287037</c:v>
                </c:pt>
                <c:pt idx="263">
                  <c:v>43030.603078703702</c:v>
                </c:pt>
                <c:pt idx="264">
                  <c:v>43030.60355324074</c:v>
                </c:pt>
                <c:pt idx="265">
                  <c:v>43030.60460648148</c:v>
                </c:pt>
                <c:pt idx="266">
                  <c:v>43030.604745370372</c:v>
                </c:pt>
                <c:pt idx="267">
                  <c:v>43030.605451388888</c:v>
                </c:pt>
                <c:pt idx="268">
                  <c:v>43030.606782407405</c:v>
                </c:pt>
                <c:pt idx="269">
                  <c:v>43030.607557870368</c:v>
                </c:pt>
                <c:pt idx="270">
                  <c:v>43030.607835648145</c:v>
                </c:pt>
                <c:pt idx="271">
                  <c:v>43030.608668981484</c:v>
                </c:pt>
                <c:pt idx="272">
                  <c:v>43030.609618055554</c:v>
                </c:pt>
                <c:pt idx="273">
                  <c:v>43030.610011574077</c:v>
                </c:pt>
                <c:pt idx="274">
                  <c:v>43030.611886574072</c:v>
                </c:pt>
                <c:pt idx="275">
                  <c:v>43030.613194444442</c:v>
                </c:pt>
                <c:pt idx="276">
                  <c:v>43030.613229166665</c:v>
                </c:pt>
                <c:pt idx="277">
                  <c:v>43030.616006944445</c:v>
                </c:pt>
                <c:pt idx="278">
                  <c:v>43030.61614583333</c:v>
                </c:pt>
                <c:pt idx="279">
                  <c:v>43030.616469907407</c:v>
                </c:pt>
                <c:pt idx="280">
                  <c:v>43030.618333333332</c:v>
                </c:pt>
                <c:pt idx="281">
                  <c:v>43030.618819444448</c:v>
                </c:pt>
                <c:pt idx="282">
                  <c:v>43030.620763888888</c:v>
                </c:pt>
                <c:pt idx="283">
                  <c:v>43030.623993055553</c:v>
                </c:pt>
                <c:pt idx="284">
                  <c:v>43030.624456018515</c:v>
                </c:pt>
                <c:pt idx="285">
                  <c:v>43030.624780092592</c:v>
                </c:pt>
                <c:pt idx="286">
                  <c:v>43030.627974537034</c:v>
                </c:pt>
                <c:pt idx="287">
                  <c:v>43030.628009259257</c:v>
                </c:pt>
                <c:pt idx="288">
                  <c:v>43030.63008101852</c:v>
                </c:pt>
                <c:pt idx="289">
                  <c:v>43030.63045138889</c:v>
                </c:pt>
                <c:pt idx="290">
                  <c:v>43030.632893518516</c:v>
                </c:pt>
                <c:pt idx="291">
                  <c:v>43030.633599537039</c:v>
                </c:pt>
                <c:pt idx="292">
                  <c:v>43030.633680555555</c:v>
                </c:pt>
                <c:pt idx="293">
                  <c:v>43030.636921296296</c:v>
                </c:pt>
                <c:pt idx="294">
                  <c:v>43030.637152777781</c:v>
                </c:pt>
                <c:pt idx="295">
                  <c:v>43030.63853009259</c:v>
                </c:pt>
                <c:pt idx="296">
                  <c:v>43030.641342592593</c:v>
                </c:pt>
                <c:pt idx="297">
                  <c:v>43030.64167824074</c:v>
                </c:pt>
                <c:pt idx="298">
                  <c:v>43030.646608796298</c:v>
                </c:pt>
                <c:pt idx="299">
                  <c:v>43030.647569444445</c:v>
                </c:pt>
                <c:pt idx="300">
                  <c:v>43030.649386574078</c:v>
                </c:pt>
                <c:pt idx="301">
                  <c:v>43030.649837962963</c:v>
                </c:pt>
                <c:pt idx="302">
                  <c:v>43030.654293981483</c:v>
                </c:pt>
                <c:pt idx="303">
                  <c:v>43030.654872685183</c:v>
                </c:pt>
                <c:pt idx="304">
                  <c:v>43030.655729166669</c:v>
                </c:pt>
                <c:pt idx="305">
                  <c:v>43030.658310185187</c:v>
                </c:pt>
                <c:pt idx="306">
                  <c:v>43030.659525462965</c:v>
                </c:pt>
                <c:pt idx="307">
                  <c:v>43030.661539351851</c:v>
                </c:pt>
                <c:pt idx="308">
                  <c:v>43030.662094907406</c:v>
                </c:pt>
                <c:pt idx="309">
                  <c:v>43030.662638888891</c:v>
                </c:pt>
                <c:pt idx="310">
                  <c:v>43030.66302083333</c:v>
                </c:pt>
                <c:pt idx="311">
                  <c:v>43030.663310185184</c:v>
                </c:pt>
                <c:pt idx="312">
                  <c:v>43030.664537037039</c:v>
                </c:pt>
                <c:pt idx="313">
                  <c:v>43030.665902777779</c:v>
                </c:pt>
                <c:pt idx="314">
                  <c:v>43030.666122685187</c:v>
                </c:pt>
                <c:pt idx="315">
                  <c:v>43030.669178240743</c:v>
                </c:pt>
                <c:pt idx="316">
                  <c:v>43030.671087962961</c:v>
                </c:pt>
                <c:pt idx="317">
                  <c:v>43030.672453703701</c:v>
                </c:pt>
                <c:pt idx="318">
                  <c:v>43030.673668981479</c:v>
                </c:pt>
                <c:pt idx="319">
                  <c:v>43030.674351851849</c:v>
                </c:pt>
                <c:pt idx="320">
                  <c:v>43030.674444444441</c:v>
                </c:pt>
                <c:pt idx="321">
                  <c:v>43030.674560185187</c:v>
                </c:pt>
                <c:pt idx="322">
                  <c:v>43030.677372685182</c:v>
                </c:pt>
                <c:pt idx="323">
                  <c:v>43030.677673611113</c:v>
                </c:pt>
                <c:pt idx="324">
                  <c:v>43030.67900462963</c:v>
                </c:pt>
                <c:pt idx="325">
                  <c:v>43030.679293981484</c:v>
                </c:pt>
                <c:pt idx="326">
                  <c:v>43030.680185185185</c:v>
                </c:pt>
                <c:pt idx="327">
                  <c:v>43030.680879629632</c:v>
                </c:pt>
                <c:pt idx="328">
                  <c:v>43030.682997685188</c:v>
                </c:pt>
                <c:pt idx="329">
                  <c:v>43030.684120370373</c:v>
                </c:pt>
                <c:pt idx="330">
                  <c:v>43030.684930555559</c:v>
                </c:pt>
                <c:pt idx="331">
                  <c:v>43030.685810185183</c:v>
                </c:pt>
                <c:pt idx="332">
                  <c:v>43030.687430555554</c:v>
                </c:pt>
                <c:pt idx="333">
                  <c:v>43030.687743055554</c:v>
                </c:pt>
                <c:pt idx="334">
                  <c:v>43030.688622685186</c:v>
                </c:pt>
                <c:pt idx="335">
                  <c:v>43030.69059027778</c:v>
                </c:pt>
                <c:pt idx="336">
                  <c:v>43030.690706018519</c:v>
                </c:pt>
                <c:pt idx="337">
                  <c:v>43030.691435185188</c:v>
                </c:pt>
                <c:pt idx="338">
                  <c:v>43030.693368055552</c:v>
                </c:pt>
                <c:pt idx="339">
                  <c:v>43030.693807870368</c:v>
                </c:pt>
                <c:pt idx="340">
                  <c:v>43030.695370370369</c:v>
                </c:pt>
                <c:pt idx="341">
                  <c:v>43030.69703703704</c:v>
                </c:pt>
                <c:pt idx="342">
                  <c:v>43030.697060185186</c:v>
                </c:pt>
                <c:pt idx="343">
                  <c:v>43030.698634259257</c:v>
                </c:pt>
                <c:pt idx="344">
                  <c:v>43030.699872685182</c:v>
                </c:pt>
                <c:pt idx="345">
                  <c:v>43030.700520833336</c:v>
                </c:pt>
                <c:pt idx="346">
                  <c:v>43030.701921296299</c:v>
                </c:pt>
                <c:pt idx="347">
                  <c:v>43030.702685185184</c:v>
                </c:pt>
                <c:pt idx="348">
                  <c:v>43030.70349537037</c:v>
                </c:pt>
                <c:pt idx="349">
                  <c:v>43030.703796296293</c:v>
                </c:pt>
                <c:pt idx="350">
                  <c:v>43030.705196759256</c:v>
                </c:pt>
                <c:pt idx="351">
                  <c:v>43030.705497685187</c:v>
                </c:pt>
                <c:pt idx="352">
                  <c:v>43030.706724537034</c:v>
                </c:pt>
                <c:pt idx="353">
                  <c:v>43030.707071759258</c:v>
                </c:pt>
                <c:pt idx="354">
                  <c:v>43030.707430555558</c:v>
                </c:pt>
                <c:pt idx="355">
                  <c:v>43030.708310185182</c:v>
                </c:pt>
                <c:pt idx="356">
                  <c:v>43030.708460648151</c:v>
                </c:pt>
                <c:pt idx="357">
                  <c:v>43030.709953703707</c:v>
                </c:pt>
                <c:pt idx="358">
                  <c:v>43030.710335648146</c:v>
                </c:pt>
                <c:pt idx="359">
                  <c:v>43030.711134259262</c:v>
                </c:pt>
                <c:pt idx="360">
                  <c:v>43030.713055555556</c:v>
                </c:pt>
                <c:pt idx="361">
                  <c:v>43030.713182870371</c:v>
                </c:pt>
                <c:pt idx="362">
                  <c:v>43030.71361111111</c:v>
                </c:pt>
                <c:pt idx="363">
                  <c:v>43030.713935185187</c:v>
                </c:pt>
                <c:pt idx="364">
                  <c:v>43030.715868055559</c:v>
                </c:pt>
                <c:pt idx="365">
                  <c:v>43030.71675925926</c:v>
                </c:pt>
                <c:pt idx="366">
                  <c:v>43030.716874999998</c:v>
                </c:pt>
                <c:pt idx="367">
                  <c:v>43030.718275462961</c:v>
                </c:pt>
                <c:pt idx="368">
                  <c:v>43030.719641203701</c:v>
                </c:pt>
                <c:pt idx="369">
                  <c:v>43030.721493055556</c:v>
                </c:pt>
                <c:pt idx="370">
                  <c:v>43030.722384259258</c:v>
                </c:pt>
                <c:pt idx="371">
                  <c:v>43030.722870370373</c:v>
                </c:pt>
                <c:pt idx="372">
                  <c:v>43030.724305555559</c:v>
                </c:pt>
                <c:pt idx="373">
                  <c:v>43030.72519675926</c:v>
                </c:pt>
                <c:pt idx="374">
                  <c:v>43030.726087962961</c:v>
                </c:pt>
                <c:pt idx="375">
                  <c:v>43030.727118055554</c:v>
                </c:pt>
                <c:pt idx="376">
                  <c:v>43030.728009259263</c:v>
                </c:pt>
                <c:pt idx="377">
                  <c:v>43030.729317129626</c:v>
                </c:pt>
                <c:pt idx="378">
                  <c:v>43030.730821759258</c:v>
                </c:pt>
                <c:pt idx="379">
                  <c:v>43030.731365740743</c:v>
                </c:pt>
                <c:pt idx="380">
                  <c:v>43030.732743055552</c:v>
                </c:pt>
                <c:pt idx="381">
                  <c:v>43030.733217592591</c:v>
                </c:pt>
                <c:pt idx="382">
                  <c:v>43030.733634259261</c:v>
                </c:pt>
                <c:pt idx="383">
                  <c:v>43030.734629629631</c:v>
                </c:pt>
                <c:pt idx="384">
                  <c:v>43030.735775462963</c:v>
                </c:pt>
                <c:pt idx="385">
                  <c:v>43030.736446759256</c:v>
                </c:pt>
                <c:pt idx="386">
                  <c:v>43030.737905092596</c:v>
                </c:pt>
                <c:pt idx="387">
                  <c:v>43030.739259259259</c:v>
                </c:pt>
                <c:pt idx="388">
                  <c:v>43030.741180555553</c:v>
                </c:pt>
                <c:pt idx="389">
                  <c:v>43030.742222222223</c:v>
                </c:pt>
                <c:pt idx="390">
                  <c:v>43030.744456018518</c:v>
                </c:pt>
                <c:pt idx="391">
                  <c:v>43030.744884259257</c:v>
                </c:pt>
                <c:pt idx="392">
                  <c:v>43030.745462962965</c:v>
                </c:pt>
                <c:pt idx="393">
                  <c:v>43030.747696759259</c:v>
                </c:pt>
                <c:pt idx="394">
                  <c:v>43030.747731481482</c:v>
                </c:pt>
                <c:pt idx="395">
                  <c:v>43030.748680555553</c:v>
                </c:pt>
                <c:pt idx="396">
                  <c:v>43030.750509259262</c:v>
                </c:pt>
                <c:pt idx="397">
                  <c:v>43030.75099537037</c:v>
                </c:pt>
                <c:pt idx="398">
                  <c:v>43030.751921296294</c:v>
                </c:pt>
                <c:pt idx="399">
                  <c:v>43030.753321759257</c:v>
                </c:pt>
                <c:pt idx="400">
                  <c:v>43030.75513888889</c:v>
                </c:pt>
                <c:pt idx="401">
                  <c:v>43030.756111111114</c:v>
                </c:pt>
                <c:pt idx="402">
                  <c:v>43030.756145833337</c:v>
                </c:pt>
                <c:pt idx="403">
                  <c:v>43030.757534722223</c:v>
                </c:pt>
                <c:pt idx="404">
                  <c:v>43030.758368055554</c:v>
                </c:pt>
                <c:pt idx="405">
                  <c:v>43030.758946759262</c:v>
                </c:pt>
                <c:pt idx="406">
                  <c:v>43030.760810185187</c:v>
                </c:pt>
                <c:pt idx="407">
                  <c:v>43030.761608796296</c:v>
                </c:pt>
                <c:pt idx="408">
                  <c:v>43030.761770833335</c:v>
                </c:pt>
                <c:pt idx="409">
                  <c:v>43030.764085648145</c:v>
                </c:pt>
                <c:pt idx="410">
                  <c:v>43030.76457175926</c:v>
                </c:pt>
                <c:pt idx="411">
                  <c:v>43030.764826388891</c:v>
                </c:pt>
                <c:pt idx="412">
                  <c:v>43030.765925925924</c:v>
                </c:pt>
                <c:pt idx="413">
                  <c:v>43030.76734953704</c:v>
                </c:pt>
                <c:pt idx="414">
                  <c:v>43030.767395833333</c:v>
                </c:pt>
                <c:pt idx="415">
                  <c:v>43030.768055555556</c:v>
                </c:pt>
                <c:pt idx="416">
                  <c:v>43030.769212962965</c:v>
                </c:pt>
                <c:pt idx="417">
                  <c:v>43030.769317129627</c:v>
                </c:pt>
                <c:pt idx="418">
                  <c:v>43030.770208333335</c:v>
                </c:pt>
                <c:pt idx="419">
                  <c:v>43030.770636574074</c:v>
                </c:pt>
                <c:pt idx="420">
                  <c:v>43030.771284722221</c:v>
                </c:pt>
                <c:pt idx="421">
                  <c:v>43030.772476851853</c:v>
                </c:pt>
                <c:pt idx="422">
                  <c:v>43030.773020833331</c:v>
                </c:pt>
                <c:pt idx="423">
                  <c:v>43030.773912037039</c:v>
                </c:pt>
                <c:pt idx="424">
                  <c:v>43030.774502314816</c:v>
                </c:pt>
                <c:pt idx="425">
                  <c:v>43030.777175925927</c:v>
                </c:pt>
                <c:pt idx="426">
                  <c:v>43030.778645833336</c:v>
                </c:pt>
                <c:pt idx="427">
                  <c:v>43030.780972222223</c:v>
                </c:pt>
                <c:pt idx="428">
                  <c:v>43030.781458333331</c:v>
                </c:pt>
                <c:pt idx="429">
                  <c:v>43030.784201388888</c:v>
                </c:pt>
                <c:pt idx="430">
                  <c:v>43030.785555555558</c:v>
                </c:pt>
                <c:pt idx="431">
                  <c:v>43030.786990740744</c:v>
                </c:pt>
                <c:pt idx="432">
                  <c:v>43030.787083333336</c:v>
                </c:pt>
                <c:pt idx="433">
                  <c:v>43030.787430555552</c:v>
                </c:pt>
                <c:pt idx="434">
                  <c:v>43030.789895833332</c:v>
                </c:pt>
                <c:pt idx="435">
                  <c:v>43030.790254629632</c:v>
                </c:pt>
                <c:pt idx="436">
                  <c:v>43030.790659722225</c:v>
                </c:pt>
                <c:pt idx="437">
                  <c:v>43030.791817129626</c:v>
                </c:pt>
                <c:pt idx="438">
                  <c:v>43030.792708333334</c:v>
                </c:pt>
                <c:pt idx="439">
                  <c:v>43030.79351851852</c:v>
                </c:pt>
                <c:pt idx="440">
                  <c:v>43030.793888888889</c:v>
                </c:pt>
                <c:pt idx="441">
                  <c:v>43030.794641203705</c:v>
                </c:pt>
                <c:pt idx="442">
                  <c:v>43030.795381944445</c:v>
                </c:pt>
                <c:pt idx="443">
                  <c:v>43030.795520833337</c:v>
                </c:pt>
                <c:pt idx="444">
                  <c:v>43030.796793981484</c:v>
                </c:pt>
                <c:pt idx="445">
                  <c:v>43030.797442129631</c:v>
                </c:pt>
                <c:pt idx="446">
                  <c:v>43030.798333333332</c:v>
                </c:pt>
                <c:pt idx="447">
                  <c:v>43030.798645833333</c:v>
                </c:pt>
                <c:pt idx="448">
                  <c:v>43030.800069444442</c:v>
                </c:pt>
                <c:pt idx="449">
                  <c:v>43030.80395833333</c:v>
                </c:pt>
                <c:pt idx="450">
                  <c:v>43030.805196759262</c:v>
                </c:pt>
                <c:pt idx="451">
                  <c:v>43030.805891203701</c:v>
                </c:pt>
                <c:pt idx="452">
                  <c:v>43030.806608796294</c:v>
                </c:pt>
                <c:pt idx="453">
                  <c:v>43030.806770833333</c:v>
                </c:pt>
                <c:pt idx="454">
                  <c:v>43030.806793981479</c:v>
                </c:pt>
                <c:pt idx="455">
                  <c:v>43030.808483796296</c:v>
                </c:pt>
                <c:pt idx="456">
                  <c:v>43030.809583333335</c:v>
                </c:pt>
                <c:pt idx="457">
                  <c:v>43030.809884259259</c:v>
                </c:pt>
                <c:pt idx="458">
                  <c:v>43030.811747685184</c:v>
                </c:pt>
                <c:pt idx="459">
                  <c:v>43030.812407407408</c:v>
                </c:pt>
                <c:pt idx="460">
                  <c:v>43030.813252314816</c:v>
                </c:pt>
                <c:pt idx="461">
                  <c:v>43030.815208333333</c:v>
                </c:pt>
                <c:pt idx="462">
                  <c:v>43030.816423611112</c:v>
                </c:pt>
                <c:pt idx="463">
                  <c:v>43030.817141203705</c:v>
                </c:pt>
                <c:pt idx="464">
                  <c:v>43030.818032407406</c:v>
                </c:pt>
                <c:pt idx="465">
                  <c:v>43030.818287037036</c:v>
                </c:pt>
                <c:pt idx="466">
                  <c:v>43030.820844907408</c:v>
                </c:pt>
                <c:pt idx="467">
                  <c:v>43030.821550925924</c:v>
                </c:pt>
                <c:pt idx="468">
                  <c:v>43030.824826388889</c:v>
                </c:pt>
                <c:pt idx="469">
                  <c:v>43030.826238425929</c:v>
                </c:pt>
                <c:pt idx="470">
                  <c:v>43030.826469907406</c:v>
                </c:pt>
                <c:pt idx="471">
                  <c:v>43030.829282407409</c:v>
                </c:pt>
                <c:pt idx="472">
                  <c:v>43030.829398148147</c:v>
                </c:pt>
                <c:pt idx="473">
                  <c:v>43030.831203703703</c:v>
                </c:pt>
                <c:pt idx="474">
                  <c:v>43030.831365740742</c:v>
                </c:pt>
                <c:pt idx="475">
                  <c:v>43030.832094907404</c:v>
                </c:pt>
                <c:pt idx="476">
                  <c:v>43030.832627314812</c:v>
                </c:pt>
                <c:pt idx="477">
                  <c:v>43030.834016203706</c:v>
                </c:pt>
                <c:pt idx="478">
                  <c:v>43030.834907407407</c:v>
                </c:pt>
                <c:pt idx="479">
                  <c:v>43030.835856481484</c:v>
                </c:pt>
                <c:pt idx="480">
                  <c:v>43030.836030092592</c:v>
                </c:pt>
                <c:pt idx="481">
                  <c:v>43030.837719907409</c:v>
                </c:pt>
                <c:pt idx="482">
                  <c:v>43030.837893518517</c:v>
                </c:pt>
                <c:pt idx="483">
                  <c:v>43030.839085648149</c:v>
                </c:pt>
                <c:pt idx="484">
                  <c:v>43030.83929398148</c:v>
                </c:pt>
                <c:pt idx="485">
                  <c:v>43030.840532407405</c:v>
                </c:pt>
                <c:pt idx="486">
                  <c:v>43030.841157407405</c:v>
                </c:pt>
                <c:pt idx="487">
                  <c:v>43030.843344907407</c:v>
                </c:pt>
                <c:pt idx="488">
                  <c:v>43030.844421296293</c:v>
                </c:pt>
                <c:pt idx="489">
                  <c:v>43030.845532407409</c:v>
                </c:pt>
                <c:pt idx="490">
                  <c:v>43030.84615740741</c:v>
                </c:pt>
                <c:pt idx="491">
                  <c:v>43030.848773148151</c:v>
                </c:pt>
                <c:pt idx="492">
                  <c:v>43030.848969907405</c:v>
                </c:pt>
                <c:pt idx="493">
                  <c:v>43030.850960648146</c:v>
                </c:pt>
                <c:pt idx="494">
                  <c:v>43030.851782407408</c:v>
                </c:pt>
                <c:pt idx="495">
                  <c:v>43030.853703703702</c:v>
                </c:pt>
                <c:pt idx="496">
                  <c:v>43030.855636574073</c:v>
                </c:pt>
                <c:pt idx="497">
                  <c:v>43030.857407407406</c:v>
                </c:pt>
                <c:pt idx="498">
                  <c:v>43030.858449074076</c:v>
                </c:pt>
                <c:pt idx="499">
                  <c:v>43030.860231481478</c:v>
                </c:pt>
                <c:pt idx="500">
                  <c:v>43030.863043981481</c:v>
                </c:pt>
                <c:pt idx="501">
                  <c:v>43030.864907407406</c:v>
                </c:pt>
                <c:pt idx="502">
                  <c:v>43030.865856481483</c:v>
                </c:pt>
                <c:pt idx="503">
                  <c:v>43030.867303240739</c:v>
                </c:pt>
                <c:pt idx="504">
                  <c:v>43030.868125000001</c:v>
                </c:pt>
                <c:pt idx="505">
                  <c:v>43030.868668981479</c:v>
                </c:pt>
                <c:pt idx="506">
                  <c:v>43030.870567129627</c:v>
                </c:pt>
                <c:pt idx="507">
                  <c:v>43030.871481481481</c:v>
                </c:pt>
                <c:pt idx="508">
                  <c:v>43030.873402777775</c:v>
                </c:pt>
                <c:pt idx="509">
                  <c:v>43030.874293981484</c:v>
                </c:pt>
                <c:pt idx="510">
                  <c:v>43030.877106481479</c:v>
                </c:pt>
                <c:pt idx="511">
                  <c:v>43030.879918981482</c:v>
                </c:pt>
                <c:pt idx="512">
                  <c:v>43030.880358796298</c:v>
                </c:pt>
                <c:pt idx="513">
                  <c:v>43030.881041666667</c:v>
                </c:pt>
                <c:pt idx="514">
                  <c:v>43030.88181712963</c:v>
                </c:pt>
                <c:pt idx="515">
                  <c:v>43030.882731481484</c:v>
                </c:pt>
                <c:pt idx="516">
                  <c:v>43030.887465277781</c:v>
                </c:pt>
                <c:pt idx="517">
                  <c:v>43030.888356481482</c:v>
                </c:pt>
                <c:pt idx="518">
                  <c:v>43030.893946759257</c:v>
                </c:pt>
                <c:pt idx="519">
                  <c:v>43030.89398148148</c:v>
                </c:pt>
                <c:pt idx="520">
                  <c:v>43030.895902777775</c:v>
                </c:pt>
                <c:pt idx="521">
                  <c:v>43030.89671296296</c:v>
                </c:pt>
                <c:pt idx="522">
                  <c:v>43030.896793981483</c:v>
                </c:pt>
                <c:pt idx="523">
                  <c:v>43030.897164351853</c:v>
                </c:pt>
                <c:pt idx="524">
                  <c:v>43030.898715277777</c:v>
                </c:pt>
                <c:pt idx="525">
                  <c:v>43030.900393518517</c:v>
                </c:pt>
                <c:pt idx="526">
                  <c:v>43030.902418981481</c:v>
                </c:pt>
                <c:pt idx="527">
                  <c:v>43030.903252314813</c:v>
                </c:pt>
                <c:pt idx="528">
                  <c:v>43030.903622685182</c:v>
                </c:pt>
                <c:pt idx="529">
                  <c:v>43030.904340277775</c:v>
                </c:pt>
                <c:pt idx="530">
                  <c:v>43030.904722222222</c:v>
                </c:pt>
                <c:pt idx="531">
                  <c:v>43030.905243055553</c:v>
                </c:pt>
                <c:pt idx="532">
                  <c:v>43030.907986111109</c:v>
                </c:pt>
                <c:pt idx="533">
                  <c:v>43030.910868055558</c:v>
                </c:pt>
                <c:pt idx="534">
                  <c:v>43030.913043981483</c:v>
                </c:pt>
                <c:pt idx="535">
                  <c:v>43030.913680555554</c:v>
                </c:pt>
                <c:pt idx="536">
                  <c:v>43030.914525462962</c:v>
                </c:pt>
                <c:pt idx="537">
                  <c:v>43030.916307870371</c:v>
                </c:pt>
                <c:pt idx="538">
                  <c:v>43030.916493055556</c:v>
                </c:pt>
                <c:pt idx="539">
                  <c:v>43030.916539351849</c:v>
                </c:pt>
                <c:pt idx="540">
                  <c:v>43030.91778935185</c:v>
                </c:pt>
                <c:pt idx="541">
                  <c:v>43030.919305555559</c:v>
                </c:pt>
                <c:pt idx="542">
                  <c:v>43030.922858796293</c:v>
                </c:pt>
                <c:pt idx="543">
                  <c:v>43030.924039351848</c:v>
                </c:pt>
                <c:pt idx="544">
                  <c:v>43030.926226851851</c:v>
                </c:pt>
                <c:pt idx="545">
                  <c:v>43030.92759259259</c:v>
                </c:pt>
                <c:pt idx="546">
                  <c:v>43030.927743055552</c:v>
                </c:pt>
                <c:pt idx="547">
                  <c:v>43030.930555555555</c:v>
                </c:pt>
                <c:pt idx="548">
                  <c:v>43030.932662037034</c:v>
                </c:pt>
                <c:pt idx="549">
                  <c:v>43030.933368055557</c:v>
                </c:pt>
                <c:pt idx="550">
                  <c:v>43030.935914351852</c:v>
                </c:pt>
                <c:pt idx="551">
                  <c:v>43030.936180555553</c:v>
                </c:pt>
                <c:pt idx="552">
                  <c:v>43030.938993055555</c:v>
                </c:pt>
                <c:pt idx="553">
                  <c:v>43030.939131944448</c:v>
                </c:pt>
                <c:pt idx="554">
                  <c:v>43030.94091435185</c:v>
                </c:pt>
                <c:pt idx="555">
                  <c:v>43030.942465277774</c:v>
                </c:pt>
                <c:pt idx="556">
                  <c:v>43030.944618055553</c:v>
                </c:pt>
                <c:pt idx="557">
                  <c:v>43030.945590277777</c:v>
                </c:pt>
                <c:pt idx="558">
                  <c:v>43030.946539351855</c:v>
                </c:pt>
                <c:pt idx="559">
                  <c:v>43030.947430555556</c:v>
                </c:pt>
                <c:pt idx="560">
                  <c:v>43030.949004629627</c:v>
                </c:pt>
                <c:pt idx="561">
                  <c:v>43030.950243055559</c:v>
                </c:pt>
                <c:pt idx="562">
                  <c:v>43030.950497685182</c:v>
                </c:pt>
                <c:pt idx="563">
                  <c:v>43030.952060185184</c:v>
                </c:pt>
                <c:pt idx="564">
                  <c:v>43030.953055555554</c:v>
                </c:pt>
                <c:pt idx="565">
                  <c:v>43030.954976851855</c:v>
                </c:pt>
                <c:pt idx="566">
                  <c:v>43030.955543981479</c:v>
                </c:pt>
                <c:pt idx="567">
                  <c:v>43030.955879629626</c:v>
                </c:pt>
                <c:pt idx="568">
                  <c:v>43030.957037037035</c:v>
                </c:pt>
                <c:pt idx="569">
                  <c:v>43030.957789351851</c:v>
                </c:pt>
                <c:pt idx="570">
                  <c:v>43030.958506944444</c:v>
                </c:pt>
                <c:pt idx="571">
                  <c:v>43030.958680555559</c:v>
                </c:pt>
                <c:pt idx="572">
                  <c:v>43030.958807870367</c:v>
                </c:pt>
                <c:pt idx="573">
                  <c:v>43030.960601851853</c:v>
                </c:pt>
                <c:pt idx="574">
                  <c:v>43030.961504629631</c:v>
                </c:pt>
                <c:pt idx="575">
                  <c:v>43030.961736111109</c:v>
                </c:pt>
                <c:pt idx="576">
                  <c:v>43030.962094907409</c:v>
                </c:pt>
                <c:pt idx="577">
                  <c:v>43030.963414351849</c:v>
                </c:pt>
                <c:pt idx="578">
                  <c:v>43030.963576388887</c:v>
                </c:pt>
                <c:pt idx="579">
                  <c:v>43030.964965277781</c:v>
                </c:pt>
                <c:pt idx="580">
                  <c:v>43030.965370370373</c:v>
                </c:pt>
                <c:pt idx="581">
                  <c:v>43030.966863425929</c:v>
                </c:pt>
                <c:pt idx="582">
                  <c:v>43030.967129629629</c:v>
                </c:pt>
                <c:pt idx="583">
                  <c:v>43030.968194444446</c:v>
                </c:pt>
                <c:pt idx="584">
                  <c:v>43030.968645833331</c:v>
                </c:pt>
                <c:pt idx="585">
                  <c:v>43030.969039351854</c:v>
                </c:pt>
                <c:pt idx="586">
                  <c:v>43030.969942129632</c:v>
                </c:pt>
                <c:pt idx="587">
                  <c:v>43030.972754629627</c:v>
                </c:pt>
                <c:pt idx="588">
                  <c:v>43030.973402777781</c:v>
                </c:pt>
                <c:pt idx="589">
                  <c:v>43030.97556712963</c:v>
                </c:pt>
                <c:pt idx="590">
                  <c:v>43030.977870370371</c:v>
                </c:pt>
                <c:pt idx="591">
                  <c:v>43030.978379629632</c:v>
                </c:pt>
                <c:pt idx="592">
                  <c:v>43030.978472222225</c:v>
                </c:pt>
                <c:pt idx="593">
                  <c:v>43030.981192129628</c:v>
                </c:pt>
                <c:pt idx="594">
                  <c:v>43030.98400462963</c:v>
                </c:pt>
                <c:pt idx="595">
                  <c:v>43030.9843287037</c:v>
                </c:pt>
                <c:pt idx="596">
                  <c:v>43030.985023148147</c:v>
                </c:pt>
                <c:pt idx="597">
                  <c:v>43030.985925925925</c:v>
                </c:pt>
                <c:pt idx="598">
                  <c:v>43030.986817129633</c:v>
                </c:pt>
                <c:pt idx="599">
                  <c:v>43030.987557870372</c:v>
                </c:pt>
                <c:pt idx="600">
                  <c:v>43030.988298611112</c:v>
                </c:pt>
                <c:pt idx="601">
                  <c:v>43030.989629629628</c:v>
                </c:pt>
                <c:pt idx="602">
                  <c:v>43030.991562499999</c:v>
                </c:pt>
                <c:pt idx="603">
                  <c:v>43030.992442129631</c:v>
                </c:pt>
                <c:pt idx="604">
                  <c:v>43030.993055555555</c:v>
                </c:pt>
                <c:pt idx="605">
                  <c:v>43030.994016203702</c:v>
                </c:pt>
                <c:pt idx="606">
                  <c:v>43030.994849537034</c:v>
                </c:pt>
                <c:pt idx="607">
                  <c:v>43030.995254629626</c:v>
                </c:pt>
                <c:pt idx="608">
                  <c:v>43030.996319444443</c:v>
                </c:pt>
                <c:pt idx="609">
                  <c:v>43030.997245370374</c:v>
                </c:pt>
                <c:pt idx="610">
                  <c:v>43030.998067129629</c:v>
                </c:pt>
                <c:pt idx="611">
                  <c:v>43030.998113425929</c:v>
                </c:pt>
                <c:pt idx="612">
                  <c:v>43030.999583333331</c:v>
                </c:pt>
                <c:pt idx="613">
                  <c:v>43031.000474537039</c:v>
                </c:pt>
                <c:pt idx="614">
                  <c:v>43031.002858796295</c:v>
                </c:pt>
                <c:pt idx="615">
                  <c:v>43031.003703703704</c:v>
                </c:pt>
                <c:pt idx="616">
                  <c:v>43031.006516203706</c:v>
                </c:pt>
                <c:pt idx="617">
                  <c:v>43031.007905092592</c:v>
                </c:pt>
                <c:pt idx="618">
                  <c:v>43031.009328703702</c:v>
                </c:pt>
                <c:pt idx="619">
                  <c:v>43031.010150462964</c:v>
                </c:pt>
                <c:pt idx="620">
                  <c:v>43031.01116898148</c:v>
                </c:pt>
                <c:pt idx="621">
                  <c:v>43031.012141203704</c:v>
                </c:pt>
                <c:pt idx="622">
                  <c:v>43031.012662037036</c:v>
                </c:pt>
                <c:pt idx="623">
                  <c:v>43031.014050925929</c:v>
                </c:pt>
                <c:pt idx="624">
                  <c:v>43031.014432870368</c:v>
                </c:pt>
                <c:pt idx="625">
                  <c:v>43031.014953703707</c:v>
                </c:pt>
                <c:pt idx="626">
                  <c:v>43031.016608796293</c:v>
                </c:pt>
                <c:pt idx="627">
                  <c:v>43031.016863425924</c:v>
                </c:pt>
                <c:pt idx="628">
                  <c:v>43031.017766203702</c:v>
                </c:pt>
                <c:pt idx="629">
                  <c:v>43031.019837962966</c:v>
                </c:pt>
                <c:pt idx="630">
                  <c:v>43031.020578703705</c:v>
                </c:pt>
                <c:pt idx="631">
                  <c:v>43031.020972222221</c:v>
                </c:pt>
                <c:pt idx="632">
                  <c:v>43031.0233912037</c:v>
                </c:pt>
                <c:pt idx="633">
                  <c:v>43031.024247685185</c:v>
                </c:pt>
                <c:pt idx="634">
                  <c:v>43031.025300925925</c:v>
                </c:pt>
                <c:pt idx="635">
                  <c:v>43031.026203703703</c:v>
                </c:pt>
                <c:pt idx="636">
                  <c:v>43031.028124999997</c:v>
                </c:pt>
                <c:pt idx="637">
                  <c:v>43031.029004629629</c:v>
                </c:pt>
                <c:pt idx="638">
                  <c:v>43031.029016203705</c:v>
                </c:pt>
                <c:pt idx="639">
                  <c:v>43031.029513888891</c:v>
                </c:pt>
                <c:pt idx="640">
                  <c:v>43031.030810185184</c:v>
                </c:pt>
                <c:pt idx="641">
                  <c:v>43031.031828703701</c:v>
                </c:pt>
                <c:pt idx="642">
                  <c:v>43031.032743055555</c:v>
                </c:pt>
                <c:pt idx="643">
                  <c:v>43031.034641203703</c:v>
                </c:pt>
                <c:pt idx="644">
                  <c:v>43031.035960648151</c:v>
                </c:pt>
                <c:pt idx="645">
                  <c:v>43031.036562499998</c:v>
                </c:pt>
                <c:pt idx="646">
                  <c:v>43031.037349537037</c:v>
                </c:pt>
                <c:pt idx="647">
                  <c:v>43031.037453703706</c:v>
                </c:pt>
                <c:pt idx="648">
                  <c:v>43031.038831018515</c:v>
                </c:pt>
                <c:pt idx="649">
                  <c:v>43031.039189814815</c:v>
                </c:pt>
                <c:pt idx="650">
                  <c:v>43031.040266203701</c:v>
                </c:pt>
                <c:pt idx="651">
                  <c:v>43031.043877314813</c:v>
                </c:pt>
                <c:pt idx="652">
                  <c:v>43031.045891203707</c:v>
                </c:pt>
                <c:pt idx="653">
                  <c:v>43031.048634259256</c:v>
                </c:pt>
                <c:pt idx="654">
                  <c:v>43031.048715277779</c:v>
                </c:pt>
                <c:pt idx="655">
                  <c:v>43031.04886574074</c:v>
                </c:pt>
                <c:pt idx="656">
                  <c:v>43031.050416666665</c:v>
                </c:pt>
                <c:pt idx="657">
                  <c:v>43031.05369212963</c:v>
                </c:pt>
                <c:pt idx="658">
                  <c:v>43031.054340277777</c:v>
                </c:pt>
                <c:pt idx="659">
                  <c:v>43031.055173611108</c:v>
                </c:pt>
                <c:pt idx="660">
                  <c:v>43031.055324074077</c:v>
                </c:pt>
                <c:pt idx="661">
                  <c:v>43031.056956018518</c:v>
                </c:pt>
                <c:pt idx="662">
                  <c:v>43031.057141203702</c:v>
                </c:pt>
                <c:pt idx="663">
                  <c:v>43031.058449074073</c:v>
                </c:pt>
                <c:pt idx="664">
                  <c:v>43031.058553240742</c:v>
                </c:pt>
                <c:pt idx="665">
                  <c:v>43031.059062499997</c:v>
                </c:pt>
                <c:pt idx="666">
                  <c:v>43031.059965277775</c:v>
                </c:pt>
                <c:pt idx="667">
                  <c:v>43031.060231481482</c:v>
                </c:pt>
                <c:pt idx="668">
                  <c:v>43031.061724537038</c:v>
                </c:pt>
                <c:pt idx="669">
                  <c:v>43031.06177083333</c:v>
                </c:pt>
                <c:pt idx="670">
                  <c:v>43031.061874999999</c:v>
                </c:pt>
                <c:pt idx="671">
                  <c:v>43031.065000000002</c:v>
                </c:pt>
                <c:pt idx="672">
                  <c:v>43031.06559027778</c:v>
                </c:pt>
                <c:pt idx="673">
                  <c:v>43031.068229166667</c:v>
                </c:pt>
                <c:pt idx="674">
                  <c:v>43031.06827546296</c:v>
                </c:pt>
                <c:pt idx="675">
                  <c:v>43031.068402777775</c:v>
                </c:pt>
                <c:pt idx="676">
                  <c:v>43031.071215277778</c:v>
                </c:pt>
                <c:pt idx="677">
                  <c:v>43031.071458333332</c:v>
                </c:pt>
                <c:pt idx="678">
                  <c:v>43031.071539351855</c:v>
                </c:pt>
                <c:pt idx="679">
                  <c:v>43031.073125000003</c:v>
                </c:pt>
                <c:pt idx="680">
                  <c:v>43031.07402777778</c:v>
                </c:pt>
                <c:pt idx="681">
                  <c:v>43031.075937499998</c:v>
                </c:pt>
                <c:pt idx="682">
                  <c:v>43031.076840277776</c:v>
                </c:pt>
                <c:pt idx="683">
                  <c:v>43031.078090277777</c:v>
                </c:pt>
                <c:pt idx="684">
                  <c:v>43031.079652777778</c:v>
                </c:pt>
                <c:pt idx="685">
                  <c:v>43031.082465277781</c:v>
                </c:pt>
                <c:pt idx="686">
                  <c:v>43031.084374999999</c:v>
                </c:pt>
                <c:pt idx="687">
                  <c:v>43031.085277777776</c:v>
                </c:pt>
                <c:pt idx="688">
                  <c:v>43031.086388888885</c:v>
                </c:pt>
                <c:pt idx="689">
                  <c:v>43031.088090277779</c:v>
                </c:pt>
                <c:pt idx="690">
                  <c:v>43031.08965277778</c:v>
                </c:pt>
                <c:pt idx="691">
                  <c:v>43031.090821759259</c:v>
                </c:pt>
                <c:pt idx="692">
                  <c:v>43031.092824074076</c:v>
                </c:pt>
                <c:pt idx="693">
                  <c:v>43031.092916666668</c:v>
                </c:pt>
                <c:pt idx="694">
                  <c:v>43031.093715277777</c:v>
                </c:pt>
                <c:pt idx="695">
                  <c:v>43031.094050925924</c:v>
                </c:pt>
                <c:pt idx="696">
                  <c:v>43031.094456018516</c:v>
                </c:pt>
                <c:pt idx="697">
                  <c:v>43031.095636574071</c:v>
                </c:pt>
                <c:pt idx="698">
                  <c:v>43031.09652777778</c:v>
                </c:pt>
                <c:pt idx="699">
                  <c:v>43031.097280092596</c:v>
                </c:pt>
                <c:pt idx="700">
                  <c:v>43031.098449074074</c:v>
                </c:pt>
                <c:pt idx="701">
                  <c:v>43031.099351851852</c:v>
                </c:pt>
                <c:pt idx="702">
                  <c:v>43031.099444444444</c:v>
                </c:pt>
                <c:pt idx="703">
                  <c:v>43031.10050925926</c:v>
                </c:pt>
                <c:pt idx="704">
                  <c:v>43031.101261574076</c:v>
                </c:pt>
                <c:pt idx="705">
                  <c:v>43031.102152777778</c:v>
                </c:pt>
                <c:pt idx="706">
                  <c:v>43031.102708333332</c:v>
                </c:pt>
                <c:pt idx="707">
                  <c:v>43031.103726851848</c:v>
                </c:pt>
                <c:pt idx="708">
                  <c:v>43031.10497685185</c:v>
                </c:pt>
                <c:pt idx="709">
                  <c:v>43031.106956018521</c:v>
                </c:pt>
                <c:pt idx="710">
                  <c:v>43031.107534722221</c:v>
                </c:pt>
                <c:pt idx="711">
                  <c:v>43031.109259259261</c:v>
                </c:pt>
                <c:pt idx="712">
                  <c:v>43031.110173611109</c:v>
                </c:pt>
                <c:pt idx="713">
                  <c:v>43031.110601851855</c:v>
                </c:pt>
                <c:pt idx="714">
                  <c:v>43031.110798611109</c:v>
                </c:pt>
                <c:pt idx="715">
                  <c:v>43031.112511574072</c:v>
                </c:pt>
                <c:pt idx="716">
                  <c:v>43031.11341435185</c:v>
                </c:pt>
                <c:pt idx="717">
                  <c:v>43031.115324074075</c:v>
                </c:pt>
                <c:pt idx="718">
                  <c:v>43031.115798611114</c:v>
                </c:pt>
                <c:pt idx="719">
                  <c:v>43031.116631944446</c:v>
                </c:pt>
                <c:pt idx="720">
                  <c:v>43031.117326388892</c:v>
                </c:pt>
                <c:pt idx="721">
                  <c:v>43031.118136574078</c:v>
                </c:pt>
                <c:pt idx="722">
                  <c:v>43031.119039351855</c:v>
                </c:pt>
                <c:pt idx="723">
                  <c:v>43031.11986111111</c:v>
                </c:pt>
                <c:pt idx="724">
                  <c:v>43031.12059027778</c:v>
                </c:pt>
                <c:pt idx="725">
                  <c:v>43031.122349537036</c:v>
                </c:pt>
                <c:pt idx="726">
                  <c:v>43031.123761574076</c:v>
                </c:pt>
                <c:pt idx="727">
                  <c:v>43031.124664351853</c:v>
                </c:pt>
                <c:pt idx="728">
                  <c:v>43031.126307870371</c:v>
                </c:pt>
                <c:pt idx="729">
                  <c:v>43031.127141203702</c:v>
                </c:pt>
                <c:pt idx="730">
                  <c:v>43031.127476851849</c:v>
                </c:pt>
                <c:pt idx="731">
                  <c:v>43031.129537037035</c:v>
                </c:pt>
                <c:pt idx="732">
                  <c:v>43031.13040509259</c:v>
                </c:pt>
                <c:pt idx="733">
                  <c:v>43031.132164351853</c:v>
                </c:pt>
                <c:pt idx="734">
                  <c:v>43031.132199074076</c:v>
                </c:pt>
                <c:pt idx="735">
                  <c:v>43031.1327662037</c:v>
                </c:pt>
                <c:pt idx="736">
                  <c:v>43031.133101851854</c:v>
                </c:pt>
                <c:pt idx="737">
                  <c:v>43031.135914351849</c:v>
                </c:pt>
                <c:pt idx="738">
                  <c:v>43031.13921296296</c:v>
                </c:pt>
                <c:pt idx="739">
                  <c:v>43031.140636574077</c:v>
                </c:pt>
                <c:pt idx="740">
                  <c:v>43031.141539351855</c:v>
                </c:pt>
                <c:pt idx="741">
                  <c:v>43031.141967592594</c:v>
                </c:pt>
                <c:pt idx="742">
                  <c:v>43031.143460648149</c:v>
                </c:pt>
                <c:pt idx="743">
                  <c:v>43031.143460648149</c:v>
                </c:pt>
                <c:pt idx="744">
                  <c:v>43031.14435185185</c:v>
                </c:pt>
                <c:pt idx="745">
                  <c:v>43031.145243055558</c:v>
                </c:pt>
                <c:pt idx="746">
                  <c:v>43031.14565972222</c:v>
                </c:pt>
                <c:pt idx="747">
                  <c:v>43031.147164351853</c:v>
                </c:pt>
                <c:pt idx="748">
                  <c:v>43031.148518518516</c:v>
                </c:pt>
                <c:pt idx="749">
                  <c:v>43031.148888888885</c:v>
                </c:pt>
                <c:pt idx="750">
                  <c:v>43031.149085648147</c:v>
                </c:pt>
                <c:pt idx="751">
                  <c:v>43031.149976851855</c:v>
                </c:pt>
                <c:pt idx="752">
                  <c:v>43031.151782407411</c:v>
                </c:pt>
                <c:pt idx="753">
                  <c:v>43031.152789351851</c:v>
                </c:pt>
                <c:pt idx="754">
                  <c:v>43031.155613425923</c:v>
                </c:pt>
                <c:pt idx="755">
                  <c:v>43031.158333333333</c:v>
                </c:pt>
                <c:pt idx="756">
                  <c:v>43031.158414351848</c:v>
                </c:pt>
                <c:pt idx="757">
                  <c:v>43031.158564814818</c:v>
                </c:pt>
                <c:pt idx="758">
                  <c:v>43031.160324074073</c:v>
                </c:pt>
                <c:pt idx="759">
                  <c:v>43031.161238425928</c:v>
                </c:pt>
                <c:pt idx="760">
                  <c:v>43031.161805555559</c:v>
                </c:pt>
                <c:pt idx="761">
                  <c:v>43031.163148148145</c:v>
                </c:pt>
                <c:pt idx="762">
                  <c:v>43031.164050925923</c:v>
                </c:pt>
                <c:pt idx="763">
                  <c:v>43031.166863425926</c:v>
                </c:pt>
                <c:pt idx="764">
                  <c:v>43031.168773148151</c:v>
                </c:pt>
                <c:pt idx="765">
                  <c:v>43031.169618055559</c:v>
                </c:pt>
                <c:pt idx="766">
                  <c:v>43031.169675925928</c:v>
                </c:pt>
                <c:pt idx="767">
                  <c:v>43031.171412037038</c:v>
                </c:pt>
                <c:pt idx="768">
                  <c:v>43031.171481481484</c:v>
                </c:pt>
                <c:pt idx="769">
                  <c:v>43031.171585648146</c:v>
                </c:pt>
                <c:pt idx="770">
                  <c:v>43031.172488425924</c:v>
                </c:pt>
                <c:pt idx="771">
                  <c:v>43031.176145833335</c:v>
                </c:pt>
                <c:pt idx="772">
                  <c:v>43031.177928240744</c:v>
                </c:pt>
                <c:pt idx="773">
                  <c:v>43031.178113425929</c:v>
                </c:pt>
                <c:pt idx="774">
                  <c:v>43031.180023148147</c:v>
                </c:pt>
                <c:pt idx="775">
                  <c:v>43031.181157407409</c:v>
                </c:pt>
                <c:pt idx="776">
                  <c:v>43031.182696759257</c:v>
                </c:pt>
                <c:pt idx="777">
                  <c:v>43031.182835648149</c:v>
                </c:pt>
                <c:pt idx="778">
                  <c:v>43031.183738425927</c:v>
                </c:pt>
                <c:pt idx="779">
                  <c:v>43031.184386574074</c:v>
                </c:pt>
                <c:pt idx="780">
                  <c:v>43031.184490740743</c:v>
                </c:pt>
                <c:pt idx="781">
                  <c:v>43031.185648148145</c:v>
                </c:pt>
                <c:pt idx="782">
                  <c:v>43031.185960648145</c:v>
                </c:pt>
                <c:pt idx="783">
                  <c:v>43031.186550925922</c:v>
                </c:pt>
                <c:pt idx="784">
                  <c:v>43031.1877662037</c:v>
                </c:pt>
                <c:pt idx="785">
                  <c:v>43031.189363425925</c:v>
                </c:pt>
                <c:pt idx="786">
                  <c:v>43031.190833333334</c:v>
                </c:pt>
                <c:pt idx="787">
                  <c:v>43031.191041666665</c:v>
                </c:pt>
                <c:pt idx="788">
                  <c:v>43031.192499999997</c:v>
                </c:pt>
                <c:pt idx="789">
                  <c:v>43031.194062499999</c:v>
                </c:pt>
                <c:pt idx="790">
                  <c:v>43031.194085648145</c:v>
                </c:pt>
                <c:pt idx="791">
                  <c:v>43031.194328703707</c:v>
                </c:pt>
                <c:pt idx="792">
                  <c:v>43031.194988425923</c:v>
                </c:pt>
                <c:pt idx="793">
                  <c:v>43031.196898148148</c:v>
                </c:pt>
                <c:pt idx="794">
                  <c:v>43031.197604166664</c:v>
                </c:pt>
                <c:pt idx="795">
                  <c:v>43031.197800925926</c:v>
                </c:pt>
                <c:pt idx="796">
                  <c:v>43031.200520833336</c:v>
                </c:pt>
                <c:pt idx="797">
                  <c:v>43031.200613425928</c:v>
                </c:pt>
                <c:pt idx="798">
                  <c:v>43031.200868055559</c:v>
                </c:pt>
                <c:pt idx="799">
                  <c:v>43031.202303240738</c:v>
                </c:pt>
                <c:pt idx="800">
                  <c:v>43031.203750000001</c:v>
                </c:pt>
                <c:pt idx="801">
                  <c:v>43031.205335648148</c:v>
                </c:pt>
                <c:pt idx="802">
                  <c:v>43031.206238425926</c:v>
                </c:pt>
                <c:pt idx="803">
                  <c:v>43031.206967592596</c:v>
                </c:pt>
                <c:pt idx="804">
                  <c:v>43031.207407407404</c:v>
                </c:pt>
                <c:pt idx="805">
                  <c:v>43031.208148148151</c:v>
                </c:pt>
                <c:pt idx="806">
                  <c:v>43031.210960648146</c:v>
                </c:pt>
                <c:pt idx="807">
                  <c:v>43031.211875000001</c:v>
                </c:pt>
                <c:pt idx="808">
                  <c:v>43031.212129629632</c:v>
                </c:pt>
                <c:pt idx="809">
                  <c:v>43031.213773148149</c:v>
                </c:pt>
                <c:pt idx="810">
                  <c:v>43031.214675925927</c:v>
                </c:pt>
                <c:pt idx="811">
                  <c:v>43031.21665509259</c:v>
                </c:pt>
                <c:pt idx="812">
                  <c:v>43031.218657407408</c:v>
                </c:pt>
                <c:pt idx="813">
                  <c:v>43031.219884259262</c:v>
                </c:pt>
                <c:pt idx="814">
                  <c:v>43031.220312500001</c:v>
                </c:pt>
                <c:pt idx="815">
                  <c:v>43031.222222222219</c:v>
                </c:pt>
                <c:pt idx="816">
                  <c:v>43031.223113425927</c:v>
                </c:pt>
                <c:pt idx="817">
                  <c:v>43031.223124999997</c:v>
                </c:pt>
                <c:pt idx="818">
                  <c:v>43031.223738425928</c:v>
                </c:pt>
                <c:pt idx="819">
                  <c:v>43031.225937499999</c:v>
                </c:pt>
                <c:pt idx="820">
                  <c:v>43031.226342592592</c:v>
                </c:pt>
                <c:pt idx="821">
                  <c:v>43031.228750000002</c:v>
                </c:pt>
                <c:pt idx="822">
                  <c:v>43031.231562499997</c:v>
                </c:pt>
                <c:pt idx="823">
                  <c:v>43031.234375</c:v>
                </c:pt>
                <c:pt idx="824">
                  <c:v>43031.236018518517</c:v>
                </c:pt>
                <c:pt idx="825">
                  <c:v>43031.236284722225</c:v>
                </c:pt>
                <c:pt idx="826">
                  <c:v>43031.24</c:v>
                </c:pt>
                <c:pt idx="827">
                  <c:v>43031.240069444444</c:v>
                </c:pt>
                <c:pt idx="828">
                  <c:v>43031.241909722223</c:v>
                </c:pt>
                <c:pt idx="829">
                  <c:v>43031.242812500001</c:v>
                </c:pt>
                <c:pt idx="830">
                  <c:v>43031.243344907409</c:v>
                </c:pt>
                <c:pt idx="831">
                  <c:v>43031.244722222225</c:v>
                </c:pt>
                <c:pt idx="832">
                  <c:v>43031.245625000003</c:v>
                </c:pt>
                <c:pt idx="833">
                  <c:v>43031.248437499999</c:v>
                </c:pt>
                <c:pt idx="834">
                  <c:v>43031.248923611114</c:v>
                </c:pt>
                <c:pt idx="835">
                  <c:v>43031.249895833331</c:v>
                </c:pt>
                <c:pt idx="836">
                  <c:v>43031.251250000001</c:v>
                </c:pt>
                <c:pt idx="837">
                  <c:v>43031.251342592594</c:v>
                </c:pt>
                <c:pt idx="838">
                  <c:v>43031.252152777779</c:v>
                </c:pt>
                <c:pt idx="839">
                  <c:v>43031.253159722219</c:v>
                </c:pt>
                <c:pt idx="840">
                  <c:v>43031.254062499997</c:v>
                </c:pt>
                <c:pt idx="841">
                  <c:v>43031.254606481481</c:v>
                </c:pt>
                <c:pt idx="842">
                  <c:v>43031.255381944444</c:v>
                </c:pt>
                <c:pt idx="843">
                  <c:v>43031.256423611114</c:v>
                </c:pt>
                <c:pt idx="844">
                  <c:v>43031.256886574076</c:v>
                </c:pt>
                <c:pt idx="845">
                  <c:v>43031.258611111109</c:v>
                </c:pt>
                <c:pt idx="846">
                  <c:v>43031.261145833334</c:v>
                </c:pt>
                <c:pt idx="847">
                  <c:v>43031.261597222219</c:v>
                </c:pt>
                <c:pt idx="848">
                  <c:v>43031.261840277781</c:v>
                </c:pt>
                <c:pt idx="849">
                  <c:v>43031.264409722222</c:v>
                </c:pt>
                <c:pt idx="850">
                  <c:v>43031.2653125</c:v>
                </c:pt>
                <c:pt idx="851">
                  <c:v>43031.268136574072</c:v>
                </c:pt>
                <c:pt idx="852">
                  <c:v>43031.26829861111</c:v>
                </c:pt>
                <c:pt idx="853">
                  <c:v>43031.270949074074</c:v>
                </c:pt>
                <c:pt idx="854">
                  <c:v>43031.270949074074</c:v>
                </c:pt>
                <c:pt idx="855">
                  <c:v>43031.273761574077</c:v>
                </c:pt>
                <c:pt idx="856">
                  <c:v>43031.274745370371</c:v>
                </c:pt>
                <c:pt idx="857">
                  <c:v>43031.275659722225</c:v>
                </c:pt>
                <c:pt idx="858">
                  <c:v>43031.276574074072</c:v>
                </c:pt>
                <c:pt idx="859">
                  <c:v>43031.277974537035</c:v>
                </c:pt>
                <c:pt idx="860">
                  <c:v>43031.278483796297</c:v>
                </c:pt>
                <c:pt idx="861">
                  <c:v>43031.279386574075</c:v>
                </c:pt>
                <c:pt idx="862">
                  <c:v>43031.2812037037</c:v>
                </c:pt>
                <c:pt idx="863">
                  <c:v>43031.282199074078</c:v>
                </c:pt>
                <c:pt idx="864">
                  <c:v>43031.282546296294</c:v>
                </c:pt>
                <c:pt idx="865">
                  <c:v>43031.283900462964</c:v>
                </c:pt>
                <c:pt idx="866">
                  <c:v>43031.286921296298</c:v>
                </c:pt>
                <c:pt idx="867">
                  <c:v>43031.290370370371</c:v>
                </c:pt>
                <c:pt idx="868">
                  <c:v>43031.293449074074</c:v>
                </c:pt>
                <c:pt idx="869">
                  <c:v>43031.293611111112</c:v>
                </c:pt>
                <c:pt idx="870">
                  <c:v>43031.296261574076</c:v>
                </c:pt>
                <c:pt idx="871">
                  <c:v>43031.296840277777</c:v>
                </c:pt>
                <c:pt idx="872">
                  <c:v>43031.297337962962</c:v>
                </c:pt>
                <c:pt idx="873">
                  <c:v>43031.299074074072</c:v>
                </c:pt>
                <c:pt idx="874">
                  <c:v>43031.300081018519</c:v>
                </c:pt>
                <c:pt idx="875">
                  <c:v>43031.300983796296</c:v>
                </c:pt>
                <c:pt idx="876">
                  <c:v>43031.301886574074</c:v>
                </c:pt>
                <c:pt idx="877">
                  <c:v>43031.30332175926</c:v>
                </c:pt>
                <c:pt idx="878">
                  <c:v>43031.304699074077</c:v>
                </c:pt>
                <c:pt idx="879">
                  <c:v>43031.307025462964</c:v>
                </c:pt>
                <c:pt idx="880">
                  <c:v>43031.309421296297</c:v>
                </c:pt>
                <c:pt idx="881">
                  <c:v>43031.309791666667</c:v>
                </c:pt>
                <c:pt idx="882">
                  <c:v>43031.310243055559</c:v>
                </c:pt>
                <c:pt idx="883">
                  <c:v>43031.310324074075</c:v>
                </c:pt>
                <c:pt idx="884">
                  <c:v>43031.311990740738</c:v>
                </c:pt>
                <c:pt idx="885">
                  <c:v>43031.3122337963</c:v>
                </c:pt>
                <c:pt idx="886">
                  <c:v>43031.313032407408</c:v>
                </c:pt>
                <c:pt idx="887">
                  <c:v>43031.313148148147</c:v>
                </c:pt>
                <c:pt idx="888">
                  <c:v>43031.313472222224</c:v>
                </c:pt>
                <c:pt idx="889">
                  <c:v>43031.315266203703</c:v>
                </c:pt>
                <c:pt idx="890">
                  <c:v>43031.315960648149</c:v>
                </c:pt>
                <c:pt idx="891">
                  <c:v>43031.316261574073</c:v>
                </c:pt>
                <c:pt idx="892">
                  <c:v>43031.316689814812</c:v>
                </c:pt>
                <c:pt idx="893">
                  <c:v>43031.318553240744</c:v>
                </c:pt>
                <c:pt idx="894">
                  <c:v>43031.319502314815</c:v>
                </c:pt>
                <c:pt idx="895">
                  <c:v>43031.319918981484</c:v>
                </c:pt>
                <c:pt idx="896">
                  <c:v>43031.320671296293</c:v>
                </c:pt>
                <c:pt idx="897">
                  <c:v>43031.321585648147</c:v>
                </c:pt>
                <c:pt idx="898">
                  <c:v>43031.322731481479</c:v>
                </c:pt>
                <c:pt idx="899">
                  <c:v>43031.323483796295</c:v>
                </c:pt>
                <c:pt idx="900">
                  <c:v>43031.32439814815</c:v>
                </c:pt>
                <c:pt idx="901">
                  <c:v>43031.326377314814</c:v>
                </c:pt>
                <c:pt idx="902">
                  <c:v>43031.329108796293</c:v>
                </c:pt>
                <c:pt idx="903">
                  <c:v>43031.329594907409</c:v>
                </c:pt>
                <c:pt idx="904">
                  <c:v>43031.330023148148</c:v>
                </c:pt>
                <c:pt idx="905">
                  <c:v>43031.331631944442</c:v>
                </c:pt>
                <c:pt idx="906">
                  <c:v>43031.332824074074</c:v>
                </c:pt>
                <c:pt idx="907">
                  <c:v>43031.332835648151</c:v>
                </c:pt>
                <c:pt idx="908">
                  <c:v>43031.33489583333</c:v>
                </c:pt>
                <c:pt idx="909">
                  <c:v>43031.335648148146</c:v>
                </c:pt>
                <c:pt idx="910">
                  <c:v>43031.335682870369</c:v>
                </c:pt>
                <c:pt idx="911">
                  <c:v>43031.337546296294</c:v>
                </c:pt>
                <c:pt idx="912">
                  <c:v>43031.338159722225</c:v>
                </c:pt>
                <c:pt idx="913">
                  <c:v>43031.339282407411</c:v>
                </c:pt>
                <c:pt idx="914">
                  <c:v>43031.341273148151</c:v>
                </c:pt>
                <c:pt idx="915">
                  <c:v>43031.342523148145</c:v>
                </c:pt>
                <c:pt idx="916">
                  <c:v>43031.344085648147</c:v>
                </c:pt>
                <c:pt idx="917">
                  <c:v>43031.344699074078</c:v>
                </c:pt>
                <c:pt idx="918">
                  <c:v>43031.345752314817</c:v>
                </c:pt>
                <c:pt idx="919">
                  <c:v>43031.346898148149</c:v>
                </c:pt>
                <c:pt idx="920">
                  <c:v>43031.348807870374</c:v>
                </c:pt>
                <c:pt idx="921">
                  <c:v>43031.349710648145</c:v>
                </c:pt>
                <c:pt idx="922">
                  <c:v>43031.351875</c:v>
                </c:pt>
                <c:pt idx="923">
                  <c:v>43031.352199074077</c:v>
                </c:pt>
                <c:pt idx="924">
                  <c:v>43031.352523148147</c:v>
                </c:pt>
                <c:pt idx="925">
                  <c:v>43031.354432870372</c:v>
                </c:pt>
                <c:pt idx="926">
                  <c:v>43031.355347222219</c:v>
                </c:pt>
                <c:pt idx="927">
                  <c:v>43031.355428240742</c:v>
                </c:pt>
                <c:pt idx="928">
                  <c:v>43031.358148148145</c:v>
                </c:pt>
                <c:pt idx="929">
                  <c:v>43031.358657407407</c:v>
                </c:pt>
                <c:pt idx="930">
                  <c:v>43031.36005787037</c:v>
                </c:pt>
                <c:pt idx="931">
                  <c:v>43031.360972222225</c:v>
                </c:pt>
                <c:pt idx="932">
                  <c:v>43031.361041666663</c:v>
                </c:pt>
                <c:pt idx="933">
                  <c:v>43031.36378472222</c:v>
                </c:pt>
                <c:pt idx="934">
                  <c:v>43031.366597222222</c:v>
                </c:pt>
                <c:pt idx="935">
                  <c:v>43031.367581018516</c:v>
                </c:pt>
                <c:pt idx="936">
                  <c:v>43031.368344907409</c:v>
                </c:pt>
                <c:pt idx="937">
                  <c:v>43031.368495370371</c:v>
                </c:pt>
                <c:pt idx="938">
                  <c:v>43031.371307870373</c:v>
                </c:pt>
                <c:pt idx="939">
                  <c:v>43031.371574074074</c:v>
                </c:pt>
                <c:pt idx="940">
                  <c:v>43031.37222222222</c:v>
                </c:pt>
                <c:pt idx="941">
                  <c:v>43031.374803240738</c:v>
                </c:pt>
                <c:pt idx="942">
                  <c:v>43031.375034722223</c:v>
                </c:pt>
                <c:pt idx="943">
                  <c:v>43031.376932870371</c:v>
                </c:pt>
                <c:pt idx="944">
                  <c:v>43031.377847222226</c:v>
                </c:pt>
                <c:pt idx="945">
                  <c:v>43031.380671296298</c:v>
                </c:pt>
                <c:pt idx="946">
                  <c:v>43031.381249999999</c:v>
                </c:pt>
                <c:pt idx="947">
                  <c:v>43031.383472222224</c:v>
                </c:pt>
                <c:pt idx="948">
                  <c:v>43031.384467592594</c:v>
                </c:pt>
                <c:pt idx="949">
                  <c:v>43031.387199074074</c:v>
                </c:pt>
                <c:pt idx="950">
                  <c:v>43031.387696759259</c:v>
                </c:pt>
                <c:pt idx="951">
                  <c:v>43031.390474537038</c:v>
                </c:pt>
                <c:pt idx="952">
                  <c:v>43031.390925925924</c:v>
                </c:pt>
                <c:pt idx="953">
                  <c:v>43031.39099537037</c:v>
                </c:pt>
                <c:pt idx="954">
                  <c:v>43031.391909722224</c:v>
                </c:pt>
                <c:pt idx="955">
                  <c:v>43031.393946759257</c:v>
                </c:pt>
                <c:pt idx="956">
                  <c:v>43031.394143518519</c:v>
                </c:pt>
                <c:pt idx="957">
                  <c:v>43031.39472222222</c:v>
                </c:pt>
                <c:pt idx="958">
                  <c:v>43031.397013888891</c:v>
                </c:pt>
                <c:pt idx="959">
                  <c:v>43031.397534722222</c:v>
                </c:pt>
                <c:pt idx="960">
                  <c:v>43031.400277777779</c:v>
                </c:pt>
                <c:pt idx="961">
                  <c:v>43031.400347222225</c:v>
                </c:pt>
                <c:pt idx="962">
                  <c:v>43031.40315972222</c:v>
                </c:pt>
                <c:pt idx="963">
                  <c:v>43031.403657407405</c:v>
                </c:pt>
                <c:pt idx="964">
                  <c:v>43031.405069444445</c:v>
                </c:pt>
                <c:pt idx="965">
                  <c:v>43031.407048611109</c:v>
                </c:pt>
                <c:pt idx="966">
                  <c:v>43031.407881944448</c:v>
                </c:pt>
                <c:pt idx="967">
                  <c:v>43031.408784722225</c:v>
                </c:pt>
                <c:pt idx="968">
                  <c:v>43031.411608796298</c:v>
                </c:pt>
                <c:pt idx="969">
                  <c:v>43031.413506944446</c:v>
                </c:pt>
                <c:pt idx="970">
                  <c:v>43031.414421296293</c:v>
                </c:pt>
                <c:pt idx="971">
                  <c:v>43031.416620370372</c:v>
                </c:pt>
                <c:pt idx="972">
                  <c:v>43031.416724537034</c:v>
                </c:pt>
                <c:pt idx="973">
                  <c:v>43031.417233796295</c:v>
                </c:pt>
                <c:pt idx="974">
                  <c:v>43031.419131944444</c:v>
                </c:pt>
                <c:pt idx="975">
                  <c:v>43031.419849537036</c:v>
                </c:pt>
                <c:pt idx="976">
                  <c:v>43031.422858796293</c:v>
                </c:pt>
                <c:pt idx="977">
                  <c:v>43031.423148148147</c:v>
                </c:pt>
                <c:pt idx="978">
                  <c:v>43031.424756944441</c:v>
                </c:pt>
                <c:pt idx="979">
                  <c:v>43031.428483796299</c:v>
                </c:pt>
                <c:pt idx="980">
                  <c:v>43031.431296296294</c:v>
                </c:pt>
                <c:pt idx="981">
                  <c:v>43031.432789351849</c:v>
                </c:pt>
                <c:pt idx="982">
                  <c:v>43031.432858796295</c:v>
                </c:pt>
                <c:pt idx="983">
                  <c:v>43031.432986111111</c:v>
                </c:pt>
                <c:pt idx="984">
                  <c:v>43031.434108796297</c:v>
                </c:pt>
                <c:pt idx="985">
                  <c:v>43031.436030092591</c:v>
                </c:pt>
                <c:pt idx="986">
                  <c:v>43031.436921296299</c:v>
                </c:pt>
                <c:pt idx="987">
                  <c:v>43031.439733796295</c:v>
                </c:pt>
                <c:pt idx="988">
                  <c:v>43031.441631944443</c:v>
                </c:pt>
                <c:pt idx="989">
                  <c:v>43031.442499999997</c:v>
                </c:pt>
                <c:pt idx="990">
                  <c:v>43031.442546296297</c:v>
                </c:pt>
                <c:pt idx="991">
                  <c:v>43031.444444444445</c:v>
                </c:pt>
                <c:pt idx="992">
                  <c:v>43031.448182870372</c:v>
                </c:pt>
                <c:pt idx="993">
                  <c:v>43031.448993055557</c:v>
                </c:pt>
                <c:pt idx="994">
                  <c:v>43031.45008101852</c:v>
                </c:pt>
                <c:pt idx="995">
                  <c:v>43031.450983796298</c:v>
                </c:pt>
                <c:pt idx="996">
                  <c:v>43031.452604166669</c:v>
                </c:pt>
                <c:pt idx="997">
                  <c:v>43031.45380787037</c:v>
                </c:pt>
                <c:pt idx="998">
                  <c:v>43031.455451388887</c:v>
                </c:pt>
                <c:pt idx="999">
                  <c:v>43031.456620370373</c:v>
                </c:pt>
                <c:pt idx="1000">
                  <c:v>43031.459120370368</c:v>
                </c:pt>
                <c:pt idx="1001">
                  <c:v>43031.461331018516</c:v>
                </c:pt>
                <c:pt idx="1002">
                  <c:v>43031.532569444447</c:v>
                </c:pt>
                <c:pt idx="1003">
                  <c:v>43031.535381944443</c:v>
                </c:pt>
                <c:pt idx="1004">
                  <c:v>43031.536134259259</c:v>
                </c:pt>
                <c:pt idx="1005">
                  <c:v>43031.537280092591</c:v>
                </c:pt>
                <c:pt idx="1006">
                  <c:v>43031.538194444445</c:v>
                </c:pt>
                <c:pt idx="1007">
                  <c:v>43031.539363425924</c:v>
                </c:pt>
                <c:pt idx="1008">
                  <c:v>43031.540925925925</c:v>
                </c:pt>
                <c:pt idx="1009">
                  <c:v>43031.541006944448</c:v>
                </c:pt>
                <c:pt idx="1010">
                  <c:v>43031.543819444443</c:v>
                </c:pt>
                <c:pt idx="1011">
                  <c:v>43031.545717592591</c:v>
                </c:pt>
                <c:pt idx="1012">
                  <c:v>43031.54582175926</c:v>
                </c:pt>
                <c:pt idx="1013">
                  <c:v>43031.549039351848</c:v>
                </c:pt>
                <c:pt idx="1014">
                  <c:v>43031.549456018518</c:v>
                </c:pt>
                <c:pt idx="1015">
                  <c:v>43031.550740740742</c:v>
                </c:pt>
                <c:pt idx="1016">
                  <c:v>43031.551342592589</c:v>
                </c:pt>
                <c:pt idx="1017">
                  <c:v>43031.552268518521</c:v>
                </c:pt>
                <c:pt idx="1018">
                  <c:v>43031.552268518521</c:v>
                </c:pt>
                <c:pt idx="1019">
                  <c:v>43031.554155092592</c:v>
                </c:pt>
                <c:pt idx="1020">
                  <c:v>43031.555081018516</c:v>
                </c:pt>
                <c:pt idx="1021">
                  <c:v>43031.556967592594</c:v>
                </c:pt>
                <c:pt idx="1022">
                  <c:v>43031.557893518519</c:v>
                </c:pt>
                <c:pt idx="1023">
                  <c:v>43031.560706018521</c:v>
                </c:pt>
                <c:pt idx="1024">
                  <c:v>43031.561956018515</c:v>
                </c:pt>
                <c:pt idx="1025">
                  <c:v>43031.566331018519</c:v>
                </c:pt>
                <c:pt idx="1026">
                  <c:v>43031.569143518522</c:v>
                </c:pt>
                <c:pt idx="1027">
                  <c:v>43031.571956018517</c:v>
                </c:pt>
                <c:pt idx="1028">
                  <c:v>43031.57476851852</c:v>
                </c:pt>
                <c:pt idx="1029">
                  <c:v>43031.577581018515</c:v>
                </c:pt>
                <c:pt idx="1030">
                  <c:v>43031.579479166663</c:v>
                </c:pt>
                <c:pt idx="1031">
                  <c:v>43031.580138888887</c:v>
                </c:pt>
                <c:pt idx="1032">
                  <c:v>43031.580393518518</c:v>
                </c:pt>
                <c:pt idx="1033">
                  <c:v>43031.581319444442</c:v>
                </c:pt>
                <c:pt idx="1034">
                  <c:v>43031.58320601852</c:v>
                </c:pt>
                <c:pt idx="1035">
                  <c:v>43031.584548611114</c:v>
                </c:pt>
                <c:pt idx="1036">
                  <c:v>43031.585104166668</c:v>
                </c:pt>
                <c:pt idx="1037">
                  <c:v>43031.586018518516</c:v>
                </c:pt>
                <c:pt idx="1038">
                  <c:v>43031.586701388886</c:v>
                </c:pt>
                <c:pt idx="1039">
                  <c:v>43031.589965277781</c:v>
                </c:pt>
                <c:pt idx="1040">
                  <c:v>43031.59165509259</c:v>
                </c:pt>
                <c:pt idx="1041">
                  <c:v>43031.593229166669</c:v>
                </c:pt>
                <c:pt idx="1042">
                  <c:v>43031.594467592593</c:v>
                </c:pt>
                <c:pt idx="1043">
                  <c:v>43031.597280092596</c:v>
                </c:pt>
                <c:pt idx="1044">
                  <c:v>43031.597453703704</c:v>
                </c:pt>
                <c:pt idx="1045">
                  <c:v>43031.599768518521</c:v>
                </c:pt>
                <c:pt idx="1046">
                  <c:v>43031.600092592591</c:v>
                </c:pt>
                <c:pt idx="1047">
                  <c:v>43031.601979166669</c:v>
                </c:pt>
                <c:pt idx="1048">
                  <c:v>43031.603900462964</c:v>
                </c:pt>
                <c:pt idx="1049">
                  <c:v>43031.604791666665</c:v>
                </c:pt>
                <c:pt idx="1050">
                  <c:v>43031.605717592596</c:v>
                </c:pt>
                <c:pt idx="1051">
                  <c:v>43031.607129629629</c:v>
                </c:pt>
                <c:pt idx="1052">
                  <c:v>43031.609560185185</c:v>
                </c:pt>
                <c:pt idx="1053">
                  <c:v>43031.610358796293</c:v>
                </c:pt>
                <c:pt idx="1054">
                  <c:v>43031.614155092589</c:v>
                </c:pt>
                <c:pt idx="1055">
                  <c:v>43031.61681712963</c:v>
                </c:pt>
                <c:pt idx="1056">
                  <c:v>43031.619768518518</c:v>
                </c:pt>
                <c:pt idx="1057">
                  <c:v>43031.619780092595</c:v>
                </c:pt>
                <c:pt idx="1058">
                  <c:v>43031.622581018521</c:v>
                </c:pt>
                <c:pt idx="1059">
                  <c:v>43031.62259259259</c:v>
                </c:pt>
                <c:pt idx="1060">
                  <c:v>43031.624479166669</c:v>
                </c:pt>
                <c:pt idx="1061">
                  <c:v>43031.625405092593</c:v>
                </c:pt>
                <c:pt idx="1062">
                  <c:v>43031.625914351855</c:v>
                </c:pt>
                <c:pt idx="1063">
                  <c:v>43031.626504629632</c:v>
                </c:pt>
                <c:pt idx="1064">
                  <c:v>43031.628217592595</c:v>
                </c:pt>
                <c:pt idx="1065">
                  <c:v>43031.631030092591</c:v>
                </c:pt>
                <c:pt idx="1066">
                  <c:v>43031.631030092591</c:v>
                </c:pt>
                <c:pt idx="1067">
                  <c:v>43031.632951388892</c:v>
                </c:pt>
                <c:pt idx="1068">
                  <c:v>43031.635752314818</c:v>
                </c:pt>
                <c:pt idx="1069">
                  <c:v>43031.636655092596</c:v>
                </c:pt>
                <c:pt idx="1070">
                  <c:v>43031.636655092596</c:v>
                </c:pt>
                <c:pt idx="1071">
                  <c:v>43031.639409722222</c:v>
                </c:pt>
                <c:pt idx="1072">
                  <c:v>43031.639467592591</c:v>
                </c:pt>
                <c:pt idx="1073">
                  <c:v>43031.639479166668</c:v>
                </c:pt>
                <c:pt idx="1074">
                  <c:v>43031.642291666663</c:v>
                </c:pt>
                <c:pt idx="1075">
                  <c:v>43031.645092592589</c:v>
                </c:pt>
                <c:pt idx="1076">
                  <c:v>43031.645104166666</c:v>
                </c:pt>
                <c:pt idx="1077">
                  <c:v>43031.646990740737</c:v>
                </c:pt>
                <c:pt idx="1078">
                  <c:v>43031.647905092592</c:v>
                </c:pt>
                <c:pt idx="1079">
                  <c:v>43031.647916666669</c:v>
                </c:pt>
                <c:pt idx="1080">
                  <c:v>43031.650729166664</c:v>
                </c:pt>
                <c:pt idx="1081">
                  <c:v>43031.65353009259</c:v>
                </c:pt>
                <c:pt idx="1082">
                  <c:v>43031.653541666667</c:v>
                </c:pt>
                <c:pt idx="1083">
                  <c:v>43031.656342592592</c:v>
                </c:pt>
                <c:pt idx="1084">
                  <c:v>43031.66196759259</c:v>
                </c:pt>
                <c:pt idx="1085">
                  <c:v>43031.662002314813</c:v>
                </c:pt>
                <c:pt idx="1086">
                  <c:v>43031.66479166667</c:v>
                </c:pt>
                <c:pt idx="1087">
                  <c:v>43031.667604166665</c:v>
                </c:pt>
                <c:pt idx="1088">
                  <c:v>43031.668449074074</c:v>
                </c:pt>
                <c:pt idx="1089">
                  <c:v>43031.670416666668</c:v>
                </c:pt>
                <c:pt idx="1090">
                  <c:v>43031.673229166663</c:v>
                </c:pt>
                <c:pt idx="1091">
                  <c:v>43031.678854166668</c:v>
                </c:pt>
                <c:pt idx="1092">
                  <c:v>43031.68136574074</c:v>
                </c:pt>
                <c:pt idx="1093">
                  <c:v>43031.681666666664</c:v>
                </c:pt>
                <c:pt idx="1094">
                  <c:v>43031.683553240742</c:v>
                </c:pt>
                <c:pt idx="1095">
                  <c:v>43031.684490740743</c:v>
                </c:pt>
                <c:pt idx="1096">
                  <c:v>43031.687291666669</c:v>
                </c:pt>
                <c:pt idx="1097">
                  <c:v>43031.690115740741</c:v>
                </c:pt>
                <c:pt idx="1098">
                  <c:v>43031.692928240744</c:v>
                </c:pt>
                <c:pt idx="1099">
                  <c:v>43031.697500000002</c:v>
                </c:pt>
                <c:pt idx="1100">
                  <c:v>43031.698553240742</c:v>
                </c:pt>
                <c:pt idx="1101">
                  <c:v>43031.700428240743</c:v>
                </c:pt>
                <c:pt idx="1102">
                  <c:v>43031.700729166667</c:v>
                </c:pt>
                <c:pt idx="1103">
                  <c:v>43031.701365740744</c:v>
                </c:pt>
                <c:pt idx="1104">
                  <c:v>43031.703946759262</c:v>
                </c:pt>
                <c:pt idx="1105">
                  <c:v>43031.70417824074</c:v>
                </c:pt>
                <c:pt idx="1106">
                  <c:v>43031.706064814818</c:v>
                </c:pt>
                <c:pt idx="1107">
                  <c:v>43031.706990740742</c:v>
                </c:pt>
                <c:pt idx="1108">
                  <c:v>43031.709803240738</c:v>
                </c:pt>
                <c:pt idx="1109">
                  <c:v>43031.710405092592</c:v>
                </c:pt>
                <c:pt idx="1110">
                  <c:v>43031.71261574074</c:v>
                </c:pt>
                <c:pt idx="1111">
                  <c:v>43031.714502314811</c:v>
                </c:pt>
                <c:pt idx="1112">
                  <c:v>43031.715428240743</c:v>
                </c:pt>
                <c:pt idx="1113">
                  <c:v>43031.716851851852</c:v>
                </c:pt>
                <c:pt idx="1114">
                  <c:v>43031.718240740738</c:v>
                </c:pt>
                <c:pt idx="1115">
                  <c:v>43031.721053240741</c:v>
                </c:pt>
                <c:pt idx="1116">
                  <c:v>43031.723865740743</c:v>
                </c:pt>
                <c:pt idx="1117">
                  <c:v>43031.726527777777</c:v>
                </c:pt>
                <c:pt idx="1118">
                  <c:v>43031.729490740741</c:v>
                </c:pt>
                <c:pt idx="1119">
                  <c:v>43031.732303240744</c:v>
                </c:pt>
                <c:pt idx="1120">
                  <c:v>43031.735127314816</c:v>
                </c:pt>
                <c:pt idx="1121">
                  <c:v>43031.736215277779</c:v>
                </c:pt>
                <c:pt idx="1122">
                  <c:v>43031.740752314814</c:v>
                </c:pt>
                <c:pt idx="1123">
                  <c:v>43031.742662037039</c:v>
                </c:pt>
                <c:pt idx="1124">
                  <c:v>43031.743726851855</c:v>
                </c:pt>
                <c:pt idx="1125">
                  <c:v>43031.745439814818</c:v>
                </c:pt>
                <c:pt idx="1126">
                  <c:v>43031.745891203704</c:v>
                </c:pt>
                <c:pt idx="1127">
                  <c:v>43031.748252314814</c:v>
                </c:pt>
                <c:pt idx="1128">
                  <c:v>43031.749189814815</c:v>
                </c:pt>
                <c:pt idx="1129">
                  <c:v>43031.752002314817</c:v>
                </c:pt>
                <c:pt idx="1130">
                  <c:v>43031.752337962964</c:v>
                </c:pt>
                <c:pt idx="1131">
                  <c:v>43031.754814814813</c:v>
                </c:pt>
                <c:pt idx="1132">
                  <c:v>43031.755578703705</c:v>
                </c:pt>
                <c:pt idx="1133">
                  <c:v>43031.757627314815</c:v>
                </c:pt>
                <c:pt idx="1134">
                  <c:v>43031.757789351854</c:v>
                </c:pt>
                <c:pt idx="1135">
                  <c:v>43031.758796296293</c:v>
                </c:pt>
                <c:pt idx="1136">
                  <c:v>43031.762025462966</c:v>
                </c:pt>
                <c:pt idx="1137">
                  <c:v>43031.763252314813</c:v>
                </c:pt>
                <c:pt idx="1138">
                  <c:v>43031.765138888892</c:v>
                </c:pt>
                <c:pt idx="1139">
                  <c:v>43031.76525462963</c:v>
                </c:pt>
                <c:pt idx="1140">
                  <c:v>43031.766064814816</c:v>
                </c:pt>
                <c:pt idx="1141">
                  <c:v>43031.768472222226</c:v>
                </c:pt>
                <c:pt idx="1142">
                  <c:v>43031.768877314818</c:v>
                </c:pt>
                <c:pt idx="1143">
                  <c:v>43031.771689814814</c:v>
                </c:pt>
                <c:pt idx="1144">
                  <c:v>43031.771701388891</c:v>
                </c:pt>
                <c:pt idx="1145">
                  <c:v>43031.774942129632</c:v>
                </c:pt>
                <c:pt idx="1146">
                  <c:v>43031.777314814812</c:v>
                </c:pt>
                <c:pt idx="1147">
                  <c:v>43031.77815972222</c:v>
                </c:pt>
                <c:pt idx="1148">
                  <c:v>43031.77920138889</c:v>
                </c:pt>
                <c:pt idx="1149">
                  <c:v>43031.780127314814</c:v>
                </c:pt>
                <c:pt idx="1150">
                  <c:v>43031.781388888892</c:v>
                </c:pt>
                <c:pt idx="1151">
                  <c:v>43031.782951388886</c:v>
                </c:pt>
                <c:pt idx="1152">
                  <c:v>43031.784618055557</c:v>
                </c:pt>
                <c:pt idx="1153">
                  <c:v>43031.784826388888</c:v>
                </c:pt>
                <c:pt idx="1154">
                  <c:v>43031.785763888889</c:v>
                </c:pt>
                <c:pt idx="1155">
                  <c:v>43031.787847222222</c:v>
                </c:pt>
                <c:pt idx="1156">
                  <c:v>43031.788576388892</c:v>
                </c:pt>
                <c:pt idx="1157">
                  <c:v>43031.790451388886</c:v>
                </c:pt>
                <c:pt idx="1158">
                  <c:v>43031.791076388887</c:v>
                </c:pt>
                <c:pt idx="1159">
                  <c:v>43031.791388888887</c:v>
                </c:pt>
                <c:pt idx="1160">
                  <c:v>43031.79420138889</c:v>
                </c:pt>
                <c:pt idx="1161">
                  <c:v>43031.796076388891</c:v>
                </c:pt>
                <c:pt idx="1162">
                  <c:v>43031.797013888892</c:v>
                </c:pt>
                <c:pt idx="1163">
                  <c:v>43031.797534722224</c:v>
                </c:pt>
                <c:pt idx="1164">
                  <c:v>43031.798888888887</c:v>
                </c:pt>
                <c:pt idx="1165">
                  <c:v>43031.799826388888</c:v>
                </c:pt>
                <c:pt idx="1166">
                  <c:v>43031.799988425926</c:v>
                </c:pt>
                <c:pt idx="1167">
                  <c:v>43031.801701388889</c:v>
                </c:pt>
                <c:pt idx="1168">
                  <c:v>43031.80263888889</c:v>
                </c:pt>
                <c:pt idx="1169">
                  <c:v>43031.802800925929</c:v>
                </c:pt>
                <c:pt idx="1170">
                  <c:v>43031.803993055553</c:v>
                </c:pt>
                <c:pt idx="1171">
                  <c:v>43031.804513888892</c:v>
                </c:pt>
                <c:pt idx="1172">
                  <c:v>43031.805451388886</c:v>
                </c:pt>
                <c:pt idx="1173">
                  <c:v>43031.805613425924</c:v>
                </c:pt>
                <c:pt idx="1174">
                  <c:v>43031.807222222225</c:v>
                </c:pt>
                <c:pt idx="1175">
                  <c:v>43031.808263888888</c:v>
                </c:pt>
                <c:pt idx="1176">
                  <c:v>43031.81013888889</c:v>
                </c:pt>
                <c:pt idx="1177">
                  <c:v>43031.81045138889</c:v>
                </c:pt>
                <c:pt idx="1178">
                  <c:v>43031.811076388891</c:v>
                </c:pt>
                <c:pt idx="1179">
                  <c:v>43031.812951388885</c:v>
                </c:pt>
                <c:pt idx="1180">
                  <c:v>43031.813680555555</c:v>
                </c:pt>
                <c:pt idx="1181">
                  <c:v>43031.815763888888</c:v>
                </c:pt>
                <c:pt idx="1182">
                  <c:v>43031.816701388889</c:v>
                </c:pt>
                <c:pt idx="1183">
                  <c:v>43031.81690972222</c:v>
                </c:pt>
                <c:pt idx="1184">
                  <c:v>43031.81858796296</c:v>
                </c:pt>
                <c:pt idx="1185">
                  <c:v>43031.819513888891</c:v>
                </c:pt>
                <c:pt idx="1186">
                  <c:v>43031.820127314815</c:v>
                </c:pt>
                <c:pt idx="1187">
                  <c:v>43031.821388888886</c:v>
                </c:pt>
                <c:pt idx="1188">
                  <c:v>43031.82335648148</c:v>
                </c:pt>
                <c:pt idx="1189">
                  <c:v>43031.825138888889</c:v>
                </c:pt>
                <c:pt idx="1190">
                  <c:v>43031.826585648145</c:v>
                </c:pt>
                <c:pt idx="1191">
                  <c:v>43031.827013888891</c:v>
                </c:pt>
                <c:pt idx="1192">
                  <c:v>43031.827962962961</c:v>
                </c:pt>
                <c:pt idx="1193">
                  <c:v>43031.828113425923</c:v>
                </c:pt>
                <c:pt idx="1194">
                  <c:v>43031.830763888887</c:v>
                </c:pt>
                <c:pt idx="1195">
                  <c:v>43031.830937500003</c:v>
                </c:pt>
                <c:pt idx="1196">
                  <c:v>43031.833587962959</c:v>
                </c:pt>
                <c:pt idx="1197">
                  <c:v>43031.833749999998</c:v>
                </c:pt>
                <c:pt idx="1198">
                  <c:v>43031.835462962961</c:v>
                </c:pt>
                <c:pt idx="1199">
                  <c:v>43031.836261574077</c:v>
                </c:pt>
                <c:pt idx="1200">
                  <c:v>43031.836388888885</c:v>
                </c:pt>
                <c:pt idx="1201">
                  <c:v>43031.839490740742</c:v>
                </c:pt>
                <c:pt idx="1202">
                  <c:v>43031.841087962966</c:v>
                </c:pt>
                <c:pt idx="1203">
                  <c:v>43031.84202546296</c:v>
                </c:pt>
                <c:pt idx="1204">
                  <c:v>43031.842719907407</c:v>
                </c:pt>
                <c:pt idx="1205">
                  <c:v>43031.844837962963</c:v>
                </c:pt>
                <c:pt idx="1206">
                  <c:v>43031.845000000001</c:v>
                </c:pt>
                <c:pt idx="1207">
                  <c:v>43031.845949074072</c:v>
                </c:pt>
                <c:pt idx="1208">
                  <c:v>43031.846712962964</c:v>
                </c:pt>
                <c:pt idx="1209">
                  <c:v>43031.847650462965</c:v>
                </c:pt>
                <c:pt idx="1210">
                  <c:v>43031.850462962961</c:v>
                </c:pt>
                <c:pt idx="1211">
                  <c:v>43031.850624999999</c:v>
                </c:pt>
                <c:pt idx="1212">
                  <c:v>43031.852337962962</c:v>
                </c:pt>
                <c:pt idx="1213">
                  <c:v>43031.852395833332</c:v>
                </c:pt>
                <c:pt idx="1214">
                  <c:v>43031.853275462963</c:v>
                </c:pt>
                <c:pt idx="1215">
                  <c:v>43031.855150462965</c:v>
                </c:pt>
                <c:pt idx="1216">
                  <c:v>43031.855624999997</c:v>
                </c:pt>
                <c:pt idx="1217">
                  <c:v>43031.85796296296</c:v>
                </c:pt>
                <c:pt idx="1218">
                  <c:v>43031.858900462961</c:v>
                </c:pt>
                <c:pt idx="1219">
                  <c:v>43031.861712962964</c:v>
                </c:pt>
                <c:pt idx="1220">
                  <c:v>43031.861909722225</c:v>
                </c:pt>
                <c:pt idx="1221">
                  <c:v>43031.86209490741</c:v>
                </c:pt>
                <c:pt idx="1222">
                  <c:v>43031.863587962966</c:v>
                </c:pt>
                <c:pt idx="1223">
                  <c:v>43031.864525462966</c:v>
                </c:pt>
                <c:pt idx="1224">
                  <c:v>43031.864722222221</c:v>
                </c:pt>
                <c:pt idx="1225">
                  <c:v>43031.865312499998</c:v>
                </c:pt>
                <c:pt idx="1226">
                  <c:v>43031.866400462961</c:v>
                </c:pt>
                <c:pt idx="1227">
                  <c:v>43031.867337962962</c:v>
                </c:pt>
                <c:pt idx="1228">
                  <c:v>43031.867534722223</c:v>
                </c:pt>
                <c:pt idx="1229">
                  <c:v>43031.868541666663</c:v>
                </c:pt>
                <c:pt idx="1230">
                  <c:v>43031.870150462964</c:v>
                </c:pt>
                <c:pt idx="1231">
                  <c:v>43031.870312500003</c:v>
                </c:pt>
                <c:pt idx="1232">
                  <c:v>43031.870347222219</c:v>
                </c:pt>
                <c:pt idx="1233">
                  <c:v>43031.871770833335</c:v>
                </c:pt>
                <c:pt idx="1234">
                  <c:v>43031.872025462966</c:v>
                </c:pt>
                <c:pt idx="1235">
                  <c:v>43031.87296296296</c:v>
                </c:pt>
                <c:pt idx="1236">
                  <c:v>43031.873159722221</c:v>
                </c:pt>
                <c:pt idx="1237">
                  <c:v>43031.875775462962</c:v>
                </c:pt>
                <c:pt idx="1238">
                  <c:v>43031.877650462964</c:v>
                </c:pt>
                <c:pt idx="1239">
                  <c:v>43031.878229166665</c:v>
                </c:pt>
                <c:pt idx="1240">
                  <c:v>43031.880011574074</c:v>
                </c:pt>
                <c:pt idx="1241">
                  <c:v>43031.881412037037</c:v>
                </c:pt>
                <c:pt idx="1242">
                  <c:v>43031.88144675926</c:v>
                </c:pt>
                <c:pt idx="1243">
                  <c:v>43031.882824074077</c:v>
                </c:pt>
                <c:pt idx="1244">
                  <c:v>43031.883287037039</c:v>
                </c:pt>
                <c:pt idx="1245">
                  <c:v>43031.88422453704</c:v>
                </c:pt>
                <c:pt idx="1246">
                  <c:v>43031.884675925925</c:v>
                </c:pt>
                <c:pt idx="1247">
                  <c:v>43031.885636574072</c:v>
                </c:pt>
                <c:pt idx="1248">
                  <c:v>43031.887037037035</c:v>
                </c:pt>
                <c:pt idx="1249">
                  <c:v>43031.888449074075</c:v>
                </c:pt>
                <c:pt idx="1250">
                  <c:v>43031.888912037037</c:v>
                </c:pt>
                <c:pt idx="1251">
                  <c:v>43031.889849537038</c:v>
                </c:pt>
                <c:pt idx="1252">
                  <c:v>43031.891134259262</c:v>
                </c:pt>
                <c:pt idx="1253">
                  <c:v>43031.891261574077</c:v>
                </c:pt>
                <c:pt idx="1254">
                  <c:v>43031.89266203704</c:v>
                </c:pt>
                <c:pt idx="1255">
                  <c:v>43031.894074074073</c:v>
                </c:pt>
                <c:pt idx="1256">
                  <c:v>43031.894537037035</c:v>
                </c:pt>
                <c:pt idx="1257">
                  <c:v>43031.895474537036</c:v>
                </c:pt>
                <c:pt idx="1258">
                  <c:v>43031.897349537037</c:v>
                </c:pt>
                <c:pt idx="1259">
                  <c:v>43031.897592592592</c:v>
                </c:pt>
                <c:pt idx="1260">
                  <c:v>43031.898287037038</c:v>
                </c:pt>
                <c:pt idx="1261">
                  <c:v>43031.901099537034</c:v>
                </c:pt>
                <c:pt idx="1262">
                  <c:v>43031.903912037036</c:v>
                </c:pt>
                <c:pt idx="1263">
                  <c:v>43031.904050925928</c:v>
                </c:pt>
                <c:pt idx="1264">
                  <c:v>43031.906724537039</c:v>
                </c:pt>
                <c:pt idx="1265">
                  <c:v>43031.907280092593</c:v>
                </c:pt>
                <c:pt idx="1266">
                  <c:v>43031.909537037034</c:v>
                </c:pt>
                <c:pt idx="1267">
                  <c:v>43031.910509259258</c:v>
                </c:pt>
                <c:pt idx="1268">
                  <c:v>43031.912349537037</c:v>
                </c:pt>
                <c:pt idx="1269">
                  <c:v>43031.913738425923</c:v>
                </c:pt>
                <c:pt idx="1270">
                  <c:v>43031.915162037039</c:v>
                </c:pt>
                <c:pt idx="1271">
                  <c:v>43031.916967592595</c:v>
                </c:pt>
                <c:pt idx="1272">
                  <c:v>43031.917037037034</c:v>
                </c:pt>
                <c:pt idx="1273">
                  <c:v>43031.917974537035</c:v>
                </c:pt>
                <c:pt idx="1274">
                  <c:v>43031.920185185183</c:v>
                </c:pt>
                <c:pt idx="1275">
                  <c:v>43031.920787037037</c:v>
                </c:pt>
                <c:pt idx="1276">
                  <c:v>43031.922662037039</c:v>
                </c:pt>
                <c:pt idx="1277">
                  <c:v>43031.926412037035</c:v>
                </c:pt>
                <c:pt idx="1278">
                  <c:v>43031.92664351852</c:v>
                </c:pt>
                <c:pt idx="1279">
                  <c:v>43031.929224537038</c:v>
                </c:pt>
                <c:pt idx="1280">
                  <c:v>43031.932037037041</c:v>
                </c:pt>
                <c:pt idx="1281">
                  <c:v>43031.93309027778</c:v>
                </c:pt>
                <c:pt idx="1282">
                  <c:v>43031.934849537036</c:v>
                </c:pt>
                <c:pt idx="1283">
                  <c:v>43031.936319444445</c:v>
                </c:pt>
                <c:pt idx="1284">
                  <c:v>43031.937662037039</c:v>
                </c:pt>
                <c:pt idx="1285">
                  <c:v>43031.93953703704</c:v>
                </c:pt>
                <c:pt idx="1286">
                  <c:v>43031.93954861111</c:v>
                </c:pt>
                <c:pt idx="1287">
                  <c:v>43031.940474537034</c:v>
                </c:pt>
                <c:pt idx="1288">
                  <c:v>43031.942777777775</c:v>
                </c:pt>
                <c:pt idx="1289">
                  <c:v>43031.943287037036</c:v>
                </c:pt>
                <c:pt idx="1290">
                  <c:v>43031.946111111109</c:v>
                </c:pt>
                <c:pt idx="1291">
                  <c:v>43031.948923611111</c:v>
                </c:pt>
                <c:pt idx="1292">
                  <c:v>43031.950787037036</c:v>
                </c:pt>
                <c:pt idx="1293">
                  <c:v>43031.951736111114</c:v>
                </c:pt>
                <c:pt idx="1294">
                  <c:v>43031.952453703707</c:v>
                </c:pt>
                <c:pt idx="1295">
                  <c:v>43031.953599537039</c:v>
                </c:pt>
                <c:pt idx="1296">
                  <c:v>43031.954548611109</c:v>
                </c:pt>
                <c:pt idx="1297">
                  <c:v>43031.957361111112</c:v>
                </c:pt>
                <c:pt idx="1298">
                  <c:v>43031.95890046296</c:v>
                </c:pt>
                <c:pt idx="1299">
                  <c:v>43031.960173611114</c:v>
                </c:pt>
                <c:pt idx="1300">
                  <c:v>43031.962037037039</c:v>
                </c:pt>
                <c:pt idx="1301">
                  <c:v>43031.962141203701</c:v>
                </c:pt>
                <c:pt idx="1302">
                  <c:v>43031.96298611111</c:v>
                </c:pt>
                <c:pt idx="1303">
                  <c:v>43031.964849537035</c:v>
                </c:pt>
                <c:pt idx="1304">
                  <c:v>43031.965798611112</c:v>
                </c:pt>
                <c:pt idx="1305">
                  <c:v>43031.967673611114</c:v>
                </c:pt>
                <c:pt idx="1306">
                  <c:v>43031.968599537038</c:v>
                </c:pt>
                <c:pt idx="1307">
                  <c:v>43031.968611111108</c:v>
                </c:pt>
                <c:pt idx="1308">
                  <c:v>43031.97142361111</c:v>
                </c:pt>
                <c:pt idx="1309">
                  <c:v>43031.971828703703</c:v>
                </c:pt>
                <c:pt idx="1310">
                  <c:v>43031.973298611112</c:v>
                </c:pt>
                <c:pt idx="1311">
                  <c:v>43031.974236111113</c:v>
                </c:pt>
                <c:pt idx="1312">
                  <c:v>43031.977048611108</c:v>
                </c:pt>
                <c:pt idx="1313">
                  <c:v>43031.97828703704</c:v>
                </c:pt>
                <c:pt idx="1314">
                  <c:v>43031.97892361111</c:v>
                </c:pt>
                <c:pt idx="1315">
                  <c:v>43031.979861111111</c:v>
                </c:pt>
                <c:pt idx="1316">
                  <c:v>43031.981516203705</c:v>
                </c:pt>
                <c:pt idx="1317">
                  <c:v>43031.981736111113</c:v>
                </c:pt>
                <c:pt idx="1318">
                  <c:v>43031.982673611114</c:v>
                </c:pt>
                <c:pt idx="1319">
                  <c:v>43031.984548611108</c:v>
                </c:pt>
                <c:pt idx="1320">
                  <c:v>43031.98474537037</c:v>
                </c:pt>
                <c:pt idx="1321">
                  <c:v>43031.985486111109</c:v>
                </c:pt>
                <c:pt idx="1322">
                  <c:v>43031.987361111111</c:v>
                </c:pt>
                <c:pt idx="1323">
                  <c:v>43031.988298611112</c:v>
                </c:pt>
                <c:pt idx="1324">
                  <c:v>43031.992986111109</c:v>
                </c:pt>
                <c:pt idx="1325">
                  <c:v>43031.994432870371</c:v>
                </c:pt>
                <c:pt idx="1326">
                  <c:v>43031.995798611111</c:v>
                </c:pt>
                <c:pt idx="1327">
                  <c:v>43031.996747685182</c:v>
                </c:pt>
                <c:pt idx="1328">
                  <c:v>43031.997650462959</c:v>
                </c:pt>
                <c:pt idx="1329">
                  <c:v>43031.998611111114</c:v>
                </c:pt>
                <c:pt idx="1330">
                  <c:v>43031.999560185184</c:v>
                </c:pt>
                <c:pt idx="1331">
                  <c:v>43032.000879629632</c:v>
                </c:pt>
                <c:pt idx="1332">
                  <c:v>43032.004108796296</c:v>
                </c:pt>
                <c:pt idx="1333">
                  <c:v>43032.005185185182</c:v>
                </c:pt>
                <c:pt idx="1334">
                  <c:v>43032.007048611114</c:v>
                </c:pt>
                <c:pt idx="1335">
                  <c:v>43032.007337962961</c:v>
                </c:pt>
                <c:pt idx="1336">
                  <c:v>43032.007997685185</c:v>
                </c:pt>
                <c:pt idx="1337">
                  <c:v>43032.012673611112</c:v>
                </c:pt>
                <c:pt idx="1338">
                  <c:v>43032.016435185185</c:v>
                </c:pt>
                <c:pt idx="1339">
                  <c:v>43032.017013888886</c:v>
                </c:pt>
                <c:pt idx="1340">
                  <c:v>43032.019247685188</c:v>
                </c:pt>
                <c:pt idx="1341">
                  <c:v>43032.021111111113</c:v>
                </c:pt>
                <c:pt idx="1342">
                  <c:v>43032.022060185183</c:v>
                </c:pt>
                <c:pt idx="1343">
                  <c:v>43032.023472222223</c:v>
                </c:pt>
                <c:pt idx="1344">
                  <c:v>43032.024872685186</c:v>
                </c:pt>
                <c:pt idx="1345">
                  <c:v>43032.026701388888</c:v>
                </c:pt>
                <c:pt idx="1346">
                  <c:v>43032.027685185189</c:v>
                </c:pt>
                <c:pt idx="1347">
                  <c:v>43032.029930555553</c:v>
                </c:pt>
                <c:pt idx="1348">
                  <c:v>43032.032372685186</c:v>
                </c:pt>
                <c:pt idx="1349">
                  <c:v>43032.033159722225</c:v>
                </c:pt>
                <c:pt idx="1350">
                  <c:v>43032.036134259259</c:v>
                </c:pt>
                <c:pt idx="1351">
                  <c:v>43032.039606481485</c:v>
                </c:pt>
                <c:pt idx="1352">
                  <c:v>43032.040810185186</c:v>
                </c:pt>
                <c:pt idx="1353">
                  <c:v>43032.041759259257</c:v>
                </c:pt>
                <c:pt idx="1354">
                  <c:v>43032.047384259262</c:v>
                </c:pt>
                <c:pt idx="1355">
                  <c:v>43032.049293981479</c:v>
                </c:pt>
                <c:pt idx="1356">
                  <c:v>43032.050196759257</c:v>
                </c:pt>
                <c:pt idx="1357">
                  <c:v>43032.052523148152</c:v>
                </c:pt>
                <c:pt idx="1358">
                  <c:v>43032.054872685185</c:v>
                </c:pt>
                <c:pt idx="1359">
                  <c:v>43032.055821759262</c:v>
                </c:pt>
                <c:pt idx="1360">
                  <c:v>43032.057685185187</c:v>
                </c:pt>
                <c:pt idx="1361">
                  <c:v>43032.058969907404</c:v>
                </c:pt>
                <c:pt idx="1362">
                  <c:v>43032.060497685183</c:v>
                </c:pt>
                <c:pt idx="1363">
                  <c:v>43032.06144675926</c:v>
                </c:pt>
                <c:pt idx="1364">
                  <c:v>43032.063310185185</c:v>
                </c:pt>
                <c:pt idx="1365">
                  <c:v>43032.064259259256</c:v>
                </c:pt>
                <c:pt idx="1366">
                  <c:v>43032.069884259261</c:v>
                </c:pt>
                <c:pt idx="1367">
                  <c:v>43032.071898148148</c:v>
                </c:pt>
                <c:pt idx="1368">
                  <c:v>43032.072696759256</c:v>
                </c:pt>
                <c:pt idx="1369">
                  <c:v>43032.074571759258</c:v>
                </c:pt>
                <c:pt idx="1370">
                  <c:v>43032.075127314813</c:v>
                </c:pt>
                <c:pt idx="1371">
                  <c:v>43032.075509259259</c:v>
                </c:pt>
                <c:pt idx="1372">
                  <c:v>43032.077372685184</c:v>
                </c:pt>
                <c:pt idx="1373">
                  <c:v>43032.078333333331</c:v>
                </c:pt>
                <c:pt idx="1374">
                  <c:v>43032.078356481485</c:v>
                </c:pt>
                <c:pt idx="1375">
                  <c:v>43032.080196759256</c:v>
                </c:pt>
                <c:pt idx="1376">
                  <c:v>43032.081134259257</c:v>
                </c:pt>
                <c:pt idx="1377">
                  <c:v>43032.081585648149</c:v>
                </c:pt>
                <c:pt idx="1378">
                  <c:v>43032.083958333336</c:v>
                </c:pt>
                <c:pt idx="1379">
                  <c:v>43032.086759259262</c:v>
                </c:pt>
                <c:pt idx="1380">
                  <c:v>43032.08803240741</c:v>
                </c:pt>
                <c:pt idx="1381">
                  <c:v>43032.089583333334</c:v>
                </c:pt>
                <c:pt idx="1382">
                  <c:v>43032.091261574074</c:v>
                </c:pt>
                <c:pt idx="1383">
                  <c:v>43032.092395833337</c:v>
                </c:pt>
                <c:pt idx="1384">
                  <c:v>43032.094259259262</c:v>
                </c:pt>
                <c:pt idx="1385">
                  <c:v>43032.095208333332</c:v>
                </c:pt>
                <c:pt idx="1386">
                  <c:v>43032.097719907404</c:v>
                </c:pt>
                <c:pt idx="1387">
                  <c:v>43032.098020833335</c:v>
                </c:pt>
                <c:pt idx="1388">
                  <c:v>43032.10083333333</c:v>
                </c:pt>
                <c:pt idx="1389">
                  <c:v>43032.102696759262</c:v>
                </c:pt>
                <c:pt idx="1390">
                  <c:v>43032.103645833333</c:v>
                </c:pt>
                <c:pt idx="1391">
                  <c:v>43032.106458333335</c:v>
                </c:pt>
                <c:pt idx="1392">
                  <c:v>43032.107407407406</c:v>
                </c:pt>
                <c:pt idx="1393">
                  <c:v>43032.10832175926</c:v>
                </c:pt>
                <c:pt idx="1394">
                  <c:v>43032.109270833331</c:v>
                </c:pt>
                <c:pt idx="1395">
                  <c:v>43032.112083333333</c:v>
                </c:pt>
                <c:pt idx="1396">
                  <c:v>43032.113854166666</c:v>
                </c:pt>
                <c:pt idx="1397">
                  <c:v>43032.113946759258</c:v>
                </c:pt>
                <c:pt idx="1398">
                  <c:v>43032.114895833336</c:v>
                </c:pt>
                <c:pt idx="1399">
                  <c:v>43032.117708333331</c:v>
                </c:pt>
                <c:pt idx="1400">
                  <c:v>43032.120520833334</c:v>
                </c:pt>
                <c:pt idx="1401">
                  <c:v>43032.123333333337</c:v>
                </c:pt>
                <c:pt idx="1402">
                  <c:v>43032.123541666668</c:v>
                </c:pt>
                <c:pt idx="1403">
                  <c:v>43032.125196759262</c:v>
                </c:pt>
                <c:pt idx="1404">
                  <c:v>43032.126145833332</c:v>
                </c:pt>
                <c:pt idx="1405">
                  <c:v>43032.128958333335</c:v>
                </c:pt>
                <c:pt idx="1406">
                  <c:v>43032.13</c:v>
                </c:pt>
                <c:pt idx="1407">
                  <c:v>43032.13177083333</c:v>
                </c:pt>
                <c:pt idx="1408">
                  <c:v>43032.133217592593</c:v>
                </c:pt>
                <c:pt idx="1409">
                  <c:v>43032.136446759258</c:v>
                </c:pt>
                <c:pt idx="1410">
                  <c:v>43032.137395833335</c:v>
                </c:pt>
                <c:pt idx="1411">
                  <c:v>43032.140219907407</c:v>
                </c:pt>
                <c:pt idx="1412">
                  <c:v>43032.142905092594</c:v>
                </c:pt>
                <c:pt idx="1413">
                  <c:v>43032.14303240741</c:v>
                </c:pt>
                <c:pt idx="1414">
                  <c:v>43032.144884259258</c:v>
                </c:pt>
                <c:pt idx="1415">
                  <c:v>43032.145844907405</c:v>
                </c:pt>
                <c:pt idx="1416">
                  <c:v>43032.146134259259</c:v>
                </c:pt>
                <c:pt idx="1417">
                  <c:v>43032.147696759261</c:v>
                </c:pt>
                <c:pt idx="1418">
                  <c:v>43032.148657407408</c:v>
                </c:pt>
                <c:pt idx="1419">
                  <c:v>43032.149363425924</c:v>
                </c:pt>
                <c:pt idx="1420">
                  <c:v>43032.153333333335</c:v>
                </c:pt>
                <c:pt idx="1421">
                  <c:v>43032.154282407406</c:v>
                </c:pt>
                <c:pt idx="1422">
                  <c:v>43032.156145833331</c:v>
                </c:pt>
                <c:pt idx="1423">
                  <c:v>43032.157094907408</c:v>
                </c:pt>
                <c:pt idx="1424">
                  <c:v>43032.159039351849</c:v>
                </c:pt>
                <c:pt idx="1425">
                  <c:v>43032.162268518521</c:v>
                </c:pt>
                <c:pt idx="1426">
                  <c:v>43032.162719907406</c:v>
                </c:pt>
                <c:pt idx="1427">
                  <c:v>43032.165497685186</c:v>
                </c:pt>
                <c:pt idx="1428">
                  <c:v>43032.165532407409</c:v>
                </c:pt>
                <c:pt idx="1429">
                  <c:v>43032.167395833334</c:v>
                </c:pt>
                <c:pt idx="1430">
                  <c:v>43032.168344907404</c:v>
                </c:pt>
                <c:pt idx="1431">
                  <c:v>43032.168726851851</c:v>
                </c:pt>
                <c:pt idx="1432">
                  <c:v>43032.170208333337</c:v>
                </c:pt>
                <c:pt idx="1433">
                  <c:v>43032.171944444446</c:v>
                </c:pt>
                <c:pt idx="1434">
                  <c:v>43032.175173611111</c:v>
                </c:pt>
                <c:pt idx="1435">
                  <c:v>43032.175833333335</c:v>
                </c:pt>
                <c:pt idx="1436">
                  <c:v>43032.176782407405</c:v>
                </c:pt>
                <c:pt idx="1437">
                  <c:v>43032.178402777776</c:v>
                </c:pt>
                <c:pt idx="1438">
                  <c:v>43032.179594907408</c:v>
                </c:pt>
                <c:pt idx="1439">
                  <c:v>43032.181458333333</c:v>
                </c:pt>
                <c:pt idx="1440">
                  <c:v>43032.181631944448</c:v>
                </c:pt>
                <c:pt idx="1441">
                  <c:v>43032.18240740741</c:v>
                </c:pt>
                <c:pt idx="1442">
                  <c:v>43032.184849537036</c:v>
                </c:pt>
                <c:pt idx="1443">
                  <c:v>43032.185231481482</c:v>
                </c:pt>
                <c:pt idx="1444">
                  <c:v>43032.187083333331</c:v>
                </c:pt>
                <c:pt idx="1445">
                  <c:v>43032.188043981485</c:v>
                </c:pt>
                <c:pt idx="1446">
                  <c:v>43032.188078703701</c:v>
                </c:pt>
                <c:pt idx="1447">
                  <c:v>43032.191307870373</c:v>
                </c:pt>
                <c:pt idx="1448">
                  <c:v>43032.194537037038</c:v>
                </c:pt>
                <c:pt idx="1449">
                  <c:v>43032.196481481478</c:v>
                </c:pt>
                <c:pt idx="1450">
                  <c:v>43032.197766203702</c:v>
                </c:pt>
                <c:pt idx="1451">
                  <c:v>43032.198333333334</c:v>
                </c:pt>
                <c:pt idx="1452">
                  <c:v>43032.199293981481</c:v>
                </c:pt>
                <c:pt idx="1453">
                  <c:v>43032.200995370367</c:v>
                </c:pt>
                <c:pt idx="1454">
                  <c:v>43032.201145833336</c:v>
                </c:pt>
                <c:pt idx="1455">
                  <c:v>43032.202106481483</c:v>
                </c:pt>
                <c:pt idx="1456">
                  <c:v>43032.203958333332</c:v>
                </c:pt>
                <c:pt idx="1457">
                  <c:v>43032.204212962963</c:v>
                </c:pt>
                <c:pt idx="1458">
                  <c:v>43032.204918981479</c:v>
                </c:pt>
                <c:pt idx="1459">
                  <c:v>43032.206770833334</c:v>
                </c:pt>
                <c:pt idx="1460">
                  <c:v>43032.207442129627</c:v>
                </c:pt>
                <c:pt idx="1461">
                  <c:v>43032.207731481481</c:v>
                </c:pt>
                <c:pt idx="1462">
                  <c:v>43032.210543981484</c:v>
                </c:pt>
                <c:pt idx="1463">
                  <c:v>43032.210613425923</c:v>
                </c:pt>
                <c:pt idx="1464">
                  <c:v>43032.2106712963</c:v>
                </c:pt>
                <c:pt idx="1465">
                  <c:v>43032.2106712963</c:v>
                </c:pt>
                <c:pt idx="1466">
                  <c:v>43032.212407407409</c:v>
                </c:pt>
                <c:pt idx="1467">
                  <c:v>43032.213356481479</c:v>
                </c:pt>
                <c:pt idx="1468">
                  <c:v>43032.216168981482</c:v>
                </c:pt>
                <c:pt idx="1469">
                  <c:v>43032.216238425928</c:v>
                </c:pt>
                <c:pt idx="1470">
                  <c:v>43032.217129629629</c:v>
                </c:pt>
                <c:pt idx="1471">
                  <c:v>43032.218981481485</c:v>
                </c:pt>
                <c:pt idx="1472">
                  <c:v>43032.220347222225</c:v>
                </c:pt>
                <c:pt idx="1473">
                  <c:v>43032.22084490741</c:v>
                </c:pt>
                <c:pt idx="1474">
                  <c:v>43032.22179398148</c:v>
                </c:pt>
                <c:pt idx="1475">
                  <c:v>43032.223576388889</c:v>
                </c:pt>
                <c:pt idx="1476">
                  <c:v>43032.226793981485</c:v>
                </c:pt>
                <c:pt idx="1477">
                  <c:v>43032.230023148149</c:v>
                </c:pt>
                <c:pt idx="1478">
                  <c:v>43032.230231481481</c:v>
                </c:pt>
                <c:pt idx="1479">
                  <c:v>43032.233055555553</c:v>
                </c:pt>
                <c:pt idx="1480">
                  <c:v>43032.233252314814</c:v>
                </c:pt>
                <c:pt idx="1481">
                  <c:v>43032.235868055555</c:v>
                </c:pt>
                <c:pt idx="1482">
                  <c:v>43032.236481481479</c:v>
                </c:pt>
                <c:pt idx="1483">
                  <c:v>43032.238680555558</c:v>
                </c:pt>
                <c:pt idx="1484">
                  <c:v>43032.240532407406</c:v>
                </c:pt>
                <c:pt idx="1485">
                  <c:v>43032.241493055553</c:v>
                </c:pt>
                <c:pt idx="1486">
                  <c:v>43032.242928240739</c:v>
                </c:pt>
                <c:pt idx="1487">
                  <c:v>43032.244305555556</c:v>
                </c:pt>
                <c:pt idx="1488">
                  <c:v>43032.247118055559</c:v>
                </c:pt>
                <c:pt idx="1489">
                  <c:v>43032.248969907407</c:v>
                </c:pt>
                <c:pt idx="1490">
                  <c:v>43032.249930555554</c:v>
                </c:pt>
                <c:pt idx="1491">
                  <c:v>43032.252743055556</c:v>
                </c:pt>
                <c:pt idx="1492">
                  <c:v>43032.252858796295</c:v>
                </c:pt>
                <c:pt idx="1493">
                  <c:v>43032.255555555559</c:v>
                </c:pt>
                <c:pt idx="1494">
                  <c:v>43032.258368055554</c:v>
                </c:pt>
                <c:pt idx="1495">
                  <c:v>43032.259062500001</c:v>
                </c:pt>
                <c:pt idx="1496">
                  <c:v>43032.26021990741</c:v>
                </c:pt>
                <c:pt idx="1497">
                  <c:v>43032.261180555557</c:v>
                </c:pt>
                <c:pt idx="1498">
                  <c:v>43032.262291666666</c:v>
                </c:pt>
                <c:pt idx="1499">
                  <c:v>43032.263032407405</c:v>
                </c:pt>
                <c:pt idx="1500">
                  <c:v>43032.263993055552</c:v>
                </c:pt>
                <c:pt idx="1501">
                  <c:v>43032.265520833331</c:v>
                </c:pt>
                <c:pt idx="1502">
                  <c:v>43032.266863425924</c:v>
                </c:pt>
                <c:pt idx="1503">
                  <c:v>43032.266932870371</c:v>
                </c:pt>
                <c:pt idx="1504">
                  <c:v>43032.268750000003</c:v>
                </c:pt>
                <c:pt idx="1505">
                  <c:v>43032.269618055558</c:v>
                </c:pt>
                <c:pt idx="1506">
                  <c:v>43032.269687499997</c:v>
                </c:pt>
                <c:pt idx="1507">
                  <c:v>43032.269745370373</c:v>
                </c:pt>
                <c:pt idx="1508">
                  <c:v>43032.272430555553</c:v>
                </c:pt>
                <c:pt idx="1509">
                  <c:v>43032.272557870368</c:v>
                </c:pt>
                <c:pt idx="1510">
                  <c:v>43032.274293981478</c:v>
                </c:pt>
                <c:pt idx="1511">
                  <c:v>43032.275243055556</c:v>
                </c:pt>
                <c:pt idx="1512">
                  <c:v>43032.278067129628</c:v>
                </c:pt>
                <c:pt idx="1513">
                  <c:v>43032.278124999997</c:v>
                </c:pt>
                <c:pt idx="1514">
                  <c:v>43032.278437499997</c:v>
                </c:pt>
                <c:pt idx="1515">
                  <c:v>43032.28087962963</c:v>
                </c:pt>
                <c:pt idx="1516">
                  <c:v>43032.2809375</c:v>
                </c:pt>
                <c:pt idx="1517">
                  <c:v>43032.283692129633</c:v>
                </c:pt>
                <c:pt idx="1518">
                  <c:v>43032.283750000002</c:v>
                </c:pt>
                <c:pt idx="1519">
                  <c:v>43032.284884259258</c:v>
                </c:pt>
                <c:pt idx="1520">
                  <c:v>43032.286504629628</c:v>
                </c:pt>
                <c:pt idx="1521">
                  <c:v>43032.286562499998</c:v>
                </c:pt>
                <c:pt idx="1522">
                  <c:v>43032.288101851853</c:v>
                </c:pt>
                <c:pt idx="1523">
                  <c:v>43032.291331018518</c:v>
                </c:pt>
                <c:pt idx="1524">
                  <c:v>43032.294560185182</c:v>
                </c:pt>
                <c:pt idx="1525">
                  <c:v>43032.294942129629</c:v>
                </c:pt>
                <c:pt idx="1526">
                  <c:v>43032.295057870368</c:v>
                </c:pt>
                <c:pt idx="1527">
                  <c:v>43032.297754629632</c:v>
                </c:pt>
                <c:pt idx="1528">
                  <c:v>43032.297777777778</c:v>
                </c:pt>
                <c:pt idx="1529">
                  <c:v>43032.29787037037</c:v>
                </c:pt>
                <c:pt idx="1530">
                  <c:v>43032.301006944443</c:v>
                </c:pt>
                <c:pt idx="1531">
                  <c:v>43032.303437499999</c:v>
                </c:pt>
                <c:pt idx="1532">
                  <c:v>43032.304236111115</c:v>
                </c:pt>
                <c:pt idx="1533">
                  <c:v>43032.30746527778</c:v>
                </c:pt>
                <c:pt idx="1534">
                  <c:v>43032.30804398148</c:v>
                </c:pt>
                <c:pt idx="1535">
                  <c:v>43032.309062499997</c:v>
                </c:pt>
                <c:pt idx="1536">
                  <c:v>43032.310682870368</c:v>
                </c:pt>
                <c:pt idx="1537">
                  <c:v>43032.31181712963</c:v>
                </c:pt>
                <c:pt idx="1538">
                  <c:v>43032.311874999999</c:v>
                </c:pt>
                <c:pt idx="1539">
                  <c:v>43032.31391203704</c:v>
                </c:pt>
                <c:pt idx="1540">
                  <c:v>43032.314629629633</c:v>
                </c:pt>
                <c:pt idx="1541">
                  <c:v>43032.314745370371</c:v>
                </c:pt>
                <c:pt idx="1542">
                  <c:v>43032.317141203705</c:v>
                </c:pt>
                <c:pt idx="1543">
                  <c:v>43032.317442129628</c:v>
                </c:pt>
                <c:pt idx="1544">
                  <c:v>43032.320254629631</c:v>
                </c:pt>
                <c:pt idx="1545">
                  <c:v>43032.323067129626</c:v>
                </c:pt>
                <c:pt idx="1546">
                  <c:v>43032.323125000003</c:v>
                </c:pt>
                <c:pt idx="1547">
                  <c:v>43032.323587962965</c:v>
                </c:pt>
                <c:pt idx="1548">
                  <c:v>43032.324918981481</c:v>
                </c:pt>
                <c:pt idx="1549">
                  <c:v>43032.325891203705</c:v>
                </c:pt>
                <c:pt idx="1550">
                  <c:v>43032.325937499998</c:v>
                </c:pt>
                <c:pt idx="1551">
                  <c:v>43032.326817129629</c:v>
                </c:pt>
                <c:pt idx="1552">
                  <c:v>43032.328703703701</c:v>
                </c:pt>
                <c:pt idx="1553">
                  <c:v>43032.330046296294</c:v>
                </c:pt>
                <c:pt idx="1554">
                  <c:v>43032.330555555556</c:v>
                </c:pt>
                <c:pt idx="1555">
                  <c:v>43032.331516203703</c:v>
                </c:pt>
                <c:pt idx="1556">
                  <c:v>43032.333275462966</c:v>
                </c:pt>
                <c:pt idx="1557">
                  <c:v>43032.334432870368</c:v>
                </c:pt>
                <c:pt idx="1558">
                  <c:v>43032.336493055554</c:v>
                </c:pt>
                <c:pt idx="1559">
                  <c:v>43032.337141203701</c:v>
                </c:pt>
                <c:pt idx="1560">
                  <c:v>43032.337187500001</c:v>
                </c:pt>
                <c:pt idx="1561">
                  <c:v>43032.338993055557</c:v>
                </c:pt>
                <c:pt idx="1562">
                  <c:v>43032.339722222219</c:v>
                </c:pt>
                <c:pt idx="1563">
                  <c:v>43032.339953703704</c:v>
                </c:pt>
                <c:pt idx="1564">
                  <c:v>43032.340011574073</c:v>
                </c:pt>
                <c:pt idx="1565">
                  <c:v>43032.341805555552</c:v>
                </c:pt>
                <c:pt idx="1566">
                  <c:v>43032.342766203707</c:v>
                </c:pt>
                <c:pt idx="1567">
                  <c:v>43032.344618055555</c:v>
                </c:pt>
                <c:pt idx="1568">
                  <c:v>43032.345578703702</c:v>
                </c:pt>
                <c:pt idx="1569">
                  <c:v>43032.345636574071</c:v>
                </c:pt>
                <c:pt idx="1570">
                  <c:v>43032.346168981479</c:v>
                </c:pt>
                <c:pt idx="1571">
                  <c:v>43032.348391203705</c:v>
                </c:pt>
                <c:pt idx="1572">
                  <c:v>43032.348449074074</c:v>
                </c:pt>
                <c:pt idx="1573">
                  <c:v>43032.349398148152</c:v>
                </c:pt>
                <c:pt idx="1574">
                  <c:v>43032.350243055553</c:v>
                </c:pt>
                <c:pt idx="1575">
                  <c:v>43032.351203703707</c:v>
                </c:pt>
                <c:pt idx="1576">
                  <c:v>43032.351261574076</c:v>
                </c:pt>
                <c:pt idx="1577">
                  <c:v>43032.352627314816</c:v>
                </c:pt>
                <c:pt idx="1578">
                  <c:v>43032.354016203702</c:v>
                </c:pt>
                <c:pt idx="1579">
                  <c:v>43032.355856481481</c:v>
                </c:pt>
                <c:pt idx="1580">
                  <c:v>43032.355868055558</c:v>
                </c:pt>
                <c:pt idx="1581">
                  <c:v>43032.356828703705</c:v>
                </c:pt>
                <c:pt idx="1582">
                  <c:v>43032.358680555553</c:v>
                </c:pt>
                <c:pt idx="1583">
                  <c:v>43032.359085648146</c:v>
                </c:pt>
                <c:pt idx="1584">
                  <c:v>43032.3596412037</c:v>
                </c:pt>
                <c:pt idx="1585">
                  <c:v>43032.362303240741</c:v>
                </c:pt>
                <c:pt idx="1586">
                  <c:v>43032.362453703703</c:v>
                </c:pt>
                <c:pt idx="1587">
                  <c:v>43032.365324074075</c:v>
                </c:pt>
                <c:pt idx="1588">
                  <c:v>43032.365370370368</c:v>
                </c:pt>
                <c:pt idx="1589">
                  <c:v>43032.367118055554</c:v>
                </c:pt>
                <c:pt idx="1590">
                  <c:v>43032.368078703701</c:v>
                </c:pt>
                <c:pt idx="1591">
                  <c:v>43032.368136574078</c:v>
                </c:pt>
                <c:pt idx="1592">
                  <c:v>43032.368773148148</c:v>
                </c:pt>
                <c:pt idx="1593">
                  <c:v>43032.369930555556</c:v>
                </c:pt>
                <c:pt idx="1594">
                  <c:v>43032.37090277778</c:v>
                </c:pt>
                <c:pt idx="1595">
                  <c:v>43032.370949074073</c:v>
                </c:pt>
                <c:pt idx="1596">
                  <c:v>43032.372002314813</c:v>
                </c:pt>
                <c:pt idx="1597">
                  <c:v>43032.373715277776</c:v>
                </c:pt>
                <c:pt idx="1598">
                  <c:v>43032.375219907408</c:v>
                </c:pt>
                <c:pt idx="1599">
                  <c:v>43032.376527777778</c:v>
                </c:pt>
                <c:pt idx="1600">
                  <c:v>43032.376574074071</c:v>
                </c:pt>
                <c:pt idx="1601">
                  <c:v>43032.376631944448</c:v>
                </c:pt>
                <c:pt idx="1602">
                  <c:v>43032.378449074073</c:v>
                </c:pt>
                <c:pt idx="1603">
                  <c:v>43032.379340277781</c:v>
                </c:pt>
                <c:pt idx="1604">
                  <c:v>43032.379386574074</c:v>
                </c:pt>
                <c:pt idx="1605">
                  <c:v>43032.379444444443</c:v>
                </c:pt>
                <c:pt idx="1606">
                  <c:v>43032.381180555552</c:v>
                </c:pt>
                <c:pt idx="1607">
                  <c:v>43032.381678240738</c:v>
                </c:pt>
                <c:pt idx="1608">
                  <c:v>43032.382152777776</c:v>
                </c:pt>
                <c:pt idx="1609">
                  <c:v>43032.38490740741</c:v>
                </c:pt>
                <c:pt idx="1610">
                  <c:v>43032.384965277779</c:v>
                </c:pt>
                <c:pt idx="1611">
                  <c:v>43032.387777777774</c:v>
                </c:pt>
                <c:pt idx="1612">
                  <c:v>43032.390590277777</c:v>
                </c:pt>
                <c:pt idx="1613">
                  <c:v>43032.390694444446</c:v>
                </c:pt>
                <c:pt idx="1614">
                  <c:v>43032.39135416667</c:v>
                </c:pt>
                <c:pt idx="1615">
                  <c:v>43032.39340277778</c:v>
                </c:pt>
                <c:pt idx="1616">
                  <c:v>43032.393449074072</c:v>
                </c:pt>
                <c:pt idx="1617">
                  <c:v>43032.394583333335</c:v>
                </c:pt>
                <c:pt idx="1618">
                  <c:v>43032.396215277775</c:v>
                </c:pt>
                <c:pt idx="1619">
                  <c:v>43032.396261574075</c:v>
                </c:pt>
                <c:pt idx="1620">
                  <c:v>43032.397800925923</c:v>
                </c:pt>
                <c:pt idx="1621">
                  <c:v>43032.399027777778</c:v>
                </c:pt>
                <c:pt idx="1622">
                  <c:v>43032.400879629633</c:v>
                </c:pt>
                <c:pt idx="1623">
                  <c:v>43032.401030092595</c:v>
                </c:pt>
                <c:pt idx="1624">
                  <c:v>43032.404652777775</c:v>
                </c:pt>
                <c:pt idx="1625">
                  <c:v>43032.407465277778</c:v>
                </c:pt>
                <c:pt idx="1626">
                  <c:v>43032.407476851855</c:v>
                </c:pt>
                <c:pt idx="1627">
                  <c:v>43032.407511574071</c:v>
                </c:pt>
                <c:pt idx="1628">
                  <c:v>43032.410277777781</c:v>
                </c:pt>
                <c:pt idx="1629">
                  <c:v>43032.41070601852</c:v>
                </c:pt>
                <c:pt idx="1630">
                  <c:v>43032.413090277776</c:v>
                </c:pt>
                <c:pt idx="1631">
                  <c:v>43032.413935185185</c:v>
                </c:pt>
                <c:pt idx="1632">
                  <c:v>43032.414942129632</c:v>
                </c:pt>
                <c:pt idx="1633">
                  <c:v>43032.415902777779</c:v>
                </c:pt>
                <c:pt idx="1634">
                  <c:v>43032.417164351849</c:v>
                </c:pt>
                <c:pt idx="1635">
                  <c:v>43032.417754629627</c:v>
                </c:pt>
                <c:pt idx="1636">
                  <c:v>43032.418726851851</c:v>
                </c:pt>
                <c:pt idx="1637">
                  <c:v>43032.418819444443</c:v>
                </c:pt>
                <c:pt idx="1638">
                  <c:v>43032.420393518521</c:v>
                </c:pt>
                <c:pt idx="1639">
                  <c:v>43032.420567129629</c:v>
                </c:pt>
                <c:pt idx="1640">
                  <c:v>43032.421539351853</c:v>
                </c:pt>
                <c:pt idx="1641">
                  <c:v>43032.421631944446</c:v>
                </c:pt>
                <c:pt idx="1642">
                  <c:v>43032.423622685186</c:v>
                </c:pt>
                <c:pt idx="1643">
                  <c:v>43032.424351851849</c:v>
                </c:pt>
                <c:pt idx="1644">
                  <c:v>43032.426192129627</c:v>
                </c:pt>
                <c:pt idx="1645">
                  <c:v>43032.426840277774</c:v>
                </c:pt>
                <c:pt idx="1646">
                  <c:v>43032.427164351851</c:v>
                </c:pt>
                <c:pt idx="1647">
                  <c:v>43032.427210648151</c:v>
                </c:pt>
                <c:pt idx="1648">
                  <c:v>43032.42900462963</c:v>
                </c:pt>
                <c:pt idx="1649">
                  <c:v>43032.429976851854</c:v>
                </c:pt>
                <c:pt idx="1650">
                  <c:v>43032.430023148147</c:v>
                </c:pt>
                <c:pt idx="1651">
                  <c:v>43032.430069444446</c:v>
                </c:pt>
                <c:pt idx="1652">
                  <c:v>43032.430069444446</c:v>
                </c:pt>
                <c:pt idx="1653">
                  <c:v>43032.431817129633</c:v>
                </c:pt>
                <c:pt idx="1654">
                  <c:v>43032.432789351849</c:v>
                </c:pt>
                <c:pt idx="1655">
                  <c:v>43032.432835648149</c:v>
                </c:pt>
                <c:pt idx="1656">
                  <c:v>43032.433298611111</c:v>
                </c:pt>
                <c:pt idx="1657">
                  <c:v>43032.435601851852</c:v>
                </c:pt>
                <c:pt idx="1658">
                  <c:v>43032.435648148145</c:v>
                </c:pt>
                <c:pt idx="1659">
                  <c:v>43032.435694444444</c:v>
                </c:pt>
                <c:pt idx="1660">
                  <c:v>43032.437442129631</c:v>
                </c:pt>
                <c:pt idx="1661">
                  <c:v>43032.438414351855</c:v>
                </c:pt>
                <c:pt idx="1662">
                  <c:v>43032.438460648147</c:v>
                </c:pt>
                <c:pt idx="1663">
                  <c:v>43032.439745370371</c:v>
                </c:pt>
                <c:pt idx="1664">
                  <c:v>43032.440254629626</c:v>
                </c:pt>
                <c:pt idx="1665">
                  <c:v>43032.44122685185</c:v>
                </c:pt>
                <c:pt idx="1666">
                  <c:v>43032.442974537036</c:v>
                </c:pt>
                <c:pt idx="1667">
                  <c:v>43032.443078703705</c:v>
                </c:pt>
                <c:pt idx="1668">
                  <c:v>43032.444039351853</c:v>
                </c:pt>
                <c:pt idx="1669">
                  <c:v>43032.444131944445</c:v>
                </c:pt>
                <c:pt idx="1670">
                  <c:v>43032.445879629631</c:v>
                </c:pt>
                <c:pt idx="1671">
                  <c:v>43032.446851851855</c:v>
                </c:pt>
                <c:pt idx="1672">
                  <c:v>43032.449664351851</c:v>
                </c:pt>
                <c:pt idx="1673">
                  <c:v>43032.44971064815</c:v>
                </c:pt>
                <c:pt idx="1674">
                  <c:v>43032.449756944443</c:v>
                </c:pt>
                <c:pt idx="1675">
                  <c:v>43032.451516203706</c:v>
                </c:pt>
                <c:pt idx="1676">
                  <c:v>43032.452476851853</c:v>
                </c:pt>
                <c:pt idx="1677">
                  <c:v>43032.452523148146</c:v>
                </c:pt>
                <c:pt idx="1678">
                  <c:v>43032.452662037038</c:v>
                </c:pt>
                <c:pt idx="1679">
                  <c:v>43032.455289351848</c:v>
                </c:pt>
                <c:pt idx="1680">
                  <c:v>43032.455891203703</c:v>
                </c:pt>
                <c:pt idx="1681">
                  <c:v>43032.457141203704</c:v>
                </c:pt>
                <c:pt idx="1682">
                  <c:v>43032.458148148151</c:v>
                </c:pt>
                <c:pt idx="1683">
                  <c:v>43032.459120370368</c:v>
                </c:pt>
                <c:pt idx="1684">
                  <c:v>43032.460914351854</c:v>
                </c:pt>
                <c:pt idx="1685">
                  <c:v>43032.46234953704</c:v>
                </c:pt>
                <c:pt idx="1686">
                  <c:v>43032.462766203702</c:v>
                </c:pt>
                <c:pt idx="1687">
                  <c:v>43032.463738425926</c:v>
                </c:pt>
                <c:pt idx="1688">
                  <c:v>43032.465578703705</c:v>
                </c:pt>
                <c:pt idx="1689">
                  <c:v>43032.466550925928</c:v>
                </c:pt>
                <c:pt idx="1690">
                  <c:v>43032.468391203707</c:v>
                </c:pt>
                <c:pt idx="1691">
                  <c:v>43032.469398148147</c:v>
                </c:pt>
                <c:pt idx="1692">
                  <c:v>43032.471203703702</c:v>
                </c:pt>
                <c:pt idx="1693">
                  <c:v>43032.472037037034</c:v>
                </c:pt>
                <c:pt idx="1694">
                  <c:v>43032.472210648149</c:v>
                </c:pt>
                <c:pt idx="1695">
                  <c:v>43032.474016203705</c:v>
                </c:pt>
                <c:pt idx="1696">
                  <c:v>43032.474988425929</c:v>
                </c:pt>
                <c:pt idx="1697">
                  <c:v>43032.475254629629</c:v>
                </c:pt>
                <c:pt idx="1698">
                  <c:v>43032.4768287037</c:v>
                </c:pt>
                <c:pt idx="1699">
                  <c:v>43032.477800925924</c:v>
                </c:pt>
                <c:pt idx="1700">
                  <c:v>43032.478483796294</c:v>
                </c:pt>
                <c:pt idx="1701">
                  <c:v>43032.480613425927</c:v>
                </c:pt>
                <c:pt idx="1702">
                  <c:v>43032.481712962966</c:v>
                </c:pt>
                <c:pt idx="1703">
                  <c:v>43032.483425925922</c:v>
                </c:pt>
                <c:pt idx="1704">
                  <c:v>43032.484942129631</c:v>
                </c:pt>
                <c:pt idx="1705">
                  <c:v>43032.486238425925</c:v>
                </c:pt>
                <c:pt idx="1706">
                  <c:v>43032.488182870373</c:v>
                </c:pt>
                <c:pt idx="1707">
                  <c:v>43032.489050925928</c:v>
                </c:pt>
                <c:pt idx="1708">
                  <c:v>43032.489085648151</c:v>
                </c:pt>
                <c:pt idx="1709">
                  <c:v>43032.490891203706</c:v>
                </c:pt>
                <c:pt idx="1710">
                  <c:v>43032.491412037038</c:v>
                </c:pt>
                <c:pt idx="1711">
                  <c:v>43032.491863425923</c:v>
                </c:pt>
                <c:pt idx="1712">
                  <c:v>43032.491898148146</c:v>
                </c:pt>
                <c:pt idx="1713">
                  <c:v>43032.494629629633</c:v>
                </c:pt>
                <c:pt idx="1714">
                  <c:v>43032.494675925926</c:v>
                </c:pt>
                <c:pt idx="1715">
                  <c:v>43032.494710648149</c:v>
                </c:pt>
                <c:pt idx="1716">
                  <c:v>43032.496516203704</c:v>
                </c:pt>
                <c:pt idx="1717">
                  <c:v>43032.497488425928</c:v>
                </c:pt>
                <c:pt idx="1718">
                  <c:v>43032.497534722221</c:v>
                </c:pt>
                <c:pt idx="1719">
                  <c:v>43032.497858796298</c:v>
                </c:pt>
                <c:pt idx="1720">
                  <c:v>43032.500300925924</c:v>
                </c:pt>
                <c:pt idx="1721">
                  <c:v>43032.501087962963</c:v>
                </c:pt>
                <c:pt idx="1722">
                  <c:v>43032.503113425926</c:v>
                </c:pt>
                <c:pt idx="1723">
                  <c:v>43032.504317129627</c:v>
                </c:pt>
                <c:pt idx="1724">
                  <c:v>43032.504965277774</c:v>
                </c:pt>
                <c:pt idx="1725">
                  <c:v>43032.505960648145</c:v>
                </c:pt>
                <c:pt idx="1726">
                  <c:v>43032.5075462963</c:v>
                </c:pt>
                <c:pt idx="1727">
                  <c:v>43032.508784722224</c:v>
                </c:pt>
                <c:pt idx="1728">
                  <c:v>43032.511550925927</c:v>
                </c:pt>
                <c:pt idx="1729">
                  <c:v>43032.511597222219</c:v>
                </c:pt>
                <c:pt idx="1730">
                  <c:v>43032.513402777775</c:v>
                </c:pt>
                <c:pt idx="1731">
                  <c:v>43032.514004629629</c:v>
                </c:pt>
                <c:pt idx="1732">
                  <c:v>43032.514374999999</c:v>
                </c:pt>
                <c:pt idx="1733">
                  <c:v>43032.516215277778</c:v>
                </c:pt>
                <c:pt idx="1734">
                  <c:v>43032.517187500001</c:v>
                </c:pt>
                <c:pt idx="1735">
                  <c:v>43032.520451388889</c:v>
                </c:pt>
                <c:pt idx="1736">
                  <c:v>43032.522812499999</c:v>
                </c:pt>
                <c:pt idx="1737">
                  <c:v>43032.523680555554</c:v>
                </c:pt>
                <c:pt idx="1738">
                  <c:v>43032.524652777778</c:v>
                </c:pt>
                <c:pt idx="1739">
                  <c:v>43032.525625000002</c:v>
                </c:pt>
                <c:pt idx="1740">
                  <c:v>43032.526909722219</c:v>
                </c:pt>
                <c:pt idx="1741">
                  <c:v>43032.528437499997</c:v>
                </c:pt>
                <c:pt idx="1742">
                  <c:v>43032.530127314814</c:v>
                </c:pt>
                <c:pt idx="1743">
                  <c:v>43032.530277777776</c:v>
                </c:pt>
                <c:pt idx="1744">
                  <c:v>43032.53125</c:v>
                </c:pt>
                <c:pt idx="1745">
                  <c:v>43032.531284722223</c:v>
                </c:pt>
                <c:pt idx="1746">
                  <c:v>43032.533090277779</c:v>
                </c:pt>
                <c:pt idx="1747">
                  <c:v>43032.534062500003</c:v>
                </c:pt>
                <c:pt idx="1748">
                  <c:v>43032.534097222226</c:v>
                </c:pt>
                <c:pt idx="1749">
                  <c:v>43032.535902777781</c:v>
                </c:pt>
                <c:pt idx="1750">
                  <c:v>43032.536585648151</c:v>
                </c:pt>
                <c:pt idx="1751">
                  <c:v>43032.536874999998</c:v>
                </c:pt>
                <c:pt idx="1752">
                  <c:v>43032.536909722221</c:v>
                </c:pt>
                <c:pt idx="1753">
                  <c:v>43032.539722222224</c:v>
                </c:pt>
                <c:pt idx="1754">
                  <c:v>43032.539814814816</c:v>
                </c:pt>
                <c:pt idx="1755">
                  <c:v>43032.541527777779</c:v>
                </c:pt>
                <c:pt idx="1756">
                  <c:v>43032.542534722219</c:v>
                </c:pt>
                <c:pt idx="1757">
                  <c:v>43032.543043981481</c:v>
                </c:pt>
                <c:pt idx="1758">
                  <c:v>43032.547152777777</c:v>
                </c:pt>
                <c:pt idx="1759">
                  <c:v>43032.549490740741</c:v>
                </c:pt>
                <c:pt idx="1760">
                  <c:v>43032.550937499997</c:v>
                </c:pt>
                <c:pt idx="1761">
                  <c:v>43032.55097222222</c:v>
                </c:pt>
                <c:pt idx="1762">
                  <c:v>43032.552719907406</c:v>
                </c:pt>
                <c:pt idx="1763">
                  <c:v>43032.553749999999</c:v>
                </c:pt>
                <c:pt idx="1764">
                  <c:v>43032.556562500002</c:v>
                </c:pt>
                <c:pt idx="1765">
                  <c:v>43032.559178240743</c:v>
                </c:pt>
                <c:pt idx="1766">
                  <c:v>43032.559374999997</c:v>
                </c:pt>
                <c:pt idx="1767">
                  <c:v>43032.55940972222</c:v>
                </c:pt>
                <c:pt idx="1768">
                  <c:v>43032.561215277776</c:v>
                </c:pt>
                <c:pt idx="1769">
                  <c:v>43032.562199074076</c:v>
                </c:pt>
                <c:pt idx="1770">
                  <c:v>43032.562222222223</c:v>
                </c:pt>
                <c:pt idx="1771">
                  <c:v>43032.562395833331</c:v>
                </c:pt>
                <c:pt idx="1772">
                  <c:v>43032.564027777778</c:v>
                </c:pt>
                <c:pt idx="1773">
                  <c:v>43032.565011574072</c:v>
                </c:pt>
                <c:pt idx="1774">
                  <c:v>43032.565034722225</c:v>
                </c:pt>
                <c:pt idx="1775">
                  <c:v>43032.565625000003</c:v>
                </c:pt>
                <c:pt idx="1776">
                  <c:v>43032.567824074074</c:v>
                </c:pt>
                <c:pt idx="1777">
                  <c:v>43032.567847222221</c:v>
                </c:pt>
                <c:pt idx="1778">
                  <c:v>43032.568854166668</c:v>
                </c:pt>
                <c:pt idx="1779">
                  <c:v>43032.570636574077</c:v>
                </c:pt>
                <c:pt idx="1780">
                  <c:v>43032.570659722223</c:v>
                </c:pt>
                <c:pt idx="1781">
                  <c:v>43032.572083333333</c:v>
                </c:pt>
                <c:pt idx="1782">
                  <c:v>43032.573449074072</c:v>
                </c:pt>
                <c:pt idx="1783">
                  <c:v>43032.573472222219</c:v>
                </c:pt>
                <c:pt idx="1784">
                  <c:v>43032.575300925928</c:v>
                </c:pt>
                <c:pt idx="1785">
                  <c:v>43032.576261574075</c:v>
                </c:pt>
                <c:pt idx="1786">
                  <c:v>43032.576284722221</c:v>
                </c:pt>
                <c:pt idx="1787">
                  <c:v>43032.578530092593</c:v>
                </c:pt>
                <c:pt idx="1788">
                  <c:v>43032.579074074078</c:v>
                </c:pt>
                <c:pt idx="1789">
                  <c:v>43032.580914351849</c:v>
                </c:pt>
                <c:pt idx="1790">
                  <c:v>43032.581759259258</c:v>
                </c:pt>
                <c:pt idx="1791">
                  <c:v>43032.581886574073</c:v>
                </c:pt>
                <c:pt idx="1792">
                  <c:v>43032.581909722219</c:v>
                </c:pt>
                <c:pt idx="1793">
                  <c:v>43032.583726851852</c:v>
                </c:pt>
                <c:pt idx="1794">
                  <c:v>43032.584722222222</c:v>
                </c:pt>
                <c:pt idx="1795">
                  <c:v>43032.587534722225</c:v>
                </c:pt>
                <c:pt idx="1796">
                  <c:v>43032.58935185185</c:v>
                </c:pt>
                <c:pt idx="1797">
                  <c:v>43032.590324074074</c:v>
                </c:pt>
                <c:pt idx="1798">
                  <c:v>43032.592164351852</c:v>
                </c:pt>
                <c:pt idx="1799">
                  <c:v>43032.594675925924</c:v>
                </c:pt>
                <c:pt idx="1800">
                  <c:v>43032.594976851855</c:v>
                </c:pt>
                <c:pt idx="1801">
                  <c:v>43032.598761574074</c:v>
                </c:pt>
                <c:pt idx="1802">
                  <c:v>43032.601134259261</c:v>
                </c:pt>
                <c:pt idx="1803">
                  <c:v>43032.601574074077</c:v>
                </c:pt>
                <c:pt idx="1804">
                  <c:v>43032.6016087963</c:v>
                </c:pt>
                <c:pt idx="1805">
                  <c:v>43032.604351851849</c:v>
                </c:pt>
                <c:pt idx="1806">
                  <c:v>43032.604386574072</c:v>
                </c:pt>
                <c:pt idx="1807">
                  <c:v>43032.607199074075</c:v>
                </c:pt>
                <c:pt idx="1808">
                  <c:v>43032.607581018521</c:v>
                </c:pt>
                <c:pt idx="1809">
                  <c:v>43032.609039351853</c:v>
                </c:pt>
                <c:pt idx="1810">
                  <c:v>43032.610011574077</c:v>
                </c:pt>
                <c:pt idx="1811">
                  <c:v>43032.611851851849</c:v>
                </c:pt>
                <c:pt idx="1812">
                  <c:v>43032.612824074073</c:v>
                </c:pt>
                <c:pt idx="1813">
                  <c:v>43032.612858796296</c:v>
                </c:pt>
                <c:pt idx="1814">
                  <c:v>43032.615636574075</c:v>
                </c:pt>
                <c:pt idx="1815">
                  <c:v>43032.615671296298</c:v>
                </c:pt>
                <c:pt idx="1816">
                  <c:v>43032.617256944446</c:v>
                </c:pt>
                <c:pt idx="1817">
                  <c:v>43032.618460648147</c:v>
                </c:pt>
                <c:pt idx="1818">
                  <c:v>43032.620289351849</c:v>
                </c:pt>
                <c:pt idx="1819">
                  <c:v>43032.620486111111</c:v>
                </c:pt>
                <c:pt idx="1820">
                  <c:v>43032.62127314815</c:v>
                </c:pt>
                <c:pt idx="1821">
                  <c:v>43032.623101851852</c:v>
                </c:pt>
                <c:pt idx="1822">
                  <c:v>43032.624085648145</c:v>
                </c:pt>
                <c:pt idx="1823">
                  <c:v>43032.624467592592</c:v>
                </c:pt>
                <c:pt idx="1824">
                  <c:v>43032.625914351855</c:v>
                </c:pt>
                <c:pt idx="1825">
                  <c:v>43032.626898148148</c:v>
                </c:pt>
                <c:pt idx="1826">
                  <c:v>43032.62872685185</c:v>
                </c:pt>
                <c:pt idx="1827">
                  <c:v>43032.629710648151</c:v>
                </c:pt>
                <c:pt idx="1828">
                  <c:v>43032.630173611113</c:v>
                </c:pt>
                <c:pt idx="1829">
                  <c:v>43032.632523148146</c:v>
                </c:pt>
                <c:pt idx="1830">
                  <c:v>43032.633402777778</c:v>
                </c:pt>
                <c:pt idx="1831">
                  <c:v>43032.635358796295</c:v>
                </c:pt>
                <c:pt idx="1832">
                  <c:v>43032.636631944442</c:v>
                </c:pt>
                <c:pt idx="1833">
                  <c:v>43032.637164351851</c:v>
                </c:pt>
                <c:pt idx="1834">
                  <c:v>43032.638148148151</c:v>
                </c:pt>
                <c:pt idx="1835">
                  <c:v>43032.638171296298</c:v>
                </c:pt>
                <c:pt idx="1836">
                  <c:v>43032.63853009259</c:v>
                </c:pt>
                <c:pt idx="1837">
                  <c:v>43032.639988425923</c:v>
                </c:pt>
                <c:pt idx="1838">
                  <c:v>43032.640960648147</c:v>
                </c:pt>
                <c:pt idx="1839">
                  <c:v>43032.642800925925</c:v>
                </c:pt>
                <c:pt idx="1840">
                  <c:v>43032.643090277779</c:v>
                </c:pt>
                <c:pt idx="1841">
                  <c:v>43032.645613425928</c:v>
                </c:pt>
                <c:pt idx="1842">
                  <c:v>43032.648425925923</c:v>
                </c:pt>
                <c:pt idx="1843">
                  <c:v>43032.649398148147</c:v>
                </c:pt>
                <c:pt idx="1844">
                  <c:v>43032.649548611109</c:v>
                </c:pt>
                <c:pt idx="1845">
                  <c:v>43032.65221064815</c:v>
                </c:pt>
                <c:pt idx="1846">
                  <c:v>43032.655995370369</c:v>
                </c:pt>
                <c:pt idx="1847">
                  <c:v>43032.657835648148</c:v>
                </c:pt>
                <c:pt idx="1848">
                  <c:v>43032.659224537034</c:v>
                </c:pt>
                <c:pt idx="1849">
                  <c:v>43032.659675925926</c:v>
                </c:pt>
                <c:pt idx="1850">
                  <c:v>43032.66064814815</c:v>
                </c:pt>
                <c:pt idx="1851">
                  <c:v>43032.662453703706</c:v>
                </c:pt>
                <c:pt idx="1852">
                  <c:v>43032.662488425929</c:v>
                </c:pt>
                <c:pt idx="1853">
                  <c:v>43032.663472222222</c:v>
                </c:pt>
                <c:pt idx="1854">
                  <c:v>43032.665300925924</c:v>
                </c:pt>
                <c:pt idx="1855">
                  <c:v>43032.666273148148</c:v>
                </c:pt>
                <c:pt idx="1856">
                  <c:v>43032.668113425927</c:v>
                </c:pt>
                <c:pt idx="1857">
                  <c:v>43032.668923611112</c:v>
                </c:pt>
                <c:pt idx="1858">
                  <c:v>43032.66909722222</c:v>
                </c:pt>
                <c:pt idx="1859">
                  <c:v>43032.671909722223</c:v>
                </c:pt>
                <c:pt idx="1860">
                  <c:v>43032.6721412037</c:v>
                </c:pt>
                <c:pt idx="1861">
                  <c:v>43032.674722222226</c:v>
                </c:pt>
                <c:pt idx="1862">
                  <c:v>43032.675358796296</c:v>
                </c:pt>
                <c:pt idx="1863">
                  <c:v>43032.676550925928</c:v>
                </c:pt>
                <c:pt idx="1864">
                  <c:v>43032.677534722221</c:v>
                </c:pt>
                <c:pt idx="1865">
                  <c:v>43032.678599537037</c:v>
                </c:pt>
                <c:pt idx="1866">
                  <c:v>43032.679363425923</c:v>
                </c:pt>
                <c:pt idx="1867">
                  <c:v>43032.680347222224</c:v>
                </c:pt>
                <c:pt idx="1868">
                  <c:v>43032.681828703702</c:v>
                </c:pt>
                <c:pt idx="1869">
                  <c:v>43032.682175925926</c:v>
                </c:pt>
                <c:pt idx="1870">
                  <c:v>43032.683159722219</c:v>
                </c:pt>
                <c:pt idx="1871">
                  <c:v>43032.685046296298</c:v>
                </c:pt>
                <c:pt idx="1872">
                  <c:v>43032.685972222222</c:v>
                </c:pt>
                <c:pt idx="1873">
                  <c:v>43032.685995370368</c:v>
                </c:pt>
                <c:pt idx="1874">
                  <c:v>43032.687800925924</c:v>
                </c:pt>
                <c:pt idx="1875">
                  <c:v>43032.688807870371</c:v>
                </c:pt>
                <c:pt idx="1876">
                  <c:v>43032.689166666663</c:v>
                </c:pt>
                <c:pt idx="1877">
                  <c:v>43032.690613425926</c:v>
                </c:pt>
                <c:pt idx="1878">
                  <c:v>43032.691504629627</c:v>
                </c:pt>
                <c:pt idx="1879">
                  <c:v>43032.691608796296</c:v>
                </c:pt>
                <c:pt idx="1880">
                  <c:v>43032.691979166666</c:v>
                </c:pt>
                <c:pt idx="1881">
                  <c:v>43032.694409722222</c:v>
                </c:pt>
                <c:pt idx="1882">
                  <c:v>43032.694722222222</c:v>
                </c:pt>
                <c:pt idx="1883">
                  <c:v>43032.696238425924</c:v>
                </c:pt>
                <c:pt idx="1884">
                  <c:v>43032.697233796294</c:v>
                </c:pt>
                <c:pt idx="1885">
                  <c:v>43032.697962962964</c:v>
                </c:pt>
                <c:pt idx="1886">
                  <c:v>43032.699062500003</c:v>
                </c:pt>
                <c:pt idx="1887">
                  <c:v>43032.70003472222</c:v>
                </c:pt>
                <c:pt idx="1888">
                  <c:v>43032.700057870374</c:v>
                </c:pt>
                <c:pt idx="1889">
                  <c:v>43032.700416666667</c:v>
                </c:pt>
                <c:pt idx="1890">
                  <c:v>43032.701192129629</c:v>
                </c:pt>
                <c:pt idx="1891">
                  <c:v>43032.702847222223</c:v>
                </c:pt>
                <c:pt idx="1892">
                  <c:v>43032.704421296294</c:v>
                </c:pt>
                <c:pt idx="1893">
                  <c:v>43032.704687500001</c:v>
                </c:pt>
                <c:pt idx="1894">
                  <c:v>43032.705659722225</c:v>
                </c:pt>
                <c:pt idx="1895">
                  <c:v>43032.706041666665</c:v>
                </c:pt>
                <c:pt idx="1896">
                  <c:v>43032.707638888889</c:v>
                </c:pt>
                <c:pt idx="1897">
                  <c:v>43032.708854166667</c:v>
                </c:pt>
                <c:pt idx="1898">
                  <c:v>43032.710312499999</c:v>
                </c:pt>
                <c:pt idx="1899">
                  <c:v>43032.710868055554</c:v>
                </c:pt>
                <c:pt idx="1900">
                  <c:v>43032.710902777777</c:v>
                </c:pt>
                <c:pt idx="1901">
                  <c:v>43032.71166666667</c:v>
                </c:pt>
                <c:pt idx="1902">
                  <c:v>43032.713125000002</c:v>
                </c:pt>
                <c:pt idx="1903">
                  <c:v>43032.714097222219</c:v>
                </c:pt>
                <c:pt idx="1904">
                  <c:v>43032.714108796295</c:v>
                </c:pt>
                <c:pt idx="1905">
                  <c:v>43032.714479166665</c:v>
                </c:pt>
                <c:pt idx="1906">
                  <c:v>43032.716921296298</c:v>
                </c:pt>
                <c:pt idx="1907">
                  <c:v>43032.717291666668</c:v>
                </c:pt>
                <c:pt idx="1908">
                  <c:v>43032.717314814814</c:v>
                </c:pt>
                <c:pt idx="1909">
                  <c:v>43032.71875</c:v>
                </c:pt>
                <c:pt idx="1910">
                  <c:v>43032.719733796293</c:v>
                </c:pt>
                <c:pt idx="1911">
                  <c:v>43032.720543981479</c:v>
                </c:pt>
                <c:pt idx="1912">
                  <c:v>43032.722546296296</c:v>
                </c:pt>
                <c:pt idx="1913">
                  <c:v>43032.723761574074</c:v>
                </c:pt>
                <c:pt idx="1914">
                  <c:v>43032.724965277775</c:v>
                </c:pt>
                <c:pt idx="1915">
                  <c:v>43032.725358796299</c:v>
                </c:pt>
                <c:pt idx="1916">
                  <c:v>43032.726990740739</c:v>
                </c:pt>
                <c:pt idx="1917">
                  <c:v>43032.727187500001</c:v>
                </c:pt>
                <c:pt idx="1918">
                  <c:v>43032.730219907404</c:v>
                </c:pt>
                <c:pt idx="1919">
                  <c:v>43032.730590277781</c:v>
                </c:pt>
                <c:pt idx="1920">
                  <c:v>43032.730983796297</c:v>
                </c:pt>
                <c:pt idx="1921">
                  <c:v>43032.731354166666</c:v>
                </c:pt>
                <c:pt idx="1922">
                  <c:v>43032.732812499999</c:v>
                </c:pt>
                <c:pt idx="1923">
                  <c:v>43032.733796296299</c:v>
                </c:pt>
                <c:pt idx="1924">
                  <c:v>43032.734166666669</c:v>
                </c:pt>
                <c:pt idx="1925">
                  <c:v>43032.735625000001</c:v>
                </c:pt>
                <c:pt idx="1926">
                  <c:v>43032.736608796295</c:v>
                </c:pt>
                <c:pt idx="1927">
                  <c:v>43032.736979166664</c:v>
                </c:pt>
                <c:pt idx="1928">
                  <c:v>43032.739421296297</c:v>
                </c:pt>
                <c:pt idx="1929">
                  <c:v>43032.739791666667</c:v>
                </c:pt>
                <c:pt idx="1930">
                  <c:v>43032.7422337963</c:v>
                </c:pt>
                <c:pt idx="1931">
                  <c:v>43032.742604166669</c:v>
                </c:pt>
                <c:pt idx="1932">
                  <c:v>43032.743136574078</c:v>
                </c:pt>
                <c:pt idx="1933">
                  <c:v>43032.745046296295</c:v>
                </c:pt>
                <c:pt idx="1934">
                  <c:v>43032.745416666665</c:v>
                </c:pt>
                <c:pt idx="1935">
                  <c:v>43032.746874999997</c:v>
                </c:pt>
                <c:pt idx="1936">
                  <c:v>43032.747465277775</c:v>
                </c:pt>
                <c:pt idx="1937">
                  <c:v>43032.747858796298</c:v>
                </c:pt>
                <c:pt idx="1938">
                  <c:v>43032.749594907407</c:v>
                </c:pt>
                <c:pt idx="1939">
                  <c:v>43032.750277777777</c:v>
                </c:pt>
                <c:pt idx="1940">
                  <c:v>43032.750671296293</c:v>
                </c:pt>
                <c:pt idx="1941">
                  <c:v>43032.75104166667</c:v>
                </c:pt>
                <c:pt idx="1942">
                  <c:v>43032.752500000002</c:v>
                </c:pt>
                <c:pt idx="1943">
                  <c:v>43032.752824074072</c:v>
                </c:pt>
                <c:pt idx="1944">
                  <c:v>43032.75309027778</c:v>
                </c:pt>
                <c:pt idx="1945">
                  <c:v>43032.753483796296</c:v>
                </c:pt>
                <c:pt idx="1946">
                  <c:v>43032.753854166665</c:v>
                </c:pt>
                <c:pt idx="1947">
                  <c:v>43032.755324074074</c:v>
                </c:pt>
                <c:pt idx="1948">
                  <c:v>43032.755902777775</c:v>
                </c:pt>
                <c:pt idx="1949">
                  <c:v>43032.756041666667</c:v>
                </c:pt>
                <c:pt idx="1950">
                  <c:v>43032.759270833332</c:v>
                </c:pt>
                <c:pt idx="1951">
                  <c:v>43032.75949074074</c:v>
                </c:pt>
                <c:pt idx="1952">
                  <c:v>43032.761932870373</c:v>
                </c:pt>
                <c:pt idx="1953">
                  <c:v>43032.762303240743</c:v>
                </c:pt>
                <c:pt idx="1954">
                  <c:v>43032.762499999997</c:v>
                </c:pt>
                <c:pt idx="1955">
                  <c:v>43032.763761574075</c:v>
                </c:pt>
                <c:pt idx="1956">
                  <c:v>43032.764340277776</c:v>
                </c:pt>
                <c:pt idx="1957">
                  <c:v>43032.764745370368</c:v>
                </c:pt>
                <c:pt idx="1958">
                  <c:v>43032.765115740738</c:v>
                </c:pt>
                <c:pt idx="1959">
                  <c:v>43032.765729166669</c:v>
                </c:pt>
                <c:pt idx="1960">
                  <c:v>43032.766574074078</c:v>
                </c:pt>
                <c:pt idx="1961">
                  <c:v>43032.767557870371</c:v>
                </c:pt>
                <c:pt idx="1962">
                  <c:v>43032.768946759257</c:v>
                </c:pt>
                <c:pt idx="1963">
                  <c:v>43032.769386574073</c:v>
                </c:pt>
                <c:pt idx="1964">
                  <c:v>43032.770370370374</c:v>
                </c:pt>
                <c:pt idx="1965">
                  <c:v>43032.770740740743</c:v>
                </c:pt>
                <c:pt idx="1966">
                  <c:v>43032.772789351853</c:v>
                </c:pt>
                <c:pt idx="1967">
                  <c:v>43032.773182870369</c:v>
                </c:pt>
                <c:pt idx="1968">
                  <c:v>43032.773553240739</c:v>
                </c:pt>
                <c:pt idx="1969">
                  <c:v>43032.775011574071</c:v>
                </c:pt>
                <c:pt idx="1970">
                  <c:v>43032.775601851848</c:v>
                </c:pt>
                <c:pt idx="1971">
                  <c:v>43032.775995370372</c:v>
                </c:pt>
                <c:pt idx="1972">
                  <c:v>43032.777824074074</c:v>
                </c:pt>
                <c:pt idx="1973">
                  <c:v>43032.778414351851</c:v>
                </c:pt>
                <c:pt idx="1974">
                  <c:v>43032.778634259259</c:v>
                </c:pt>
                <c:pt idx="1975">
                  <c:v>43032.778807870367</c:v>
                </c:pt>
                <c:pt idx="1976">
                  <c:v>43032.78162037037</c:v>
                </c:pt>
                <c:pt idx="1977">
                  <c:v>43032.783449074072</c:v>
                </c:pt>
                <c:pt idx="1978">
                  <c:v>43032.784039351849</c:v>
                </c:pt>
                <c:pt idx="1979">
                  <c:v>43032.784432870372</c:v>
                </c:pt>
                <c:pt idx="1980">
                  <c:v>43032.784803240742</c:v>
                </c:pt>
                <c:pt idx="1981">
                  <c:v>43032.785092592596</c:v>
                </c:pt>
                <c:pt idx="1982">
                  <c:v>43032.786261574074</c:v>
                </c:pt>
                <c:pt idx="1983">
                  <c:v>43032.787615740737</c:v>
                </c:pt>
                <c:pt idx="1984">
                  <c:v>43032.789074074077</c:v>
                </c:pt>
                <c:pt idx="1985">
                  <c:v>43032.789664351854</c:v>
                </c:pt>
                <c:pt idx="1986">
                  <c:v>43032.791539351849</c:v>
                </c:pt>
                <c:pt idx="1987">
                  <c:v>43032.794768518521</c:v>
                </c:pt>
                <c:pt idx="1988">
                  <c:v>43032.795682870368</c:v>
                </c:pt>
                <c:pt idx="1989">
                  <c:v>43032.797511574077</c:v>
                </c:pt>
                <c:pt idx="1990">
                  <c:v>43032.797997685186</c:v>
                </c:pt>
                <c:pt idx="1991">
                  <c:v>43032.798495370371</c:v>
                </c:pt>
                <c:pt idx="1992">
                  <c:v>43032.801226851851</c:v>
                </c:pt>
                <c:pt idx="1993">
                  <c:v>43032.801319444443</c:v>
                </c:pt>
                <c:pt idx="1994">
                  <c:v>43032.804131944446</c:v>
                </c:pt>
                <c:pt idx="1995">
                  <c:v>43032.806944444441</c:v>
                </c:pt>
                <c:pt idx="1996">
                  <c:v>43032.809756944444</c:v>
                </c:pt>
                <c:pt idx="1997">
                  <c:v>43032.809930555559</c:v>
                </c:pt>
                <c:pt idx="1998">
                  <c:v>43032.810902777775</c:v>
                </c:pt>
                <c:pt idx="1999">
                  <c:v>43032.812002314815</c:v>
                </c:pt>
                <c:pt idx="2000">
                  <c:v>43032.8124537037</c:v>
                </c:pt>
                <c:pt idx="2001">
                  <c:v>43032.812511574077</c:v>
                </c:pt>
                <c:pt idx="2002">
                  <c:v>43032.812569444446</c:v>
                </c:pt>
                <c:pt idx="2003">
                  <c:v>43032.814131944448</c:v>
                </c:pt>
                <c:pt idx="2004">
                  <c:v>43032.815266203703</c:v>
                </c:pt>
                <c:pt idx="2005">
                  <c:v>43032.815324074072</c:v>
                </c:pt>
                <c:pt idx="2006">
                  <c:v>43032.817361111112</c:v>
                </c:pt>
                <c:pt idx="2007">
                  <c:v>43032.818078703705</c:v>
                </c:pt>
                <c:pt idx="2008">
                  <c:v>43032.818136574075</c:v>
                </c:pt>
                <c:pt idx="2009">
                  <c:v>43032.818194444444</c:v>
                </c:pt>
                <c:pt idx="2010">
                  <c:v>43032.820439814815</c:v>
                </c:pt>
                <c:pt idx="2011">
                  <c:v>43032.8205787037</c:v>
                </c:pt>
                <c:pt idx="2012">
                  <c:v>43032.820891203701</c:v>
                </c:pt>
                <c:pt idx="2013">
                  <c:v>43032.820949074077</c:v>
                </c:pt>
                <c:pt idx="2014">
                  <c:v>43032.821006944447</c:v>
                </c:pt>
                <c:pt idx="2015">
                  <c:v>43032.823703703703</c:v>
                </c:pt>
                <c:pt idx="2016">
                  <c:v>43032.823761574073</c:v>
                </c:pt>
                <c:pt idx="2017">
                  <c:v>43032.823819444442</c:v>
                </c:pt>
                <c:pt idx="2018">
                  <c:v>43032.826516203706</c:v>
                </c:pt>
                <c:pt idx="2019">
                  <c:v>43032.826574074075</c:v>
                </c:pt>
                <c:pt idx="2020">
                  <c:v>43032.826631944445</c:v>
                </c:pt>
                <c:pt idx="2021">
                  <c:v>43032.828877314816</c:v>
                </c:pt>
                <c:pt idx="2022">
                  <c:v>43032.829328703701</c:v>
                </c:pt>
                <c:pt idx="2023">
                  <c:v>43032.829386574071</c:v>
                </c:pt>
                <c:pt idx="2024">
                  <c:v>43032.829444444447</c:v>
                </c:pt>
                <c:pt idx="2025">
                  <c:v>43032.832141203704</c:v>
                </c:pt>
                <c:pt idx="2026">
                  <c:v>43032.832199074073</c:v>
                </c:pt>
                <c:pt idx="2027">
                  <c:v>43032.832256944443</c:v>
                </c:pt>
                <c:pt idx="2028">
                  <c:v>43032.833495370367</c:v>
                </c:pt>
                <c:pt idx="2029">
                  <c:v>43032.835011574076</c:v>
                </c:pt>
                <c:pt idx="2030">
                  <c:v>43032.835069444445</c:v>
                </c:pt>
                <c:pt idx="2031">
                  <c:v>43032.836724537039</c:v>
                </c:pt>
                <c:pt idx="2032">
                  <c:v>43032.837314814817</c:v>
                </c:pt>
                <c:pt idx="2033">
                  <c:v>43032.837766203702</c:v>
                </c:pt>
                <c:pt idx="2034">
                  <c:v>43032.837824074071</c:v>
                </c:pt>
                <c:pt idx="2035">
                  <c:v>43032.840127314812</c:v>
                </c:pt>
                <c:pt idx="2036">
                  <c:v>43032.840578703705</c:v>
                </c:pt>
                <c:pt idx="2037">
                  <c:v>43032.840636574074</c:v>
                </c:pt>
                <c:pt idx="2038">
                  <c:v>43032.840694444443</c:v>
                </c:pt>
                <c:pt idx="2039">
                  <c:v>43032.842939814815</c:v>
                </c:pt>
                <c:pt idx="2040">
                  <c:v>43032.843449074076</c:v>
                </c:pt>
                <c:pt idx="2041">
                  <c:v>43032.843518518515</c:v>
                </c:pt>
                <c:pt idx="2042">
                  <c:v>43032.846203703702</c:v>
                </c:pt>
                <c:pt idx="2043">
                  <c:v>43032.846261574072</c:v>
                </c:pt>
                <c:pt idx="2044">
                  <c:v>43032.846319444441</c:v>
                </c:pt>
                <c:pt idx="2045">
                  <c:v>43032.846400462964</c:v>
                </c:pt>
                <c:pt idx="2046">
                  <c:v>43032.848564814813</c:v>
                </c:pt>
                <c:pt idx="2047">
                  <c:v>43032.849027777775</c:v>
                </c:pt>
                <c:pt idx="2048">
                  <c:v>43032.849074074074</c:v>
                </c:pt>
                <c:pt idx="2049">
                  <c:v>43032.849143518521</c:v>
                </c:pt>
                <c:pt idx="2050">
                  <c:v>43032.851377314815</c:v>
                </c:pt>
                <c:pt idx="2051">
                  <c:v>43032.851886574077</c:v>
                </c:pt>
                <c:pt idx="2052">
                  <c:v>43032.852858796294</c:v>
                </c:pt>
                <c:pt idx="2053">
                  <c:v>43032.85465277778</c:v>
                </c:pt>
                <c:pt idx="2054">
                  <c:v>43032.854710648149</c:v>
                </c:pt>
                <c:pt idx="2055">
                  <c:v>43032.854768518519</c:v>
                </c:pt>
                <c:pt idx="2056">
                  <c:v>43032.857465277775</c:v>
                </c:pt>
                <c:pt idx="2057">
                  <c:v>43032.857581018521</c:v>
                </c:pt>
                <c:pt idx="2058">
                  <c:v>43032.859305555554</c:v>
                </c:pt>
                <c:pt idx="2059">
                  <c:v>43032.860277777778</c:v>
                </c:pt>
                <c:pt idx="2060">
                  <c:v>43032.860393518517</c:v>
                </c:pt>
                <c:pt idx="2061">
                  <c:v>43032.862534722219</c:v>
                </c:pt>
                <c:pt idx="2062">
                  <c:v>43032.86309027778</c:v>
                </c:pt>
                <c:pt idx="2063">
                  <c:v>43032.86314814815</c:v>
                </c:pt>
                <c:pt idx="2064">
                  <c:v>43032.863206018519</c:v>
                </c:pt>
                <c:pt idx="2065">
                  <c:v>43032.865752314814</c:v>
                </c:pt>
                <c:pt idx="2066">
                  <c:v>43032.865902777776</c:v>
                </c:pt>
                <c:pt idx="2067">
                  <c:v>43032.865960648145</c:v>
                </c:pt>
                <c:pt idx="2068">
                  <c:v>43032.866018518522</c:v>
                </c:pt>
                <c:pt idx="2069">
                  <c:v>43032.868715277778</c:v>
                </c:pt>
                <c:pt idx="2070">
                  <c:v>43032.868831018517</c:v>
                </c:pt>
                <c:pt idx="2071">
                  <c:v>43032.87158564815</c:v>
                </c:pt>
                <c:pt idx="2072">
                  <c:v>43032.87164351852</c:v>
                </c:pt>
                <c:pt idx="2073">
                  <c:v>43032.872210648151</c:v>
                </c:pt>
                <c:pt idx="2074">
                  <c:v>43032.874340277776</c:v>
                </c:pt>
                <c:pt idx="2075">
                  <c:v>43032.874398148146</c:v>
                </c:pt>
                <c:pt idx="2076">
                  <c:v>43032.874456018515</c:v>
                </c:pt>
                <c:pt idx="2077">
                  <c:v>43032.875439814816</c:v>
                </c:pt>
                <c:pt idx="2078">
                  <c:v>43032.877152777779</c:v>
                </c:pt>
                <c:pt idx="2079">
                  <c:v>43032.877268518518</c:v>
                </c:pt>
                <c:pt idx="2080">
                  <c:v>43032.878668981481</c:v>
                </c:pt>
                <c:pt idx="2081">
                  <c:v>43032.879965277774</c:v>
                </c:pt>
                <c:pt idx="2082">
                  <c:v>43032.88008101852</c:v>
                </c:pt>
                <c:pt idx="2083">
                  <c:v>43032.881898148145</c:v>
                </c:pt>
                <c:pt idx="2084">
                  <c:v>43032.882777777777</c:v>
                </c:pt>
                <c:pt idx="2085">
                  <c:v>43032.882835648146</c:v>
                </c:pt>
                <c:pt idx="2086">
                  <c:v>43032.882893518516</c:v>
                </c:pt>
                <c:pt idx="2087">
                  <c:v>43032.88559027778</c:v>
                </c:pt>
                <c:pt idx="2088">
                  <c:v>43032.888344907406</c:v>
                </c:pt>
                <c:pt idx="2089">
                  <c:v>43032.888402777775</c:v>
                </c:pt>
                <c:pt idx="2090">
                  <c:v>43032.888460648152</c:v>
                </c:pt>
                <c:pt idx="2091">
                  <c:v>43032.888888888891</c:v>
                </c:pt>
                <c:pt idx="2092">
                  <c:v>43032.891215277778</c:v>
                </c:pt>
                <c:pt idx="2093">
                  <c:v>43032.891273148147</c:v>
                </c:pt>
                <c:pt idx="2094">
                  <c:v>43032.891574074078</c:v>
                </c:pt>
                <c:pt idx="2095">
                  <c:v>43032.89402777778</c:v>
                </c:pt>
                <c:pt idx="2096">
                  <c:v>43032.894085648149</c:v>
                </c:pt>
                <c:pt idx="2097">
                  <c:v>43032.894143518519</c:v>
                </c:pt>
                <c:pt idx="2098">
                  <c:v>43032.894803240742</c:v>
                </c:pt>
                <c:pt idx="2099">
                  <c:v>43032.896840277775</c:v>
                </c:pt>
                <c:pt idx="2100">
                  <c:v>43032.896898148145</c:v>
                </c:pt>
                <c:pt idx="2101">
                  <c:v>43032.897326388891</c:v>
                </c:pt>
                <c:pt idx="2102">
                  <c:v>43032.899652777778</c:v>
                </c:pt>
                <c:pt idx="2103">
                  <c:v>43032.899710648147</c:v>
                </c:pt>
                <c:pt idx="2104">
                  <c:v>43032.899780092594</c:v>
                </c:pt>
                <c:pt idx="2105">
                  <c:v>43032.900138888886</c:v>
                </c:pt>
                <c:pt idx="2106">
                  <c:v>43032.901250000003</c:v>
                </c:pt>
                <c:pt idx="2107">
                  <c:v>43032.902465277781</c:v>
                </c:pt>
                <c:pt idx="2108">
                  <c:v>43032.90252314815</c:v>
                </c:pt>
                <c:pt idx="2109">
                  <c:v>43032.905277777776</c:v>
                </c:pt>
                <c:pt idx="2110">
                  <c:v>43032.905335648145</c:v>
                </c:pt>
                <c:pt idx="2111">
                  <c:v>43032.905405092592</c:v>
                </c:pt>
                <c:pt idx="2112">
                  <c:v>43032.908090277779</c:v>
                </c:pt>
                <c:pt idx="2113">
                  <c:v>43032.908148148148</c:v>
                </c:pt>
                <c:pt idx="2114">
                  <c:v>43032.908217592594</c:v>
                </c:pt>
                <c:pt idx="2115">
                  <c:v>43032.908576388887</c:v>
                </c:pt>
                <c:pt idx="2116">
                  <c:v>43032.910902777781</c:v>
                </c:pt>
                <c:pt idx="2117">
                  <c:v>43032.910960648151</c:v>
                </c:pt>
                <c:pt idx="2118">
                  <c:v>43032.911030092589</c:v>
                </c:pt>
                <c:pt idx="2119">
                  <c:v>43032.913715277777</c:v>
                </c:pt>
                <c:pt idx="2120">
                  <c:v>43032.913842592592</c:v>
                </c:pt>
                <c:pt idx="2121">
                  <c:v>43032.914201388892</c:v>
                </c:pt>
                <c:pt idx="2122">
                  <c:v>43032.916527777779</c:v>
                </c:pt>
                <c:pt idx="2123">
                  <c:v>43032.916585648149</c:v>
                </c:pt>
                <c:pt idx="2124">
                  <c:v>43032.917395833334</c:v>
                </c:pt>
                <c:pt idx="2125">
                  <c:v>43032.919340277775</c:v>
                </c:pt>
                <c:pt idx="2126">
                  <c:v>43032.919398148151</c:v>
                </c:pt>
                <c:pt idx="2127">
                  <c:v>43032.91946759259</c:v>
                </c:pt>
                <c:pt idx="2128">
                  <c:v>43032.91982638889</c:v>
                </c:pt>
                <c:pt idx="2129">
                  <c:v>43032.922152777777</c:v>
                </c:pt>
                <c:pt idx="2130">
                  <c:v>43032.922222222223</c:v>
                </c:pt>
                <c:pt idx="2131">
                  <c:v>43032.92496527778</c:v>
                </c:pt>
                <c:pt idx="2132">
                  <c:v>43032.925023148149</c:v>
                </c:pt>
                <c:pt idx="2133">
                  <c:v>43032.925092592595</c:v>
                </c:pt>
                <c:pt idx="2134">
                  <c:v>43032.927071759259</c:v>
                </c:pt>
                <c:pt idx="2135">
                  <c:v>43032.927777777775</c:v>
                </c:pt>
                <c:pt idx="2136">
                  <c:v>43032.927847222221</c:v>
                </c:pt>
                <c:pt idx="2137">
                  <c:v>43032.927905092591</c:v>
                </c:pt>
                <c:pt idx="2138">
                  <c:v>43032.928263888891</c:v>
                </c:pt>
                <c:pt idx="2139">
                  <c:v>43032.930590277778</c:v>
                </c:pt>
                <c:pt idx="2140">
                  <c:v>43032.930659722224</c:v>
                </c:pt>
                <c:pt idx="2141">
                  <c:v>43032.930717592593</c:v>
                </c:pt>
                <c:pt idx="2142">
                  <c:v>43032.93340277778</c:v>
                </c:pt>
                <c:pt idx="2143">
                  <c:v>43032.933472222219</c:v>
                </c:pt>
                <c:pt idx="2144">
                  <c:v>43032.933530092596</c:v>
                </c:pt>
                <c:pt idx="2145">
                  <c:v>43032.933530092596</c:v>
                </c:pt>
                <c:pt idx="2146">
                  <c:v>43032.936215277776</c:v>
                </c:pt>
                <c:pt idx="2147">
                  <c:v>43032.936284722222</c:v>
                </c:pt>
                <c:pt idx="2148">
                  <c:v>43032.936342592591</c:v>
                </c:pt>
                <c:pt idx="2149">
                  <c:v>43032.936701388891</c:v>
                </c:pt>
                <c:pt idx="2150">
                  <c:v>43032.936759259261</c:v>
                </c:pt>
                <c:pt idx="2151">
                  <c:v>43032.939027777778</c:v>
                </c:pt>
                <c:pt idx="2152">
                  <c:v>43032.939097222225</c:v>
                </c:pt>
                <c:pt idx="2153">
                  <c:v>43032.939976851849</c:v>
                </c:pt>
                <c:pt idx="2154">
                  <c:v>43032.941840277781</c:v>
                </c:pt>
                <c:pt idx="2155">
                  <c:v>43032.941967592589</c:v>
                </c:pt>
                <c:pt idx="2156">
                  <c:v>43032.942326388889</c:v>
                </c:pt>
                <c:pt idx="2157">
                  <c:v>43032.943206018521</c:v>
                </c:pt>
                <c:pt idx="2158">
                  <c:v>43032.944652777776</c:v>
                </c:pt>
                <c:pt idx="2159">
                  <c:v>43032.944722222222</c:v>
                </c:pt>
                <c:pt idx="2160">
                  <c:v>43032.945150462961</c:v>
                </c:pt>
                <c:pt idx="2161">
                  <c:v>43032.946435185186</c:v>
                </c:pt>
                <c:pt idx="2162">
                  <c:v>43032.947465277779</c:v>
                </c:pt>
                <c:pt idx="2163">
                  <c:v>43032.947592592594</c:v>
                </c:pt>
                <c:pt idx="2164">
                  <c:v>43032.950277777774</c:v>
                </c:pt>
                <c:pt idx="2165">
                  <c:v>43032.950416666667</c:v>
                </c:pt>
                <c:pt idx="2166">
                  <c:v>43032.952881944446</c:v>
                </c:pt>
                <c:pt idx="2167">
                  <c:v>43032.953101851854</c:v>
                </c:pt>
                <c:pt idx="2168">
                  <c:v>43032.953159722223</c:v>
                </c:pt>
                <c:pt idx="2169">
                  <c:v>43032.953229166669</c:v>
                </c:pt>
                <c:pt idx="2170">
                  <c:v>43032.955914351849</c:v>
                </c:pt>
                <c:pt idx="2171">
                  <c:v>43032.956041666665</c:v>
                </c:pt>
                <c:pt idx="2172">
                  <c:v>43032.958726851852</c:v>
                </c:pt>
                <c:pt idx="2173">
                  <c:v>43032.958784722221</c:v>
                </c:pt>
                <c:pt idx="2174">
                  <c:v>43032.958854166667</c:v>
                </c:pt>
                <c:pt idx="2175">
                  <c:v>43032.959328703706</c:v>
                </c:pt>
                <c:pt idx="2176">
                  <c:v>43032.961539351854</c:v>
                </c:pt>
                <c:pt idx="2177">
                  <c:v>43032.96166666667</c:v>
                </c:pt>
                <c:pt idx="2178">
                  <c:v>43032.962025462963</c:v>
                </c:pt>
                <c:pt idx="2179">
                  <c:v>43032.96435185185</c:v>
                </c:pt>
                <c:pt idx="2180">
                  <c:v>43032.964409722219</c:v>
                </c:pt>
                <c:pt idx="2181">
                  <c:v>43032.964479166665</c:v>
                </c:pt>
                <c:pt idx="2182">
                  <c:v>43032.967164351852</c:v>
                </c:pt>
                <c:pt idx="2183">
                  <c:v>43032.967291666668</c:v>
                </c:pt>
                <c:pt idx="2184">
                  <c:v>43032.967650462961</c:v>
                </c:pt>
                <c:pt idx="2185">
                  <c:v>43032.969004629631</c:v>
                </c:pt>
                <c:pt idx="2186">
                  <c:v>43032.969976851855</c:v>
                </c:pt>
                <c:pt idx="2187">
                  <c:v>43032.970034722224</c:v>
                </c:pt>
                <c:pt idx="2188">
                  <c:v>43032.970104166663</c:v>
                </c:pt>
                <c:pt idx="2189">
                  <c:v>43032.972233796296</c:v>
                </c:pt>
                <c:pt idx="2190">
                  <c:v>43032.97278935185</c:v>
                </c:pt>
                <c:pt idx="2191">
                  <c:v>43032.97284722222</c:v>
                </c:pt>
                <c:pt idx="2192">
                  <c:v>43032.972916666666</c:v>
                </c:pt>
                <c:pt idx="2193">
                  <c:v>43032.973275462966</c:v>
                </c:pt>
                <c:pt idx="2194">
                  <c:v>43032.975462962961</c:v>
                </c:pt>
                <c:pt idx="2195">
                  <c:v>43032.975601851853</c:v>
                </c:pt>
                <c:pt idx="2196">
                  <c:v>43032.975659722222</c:v>
                </c:pt>
                <c:pt idx="2197">
                  <c:v>43032.975729166668</c:v>
                </c:pt>
                <c:pt idx="2198">
                  <c:v>43032.976087962961</c:v>
                </c:pt>
                <c:pt idx="2199">
                  <c:v>43032.978414351855</c:v>
                </c:pt>
                <c:pt idx="2200">
                  <c:v>43032.978472222225</c:v>
                </c:pt>
                <c:pt idx="2201">
                  <c:v>43032.978680555556</c:v>
                </c:pt>
                <c:pt idx="2202">
                  <c:v>43032.978900462964</c:v>
                </c:pt>
                <c:pt idx="2203">
                  <c:v>43032.981226851851</c:v>
                </c:pt>
                <c:pt idx="2204">
                  <c:v>43032.98128472222</c:v>
                </c:pt>
                <c:pt idx="2205">
                  <c:v>43032.981354166666</c:v>
                </c:pt>
                <c:pt idx="2206">
                  <c:v>43032.981712962966</c:v>
                </c:pt>
                <c:pt idx="2207">
                  <c:v>43032.984039351853</c:v>
                </c:pt>
                <c:pt idx="2208">
                  <c:v>43032.984097222223</c:v>
                </c:pt>
                <c:pt idx="2209">
                  <c:v>43032.984166666669</c:v>
                </c:pt>
                <c:pt idx="2210">
                  <c:v>43032.984525462962</c:v>
                </c:pt>
                <c:pt idx="2211">
                  <c:v>43032.985138888886</c:v>
                </c:pt>
                <c:pt idx="2212">
                  <c:v>43032.986851851849</c:v>
                </c:pt>
                <c:pt idx="2213">
                  <c:v>43032.986921296295</c:v>
                </c:pt>
                <c:pt idx="2214">
                  <c:v>43032.986979166664</c:v>
                </c:pt>
                <c:pt idx="2215">
                  <c:v>43032.988356481481</c:v>
                </c:pt>
                <c:pt idx="2216">
                  <c:v>43032.989664351851</c:v>
                </c:pt>
                <c:pt idx="2217">
                  <c:v>43032.989733796298</c:v>
                </c:pt>
                <c:pt idx="2218">
                  <c:v>43032.989791666667</c:v>
                </c:pt>
                <c:pt idx="2219">
                  <c:v>43032.992476851854</c:v>
                </c:pt>
                <c:pt idx="2220">
                  <c:v>43032.992604166669</c:v>
                </c:pt>
                <c:pt idx="2221">
                  <c:v>43032.992962962962</c:v>
                </c:pt>
                <c:pt idx="2222">
                  <c:v>43032.994826388887</c:v>
                </c:pt>
                <c:pt idx="2223">
                  <c:v>43032.995289351849</c:v>
                </c:pt>
                <c:pt idx="2224">
                  <c:v>43032.995416666665</c:v>
                </c:pt>
                <c:pt idx="2225">
                  <c:v>43032.998043981483</c:v>
                </c:pt>
                <c:pt idx="2226">
                  <c:v>43032.998101851852</c:v>
                </c:pt>
                <c:pt idx="2227">
                  <c:v>43032.99858796296</c:v>
                </c:pt>
                <c:pt idx="2228">
                  <c:v>43033.000914351855</c:v>
                </c:pt>
                <c:pt idx="2229">
                  <c:v>43033.000983796293</c:v>
                </c:pt>
                <c:pt idx="2230">
                  <c:v>43033.00105324074</c:v>
                </c:pt>
                <c:pt idx="2231">
                  <c:v>43033.001273148147</c:v>
                </c:pt>
                <c:pt idx="2232">
                  <c:v>43033.001400462963</c:v>
                </c:pt>
                <c:pt idx="2233">
                  <c:v>43033.00372685185</c:v>
                </c:pt>
                <c:pt idx="2234">
                  <c:v>43033.003796296296</c:v>
                </c:pt>
                <c:pt idx="2235">
                  <c:v>43033.003865740742</c:v>
                </c:pt>
                <c:pt idx="2236">
                  <c:v>43033.004212962966</c:v>
                </c:pt>
                <c:pt idx="2237">
                  <c:v>43033.006539351853</c:v>
                </c:pt>
                <c:pt idx="2238">
                  <c:v>43033.006678240738</c:v>
                </c:pt>
                <c:pt idx="2239">
                  <c:v>43033.007731481484</c:v>
                </c:pt>
                <c:pt idx="2240">
                  <c:v>43033.009351851855</c:v>
                </c:pt>
                <c:pt idx="2241">
                  <c:v>43033.009421296294</c:v>
                </c:pt>
                <c:pt idx="2242">
                  <c:v>43033.00949074074</c:v>
                </c:pt>
                <c:pt idx="2243">
                  <c:v>43033.010960648149</c:v>
                </c:pt>
                <c:pt idx="2244">
                  <c:v>43033.012164351851</c:v>
                </c:pt>
                <c:pt idx="2245">
                  <c:v>43033.012233796297</c:v>
                </c:pt>
                <c:pt idx="2246">
                  <c:v>43033.012303240743</c:v>
                </c:pt>
                <c:pt idx="2247">
                  <c:v>43033.012650462966</c:v>
                </c:pt>
                <c:pt idx="2248">
                  <c:v>43033.014189814814</c:v>
                </c:pt>
                <c:pt idx="2249">
                  <c:v>43033.014976851853</c:v>
                </c:pt>
                <c:pt idx="2250">
                  <c:v>43033.015046296299</c:v>
                </c:pt>
                <c:pt idx="2251">
                  <c:v>43033.015115740738</c:v>
                </c:pt>
                <c:pt idx="2252">
                  <c:v>43033.015462962961</c:v>
                </c:pt>
                <c:pt idx="2253">
                  <c:v>43033.017407407409</c:v>
                </c:pt>
                <c:pt idx="2254">
                  <c:v>43033.017789351848</c:v>
                </c:pt>
                <c:pt idx="2255">
                  <c:v>43033.017858796295</c:v>
                </c:pt>
                <c:pt idx="2256">
                  <c:v>43033.017928240741</c:v>
                </c:pt>
                <c:pt idx="2257">
                  <c:v>43033.018275462964</c:v>
                </c:pt>
                <c:pt idx="2258">
                  <c:v>43033.020601851851</c:v>
                </c:pt>
                <c:pt idx="2259">
                  <c:v>43033.020636574074</c:v>
                </c:pt>
                <c:pt idx="2260">
                  <c:v>43033.020740740743</c:v>
                </c:pt>
                <c:pt idx="2261">
                  <c:v>43033.023414351854</c:v>
                </c:pt>
                <c:pt idx="2262">
                  <c:v>43033.023553240739</c:v>
                </c:pt>
                <c:pt idx="2263">
                  <c:v>43033.023865740739</c:v>
                </c:pt>
                <c:pt idx="2264">
                  <c:v>43033.026226851849</c:v>
                </c:pt>
                <c:pt idx="2265">
                  <c:v>43033.026296296295</c:v>
                </c:pt>
                <c:pt idx="2266">
                  <c:v>43033.026365740741</c:v>
                </c:pt>
                <c:pt idx="2267">
                  <c:v>43033.027094907404</c:v>
                </c:pt>
                <c:pt idx="2268">
                  <c:v>43033.029039351852</c:v>
                </c:pt>
                <c:pt idx="2269">
                  <c:v>43033.029108796298</c:v>
                </c:pt>
                <c:pt idx="2270">
                  <c:v>43033.029178240744</c:v>
                </c:pt>
                <c:pt idx="2271">
                  <c:v>43033.030324074076</c:v>
                </c:pt>
                <c:pt idx="2272">
                  <c:v>43033.031851851854</c:v>
                </c:pt>
                <c:pt idx="2273">
                  <c:v>43033.031990740739</c:v>
                </c:pt>
                <c:pt idx="2274">
                  <c:v>43033.03466435185</c:v>
                </c:pt>
                <c:pt idx="2275">
                  <c:v>43033.034733796296</c:v>
                </c:pt>
                <c:pt idx="2276">
                  <c:v>43033.034803240742</c:v>
                </c:pt>
                <c:pt idx="2277">
                  <c:v>43033.035162037035</c:v>
                </c:pt>
                <c:pt idx="2278">
                  <c:v>43033.036770833336</c:v>
                </c:pt>
                <c:pt idx="2279">
                  <c:v>43033.037476851852</c:v>
                </c:pt>
                <c:pt idx="2280">
                  <c:v>43033.037615740737</c:v>
                </c:pt>
                <c:pt idx="2281">
                  <c:v>43033.040300925924</c:v>
                </c:pt>
                <c:pt idx="2282">
                  <c:v>43033.040358796294</c:v>
                </c:pt>
                <c:pt idx="2283">
                  <c:v>43033.04078703704</c:v>
                </c:pt>
                <c:pt idx="2284">
                  <c:v>43033.043113425927</c:v>
                </c:pt>
                <c:pt idx="2285">
                  <c:v>43033.043171296296</c:v>
                </c:pt>
                <c:pt idx="2286">
                  <c:v>43033.043252314812</c:v>
                </c:pt>
                <c:pt idx="2287">
                  <c:v>43033.045925925922</c:v>
                </c:pt>
                <c:pt idx="2288">
                  <c:v>43033.046064814815</c:v>
                </c:pt>
                <c:pt idx="2289">
                  <c:v>43033.046446759261</c:v>
                </c:pt>
                <c:pt idx="2290">
                  <c:v>43033.048738425925</c:v>
                </c:pt>
                <c:pt idx="2291">
                  <c:v>43033.048807870371</c:v>
                </c:pt>
                <c:pt idx="2292">
                  <c:v>43033.051550925928</c:v>
                </c:pt>
                <c:pt idx="2293">
                  <c:v>43033.051620370374</c:v>
                </c:pt>
                <c:pt idx="2294">
                  <c:v>43033.051689814813</c:v>
                </c:pt>
                <c:pt idx="2295">
                  <c:v>43033.052905092591</c:v>
                </c:pt>
                <c:pt idx="2296">
                  <c:v>43033.054363425923</c:v>
                </c:pt>
                <c:pt idx="2297">
                  <c:v>43033.054432870369</c:v>
                </c:pt>
                <c:pt idx="2298">
                  <c:v>43033.054502314815</c:v>
                </c:pt>
                <c:pt idx="2299">
                  <c:v>43033.057175925926</c:v>
                </c:pt>
                <c:pt idx="2300">
                  <c:v>43033.057245370372</c:v>
                </c:pt>
                <c:pt idx="2301">
                  <c:v>43033.057314814818</c:v>
                </c:pt>
                <c:pt idx="2302">
                  <c:v>43033.059351851851</c:v>
                </c:pt>
                <c:pt idx="2303">
                  <c:v>43033.059988425928</c:v>
                </c:pt>
                <c:pt idx="2304">
                  <c:v>43033.060057870367</c:v>
                </c:pt>
                <c:pt idx="2305">
                  <c:v>43033.060127314813</c:v>
                </c:pt>
                <c:pt idx="2306">
                  <c:v>43033.062581018516</c:v>
                </c:pt>
                <c:pt idx="2307">
                  <c:v>43033.062800925924</c:v>
                </c:pt>
                <c:pt idx="2308">
                  <c:v>43033.06287037037</c:v>
                </c:pt>
                <c:pt idx="2309">
                  <c:v>43033.065613425926</c:v>
                </c:pt>
                <c:pt idx="2310">
                  <c:v>43033.065682870372</c:v>
                </c:pt>
                <c:pt idx="2311">
                  <c:v>43033.065752314818</c:v>
                </c:pt>
                <c:pt idx="2312">
                  <c:v>43033.065798611111</c:v>
                </c:pt>
                <c:pt idx="2313">
                  <c:v>43033.066099537034</c:v>
                </c:pt>
                <c:pt idx="2314">
                  <c:v>43033.068425925929</c:v>
                </c:pt>
                <c:pt idx="2315">
                  <c:v>43033.068495370368</c:v>
                </c:pt>
                <c:pt idx="2316">
                  <c:v>43033.068564814814</c:v>
                </c:pt>
                <c:pt idx="2317">
                  <c:v>43033.069027777776</c:v>
                </c:pt>
                <c:pt idx="2318">
                  <c:v>43033.071238425924</c:v>
                </c:pt>
                <c:pt idx="2319">
                  <c:v>43033.07130787037</c:v>
                </c:pt>
                <c:pt idx="2320">
                  <c:v>43033.071377314816</c:v>
                </c:pt>
                <c:pt idx="2321">
                  <c:v>43033.07172453704</c:v>
                </c:pt>
                <c:pt idx="2322">
                  <c:v>43033.074050925927</c:v>
                </c:pt>
                <c:pt idx="2323">
                  <c:v>43033.074120370373</c:v>
                </c:pt>
                <c:pt idx="2324">
                  <c:v>43033.074189814812</c:v>
                </c:pt>
                <c:pt idx="2325">
                  <c:v>43033.076863425929</c:v>
                </c:pt>
                <c:pt idx="2326">
                  <c:v>43033.077002314814</c:v>
                </c:pt>
                <c:pt idx="2327">
                  <c:v>43033.079675925925</c:v>
                </c:pt>
                <c:pt idx="2328">
                  <c:v>43033.079745370371</c:v>
                </c:pt>
                <c:pt idx="2329">
                  <c:v>43033.082488425927</c:v>
                </c:pt>
                <c:pt idx="2330">
                  <c:v>43033.082627314812</c:v>
                </c:pt>
                <c:pt idx="2331">
                  <c:v>43033.085300925923</c:v>
                </c:pt>
                <c:pt idx="2332">
                  <c:v>43033.088113425925</c:v>
                </c:pt>
                <c:pt idx="2333">
                  <c:v>43033.088182870371</c:v>
                </c:pt>
                <c:pt idx="2334">
                  <c:v>43033.088252314818</c:v>
                </c:pt>
                <c:pt idx="2335">
                  <c:v>43033.090925925928</c:v>
                </c:pt>
                <c:pt idx="2336">
                  <c:v>43033.09107638889</c:v>
                </c:pt>
                <c:pt idx="2337">
                  <c:v>43033.091608796298</c:v>
                </c:pt>
                <c:pt idx="2338">
                  <c:v>43033.093738425923</c:v>
                </c:pt>
                <c:pt idx="2339">
                  <c:v>43033.093807870369</c:v>
                </c:pt>
                <c:pt idx="2340">
                  <c:v>43033.093888888892</c:v>
                </c:pt>
                <c:pt idx="2341">
                  <c:v>43033.094826388886</c:v>
                </c:pt>
                <c:pt idx="2342">
                  <c:v>43033.096550925926</c:v>
                </c:pt>
                <c:pt idx="2343">
                  <c:v>43033.096701388888</c:v>
                </c:pt>
                <c:pt idx="2344">
                  <c:v>43033.099363425928</c:v>
                </c:pt>
                <c:pt idx="2345">
                  <c:v>43033.09951388889</c:v>
                </c:pt>
                <c:pt idx="2346">
                  <c:v>43033.1012962963</c:v>
                </c:pt>
                <c:pt idx="2347">
                  <c:v>43033.102175925924</c:v>
                </c:pt>
                <c:pt idx="2348">
                  <c:v>43033.10224537037</c:v>
                </c:pt>
                <c:pt idx="2349">
                  <c:v>43033.102326388886</c:v>
                </c:pt>
                <c:pt idx="2350">
                  <c:v>43033.102662037039</c:v>
                </c:pt>
                <c:pt idx="2351">
                  <c:v>43033.104513888888</c:v>
                </c:pt>
                <c:pt idx="2352">
                  <c:v>43033.104988425926</c:v>
                </c:pt>
                <c:pt idx="2353">
                  <c:v>43033.105057870373</c:v>
                </c:pt>
                <c:pt idx="2354">
                  <c:v>43033.105138888888</c:v>
                </c:pt>
                <c:pt idx="2355">
                  <c:v>43033.107743055552</c:v>
                </c:pt>
                <c:pt idx="2356">
                  <c:v>43033.107800925929</c:v>
                </c:pt>
                <c:pt idx="2357">
                  <c:v>43033.107881944445</c:v>
                </c:pt>
                <c:pt idx="2358">
                  <c:v>43033.107951388891</c:v>
                </c:pt>
                <c:pt idx="2359">
                  <c:v>43033.110613425924</c:v>
                </c:pt>
                <c:pt idx="2360">
                  <c:v>43033.110694444447</c:v>
                </c:pt>
                <c:pt idx="2361">
                  <c:v>43033.110763888886</c:v>
                </c:pt>
                <c:pt idx="2362">
                  <c:v>43033.113425925927</c:v>
                </c:pt>
                <c:pt idx="2363">
                  <c:v>43033.113506944443</c:v>
                </c:pt>
                <c:pt idx="2364">
                  <c:v>43033.113576388889</c:v>
                </c:pt>
                <c:pt idx="2365">
                  <c:v>43033.116238425922</c:v>
                </c:pt>
                <c:pt idx="2366">
                  <c:v>43033.116388888891</c:v>
                </c:pt>
                <c:pt idx="2367">
                  <c:v>43033.116736111115</c:v>
                </c:pt>
                <c:pt idx="2368">
                  <c:v>43033.117418981485</c:v>
                </c:pt>
                <c:pt idx="2369">
                  <c:v>43033.119050925925</c:v>
                </c:pt>
                <c:pt idx="2370">
                  <c:v>43033.119131944448</c:v>
                </c:pt>
                <c:pt idx="2371">
                  <c:v>43033.119201388887</c:v>
                </c:pt>
                <c:pt idx="2372">
                  <c:v>43033.121874999997</c:v>
                </c:pt>
                <c:pt idx="2373">
                  <c:v>43033.121944444443</c:v>
                </c:pt>
                <c:pt idx="2374">
                  <c:v>43033.122013888889</c:v>
                </c:pt>
                <c:pt idx="2375">
                  <c:v>43033.122361111113</c:v>
                </c:pt>
                <c:pt idx="2376">
                  <c:v>43033.123877314814</c:v>
                </c:pt>
                <c:pt idx="2377">
                  <c:v>43033.1246875</c:v>
                </c:pt>
                <c:pt idx="2378">
                  <c:v>43033.124826388892</c:v>
                </c:pt>
                <c:pt idx="2379">
                  <c:v>43033.127500000002</c:v>
                </c:pt>
                <c:pt idx="2380">
                  <c:v>43033.127569444441</c:v>
                </c:pt>
                <c:pt idx="2381">
                  <c:v>43033.127638888887</c:v>
                </c:pt>
                <c:pt idx="2382">
                  <c:v>43033.130312499998</c:v>
                </c:pt>
                <c:pt idx="2383">
                  <c:v>43033.130381944444</c:v>
                </c:pt>
                <c:pt idx="2384">
                  <c:v>43033.13045138889</c:v>
                </c:pt>
                <c:pt idx="2385">
                  <c:v>43033.133125</c:v>
                </c:pt>
                <c:pt idx="2386">
                  <c:v>43033.133263888885</c:v>
                </c:pt>
                <c:pt idx="2387">
                  <c:v>43033.133553240739</c:v>
                </c:pt>
                <c:pt idx="2388">
                  <c:v>43033.136006944442</c:v>
                </c:pt>
                <c:pt idx="2389">
                  <c:v>43033.136087962965</c:v>
                </c:pt>
                <c:pt idx="2390">
                  <c:v>43033.136423611111</c:v>
                </c:pt>
                <c:pt idx="2391">
                  <c:v>43033.136782407404</c:v>
                </c:pt>
                <c:pt idx="2392">
                  <c:v>43033.138749999998</c:v>
                </c:pt>
                <c:pt idx="2393">
                  <c:v>43033.138819444444</c:v>
                </c:pt>
                <c:pt idx="2394">
                  <c:v>43033.13890046296</c:v>
                </c:pt>
                <c:pt idx="2395">
                  <c:v>43033.140011574076</c:v>
                </c:pt>
                <c:pt idx="2396">
                  <c:v>43033.141562500001</c:v>
                </c:pt>
                <c:pt idx="2397">
                  <c:v>43033.141631944447</c:v>
                </c:pt>
                <c:pt idx="2398">
                  <c:v>43033.141712962963</c:v>
                </c:pt>
                <c:pt idx="2399">
                  <c:v>43033.143229166664</c:v>
                </c:pt>
                <c:pt idx="2400">
                  <c:v>43033.144375000003</c:v>
                </c:pt>
                <c:pt idx="2401">
                  <c:v>43033.144525462965</c:v>
                </c:pt>
                <c:pt idx="2402">
                  <c:v>43033.146458333336</c:v>
                </c:pt>
                <c:pt idx="2403">
                  <c:v>43033.147187499999</c:v>
                </c:pt>
                <c:pt idx="2404">
                  <c:v>43033.147256944445</c:v>
                </c:pt>
                <c:pt idx="2405">
                  <c:v>43033.147337962961</c:v>
                </c:pt>
                <c:pt idx="2406">
                  <c:v>43033.149687500001</c:v>
                </c:pt>
                <c:pt idx="2407">
                  <c:v>43033.15</c:v>
                </c:pt>
                <c:pt idx="2408">
                  <c:v>43033.150069444448</c:v>
                </c:pt>
                <c:pt idx="2409">
                  <c:v>43033.152812499997</c:v>
                </c:pt>
                <c:pt idx="2410">
                  <c:v>43033.152881944443</c:v>
                </c:pt>
                <c:pt idx="2411">
                  <c:v>43033.152916666666</c:v>
                </c:pt>
                <c:pt idx="2412">
                  <c:v>43033.152962962966</c:v>
                </c:pt>
                <c:pt idx="2413">
                  <c:v>43033.153298611112</c:v>
                </c:pt>
                <c:pt idx="2414">
                  <c:v>43033.155624999999</c:v>
                </c:pt>
                <c:pt idx="2415">
                  <c:v>43033.155694444446</c:v>
                </c:pt>
                <c:pt idx="2416">
                  <c:v>43033.155775462961</c:v>
                </c:pt>
                <c:pt idx="2417">
                  <c:v>43033.156111111108</c:v>
                </c:pt>
                <c:pt idx="2418">
                  <c:v>43033.156145833331</c:v>
                </c:pt>
                <c:pt idx="2419">
                  <c:v>43033.158587962964</c:v>
                </c:pt>
                <c:pt idx="2420">
                  <c:v>43033.159375000003</c:v>
                </c:pt>
                <c:pt idx="2421">
                  <c:v>43033.161249999997</c:v>
                </c:pt>
                <c:pt idx="2422">
                  <c:v>43033.161319444444</c:v>
                </c:pt>
                <c:pt idx="2423">
                  <c:v>43033.161736111113</c:v>
                </c:pt>
                <c:pt idx="2424">
                  <c:v>43033.162604166668</c:v>
                </c:pt>
                <c:pt idx="2425">
                  <c:v>43033.1640625</c:v>
                </c:pt>
                <c:pt idx="2426">
                  <c:v>43033.165833333333</c:v>
                </c:pt>
                <c:pt idx="2427">
                  <c:v>43033.167025462964</c:v>
                </c:pt>
                <c:pt idx="2428">
                  <c:v>43033.16983796296</c:v>
                </c:pt>
                <c:pt idx="2429">
                  <c:v>43033.172650462962</c:v>
                </c:pt>
                <c:pt idx="2430">
                  <c:v>43033.175462962965</c:v>
                </c:pt>
                <c:pt idx="2431">
                  <c:v>43033.175497685188</c:v>
                </c:pt>
                <c:pt idx="2432">
                  <c:v>43033.180937500001</c:v>
                </c:pt>
                <c:pt idx="2433">
                  <c:v>43033.181018518517</c:v>
                </c:pt>
                <c:pt idx="2434">
                  <c:v>43033.181087962963</c:v>
                </c:pt>
                <c:pt idx="2435">
                  <c:v>43033.183831018519</c:v>
                </c:pt>
                <c:pt idx="2436">
                  <c:v>43033.185173611113</c:v>
                </c:pt>
                <c:pt idx="2437">
                  <c:v>43033.186724537038</c:v>
                </c:pt>
                <c:pt idx="2438">
                  <c:v>43033.188402777778</c:v>
                </c:pt>
                <c:pt idx="2439">
                  <c:v>43033.194861111115</c:v>
                </c:pt>
                <c:pt idx="2440">
                  <c:v>43033.197974537034</c:v>
                </c:pt>
                <c:pt idx="2441">
                  <c:v>43033.198078703703</c:v>
                </c:pt>
                <c:pt idx="2442">
                  <c:v>43033.200787037036</c:v>
                </c:pt>
                <c:pt idx="2443">
                  <c:v>43033.201307870368</c:v>
                </c:pt>
                <c:pt idx="2444">
                  <c:v>43033.203599537039</c:v>
                </c:pt>
                <c:pt idx="2445">
                  <c:v>43033.20453703704</c:v>
                </c:pt>
                <c:pt idx="2446">
                  <c:v>43033.206412037034</c:v>
                </c:pt>
                <c:pt idx="2447">
                  <c:v>43033.209224537037</c:v>
                </c:pt>
                <c:pt idx="2448">
                  <c:v>43033.2109837963</c:v>
                </c:pt>
                <c:pt idx="2449">
                  <c:v>43033.212037037039</c:v>
                </c:pt>
                <c:pt idx="2450">
                  <c:v>43033.214849537035</c:v>
                </c:pt>
                <c:pt idx="2451">
                  <c:v>43033.217430555553</c:v>
                </c:pt>
                <c:pt idx="2452">
                  <c:v>43033.217581018522</c:v>
                </c:pt>
                <c:pt idx="2453">
                  <c:v>43033.217662037037</c:v>
                </c:pt>
                <c:pt idx="2454">
                  <c:v>43033.223287037035</c:v>
                </c:pt>
                <c:pt idx="2455">
                  <c:v>43033.22388888889</c:v>
                </c:pt>
                <c:pt idx="2456">
                  <c:v>43033.226099537038</c:v>
                </c:pt>
                <c:pt idx="2457">
                  <c:v>43033.227106481485</c:v>
                </c:pt>
                <c:pt idx="2458">
                  <c:v>43033.231736111113</c:v>
                </c:pt>
                <c:pt idx="2459">
                  <c:v>43033.232060185182</c:v>
                </c:pt>
                <c:pt idx="2460">
                  <c:v>43033.237361111111</c:v>
                </c:pt>
                <c:pt idx="2461">
                  <c:v>43033.240173611113</c:v>
                </c:pt>
                <c:pt idx="2462">
                  <c:v>43033.242986111109</c:v>
                </c:pt>
                <c:pt idx="2463">
                  <c:v>43033.245798611111</c:v>
                </c:pt>
                <c:pt idx="2464">
                  <c:v>43033.246458333335</c:v>
                </c:pt>
                <c:pt idx="2465">
                  <c:v>43033.251423611109</c:v>
                </c:pt>
                <c:pt idx="2466">
                  <c:v>43033.254236111112</c:v>
                </c:pt>
                <c:pt idx="2467">
                  <c:v>43033.256145833337</c:v>
                </c:pt>
                <c:pt idx="2468">
                  <c:v>43033.257048611114</c:v>
                </c:pt>
                <c:pt idx="2469">
                  <c:v>43033.262592592589</c:v>
                </c:pt>
                <c:pt idx="2470">
                  <c:v>43033.265486111108</c:v>
                </c:pt>
                <c:pt idx="2471">
                  <c:v>43033.265821759262</c:v>
                </c:pt>
                <c:pt idx="2472">
                  <c:v>43033.26829861111</c:v>
                </c:pt>
                <c:pt idx="2473">
                  <c:v>43033.271111111113</c:v>
                </c:pt>
                <c:pt idx="2474">
                  <c:v>43033.278738425928</c:v>
                </c:pt>
                <c:pt idx="2475">
                  <c:v>43033.279560185183</c:v>
                </c:pt>
                <c:pt idx="2476">
                  <c:v>43033.282372685186</c:v>
                </c:pt>
                <c:pt idx="2477">
                  <c:v>43033.285185185188</c:v>
                </c:pt>
                <c:pt idx="2478">
                  <c:v>43033.285185185188</c:v>
                </c:pt>
                <c:pt idx="2479">
                  <c:v>43033.287997685184</c:v>
                </c:pt>
                <c:pt idx="2480">
                  <c:v>43033.288414351853</c:v>
                </c:pt>
                <c:pt idx="2481">
                  <c:v>43033.290810185186</c:v>
                </c:pt>
                <c:pt idx="2482">
                  <c:v>43033.291643518518</c:v>
                </c:pt>
                <c:pt idx="2483">
                  <c:v>43033.293622685182</c:v>
                </c:pt>
                <c:pt idx="2484">
                  <c:v>43033.296435185184</c:v>
                </c:pt>
                <c:pt idx="2485">
                  <c:v>43033.298090277778</c:v>
                </c:pt>
                <c:pt idx="2486">
                  <c:v>43033.301319444443</c:v>
                </c:pt>
                <c:pt idx="2487">
                  <c:v>43033.304872685185</c:v>
                </c:pt>
                <c:pt idx="2488">
                  <c:v>43033.307685185187</c:v>
                </c:pt>
                <c:pt idx="2489">
                  <c:v>43033.310497685183</c:v>
                </c:pt>
                <c:pt idx="2490">
                  <c:v>43033.313310185185</c:v>
                </c:pt>
                <c:pt idx="2491">
                  <c:v>43033.31422453704</c:v>
                </c:pt>
                <c:pt idx="2492">
                  <c:v>43033.316122685188</c:v>
                </c:pt>
                <c:pt idx="2493">
                  <c:v>43033.317453703705</c:v>
                </c:pt>
                <c:pt idx="2494">
                  <c:v>43033.318935185183</c:v>
                </c:pt>
                <c:pt idx="2495">
                  <c:v>43033.320671296293</c:v>
                </c:pt>
                <c:pt idx="2496">
                  <c:v>43033.323900462965</c:v>
                </c:pt>
                <c:pt idx="2497">
                  <c:v>43033.324571759258</c:v>
                </c:pt>
                <c:pt idx="2498">
                  <c:v>43033.327384259261</c:v>
                </c:pt>
                <c:pt idx="2499">
                  <c:v>43033.333009259259</c:v>
                </c:pt>
                <c:pt idx="2500">
                  <c:v>43033.335821759261</c:v>
                </c:pt>
                <c:pt idx="2501">
                  <c:v>43033.338634259257</c:v>
                </c:pt>
                <c:pt idx="2502">
                  <c:v>43033.340046296296</c:v>
                </c:pt>
                <c:pt idx="2503">
                  <c:v>43033.341446759259</c:v>
                </c:pt>
                <c:pt idx="2504">
                  <c:v>43033.344259259262</c:v>
                </c:pt>
                <c:pt idx="2505">
                  <c:v>43033.346504629626</c:v>
                </c:pt>
                <c:pt idx="2506">
                  <c:v>43033.347071759257</c:v>
                </c:pt>
                <c:pt idx="2507">
                  <c:v>43033.349733796298</c:v>
                </c:pt>
                <c:pt idx="2508">
                  <c:v>43033.34988425926</c:v>
                </c:pt>
                <c:pt idx="2509">
                  <c:v>43033.352696759262</c:v>
                </c:pt>
                <c:pt idx="2510">
                  <c:v>43033.355509259258</c:v>
                </c:pt>
                <c:pt idx="2511">
                  <c:v>43033.356180555558</c:v>
                </c:pt>
                <c:pt idx="2512">
                  <c:v>43033.35832175926</c:v>
                </c:pt>
                <c:pt idx="2513">
                  <c:v>43033.359409722223</c:v>
                </c:pt>
                <c:pt idx="2514">
                  <c:v>43033.361134259256</c:v>
                </c:pt>
                <c:pt idx="2515">
                  <c:v>43033.366770833331</c:v>
                </c:pt>
                <c:pt idx="2516">
                  <c:v>43033.369085648148</c:v>
                </c:pt>
                <c:pt idx="2517">
                  <c:v>43033.369583333333</c:v>
                </c:pt>
                <c:pt idx="2518">
                  <c:v>43033.372314814813</c:v>
                </c:pt>
                <c:pt idx="2519">
                  <c:v>43033.372395833336</c:v>
                </c:pt>
                <c:pt idx="2520">
                  <c:v>43033.375208333331</c:v>
                </c:pt>
                <c:pt idx="2521">
                  <c:v>43033.378761574073</c:v>
                </c:pt>
                <c:pt idx="2522">
                  <c:v>43033.380833333336</c:v>
                </c:pt>
                <c:pt idx="2523">
                  <c:v>43033.381990740738</c:v>
                </c:pt>
                <c:pt idx="2524">
                  <c:v>43033.383645833332</c:v>
                </c:pt>
                <c:pt idx="2525">
                  <c:v>43033.386458333334</c:v>
                </c:pt>
                <c:pt idx="2526">
                  <c:v>43033.39166666667</c:v>
                </c:pt>
                <c:pt idx="2527">
                  <c:v>43033.392083333332</c:v>
                </c:pt>
                <c:pt idx="2528">
                  <c:v>43033.394884259258</c:v>
                </c:pt>
                <c:pt idx="2529">
                  <c:v>43033.394895833335</c:v>
                </c:pt>
                <c:pt idx="2530">
                  <c:v>43033.39770833333</c:v>
                </c:pt>
                <c:pt idx="2531">
                  <c:v>43033.398113425923</c:v>
                </c:pt>
                <c:pt idx="2532">
                  <c:v>43033.403333333335</c:v>
                </c:pt>
                <c:pt idx="2533">
                  <c:v>43033.40457175926</c:v>
                </c:pt>
                <c:pt idx="2534">
                  <c:v>43033.406145833331</c:v>
                </c:pt>
                <c:pt idx="2535">
                  <c:v>43033.407800925925</c:v>
                </c:pt>
                <c:pt idx="2536">
                  <c:v>43033.411030092589</c:v>
                </c:pt>
                <c:pt idx="2537">
                  <c:v>43033.414259259262</c:v>
                </c:pt>
                <c:pt idx="2538">
                  <c:v>43033.417407407411</c:v>
                </c:pt>
                <c:pt idx="2539">
                  <c:v>43033.420219907406</c:v>
                </c:pt>
                <c:pt idx="2540">
                  <c:v>43033.420706018522</c:v>
                </c:pt>
                <c:pt idx="2541">
                  <c:v>43033.423032407409</c:v>
                </c:pt>
                <c:pt idx="2542">
                  <c:v>43033.425844907404</c:v>
                </c:pt>
                <c:pt idx="2543">
                  <c:v>43033.428657407407</c:v>
                </c:pt>
                <c:pt idx="2544">
                  <c:v>43033.430381944447</c:v>
                </c:pt>
                <c:pt idx="2545">
                  <c:v>43033.431469907409</c:v>
                </c:pt>
                <c:pt idx="2546">
                  <c:v>43033.433611111112</c:v>
                </c:pt>
                <c:pt idx="2547">
                  <c:v>43033.434282407405</c:v>
                </c:pt>
                <c:pt idx="2548">
                  <c:v>43033.43990740741</c:v>
                </c:pt>
                <c:pt idx="2549">
                  <c:v>43033.440069444441</c:v>
                </c:pt>
                <c:pt idx="2550">
                  <c:v>43033.442719907405</c:v>
                </c:pt>
                <c:pt idx="2551">
                  <c:v>43033.443298611113</c:v>
                </c:pt>
                <c:pt idx="2552">
                  <c:v>43033.448344907411</c:v>
                </c:pt>
                <c:pt idx="2553">
                  <c:v>43033.449756944443</c:v>
                </c:pt>
                <c:pt idx="2554">
                  <c:v>43033.451157407406</c:v>
                </c:pt>
                <c:pt idx="2555">
                  <c:v>43033.452986111108</c:v>
                </c:pt>
                <c:pt idx="2556">
                  <c:v>43033.453969907408</c:v>
                </c:pt>
                <c:pt idx="2557">
                  <c:v>43033.456782407404</c:v>
                </c:pt>
                <c:pt idx="2558">
                  <c:v>43033.459594907406</c:v>
                </c:pt>
                <c:pt idx="2559">
                  <c:v>43033.462418981479</c:v>
                </c:pt>
                <c:pt idx="2560">
                  <c:v>43033.465219907404</c:v>
                </c:pt>
                <c:pt idx="2561">
                  <c:v>43033.468043981484</c:v>
                </c:pt>
                <c:pt idx="2562">
                  <c:v>43033.470856481479</c:v>
                </c:pt>
                <c:pt idx="2563">
                  <c:v>43033.473668981482</c:v>
                </c:pt>
                <c:pt idx="2564">
                  <c:v>43033.476481481484</c:v>
                </c:pt>
                <c:pt idx="2565">
                  <c:v>43033.478796296295</c:v>
                </c:pt>
                <c:pt idx="2566">
                  <c:v>43033.47929398148</c:v>
                </c:pt>
                <c:pt idx="2567">
                  <c:v>43033.482025462959</c:v>
                </c:pt>
                <c:pt idx="2568">
                  <c:v>43033.482106481482</c:v>
                </c:pt>
                <c:pt idx="2569">
                  <c:v>43033.484918981485</c:v>
                </c:pt>
                <c:pt idx="2570">
                  <c:v>43033.48773148148</c:v>
                </c:pt>
                <c:pt idx="2571">
                  <c:v>43033.490543981483</c:v>
                </c:pt>
                <c:pt idx="2572">
                  <c:v>43033.491701388892</c:v>
                </c:pt>
                <c:pt idx="2573">
                  <c:v>43033.493356481478</c:v>
                </c:pt>
                <c:pt idx="2574">
                  <c:v>43033.496168981481</c:v>
                </c:pt>
                <c:pt idx="2575">
                  <c:v>43033.498148148145</c:v>
                </c:pt>
                <c:pt idx="2576">
                  <c:v>43033.501793981479</c:v>
                </c:pt>
                <c:pt idx="2577">
                  <c:v>43033.507418981484</c:v>
                </c:pt>
                <c:pt idx="2578">
                  <c:v>43033.510243055556</c:v>
                </c:pt>
                <c:pt idx="2579">
                  <c:v>43033.511053240742</c:v>
                </c:pt>
                <c:pt idx="2580">
                  <c:v>43033.513055555559</c:v>
                </c:pt>
                <c:pt idx="2581">
                  <c:v>43033.515868055554</c:v>
                </c:pt>
                <c:pt idx="2582">
                  <c:v>43033.518680555557</c:v>
                </c:pt>
                <c:pt idx="2583">
                  <c:v>43033.521493055552</c:v>
                </c:pt>
                <c:pt idx="2584">
                  <c:v>43033.523958333331</c:v>
                </c:pt>
                <c:pt idx="2585">
                  <c:v>43033.524305555555</c:v>
                </c:pt>
                <c:pt idx="2586">
                  <c:v>43033.527118055557</c:v>
                </c:pt>
                <c:pt idx="2587">
                  <c:v>43033.527187500003</c:v>
                </c:pt>
                <c:pt idx="2588">
                  <c:v>43033.529930555553</c:v>
                </c:pt>
                <c:pt idx="2589">
                  <c:v>43033.530405092592</c:v>
                </c:pt>
                <c:pt idx="2590">
                  <c:v>43033.535555555558</c:v>
                </c:pt>
                <c:pt idx="2591">
                  <c:v>43033.538368055553</c:v>
                </c:pt>
                <c:pt idx="2592">
                  <c:v>43033.543321759258</c:v>
                </c:pt>
                <c:pt idx="2593">
                  <c:v>43033.543993055559</c:v>
                </c:pt>
                <c:pt idx="2594">
                  <c:v>43033.546805555554</c:v>
                </c:pt>
                <c:pt idx="2595">
                  <c:v>43033.549618055556</c:v>
                </c:pt>
                <c:pt idx="2596">
                  <c:v>43033.549768518518</c:v>
                </c:pt>
                <c:pt idx="2597">
                  <c:v>43033.555243055554</c:v>
                </c:pt>
                <c:pt idx="2598">
                  <c:v>43033.556215277778</c:v>
                </c:pt>
                <c:pt idx="2599">
                  <c:v>43033.558055555557</c:v>
                </c:pt>
                <c:pt idx="2600">
                  <c:v>43033.563692129632</c:v>
                </c:pt>
                <c:pt idx="2601">
                  <c:v>43033.566504629627</c:v>
                </c:pt>
                <c:pt idx="2602">
                  <c:v>43033.56931712963</c:v>
                </c:pt>
                <c:pt idx="2603">
                  <c:v>43033.572129629632</c:v>
                </c:pt>
                <c:pt idx="2604">
                  <c:v>43033.574942129628</c:v>
                </c:pt>
                <c:pt idx="2605">
                  <c:v>43033.57775462963</c:v>
                </c:pt>
                <c:pt idx="2606">
                  <c:v>43033.586192129631</c:v>
                </c:pt>
                <c:pt idx="2607">
                  <c:v>43033.588483796295</c:v>
                </c:pt>
                <c:pt idx="2608">
                  <c:v>43033.59171296296</c:v>
                </c:pt>
                <c:pt idx="2609">
                  <c:v>43033.594629629632</c:v>
                </c:pt>
                <c:pt idx="2610">
                  <c:v>43033.594942129632</c:v>
                </c:pt>
                <c:pt idx="2611">
                  <c:v>43033.597442129627</c:v>
                </c:pt>
                <c:pt idx="2612">
                  <c:v>43033.601400462961</c:v>
                </c:pt>
                <c:pt idx="2613">
                  <c:v>43033.603078703702</c:v>
                </c:pt>
                <c:pt idx="2614">
                  <c:v>43033.604629629626</c:v>
                </c:pt>
                <c:pt idx="2615">
                  <c:v>43033.605891203704</c:v>
                </c:pt>
                <c:pt idx="2616">
                  <c:v>43033.607858796298</c:v>
                </c:pt>
                <c:pt idx="2617">
                  <c:v>43033.611087962963</c:v>
                </c:pt>
                <c:pt idx="2618">
                  <c:v>43033.611516203702</c:v>
                </c:pt>
                <c:pt idx="2619">
                  <c:v>43033.614328703705</c:v>
                </c:pt>
                <c:pt idx="2620">
                  <c:v>43033.6171412037</c:v>
                </c:pt>
                <c:pt idx="2621">
                  <c:v>43033.619953703703</c:v>
                </c:pt>
                <c:pt idx="2622">
                  <c:v>43033.620763888888</c:v>
                </c:pt>
                <c:pt idx="2623">
                  <c:v>43033.622766203705</c:v>
                </c:pt>
                <c:pt idx="2624">
                  <c:v>43033.623993055553</c:v>
                </c:pt>
                <c:pt idx="2625">
                  <c:v>43033.625578703701</c:v>
                </c:pt>
                <c:pt idx="2626">
                  <c:v>43033.631203703706</c:v>
                </c:pt>
                <c:pt idx="2627">
                  <c:v>43033.633680555555</c:v>
                </c:pt>
                <c:pt idx="2628">
                  <c:v>43033.634016203701</c:v>
                </c:pt>
                <c:pt idx="2629">
                  <c:v>43033.63689814815</c:v>
                </c:pt>
                <c:pt idx="2630">
                  <c:v>43033.639641203707</c:v>
                </c:pt>
                <c:pt idx="2631">
                  <c:v>43033.640127314815</c:v>
                </c:pt>
                <c:pt idx="2632">
                  <c:v>43033.642453703702</c:v>
                </c:pt>
                <c:pt idx="2633">
                  <c:v>43033.645266203705</c:v>
                </c:pt>
                <c:pt idx="2634">
                  <c:v>43033.648078703707</c:v>
                </c:pt>
                <c:pt idx="2635">
                  <c:v>43033.650891203702</c:v>
                </c:pt>
                <c:pt idx="2636">
                  <c:v>43033.653043981481</c:v>
                </c:pt>
                <c:pt idx="2637">
                  <c:v>43033.653715277775</c:v>
                </c:pt>
                <c:pt idx="2638">
                  <c:v>43033.656273148146</c:v>
                </c:pt>
                <c:pt idx="2639">
                  <c:v>43033.656527777777</c:v>
                </c:pt>
                <c:pt idx="2640">
                  <c:v>43033.659502314818</c:v>
                </c:pt>
                <c:pt idx="2641">
                  <c:v>43033.662152777775</c:v>
                </c:pt>
                <c:pt idx="2642">
                  <c:v>43033.664965277778</c:v>
                </c:pt>
                <c:pt idx="2643">
                  <c:v>43033.66777777778</c:v>
                </c:pt>
                <c:pt idx="2644">
                  <c:v>43033.669178240743</c:v>
                </c:pt>
                <c:pt idx="2645">
                  <c:v>43033.670590277776</c:v>
                </c:pt>
                <c:pt idx="2646">
                  <c:v>43033.673402777778</c:v>
                </c:pt>
                <c:pt idx="2647">
                  <c:v>43033.675625000003</c:v>
                </c:pt>
                <c:pt idx="2648">
                  <c:v>43033.676215277781</c:v>
                </c:pt>
                <c:pt idx="2649">
                  <c:v>43033.678854166668</c:v>
                </c:pt>
                <c:pt idx="2650">
                  <c:v>43033.679027777776</c:v>
                </c:pt>
                <c:pt idx="2651">
                  <c:v>43033.681840277779</c:v>
                </c:pt>
                <c:pt idx="2652">
                  <c:v>43033.682071759256</c:v>
                </c:pt>
                <c:pt idx="2653">
                  <c:v>43033.684652777774</c:v>
                </c:pt>
                <c:pt idx="2654">
                  <c:v>43033.687465277777</c:v>
                </c:pt>
                <c:pt idx="2655">
                  <c:v>43033.69027777778</c:v>
                </c:pt>
                <c:pt idx="2656">
                  <c:v>43033.691770833335</c:v>
                </c:pt>
                <c:pt idx="2657">
                  <c:v>43033.693090277775</c:v>
                </c:pt>
                <c:pt idx="2658">
                  <c:v>43033.695914351854</c:v>
                </c:pt>
                <c:pt idx="2659">
                  <c:v>43033.698217592595</c:v>
                </c:pt>
                <c:pt idx="2660">
                  <c:v>43033.69871527778</c:v>
                </c:pt>
                <c:pt idx="2661">
                  <c:v>43033.70144675926</c:v>
                </c:pt>
                <c:pt idx="2662">
                  <c:v>43033.701527777775</c:v>
                </c:pt>
                <c:pt idx="2663">
                  <c:v>43033.704351851855</c:v>
                </c:pt>
                <c:pt idx="2664">
                  <c:v>43033.70716435185</c:v>
                </c:pt>
                <c:pt idx="2665">
                  <c:v>43033.711122685185</c:v>
                </c:pt>
                <c:pt idx="2666">
                  <c:v>43033.712789351855</c:v>
                </c:pt>
                <c:pt idx="2667">
                  <c:v>43033.717569444445</c:v>
                </c:pt>
                <c:pt idx="2668">
                  <c:v>43033.718414351853</c:v>
                </c:pt>
                <c:pt idx="2669">
                  <c:v>43033.721226851849</c:v>
                </c:pt>
                <c:pt idx="2670">
                  <c:v>43033.724027777775</c:v>
                </c:pt>
                <c:pt idx="2671">
                  <c:v>43033.724039351851</c:v>
                </c:pt>
                <c:pt idx="2672">
                  <c:v>43033.726851851854</c:v>
                </c:pt>
                <c:pt idx="2673">
                  <c:v>43033.72724537037</c:v>
                </c:pt>
                <c:pt idx="2674">
                  <c:v>43033.729664351849</c:v>
                </c:pt>
                <c:pt idx="2675">
                  <c:v>43033.735289351855</c:v>
                </c:pt>
                <c:pt idx="2676">
                  <c:v>43033.736932870372</c:v>
                </c:pt>
                <c:pt idx="2677">
                  <c:v>43033.73810185185</c:v>
                </c:pt>
                <c:pt idx="2678">
                  <c:v>43033.740914351853</c:v>
                </c:pt>
                <c:pt idx="2679">
                  <c:v>43033.743726851855</c:v>
                </c:pt>
                <c:pt idx="2680">
                  <c:v>43033.746550925927</c:v>
                </c:pt>
                <c:pt idx="2681">
                  <c:v>43033.753067129626</c:v>
                </c:pt>
                <c:pt idx="2682">
                  <c:v>43033.754988425928</c:v>
                </c:pt>
                <c:pt idx="2683">
                  <c:v>43033.756296296298</c:v>
                </c:pt>
                <c:pt idx="2684">
                  <c:v>43033.759513888886</c:v>
                </c:pt>
                <c:pt idx="2685">
                  <c:v>43033.760613425926</c:v>
                </c:pt>
                <c:pt idx="2686">
                  <c:v>43033.763425925928</c:v>
                </c:pt>
                <c:pt idx="2687">
                  <c:v>43033.765972222223</c:v>
                </c:pt>
                <c:pt idx="2688">
                  <c:v>43033.766238425924</c:v>
                </c:pt>
                <c:pt idx="2689">
                  <c:v>43033.769050925926</c:v>
                </c:pt>
                <c:pt idx="2690">
                  <c:v>43033.769201388888</c:v>
                </c:pt>
                <c:pt idx="2691">
                  <c:v>43033.774675925924</c:v>
                </c:pt>
                <c:pt idx="2692">
                  <c:v>43033.775648148148</c:v>
                </c:pt>
                <c:pt idx="2693">
                  <c:v>43033.777488425927</c:v>
                </c:pt>
                <c:pt idx="2694">
                  <c:v>43033.780300925922</c:v>
                </c:pt>
                <c:pt idx="2695">
                  <c:v>43033.783113425925</c:v>
                </c:pt>
                <c:pt idx="2696">
                  <c:v>43033.785925925928</c:v>
                </c:pt>
                <c:pt idx="2697">
                  <c:v>43033.78875</c:v>
                </c:pt>
                <c:pt idx="2698">
                  <c:v>43033.79178240741</c:v>
                </c:pt>
                <c:pt idx="2699">
                  <c:v>43033.794999999998</c:v>
                </c:pt>
                <c:pt idx="2700">
                  <c:v>43033.7971875</c:v>
                </c:pt>
                <c:pt idx="2701">
                  <c:v>43033.798229166663</c:v>
                </c:pt>
                <c:pt idx="2702">
                  <c:v>43033.802812499998</c:v>
                </c:pt>
                <c:pt idx="2703">
                  <c:v>43033.8046875</c:v>
                </c:pt>
                <c:pt idx="2704">
                  <c:v>43033.805625000001</c:v>
                </c:pt>
                <c:pt idx="2705">
                  <c:v>43033.807916666665</c:v>
                </c:pt>
                <c:pt idx="2706">
                  <c:v>43033.808437500003</c:v>
                </c:pt>
                <c:pt idx="2707">
                  <c:v>43033.811249999999</c:v>
                </c:pt>
                <c:pt idx="2708">
                  <c:v>43033.819687499999</c:v>
                </c:pt>
                <c:pt idx="2709">
                  <c:v>43033.820821759262</c:v>
                </c:pt>
                <c:pt idx="2710">
                  <c:v>43033.822500000002</c:v>
                </c:pt>
                <c:pt idx="2711">
                  <c:v>43033.824050925927</c:v>
                </c:pt>
                <c:pt idx="2712">
                  <c:v>43033.825312499997</c:v>
                </c:pt>
                <c:pt idx="2713">
                  <c:v>43033.827280092592</c:v>
                </c:pt>
                <c:pt idx="2714">
                  <c:v>43033.828125</c:v>
                </c:pt>
                <c:pt idx="2715">
                  <c:v>43033.830509259256</c:v>
                </c:pt>
                <c:pt idx="2716">
                  <c:v>43033.830937500003</c:v>
                </c:pt>
                <c:pt idx="2717">
                  <c:v>43033.833761574075</c:v>
                </c:pt>
                <c:pt idx="2718">
                  <c:v>43033.836574074077</c:v>
                </c:pt>
                <c:pt idx="2719">
                  <c:v>43033.836967592593</c:v>
                </c:pt>
                <c:pt idx="2720">
                  <c:v>43033.839386574073</c:v>
                </c:pt>
                <c:pt idx="2721">
                  <c:v>43033.840196759258</c:v>
                </c:pt>
                <c:pt idx="2722">
                  <c:v>43033.842199074075</c:v>
                </c:pt>
                <c:pt idx="2723">
                  <c:v>43033.843414351853</c:v>
                </c:pt>
                <c:pt idx="2724">
                  <c:v>43033.845011574071</c:v>
                </c:pt>
                <c:pt idx="2725">
                  <c:v>43033.846643518518</c:v>
                </c:pt>
                <c:pt idx="2726">
                  <c:v>43033.847824074073</c:v>
                </c:pt>
                <c:pt idx="2727">
                  <c:v>43033.849872685183</c:v>
                </c:pt>
                <c:pt idx="2728">
                  <c:v>43033.850636574076</c:v>
                </c:pt>
                <c:pt idx="2729">
                  <c:v>43033.853449074071</c:v>
                </c:pt>
                <c:pt idx="2730">
                  <c:v>43033.856261574074</c:v>
                </c:pt>
                <c:pt idx="2731">
                  <c:v>43033.85633101852</c:v>
                </c:pt>
                <c:pt idx="2732">
                  <c:v>43033.859074074076</c:v>
                </c:pt>
                <c:pt idx="2733">
                  <c:v>43033.861886574072</c:v>
                </c:pt>
                <c:pt idx="2734">
                  <c:v>43033.86278935185</c:v>
                </c:pt>
                <c:pt idx="2735">
                  <c:v>43033.864699074074</c:v>
                </c:pt>
                <c:pt idx="2736">
                  <c:v>43033.867511574077</c:v>
                </c:pt>
                <c:pt idx="2737">
                  <c:v>43033.870324074072</c:v>
                </c:pt>
                <c:pt idx="2738">
                  <c:v>43033.875694444447</c:v>
                </c:pt>
                <c:pt idx="2739">
                  <c:v>43033.875960648147</c:v>
                </c:pt>
                <c:pt idx="2740">
                  <c:v>43033.87877314815</c:v>
                </c:pt>
                <c:pt idx="2741">
                  <c:v>43033.878923611112</c:v>
                </c:pt>
                <c:pt idx="2742">
                  <c:v>43033.881585648145</c:v>
                </c:pt>
                <c:pt idx="2743">
                  <c:v>43033.884398148148</c:v>
                </c:pt>
                <c:pt idx="2744">
                  <c:v>43033.885370370372</c:v>
                </c:pt>
                <c:pt idx="2745">
                  <c:v>43033.88721064815</c:v>
                </c:pt>
                <c:pt idx="2746">
                  <c:v>43033.891828703701</c:v>
                </c:pt>
                <c:pt idx="2747">
                  <c:v>43033.892835648148</c:v>
                </c:pt>
                <c:pt idx="2748">
                  <c:v>43033.895057870373</c:v>
                </c:pt>
                <c:pt idx="2749">
                  <c:v>43033.895648148151</c:v>
                </c:pt>
                <c:pt idx="2750">
                  <c:v>43033.898460648146</c:v>
                </c:pt>
                <c:pt idx="2751">
                  <c:v>43033.901273148149</c:v>
                </c:pt>
                <c:pt idx="2752">
                  <c:v>43033.904085648152</c:v>
                </c:pt>
                <c:pt idx="2753">
                  <c:v>43033.906898148147</c:v>
                </c:pt>
                <c:pt idx="2754">
                  <c:v>43033.90797453704</c:v>
                </c:pt>
                <c:pt idx="2755">
                  <c:v>43033.909710648149</c:v>
                </c:pt>
                <c:pt idx="2756">
                  <c:v>43033.912523148145</c:v>
                </c:pt>
                <c:pt idx="2757">
                  <c:v>43033.914421296293</c:v>
                </c:pt>
                <c:pt idx="2758">
                  <c:v>43033.915335648147</c:v>
                </c:pt>
                <c:pt idx="2759">
                  <c:v>43033.917650462965</c:v>
                </c:pt>
                <c:pt idx="2760">
                  <c:v>43033.91815972222</c:v>
                </c:pt>
                <c:pt idx="2761">
                  <c:v>43033.92087962963</c:v>
                </c:pt>
                <c:pt idx="2762">
                  <c:v>43033.920972222222</c:v>
                </c:pt>
                <c:pt idx="2763">
                  <c:v>43033.923784722225</c:v>
                </c:pt>
                <c:pt idx="2764">
                  <c:v>43033.924097222225</c:v>
                </c:pt>
                <c:pt idx="2765">
                  <c:v>43033.92659722222</c:v>
                </c:pt>
                <c:pt idx="2766">
                  <c:v>43033.929409722223</c:v>
                </c:pt>
                <c:pt idx="2767">
                  <c:v>43033.930543981478</c:v>
                </c:pt>
                <c:pt idx="2768">
                  <c:v>43033.932222222225</c:v>
                </c:pt>
                <c:pt idx="2769">
                  <c:v>43033.93377314815</c:v>
                </c:pt>
                <c:pt idx="2770">
                  <c:v>43033.937002314815</c:v>
                </c:pt>
                <c:pt idx="2771">
                  <c:v>43033.94021990741</c:v>
                </c:pt>
                <c:pt idx="2772">
                  <c:v>43033.940659722219</c:v>
                </c:pt>
                <c:pt idx="2773">
                  <c:v>43033.943449074075</c:v>
                </c:pt>
                <c:pt idx="2774">
                  <c:v>43033.946284722224</c:v>
                </c:pt>
                <c:pt idx="2775">
                  <c:v>43033.94667824074</c:v>
                </c:pt>
                <c:pt idx="2776">
                  <c:v>43033.949097222219</c:v>
                </c:pt>
                <c:pt idx="2777">
                  <c:v>43033.949895833335</c:v>
                </c:pt>
                <c:pt idx="2778">
                  <c:v>43033.951909722222</c:v>
                </c:pt>
                <c:pt idx="2779">
                  <c:v>43033.953125</c:v>
                </c:pt>
                <c:pt idx="2780">
                  <c:v>43033.954722222225</c:v>
                </c:pt>
                <c:pt idx="2781">
                  <c:v>43033.956342592595</c:v>
                </c:pt>
                <c:pt idx="2782">
                  <c:v>43033.95753472222</c:v>
                </c:pt>
                <c:pt idx="2783">
                  <c:v>43033.95957175926</c:v>
                </c:pt>
                <c:pt idx="2784">
                  <c:v>43033.960347222222</c:v>
                </c:pt>
                <c:pt idx="2785">
                  <c:v>43033.962800925925</c:v>
                </c:pt>
                <c:pt idx="2786">
                  <c:v>43033.96597222222</c:v>
                </c:pt>
                <c:pt idx="2787">
                  <c:v>43033.96603009259</c:v>
                </c:pt>
                <c:pt idx="2788">
                  <c:v>43033.9687962963</c:v>
                </c:pt>
                <c:pt idx="2789">
                  <c:v>43033.969259259262</c:v>
                </c:pt>
                <c:pt idx="2790">
                  <c:v>43033.971608796295</c:v>
                </c:pt>
                <c:pt idx="2791">
                  <c:v>43033.972488425927</c:v>
                </c:pt>
                <c:pt idx="2792">
                  <c:v>43033.975717592592</c:v>
                </c:pt>
                <c:pt idx="2793">
                  <c:v>43033.977233796293</c:v>
                </c:pt>
                <c:pt idx="2794">
                  <c:v>43033.978946759256</c:v>
                </c:pt>
                <c:pt idx="2795">
                  <c:v>43033.980046296296</c:v>
                </c:pt>
                <c:pt idx="2796">
                  <c:v>43033.982175925928</c:v>
                </c:pt>
                <c:pt idx="2797">
                  <c:v>43033.982858796298</c:v>
                </c:pt>
                <c:pt idx="2798">
                  <c:v>43033.985405092593</c:v>
                </c:pt>
                <c:pt idx="2799">
                  <c:v>43033.988483796296</c:v>
                </c:pt>
                <c:pt idx="2800">
                  <c:v>43033.988634259258</c:v>
                </c:pt>
                <c:pt idx="2801">
                  <c:v>43033.991296296299</c:v>
                </c:pt>
                <c:pt idx="2802">
                  <c:v>43033.991851851853</c:v>
                </c:pt>
                <c:pt idx="2803">
                  <c:v>43033.994108796294</c:v>
                </c:pt>
                <c:pt idx="2804">
                  <c:v>43033.995081018518</c:v>
                </c:pt>
                <c:pt idx="2805">
                  <c:v>43033.996921296297</c:v>
                </c:pt>
                <c:pt idx="2806">
                  <c:v>43033.998310185183</c:v>
                </c:pt>
                <c:pt idx="2807">
                  <c:v>43033.9997337963</c:v>
                </c:pt>
                <c:pt idx="2808">
                  <c:v>43034.001527777778</c:v>
                </c:pt>
                <c:pt idx="2809">
                  <c:v>43034.002546296295</c:v>
                </c:pt>
                <c:pt idx="2810">
                  <c:v>43034.005358796298</c:v>
                </c:pt>
                <c:pt idx="2811">
                  <c:v>43034.008171296293</c:v>
                </c:pt>
                <c:pt idx="2812">
                  <c:v>43034.010983796295</c:v>
                </c:pt>
                <c:pt idx="2813">
                  <c:v>43034.01121527778</c:v>
                </c:pt>
                <c:pt idx="2814">
                  <c:v>43034.013796296298</c:v>
                </c:pt>
                <c:pt idx="2815">
                  <c:v>43034.014432870368</c:v>
                </c:pt>
                <c:pt idx="2816">
                  <c:v>43034.016608796293</c:v>
                </c:pt>
                <c:pt idx="2817">
                  <c:v>43034.01766203704</c:v>
                </c:pt>
                <c:pt idx="2818">
                  <c:v>43034.019421296296</c:v>
                </c:pt>
                <c:pt idx="2819">
                  <c:v>43034.020891203705</c:v>
                </c:pt>
                <c:pt idx="2820">
                  <c:v>43034.022233796299</c:v>
                </c:pt>
                <c:pt idx="2821">
                  <c:v>43034.024108796293</c:v>
                </c:pt>
                <c:pt idx="2822">
                  <c:v>43034.025057870371</c:v>
                </c:pt>
                <c:pt idx="2823">
                  <c:v>43034.027870370373</c:v>
                </c:pt>
                <c:pt idx="2824">
                  <c:v>43034.030682870369</c:v>
                </c:pt>
                <c:pt idx="2825">
                  <c:v>43034.033495370371</c:v>
                </c:pt>
                <c:pt idx="2826">
                  <c:v>43034.036307870374</c:v>
                </c:pt>
                <c:pt idx="2827">
                  <c:v>43034.03701388889</c:v>
                </c:pt>
                <c:pt idx="2828">
                  <c:v>43034.039120370369</c:v>
                </c:pt>
                <c:pt idx="2829">
                  <c:v>43034.040243055555</c:v>
                </c:pt>
                <c:pt idx="2830">
                  <c:v>43034.041932870372</c:v>
                </c:pt>
                <c:pt idx="2831">
                  <c:v>43034.04347222222</c:v>
                </c:pt>
                <c:pt idx="2832">
                  <c:v>43034.044745370367</c:v>
                </c:pt>
                <c:pt idx="2833">
                  <c:v>43034.046701388892</c:v>
                </c:pt>
                <c:pt idx="2834">
                  <c:v>43034.04755787037</c:v>
                </c:pt>
                <c:pt idx="2835">
                  <c:v>43034.049930555557</c:v>
                </c:pt>
                <c:pt idx="2836">
                  <c:v>43034.050370370373</c:v>
                </c:pt>
                <c:pt idx="2837">
                  <c:v>43034.053182870368</c:v>
                </c:pt>
                <c:pt idx="2838">
                  <c:v>43034.055995370371</c:v>
                </c:pt>
                <c:pt idx="2839">
                  <c:v>43034.056377314817</c:v>
                </c:pt>
                <c:pt idx="2840">
                  <c:v>43034.058807870373</c:v>
                </c:pt>
                <c:pt idx="2841">
                  <c:v>43034.059606481482</c:v>
                </c:pt>
                <c:pt idx="2842">
                  <c:v>43034.061620370368</c:v>
                </c:pt>
                <c:pt idx="2843">
                  <c:v>43034.064432870371</c:v>
                </c:pt>
                <c:pt idx="2844">
                  <c:v>43034.067245370374</c:v>
                </c:pt>
                <c:pt idx="2845">
                  <c:v>43034.069282407407</c:v>
                </c:pt>
                <c:pt idx="2846">
                  <c:v>43034.070057870369</c:v>
                </c:pt>
                <c:pt idx="2847">
                  <c:v>43034.072511574072</c:v>
                </c:pt>
                <c:pt idx="2848">
                  <c:v>43034.072870370372</c:v>
                </c:pt>
                <c:pt idx="2849">
                  <c:v>43034.075694444444</c:v>
                </c:pt>
                <c:pt idx="2850">
                  <c:v>43034.078506944446</c:v>
                </c:pt>
                <c:pt idx="2851">
                  <c:v>43034.078958333332</c:v>
                </c:pt>
                <c:pt idx="2852">
                  <c:v>43034.081319444442</c:v>
                </c:pt>
                <c:pt idx="2853">
                  <c:v>43034.082187499997</c:v>
                </c:pt>
                <c:pt idx="2854">
                  <c:v>43034.084131944444</c:v>
                </c:pt>
                <c:pt idx="2855">
                  <c:v>43034.085405092592</c:v>
                </c:pt>
                <c:pt idx="2856">
                  <c:v>43034.086944444447</c:v>
                </c:pt>
                <c:pt idx="2857">
                  <c:v>43034.088634259257</c:v>
                </c:pt>
                <c:pt idx="2858">
                  <c:v>43034.089756944442</c:v>
                </c:pt>
                <c:pt idx="2859">
                  <c:v>43034.091863425929</c:v>
                </c:pt>
                <c:pt idx="2860">
                  <c:v>43034.092569444445</c:v>
                </c:pt>
                <c:pt idx="2861">
                  <c:v>43034.095092592594</c:v>
                </c:pt>
                <c:pt idx="2862">
                  <c:v>43034.095381944448</c:v>
                </c:pt>
                <c:pt idx="2863">
                  <c:v>43034.098194444443</c:v>
                </c:pt>
                <c:pt idx="2864">
                  <c:v>43034.098321759258</c:v>
                </c:pt>
                <c:pt idx="2865">
                  <c:v>43034.101550925923</c:v>
                </c:pt>
                <c:pt idx="2866">
                  <c:v>43034.103819444441</c:v>
                </c:pt>
                <c:pt idx="2867">
                  <c:v>43034.104768518519</c:v>
                </c:pt>
                <c:pt idx="2868">
                  <c:v>43034.106631944444</c:v>
                </c:pt>
                <c:pt idx="2869">
                  <c:v>43034.109444444446</c:v>
                </c:pt>
                <c:pt idx="2870">
                  <c:v>43034.111226851855</c:v>
                </c:pt>
                <c:pt idx="2871">
                  <c:v>43034.112256944441</c:v>
                </c:pt>
                <c:pt idx="2872">
                  <c:v>43034.114444444444</c:v>
                </c:pt>
                <c:pt idx="2873">
                  <c:v>43034.117673611108</c:v>
                </c:pt>
                <c:pt idx="2874">
                  <c:v>43034.120694444442</c:v>
                </c:pt>
                <c:pt idx="2875">
                  <c:v>43034.123506944445</c:v>
                </c:pt>
                <c:pt idx="2876">
                  <c:v>43034.124131944445</c:v>
                </c:pt>
                <c:pt idx="2877">
                  <c:v>43034.126331018517</c:v>
                </c:pt>
                <c:pt idx="2878">
                  <c:v>43034.130578703705</c:v>
                </c:pt>
                <c:pt idx="2879">
                  <c:v>43034.131956018522</c:v>
                </c:pt>
                <c:pt idx="2880">
                  <c:v>43034.13380787037</c:v>
                </c:pt>
                <c:pt idx="2881">
                  <c:v>43034.134768518517</c:v>
                </c:pt>
                <c:pt idx="2882">
                  <c:v>43034.137037037035</c:v>
                </c:pt>
                <c:pt idx="2883">
                  <c:v>43034.140266203707</c:v>
                </c:pt>
                <c:pt idx="2884">
                  <c:v>43034.140393518515</c:v>
                </c:pt>
                <c:pt idx="2885">
                  <c:v>43034.143206018518</c:v>
                </c:pt>
                <c:pt idx="2886">
                  <c:v>43034.143495370372</c:v>
                </c:pt>
                <c:pt idx="2887">
                  <c:v>43034.146018518521</c:v>
                </c:pt>
                <c:pt idx="2888">
                  <c:v>43034.146724537037</c:v>
                </c:pt>
                <c:pt idx="2889">
                  <c:v>43034.148831018516</c:v>
                </c:pt>
                <c:pt idx="2890">
                  <c:v>43034.149953703702</c:v>
                </c:pt>
                <c:pt idx="2891">
                  <c:v>43034.151643518519</c:v>
                </c:pt>
                <c:pt idx="2892">
                  <c:v>43034.153171296297</c:v>
                </c:pt>
                <c:pt idx="2893">
                  <c:v>43034.156400462962</c:v>
                </c:pt>
                <c:pt idx="2894">
                  <c:v>43034.157268518517</c:v>
                </c:pt>
                <c:pt idx="2895">
                  <c:v>43034.159629629627</c:v>
                </c:pt>
                <c:pt idx="2896">
                  <c:v>43034.160081018519</c:v>
                </c:pt>
                <c:pt idx="2897">
                  <c:v>43034.162858796299</c:v>
                </c:pt>
                <c:pt idx="2898">
                  <c:v>43034.162893518522</c:v>
                </c:pt>
                <c:pt idx="2899">
                  <c:v>43034.165706018517</c:v>
                </c:pt>
                <c:pt idx="2900">
                  <c:v>43034.166087962964</c:v>
                </c:pt>
                <c:pt idx="2901">
                  <c:v>43034.168530092589</c:v>
                </c:pt>
                <c:pt idx="2902">
                  <c:v>43034.169305555559</c:v>
                </c:pt>
                <c:pt idx="2903">
                  <c:v>43034.172546296293</c:v>
                </c:pt>
                <c:pt idx="2904">
                  <c:v>43034.175763888888</c:v>
                </c:pt>
                <c:pt idx="2905">
                  <c:v>43034.17696759259</c:v>
                </c:pt>
                <c:pt idx="2906">
                  <c:v>43034.179780092592</c:v>
                </c:pt>
                <c:pt idx="2907">
                  <c:v>43034.182592592595</c:v>
                </c:pt>
                <c:pt idx="2908">
                  <c:v>43034.185439814813</c:v>
                </c:pt>
                <c:pt idx="2909">
                  <c:v>43034.188217592593</c:v>
                </c:pt>
                <c:pt idx="2910">
                  <c:v>43034.191030092596</c:v>
                </c:pt>
                <c:pt idx="2911">
                  <c:v>43034.19190972222</c:v>
                </c:pt>
                <c:pt idx="2912">
                  <c:v>43034.193842592591</c:v>
                </c:pt>
                <c:pt idx="2913">
                  <c:v>43034.196655092594</c:v>
                </c:pt>
                <c:pt idx="2914">
                  <c:v>43034.19835648148</c:v>
                </c:pt>
                <c:pt idx="2915">
                  <c:v>43034.201585648145</c:v>
                </c:pt>
                <c:pt idx="2916">
                  <c:v>43034.202280092592</c:v>
                </c:pt>
                <c:pt idx="2917">
                  <c:v>43034.204814814817</c:v>
                </c:pt>
                <c:pt idx="2918">
                  <c:v>43034.205092592594</c:v>
                </c:pt>
                <c:pt idx="2919">
                  <c:v>43034.210717592592</c:v>
                </c:pt>
                <c:pt idx="2920">
                  <c:v>43034.211261574077</c:v>
                </c:pt>
                <c:pt idx="2921">
                  <c:v>43034.213530092595</c:v>
                </c:pt>
                <c:pt idx="2922">
                  <c:v>43034.21634259259</c:v>
                </c:pt>
                <c:pt idx="2923">
                  <c:v>43034.217719907407</c:v>
                </c:pt>
                <c:pt idx="2924">
                  <c:v>43034.219166666669</c:v>
                </c:pt>
                <c:pt idx="2925">
                  <c:v>43034.220937500002</c:v>
                </c:pt>
                <c:pt idx="2926">
                  <c:v>43034.221979166665</c:v>
                </c:pt>
                <c:pt idx="2927">
                  <c:v>43034.22760416667</c:v>
                </c:pt>
                <c:pt idx="2928">
                  <c:v>43034.230416666665</c:v>
                </c:pt>
                <c:pt idx="2929">
                  <c:v>43034.230613425927</c:v>
                </c:pt>
                <c:pt idx="2930">
                  <c:v>43034.233229166668</c:v>
                </c:pt>
                <c:pt idx="2931">
                  <c:v>43034.233842592592</c:v>
                </c:pt>
                <c:pt idx="2932">
                  <c:v>43034.236041666663</c:v>
                </c:pt>
                <c:pt idx="2933">
                  <c:v>43034.238854166666</c:v>
                </c:pt>
                <c:pt idx="2934">
                  <c:v>43034.240300925929</c:v>
                </c:pt>
                <c:pt idx="2935">
                  <c:v>43034.241666666669</c:v>
                </c:pt>
                <c:pt idx="2936">
                  <c:v>43034.243518518517</c:v>
                </c:pt>
                <c:pt idx="2937">
                  <c:v>43034.244479166664</c:v>
                </c:pt>
                <c:pt idx="2938">
                  <c:v>43034.247291666667</c:v>
                </c:pt>
                <c:pt idx="2939">
                  <c:v>43034.249976851854</c:v>
                </c:pt>
                <c:pt idx="2940">
                  <c:v>43034.252916666665</c:v>
                </c:pt>
                <c:pt idx="2941">
                  <c:v>43034.255729166667</c:v>
                </c:pt>
                <c:pt idx="2942">
                  <c:v>43034.256435185183</c:v>
                </c:pt>
                <c:pt idx="2943">
                  <c:v>43034.25854166667</c:v>
                </c:pt>
                <c:pt idx="2944">
                  <c:v>43034.261365740742</c:v>
                </c:pt>
                <c:pt idx="2945">
                  <c:v>43034.264166666668</c:v>
                </c:pt>
                <c:pt idx="2946">
                  <c:v>43034.266111111108</c:v>
                </c:pt>
                <c:pt idx="2947">
                  <c:v>43034.266979166663</c:v>
                </c:pt>
                <c:pt idx="2948">
                  <c:v>43034.26934027778</c:v>
                </c:pt>
                <c:pt idx="2949">
                  <c:v>43034.269803240742</c:v>
                </c:pt>
                <c:pt idx="2950">
                  <c:v>43034.272557870368</c:v>
                </c:pt>
                <c:pt idx="2951">
                  <c:v>43034.272615740738</c:v>
                </c:pt>
                <c:pt idx="2952">
                  <c:v>43034.27542824074</c:v>
                </c:pt>
                <c:pt idx="2953">
                  <c:v>43034.27579861111</c:v>
                </c:pt>
                <c:pt idx="2954">
                  <c:v>43034.278240740743</c:v>
                </c:pt>
                <c:pt idx="2955">
                  <c:v>43034.281053240738</c:v>
                </c:pt>
                <c:pt idx="2956">
                  <c:v>43034.28224537037</c:v>
                </c:pt>
                <c:pt idx="2957">
                  <c:v>43034.283865740741</c:v>
                </c:pt>
                <c:pt idx="2958">
                  <c:v>43034.285474537035</c:v>
                </c:pt>
                <c:pt idx="2959">
                  <c:v>43034.286678240744</c:v>
                </c:pt>
                <c:pt idx="2960">
                  <c:v>43034.289490740739</c:v>
                </c:pt>
                <c:pt idx="2961">
                  <c:v>43034.291921296295</c:v>
                </c:pt>
                <c:pt idx="2962">
                  <c:v>43034.292303240742</c:v>
                </c:pt>
                <c:pt idx="2963">
                  <c:v>43034.29515046296</c:v>
                </c:pt>
                <c:pt idx="2964">
                  <c:v>43034.29792824074</c:v>
                </c:pt>
                <c:pt idx="2965">
                  <c:v>43034.298379629632</c:v>
                </c:pt>
                <c:pt idx="2966">
                  <c:v>43034.300740740742</c:v>
                </c:pt>
                <c:pt idx="2967">
                  <c:v>43034.30159722222</c:v>
                </c:pt>
                <c:pt idx="2968">
                  <c:v>43034.303553240738</c:v>
                </c:pt>
                <c:pt idx="2969">
                  <c:v>43034.30636574074</c:v>
                </c:pt>
                <c:pt idx="2970">
                  <c:v>43034.308055555557</c:v>
                </c:pt>
                <c:pt idx="2971">
                  <c:v>43034.309178240743</c:v>
                </c:pt>
                <c:pt idx="2972">
                  <c:v>43034.311284722222</c:v>
                </c:pt>
                <c:pt idx="2973">
                  <c:v>43034.312002314815</c:v>
                </c:pt>
                <c:pt idx="2974">
                  <c:v>43034.314814814818</c:v>
                </c:pt>
                <c:pt idx="2975">
                  <c:v>43034.317615740743</c:v>
                </c:pt>
                <c:pt idx="2976">
                  <c:v>43034.323252314818</c:v>
                </c:pt>
                <c:pt idx="2977">
                  <c:v>43034.324201388888</c:v>
                </c:pt>
                <c:pt idx="2978">
                  <c:v>43034.326064814813</c:v>
                </c:pt>
                <c:pt idx="2979">
                  <c:v>43034.327418981484</c:v>
                </c:pt>
                <c:pt idx="2980">
                  <c:v>43034.328877314816</c:v>
                </c:pt>
                <c:pt idx="2981">
                  <c:v>43034.330648148149</c:v>
                </c:pt>
                <c:pt idx="2982">
                  <c:v>43034.333877314813</c:v>
                </c:pt>
                <c:pt idx="2983">
                  <c:v>43034.334502314814</c:v>
                </c:pt>
                <c:pt idx="2984">
                  <c:v>43034.337094907409</c:v>
                </c:pt>
                <c:pt idx="2985">
                  <c:v>43034.340127314812</c:v>
                </c:pt>
                <c:pt idx="2986">
                  <c:v>43034.346782407411</c:v>
                </c:pt>
                <c:pt idx="2987">
                  <c:v>43034.348564814813</c:v>
                </c:pt>
                <c:pt idx="2988">
                  <c:v>43034.351377314815</c:v>
                </c:pt>
                <c:pt idx="2989">
                  <c:v>43034.354189814818</c:v>
                </c:pt>
                <c:pt idx="2990">
                  <c:v>43034.356469907405</c:v>
                </c:pt>
                <c:pt idx="2991">
                  <c:v>43034.357002314813</c:v>
                </c:pt>
                <c:pt idx="2992">
                  <c:v>43034.359814814816</c:v>
                </c:pt>
                <c:pt idx="2993">
                  <c:v>43034.362638888888</c:v>
                </c:pt>
                <c:pt idx="2994">
                  <c:v>43034.365451388891</c:v>
                </c:pt>
                <c:pt idx="2995">
                  <c:v>43034.36614583333</c:v>
                </c:pt>
                <c:pt idx="2996">
                  <c:v>43034.368263888886</c:v>
                </c:pt>
                <c:pt idx="2997">
                  <c:v>43034.369363425925</c:v>
                </c:pt>
                <c:pt idx="2998">
                  <c:v>43034.37259259259</c:v>
                </c:pt>
                <c:pt idx="2999">
                  <c:v>43034.373888888891</c:v>
                </c:pt>
                <c:pt idx="3000">
                  <c:v>43034.375821759262</c:v>
                </c:pt>
                <c:pt idx="3001">
                  <c:v>43034.376701388886</c:v>
                </c:pt>
                <c:pt idx="3002">
                  <c:v>43034.379050925927</c:v>
                </c:pt>
                <c:pt idx="3003">
                  <c:v>43034.379513888889</c:v>
                </c:pt>
                <c:pt idx="3004">
                  <c:v>43034.382268518515</c:v>
                </c:pt>
                <c:pt idx="3005">
                  <c:v>43034.382326388892</c:v>
                </c:pt>
                <c:pt idx="3006">
                  <c:v>43034.385138888887</c:v>
                </c:pt>
                <c:pt idx="3007">
                  <c:v>43034.385497685187</c:v>
                </c:pt>
                <c:pt idx="3008">
                  <c:v>43034.38795138889</c:v>
                </c:pt>
                <c:pt idx="3009">
                  <c:v>43034.390763888892</c:v>
                </c:pt>
                <c:pt idx="3010">
                  <c:v>43034.391956018517</c:v>
                </c:pt>
                <c:pt idx="3011">
                  <c:v>43034.393576388888</c:v>
                </c:pt>
                <c:pt idx="3012">
                  <c:v>43034.39638888889</c:v>
                </c:pt>
                <c:pt idx="3013">
                  <c:v>43034.399201388886</c:v>
                </c:pt>
                <c:pt idx="3014">
                  <c:v>43034.402013888888</c:v>
                </c:pt>
                <c:pt idx="3015">
                  <c:v>43034.40483796296</c:v>
                </c:pt>
                <c:pt idx="3016">
                  <c:v>43034.407638888886</c:v>
                </c:pt>
                <c:pt idx="3017">
                  <c:v>43034.411307870374</c:v>
                </c:pt>
                <c:pt idx="3018">
                  <c:v>43034.414537037039</c:v>
                </c:pt>
                <c:pt idx="3019">
                  <c:v>43034.418900462966</c:v>
                </c:pt>
                <c:pt idx="3020">
                  <c:v>43034.421712962961</c:v>
                </c:pt>
                <c:pt idx="3021">
                  <c:v>43034.424212962964</c:v>
                </c:pt>
                <c:pt idx="3022">
                  <c:v>43034.424525462964</c:v>
                </c:pt>
                <c:pt idx="3023">
                  <c:v>43034.427337962959</c:v>
                </c:pt>
                <c:pt idx="3024">
                  <c:v>43034.430150462962</c:v>
                </c:pt>
                <c:pt idx="3025">
                  <c:v>43034.430671296293</c:v>
                </c:pt>
                <c:pt idx="3026">
                  <c:v>43034.432962962965</c:v>
                </c:pt>
                <c:pt idx="3027">
                  <c:v>43034.438587962963</c:v>
                </c:pt>
                <c:pt idx="3028">
                  <c:v>43034.441400462965</c:v>
                </c:pt>
                <c:pt idx="3029">
                  <c:v>43034.44358796296</c:v>
                </c:pt>
                <c:pt idx="3030">
                  <c:v>43034.444212962961</c:v>
                </c:pt>
                <c:pt idx="3031">
                  <c:v>43034.446805555555</c:v>
                </c:pt>
                <c:pt idx="3032">
                  <c:v>43034.447025462963</c:v>
                </c:pt>
                <c:pt idx="3033">
                  <c:v>43034.449837962966</c:v>
                </c:pt>
                <c:pt idx="3034">
                  <c:v>43034.452650462961</c:v>
                </c:pt>
                <c:pt idx="3035">
                  <c:v>43034.455474537041</c:v>
                </c:pt>
                <c:pt idx="3036">
                  <c:v>43034.456493055557</c:v>
                </c:pt>
                <c:pt idx="3037">
                  <c:v>43034.458287037036</c:v>
                </c:pt>
                <c:pt idx="3038">
                  <c:v>43034.462951388887</c:v>
                </c:pt>
                <c:pt idx="3039">
                  <c:v>43034.463912037034</c:v>
                </c:pt>
                <c:pt idx="3040">
                  <c:v>43034.466168981482</c:v>
                </c:pt>
                <c:pt idx="3041">
                  <c:v>43034.466724537036</c:v>
                </c:pt>
                <c:pt idx="3042">
                  <c:v>43034.469386574077</c:v>
                </c:pt>
                <c:pt idx="3043">
                  <c:v>43034.469537037039</c:v>
                </c:pt>
                <c:pt idx="3044">
                  <c:v>43034.472615740742</c:v>
                </c:pt>
                <c:pt idx="3045">
                  <c:v>43034.475162037037</c:v>
                </c:pt>
                <c:pt idx="3046">
                  <c:v>43034.475844907407</c:v>
                </c:pt>
                <c:pt idx="3047">
                  <c:v>43034.47797453704</c:v>
                </c:pt>
                <c:pt idx="3048">
                  <c:v>43034.479074074072</c:v>
                </c:pt>
                <c:pt idx="3049">
                  <c:v>43034.480787037035</c:v>
                </c:pt>
                <c:pt idx="3050">
                  <c:v>43034.483599537038</c:v>
                </c:pt>
                <c:pt idx="3051">
                  <c:v>43034.485520833332</c:v>
                </c:pt>
                <c:pt idx="3052">
                  <c:v>43034.48641203704</c:v>
                </c:pt>
                <c:pt idx="3053">
                  <c:v>43034.488749999997</c:v>
                </c:pt>
                <c:pt idx="3054">
                  <c:v>43034.489224537036</c:v>
                </c:pt>
                <c:pt idx="3055">
                  <c:v>43034.491979166669</c:v>
                </c:pt>
                <c:pt idx="3056">
                  <c:v>43034.492037037038</c:v>
                </c:pt>
                <c:pt idx="3057">
                  <c:v>43034.494849537034</c:v>
                </c:pt>
                <c:pt idx="3058">
                  <c:v>43034.495196759257</c:v>
                </c:pt>
                <c:pt idx="3059">
                  <c:v>43034.497662037036</c:v>
                </c:pt>
                <c:pt idx="3060">
                  <c:v>43034.498425925929</c:v>
                </c:pt>
                <c:pt idx="3061">
                  <c:v>43034.500474537039</c:v>
                </c:pt>
                <c:pt idx="3062">
                  <c:v>43034.503287037034</c:v>
                </c:pt>
                <c:pt idx="3063">
                  <c:v>43034.504884259259</c:v>
                </c:pt>
                <c:pt idx="3064">
                  <c:v>43034.506111111114</c:v>
                </c:pt>
                <c:pt idx="3065">
                  <c:v>43034.508923611109</c:v>
                </c:pt>
                <c:pt idx="3066">
                  <c:v>43034.511736111112</c:v>
                </c:pt>
                <c:pt idx="3067">
                  <c:v>43034.514548611114</c:v>
                </c:pt>
                <c:pt idx="3068">
                  <c:v>43034.51457175926</c:v>
                </c:pt>
                <c:pt idx="3069">
                  <c:v>43034.517361111109</c:v>
                </c:pt>
                <c:pt idx="3070">
                  <c:v>43034.520173611112</c:v>
                </c:pt>
                <c:pt idx="3071">
                  <c:v>43034.522986111115</c:v>
                </c:pt>
                <c:pt idx="3072">
                  <c:v>43034.524247685185</c:v>
                </c:pt>
                <c:pt idx="3073">
                  <c:v>43034.52579861111</c:v>
                </c:pt>
                <c:pt idx="3074">
                  <c:v>43034.528611111113</c:v>
                </c:pt>
                <c:pt idx="3075">
                  <c:v>43034.530706018515</c:v>
                </c:pt>
                <c:pt idx="3076">
                  <c:v>43034.534236111111</c:v>
                </c:pt>
                <c:pt idx="3077">
                  <c:v>43034.537048611113</c:v>
                </c:pt>
                <c:pt idx="3078">
                  <c:v>43034.539861111109</c:v>
                </c:pt>
                <c:pt idx="3079">
                  <c:v>43034.546840277777</c:v>
                </c:pt>
                <c:pt idx="3080">
                  <c:v>43034.548298611109</c:v>
                </c:pt>
                <c:pt idx="3081">
                  <c:v>43034.551111111112</c:v>
                </c:pt>
                <c:pt idx="3082">
                  <c:v>43034.553287037037</c:v>
                </c:pt>
                <c:pt idx="3083">
                  <c:v>43034.553923611114</c:v>
                </c:pt>
                <c:pt idx="3084">
                  <c:v>43034.556516203702</c:v>
                </c:pt>
                <c:pt idx="3085">
                  <c:v>43034.556747685187</c:v>
                </c:pt>
                <c:pt idx="3086">
                  <c:v>43034.559560185182</c:v>
                </c:pt>
                <c:pt idx="3087">
                  <c:v>43034.559733796297</c:v>
                </c:pt>
                <c:pt idx="3088">
                  <c:v>43034.562372685185</c:v>
                </c:pt>
                <c:pt idx="3089">
                  <c:v>43034.565185185187</c:v>
                </c:pt>
                <c:pt idx="3090">
                  <c:v>43034.567997685182</c:v>
                </c:pt>
                <c:pt idx="3091">
                  <c:v>43034.570810185185</c:v>
                </c:pt>
                <c:pt idx="3092">
                  <c:v>43034.573622685188</c:v>
                </c:pt>
                <c:pt idx="3093">
                  <c:v>43034.579247685186</c:v>
                </c:pt>
                <c:pt idx="3094">
                  <c:v>43034.582060185188</c:v>
                </c:pt>
                <c:pt idx="3095">
                  <c:v>43034.582314814812</c:v>
                </c:pt>
                <c:pt idx="3096">
                  <c:v>43034.584872685184</c:v>
                </c:pt>
                <c:pt idx="3097">
                  <c:v>43034.585532407407</c:v>
                </c:pt>
                <c:pt idx="3098">
                  <c:v>43034.587685185186</c:v>
                </c:pt>
                <c:pt idx="3099">
                  <c:v>43034.590497685182</c:v>
                </c:pt>
                <c:pt idx="3100">
                  <c:v>43034.592002314814</c:v>
                </c:pt>
                <c:pt idx="3101">
                  <c:v>43034.593310185184</c:v>
                </c:pt>
                <c:pt idx="3102">
                  <c:v>43034.596122685187</c:v>
                </c:pt>
                <c:pt idx="3103">
                  <c:v>43034.598460648151</c:v>
                </c:pt>
                <c:pt idx="3104">
                  <c:v>43034.598946759259</c:v>
                </c:pt>
                <c:pt idx="3105">
                  <c:v>43034.601759259262</c:v>
                </c:pt>
                <c:pt idx="3106">
                  <c:v>43034.60738425926</c:v>
                </c:pt>
                <c:pt idx="3107">
                  <c:v>43034.608136574076</c:v>
                </c:pt>
                <c:pt idx="3108">
                  <c:v>43034.611354166664</c:v>
                </c:pt>
                <c:pt idx="3109">
                  <c:v>43034.614583333336</c:v>
                </c:pt>
                <c:pt idx="3110">
                  <c:v>43034.61582175926</c:v>
                </c:pt>
                <c:pt idx="3111">
                  <c:v>43034.618634259263</c:v>
                </c:pt>
                <c:pt idx="3112">
                  <c:v>43034.621446759258</c:v>
                </c:pt>
                <c:pt idx="3113">
                  <c:v>43034.624259259261</c:v>
                </c:pt>
                <c:pt idx="3114">
                  <c:v>43034.62427083333</c:v>
                </c:pt>
                <c:pt idx="3115">
                  <c:v>43034.627071759256</c:v>
                </c:pt>
                <c:pt idx="3116">
                  <c:v>43034.629884259259</c:v>
                </c:pt>
                <c:pt idx="3117">
                  <c:v>43034.63071759259</c:v>
                </c:pt>
                <c:pt idx="3118">
                  <c:v>43034.633935185186</c:v>
                </c:pt>
                <c:pt idx="3119">
                  <c:v>43034.635509259257</c:v>
                </c:pt>
                <c:pt idx="3120">
                  <c:v>43034.637164351851</c:v>
                </c:pt>
                <c:pt idx="3121">
                  <c:v>43034.638321759259</c:v>
                </c:pt>
                <c:pt idx="3122">
                  <c:v>43034.640393518515</c:v>
                </c:pt>
                <c:pt idx="3123">
                  <c:v>43034.641145833331</c:v>
                </c:pt>
                <c:pt idx="3124">
                  <c:v>43034.643946759257</c:v>
                </c:pt>
                <c:pt idx="3125">
                  <c:v>43034.64675925926</c:v>
                </c:pt>
                <c:pt idx="3126">
                  <c:v>43034.650057870371</c:v>
                </c:pt>
                <c:pt idx="3127">
                  <c:v>43034.6565162037</c:v>
                </c:pt>
                <c:pt idx="3128">
                  <c:v>43034.658020833333</c:v>
                </c:pt>
                <c:pt idx="3129">
                  <c:v>43034.660833333335</c:v>
                </c:pt>
                <c:pt idx="3130">
                  <c:v>43034.663645833331</c:v>
                </c:pt>
                <c:pt idx="3131">
                  <c:v>43034.666458333333</c:v>
                </c:pt>
                <c:pt idx="3132">
                  <c:v>43034.66746527778</c:v>
                </c:pt>
                <c:pt idx="3133">
                  <c:v>43034.668333333335</c:v>
                </c:pt>
                <c:pt idx="3134">
                  <c:v>43034.668333333335</c:v>
                </c:pt>
                <c:pt idx="3135">
                  <c:v>43034.668541666666</c:v>
                </c:pt>
                <c:pt idx="3136">
                  <c:v>43034.669421296298</c:v>
                </c:pt>
                <c:pt idx="3137">
                  <c:v>43034.669560185182</c:v>
                </c:pt>
                <c:pt idx="3138">
                  <c:v>43034.669768518521</c:v>
                </c:pt>
                <c:pt idx="3139">
                  <c:v>43034.669965277775</c:v>
                </c:pt>
                <c:pt idx="3140">
                  <c:v>43034.670173611114</c:v>
                </c:pt>
                <c:pt idx="3141">
                  <c:v>43034.670381944445</c:v>
                </c:pt>
                <c:pt idx="3142">
                  <c:v>43034.670590277776</c:v>
                </c:pt>
                <c:pt idx="3143">
                  <c:v>43034.670787037037</c:v>
                </c:pt>
                <c:pt idx="3144">
                  <c:v>43034.670995370368</c:v>
                </c:pt>
                <c:pt idx="3145">
                  <c:v>43034.671203703707</c:v>
                </c:pt>
                <c:pt idx="3146">
                  <c:v>43034.671412037038</c:v>
                </c:pt>
                <c:pt idx="3147">
                  <c:v>43034.6716087963</c:v>
                </c:pt>
                <c:pt idx="3148">
                  <c:v>43034.671817129631</c:v>
                </c:pt>
                <c:pt idx="3149">
                  <c:v>43034.672025462962</c:v>
                </c:pt>
                <c:pt idx="3150">
                  <c:v>43034.672083333331</c:v>
                </c:pt>
                <c:pt idx="3151">
                  <c:v>43034.672430555554</c:v>
                </c:pt>
                <c:pt idx="3152">
                  <c:v>43034.672847222224</c:v>
                </c:pt>
                <c:pt idx="3153">
                  <c:v>43034.673043981478</c:v>
                </c:pt>
                <c:pt idx="3154">
                  <c:v>43034.673252314817</c:v>
                </c:pt>
                <c:pt idx="3155">
                  <c:v>43034.673460648148</c:v>
                </c:pt>
                <c:pt idx="3156">
                  <c:v>43034.673668981479</c:v>
                </c:pt>
                <c:pt idx="3157">
                  <c:v>43034.673877314817</c:v>
                </c:pt>
                <c:pt idx="3158">
                  <c:v>43034.674074074072</c:v>
                </c:pt>
                <c:pt idx="3159">
                  <c:v>43034.674490740741</c:v>
                </c:pt>
                <c:pt idx="3160">
                  <c:v>43034.674699074072</c:v>
                </c:pt>
                <c:pt idx="3161">
                  <c:v>43034.674895833334</c:v>
                </c:pt>
                <c:pt idx="3162">
                  <c:v>43034.674895833334</c:v>
                </c:pt>
                <c:pt idx="3163">
                  <c:v>43034.675312500003</c:v>
                </c:pt>
                <c:pt idx="3164">
                  <c:v>43034.677164351851</c:v>
                </c:pt>
                <c:pt idx="3165">
                  <c:v>43034.677361111113</c:v>
                </c:pt>
                <c:pt idx="3166">
                  <c:v>43034.677777777775</c:v>
                </c:pt>
                <c:pt idx="3167">
                  <c:v>43034.678182870368</c:v>
                </c:pt>
                <c:pt idx="3168">
                  <c:v>43034.679097222222</c:v>
                </c:pt>
                <c:pt idx="3169">
                  <c:v>43034.6794212963</c:v>
                </c:pt>
                <c:pt idx="3170">
                  <c:v>43034.679629629631</c:v>
                </c:pt>
                <c:pt idx="3171">
                  <c:v>43034.680520833332</c:v>
                </c:pt>
                <c:pt idx="3172">
                  <c:v>43034.683333333334</c:v>
                </c:pt>
                <c:pt idx="3173">
                  <c:v>43034.685543981483</c:v>
                </c:pt>
                <c:pt idx="3174">
                  <c:v>43034.686145833337</c:v>
                </c:pt>
                <c:pt idx="3175">
                  <c:v>43034.688773148147</c:v>
                </c:pt>
                <c:pt idx="3176">
                  <c:v>43034.688958333332</c:v>
                </c:pt>
                <c:pt idx="3177">
                  <c:v>43034.691782407404</c:v>
                </c:pt>
                <c:pt idx="3178">
                  <c:v>43034.692002314812</c:v>
                </c:pt>
                <c:pt idx="3179">
                  <c:v>43034.697395833333</c:v>
                </c:pt>
                <c:pt idx="3180">
                  <c:v>43034.698449074072</c:v>
                </c:pt>
                <c:pt idx="3181">
                  <c:v>43034.700219907405</c:v>
                </c:pt>
                <c:pt idx="3182">
                  <c:v>43034.703032407408</c:v>
                </c:pt>
                <c:pt idx="3183">
                  <c:v>43034.704907407409</c:v>
                </c:pt>
                <c:pt idx="3184">
                  <c:v>43034.70584490741</c:v>
                </c:pt>
                <c:pt idx="3185">
                  <c:v>43034.708657407406</c:v>
                </c:pt>
                <c:pt idx="3186">
                  <c:v>43034.711469907408</c:v>
                </c:pt>
                <c:pt idx="3187">
                  <c:v>43034.714282407411</c:v>
                </c:pt>
                <c:pt idx="3188">
                  <c:v>43034.714583333334</c:v>
                </c:pt>
                <c:pt idx="3189">
                  <c:v>43034.717812499999</c:v>
                </c:pt>
                <c:pt idx="3190">
                  <c:v>43034.719907407409</c:v>
                </c:pt>
                <c:pt idx="3191">
                  <c:v>43034.722719907404</c:v>
                </c:pt>
                <c:pt idx="3192">
                  <c:v>43034.725532407407</c:v>
                </c:pt>
                <c:pt idx="3193">
                  <c:v>43034.728344907409</c:v>
                </c:pt>
                <c:pt idx="3194">
                  <c:v>43034.731157407405</c:v>
                </c:pt>
                <c:pt idx="3195">
                  <c:v>43034.733935185184</c:v>
                </c:pt>
                <c:pt idx="3196">
                  <c:v>43034.733969907407</c:v>
                </c:pt>
                <c:pt idx="3197">
                  <c:v>43034.73678240741</c:v>
                </c:pt>
                <c:pt idx="3198">
                  <c:v>43034.737164351849</c:v>
                </c:pt>
                <c:pt idx="3199">
                  <c:v>43034.739594907405</c:v>
                </c:pt>
                <c:pt idx="3200">
                  <c:v>43034.740405092591</c:v>
                </c:pt>
                <c:pt idx="3201">
                  <c:v>43034.743622685186</c:v>
                </c:pt>
                <c:pt idx="3202">
                  <c:v>43034.74523148148</c:v>
                </c:pt>
                <c:pt idx="3203">
                  <c:v>43034.746851851851</c:v>
                </c:pt>
                <c:pt idx="3204">
                  <c:v>43034.748043981483</c:v>
                </c:pt>
                <c:pt idx="3205">
                  <c:v>43034.750856481478</c:v>
                </c:pt>
                <c:pt idx="3206">
                  <c:v>43034.753310185188</c:v>
                </c:pt>
                <c:pt idx="3207">
                  <c:v>43034.753668981481</c:v>
                </c:pt>
                <c:pt idx="3208">
                  <c:v>43034.756481481483</c:v>
                </c:pt>
                <c:pt idx="3209">
                  <c:v>43034.756539351853</c:v>
                </c:pt>
                <c:pt idx="3210">
                  <c:v>43034.759293981479</c:v>
                </c:pt>
                <c:pt idx="3211">
                  <c:v>43034.762106481481</c:v>
                </c:pt>
                <c:pt idx="3212">
                  <c:v>43034.764918981484</c:v>
                </c:pt>
                <c:pt idx="3213">
                  <c:v>43034.766226851854</c:v>
                </c:pt>
                <c:pt idx="3214">
                  <c:v>43034.767731481479</c:v>
                </c:pt>
                <c:pt idx="3215">
                  <c:v>43034.769456018519</c:v>
                </c:pt>
                <c:pt idx="3216">
                  <c:v>43034.770543981482</c:v>
                </c:pt>
                <c:pt idx="3217">
                  <c:v>43034.773356481484</c:v>
                </c:pt>
                <c:pt idx="3218">
                  <c:v>43034.775902777779</c:v>
                </c:pt>
                <c:pt idx="3219">
                  <c:v>43034.77616898148</c:v>
                </c:pt>
                <c:pt idx="3220">
                  <c:v>43034.778981481482</c:v>
                </c:pt>
                <c:pt idx="3221">
                  <c:v>43034.779131944444</c:v>
                </c:pt>
                <c:pt idx="3222">
                  <c:v>43034.781793981485</c:v>
                </c:pt>
                <c:pt idx="3223">
                  <c:v>43034.782361111109</c:v>
                </c:pt>
                <c:pt idx="3224">
                  <c:v>43034.784618055557</c:v>
                </c:pt>
                <c:pt idx="3225">
                  <c:v>43034.785590277781</c:v>
                </c:pt>
                <c:pt idx="3226">
                  <c:v>43034.787418981483</c:v>
                </c:pt>
                <c:pt idx="3227">
                  <c:v>43034.788819444446</c:v>
                </c:pt>
                <c:pt idx="3228">
                  <c:v>43034.793055555558</c:v>
                </c:pt>
                <c:pt idx="3229">
                  <c:v>43034.795266203706</c:v>
                </c:pt>
                <c:pt idx="3230">
                  <c:v>43034.795868055553</c:v>
                </c:pt>
                <c:pt idx="3231">
                  <c:v>43034.798495370371</c:v>
                </c:pt>
                <c:pt idx="3232">
                  <c:v>43034.798680555556</c:v>
                </c:pt>
                <c:pt idx="3233">
                  <c:v>43034.801493055558</c:v>
                </c:pt>
                <c:pt idx="3234">
                  <c:v>43034.801724537036</c:v>
                </c:pt>
                <c:pt idx="3235">
                  <c:v>43034.804305555554</c:v>
                </c:pt>
                <c:pt idx="3236">
                  <c:v>43034.8049537037</c:v>
                </c:pt>
                <c:pt idx="3237">
                  <c:v>43034.807118055556</c:v>
                </c:pt>
                <c:pt idx="3238">
                  <c:v>43034.808171296296</c:v>
                </c:pt>
                <c:pt idx="3239">
                  <c:v>43034.809930555559</c:v>
                </c:pt>
                <c:pt idx="3240">
                  <c:v>43034.811400462961</c:v>
                </c:pt>
                <c:pt idx="3241">
                  <c:v>43034.812743055554</c:v>
                </c:pt>
                <c:pt idx="3242">
                  <c:v>43034.815555555557</c:v>
                </c:pt>
                <c:pt idx="3243">
                  <c:v>43034.817847222221</c:v>
                </c:pt>
                <c:pt idx="3244">
                  <c:v>43034.818368055552</c:v>
                </c:pt>
                <c:pt idx="3245">
                  <c:v>43034.821076388886</c:v>
                </c:pt>
                <c:pt idx="3246">
                  <c:v>43034.821180555555</c:v>
                </c:pt>
                <c:pt idx="3247">
                  <c:v>43034.823993055557</c:v>
                </c:pt>
                <c:pt idx="3248">
                  <c:v>43034.826805555553</c:v>
                </c:pt>
                <c:pt idx="3249">
                  <c:v>43034.827534722222</c:v>
                </c:pt>
                <c:pt idx="3250">
                  <c:v>43034.829618055555</c:v>
                </c:pt>
                <c:pt idx="3251">
                  <c:v>43034.832430555558</c:v>
                </c:pt>
                <c:pt idx="3252">
                  <c:v>43034.833993055552</c:v>
                </c:pt>
                <c:pt idx="3253">
                  <c:v>43034.83525462963</c:v>
                </c:pt>
                <c:pt idx="3254">
                  <c:v>43034.837210648147</c:v>
                </c:pt>
                <c:pt idx="3255">
                  <c:v>43034.838055555556</c:v>
                </c:pt>
                <c:pt idx="3256">
                  <c:v>43034.840439814812</c:v>
                </c:pt>
                <c:pt idx="3257">
                  <c:v>43034.840879629628</c:v>
                </c:pt>
                <c:pt idx="3258">
                  <c:v>43034.843657407408</c:v>
                </c:pt>
                <c:pt idx="3259">
                  <c:v>43034.843692129631</c:v>
                </c:pt>
                <c:pt idx="3260">
                  <c:v>43034.846504629626</c:v>
                </c:pt>
                <c:pt idx="3261">
                  <c:v>43034.849317129629</c:v>
                </c:pt>
                <c:pt idx="3262">
                  <c:v>43034.850115740737</c:v>
                </c:pt>
                <c:pt idx="3263">
                  <c:v>43034.852129629631</c:v>
                </c:pt>
                <c:pt idx="3264">
                  <c:v>43034.853333333333</c:v>
                </c:pt>
                <c:pt idx="3265">
                  <c:v>43034.854942129627</c:v>
                </c:pt>
                <c:pt idx="3266">
                  <c:v>43034.857754629629</c:v>
                </c:pt>
                <c:pt idx="3267">
                  <c:v>43034.859791666669</c:v>
                </c:pt>
                <c:pt idx="3268">
                  <c:v>43034.860567129632</c:v>
                </c:pt>
                <c:pt idx="3269">
                  <c:v>43034.863020833334</c:v>
                </c:pt>
                <c:pt idx="3270">
                  <c:v>43034.863379629627</c:v>
                </c:pt>
                <c:pt idx="3271">
                  <c:v>43034.86619212963</c:v>
                </c:pt>
                <c:pt idx="3272">
                  <c:v>43034.866249999999</c:v>
                </c:pt>
                <c:pt idx="3273">
                  <c:v>43034.869004629632</c:v>
                </c:pt>
                <c:pt idx="3274">
                  <c:v>43034.869467592594</c:v>
                </c:pt>
                <c:pt idx="3275">
                  <c:v>43034.871817129628</c:v>
                </c:pt>
                <c:pt idx="3276">
                  <c:v>43034.87462962963</c:v>
                </c:pt>
                <c:pt idx="3277">
                  <c:v>43034.875925925924</c:v>
                </c:pt>
                <c:pt idx="3278">
                  <c:v>43034.877442129633</c:v>
                </c:pt>
                <c:pt idx="3279">
                  <c:v>43034.879155092596</c:v>
                </c:pt>
                <c:pt idx="3280">
                  <c:v>43034.882384259261</c:v>
                </c:pt>
                <c:pt idx="3281">
                  <c:v>43034.883067129631</c:v>
                </c:pt>
                <c:pt idx="3282">
                  <c:v>43034.885891203703</c:v>
                </c:pt>
                <c:pt idx="3283">
                  <c:v>43034.888692129629</c:v>
                </c:pt>
                <c:pt idx="3284">
                  <c:v>43034.888831018521</c:v>
                </c:pt>
                <c:pt idx="3285">
                  <c:v>43034.891516203701</c:v>
                </c:pt>
                <c:pt idx="3286">
                  <c:v>43034.894328703704</c:v>
                </c:pt>
                <c:pt idx="3287">
                  <c:v>43034.897141203706</c:v>
                </c:pt>
                <c:pt idx="3288">
                  <c:v>43034.898506944446</c:v>
                </c:pt>
                <c:pt idx="3289">
                  <c:v>43034.899953703702</c:v>
                </c:pt>
                <c:pt idx="3290">
                  <c:v>43034.902766203704</c:v>
                </c:pt>
                <c:pt idx="3291">
                  <c:v>43034.904953703706</c:v>
                </c:pt>
                <c:pt idx="3292">
                  <c:v>43034.905578703707</c:v>
                </c:pt>
                <c:pt idx="3293">
                  <c:v>43034.911203703705</c:v>
                </c:pt>
                <c:pt idx="3294">
                  <c:v>43034.911423611113</c:v>
                </c:pt>
                <c:pt idx="3295">
                  <c:v>43034.9140162037</c:v>
                </c:pt>
                <c:pt idx="3296">
                  <c:v>43034.914641203701</c:v>
                </c:pt>
                <c:pt idx="3297">
                  <c:v>43034.916828703703</c:v>
                </c:pt>
                <c:pt idx="3298">
                  <c:v>43034.917870370373</c:v>
                </c:pt>
                <c:pt idx="3299">
                  <c:v>43034.919641203705</c:v>
                </c:pt>
                <c:pt idx="3300">
                  <c:v>43034.921099537038</c:v>
                </c:pt>
                <c:pt idx="3301">
                  <c:v>43034.924328703702</c:v>
                </c:pt>
                <c:pt idx="3302">
                  <c:v>43034.925266203703</c:v>
                </c:pt>
                <c:pt idx="3303">
                  <c:v>43034.928078703706</c:v>
                </c:pt>
                <c:pt idx="3304">
                  <c:v>43034.930787037039</c:v>
                </c:pt>
                <c:pt idx="3305">
                  <c:v>43034.930891203701</c:v>
                </c:pt>
                <c:pt idx="3306">
                  <c:v>43034.933715277781</c:v>
                </c:pt>
                <c:pt idx="3307">
                  <c:v>43034.934016203704</c:v>
                </c:pt>
                <c:pt idx="3308">
                  <c:v>43034.936527777776</c:v>
                </c:pt>
                <c:pt idx="3309">
                  <c:v>43034.942152777781</c:v>
                </c:pt>
                <c:pt idx="3310">
                  <c:v>43034.943692129629</c:v>
                </c:pt>
                <c:pt idx="3311">
                  <c:v>43034.944965277777</c:v>
                </c:pt>
                <c:pt idx="3312">
                  <c:v>43034.946921296294</c:v>
                </c:pt>
                <c:pt idx="3313">
                  <c:v>43034.947777777779</c:v>
                </c:pt>
                <c:pt idx="3314">
                  <c:v>43034.950590277775</c:v>
                </c:pt>
                <c:pt idx="3315">
                  <c:v>43034.953402777777</c:v>
                </c:pt>
                <c:pt idx="3316">
                  <c:v>43034.95621527778</c:v>
                </c:pt>
                <c:pt idx="3317">
                  <c:v>43034.959027777775</c:v>
                </c:pt>
                <c:pt idx="3318">
                  <c:v>43034.959826388891</c:v>
                </c:pt>
                <c:pt idx="3319">
                  <c:v>43034.961840277778</c:v>
                </c:pt>
                <c:pt idx="3320">
                  <c:v>43034.963055555556</c:v>
                </c:pt>
                <c:pt idx="3321">
                  <c:v>43034.96465277778</c:v>
                </c:pt>
                <c:pt idx="3322">
                  <c:v>43034.967465277776</c:v>
                </c:pt>
                <c:pt idx="3323">
                  <c:v>43034.970277777778</c:v>
                </c:pt>
                <c:pt idx="3324">
                  <c:v>43034.973090277781</c:v>
                </c:pt>
                <c:pt idx="3325">
                  <c:v>43034.975902777776</c:v>
                </c:pt>
                <c:pt idx="3326">
                  <c:v>43034.975960648146</c:v>
                </c:pt>
                <c:pt idx="3327">
                  <c:v>43034.978726851848</c:v>
                </c:pt>
                <c:pt idx="3328">
                  <c:v>43034.979178240741</c:v>
                </c:pt>
                <c:pt idx="3329">
                  <c:v>43034.981527777774</c:v>
                </c:pt>
                <c:pt idx="3330">
                  <c:v>43034.982407407406</c:v>
                </c:pt>
                <c:pt idx="3331">
                  <c:v>43034.984351851854</c:v>
                </c:pt>
                <c:pt idx="3332">
                  <c:v>43034.987164351849</c:v>
                </c:pt>
                <c:pt idx="3333">
                  <c:v>43034.989976851852</c:v>
                </c:pt>
                <c:pt idx="3334">
                  <c:v>43034.992789351854</c:v>
                </c:pt>
                <c:pt idx="3335">
                  <c:v>43034.995312500003</c:v>
                </c:pt>
                <c:pt idx="3336">
                  <c:v>43034.998414351852</c:v>
                </c:pt>
                <c:pt idx="3337">
                  <c:v>43034.998541666668</c:v>
                </c:pt>
                <c:pt idx="3338">
                  <c:v>43035.001770833333</c:v>
                </c:pt>
                <c:pt idx="3339">
                  <c:v>43035.00403935185</c:v>
                </c:pt>
                <c:pt idx="3340">
                  <c:v>43035.004999999997</c:v>
                </c:pt>
                <c:pt idx="3341">
                  <c:v>43035.006851851853</c:v>
                </c:pt>
                <c:pt idx="3342">
                  <c:v>43035.008217592593</c:v>
                </c:pt>
                <c:pt idx="3343">
                  <c:v>43035.009664351855</c:v>
                </c:pt>
                <c:pt idx="3344">
                  <c:v>43035.011446759258</c:v>
                </c:pt>
                <c:pt idx="3345">
                  <c:v>43035.012476851851</c:v>
                </c:pt>
                <c:pt idx="3346">
                  <c:v>43035.014675925922</c:v>
                </c:pt>
                <c:pt idx="3347">
                  <c:v>43035.015289351853</c:v>
                </c:pt>
                <c:pt idx="3348">
                  <c:v>43035.018101851849</c:v>
                </c:pt>
                <c:pt idx="3349">
                  <c:v>43035.020925925928</c:v>
                </c:pt>
                <c:pt idx="3350">
                  <c:v>43035.021122685182</c:v>
                </c:pt>
                <c:pt idx="3351">
                  <c:v>43035.024340277778</c:v>
                </c:pt>
                <c:pt idx="3352">
                  <c:v>43035.026539351849</c:v>
                </c:pt>
                <c:pt idx="3353">
                  <c:v>43035.027581018519</c:v>
                </c:pt>
                <c:pt idx="3354">
                  <c:v>43035.029363425929</c:v>
                </c:pt>
                <c:pt idx="3355">
                  <c:v>43035.030810185184</c:v>
                </c:pt>
                <c:pt idx="3356">
                  <c:v>43035.03402777778</c:v>
                </c:pt>
                <c:pt idx="3357">
                  <c:v>43035.034988425927</c:v>
                </c:pt>
                <c:pt idx="3358">
                  <c:v>43035.037256944444</c:v>
                </c:pt>
                <c:pt idx="3359">
                  <c:v>43035.037800925929</c:v>
                </c:pt>
                <c:pt idx="3360">
                  <c:v>43035.040497685186</c:v>
                </c:pt>
                <c:pt idx="3361">
                  <c:v>43035.040613425925</c:v>
                </c:pt>
                <c:pt idx="3362">
                  <c:v>43035.043425925927</c:v>
                </c:pt>
                <c:pt idx="3363">
                  <c:v>43035.046238425923</c:v>
                </c:pt>
                <c:pt idx="3364">
                  <c:v>43035.049050925925</c:v>
                </c:pt>
                <c:pt idx="3365">
                  <c:v>43035.050173611111</c:v>
                </c:pt>
                <c:pt idx="3366">
                  <c:v>43035.051863425928</c:v>
                </c:pt>
                <c:pt idx="3367">
                  <c:v>43035.053402777776</c:v>
                </c:pt>
                <c:pt idx="3368">
                  <c:v>43035.054675925923</c:v>
                </c:pt>
                <c:pt idx="3369">
                  <c:v>43035.056631944448</c:v>
                </c:pt>
                <c:pt idx="3370">
                  <c:v>43035.057488425926</c:v>
                </c:pt>
                <c:pt idx="3371">
                  <c:v>43035.060300925928</c:v>
                </c:pt>
                <c:pt idx="3372">
                  <c:v>43035.063113425924</c:v>
                </c:pt>
                <c:pt idx="3373">
                  <c:v>43035.065925925926</c:v>
                </c:pt>
                <c:pt idx="3374">
                  <c:v>43035.072766203702</c:v>
                </c:pt>
                <c:pt idx="3375">
                  <c:v>43035.074363425927</c:v>
                </c:pt>
                <c:pt idx="3376">
                  <c:v>43035.075995370367</c:v>
                </c:pt>
                <c:pt idx="3377">
                  <c:v>43035.077187499999</c:v>
                </c:pt>
                <c:pt idx="3378">
                  <c:v>43035.082453703704</c:v>
                </c:pt>
                <c:pt idx="3379">
                  <c:v>43035.082800925928</c:v>
                </c:pt>
                <c:pt idx="3380">
                  <c:v>43035.085625</c:v>
                </c:pt>
                <c:pt idx="3381">
                  <c:v>43035.088437500002</c:v>
                </c:pt>
                <c:pt idx="3382">
                  <c:v>43035.091249999998</c:v>
                </c:pt>
                <c:pt idx="3383">
                  <c:v>43035.0940625</c:v>
                </c:pt>
                <c:pt idx="3384">
                  <c:v>43035.095347222225</c:v>
                </c:pt>
                <c:pt idx="3385">
                  <c:v>43035.096875000003</c:v>
                </c:pt>
                <c:pt idx="3386">
                  <c:v>43035.099687499998</c:v>
                </c:pt>
                <c:pt idx="3387">
                  <c:v>43035.101793981485</c:v>
                </c:pt>
                <c:pt idx="3388">
                  <c:v>43035.105312500003</c:v>
                </c:pt>
                <c:pt idx="3389">
                  <c:v>43035.110937500001</c:v>
                </c:pt>
                <c:pt idx="3390">
                  <c:v>43035.111481481479</c:v>
                </c:pt>
                <c:pt idx="3391">
                  <c:v>43035.113749999997</c:v>
                </c:pt>
                <c:pt idx="3392">
                  <c:v>43035.114699074074</c:v>
                </c:pt>
                <c:pt idx="3393">
                  <c:v>43035.116562499999</c:v>
                </c:pt>
                <c:pt idx="3394">
                  <c:v>43035.117928240739</c:v>
                </c:pt>
                <c:pt idx="3395">
                  <c:v>43035.119375000002</c:v>
                </c:pt>
                <c:pt idx="3396">
                  <c:v>43035.121157407404</c:v>
                </c:pt>
                <c:pt idx="3397">
                  <c:v>43035.125</c:v>
                </c:pt>
                <c:pt idx="3398">
                  <c:v>43035.127824074072</c:v>
                </c:pt>
                <c:pt idx="3399">
                  <c:v>43035.130636574075</c:v>
                </c:pt>
                <c:pt idx="3400">
                  <c:v>43035.130844907406</c:v>
                </c:pt>
                <c:pt idx="3401">
                  <c:v>43035.133449074077</c:v>
                </c:pt>
                <c:pt idx="3402">
                  <c:v>43035.136261574073</c:v>
                </c:pt>
                <c:pt idx="3403">
                  <c:v>43035.137303240743</c:v>
                </c:pt>
                <c:pt idx="3404">
                  <c:v>43035.139074074075</c:v>
                </c:pt>
                <c:pt idx="3405">
                  <c:v>43035.140532407408</c:v>
                </c:pt>
                <c:pt idx="3406">
                  <c:v>43035.141886574071</c:v>
                </c:pt>
                <c:pt idx="3407">
                  <c:v>43035.147511574076</c:v>
                </c:pt>
                <c:pt idx="3408">
                  <c:v>43035.150196759256</c:v>
                </c:pt>
                <c:pt idx="3409">
                  <c:v>43035.150324074071</c:v>
                </c:pt>
                <c:pt idx="3410">
                  <c:v>43035.153437499997</c:v>
                </c:pt>
                <c:pt idx="3411">
                  <c:v>43035.155949074076</c:v>
                </c:pt>
                <c:pt idx="3412">
                  <c:v>43035.161574074074</c:v>
                </c:pt>
                <c:pt idx="3413">
                  <c:v>43035.163113425922</c:v>
                </c:pt>
                <c:pt idx="3414">
                  <c:v>43035.164386574077</c:v>
                </c:pt>
                <c:pt idx="3415">
                  <c:v>43035.166342592594</c:v>
                </c:pt>
                <c:pt idx="3416">
                  <c:v>43035.167199074072</c:v>
                </c:pt>
                <c:pt idx="3417">
                  <c:v>43035.169571759259</c:v>
                </c:pt>
                <c:pt idx="3418">
                  <c:v>43035.172800925924</c:v>
                </c:pt>
                <c:pt idx="3419">
                  <c:v>43035.172835648147</c:v>
                </c:pt>
                <c:pt idx="3420">
                  <c:v>43035.175636574073</c:v>
                </c:pt>
                <c:pt idx="3421">
                  <c:v>43035.176018518519</c:v>
                </c:pt>
                <c:pt idx="3422">
                  <c:v>43035.178460648145</c:v>
                </c:pt>
                <c:pt idx="3423">
                  <c:v>43035.179247685184</c:v>
                </c:pt>
                <c:pt idx="3424">
                  <c:v>43035.181273148148</c:v>
                </c:pt>
                <c:pt idx="3425">
                  <c:v>43035.182476851849</c:v>
                </c:pt>
                <c:pt idx="3426">
                  <c:v>43035.18408564815</c:v>
                </c:pt>
                <c:pt idx="3427">
                  <c:v>43035.186898148146</c:v>
                </c:pt>
                <c:pt idx="3428">
                  <c:v>43035.188923611109</c:v>
                </c:pt>
                <c:pt idx="3429">
                  <c:v>43035.189710648148</c:v>
                </c:pt>
                <c:pt idx="3430">
                  <c:v>43035.192152777781</c:v>
                </c:pt>
                <c:pt idx="3431">
                  <c:v>43035.192523148151</c:v>
                </c:pt>
                <c:pt idx="3432">
                  <c:v>43035.195335648146</c:v>
                </c:pt>
                <c:pt idx="3433">
                  <c:v>43035.195370370369</c:v>
                </c:pt>
                <c:pt idx="3434">
                  <c:v>43035.198148148149</c:v>
                </c:pt>
                <c:pt idx="3435">
                  <c:v>43035.198611111111</c:v>
                </c:pt>
                <c:pt idx="3436">
                  <c:v>43035.200960648152</c:v>
                </c:pt>
                <c:pt idx="3437">
                  <c:v>43035.201828703706</c:v>
                </c:pt>
                <c:pt idx="3438">
                  <c:v>43035.203773148147</c:v>
                </c:pt>
                <c:pt idx="3439">
                  <c:v>43035.205069444448</c:v>
                </c:pt>
                <c:pt idx="3440">
                  <c:v>43035.206585648149</c:v>
                </c:pt>
                <c:pt idx="3441">
                  <c:v>43035.208287037036</c:v>
                </c:pt>
                <c:pt idx="3442">
                  <c:v>43035.209398148145</c:v>
                </c:pt>
                <c:pt idx="3443">
                  <c:v>43035.212210648147</c:v>
                </c:pt>
                <c:pt idx="3444">
                  <c:v>43035.214756944442</c:v>
                </c:pt>
                <c:pt idx="3445">
                  <c:v>43035.21502314815</c:v>
                </c:pt>
                <c:pt idx="3446">
                  <c:v>43035.217835648145</c:v>
                </c:pt>
                <c:pt idx="3447">
                  <c:v>43035.217974537038</c:v>
                </c:pt>
                <c:pt idx="3448">
                  <c:v>43035.220659722225</c:v>
                </c:pt>
                <c:pt idx="3449">
                  <c:v>43035.221203703702</c:v>
                </c:pt>
                <c:pt idx="3450">
                  <c:v>43035.22347222222</c:v>
                </c:pt>
                <c:pt idx="3451">
                  <c:v>43035.226273148146</c:v>
                </c:pt>
                <c:pt idx="3452">
                  <c:v>43035.229097222225</c:v>
                </c:pt>
                <c:pt idx="3453">
                  <c:v>43035.230879629627</c:v>
                </c:pt>
                <c:pt idx="3454">
                  <c:v>43035.2341087963</c:v>
                </c:pt>
                <c:pt idx="3455">
                  <c:v>43035.234722222223</c:v>
                </c:pt>
                <c:pt idx="3456">
                  <c:v>43035.237326388888</c:v>
                </c:pt>
                <c:pt idx="3457">
                  <c:v>43035.237534722219</c:v>
                </c:pt>
                <c:pt idx="3458">
                  <c:v>43035.240347222221</c:v>
                </c:pt>
                <c:pt idx="3459">
                  <c:v>43035.243784722225</c:v>
                </c:pt>
                <c:pt idx="3460">
                  <c:v>43035.245972222219</c:v>
                </c:pt>
                <c:pt idx="3461">
                  <c:v>43035.247002314813</c:v>
                </c:pt>
                <c:pt idx="3462">
                  <c:v>43035.251597222225</c:v>
                </c:pt>
                <c:pt idx="3463">
                  <c:v>43035.25440972222</c:v>
                </c:pt>
                <c:pt idx="3464">
                  <c:v>43035.256689814814</c:v>
                </c:pt>
                <c:pt idx="3465">
                  <c:v>43035.257222222222</c:v>
                </c:pt>
                <c:pt idx="3466">
                  <c:v>43035.259918981479</c:v>
                </c:pt>
                <c:pt idx="3467">
                  <c:v>43035.260034722225</c:v>
                </c:pt>
                <c:pt idx="3468">
                  <c:v>43035.262858796297</c:v>
                </c:pt>
                <c:pt idx="3469">
                  <c:v>43035.265659722223</c:v>
                </c:pt>
                <c:pt idx="3470">
                  <c:v>43035.268472222226</c:v>
                </c:pt>
                <c:pt idx="3471">
                  <c:v>43035.271296296298</c:v>
                </c:pt>
                <c:pt idx="3472">
                  <c:v>43035.272812499999</c:v>
                </c:pt>
                <c:pt idx="3473">
                  <c:v>43035.274108796293</c:v>
                </c:pt>
                <c:pt idx="3474">
                  <c:v>43035.276909722219</c:v>
                </c:pt>
                <c:pt idx="3475">
                  <c:v>43035.279270833336</c:v>
                </c:pt>
                <c:pt idx="3476">
                  <c:v>43035.279733796298</c:v>
                </c:pt>
                <c:pt idx="3477">
                  <c:v>43035.285358796296</c:v>
                </c:pt>
                <c:pt idx="3478">
                  <c:v>43035.288171296299</c:v>
                </c:pt>
                <c:pt idx="3479">
                  <c:v>43035.288946759261</c:v>
                </c:pt>
                <c:pt idx="3480">
                  <c:v>43035.290983796294</c:v>
                </c:pt>
                <c:pt idx="3481">
                  <c:v>43035.293796296297</c:v>
                </c:pt>
                <c:pt idx="3482">
                  <c:v>43035.295405092591</c:v>
                </c:pt>
                <c:pt idx="3483">
                  <c:v>43035.299421296295</c:v>
                </c:pt>
                <c:pt idx="3484">
                  <c:v>43035.301863425928</c:v>
                </c:pt>
                <c:pt idx="3485">
                  <c:v>43035.302233796298</c:v>
                </c:pt>
                <c:pt idx="3486">
                  <c:v>43035.305046296293</c:v>
                </c:pt>
                <c:pt idx="3487">
                  <c:v>43035.305092592593</c:v>
                </c:pt>
                <c:pt idx="3488">
                  <c:v>43035.307858796295</c:v>
                </c:pt>
                <c:pt idx="3489">
                  <c:v>43035.308321759258</c:v>
                </c:pt>
                <c:pt idx="3490">
                  <c:v>43035.310671296298</c:v>
                </c:pt>
                <c:pt idx="3491">
                  <c:v>43035.31349537037</c:v>
                </c:pt>
                <c:pt idx="3492">
                  <c:v>43035.314768518518</c:v>
                </c:pt>
                <c:pt idx="3493">
                  <c:v>43035.316307870373</c:v>
                </c:pt>
                <c:pt idx="3494">
                  <c:v>43035.317997685182</c:v>
                </c:pt>
                <c:pt idx="3495">
                  <c:v>43035.319108796299</c:v>
                </c:pt>
                <c:pt idx="3496">
                  <c:v>43035.321238425924</c:v>
                </c:pt>
                <c:pt idx="3497">
                  <c:v>43035.321932870371</c:v>
                </c:pt>
                <c:pt idx="3498">
                  <c:v>43035.324456018519</c:v>
                </c:pt>
                <c:pt idx="3499">
                  <c:v>43035.324745370373</c:v>
                </c:pt>
                <c:pt idx="3500">
                  <c:v>43035.327557870369</c:v>
                </c:pt>
                <c:pt idx="3501">
                  <c:v>43035.330370370371</c:v>
                </c:pt>
                <c:pt idx="3502">
                  <c:v>43035.330914351849</c:v>
                </c:pt>
                <c:pt idx="3503">
                  <c:v>43035.333182870374</c:v>
                </c:pt>
                <c:pt idx="3504">
                  <c:v>43035.334131944444</c:v>
                </c:pt>
                <c:pt idx="3505">
                  <c:v>43035.335995370369</c:v>
                </c:pt>
                <c:pt idx="3506">
                  <c:v>43035.337361111109</c:v>
                </c:pt>
                <c:pt idx="3507">
                  <c:v>43035.338807870372</c:v>
                </c:pt>
                <c:pt idx="3508">
                  <c:v>43035.340590277781</c:v>
                </c:pt>
                <c:pt idx="3509">
                  <c:v>43035.34443287037</c:v>
                </c:pt>
                <c:pt idx="3510">
                  <c:v>43035.347037037034</c:v>
                </c:pt>
                <c:pt idx="3511">
                  <c:v>43035.347245370373</c:v>
                </c:pt>
                <c:pt idx="3512">
                  <c:v>43035.350057870368</c:v>
                </c:pt>
                <c:pt idx="3513">
                  <c:v>43035.355682870373</c:v>
                </c:pt>
                <c:pt idx="3514">
                  <c:v>43035.358506944445</c:v>
                </c:pt>
                <c:pt idx="3515">
                  <c:v>43035.359953703701</c:v>
                </c:pt>
                <c:pt idx="3516">
                  <c:v>43035.361307870371</c:v>
                </c:pt>
                <c:pt idx="3517">
                  <c:v>43035.363182870373</c:v>
                </c:pt>
                <c:pt idx="3518">
                  <c:v>43035.364131944443</c:v>
                </c:pt>
                <c:pt idx="3519">
                  <c:v>43035.366944444446</c:v>
                </c:pt>
                <c:pt idx="3520">
                  <c:v>43035.369756944441</c:v>
                </c:pt>
                <c:pt idx="3521">
                  <c:v>43035.372569444444</c:v>
                </c:pt>
                <c:pt idx="3522">
                  <c:v>43035.372858796298</c:v>
                </c:pt>
                <c:pt idx="3523">
                  <c:v>43035.375381944446</c:v>
                </c:pt>
                <c:pt idx="3524">
                  <c:v>43035.378194444442</c:v>
                </c:pt>
                <c:pt idx="3525">
                  <c:v>43035.379317129627</c:v>
                </c:pt>
                <c:pt idx="3526">
                  <c:v>43035.381006944444</c:v>
                </c:pt>
                <c:pt idx="3527">
                  <c:v>43035.3825462963</c:v>
                </c:pt>
                <c:pt idx="3528">
                  <c:v>43035.383819444447</c:v>
                </c:pt>
                <c:pt idx="3529">
                  <c:v>43035.385763888888</c:v>
                </c:pt>
                <c:pt idx="3530">
                  <c:v>43035.386631944442</c:v>
                </c:pt>
                <c:pt idx="3531">
                  <c:v>43035.388993055552</c:v>
                </c:pt>
                <c:pt idx="3532">
                  <c:v>43035.389444444445</c:v>
                </c:pt>
                <c:pt idx="3533">
                  <c:v>43035.392256944448</c:v>
                </c:pt>
                <c:pt idx="3534">
                  <c:v>43035.395069444443</c:v>
                </c:pt>
                <c:pt idx="3535">
                  <c:v>43035.397881944446</c:v>
                </c:pt>
                <c:pt idx="3536">
                  <c:v>43035.398668981485</c:v>
                </c:pt>
                <c:pt idx="3537">
                  <c:v>43035.400706018518</c:v>
                </c:pt>
                <c:pt idx="3538">
                  <c:v>43035.401898148149</c:v>
                </c:pt>
                <c:pt idx="3539">
                  <c:v>43035.403506944444</c:v>
                </c:pt>
                <c:pt idx="3540">
                  <c:v>43035.405115740738</c:v>
                </c:pt>
                <c:pt idx="3541">
                  <c:v>43035.406331018516</c:v>
                </c:pt>
                <c:pt idx="3542">
                  <c:v>43035.409143518518</c:v>
                </c:pt>
                <c:pt idx="3543">
                  <c:v>43035.411956018521</c:v>
                </c:pt>
                <c:pt idx="3544">
                  <c:v>43035.414768518516</c:v>
                </c:pt>
                <c:pt idx="3545">
                  <c:v>43035.41479166667</c:v>
                </c:pt>
                <c:pt idx="3546">
                  <c:v>43035.417581018519</c:v>
                </c:pt>
                <c:pt idx="3547">
                  <c:v>43035.423206018517</c:v>
                </c:pt>
                <c:pt idx="3548">
                  <c:v>43035.424479166664</c:v>
                </c:pt>
                <c:pt idx="3549">
                  <c:v>43035.430925925924</c:v>
                </c:pt>
                <c:pt idx="3550">
                  <c:v>43035.431643518517</c:v>
                </c:pt>
                <c:pt idx="3551">
                  <c:v>43035.434155092589</c:v>
                </c:pt>
                <c:pt idx="3552">
                  <c:v>43035.43445601852</c:v>
                </c:pt>
                <c:pt idx="3553">
                  <c:v>43035.437372685185</c:v>
                </c:pt>
                <c:pt idx="3554">
                  <c:v>43035.440081018518</c:v>
                </c:pt>
                <c:pt idx="3555">
                  <c:v>43035.442893518521</c:v>
                </c:pt>
                <c:pt idx="3556">
                  <c:v>43035.443831018521</c:v>
                </c:pt>
                <c:pt idx="3557">
                  <c:v>43035.445706018516</c:v>
                </c:pt>
                <c:pt idx="3558">
                  <c:v>43035.447060185186</c:v>
                </c:pt>
                <c:pt idx="3559">
                  <c:v>43035.448518518519</c:v>
                </c:pt>
                <c:pt idx="3560">
                  <c:v>43035.450277777774</c:v>
                </c:pt>
                <c:pt idx="3561">
                  <c:v>43035.451342592591</c:v>
                </c:pt>
                <c:pt idx="3562">
                  <c:v>43035.454143518517</c:v>
                </c:pt>
                <c:pt idx="3563">
                  <c:v>43035.456736111111</c:v>
                </c:pt>
                <c:pt idx="3564">
                  <c:v>43035.456967592596</c:v>
                </c:pt>
                <c:pt idx="3565">
                  <c:v>43035.462581018517</c:v>
                </c:pt>
                <c:pt idx="3566">
                  <c:v>43035.463182870371</c:v>
                </c:pt>
                <c:pt idx="3567">
                  <c:v>43035.465405092589</c:v>
                </c:pt>
                <c:pt idx="3568">
                  <c:v>43035.468217592592</c:v>
                </c:pt>
                <c:pt idx="3569">
                  <c:v>43035.471030092594</c:v>
                </c:pt>
                <c:pt idx="3570">
                  <c:v>43035.47384259259</c:v>
                </c:pt>
                <c:pt idx="3571">
                  <c:v>43035.476655092592</c:v>
                </c:pt>
                <c:pt idx="3572">
                  <c:v>43035.479467592595</c:v>
                </c:pt>
                <c:pt idx="3573">
                  <c:v>43035.48228009259</c:v>
                </c:pt>
                <c:pt idx="3574">
                  <c:v>43035.485092592593</c:v>
                </c:pt>
                <c:pt idx="3575">
                  <c:v>43035.487905092596</c:v>
                </c:pt>
                <c:pt idx="3576">
                  <c:v>43035.488993055558</c:v>
                </c:pt>
                <c:pt idx="3577">
                  <c:v>43035.490717592591</c:v>
                </c:pt>
                <c:pt idx="3578">
                  <c:v>43035.492222222223</c:v>
                </c:pt>
                <c:pt idx="3579">
                  <c:v>43035.493530092594</c:v>
                </c:pt>
                <c:pt idx="3580">
                  <c:v>43035.495451388888</c:v>
                </c:pt>
                <c:pt idx="3581">
                  <c:v>43035.496342592596</c:v>
                </c:pt>
                <c:pt idx="3582">
                  <c:v>43035.498680555553</c:v>
                </c:pt>
                <c:pt idx="3583">
                  <c:v>43035.499166666668</c:v>
                </c:pt>
                <c:pt idx="3584">
                  <c:v>43035.501909722225</c:v>
                </c:pt>
                <c:pt idx="3585">
                  <c:v>43035.501979166664</c:v>
                </c:pt>
                <c:pt idx="3586">
                  <c:v>43035.504791666666</c:v>
                </c:pt>
                <c:pt idx="3587">
                  <c:v>43035.507604166669</c:v>
                </c:pt>
                <c:pt idx="3588">
                  <c:v>43035.508368055554</c:v>
                </c:pt>
                <c:pt idx="3589">
                  <c:v>43035.510416666664</c:v>
                </c:pt>
                <c:pt idx="3590">
                  <c:v>43035.513229166667</c:v>
                </c:pt>
                <c:pt idx="3591">
                  <c:v>43035.514814814815</c:v>
                </c:pt>
                <c:pt idx="3592">
                  <c:v>43035.516041666669</c:v>
                </c:pt>
                <c:pt idx="3593">
                  <c:v>43035.518854166665</c:v>
                </c:pt>
                <c:pt idx="3594">
                  <c:v>43035.52447916667</c:v>
                </c:pt>
                <c:pt idx="3595">
                  <c:v>43035.527303240742</c:v>
                </c:pt>
                <c:pt idx="3596">
                  <c:v>43035.527719907404</c:v>
                </c:pt>
                <c:pt idx="3597">
                  <c:v>43035.530104166668</c:v>
                </c:pt>
                <c:pt idx="3598">
                  <c:v>43035.53292824074</c:v>
                </c:pt>
                <c:pt idx="3599">
                  <c:v>43035.534178240741</c:v>
                </c:pt>
                <c:pt idx="3600">
                  <c:v>43035.535740740743</c:v>
                </c:pt>
                <c:pt idx="3601">
                  <c:v>43035.537407407406</c:v>
                </c:pt>
                <c:pt idx="3602">
                  <c:v>43035.538541666669</c:v>
                </c:pt>
                <c:pt idx="3603">
                  <c:v>43035.543854166666</c:v>
                </c:pt>
                <c:pt idx="3604">
                  <c:v>43035.544178240743</c:v>
                </c:pt>
                <c:pt idx="3605">
                  <c:v>43035.546990740739</c:v>
                </c:pt>
                <c:pt idx="3606">
                  <c:v>43035.547083333331</c:v>
                </c:pt>
                <c:pt idx="3607">
                  <c:v>43035.549803240741</c:v>
                </c:pt>
                <c:pt idx="3608">
                  <c:v>43035.552615740744</c:v>
                </c:pt>
                <c:pt idx="3609">
                  <c:v>43035.555428240739</c:v>
                </c:pt>
                <c:pt idx="3610">
                  <c:v>43035.556759259256</c:v>
                </c:pt>
                <c:pt idx="3611">
                  <c:v>43035.558240740742</c:v>
                </c:pt>
                <c:pt idx="3612">
                  <c:v>43035.559988425928</c:v>
                </c:pt>
                <c:pt idx="3613">
                  <c:v>43035.563206018516</c:v>
                </c:pt>
                <c:pt idx="3614">
                  <c:v>43035.56386574074</c:v>
                </c:pt>
                <c:pt idx="3615">
                  <c:v>43035.566678240742</c:v>
                </c:pt>
                <c:pt idx="3616">
                  <c:v>43035.569490740738</c:v>
                </c:pt>
                <c:pt idx="3617">
                  <c:v>43035.57230324074</c:v>
                </c:pt>
                <c:pt idx="3618">
                  <c:v>43035.572905092595</c:v>
                </c:pt>
                <c:pt idx="3619">
                  <c:v>43035.575115740743</c:v>
                </c:pt>
                <c:pt idx="3620">
                  <c:v>43035.577939814815</c:v>
                </c:pt>
                <c:pt idx="3621">
                  <c:v>43035.580752314818</c:v>
                </c:pt>
                <c:pt idx="3622">
                  <c:v>43035.583553240744</c:v>
                </c:pt>
                <c:pt idx="3623">
                  <c:v>43035.586377314816</c:v>
                </c:pt>
                <c:pt idx="3624">
                  <c:v>43035.589189814818</c:v>
                </c:pt>
                <c:pt idx="3625">
                  <c:v>43035.592002314814</c:v>
                </c:pt>
                <c:pt idx="3626">
                  <c:v>43035.592256944445</c:v>
                </c:pt>
                <c:pt idx="3627">
                  <c:v>43035.594814814816</c:v>
                </c:pt>
                <c:pt idx="3628">
                  <c:v>43035.595486111109</c:v>
                </c:pt>
                <c:pt idx="3629">
                  <c:v>43035.598715277774</c:v>
                </c:pt>
                <c:pt idx="3630">
                  <c:v>43035.600439814814</c:v>
                </c:pt>
                <c:pt idx="3631">
                  <c:v>43035.60193287037</c:v>
                </c:pt>
                <c:pt idx="3632">
                  <c:v>43035.603252314817</c:v>
                </c:pt>
                <c:pt idx="3633">
                  <c:v>43035.605162037034</c:v>
                </c:pt>
                <c:pt idx="3634">
                  <c:v>43035.606064814812</c:v>
                </c:pt>
                <c:pt idx="3635">
                  <c:v>43035.608391203707</c:v>
                </c:pt>
                <c:pt idx="3636">
                  <c:v>43035.608877314815</c:v>
                </c:pt>
                <c:pt idx="3637">
                  <c:v>43035.611620370371</c:v>
                </c:pt>
                <c:pt idx="3638">
                  <c:v>43035.614837962959</c:v>
                </c:pt>
                <c:pt idx="3639">
                  <c:v>43035.617314814815</c:v>
                </c:pt>
                <c:pt idx="3640">
                  <c:v>43035.620127314818</c:v>
                </c:pt>
                <c:pt idx="3641">
                  <c:v>43035.625752314816</c:v>
                </c:pt>
                <c:pt idx="3642">
                  <c:v>43035.627754629626</c:v>
                </c:pt>
                <c:pt idx="3643">
                  <c:v>43035.628564814811</c:v>
                </c:pt>
                <c:pt idx="3644">
                  <c:v>43035.630972222221</c:v>
                </c:pt>
                <c:pt idx="3645">
                  <c:v>43035.634189814817</c:v>
                </c:pt>
                <c:pt idx="3646">
                  <c:v>43035.637013888889</c:v>
                </c:pt>
                <c:pt idx="3647">
                  <c:v>43035.637430555558</c:v>
                </c:pt>
                <c:pt idx="3648">
                  <c:v>43035.639826388891</c:v>
                </c:pt>
                <c:pt idx="3649">
                  <c:v>43035.640659722223</c:v>
                </c:pt>
                <c:pt idx="3650">
                  <c:v>43035.645451388889</c:v>
                </c:pt>
                <c:pt idx="3651">
                  <c:v>43035.648263888892</c:v>
                </c:pt>
                <c:pt idx="3652">
                  <c:v>43035.650335648148</c:v>
                </c:pt>
                <c:pt idx="3653">
                  <c:v>43035.651076388887</c:v>
                </c:pt>
                <c:pt idx="3654">
                  <c:v>43035.653564814813</c:v>
                </c:pt>
                <c:pt idx="3655">
                  <c:v>43035.65388888889</c:v>
                </c:pt>
                <c:pt idx="3656">
                  <c:v>43035.656701388885</c:v>
                </c:pt>
                <c:pt idx="3657">
                  <c:v>43035.656793981485</c:v>
                </c:pt>
                <c:pt idx="3658">
                  <c:v>43035.662326388891</c:v>
                </c:pt>
                <c:pt idx="3659">
                  <c:v>43035.663240740738</c:v>
                </c:pt>
                <c:pt idx="3660">
                  <c:v>43035.665138888886</c:v>
                </c:pt>
                <c:pt idx="3661">
                  <c:v>43035.670763888891</c:v>
                </c:pt>
                <c:pt idx="3662">
                  <c:v>43035.67291666667</c:v>
                </c:pt>
                <c:pt idx="3663">
                  <c:v>43035.673576388886</c:v>
                </c:pt>
                <c:pt idx="3664">
                  <c:v>43035.676145833335</c:v>
                </c:pt>
                <c:pt idx="3665">
                  <c:v>43035.676388888889</c:v>
                </c:pt>
                <c:pt idx="3666">
                  <c:v>43035.679212962961</c:v>
                </c:pt>
                <c:pt idx="3667">
                  <c:v>43035.679363425923</c:v>
                </c:pt>
                <c:pt idx="3668">
                  <c:v>43035.682013888887</c:v>
                </c:pt>
                <c:pt idx="3669">
                  <c:v>43035.682592592595</c:v>
                </c:pt>
                <c:pt idx="3670">
                  <c:v>43035.684837962966</c:v>
                </c:pt>
                <c:pt idx="3671">
                  <c:v>43035.687650462962</c:v>
                </c:pt>
                <c:pt idx="3672">
                  <c:v>43035.690462962964</c:v>
                </c:pt>
                <c:pt idx="3673">
                  <c:v>43035.69226851852</c:v>
                </c:pt>
                <c:pt idx="3674">
                  <c:v>43035.69327546296</c:v>
                </c:pt>
                <c:pt idx="3675">
                  <c:v>43035.696087962962</c:v>
                </c:pt>
                <c:pt idx="3676">
                  <c:v>43035.698738425926</c:v>
                </c:pt>
                <c:pt idx="3677">
                  <c:v>43035.70171296296</c:v>
                </c:pt>
                <c:pt idx="3678">
                  <c:v>43035.704525462963</c:v>
                </c:pt>
                <c:pt idx="3679">
                  <c:v>43035.708414351851</c:v>
                </c:pt>
                <c:pt idx="3680">
                  <c:v>43035.710150462961</c:v>
                </c:pt>
                <c:pt idx="3681">
                  <c:v>43035.715775462966</c:v>
                </c:pt>
                <c:pt idx="3682">
                  <c:v>43035.718078703707</c:v>
                </c:pt>
                <c:pt idx="3683">
                  <c:v>43035.718587962961</c:v>
                </c:pt>
                <c:pt idx="3684">
                  <c:v>43035.721307870372</c:v>
                </c:pt>
                <c:pt idx="3685">
                  <c:v>43035.721400462964</c:v>
                </c:pt>
                <c:pt idx="3686">
                  <c:v>43035.724212962959</c:v>
                </c:pt>
                <c:pt idx="3687">
                  <c:v>43035.724537037036</c:v>
                </c:pt>
                <c:pt idx="3688">
                  <c:v>43035.727025462962</c:v>
                </c:pt>
                <c:pt idx="3689">
                  <c:v>43035.727766203701</c:v>
                </c:pt>
                <c:pt idx="3690">
                  <c:v>43035.729837962965</c:v>
                </c:pt>
                <c:pt idx="3691">
                  <c:v>43035.73265046296</c:v>
                </c:pt>
                <c:pt idx="3692">
                  <c:v>43035.737442129626</c:v>
                </c:pt>
                <c:pt idx="3693">
                  <c:v>43035.738275462965</c:v>
                </c:pt>
                <c:pt idx="3694">
                  <c:v>43035.740671296298</c:v>
                </c:pt>
                <c:pt idx="3695">
                  <c:v>43035.741099537037</c:v>
                </c:pt>
                <c:pt idx="3696">
                  <c:v>43035.743900462963</c:v>
                </c:pt>
                <c:pt idx="3697">
                  <c:v>43035.74391203704</c:v>
                </c:pt>
                <c:pt idx="3698">
                  <c:v>43035.746724537035</c:v>
                </c:pt>
                <c:pt idx="3699">
                  <c:v>43035.749537037038</c:v>
                </c:pt>
                <c:pt idx="3700">
                  <c:v>43035.752349537041</c:v>
                </c:pt>
                <c:pt idx="3701">
                  <c:v>43035.755162037036</c:v>
                </c:pt>
                <c:pt idx="3702">
                  <c:v>43035.756805555553</c:v>
                </c:pt>
                <c:pt idx="3703">
                  <c:v>43035.757974537039</c:v>
                </c:pt>
                <c:pt idx="3704">
                  <c:v>43035.760034722225</c:v>
                </c:pt>
                <c:pt idx="3705">
                  <c:v>43035.760787037034</c:v>
                </c:pt>
                <c:pt idx="3706">
                  <c:v>43035.763252314813</c:v>
                </c:pt>
                <c:pt idx="3707">
                  <c:v>43035.763599537036</c:v>
                </c:pt>
                <c:pt idx="3708">
                  <c:v>43035.766412037039</c:v>
                </c:pt>
                <c:pt idx="3709">
                  <c:v>43035.766481481478</c:v>
                </c:pt>
                <c:pt idx="3710">
                  <c:v>43035.769224537034</c:v>
                </c:pt>
                <c:pt idx="3711">
                  <c:v>43035.76971064815</c:v>
                </c:pt>
                <c:pt idx="3712">
                  <c:v>43035.772037037037</c:v>
                </c:pt>
                <c:pt idx="3713">
                  <c:v>43035.772928240738</c:v>
                </c:pt>
                <c:pt idx="3714">
                  <c:v>43035.77484953704</c:v>
                </c:pt>
                <c:pt idx="3715">
                  <c:v>43035.77615740741</c:v>
                </c:pt>
                <c:pt idx="3716">
                  <c:v>43035.777673611112</c:v>
                </c:pt>
                <c:pt idx="3717">
                  <c:v>43035.780486111114</c:v>
                </c:pt>
                <c:pt idx="3718">
                  <c:v>43035.78328703704</c:v>
                </c:pt>
                <c:pt idx="3719">
                  <c:v>43035.788923611108</c:v>
                </c:pt>
                <c:pt idx="3720">
                  <c:v>43035.79173611111</c:v>
                </c:pt>
                <c:pt idx="3721">
                  <c:v>43035.794548611113</c:v>
                </c:pt>
                <c:pt idx="3722">
                  <c:v>43035.795532407406</c:v>
                </c:pt>
                <c:pt idx="3723">
                  <c:v>43035.798761574071</c:v>
                </c:pt>
                <c:pt idx="3724">
                  <c:v>43035.800173611111</c:v>
                </c:pt>
                <c:pt idx="3725">
                  <c:v>43035.802986111114</c:v>
                </c:pt>
                <c:pt idx="3726">
                  <c:v>43035.805219907408</c:v>
                </c:pt>
                <c:pt idx="3727">
                  <c:v>43035.805798611109</c:v>
                </c:pt>
                <c:pt idx="3728">
                  <c:v>43035.811423611114</c:v>
                </c:pt>
                <c:pt idx="3729">
                  <c:v>43035.811666666668</c:v>
                </c:pt>
                <c:pt idx="3730">
                  <c:v>43035.814236111109</c:v>
                </c:pt>
                <c:pt idx="3731">
                  <c:v>43035.817048611112</c:v>
                </c:pt>
                <c:pt idx="3732">
                  <c:v>43035.818124999998</c:v>
                </c:pt>
                <c:pt idx="3733">
                  <c:v>43035.819861111115</c:v>
                </c:pt>
                <c:pt idx="3734">
                  <c:v>43035.82267361111</c:v>
                </c:pt>
                <c:pt idx="3735">
                  <c:v>43035.824594907404</c:v>
                </c:pt>
                <c:pt idx="3736">
                  <c:v>43035.825486111113</c:v>
                </c:pt>
                <c:pt idx="3737">
                  <c:v>43035.827824074076</c:v>
                </c:pt>
                <c:pt idx="3738">
                  <c:v>43035.828310185185</c:v>
                </c:pt>
                <c:pt idx="3739">
                  <c:v>43035.831053240741</c:v>
                </c:pt>
                <c:pt idx="3740">
                  <c:v>43035.831122685187</c:v>
                </c:pt>
                <c:pt idx="3741">
                  <c:v>43035.833923611113</c:v>
                </c:pt>
                <c:pt idx="3742">
                  <c:v>43035.836747685185</c:v>
                </c:pt>
                <c:pt idx="3743">
                  <c:v>43035.839560185188</c:v>
                </c:pt>
                <c:pt idx="3744">
                  <c:v>43035.840729166666</c:v>
                </c:pt>
                <c:pt idx="3745">
                  <c:v>43035.842372685183</c:v>
                </c:pt>
                <c:pt idx="3746">
                  <c:v>43035.843958333331</c:v>
                </c:pt>
                <c:pt idx="3747">
                  <c:v>43035.845185185186</c:v>
                </c:pt>
                <c:pt idx="3748">
                  <c:v>43035.847997685189</c:v>
                </c:pt>
                <c:pt idx="3749">
                  <c:v>43035.850810185184</c:v>
                </c:pt>
                <c:pt idx="3750">
                  <c:v>43035.853622685187</c:v>
                </c:pt>
                <c:pt idx="3751">
                  <c:v>43035.853634259256</c:v>
                </c:pt>
                <c:pt idx="3752">
                  <c:v>43035.859247685185</c:v>
                </c:pt>
                <c:pt idx="3753">
                  <c:v>43035.860081018516</c:v>
                </c:pt>
                <c:pt idx="3754">
                  <c:v>43035.862060185187</c:v>
                </c:pt>
                <c:pt idx="3755">
                  <c:v>43035.864872685182</c:v>
                </c:pt>
                <c:pt idx="3756">
                  <c:v>43035.867685185185</c:v>
                </c:pt>
                <c:pt idx="3757">
                  <c:v>43035.870497685188</c:v>
                </c:pt>
                <c:pt idx="3758">
                  <c:v>43035.873310185183</c:v>
                </c:pt>
                <c:pt idx="3759">
                  <c:v>43035.876122685186</c:v>
                </c:pt>
                <c:pt idx="3760">
                  <c:v>43035.878946759258</c:v>
                </c:pt>
                <c:pt idx="3761">
                  <c:v>43035.881747685184</c:v>
                </c:pt>
                <c:pt idx="3762">
                  <c:v>43035.88590277778</c:v>
                </c:pt>
                <c:pt idx="3763">
                  <c:v>43035.887384259258</c:v>
                </c:pt>
                <c:pt idx="3764">
                  <c:v>43035.890196759261</c:v>
                </c:pt>
                <c:pt idx="3765">
                  <c:v>43035.892361111109</c:v>
                </c:pt>
                <c:pt idx="3766">
                  <c:v>43035.893009259256</c:v>
                </c:pt>
                <c:pt idx="3767">
                  <c:v>43035.895590277774</c:v>
                </c:pt>
                <c:pt idx="3768">
                  <c:v>43035.895821759259</c:v>
                </c:pt>
                <c:pt idx="3769">
                  <c:v>43035.901446759257</c:v>
                </c:pt>
                <c:pt idx="3770">
                  <c:v>43035.902037037034</c:v>
                </c:pt>
                <c:pt idx="3771">
                  <c:v>43035.90425925926</c:v>
                </c:pt>
                <c:pt idx="3772">
                  <c:v>43035.907071759262</c:v>
                </c:pt>
                <c:pt idx="3773">
                  <c:v>43035.909884259258</c:v>
                </c:pt>
                <c:pt idx="3774">
                  <c:v>43035.911712962959</c:v>
                </c:pt>
                <c:pt idx="3775">
                  <c:v>43035.91269675926</c:v>
                </c:pt>
                <c:pt idx="3776">
                  <c:v>43035.915509259263</c:v>
                </c:pt>
                <c:pt idx="3777">
                  <c:v>43035.918321759258</c:v>
                </c:pt>
                <c:pt idx="3778">
                  <c:v>43035.921134259261</c:v>
                </c:pt>
                <c:pt idx="3779">
                  <c:v>43035.923946759256</c:v>
                </c:pt>
                <c:pt idx="3780">
                  <c:v>43035.926759259259</c:v>
                </c:pt>
                <c:pt idx="3781">
                  <c:v>43035.929583333331</c:v>
                </c:pt>
                <c:pt idx="3782">
                  <c:v>43035.932384259257</c:v>
                </c:pt>
                <c:pt idx="3783">
                  <c:v>43035.935208333336</c:v>
                </c:pt>
                <c:pt idx="3784">
                  <c:v>43035.940833333334</c:v>
                </c:pt>
                <c:pt idx="3785">
                  <c:v>43035.943645833337</c:v>
                </c:pt>
                <c:pt idx="3786">
                  <c:v>43035.946458333332</c:v>
                </c:pt>
                <c:pt idx="3787">
                  <c:v>43035.947222222225</c:v>
                </c:pt>
                <c:pt idx="3788">
                  <c:v>43035.949270833335</c:v>
                </c:pt>
                <c:pt idx="3789">
                  <c:v>43035.95208333333</c:v>
                </c:pt>
                <c:pt idx="3790">
                  <c:v>43035.954895833333</c:v>
                </c:pt>
                <c:pt idx="3791">
                  <c:v>43035.957708333335</c:v>
                </c:pt>
                <c:pt idx="3792">
                  <c:v>43035.963333333333</c:v>
                </c:pt>
                <c:pt idx="3793">
                  <c:v>43035.966145833336</c:v>
                </c:pt>
                <c:pt idx="3794">
                  <c:v>43035.966585648152</c:v>
                </c:pt>
                <c:pt idx="3795">
                  <c:v>43035.968958333331</c:v>
                </c:pt>
                <c:pt idx="3796">
                  <c:v>43035.969814814816</c:v>
                </c:pt>
                <c:pt idx="3797">
                  <c:v>43035.971770833334</c:v>
                </c:pt>
                <c:pt idx="3798">
                  <c:v>43035.973043981481</c:v>
                </c:pt>
                <c:pt idx="3799">
                  <c:v>43035.974583333336</c:v>
                </c:pt>
                <c:pt idx="3800">
                  <c:v>43035.977395833332</c:v>
                </c:pt>
                <c:pt idx="3801">
                  <c:v>43035.980219907404</c:v>
                </c:pt>
                <c:pt idx="3802">
                  <c:v>43035.983020833337</c:v>
                </c:pt>
                <c:pt idx="3803">
                  <c:v>43035.985937500001</c:v>
                </c:pt>
                <c:pt idx="3804">
                  <c:v>43035.995613425926</c:v>
                </c:pt>
                <c:pt idx="3805">
                  <c:v>43035.997094907405</c:v>
                </c:pt>
                <c:pt idx="3806">
                  <c:v>43035.999907407408</c:v>
                </c:pt>
                <c:pt idx="3807">
                  <c:v>43036.00271990741</c:v>
                </c:pt>
                <c:pt idx="3808">
                  <c:v>43036.005532407406</c:v>
                </c:pt>
                <c:pt idx="3809">
                  <c:v>43036.008344907408</c:v>
                </c:pt>
                <c:pt idx="3810">
                  <c:v>43036.011157407411</c:v>
                </c:pt>
                <c:pt idx="3811">
                  <c:v>43036.016782407409</c:v>
                </c:pt>
                <c:pt idx="3812">
                  <c:v>43036.022407407407</c:v>
                </c:pt>
                <c:pt idx="3813">
                  <c:v>43036.03365740741</c:v>
                </c:pt>
                <c:pt idx="3814">
                  <c:v>43036.036481481482</c:v>
                </c:pt>
                <c:pt idx="3815">
                  <c:v>43036.037557870368</c:v>
                </c:pt>
                <c:pt idx="3816">
                  <c:v>43036.039293981485</c:v>
                </c:pt>
                <c:pt idx="3817">
                  <c:v>43036.04210648148</c:v>
                </c:pt>
                <c:pt idx="3818">
                  <c:v>43036.044918981483</c:v>
                </c:pt>
                <c:pt idx="3819">
                  <c:v>43036.047731481478</c:v>
                </c:pt>
                <c:pt idx="3820">
                  <c:v>43036.050543981481</c:v>
                </c:pt>
                <c:pt idx="3821">
                  <c:v>43036.053356481483</c:v>
                </c:pt>
                <c:pt idx="3822">
                  <c:v>43036.056168981479</c:v>
                </c:pt>
                <c:pt idx="3823">
                  <c:v>43036.058981481481</c:v>
                </c:pt>
                <c:pt idx="3824">
                  <c:v>43036.060150462959</c:v>
                </c:pt>
                <c:pt idx="3825">
                  <c:v>43036.061793981484</c:v>
                </c:pt>
                <c:pt idx="3826">
                  <c:v>43036.064606481479</c:v>
                </c:pt>
                <c:pt idx="3827">
                  <c:v>43036.070231481484</c:v>
                </c:pt>
                <c:pt idx="3828">
                  <c:v>43036.07304398148</c:v>
                </c:pt>
                <c:pt idx="3829">
                  <c:v>43036.075856481482</c:v>
                </c:pt>
                <c:pt idx="3830">
                  <c:v>43036.079513888886</c:v>
                </c:pt>
                <c:pt idx="3831">
                  <c:v>43036.08148148148</c:v>
                </c:pt>
                <c:pt idx="3832">
                  <c:v>43036.084293981483</c:v>
                </c:pt>
                <c:pt idx="3833">
                  <c:v>43036.087118055555</c:v>
                </c:pt>
                <c:pt idx="3834">
                  <c:v>43036.089930555558</c:v>
                </c:pt>
                <c:pt idx="3835">
                  <c:v>43036.095555555556</c:v>
                </c:pt>
                <c:pt idx="3836">
                  <c:v>43036.098865740743</c:v>
                </c:pt>
                <c:pt idx="3837">
                  <c:v>43036.103993055556</c:v>
                </c:pt>
                <c:pt idx="3838">
                  <c:v>43036.105324074073</c:v>
                </c:pt>
                <c:pt idx="3839">
                  <c:v>43036.109618055554</c:v>
                </c:pt>
                <c:pt idx="3840">
                  <c:v>43036.114999999998</c:v>
                </c:pt>
                <c:pt idx="3841">
                  <c:v>43036.115243055552</c:v>
                </c:pt>
                <c:pt idx="3842">
                  <c:v>43036.118055555555</c:v>
                </c:pt>
                <c:pt idx="3843">
                  <c:v>43036.120868055557</c:v>
                </c:pt>
                <c:pt idx="3844">
                  <c:v>43036.121458333335</c:v>
                </c:pt>
                <c:pt idx="3845">
                  <c:v>43036.123680555553</c:v>
                </c:pt>
                <c:pt idx="3846">
                  <c:v>43036.1246875</c:v>
                </c:pt>
                <c:pt idx="3847">
                  <c:v>43036.132118055553</c:v>
                </c:pt>
                <c:pt idx="3848">
                  <c:v>43036.134363425925</c:v>
                </c:pt>
                <c:pt idx="3849">
                  <c:v>43036.134942129633</c:v>
                </c:pt>
                <c:pt idx="3850">
                  <c:v>43036.137604166666</c:v>
                </c:pt>
                <c:pt idx="3851">
                  <c:v>43036.137754629628</c:v>
                </c:pt>
                <c:pt idx="3852">
                  <c:v>43036.140555555554</c:v>
                </c:pt>
                <c:pt idx="3853">
                  <c:v>43036.143379629626</c:v>
                </c:pt>
                <c:pt idx="3854">
                  <c:v>43036.146192129629</c:v>
                </c:pt>
                <c:pt idx="3855">
                  <c:v>43036.149004629631</c:v>
                </c:pt>
                <c:pt idx="3856">
                  <c:v>43036.151817129627</c:v>
                </c:pt>
                <c:pt idx="3857">
                  <c:v>43036.160254629627</c:v>
                </c:pt>
                <c:pt idx="3858">
                  <c:v>43036.165879629632</c:v>
                </c:pt>
                <c:pt idx="3859">
                  <c:v>43036.168692129628</c:v>
                </c:pt>
                <c:pt idx="3860">
                  <c:v>43036.169849537036</c:v>
                </c:pt>
                <c:pt idx="3861">
                  <c:v>43036.17150462963</c:v>
                </c:pt>
                <c:pt idx="3862">
                  <c:v>43036.173078703701</c:v>
                </c:pt>
                <c:pt idx="3863">
                  <c:v>43036.174317129633</c:v>
                </c:pt>
                <c:pt idx="3864">
                  <c:v>43036.177129629628</c:v>
                </c:pt>
                <c:pt idx="3865">
                  <c:v>43036.179525462961</c:v>
                </c:pt>
                <c:pt idx="3866">
                  <c:v>43036.179942129631</c:v>
                </c:pt>
                <c:pt idx="3867">
                  <c:v>43036.182754629626</c:v>
                </c:pt>
                <c:pt idx="3868">
                  <c:v>43036.185578703706</c:v>
                </c:pt>
                <c:pt idx="3869">
                  <c:v>43036.188391203701</c:v>
                </c:pt>
                <c:pt idx="3870">
                  <c:v>43036.196828703702</c:v>
                </c:pt>
                <c:pt idx="3871">
                  <c:v>43036.199641203704</c:v>
                </c:pt>
                <c:pt idx="3872">
                  <c:v>43036.202453703707</c:v>
                </c:pt>
                <c:pt idx="3873">
                  <c:v>43036.205266203702</c:v>
                </c:pt>
                <c:pt idx="3874">
                  <c:v>43036.208078703705</c:v>
                </c:pt>
                <c:pt idx="3875">
                  <c:v>43036.208564814813</c:v>
                </c:pt>
                <c:pt idx="3876">
                  <c:v>43036.2108912037</c:v>
                </c:pt>
                <c:pt idx="3877">
                  <c:v>43036.213703703703</c:v>
                </c:pt>
                <c:pt idx="3878">
                  <c:v>43036.216516203705</c:v>
                </c:pt>
                <c:pt idx="3879">
                  <c:v>43036.219328703701</c:v>
                </c:pt>
                <c:pt idx="3880">
                  <c:v>43036.224699074075</c:v>
                </c:pt>
                <c:pt idx="3881">
                  <c:v>43036.224953703706</c:v>
                </c:pt>
                <c:pt idx="3882">
                  <c:v>43036.227777777778</c:v>
                </c:pt>
                <c:pt idx="3883">
                  <c:v>43036.230578703704</c:v>
                </c:pt>
                <c:pt idx="3884">
                  <c:v>43036.233391203707</c:v>
                </c:pt>
                <c:pt idx="3885">
                  <c:v>43036.239027777781</c:v>
                </c:pt>
                <c:pt idx="3886">
                  <c:v>43036.241828703707</c:v>
                </c:pt>
                <c:pt idx="3887">
                  <c:v>43036.244652777779</c:v>
                </c:pt>
                <c:pt idx="3888">
                  <c:v>43036.247465277775</c:v>
                </c:pt>
                <c:pt idx="3889">
                  <c:v>43036.250277777777</c:v>
                </c:pt>
                <c:pt idx="3890">
                  <c:v>43036.250520833331</c:v>
                </c:pt>
                <c:pt idx="3891">
                  <c:v>43036.25309027778</c:v>
                </c:pt>
                <c:pt idx="3892">
                  <c:v>43036.255902777775</c:v>
                </c:pt>
                <c:pt idx="3893">
                  <c:v>43036.256979166668</c:v>
                </c:pt>
                <c:pt idx="3894">
                  <c:v>43036.258715277778</c:v>
                </c:pt>
                <c:pt idx="3895">
                  <c:v>43036.26152777778</c:v>
                </c:pt>
                <c:pt idx="3896">
                  <c:v>43036.264340277776</c:v>
                </c:pt>
                <c:pt idx="3897">
                  <c:v>43036.267152777778</c:v>
                </c:pt>
                <c:pt idx="3898">
                  <c:v>43036.272777777776</c:v>
                </c:pt>
                <c:pt idx="3899">
                  <c:v>43036.275590277779</c:v>
                </c:pt>
                <c:pt idx="3900">
                  <c:v>43036.276331018518</c:v>
                </c:pt>
                <c:pt idx="3901">
                  <c:v>43036.278414351851</c:v>
                </c:pt>
                <c:pt idx="3902">
                  <c:v>43036.281215277777</c:v>
                </c:pt>
                <c:pt idx="3903">
                  <c:v>43036.28402777778</c:v>
                </c:pt>
                <c:pt idx="3904">
                  <c:v>43036.289664351854</c:v>
                </c:pt>
                <c:pt idx="3905">
                  <c:v>43036.295289351852</c:v>
                </c:pt>
                <c:pt idx="3906">
                  <c:v>43036.295682870368</c:v>
                </c:pt>
                <c:pt idx="3907">
                  <c:v>43036.298101851855</c:v>
                </c:pt>
                <c:pt idx="3908">
                  <c:v>43036.303726851853</c:v>
                </c:pt>
                <c:pt idx="3909">
                  <c:v>43036.305358796293</c:v>
                </c:pt>
                <c:pt idx="3910">
                  <c:v>43036.308576388888</c:v>
                </c:pt>
                <c:pt idx="3911">
                  <c:v>43036.309351851851</c:v>
                </c:pt>
                <c:pt idx="3912">
                  <c:v>43036.312164351853</c:v>
                </c:pt>
                <c:pt idx="3913">
                  <c:v>43036.314976851849</c:v>
                </c:pt>
                <c:pt idx="3914">
                  <c:v>43036.315034722225</c:v>
                </c:pt>
                <c:pt idx="3915">
                  <c:v>43036.317789351851</c:v>
                </c:pt>
                <c:pt idx="3916">
                  <c:v>43036.320601851854</c:v>
                </c:pt>
                <c:pt idx="3917">
                  <c:v>43036.326226851852</c:v>
                </c:pt>
                <c:pt idx="3918">
                  <c:v>43036.327939814815</c:v>
                </c:pt>
                <c:pt idx="3919">
                  <c:v>43036.329050925924</c:v>
                </c:pt>
                <c:pt idx="3920">
                  <c:v>43036.33185185185</c:v>
                </c:pt>
                <c:pt idx="3921">
                  <c:v>43036.337488425925</c:v>
                </c:pt>
                <c:pt idx="3922">
                  <c:v>43036.340300925927</c:v>
                </c:pt>
                <c:pt idx="3923">
                  <c:v>43036.343113425923</c:v>
                </c:pt>
                <c:pt idx="3924">
                  <c:v>43036.345925925925</c:v>
                </c:pt>
                <c:pt idx="3925">
                  <c:v>43036.348738425928</c:v>
                </c:pt>
                <c:pt idx="3926">
                  <c:v>43036.362800925926</c:v>
                </c:pt>
                <c:pt idx="3927">
                  <c:v>43036.365613425929</c:v>
                </c:pt>
                <c:pt idx="3928">
                  <c:v>43036.368425925924</c:v>
                </c:pt>
                <c:pt idx="3929">
                  <c:v>43036.371238425927</c:v>
                </c:pt>
                <c:pt idx="3930">
                  <c:v>43036.374050925922</c:v>
                </c:pt>
                <c:pt idx="3931">
                  <c:v>43036.376863425925</c:v>
                </c:pt>
                <c:pt idx="3932">
                  <c:v>43036.379687499997</c:v>
                </c:pt>
                <c:pt idx="3933">
                  <c:v>43036.382488425923</c:v>
                </c:pt>
                <c:pt idx="3934">
                  <c:v>43036.385312500002</c:v>
                </c:pt>
                <c:pt idx="3935">
                  <c:v>43036.386006944442</c:v>
                </c:pt>
                <c:pt idx="3936">
                  <c:v>43036.3909375</c:v>
                </c:pt>
                <c:pt idx="3937">
                  <c:v>43036.392465277779</c:v>
                </c:pt>
                <c:pt idx="3938">
                  <c:v>43036.393750000003</c:v>
                </c:pt>
                <c:pt idx="3939">
                  <c:v>43036.395682870374</c:v>
                </c:pt>
                <c:pt idx="3940">
                  <c:v>43036.396562499998</c:v>
                </c:pt>
                <c:pt idx="3941">
                  <c:v>43036.402187500003</c:v>
                </c:pt>
                <c:pt idx="3942">
                  <c:v>43036.404999999999</c:v>
                </c:pt>
                <c:pt idx="3943">
                  <c:v>43036.405370370368</c:v>
                </c:pt>
                <c:pt idx="3944">
                  <c:v>43036.407812500001</c:v>
                </c:pt>
                <c:pt idx="3945">
                  <c:v>43036.410624999997</c:v>
                </c:pt>
                <c:pt idx="3946">
                  <c:v>43036.411828703705</c:v>
                </c:pt>
                <c:pt idx="3947">
                  <c:v>43036.413437499999</c:v>
                </c:pt>
                <c:pt idx="3948">
                  <c:v>43036.416250000002</c:v>
                </c:pt>
                <c:pt idx="3949">
                  <c:v>43036.419062499997</c:v>
                </c:pt>
                <c:pt idx="3950">
                  <c:v>43036.421875</c:v>
                </c:pt>
                <c:pt idx="3951">
                  <c:v>43036.424687500003</c:v>
                </c:pt>
                <c:pt idx="3952">
                  <c:v>43036.424733796295</c:v>
                </c:pt>
                <c:pt idx="3953">
                  <c:v>43036.427499999998</c:v>
                </c:pt>
                <c:pt idx="3954">
                  <c:v>43036.430312500001</c:v>
                </c:pt>
                <c:pt idx="3955">
                  <c:v>43036.431192129632</c:v>
                </c:pt>
                <c:pt idx="3956">
                  <c:v>43036.433125000003</c:v>
                </c:pt>
                <c:pt idx="3957">
                  <c:v>43036.435949074075</c:v>
                </c:pt>
                <c:pt idx="3958">
                  <c:v>43036.437638888892</c:v>
                </c:pt>
                <c:pt idx="3959">
                  <c:v>43036.438761574071</c:v>
                </c:pt>
                <c:pt idx="3960">
                  <c:v>43036.441574074073</c:v>
                </c:pt>
                <c:pt idx="3961">
                  <c:v>43036.444386574076</c:v>
                </c:pt>
                <c:pt idx="3962">
                  <c:v>43036.447199074071</c:v>
                </c:pt>
                <c:pt idx="3963">
                  <c:v>43036.447326388887</c:v>
                </c:pt>
                <c:pt idx="3964">
                  <c:v>43036.450555555559</c:v>
                </c:pt>
                <c:pt idx="3965">
                  <c:v>43036.452824074076</c:v>
                </c:pt>
                <c:pt idx="3966">
                  <c:v>43036.453784722224</c:v>
                </c:pt>
                <c:pt idx="3967">
                  <c:v>43036.455636574072</c:v>
                </c:pt>
                <c:pt idx="3968">
                  <c:v>43036.458449074074</c:v>
                </c:pt>
                <c:pt idx="3969">
                  <c:v>43036.459756944445</c:v>
                </c:pt>
                <c:pt idx="3970">
                  <c:v>43036.461226851854</c:v>
                </c:pt>
                <c:pt idx="3971">
                  <c:v>43036.461261574077</c:v>
                </c:pt>
                <c:pt idx="3972">
                  <c:v>43036.461956018517</c:v>
                </c:pt>
                <c:pt idx="3973">
                  <c:v>43036.462175925924</c:v>
                </c:pt>
                <c:pt idx="3974">
                  <c:v>43036.462858796294</c:v>
                </c:pt>
                <c:pt idx="3975">
                  <c:v>43036.462916666664</c:v>
                </c:pt>
                <c:pt idx="3976">
                  <c:v>43036.463425925926</c:v>
                </c:pt>
                <c:pt idx="3977">
                  <c:v>43036.463587962964</c:v>
                </c:pt>
                <c:pt idx="3978">
                  <c:v>43036.463645833333</c:v>
                </c:pt>
                <c:pt idx="3979">
                  <c:v>43036.464155092595</c:v>
                </c:pt>
                <c:pt idx="3980">
                  <c:v>43036.464328703703</c:v>
                </c:pt>
                <c:pt idx="3981">
                  <c:v>43036.464375000003</c:v>
                </c:pt>
                <c:pt idx="3982">
                  <c:v>43036.465624999997</c:v>
                </c:pt>
                <c:pt idx="3983">
                  <c:v>43036.465787037036</c:v>
                </c:pt>
                <c:pt idx="3984">
                  <c:v>43036.465844907405</c:v>
                </c:pt>
                <c:pt idx="3985">
                  <c:v>43036.466585648152</c:v>
                </c:pt>
                <c:pt idx="3986">
                  <c:v>43036.467986111114</c:v>
                </c:pt>
                <c:pt idx="3987">
                  <c:v>43036.468043981484</c:v>
                </c:pt>
                <c:pt idx="3988">
                  <c:v>43036.468726851854</c:v>
                </c:pt>
                <c:pt idx="3989">
                  <c:v>43036.468773148146</c:v>
                </c:pt>
                <c:pt idx="3990">
                  <c:v>43036.469456018516</c:v>
                </c:pt>
                <c:pt idx="3991">
                  <c:v>43036.469513888886</c:v>
                </c:pt>
                <c:pt idx="3992">
                  <c:v>43036.469699074078</c:v>
                </c:pt>
                <c:pt idx="3993">
                  <c:v>43036.470185185186</c:v>
                </c:pt>
                <c:pt idx="3994">
                  <c:v>43036.470243055555</c:v>
                </c:pt>
                <c:pt idx="3995">
                  <c:v>43036.470983796295</c:v>
                </c:pt>
                <c:pt idx="3996">
                  <c:v>43036.471493055556</c:v>
                </c:pt>
                <c:pt idx="3997">
                  <c:v>43036.471655092595</c:v>
                </c:pt>
                <c:pt idx="3998">
                  <c:v>43036.471712962964</c:v>
                </c:pt>
                <c:pt idx="3999">
                  <c:v>43036.47252314815</c:v>
                </c:pt>
                <c:pt idx="4000">
                  <c:v>43036.473136574074</c:v>
                </c:pt>
                <c:pt idx="4001">
                  <c:v>43036.474594907406</c:v>
                </c:pt>
                <c:pt idx="4002">
                  <c:v>43036.475335648145</c:v>
                </c:pt>
                <c:pt idx="4003">
                  <c:v>43036.48096064815</c:v>
                </c:pt>
                <c:pt idx="4004">
                  <c:v>43036.482824074075</c:v>
                </c:pt>
                <c:pt idx="4005">
                  <c:v>43036.483773148146</c:v>
                </c:pt>
                <c:pt idx="4006">
                  <c:v>43036.486041666663</c:v>
                </c:pt>
                <c:pt idx="4007">
                  <c:v>43036.486585648148</c:v>
                </c:pt>
                <c:pt idx="4008">
                  <c:v>43036.489398148151</c:v>
                </c:pt>
                <c:pt idx="4009">
                  <c:v>43036.492210648146</c:v>
                </c:pt>
                <c:pt idx="4010">
                  <c:v>43036.4925</c:v>
                </c:pt>
                <c:pt idx="4011">
                  <c:v>43036.495023148149</c:v>
                </c:pt>
                <c:pt idx="4012">
                  <c:v>43036.495729166665</c:v>
                </c:pt>
                <c:pt idx="4013">
                  <c:v>43036.497835648152</c:v>
                </c:pt>
                <c:pt idx="4014">
                  <c:v>43036.49894675926</c:v>
                </c:pt>
                <c:pt idx="4015">
                  <c:v>43036.500659722224</c:v>
                </c:pt>
                <c:pt idx="4016">
                  <c:v>43036.502175925925</c:v>
                </c:pt>
                <c:pt idx="4017">
                  <c:v>43036.503460648149</c:v>
                </c:pt>
                <c:pt idx="4018">
                  <c:v>43036.50540509259</c:v>
                </c:pt>
                <c:pt idx="4019">
                  <c:v>43036.506273148145</c:v>
                </c:pt>
                <c:pt idx="4020">
                  <c:v>43036.509097222224</c:v>
                </c:pt>
                <c:pt idx="4021">
                  <c:v>43036.511863425927</c:v>
                </c:pt>
                <c:pt idx="4022">
                  <c:v>43036.51190972222</c:v>
                </c:pt>
                <c:pt idx="4023">
                  <c:v>43036.514722222222</c:v>
                </c:pt>
                <c:pt idx="4024">
                  <c:v>43036.515092592592</c:v>
                </c:pt>
                <c:pt idx="4025">
                  <c:v>43036.517534722225</c:v>
                </c:pt>
                <c:pt idx="4026">
                  <c:v>43036.52034722222</c:v>
                </c:pt>
                <c:pt idx="4027">
                  <c:v>43036.523159722223</c:v>
                </c:pt>
                <c:pt idx="4028">
                  <c:v>43036.524768518517</c:v>
                </c:pt>
                <c:pt idx="4029">
                  <c:v>43036.525972222225</c:v>
                </c:pt>
                <c:pt idx="4030">
                  <c:v>43036.527997685182</c:v>
                </c:pt>
                <c:pt idx="4031">
                  <c:v>43036.528784722221</c:v>
                </c:pt>
                <c:pt idx="4032">
                  <c:v>43036.534409722219</c:v>
                </c:pt>
                <c:pt idx="4033">
                  <c:v>43036.534444444442</c:v>
                </c:pt>
                <c:pt idx="4034">
                  <c:v>43036.537662037037</c:v>
                </c:pt>
                <c:pt idx="4035">
                  <c:v>43036.542847222219</c:v>
                </c:pt>
                <c:pt idx="4036">
                  <c:v>43036.544120370374</c:v>
                </c:pt>
                <c:pt idx="4037">
                  <c:v>43036.545659722222</c:v>
                </c:pt>
                <c:pt idx="4038">
                  <c:v>43036.551296296297</c:v>
                </c:pt>
                <c:pt idx="4039">
                  <c:v>43036.553796296299</c:v>
                </c:pt>
                <c:pt idx="4040">
                  <c:v>43036.554108796299</c:v>
                </c:pt>
                <c:pt idx="4041">
                  <c:v>43036.556921296295</c:v>
                </c:pt>
                <c:pt idx="4042">
                  <c:v>43036.557025462964</c:v>
                </c:pt>
                <c:pt idx="4043">
                  <c:v>43036.560254629629</c:v>
                </c:pt>
                <c:pt idx="4044">
                  <c:v>43036.5625462963</c:v>
                </c:pt>
                <c:pt idx="4045">
                  <c:v>43036.563472222224</c:v>
                </c:pt>
                <c:pt idx="4046">
                  <c:v>43036.565358796295</c:v>
                </c:pt>
                <c:pt idx="4047">
                  <c:v>43036.566701388889</c:v>
                </c:pt>
                <c:pt idx="4048">
                  <c:v>43036.568171296298</c:v>
                </c:pt>
                <c:pt idx="4049">
                  <c:v>43036.569930555554</c:v>
                </c:pt>
                <c:pt idx="4050">
                  <c:v>43036.573159722226</c:v>
                </c:pt>
                <c:pt idx="4051">
                  <c:v>43036.573796296296</c:v>
                </c:pt>
                <c:pt idx="4052">
                  <c:v>43036.576377314814</c:v>
                </c:pt>
                <c:pt idx="4053">
                  <c:v>43036.576608796298</c:v>
                </c:pt>
                <c:pt idx="4054">
                  <c:v>43036.579421296294</c:v>
                </c:pt>
                <c:pt idx="4055">
                  <c:v>43036.582233796296</c:v>
                </c:pt>
                <c:pt idx="4056">
                  <c:v>43036.585046296299</c:v>
                </c:pt>
                <c:pt idx="4057">
                  <c:v>43036.587858796294</c:v>
                </c:pt>
                <c:pt idx="4058">
                  <c:v>43036.590671296297</c:v>
                </c:pt>
                <c:pt idx="4059">
                  <c:v>43036.592523148145</c:v>
                </c:pt>
                <c:pt idx="4060">
                  <c:v>43036.593495370369</c:v>
                </c:pt>
                <c:pt idx="4061">
                  <c:v>43036.595752314817</c:v>
                </c:pt>
                <c:pt idx="4062">
                  <c:v>43036.596296296295</c:v>
                </c:pt>
                <c:pt idx="4063">
                  <c:v>43036.598981481482</c:v>
                </c:pt>
                <c:pt idx="4064">
                  <c:v>43036.599108796298</c:v>
                </c:pt>
                <c:pt idx="4065">
                  <c:v>43036.60193287037</c:v>
                </c:pt>
                <c:pt idx="4066">
                  <c:v>43036.602199074077</c:v>
                </c:pt>
                <c:pt idx="4067">
                  <c:v>43036.604733796295</c:v>
                </c:pt>
                <c:pt idx="4068">
                  <c:v>43036.607557870368</c:v>
                </c:pt>
                <c:pt idx="4069">
                  <c:v>43036.611886574072</c:v>
                </c:pt>
                <c:pt idx="4070">
                  <c:v>43036.613182870373</c:v>
                </c:pt>
                <c:pt idx="4071">
                  <c:v>43036.618333333332</c:v>
                </c:pt>
                <c:pt idx="4072">
                  <c:v>43036.618807870371</c:v>
                </c:pt>
                <c:pt idx="4073">
                  <c:v>43036.621620370373</c:v>
                </c:pt>
                <c:pt idx="4074">
                  <c:v>43036.624432870369</c:v>
                </c:pt>
                <c:pt idx="4075">
                  <c:v>43036.624791666669</c:v>
                </c:pt>
                <c:pt idx="4076">
                  <c:v>43036.628020833334</c:v>
                </c:pt>
                <c:pt idx="4077">
                  <c:v>43036.630057870374</c:v>
                </c:pt>
                <c:pt idx="4078">
                  <c:v>43036.632870370369</c:v>
                </c:pt>
                <c:pt idx="4079">
                  <c:v>43036.635682870372</c:v>
                </c:pt>
                <c:pt idx="4080">
                  <c:v>43036.637696759259</c:v>
                </c:pt>
                <c:pt idx="4081">
                  <c:v>43036.638495370367</c:v>
                </c:pt>
                <c:pt idx="4082">
                  <c:v>43036.640914351854</c:v>
                </c:pt>
                <c:pt idx="4083">
                  <c:v>43036.64130787037</c:v>
                </c:pt>
                <c:pt idx="4084">
                  <c:v>43036.644131944442</c:v>
                </c:pt>
              </c:numCache>
              <c:extLst xmlns:c15="http://schemas.microsoft.com/office/drawing/2012/chart"/>
            </c:numRef>
          </c:xVal>
          <c:yVal>
            <c:numRef>
              <c:f>data!$F$2:$F$9999</c:f>
              <c:numCache>
                <c:formatCode>General</c:formatCode>
                <c:ptCount val="9998"/>
                <c:pt idx="0">
                  <c:v>4.7387876950971801</c:v>
                </c:pt>
                <c:pt idx="1">
                  <c:v>4.7387876950971801</c:v>
                </c:pt>
                <c:pt idx="2">
                  <c:v>4.7387876950971801</c:v>
                </c:pt>
                <c:pt idx="3">
                  <c:v>4.7387876950971801</c:v>
                </c:pt>
                <c:pt idx="4">
                  <c:v>4.7387876950971801</c:v>
                </c:pt>
                <c:pt idx="5">
                  <c:v>4.7387876950971801</c:v>
                </c:pt>
                <c:pt idx="6">
                  <c:v>4.7387876950971801</c:v>
                </c:pt>
                <c:pt idx="7">
                  <c:v>4.7387876950971801</c:v>
                </c:pt>
                <c:pt idx="8">
                  <c:v>4.7387876950971801</c:v>
                </c:pt>
                <c:pt idx="9">
                  <c:v>4.7387876950971801</c:v>
                </c:pt>
                <c:pt idx="10">
                  <c:v>4.7387876950971801</c:v>
                </c:pt>
                <c:pt idx="11">
                  <c:v>4.7387876950971801</c:v>
                </c:pt>
                <c:pt idx="12">
                  <c:v>4.7387876950971801</c:v>
                </c:pt>
                <c:pt idx="13">
                  <c:v>4.7387876950971801</c:v>
                </c:pt>
                <c:pt idx="14">
                  <c:v>4.7387876950971801</c:v>
                </c:pt>
                <c:pt idx="15">
                  <c:v>4.7387876950971801</c:v>
                </c:pt>
                <c:pt idx="16">
                  <c:v>4.7387876950971801</c:v>
                </c:pt>
                <c:pt idx="17" formatCode="0.00E+00">
                  <c:v>-1.07288366848479E-5</c:v>
                </c:pt>
                <c:pt idx="18">
                  <c:v>4.7387876950971801</c:v>
                </c:pt>
                <c:pt idx="19" formatCode="0.00E+00">
                  <c:v>-1.07288366848479E-5</c:v>
                </c:pt>
                <c:pt idx="20" formatCode="0.00E+00">
                  <c:v>-1.07288366848479E-5</c:v>
                </c:pt>
                <c:pt idx="21" formatCode="0.00E+00">
                  <c:v>-1.07288366848479E-5</c:v>
                </c:pt>
                <c:pt idx="22" formatCode="0.00E+00">
                  <c:v>-1.07288366848479E-5</c:v>
                </c:pt>
                <c:pt idx="23" formatCode="0.00E+00">
                  <c:v>-1.07288366848479E-5</c:v>
                </c:pt>
                <c:pt idx="24" formatCode="0.00E+00">
                  <c:v>-1.07288366848479E-5</c:v>
                </c:pt>
                <c:pt idx="25" formatCode="0.00E+00">
                  <c:v>-1.07288366848479E-5</c:v>
                </c:pt>
                <c:pt idx="26" formatCode="0.00E+00">
                  <c:v>-1.07288366848479E-5</c:v>
                </c:pt>
                <c:pt idx="27" formatCode="0.00E+00">
                  <c:v>-1.07288366848479E-5</c:v>
                </c:pt>
                <c:pt idx="28">
                  <c:v>4.7387876950971801</c:v>
                </c:pt>
                <c:pt idx="29" formatCode="0.00E+00">
                  <c:v>-1.07288366848479E-5</c:v>
                </c:pt>
                <c:pt idx="30" formatCode="0.00E+00">
                  <c:v>-1.07288366848479E-5</c:v>
                </c:pt>
                <c:pt idx="31" formatCode="0.00E+00">
                  <c:v>-1.07288366848479E-5</c:v>
                </c:pt>
                <c:pt idx="32">
                  <c:v>4.7387876950971801</c:v>
                </c:pt>
                <c:pt idx="33" formatCode="0.00E+00">
                  <c:v>-1.07288366848479E-5</c:v>
                </c:pt>
                <c:pt idx="34" formatCode="0.00E+00">
                  <c:v>-1.07288366848479E-5</c:v>
                </c:pt>
                <c:pt idx="35" formatCode="0.00E+00">
                  <c:v>-1.07288366848479E-5</c:v>
                </c:pt>
                <c:pt idx="36" formatCode="0.00E+00">
                  <c:v>-1.07288366848479E-5</c:v>
                </c:pt>
                <c:pt idx="37" formatCode="0.00E+00">
                  <c:v>-1.07288366848479E-5</c:v>
                </c:pt>
                <c:pt idx="38">
                  <c:v>4.7387876950971801</c:v>
                </c:pt>
                <c:pt idx="39" formatCode="0.00E+00">
                  <c:v>-1.07288366848479E-5</c:v>
                </c:pt>
                <c:pt idx="40" formatCode="0.00E+00">
                  <c:v>-1.07288366848479E-5</c:v>
                </c:pt>
                <c:pt idx="41" formatCode="0.00E+00">
                  <c:v>-1.07288366848479E-5</c:v>
                </c:pt>
                <c:pt idx="42" formatCode="0.00E+00">
                  <c:v>-1.07288366848479E-5</c:v>
                </c:pt>
                <c:pt idx="43" formatCode="0.00E+00">
                  <c:v>-1.07288366848479E-5</c:v>
                </c:pt>
                <c:pt idx="44">
                  <c:v>4.7387876950971801</c:v>
                </c:pt>
                <c:pt idx="45" formatCode="0.00E+00">
                  <c:v>-1.07288366848479E-5</c:v>
                </c:pt>
                <c:pt idx="46" formatCode="0.00E+00">
                  <c:v>-1.07288366848479E-5</c:v>
                </c:pt>
                <c:pt idx="47" formatCode="0.00E+00">
                  <c:v>-1.07288366848479E-5</c:v>
                </c:pt>
                <c:pt idx="48" formatCode="0.00E+00">
                  <c:v>-1.07288366848479E-5</c:v>
                </c:pt>
                <c:pt idx="49" formatCode="0.00E+00">
                  <c:v>-1.07288366848479E-5</c:v>
                </c:pt>
                <c:pt idx="50" formatCode="0.00E+00">
                  <c:v>-1.07288366848479E-5</c:v>
                </c:pt>
                <c:pt idx="51" formatCode="0.00E+00">
                  <c:v>-1.07288366848479E-5</c:v>
                </c:pt>
                <c:pt idx="52">
                  <c:v>-63.1209113073892</c:v>
                </c:pt>
                <c:pt idx="53">
                  <c:v>-63.1209113073892</c:v>
                </c:pt>
                <c:pt idx="54">
                  <c:v>-63.1209113073892</c:v>
                </c:pt>
                <c:pt idx="55">
                  <c:v>-63.1209113073892</c:v>
                </c:pt>
                <c:pt idx="56">
                  <c:v>-63.1209113073892</c:v>
                </c:pt>
                <c:pt idx="57">
                  <c:v>-63.1209113073892</c:v>
                </c:pt>
                <c:pt idx="58">
                  <c:v>-63.1209113073892</c:v>
                </c:pt>
                <c:pt idx="59">
                  <c:v>-63.1209113073892</c:v>
                </c:pt>
                <c:pt idx="60">
                  <c:v>-63.1209113073892</c:v>
                </c:pt>
                <c:pt idx="61">
                  <c:v>-63.1209113073892</c:v>
                </c:pt>
                <c:pt idx="62">
                  <c:v>-63.1209113073892</c:v>
                </c:pt>
                <c:pt idx="63">
                  <c:v>-63.1209113073892</c:v>
                </c:pt>
                <c:pt idx="64">
                  <c:v>-63.1209113073892</c:v>
                </c:pt>
                <c:pt idx="65">
                  <c:v>-63.1209113073892</c:v>
                </c:pt>
                <c:pt idx="66">
                  <c:v>-63.1209113073892</c:v>
                </c:pt>
                <c:pt idx="67">
                  <c:v>-63.1209113073892</c:v>
                </c:pt>
                <c:pt idx="68">
                  <c:v>-63.1209113073892</c:v>
                </c:pt>
                <c:pt idx="69">
                  <c:v>-63.1209113073892</c:v>
                </c:pt>
                <c:pt idx="70">
                  <c:v>-63.1209113073892</c:v>
                </c:pt>
                <c:pt idx="71">
                  <c:v>-63.1209113073892</c:v>
                </c:pt>
                <c:pt idx="72">
                  <c:v>-63.1209113073892</c:v>
                </c:pt>
                <c:pt idx="73">
                  <c:v>-63.1209113073892</c:v>
                </c:pt>
                <c:pt idx="74">
                  <c:v>-63.1209113073892</c:v>
                </c:pt>
                <c:pt idx="75">
                  <c:v>-63.1209113073892</c:v>
                </c:pt>
                <c:pt idx="76">
                  <c:v>-63.1209113073892</c:v>
                </c:pt>
                <c:pt idx="77">
                  <c:v>-63.1209113073892</c:v>
                </c:pt>
                <c:pt idx="78">
                  <c:v>-63.1209113073892</c:v>
                </c:pt>
                <c:pt idx="79">
                  <c:v>-63.1209113073892</c:v>
                </c:pt>
                <c:pt idx="80">
                  <c:v>-63.1209113073892</c:v>
                </c:pt>
                <c:pt idx="81">
                  <c:v>-63.1209113073892</c:v>
                </c:pt>
                <c:pt idx="82">
                  <c:v>-63.1209113073892</c:v>
                </c:pt>
                <c:pt idx="83">
                  <c:v>-63.1209113073892</c:v>
                </c:pt>
                <c:pt idx="84">
                  <c:v>-63.1209113073892</c:v>
                </c:pt>
                <c:pt idx="85">
                  <c:v>-63.1209113073892</c:v>
                </c:pt>
                <c:pt idx="86">
                  <c:v>-63.1209113073892</c:v>
                </c:pt>
                <c:pt idx="87">
                  <c:v>-63.1209113073892</c:v>
                </c:pt>
                <c:pt idx="88">
                  <c:v>-63.1209113073892</c:v>
                </c:pt>
                <c:pt idx="89">
                  <c:v>-63.1209113073892</c:v>
                </c:pt>
                <c:pt idx="90">
                  <c:v>-63.1209113073892</c:v>
                </c:pt>
                <c:pt idx="91">
                  <c:v>-63.1209113073892</c:v>
                </c:pt>
                <c:pt idx="92">
                  <c:v>4.7387876950971801</c:v>
                </c:pt>
                <c:pt idx="93">
                  <c:v>4.7387876950971801</c:v>
                </c:pt>
                <c:pt idx="94">
                  <c:v>4.7387876950971801</c:v>
                </c:pt>
                <c:pt idx="95">
                  <c:v>4.7387876950971801</c:v>
                </c:pt>
                <c:pt idx="96">
                  <c:v>4.7387876950971801</c:v>
                </c:pt>
                <c:pt idx="97">
                  <c:v>4.7387876950971801</c:v>
                </c:pt>
                <c:pt idx="98">
                  <c:v>4.7387876950971801</c:v>
                </c:pt>
                <c:pt idx="99">
                  <c:v>4.7387876950971801</c:v>
                </c:pt>
                <c:pt idx="100">
                  <c:v>4.7387876950971801</c:v>
                </c:pt>
                <c:pt idx="101">
                  <c:v>4.7387876950971801</c:v>
                </c:pt>
                <c:pt idx="102">
                  <c:v>4.7387876950971801</c:v>
                </c:pt>
                <c:pt idx="103">
                  <c:v>4.7387876950971801</c:v>
                </c:pt>
                <c:pt idx="104">
                  <c:v>4.7387876950971801</c:v>
                </c:pt>
                <c:pt idx="105">
                  <c:v>4.7387876950971801</c:v>
                </c:pt>
                <c:pt idx="106">
                  <c:v>4.7387876950971801</c:v>
                </c:pt>
                <c:pt idx="107">
                  <c:v>4.7387876950971801</c:v>
                </c:pt>
                <c:pt idx="108">
                  <c:v>4.7387876950971801</c:v>
                </c:pt>
                <c:pt idx="109">
                  <c:v>4.7387876950971801</c:v>
                </c:pt>
                <c:pt idx="110">
                  <c:v>4.7387876950971801</c:v>
                </c:pt>
                <c:pt idx="111">
                  <c:v>4.7387876950971801</c:v>
                </c:pt>
                <c:pt idx="112">
                  <c:v>4.7387876950971801</c:v>
                </c:pt>
                <c:pt idx="113">
                  <c:v>4.7387876950971801</c:v>
                </c:pt>
                <c:pt idx="114">
                  <c:v>4.7387876950971801</c:v>
                </c:pt>
                <c:pt idx="115">
                  <c:v>4.7387876950971801</c:v>
                </c:pt>
                <c:pt idx="116">
                  <c:v>4.7387876950971801</c:v>
                </c:pt>
                <c:pt idx="117">
                  <c:v>4.7387876950971801</c:v>
                </c:pt>
                <c:pt idx="118">
                  <c:v>4.7387876950971801</c:v>
                </c:pt>
                <c:pt idx="119">
                  <c:v>4.7387876950971801</c:v>
                </c:pt>
                <c:pt idx="120">
                  <c:v>4.7387876950971801</c:v>
                </c:pt>
                <c:pt idx="121">
                  <c:v>4.7387876950971801</c:v>
                </c:pt>
                <c:pt idx="122">
                  <c:v>4.7387876950971801</c:v>
                </c:pt>
                <c:pt idx="123">
                  <c:v>4.7387876950971801</c:v>
                </c:pt>
                <c:pt idx="124">
                  <c:v>4.7387876950971801</c:v>
                </c:pt>
                <c:pt idx="125">
                  <c:v>4.7387876950971801</c:v>
                </c:pt>
                <c:pt idx="126">
                  <c:v>4.7387876950971801</c:v>
                </c:pt>
                <c:pt idx="127">
                  <c:v>4.7387876950971801</c:v>
                </c:pt>
                <c:pt idx="128">
                  <c:v>4.7387876950971801</c:v>
                </c:pt>
                <c:pt idx="129">
                  <c:v>4.7387876950971801</c:v>
                </c:pt>
                <c:pt idx="130">
                  <c:v>4.7387876950971801</c:v>
                </c:pt>
                <c:pt idx="131">
                  <c:v>4.7387876950971801</c:v>
                </c:pt>
                <c:pt idx="132">
                  <c:v>47.381986819624103</c:v>
                </c:pt>
                <c:pt idx="133">
                  <c:v>47.382845126559999</c:v>
                </c:pt>
                <c:pt idx="134">
                  <c:v>47.382694922846198</c:v>
                </c:pt>
                <c:pt idx="135">
                  <c:v>47.382609092152599</c:v>
                </c:pt>
                <c:pt idx="136">
                  <c:v>47.383810721862901</c:v>
                </c:pt>
                <c:pt idx="137">
                  <c:v>4.7387876950971801</c:v>
                </c:pt>
                <c:pt idx="138">
                  <c:v>47.383596145128898</c:v>
                </c:pt>
                <c:pt idx="139">
                  <c:v>47.382630549825997</c:v>
                </c:pt>
                <c:pt idx="140">
                  <c:v>47.3834888567619</c:v>
                </c:pt>
                <c:pt idx="141">
                  <c:v>47.382222854031397</c:v>
                </c:pt>
                <c:pt idx="142">
                  <c:v>47.385334216674202</c:v>
                </c:pt>
                <c:pt idx="143">
                  <c:v>47.383832179536299</c:v>
                </c:pt>
                <c:pt idx="144">
                  <c:v>47.383703433495903</c:v>
                </c:pt>
                <c:pt idx="145">
                  <c:v>47.382802211213203</c:v>
                </c:pt>
                <c:pt idx="146">
                  <c:v>47.384003840923498</c:v>
                </c:pt>
                <c:pt idx="147">
                  <c:v>47.384583198105197</c:v>
                </c:pt>
                <c:pt idx="148">
                  <c:v>47.384003840923498</c:v>
                </c:pt>
                <c:pt idx="149">
                  <c:v>47.3854415050412</c:v>
                </c:pt>
                <c:pt idx="150">
                  <c:v>47.384154044637299</c:v>
                </c:pt>
                <c:pt idx="151">
                  <c:v>47.3843900790446</c:v>
                </c:pt>
                <c:pt idx="152">
                  <c:v>47.383832179536299</c:v>
                </c:pt>
                <c:pt idx="153">
                  <c:v>47.381514750809302</c:v>
                </c:pt>
                <c:pt idx="154">
                  <c:v>47.3819439042773</c:v>
                </c:pt>
                <c:pt idx="155">
                  <c:v>47.381729327543297</c:v>
                </c:pt>
                <c:pt idx="156">
                  <c:v>47.381386004768899</c:v>
                </c:pt>
                <c:pt idx="157">
                  <c:v>4.7387876950971801</c:v>
                </c:pt>
                <c:pt idx="158">
                  <c:v>47.382394515418603</c:v>
                </c:pt>
                <c:pt idx="159">
                  <c:v>47.3827592958664</c:v>
                </c:pt>
                <c:pt idx="160">
                  <c:v>47.383381568394903</c:v>
                </c:pt>
                <c:pt idx="161">
                  <c:v>47.382394515418603</c:v>
                </c:pt>
                <c:pt idx="162">
                  <c:v>47.384175502310697</c:v>
                </c:pt>
                <c:pt idx="163">
                  <c:v>47.384604655778602</c:v>
                </c:pt>
                <c:pt idx="164">
                  <c:v>4.7387876950971801</c:v>
                </c:pt>
                <c:pt idx="165">
                  <c:v>47.382244311704802</c:v>
                </c:pt>
                <c:pt idx="166">
                  <c:v>47.383681975822498</c:v>
                </c:pt>
                <c:pt idx="167">
                  <c:v>4.7387876950971801</c:v>
                </c:pt>
                <c:pt idx="168">
                  <c:v>47.383510314435298</c:v>
                </c:pt>
                <c:pt idx="169">
                  <c:v>47.3843900790446</c:v>
                </c:pt>
                <c:pt idx="170">
                  <c:v>4.7387876950971801</c:v>
                </c:pt>
                <c:pt idx="171">
                  <c:v>47.384819232512598</c:v>
                </c:pt>
                <c:pt idx="172">
                  <c:v>47.383445941415097</c:v>
                </c:pt>
                <c:pt idx="173">
                  <c:v>47.382694922846198</c:v>
                </c:pt>
                <c:pt idx="174">
                  <c:v>4.7387876950971801</c:v>
                </c:pt>
                <c:pt idx="175">
                  <c:v>47.382587634479201</c:v>
                </c:pt>
                <c:pt idx="176">
                  <c:v>47.383360110721497</c:v>
                </c:pt>
                <c:pt idx="177">
                  <c:v>47.383381568394903</c:v>
                </c:pt>
                <c:pt idx="178">
                  <c:v>4.7387876950971801</c:v>
                </c:pt>
                <c:pt idx="179">
                  <c:v>4.7387876950971801</c:v>
                </c:pt>
                <c:pt idx="180">
                  <c:v>4.7387876950971801</c:v>
                </c:pt>
                <c:pt idx="181">
                  <c:v>4.7387876950971801</c:v>
                </c:pt>
                <c:pt idx="182">
                  <c:v>4.7387876950971801</c:v>
                </c:pt>
                <c:pt idx="183">
                  <c:v>4.7387876950971801</c:v>
                </c:pt>
                <c:pt idx="184">
                  <c:v>4.7387876950971801</c:v>
                </c:pt>
                <c:pt idx="185">
                  <c:v>4.7387876950971801</c:v>
                </c:pt>
                <c:pt idx="186">
                  <c:v>4.7387876950971801</c:v>
                </c:pt>
                <c:pt idx="187">
                  <c:v>4.7387876950971801</c:v>
                </c:pt>
                <c:pt idx="188">
                  <c:v>4.7387876950971801</c:v>
                </c:pt>
                <c:pt idx="189">
                  <c:v>4.7387876950971801</c:v>
                </c:pt>
                <c:pt idx="190">
                  <c:v>4.7387876950971801</c:v>
                </c:pt>
                <c:pt idx="191">
                  <c:v>47.383832179536299</c:v>
                </c:pt>
                <c:pt idx="192">
                  <c:v>4.7387876950971801</c:v>
                </c:pt>
                <c:pt idx="193">
                  <c:v>4.7387876950971801</c:v>
                </c:pt>
                <c:pt idx="194">
                  <c:v>47.383617602802303</c:v>
                </c:pt>
                <c:pt idx="195">
                  <c:v>4.7387876950971801</c:v>
                </c:pt>
                <c:pt idx="196">
                  <c:v>47.3830811609674</c:v>
                </c:pt>
                <c:pt idx="197">
                  <c:v>4.7387876950971801</c:v>
                </c:pt>
                <c:pt idx="198">
                  <c:v>47.383510314435298</c:v>
                </c:pt>
                <c:pt idx="199">
                  <c:v>47.3850338092466</c:v>
                </c:pt>
                <c:pt idx="200">
                  <c:v>-180</c:v>
                </c:pt>
                <c:pt idx="201">
                  <c:v>-180</c:v>
                </c:pt>
                <c:pt idx="202">
                  <c:v>-180</c:v>
                </c:pt>
                <c:pt idx="203">
                  <c:v>-180</c:v>
                </c:pt>
                <c:pt idx="204">
                  <c:v>-180</c:v>
                </c:pt>
                <c:pt idx="205">
                  <c:v>-180</c:v>
                </c:pt>
                <c:pt idx="206">
                  <c:v>-180</c:v>
                </c:pt>
                <c:pt idx="207">
                  <c:v>-180</c:v>
                </c:pt>
                <c:pt idx="208">
                  <c:v>-56.963417349065303</c:v>
                </c:pt>
                <c:pt idx="209">
                  <c:v>-56.962988195597397</c:v>
                </c:pt>
                <c:pt idx="210">
                  <c:v>-56.962902364903798</c:v>
                </c:pt>
                <c:pt idx="211">
                  <c:v>-56.962988195597397</c:v>
                </c:pt>
                <c:pt idx="212">
                  <c:v>-56.963159856984603</c:v>
                </c:pt>
                <c:pt idx="213">
                  <c:v>4.7383370839557903</c:v>
                </c:pt>
                <c:pt idx="214">
                  <c:v>0.47388198816071198</c:v>
                </c:pt>
                <c:pt idx="215">
                  <c:v>0.47388198816071198</c:v>
                </c:pt>
                <c:pt idx="216">
                  <c:v>0.47388198816071198</c:v>
                </c:pt>
                <c:pt idx="217">
                  <c:v>0.47388198816071198</c:v>
                </c:pt>
                <c:pt idx="218">
                  <c:v>0.47388198816071198</c:v>
                </c:pt>
                <c:pt idx="219">
                  <c:v>0.47388198816071198</c:v>
                </c:pt>
                <c:pt idx="220">
                  <c:v>4.7387876950971801</c:v>
                </c:pt>
                <c:pt idx="221">
                  <c:v>0.47388198816071198</c:v>
                </c:pt>
                <c:pt idx="222">
                  <c:v>0.47388198816071198</c:v>
                </c:pt>
                <c:pt idx="223">
                  <c:v>0.47388198816071198</c:v>
                </c:pt>
                <c:pt idx="224">
                  <c:v>4.7385516606897697</c:v>
                </c:pt>
                <c:pt idx="225">
                  <c:v>0.47388198816071198</c:v>
                </c:pt>
                <c:pt idx="226">
                  <c:v>0.47388198816071198</c:v>
                </c:pt>
                <c:pt idx="227">
                  <c:v>0.47388198816071198</c:v>
                </c:pt>
                <c:pt idx="228">
                  <c:v>4.7384658299961799</c:v>
                </c:pt>
                <c:pt idx="229">
                  <c:v>0.47388198816071198</c:v>
                </c:pt>
                <c:pt idx="230">
                  <c:v>0.47388198816071198</c:v>
                </c:pt>
                <c:pt idx="231">
                  <c:v>0.47388198816071198</c:v>
                </c:pt>
                <c:pt idx="232">
                  <c:v>0.47388198816071198</c:v>
                </c:pt>
                <c:pt idx="233">
                  <c:v>0.47388198816071198</c:v>
                </c:pt>
                <c:pt idx="234">
                  <c:v>0.47388198816071198</c:v>
                </c:pt>
                <c:pt idx="235">
                  <c:v>0.47388198816071198</c:v>
                </c:pt>
                <c:pt idx="236">
                  <c:v>0.47388198816071198</c:v>
                </c:pt>
                <c:pt idx="237">
                  <c:v>4.7384443723228102</c:v>
                </c:pt>
                <c:pt idx="238">
                  <c:v>0.47388198816071198</c:v>
                </c:pt>
                <c:pt idx="239">
                  <c:v>0.47388198816071198</c:v>
                </c:pt>
                <c:pt idx="240">
                  <c:v>0.47388198816071198</c:v>
                </c:pt>
                <c:pt idx="241">
                  <c:v>4.7384658299961799</c:v>
                </c:pt>
                <c:pt idx="242">
                  <c:v>0.47388198816071198</c:v>
                </c:pt>
                <c:pt idx="243">
                  <c:v>4.7384658299961799</c:v>
                </c:pt>
                <c:pt idx="244">
                  <c:v>0.47388198816071198</c:v>
                </c:pt>
                <c:pt idx="245">
                  <c:v>0.47388198816071198</c:v>
                </c:pt>
                <c:pt idx="246">
                  <c:v>0.47388198816071198</c:v>
                </c:pt>
                <c:pt idx="247">
                  <c:v>4.7384229146493899</c:v>
                </c:pt>
                <c:pt idx="248">
                  <c:v>0.47388198816071198</c:v>
                </c:pt>
                <c:pt idx="249">
                  <c:v>0.47388198816071198</c:v>
                </c:pt>
                <c:pt idx="250">
                  <c:v>4.7384658299961799</c:v>
                </c:pt>
                <c:pt idx="251">
                  <c:v>0.47388198816071198</c:v>
                </c:pt>
                <c:pt idx="252">
                  <c:v>0.47388198816071198</c:v>
                </c:pt>
                <c:pt idx="253">
                  <c:v>0.47388198816071198</c:v>
                </c:pt>
                <c:pt idx="254">
                  <c:v>0.47388198816071198</c:v>
                </c:pt>
                <c:pt idx="255">
                  <c:v>0.47388198816071198</c:v>
                </c:pt>
                <c:pt idx="256">
                  <c:v>4.7385302030164098</c:v>
                </c:pt>
                <c:pt idx="257">
                  <c:v>0.47388198816071198</c:v>
                </c:pt>
                <c:pt idx="258">
                  <c:v>0.47388198816071198</c:v>
                </c:pt>
                <c:pt idx="259">
                  <c:v>0.47388198816071198</c:v>
                </c:pt>
                <c:pt idx="260">
                  <c:v>4.73848728766961</c:v>
                </c:pt>
                <c:pt idx="261">
                  <c:v>0.47388198816071198</c:v>
                </c:pt>
                <c:pt idx="262">
                  <c:v>0.47388198816071198</c:v>
                </c:pt>
                <c:pt idx="263">
                  <c:v>4.7385302030164098</c:v>
                </c:pt>
                <c:pt idx="264">
                  <c:v>0.47388198816071198</c:v>
                </c:pt>
                <c:pt idx="265">
                  <c:v>0.47388198816071198</c:v>
                </c:pt>
                <c:pt idx="266">
                  <c:v>0.47388198816071198</c:v>
                </c:pt>
                <c:pt idx="267">
                  <c:v>0.47388198816071198</c:v>
                </c:pt>
                <c:pt idx="268">
                  <c:v>0.47388198816071198</c:v>
                </c:pt>
                <c:pt idx="269">
                  <c:v>0.47388198816071198</c:v>
                </c:pt>
                <c:pt idx="270">
                  <c:v>0.47388198816071198</c:v>
                </c:pt>
                <c:pt idx="271">
                  <c:v>0.47388198816071198</c:v>
                </c:pt>
                <c:pt idx="272">
                  <c:v>4.7385302030164098</c:v>
                </c:pt>
                <c:pt idx="273">
                  <c:v>0.47388198816071198</c:v>
                </c:pt>
                <c:pt idx="274">
                  <c:v>0.47388198816071198</c:v>
                </c:pt>
                <c:pt idx="275">
                  <c:v>0.47388198816071198</c:v>
                </c:pt>
                <c:pt idx="276">
                  <c:v>0.47388198816071198</c:v>
                </c:pt>
                <c:pt idx="277">
                  <c:v>0.47388198816071198</c:v>
                </c:pt>
                <c:pt idx="278">
                  <c:v>4.7386374913833702</c:v>
                </c:pt>
                <c:pt idx="279">
                  <c:v>0.47388198816071198</c:v>
                </c:pt>
                <c:pt idx="280">
                  <c:v>0.47388198816071198</c:v>
                </c:pt>
                <c:pt idx="281">
                  <c:v>0.47388198816071198</c:v>
                </c:pt>
                <c:pt idx="282">
                  <c:v>0.47388198816071198</c:v>
                </c:pt>
                <c:pt idx="283">
                  <c:v>0.47388198816071198</c:v>
                </c:pt>
                <c:pt idx="284">
                  <c:v>0.47388198816071198</c:v>
                </c:pt>
                <c:pt idx="285">
                  <c:v>4.7385516606897697</c:v>
                </c:pt>
                <c:pt idx="286">
                  <c:v>4.7384443723228102</c:v>
                </c:pt>
                <c:pt idx="287">
                  <c:v>0.47388198816071198</c:v>
                </c:pt>
                <c:pt idx="288">
                  <c:v>0.47388198816071198</c:v>
                </c:pt>
                <c:pt idx="289">
                  <c:v>0.47388198816071198</c:v>
                </c:pt>
                <c:pt idx="290">
                  <c:v>0.47388198816071198</c:v>
                </c:pt>
                <c:pt idx="291">
                  <c:v>4.7383585416292204</c:v>
                </c:pt>
                <c:pt idx="292">
                  <c:v>0.47388198816071198</c:v>
                </c:pt>
                <c:pt idx="293">
                  <c:v>0.47388198816071198</c:v>
                </c:pt>
                <c:pt idx="294">
                  <c:v>4.7382727109356297</c:v>
                </c:pt>
                <c:pt idx="295">
                  <c:v>0.47388198816071198</c:v>
                </c:pt>
                <c:pt idx="296">
                  <c:v>0.47388198816071198</c:v>
                </c:pt>
                <c:pt idx="297">
                  <c:v>4.7385731183631998</c:v>
                </c:pt>
                <c:pt idx="298">
                  <c:v>0.47388198816071198</c:v>
                </c:pt>
                <c:pt idx="299">
                  <c:v>4.7384229146493899</c:v>
                </c:pt>
                <c:pt idx="300">
                  <c:v>0.47388198816071198</c:v>
                </c:pt>
                <c:pt idx="301">
                  <c:v>0.47388198816071198</c:v>
                </c:pt>
                <c:pt idx="302">
                  <c:v>4.7388091527705498</c:v>
                </c:pt>
                <c:pt idx="303" formatCode="0.00E+00">
                  <c:v>-1.07288366848479E-5</c:v>
                </c:pt>
                <c:pt idx="304">
                  <c:v>4.7384229146493899</c:v>
                </c:pt>
                <c:pt idx="305" formatCode="0.00E+00">
                  <c:v>-1.07288366848479E-5</c:v>
                </c:pt>
                <c:pt idx="306">
                  <c:v>0.47388198816071198</c:v>
                </c:pt>
                <c:pt idx="307" formatCode="0.00E+00">
                  <c:v>-1.07288366848479E-5</c:v>
                </c:pt>
                <c:pt idx="308">
                  <c:v>0.47388198816071198</c:v>
                </c:pt>
                <c:pt idx="309">
                  <c:v>4.7383799993025901</c:v>
                </c:pt>
                <c:pt idx="310" formatCode="0.00E+00">
                  <c:v>-1.07288366848479E-5</c:v>
                </c:pt>
                <c:pt idx="311" formatCode="0.00E+00">
                  <c:v>-1.07288366848479E-5</c:v>
                </c:pt>
                <c:pt idx="312">
                  <c:v>4.7384229146493899</c:v>
                </c:pt>
                <c:pt idx="313">
                  <c:v>4.73848728766961</c:v>
                </c:pt>
                <c:pt idx="314" formatCode="0.00E+00">
                  <c:v>-1.07288366848479E-5</c:v>
                </c:pt>
                <c:pt idx="315">
                  <c:v>4.7383370839557903</c:v>
                </c:pt>
                <c:pt idx="316">
                  <c:v>4.7383799993025901</c:v>
                </c:pt>
                <c:pt idx="317">
                  <c:v>4.7384229146493899</c:v>
                </c:pt>
                <c:pt idx="318">
                  <c:v>4.7382727109356297</c:v>
                </c:pt>
                <c:pt idx="319">
                  <c:v>4.7383370839557903</c:v>
                </c:pt>
                <c:pt idx="320" formatCode="0.00E+00">
                  <c:v>-1.07288366848479E-5</c:v>
                </c:pt>
                <c:pt idx="321" formatCode="0.00E+00">
                  <c:v>-1.07288366848479E-5</c:v>
                </c:pt>
                <c:pt idx="322" formatCode="0.00E+00">
                  <c:v>-1.07288366848479E-5</c:v>
                </c:pt>
                <c:pt idx="323" formatCode="0.00E+00">
                  <c:v>-1.07288366848479E-5</c:v>
                </c:pt>
                <c:pt idx="324">
                  <c:v>4.7382941686090003</c:v>
                </c:pt>
                <c:pt idx="325">
                  <c:v>4.7383156262824198</c:v>
                </c:pt>
                <c:pt idx="326" formatCode="0.00E+00">
                  <c:v>-1.07288366848479E-5</c:v>
                </c:pt>
                <c:pt idx="327">
                  <c:v>4.7384014569760202</c:v>
                </c:pt>
                <c:pt idx="328" formatCode="0.00E+00">
                  <c:v>-1.07288366848479E-5</c:v>
                </c:pt>
                <c:pt idx="329" formatCode="0.00E+00">
                  <c:v>-1.07288366848479E-5</c:v>
                </c:pt>
                <c:pt idx="330">
                  <c:v>4.7383585416292204</c:v>
                </c:pt>
                <c:pt idx="331" formatCode="0.00E+00">
                  <c:v>-1.07288366848479E-5</c:v>
                </c:pt>
                <c:pt idx="332">
                  <c:v>4.7383799993025901</c:v>
                </c:pt>
                <c:pt idx="333">
                  <c:v>4.7384014569760202</c:v>
                </c:pt>
                <c:pt idx="334" formatCode="0.00E+00">
                  <c:v>-1.07288366848479E-5</c:v>
                </c:pt>
                <c:pt idx="335" formatCode="0.00E+00">
                  <c:v>-1.07288366848479E-5</c:v>
                </c:pt>
                <c:pt idx="336">
                  <c:v>4.7384229146493899</c:v>
                </c:pt>
                <c:pt idx="337" formatCode="0.00E+00">
                  <c:v>-1.07288366848479E-5</c:v>
                </c:pt>
                <c:pt idx="338">
                  <c:v>4.7383370839557903</c:v>
                </c:pt>
                <c:pt idx="339" formatCode="0.00E+00">
                  <c:v>-1.07288366848479E-5</c:v>
                </c:pt>
                <c:pt idx="340">
                  <c:v>4.7385302030164098</c:v>
                </c:pt>
                <c:pt idx="341" formatCode="0.00E+00">
                  <c:v>-1.07288366848479E-5</c:v>
                </c:pt>
                <c:pt idx="342" formatCode="0.00E+00">
                  <c:v>-1.07288366848479E-5</c:v>
                </c:pt>
                <c:pt idx="343">
                  <c:v>4.73848728766961</c:v>
                </c:pt>
                <c:pt idx="344" formatCode="0.00E+00">
                  <c:v>-1.07288366848479E-5</c:v>
                </c:pt>
                <c:pt idx="345">
                  <c:v>4.7383370839557903</c:v>
                </c:pt>
                <c:pt idx="346">
                  <c:v>4.7385302030164098</c:v>
                </c:pt>
                <c:pt idx="347" formatCode="0.00E+00">
                  <c:v>-1.07288366848479E-5</c:v>
                </c:pt>
                <c:pt idx="348" formatCode="0.00E+00">
                  <c:v>-1.07288366848479E-5</c:v>
                </c:pt>
                <c:pt idx="349">
                  <c:v>4.7383799993025901</c:v>
                </c:pt>
                <c:pt idx="350">
                  <c:v>4.7384229146493899</c:v>
                </c:pt>
                <c:pt idx="351" formatCode="0.00E+00">
                  <c:v>-1.07288366848479E-5</c:v>
                </c:pt>
                <c:pt idx="352" formatCode="0.00E+00">
                  <c:v>-1.07288366848479E-5</c:v>
                </c:pt>
                <c:pt idx="353">
                  <c:v>4.7383799993025901</c:v>
                </c:pt>
                <c:pt idx="354">
                  <c:v>4.7383370839557903</c:v>
                </c:pt>
                <c:pt idx="355" formatCode="0.00E+00">
                  <c:v>-1.07288366848479E-5</c:v>
                </c:pt>
                <c:pt idx="356">
                  <c:v>4.7382941686090003</c:v>
                </c:pt>
                <c:pt idx="357" formatCode="0.00E+00">
                  <c:v>-1.07288366848479E-5</c:v>
                </c:pt>
                <c:pt idx="358">
                  <c:v>4.7383799993025901</c:v>
                </c:pt>
                <c:pt idx="359" formatCode="0.00E+00">
                  <c:v>-1.07288366848479E-5</c:v>
                </c:pt>
                <c:pt idx="360">
                  <c:v>4.7383799993025901</c:v>
                </c:pt>
                <c:pt idx="361" formatCode="0.00E+00">
                  <c:v>-1.07288366848479E-5</c:v>
                </c:pt>
                <c:pt idx="362">
                  <c:v>4.7384658299961799</c:v>
                </c:pt>
                <c:pt idx="363" formatCode="0.00E+00">
                  <c:v>-1.07288366848479E-5</c:v>
                </c:pt>
                <c:pt idx="364">
                  <c:v>4.7384443723228102</c:v>
                </c:pt>
                <c:pt idx="365" formatCode="0.00E+00">
                  <c:v>-1.07288366848479E-5</c:v>
                </c:pt>
                <c:pt idx="366">
                  <c:v>4.7383799993025901</c:v>
                </c:pt>
                <c:pt idx="367">
                  <c:v>4.7383585416292204</c:v>
                </c:pt>
                <c:pt idx="368" formatCode="0.00E+00">
                  <c:v>-1.07288366848479E-5</c:v>
                </c:pt>
                <c:pt idx="369">
                  <c:v>4.7384014569760202</c:v>
                </c:pt>
                <c:pt idx="370" formatCode="0.00E+00">
                  <c:v>-1.07288366848479E-5</c:v>
                </c:pt>
                <c:pt idx="371" formatCode="0.00E+00">
                  <c:v>-1.07288366848479E-5</c:v>
                </c:pt>
                <c:pt idx="372">
                  <c:v>4.7382941686090003</c:v>
                </c:pt>
                <c:pt idx="373" formatCode="0.00E+00">
                  <c:v>-1.07288366848479E-5</c:v>
                </c:pt>
                <c:pt idx="374" formatCode="0.00E+00">
                  <c:v>-1.07288366848479E-5</c:v>
                </c:pt>
                <c:pt idx="375">
                  <c:v>4.7384014569760202</c:v>
                </c:pt>
                <c:pt idx="376" formatCode="0.00E+00">
                  <c:v>-1.07288366848479E-5</c:v>
                </c:pt>
                <c:pt idx="377" formatCode="0.00E+00">
                  <c:v>-1.07288366848479E-5</c:v>
                </c:pt>
                <c:pt idx="378" formatCode="0.00E+00">
                  <c:v>-1.07288366848479E-5</c:v>
                </c:pt>
                <c:pt idx="379">
                  <c:v>4.7383585416292204</c:v>
                </c:pt>
                <c:pt idx="380">
                  <c:v>4.7382941686090003</c:v>
                </c:pt>
                <c:pt idx="381">
                  <c:v>4.7383156262824198</c:v>
                </c:pt>
                <c:pt idx="382" formatCode="0.00E+00">
                  <c:v>-1.07288366848479E-5</c:v>
                </c:pt>
                <c:pt idx="383">
                  <c:v>4.7383370839557903</c:v>
                </c:pt>
                <c:pt idx="384" formatCode="0.00E+00">
                  <c:v>-1.07288366848479E-5</c:v>
                </c:pt>
                <c:pt idx="385" formatCode="0.00E+00">
                  <c:v>-1.07288366848479E-5</c:v>
                </c:pt>
                <c:pt idx="386">
                  <c:v>4.7384014569760202</c:v>
                </c:pt>
                <c:pt idx="387" formatCode="0.00E+00">
                  <c:v>-1.07288366848479E-5</c:v>
                </c:pt>
                <c:pt idx="388">
                  <c:v>4.7383370839557903</c:v>
                </c:pt>
                <c:pt idx="389" formatCode="0.00E+00">
                  <c:v>-1.07288366848479E-5</c:v>
                </c:pt>
                <c:pt idx="390">
                  <c:v>4.7383370839557903</c:v>
                </c:pt>
                <c:pt idx="391" formatCode="0.00E+00">
                  <c:v>-1.07288366848479E-5</c:v>
                </c:pt>
                <c:pt idx="392" formatCode="0.00E+00">
                  <c:v>-1.07288366848479E-5</c:v>
                </c:pt>
                <c:pt idx="393" formatCode="0.00E+00">
                  <c:v>-1.07288366848479E-5</c:v>
                </c:pt>
                <c:pt idx="394">
                  <c:v>4.7384229146493899</c:v>
                </c:pt>
                <c:pt idx="395" formatCode="0.00E+00">
                  <c:v>-1.07288366848479E-5</c:v>
                </c:pt>
                <c:pt idx="396" formatCode="0.00E+00">
                  <c:v>-1.07288366848479E-5</c:v>
                </c:pt>
                <c:pt idx="397">
                  <c:v>4.7382512532621996</c:v>
                </c:pt>
                <c:pt idx="398" formatCode="0.00E+00">
                  <c:v>-1.07288366848479E-5</c:v>
                </c:pt>
                <c:pt idx="399" formatCode="0.00E+00">
                  <c:v>-1.07288366848479E-5</c:v>
                </c:pt>
                <c:pt idx="400" formatCode="0.00E+00">
                  <c:v>-1.07288366848479E-5</c:v>
                </c:pt>
                <c:pt idx="401">
                  <c:v>4.7383370839557903</c:v>
                </c:pt>
                <c:pt idx="402" formatCode="0.00E+00">
                  <c:v>-1.07288366848479E-5</c:v>
                </c:pt>
                <c:pt idx="403">
                  <c:v>4.7385087453429797</c:v>
                </c:pt>
                <c:pt idx="404" formatCode="0.00E+00">
                  <c:v>-1.07288366848479E-5</c:v>
                </c:pt>
                <c:pt idx="405" formatCode="0.00E+00">
                  <c:v>-1.07288366848479E-5</c:v>
                </c:pt>
                <c:pt idx="406">
                  <c:v>4.7382941686090003</c:v>
                </c:pt>
                <c:pt idx="407" formatCode="0.00E+00">
                  <c:v>-1.07288366848479E-5</c:v>
                </c:pt>
                <c:pt idx="408" formatCode="0.00E+00">
                  <c:v>-1.07288366848479E-5</c:v>
                </c:pt>
                <c:pt idx="409">
                  <c:v>4.7383799993025901</c:v>
                </c:pt>
                <c:pt idx="410" formatCode="0.00E+00">
                  <c:v>-1.07288366848479E-5</c:v>
                </c:pt>
                <c:pt idx="411" formatCode="0.00E+00">
                  <c:v>-1.07288366848479E-5</c:v>
                </c:pt>
                <c:pt idx="412">
                  <c:v>4.7383585416292204</c:v>
                </c:pt>
                <c:pt idx="413">
                  <c:v>4.7383370839557903</c:v>
                </c:pt>
                <c:pt idx="414" formatCode="0.00E+00">
                  <c:v>-1.07288366848479E-5</c:v>
                </c:pt>
                <c:pt idx="415" formatCode="0.00E+00">
                  <c:v>-1.07288366848479E-5</c:v>
                </c:pt>
                <c:pt idx="416">
                  <c:v>4.7383799993025901</c:v>
                </c:pt>
                <c:pt idx="417">
                  <c:v>4.7383156262824198</c:v>
                </c:pt>
                <c:pt idx="418" formatCode="0.00E+00">
                  <c:v>-1.07288366848479E-5</c:v>
                </c:pt>
                <c:pt idx="419">
                  <c:v>4.7383799993025901</c:v>
                </c:pt>
                <c:pt idx="420" formatCode="0.00E+00">
                  <c:v>-1.07288366848479E-5</c:v>
                </c:pt>
                <c:pt idx="421">
                  <c:v>4.7383585416292204</c:v>
                </c:pt>
                <c:pt idx="422" formatCode="0.00E+00">
                  <c:v>-1.07288366848479E-5</c:v>
                </c:pt>
                <c:pt idx="423">
                  <c:v>4.7384014569760202</c:v>
                </c:pt>
                <c:pt idx="424" formatCode="0.00E+00">
                  <c:v>-1.07288366848479E-5</c:v>
                </c:pt>
                <c:pt idx="425">
                  <c:v>4.7383585416292204</c:v>
                </c:pt>
                <c:pt idx="426" formatCode="0.00E+00">
                  <c:v>-1.07288366848479E-5</c:v>
                </c:pt>
                <c:pt idx="427" formatCode="0.00E+00">
                  <c:v>-1.07288366848479E-5</c:v>
                </c:pt>
                <c:pt idx="428" formatCode="0.00E+00">
                  <c:v>-1.07288366848479E-5</c:v>
                </c:pt>
                <c:pt idx="429" formatCode="0.00E+00">
                  <c:v>-1.07288366848479E-5</c:v>
                </c:pt>
                <c:pt idx="430">
                  <c:v>4.7384014569760202</c:v>
                </c:pt>
                <c:pt idx="431">
                  <c:v>4.7383799993025901</c:v>
                </c:pt>
                <c:pt idx="432" formatCode="0.00E+00">
                  <c:v>-1.07288366848479E-5</c:v>
                </c:pt>
                <c:pt idx="433" formatCode="0.00E+00">
                  <c:v>-1.07288366848479E-5</c:v>
                </c:pt>
                <c:pt idx="434" formatCode="0.00E+00">
                  <c:v>-1.07288366848479E-5</c:v>
                </c:pt>
                <c:pt idx="435">
                  <c:v>4.7383370839557903</c:v>
                </c:pt>
                <c:pt idx="436" formatCode="0.00E+00">
                  <c:v>-1.07288366848479E-5</c:v>
                </c:pt>
                <c:pt idx="437">
                  <c:v>4.7382941686090003</c:v>
                </c:pt>
                <c:pt idx="438" formatCode="0.00E+00">
                  <c:v>-1.07288366848479E-5</c:v>
                </c:pt>
                <c:pt idx="439">
                  <c:v>4.7382941686090003</c:v>
                </c:pt>
                <c:pt idx="440" formatCode="0.00E+00">
                  <c:v>-1.07288366848479E-5</c:v>
                </c:pt>
                <c:pt idx="441" formatCode="0.00E+00">
                  <c:v>4.7383585416292204</c:v>
                </c:pt>
                <c:pt idx="442">
                  <c:v>4.7383585416292204</c:v>
                </c:pt>
                <c:pt idx="443" formatCode="0.00E+00">
                  <c:v>-1.07288366848479E-5</c:v>
                </c:pt>
                <c:pt idx="444">
                  <c:v>4.7384443723228102</c:v>
                </c:pt>
                <c:pt idx="445" formatCode="0.00E+00">
                  <c:v>4.7383799993025901</c:v>
                </c:pt>
                <c:pt idx="446" formatCode="0.00E+00">
                  <c:v>-1.07288366848479E-5</c:v>
                </c:pt>
                <c:pt idx="447">
                  <c:v>4.7383585416292204</c:v>
                </c:pt>
                <c:pt idx="448" formatCode="0.00E+00">
                  <c:v>4.7384229146493899</c:v>
                </c:pt>
                <c:pt idx="449" formatCode="0.00E+00">
                  <c:v>-1.07288366848479E-5</c:v>
                </c:pt>
                <c:pt idx="450">
                  <c:v>4.7384014569760202</c:v>
                </c:pt>
                <c:pt idx="451">
                  <c:v>4.7382727109356297</c:v>
                </c:pt>
                <c:pt idx="452" formatCode="0.00E+00">
                  <c:v>4.7383799993025901</c:v>
                </c:pt>
                <c:pt idx="453" formatCode="0.00E+00">
                  <c:v>-1.07288366848479E-5</c:v>
                </c:pt>
                <c:pt idx="454" formatCode="0.00E+00">
                  <c:v>-1.07288366848479E-5</c:v>
                </c:pt>
                <c:pt idx="455">
                  <c:v>4.7383585416292204</c:v>
                </c:pt>
                <c:pt idx="456" formatCode="0.00E+00">
                  <c:v>-1.07288366848479E-5</c:v>
                </c:pt>
                <c:pt idx="457">
                  <c:v>4.7385302030164098</c:v>
                </c:pt>
                <c:pt idx="458" formatCode="0.00E+00">
                  <c:v>4.7383370839557903</c:v>
                </c:pt>
                <c:pt idx="459" formatCode="0.00E+00">
                  <c:v>-1.07288366848479E-5</c:v>
                </c:pt>
                <c:pt idx="460" formatCode="0.00E+00">
                  <c:v>-1.07288366848479E-5</c:v>
                </c:pt>
                <c:pt idx="461" formatCode="0.00E+00">
                  <c:v>-1.07288366848479E-5</c:v>
                </c:pt>
                <c:pt idx="462">
                  <c:v>4.7383585416292204</c:v>
                </c:pt>
                <c:pt idx="463">
                  <c:v>4.7384014569760202</c:v>
                </c:pt>
                <c:pt idx="464" formatCode="0.00E+00">
                  <c:v>-1.07288366848479E-5</c:v>
                </c:pt>
                <c:pt idx="465">
                  <c:v>4.7384014569760202</c:v>
                </c:pt>
                <c:pt idx="466" formatCode="0.00E+00">
                  <c:v>-1.07288366848479E-5</c:v>
                </c:pt>
                <c:pt idx="467" formatCode="0.00E+00">
                  <c:v>4.7384014569760202</c:v>
                </c:pt>
                <c:pt idx="468">
                  <c:v>4.7384658299961799</c:v>
                </c:pt>
                <c:pt idx="469" formatCode="0.00E+00">
                  <c:v>4.7383585416292204</c:v>
                </c:pt>
                <c:pt idx="470" formatCode="0.00E+00">
                  <c:v>-1.07288366848479E-5</c:v>
                </c:pt>
                <c:pt idx="471" formatCode="0.00E+00">
                  <c:v>-1.07288366848479E-5</c:v>
                </c:pt>
                <c:pt idx="472" formatCode="0.00E+00">
                  <c:v>-1.07288366848479E-5</c:v>
                </c:pt>
                <c:pt idx="473" formatCode="0.00E+00">
                  <c:v>4.7382727109356297</c:v>
                </c:pt>
                <c:pt idx="474">
                  <c:v>4.7383585416292204</c:v>
                </c:pt>
                <c:pt idx="475" formatCode="0.00E+00">
                  <c:v>-1.07288366848479E-5</c:v>
                </c:pt>
                <c:pt idx="476" formatCode="0.00E+00">
                  <c:v>-1.07288366848479E-5</c:v>
                </c:pt>
                <c:pt idx="477" formatCode="0.00E+00">
                  <c:v>4.7383799993025901</c:v>
                </c:pt>
                <c:pt idx="478" formatCode="0.00E+00">
                  <c:v>-1.07288366848479E-5</c:v>
                </c:pt>
                <c:pt idx="479" formatCode="0.00E+00">
                  <c:v>-1.07288366848479E-5</c:v>
                </c:pt>
                <c:pt idx="480" formatCode="0.00E+00">
                  <c:v>4.7383799993025901</c:v>
                </c:pt>
                <c:pt idx="481" formatCode="0.00E+00">
                  <c:v>-1.07288366848479E-5</c:v>
                </c:pt>
                <c:pt idx="482" formatCode="0.00E+00">
                  <c:v>4.7385302030164098</c:v>
                </c:pt>
                <c:pt idx="483" formatCode="0.00E+00">
                  <c:v>-1.07288366848479E-5</c:v>
                </c:pt>
                <c:pt idx="484">
                  <c:v>4.7384014569760202</c:v>
                </c:pt>
                <c:pt idx="485" formatCode="0.00E+00">
                  <c:v>-1.07288366848479E-5</c:v>
                </c:pt>
                <c:pt idx="486" formatCode="0.00E+00">
                  <c:v>4.7385302030164098</c:v>
                </c:pt>
                <c:pt idx="487" formatCode="0.00E+00">
                  <c:v>-1.07288366848479E-5</c:v>
                </c:pt>
                <c:pt idx="488">
                  <c:v>4.73848728766961</c:v>
                </c:pt>
                <c:pt idx="489" formatCode="0.00E+00">
                  <c:v>-1.07288366848479E-5</c:v>
                </c:pt>
                <c:pt idx="490" formatCode="0.00E+00">
                  <c:v>-1.07288366848479E-5</c:v>
                </c:pt>
                <c:pt idx="491" formatCode="0.00E+00">
                  <c:v>-1.07288366848479E-5</c:v>
                </c:pt>
                <c:pt idx="492" formatCode="0.00E+00">
                  <c:v>-1.07288366848479E-5</c:v>
                </c:pt>
                <c:pt idx="493" formatCode="0.00E+00">
                  <c:v>4.7384658299961799</c:v>
                </c:pt>
                <c:pt idx="494" formatCode="0.00E+00">
                  <c:v>-1.07288366848479E-5</c:v>
                </c:pt>
                <c:pt idx="495" formatCode="0.00E+00">
                  <c:v>4.7383585416292204</c:v>
                </c:pt>
                <c:pt idx="496">
                  <c:v>4.7385516606897697</c:v>
                </c:pt>
                <c:pt idx="497" formatCode="0.00E+00">
                  <c:v>-1.07288366848479E-5</c:v>
                </c:pt>
                <c:pt idx="498" formatCode="0.00E+00">
                  <c:v>-1.07288366848479E-5</c:v>
                </c:pt>
                <c:pt idx="499" formatCode="0.00E+00">
                  <c:v>-1.07288366848479E-5</c:v>
                </c:pt>
                <c:pt idx="500" formatCode="0.00E+00">
                  <c:v>-1.07288366848479E-5</c:v>
                </c:pt>
                <c:pt idx="501" formatCode="0.00E+00">
                  <c:v>-1.07288366848479E-5</c:v>
                </c:pt>
                <c:pt idx="502" formatCode="0.00E+00">
                  <c:v>-1.07288366848479E-5</c:v>
                </c:pt>
                <c:pt idx="503" formatCode="0.00E+00">
                  <c:v>4.7382941686090003</c:v>
                </c:pt>
                <c:pt idx="504" formatCode="0.00E+00">
                  <c:v>-1.07288366848479E-5</c:v>
                </c:pt>
                <c:pt idx="505" formatCode="0.00E+00">
                  <c:v>-1.07288366848479E-5</c:v>
                </c:pt>
                <c:pt idx="506" formatCode="0.00E+00">
                  <c:v>4.7383585416292204</c:v>
                </c:pt>
                <c:pt idx="507" formatCode="0.00E+00">
                  <c:v>-1.07288366848479E-5</c:v>
                </c:pt>
                <c:pt idx="508" formatCode="0.00E+00">
                  <c:v>4.7383156262824198</c:v>
                </c:pt>
                <c:pt idx="509" formatCode="0.00E+00">
                  <c:v>-1.07288366848479E-5</c:v>
                </c:pt>
                <c:pt idx="510" formatCode="0.00E+00">
                  <c:v>-1.07288366848479E-5</c:v>
                </c:pt>
                <c:pt idx="511" formatCode="0.00E+00">
                  <c:v>-1.07288366848479E-5</c:v>
                </c:pt>
                <c:pt idx="512" formatCode="0.00E+00">
                  <c:v>4.7383585416292204</c:v>
                </c:pt>
                <c:pt idx="513" formatCode="0.00E+00">
                  <c:v>-1.07288366848479E-5</c:v>
                </c:pt>
                <c:pt idx="514" formatCode="0.00E+00">
                  <c:v>4.7383799993025901</c:v>
                </c:pt>
                <c:pt idx="515" formatCode="0.00E+00">
                  <c:v>-1.07288366848479E-5</c:v>
                </c:pt>
                <c:pt idx="516" formatCode="0.00E+00">
                  <c:v>4.7384014569760202</c:v>
                </c:pt>
                <c:pt idx="517" formatCode="0.00E+00">
                  <c:v>-1.07288366848479E-5</c:v>
                </c:pt>
                <c:pt idx="518" formatCode="0.00E+00">
                  <c:v>-1.07288366848479E-5</c:v>
                </c:pt>
                <c:pt idx="519" formatCode="0.00E+00">
                  <c:v>-1.07288366848479E-5</c:v>
                </c:pt>
                <c:pt idx="520" formatCode="0.00E+00">
                  <c:v>4.7383370839557903</c:v>
                </c:pt>
                <c:pt idx="521">
                  <c:v>4.7382941686090003</c:v>
                </c:pt>
                <c:pt idx="522" formatCode="0.00E+00">
                  <c:v>-1.07288366848479E-5</c:v>
                </c:pt>
                <c:pt idx="523" formatCode="0.00E+00">
                  <c:v>-1.07288366848479E-5</c:v>
                </c:pt>
                <c:pt idx="524">
                  <c:v>4.7383585416292204</c:v>
                </c:pt>
                <c:pt idx="525" formatCode="0.00E+00">
                  <c:v>-1.07288366848479E-5</c:v>
                </c:pt>
                <c:pt idx="526" formatCode="0.00E+00">
                  <c:v>-1.07288366848479E-5</c:v>
                </c:pt>
                <c:pt idx="527" formatCode="0.00E+00">
                  <c:v>4.7383370839557903</c:v>
                </c:pt>
                <c:pt idx="528" formatCode="0.00E+00">
                  <c:v>-1.07288366848479E-5</c:v>
                </c:pt>
                <c:pt idx="529" formatCode="0.00E+00">
                  <c:v>4.7384014569760202</c:v>
                </c:pt>
                <c:pt idx="530" formatCode="0.00E+00">
                  <c:v>4.7383370839557903</c:v>
                </c:pt>
                <c:pt idx="531" formatCode="0.00E+00">
                  <c:v>-1.07288366848479E-5</c:v>
                </c:pt>
                <c:pt idx="532">
                  <c:v>4.7384014569760202</c:v>
                </c:pt>
                <c:pt idx="533" formatCode="0.00E+00">
                  <c:v>-1.07288366848479E-5</c:v>
                </c:pt>
                <c:pt idx="534" formatCode="0.00E+00">
                  <c:v>4.7383799993025901</c:v>
                </c:pt>
                <c:pt idx="535" formatCode="0.00E+00">
                  <c:v>-1.07288366848479E-5</c:v>
                </c:pt>
                <c:pt idx="536" formatCode="0.00E+00">
                  <c:v>4.7382727109356297</c:v>
                </c:pt>
                <c:pt idx="537" formatCode="0.00E+00">
                  <c:v>4.7383799993025901</c:v>
                </c:pt>
                <c:pt idx="538" formatCode="0.00E+00">
                  <c:v>-1.07288366848479E-5</c:v>
                </c:pt>
                <c:pt idx="539" formatCode="0.00E+00">
                  <c:v>-1.07288366848479E-5</c:v>
                </c:pt>
                <c:pt idx="540" formatCode="0.00E+00">
                  <c:v>4.7383585416292204</c:v>
                </c:pt>
                <c:pt idx="541" formatCode="0.00E+00">
                  <c:v>-1.07288366848479E-5</c:v>
                </c:pt>
                <c:pt idx="542" formatCode="0.00E+00">
                  <c:v>4.7383370839557903</c:v>
                </c:pt>
                <c:pt idx="543" formatCode="0.00E+00">
                  <c:v>4.7383370839557903</c:v>
                </c:pt>
                <c:pt idx="544" formatCode="0.00E+00">
                  <c:v>-1.07288366848479E-5</c:v>
                </c:pt>
                <c:pt idx="545" formatCode="0.00E+00">
                  <c:v>4.7383370839557903</c:v>
                </c:pt>
                <c:pt idx="546" formatCode="0.00E+00">
                  <c:v>-1.07288366848479E-5</c:v>
                </c:pt>
                <c:pt idx="547" formatCode="0.00E+00">
                  <c:v>-1.07288366848479E-5</c:v>
                </c:pt>
                <c:pt idx="548" formatCode="0.00E+00">
                  <c:v>4.7383585416292204</c:v>
                </c:pt>
                <c:pt idx="549" formatCode="0.00E+00">
                  <c:v>-1.07288366848479E-5</c:v>
                </c:pt>
                <c:pt idx="550" formatCode="0.00E+00">
                  <c:v>-1.07288366848479E-5</c:v>
                </c:pt>
                <c:pt idx="551" formatCode="0.00E+00">
                  <c:v>-1.07288366848479E-5</c:v>
                </c:pt>
                <c:pt idx="552" formatCode="0.00E+00">
                  <c:v>-1.07288366848479E-5</c:v>
                </c:pt>
                <c:pt idx="553" formatCode="0.00E+00">
                  <c:v>-1.07288366848479E-5</c:v>
                </c:pt>
                <c:pt idx="554">
                  <c:v>4.7384658299961799</c:v>
                </c:pt>
                <c:pt idx="555">
                  <c:v>4.7384229146493899</c:v>
                </c:pt>
                <c:pt idx="556" formatCode="0.00E+00">
                  <c:v>-1.07288366848479E-5</c:v>
                </c:pt>
                <c:pt idx="557" formatCode="0.00E+00">
                  <c:v>-1.07288366848479E-5</c:v>
                </c:pt>
                <c:pt idx="558" formatCode="0.00E+00">
                  <c:v>4.7383799993025901</c:v>
                </c:pt>
                <c:pt idx="559" formatCode="0.00E+00">
                  <c:v>-1.07288366848479E-5</c:v>
                </c:pt>
                <c:pt idx="560" formatCode="0.00E+00">
                  <c:v>4.7384014569760202</c:v>
                </c:pt>
                <c:pt idx="561" formatCode="0.00E+00">
                  <c:v>-1.07288366848479E-5</c:v>
                </c:pt>
                <c:pt idx="562" formatCode="0.00E+00">
                  <c:v>4.7384229146493899</c:v>
                </c:pt>
                <c:pt idx="563" formatCode="0.00E+00">
                  <c:v>-1.07288366848479E-5</c:v>
                </c:pt>
                <c:pt idx="564" formatCode="0.00E+00">
                  <c:v>-1.07288366848479E-5</c:v>
                </c:pt>
                <c:pt idx="565" formatCode="0.00E+00">
                  <c:v>4.7383585416292204</c:v>
                </c:pt>
                <c:pt idx="566" formatCode="0.00E+00">
                  <c:v>4.7383370839557903</c:v>
                </c:pt>
                <c:pt idx="567" formatCode="0.00E+00">
                  <c:v>-1.07288366848479E-5</c:v>
                </c:pt>
                <c:pt idx="568">
                  <c:v>4.7384658299961799</c:v>
                </c:pt>
                <c:pt idx="569">
                  <c:v>4.7383370839557903</c:v>
                </c:pt>
                <c:pt idx="570" formatCode="0.00E+00">
                  <c:v>-1.07288366848479E-5</c:v>
                </c:pt>
                <c:pt idx="571" formatCode="0.00E+00">
                  <c:v>-1.07288366848479E-5</c:v>
                </c:pt>
                <c:pt idx="572" formatCode="0.00E+00">
                  <c:v>4.7384443723228102</c:v>
                </c:pt>
                <c:pt idx="573">
                  <c:v>4.7384229146493899</c:v>
                </c:pt>
                <c:pt idx="574" formatCode="0.00E+00">
                  <c:v>-1.07288366848479E-5</c:v>
                </c:pt>
                <c:pt idx="575" formatCode="0.00E+00">
                  <c:v>-1.07288366848479E-5</c:v>
                </c:pt>
                <c:pt idx="576" formatCode="0.00E+00">
                  <c:v>4.7384658299961799</c:v>
                </c:pt>
                <c:pt idx="577">
                  <c:v>4.7383370839557903</c:v>
                </c:pt>
                <c:pt idx="578" formatCode="0.00E+00">
                  <c:v>4.7384229146493899</c:v>
                </c:pt>
                <c:pt idx="579" formatCode="0.00E+00">
                  <c:v>-1.07288366848479E-5</c:v>
                </c:pt>
                <c:pt idx="580">
                  <c:v>4.7385087453429797</c:v>
                </c:pt>
                <c:pt idx="581" formatCode="0.00E+00">
                  <c:v>4.7383370839557903</c:v>
                </c:pt>
                <c:pt idx="582" formatCode="0.00E+00">
                  <c:v>-1.07288366848479E-5</c:v>
                </c:pt>
                <c:pt idx="583" formatCode="0.00E+00">
                  <c:v>-1.07288366848479E-5</c:v>
                </c:pt>
                <c:pt idx="584" formatCode="0.00E+00">
                  <c:v>4.7384658299961799</c:v>
                </c:pt>
                <c:pt idx="585">
                  <c:v>4.7384014569760202</c:v>
                </c:pt>
                <c:pt idx="586" formatCode="0.00E+00">
                  <c:v>-1.07288366848479E-5</c:v>
                </c:pt>
                <c:pt idx="587" formatCode="0.00E+00">
                  <c:v>-1.07288366848479E-5</c:v>
                </c:pt>
                <c:pt idx="588">
                  <c:v>4.7383799993025901</c:v>
                </c:pt>
                <c:pt idx="589" formatCode="0.00E+00">
                  <c:v>-1.07288366848479E-5</c:v>
                </c:pt>
                <c:pt idx="590" formatCode="0.00E+00">
                  <c:v>-1.07288366848479E-5</c:v>
                </c:pt>
                <c:pt idx="591" formatCode="0.00E+00">
                  <c:v>-1.07288366848479E-5</c:v>
                </c:pt>
                <c:pt idx="592" formatCode="0.00E+00">
                  <c:v>4.7383585416292204</c:v>
                </c:pt>
                <c:pt idx="593" formatCode="0.00E+00">
                  <c:v>-1.07288366848479E-5</c:v>
                </c:pt>
                <c:pt idx="594" formatCode="0.00E+00">
                  <c:v>-1.07288366848479E-5</c:v>
                </c:pt>
                <c:pt idx="595" formatCode="0.00E+00">
                  <c:v>-1.07288366848479E-5</c:v>
                </c:pt>
                <c:pt idx="596">
                  <c:v>4.7383156262824198</c:v>
                </c:pt>
                <c:pt idx="597" formatCode="0.00E+00">
                  <c:v>4.7382727109356297</c:v>
                </c:pt>
                <c:pt idx="598" formatCode="0.00E+00">
                  <c:v>-1.07288366848479E-5</c:v>
                </c:pt>
                <c:pt idx="599" formatCode="0.00E+00">
                  <c:v>-1.07288366848479E-5</c:v>
                </c:pt>
                <c:pt idx="600">
                  <c:v>4.7383156262824198</c:v>
                </c:pt>
                <c:pt idx="601" formatCode="0.00E+00">
                  <c:v>-1.07288366848479E-5</c:v>
                </c:pt>
                <c:pt idx="602" formatCode="0.00E+00">
                  <c:v>4.7384014569760202</c:v>
                </c:pt>
                <c:pt idx="603" formatCode="0.00E+00">
                  <c:v>-1.07288366848479E-5</c:v>
                </c:pt>
                <c:pt idx="604" formatCode="0.00E+00">
                  <c:v>4.7382727109356297</c:v>
                </c:pt>
                <c:pt idx="605" formatCode="0.00E+00">
                  <c:v>-1.07288366848479E-5</c:v>
                </c:pt>
                <c:pt idx="606">
                  <c:v>4.73822979558883</c:v>
                </c:pt>
                <c:pt idx="607" formatCode="0.00E+00">
                  <c:v>-1.07288366848479E-5</c:v>
                </c:pt>
                <c:pt idx="608" formatCode="0.00E+00">
                  <c:v>4.7382727109356297</c:v>
                </c:pt>
                <c:pt idx="609" formatCode="0.00E+00">
                  <c:v>-1.07288366848479E-5</c:v>
                </c:pt>
                <c:pt idx="610" formatCode="0.00E+00">
                  <c:v>-1.07288366848479E-5</c:v>
                </c:pt>
                <c:pt idx="611">
                  <c:v>4.7383156262824198</c:v>
                </c:pt>
                <c:pt idx="612">
                  <c:v>4.7382512532621996</c:v>
                </c:pt>
                <c:pt idx="613" formatCode="0.00E+00">
                  <c:v>-1.07288366848479E-5</c:v>
                </c:pt>
                <c:pt idx="614" formatCode="0.00E+00">
                  <c:v>4.7383156262824198</c:v>
                </c:pt>
                <c:pt idx="615" formatCode="0.00E+00">
                  <c:v>-1.07288366848479E-5</c:v>
                </c:pt>
                <c:pt idx="616" formatCode="0.00E+00">
                  <c:v>-1.07288366848479E-5</c:v>
                </c:pt>
                <c:pt idx="617" formatCode="0.00E+00">
                  <c:v>4.7383585416292204</c:v>
                </c:pt>
                <c:pt idx="618" formatCode="0.00E+00">
                  <c:v>-1.07288366848479E-5</c:v>
                </c:pt>
                <c:pt idx="619" formatCode="0.00E+00">
                  <c:v>-1.07288366848479E-5</c:v>
                </c:pt>
                <c:pt idx="620">
                  <c:v>4.7382512532621996</c:v>
                </c:pt>
                <c:pt idx="621" formatCode="0.00E+00">
                  <c:v>-1.07288366848479E-5</c:v>
                </c:pt>
                <c:pt idx="622">
                  <c:v>4.7381010495484404</c:v>
                </c:pt>
                <c:pt idx="623" formatCode="0.00E+00">
                  <c:v>4.7382727109356297</c:v>
                </c:pt>
                <c:pt idx="624">
                  <c:v>4.7383370839557903</c:v>
                </c:pt>
                <c:pt idx="625" formatCode="0.00E+00">
                  <c:v>-1.07288366848479E-5</c:v>
                </c:pt>
                <c:pt idx="626" formatCode="0.00E+00">
                  <c:v>-1.07288366848479E-5</c:v>
                </c:pt>
                <c:pt idx="627" formatCode="0.00E+00">
                  <c:v>4.73822979558883</c:v>
                </c:pt>
                <c:pt idx="628" formatCode="0.00E+00">
                  <c:v>-1.07288366848479E-5</c:v>
                </c:pt>
                <c:pt idx="629" formatCode="0.00E+00">
                  <c:v>-1.07288366848479E-5</c:v>
                </c:pt>
                <c:pt idx="630" formatCode="0.00E+00">
                  <c:v>-1.07288366848479E-5</c:v>
                </c:pt>
                <c:pt idx="631">
                  <c:v>4.7382941686090003</c:v>
                </c:pt>
                <c:pt idx="632" formatCode="0.00E+00">
                  <c:v>-1.07288366848479E-5</c:v>
                </c:pt>
                <c:pt idx="633">
                  <c:v>4.7383585416292204</c:v>
                </c:pt>
                <c:pt idx="634">
                  <c:v>4.7383370839557903</c:v>
                </c:pt>
                <c:pt idx="635" formatCode="0.00E+00">
                  <c:v>-1.07288366848479E-5</c:v>
                </c:pt>
                <c:pt idx="636" formatCode="0.00E+00">
                  <c:v>4.7383156262824198</c:v>
                </c:pt>
                <c:pt idx="637" formatCode="0.00E+00">
                  <c:v>4.7383370839557903</c:v>
                </c:pt>
                <c:pt idx="638" formatCode="0.00E+00">
                  <c:v>-1.07288366848479E-5</c:v>
                </c:pt>
                <c:pt idx="639" formatCode="0.00E+00">
                  <c:v>-1.07288366848479E-5</c:v>
                </c:pt>
                <c:pt idx="640" formatCode="0.00E+00">
                  <c:v>4.7382512532621996</c:v>
                </c:pt>
                <c:pt idx="641" formatCode="0.00E+00">
                  <c:v>-1.07288366848479E-5</c:v>
                </c:pt>
                <c:pt idx="642" formatCode="0.00E+00">
                  <c:v>-1.07288366848479E-5</c:v>
                </c:pt>
                <c:pt idx="643" formatCode="0.00E+00">
                  <c:v>-1.07288366848479E-5</c:v>
                </c:pt>
                <c:pt idx="644" formatCode="0.00E+00">
                  <c:v>-1.07288366848479E-5</c:v>
                </c:pt>
                <c:pt idx="645" formatCode="0.00E+00">
                  <c:v>4.7383156262824198</c:v>
                </c:pt>
                <c:pt idx="646">
                  <c:v>4.7383370839557903</c:v>
                </c:pt>
                <c:pt idx="647" formatCode="0.00E+00">
                  <c:v>-1.07288366848479E-5</c:v>
                </c:pt>
                <c:pt idx="648" formatCode="0.00E+00">
                  <c:v>4.7383156262824198</c:v>
                </c:pt>
                <c:pt idx="649" formatCode="0.00E+00">
                  <c:v>-1.07288366848479E-5</c:v>
                </c:pt>
                <c:pt idx="650" formatCode="0.00E+00">
                  <c:v>-1.07288366848479E-5</c:v>
                </c:pt>
                <c:pt idx="651" formatCode="0.00E+00">
                  <c:v>4.7382727109356297</c:v>
                </c:pt>
                <c:pt idx="652" formatCode="0.00E+00">
                  <c:v>-1.07288366848479E-5</c:v>
                </c:pt>
                <c:pt idx="653" formatCode="0.00E+00">
                  <c:v>4.7383799993025901</c:v>
                </c:pt>
                <c:pt idx="654" formatCode="0.00E+00">
                  <c:v>-1.07288366848479E-5</c:v>
                </c:pt>
                <c:pt idx="655" formatCode="0.00E+00">
                  <c:v>-1.07288366848479E-5</c:v>
                </c:pt>
                <c:pt idx="656" formatCode="0.00E+00">
                  <c:v>4.7383585416292204</c:v>
                </c:pt>
                <c:pt idx="657" formatCode="0.00E+00">
                  <c:v>4.7382727109356297</c:v>
                </c:pt>
                <c:pt idx="658" formatCode="0.00E+00">
                  <c:v>-1.07288366848479E-5</c:v>
                </c:pt>
                <c:pt idx="659">
                  <c:v>4.7385087453429797</c:v>
                </c:pt>
                <c:pt idx="660" formatCode="0.00E+00">
                  <c:v>-1.07288366848479E-5</c:v>
                </c:pt>
                <c:pt idx="661" formatCode="0.00E+00">
                  <c:v>4.7384014569760202</c:v>
                </c:pt>
                <c:pt idx="662" formatCode="0.00E+00">
                  <c:v>-1.07288366848479E-5</c:v>
                </c:pt>
                <c:pt idx="663" formatCode="0.00E+00">
                  <c:v>4.7384229146493899</c:v>
                </c:pt>
                <c:pt idx="664" formatCode="0.00E+00">
                  <c:v>-1.07288366848479E-5</c:v>
                </c:pt>
                <c:pt idx="665">
                  <c:v>4.7384229146493899</c:v>
                </c:pt>
                <c:pt idx="666" formatCode="0.00E+00">
                  <c:v>-1.07288366848479E-5</c:v>
                </c:pt>
                <c:pt idx="667">
                  <c:v>4.7384014569760202</c:v>
                </c:pt>
                <c:pt idx="668">
                  <c:v>4.7385302030164098</c:v>
                </c:pt>
                <c:pt idx="669" formatCode="0.00E+00">
                  <c:v>-1.07288366848479E-5</c:v>
                </c:pt>
                <c:pt idx="670">
                  <c:v>4.7384443723228102</c:v>
                </c:pt>
                <c:pt idx="671" formatCode="0.00E+00">
                  <c:v>-1.07288366848479E-5</c:v>
                </c:pt>
                <c:pt idx="672" formatCode="0.00E+00">
                  <c:v>-1.07288366848479E-5</c:v>
                </c:pt>
                <c:pt idx="673" formatCode="0.00E+00">
                  <c:v>-1.07288366848479E-5</c:v>
                </c:pt>
                <c:pt idx="674">
                  <c:v>4.7384658299961799</c:v>
                </c:pt>
                <c:pt idx="675" formatCode="0.00E+00">
                  <c:v>-1.07288366848479E-5</c:v>
                </c:pt>
                <c:pt idx="676" formatCode="0.00E+00">
                  <c:v>-1.07288366848479E-5</c:v>
                </c:pt>
                <c:pt idx="677" formatCode="0.00E+00">
                  <c:v>-1.07288366848479E-5</c:v>
                </c:pt>
                <c:pt idx="678">
                  <c:v>4.7384443723228102</c:v>
                </c:pt>
                <c:pt idx="679" formatCode="0.00E+00">
                  <c:v>4.7383799993025901</c:v>
                </c:pt>
                <c:pt idx="680" formatCode="0.00E+00">
                  <c:v>-1.07288366848479E-5</c:v>
                </c:pt>
                <c:pt idx="681">
                  <c:v>4.7383370839557903</c:v>
                </c:pt>
                <c:pt idx="682" formatCode="0.00E+00">
                  <c:v>-1.07288366848479E-5</c:v>
                </c:pt>
                <c:pt idx="683">
                  <c:v>4.7384658299961799</c:v>
                </c:pt>
                <c:pt idx="684" formatCode="0.00E+00">
                  <c:v>-1.07288366848479E-5</c:v>
                </c:pt>
                <c:pt idx="685" formatCode="0.00E+00">
                  <c:v>-1.07288366848479E-5</c:v>
                </c:pt>
                <c:pt idx="686">
                  <c:v>4.7384014569760202</c:v>
                </c:pt>
                <c:pt idx="687" formatCode="0.00E+00">
                  <c:v>-1.07288366848479E-5</c:v>
                </c:pt>
                <c:pt idx="688" formatCode="0.00E+00">
                  <c:v>4.7385087453429797</c:v>
                </c:pt>
                <c:pt idx="689" formatCode="0.00E+00">
                  <c:v>-1.07288366848479E-5</c:v>
                </c:pt>
                <c:pt idx="690" formatCode="0.00E+00">
                  <c:v>4.7384229146493899</c:v>
                </c:pt>
                <c:pt idx="691" formatCode="0.00E+00">
                  <c:v>-1.07288366848479E-5</c:v>
                </c:pt>
                <c:pt idx="692">
                  <c:v>4.7383370839557903</c:v>
                </c:pt>
                <c:pt idx="693">
                  <c:v>4.7384229146493899</c:v>
                </c:pt>
                <c:pt idx="694" formatCode="0.00E+00">
                  <c:v>-1.07288366848479E-5</c:v>
                </c:pt>
                <c:pt idx="695" formatCode="0.00E+00">
                  <c:v>-1.07288366848479E-5</c:v>
                </c:pt>
                <c:pt idx="696">
                  <c:v>4.7383799993025901</c:v>
                </c:pt>
                <c:pt idx="697" formatCode="0.00E+00">
                  <c:v>4.7384229146493899</c:v>
                </c:pt>
                <c:pt idx="698" formatCode="0.00E+00">
                  <c:v>-1.07288366848479E-5</c:v>
                </c:pt>
                <c:pt idx="699" formatCode="0.00E+00">
                  <c:v>-1.07288366848479E-5</c:v>
                </c:pt>
                <c:pt idx="700">
                  <c:v>4.7384014569760202</c:v>
                </c:pt>
                <c:pt idx="701" formatCode="0.00E+00">
                  <c:v>-1.07288366848479E-5</c:v>
                </c:pt>
                <c:pt idx="702" formatCode="0.00E+00">
                  <c:v>4.7383585416292204</c:v>
                </c:pt>
                <c:pt idx="703" formatCode="0.00E+00">
                  <c:v>-1.07288366848479E-5</c:v>
                </c:pt>
                <c:pt idx="704">
                  <c:v>4.7384229146493899</c:v>
                </c:pt>
                <c:pt idx="705" formatCode="0.00E+00">
                  <c:v>-1.07288366848479E-5</c:v>
                </c:pt>
                <c:pt idx="706">
                  <c:v>4.7384229146493899</c:v>
                </c:pt>
                <c:pt idx="707" formatCode="0.00E+00">
                  <c:v>-1.07288366848479E-5</c:v>
                </c:pt>
                <c:pt idx="708" formatCode="0.00E+00">
                  <c:v>-1.07288366848479E-5</c:v>
                </c:pt>
                <c:pt idx="709" formatCode="0.00E+00">
                  <c:v>-1.07288366848479E-5</c:v>
                </c:pt>
                <c:pt idx="710">
                  <c:v>4.7384229146493899</c:v>
                </c:pt>
                <c:pt idx="711">
                  <c:v>4.7384229146493899</c:v>
                </c:pt>
                <c:pt idx="712" formatCode="0.00E+00">
                  <c:v>-1.07288366848479E-5</c:v>
                </c:pt>
                <c:pt idx="713" formatCode="0.00E+00">
                  <c:v>-1.07288366848479E-5</c:v>
                </c:pt>
                <c:pt idx="714">
                  <c:v>4.7384014569760202</c:v>
                </c:pt>
                <c:pt idx="715">
                  <c:v>4.7383585416292204</c:v>
                </c:pt>
                <c:pt idx="716" formatCode="0.00E+00">
                  <c:v>-1.07288366848479E-5</c:v>
                </c:pt>
                <c:pt idx="717" formatCode="0.00E+00">
                  <c:v>4.7384014569760202</c:v>
                </c:pt>
                <c:pt idx="718">
                  <c:v>4.7384014569760202</c:v>
                </c:pt>
                <c:pt idx="719" formatCode="0.00E+00">
                  <c:v>-1.07288366848479E-5</c:v>
                </c:pt>
                <c:pt idx="720" formatCode="0.00E+00">
                  <c:v>4.7382941686090003</c:v>
                </c:pt>
                <c:pt idx="721" formatCode="0.00E+00">
                  <c:v>4.7384014569760202</c:v>
                </c:pt>
                <c:pt idx="722" formatCode="0.00E+00">
                  <c:v>-1.07288366848479E-5</c:v>
                </c:pt>
                <c:pt idx="723" formatCode="0.00E+00">
                  <c:v>-1.07288366848479E-5</c:v>
                </c:pt>
                <c:pt idx="724" formatCode="0.00E+00">
                  <c:v>4.7383585416292204</c:v>
                </c:pt>
                <c:pt idx="725" formatCode="0.00E+00">
                  <c:v>4.73848728766961</c:v>
                </c:pt>
                <c:pt idx="726">
                  <c:v>4.7382941686090003</c:v>
                </c:pt>
                <c:pt idx="727" formatCode="0.00E+00">
                  <c:v>-1.07288366848479E-5</c:v>
                </c:pt>
                <c:pt idx="728" formatCode="0.00E+00">
                  <c:v>-1.07288366848479E-5</c:v>
                </c:pt>
                <c:pt idx="729" formatCode="0.00E+00">
                  <c:v>4.7382512532621996</c:v>
                </c:pt>
                <c:pt idx="730" formatCode="0.00E+00">
                  <c:v>-1.07288366848479E-5</c:v>
                </c:pt>
                <c:pt idx="731" formatCode="0.00E+00">
                  <c:v>-1.07288366848479E-5</c:v>
                </c:pt>
                <c:pt idx="732" formatCode="0.00E+00">
                  <c:v>4.73848728766961</c:v>
                </c:pt>
                <c:pt idx="733" formatCode="0.00E+00">
                  <c:v>4.7383585416292204</c:v>
                </c:pt>
                <c:pt idx="734">
                  <c:v>4.7383799993025901</c:v>
                </c:pt>
                <c:pt idx="735" formatCode="0.00E+00">
                  <c:v>-1.07288366848479E-5</c:v>
                </c:pt>
                <c:pt idx="736" formatCode="0.00E+00">
                  <c:v>-1.07288366848479E-5</c:v>
                </c:pt>
                <c:pt idx="737" formatCode="0.00E+00">
                  <c:v>-1.07288366848479E-5</c:v>
                </c:pt>
                <c:pt idx="738" formatCode="0.00E+00">
                  <c:v>-1.07288366848479E-5</c:v>
                </c:pt>
                <c:pt idx="739" formatCode="0.00E+00">
                  <c:v>4.7383585416292204</c:v>
                </c:pt>
                <c:pt idx="740" formatCode="0.00E+00">
                  <c:v>-1.07288366848479E-5</c:v>
                </c:pt>
                <c:pt idx="741" formatCode="0.00E+00">
                  <c:v>4.7384229146493899</c:v>
                </c:pt>
                <c:pt idx="742">
                  <c:v>4.7384658299961799</c:v>
                </c:pt>
                <c:pt idx="743" formatCode="0.00E+00">
                  <c:v>4.7385731183631998</c:v>
                </c:pt>
                <c:pt idx="744" formatCode="0.00E+00">
                  <c:v>-1.07288366848479E-5</c:v>
                </c:pt>
                <c:pt idx="745" formatCode="0.00E+00">
                  <c:v>4.7384229146493899</c:v>
                </c:pt>
                <c:pt idx="746" formatCode="0.00E+00">
                  <c:v>-1.07288366848479E-5</c:v>
                </c:pt>
                <c:pt idx="747" formatCode="0.00E+00">
                  <c:v>-1.07288366848479E-5</c:v>
                </c:pt>
                <c:pt idx="748" formatCode="0.00E+00">
                  <c:v>4.7384443723228102</c:v>
                </c:pt>
                <c:pt idx="749" formatCode="0.00E+00">
                  <c:v>-1.07288366848479E-5</c:v>
                </c:pt>
                <c:pt idx="750">
                  <c:v>4.7384229146493899</c:v>
                </c:pt>
                <c:pt idx="751" formatCode="0.00E+00">
                  <c:v>-1.07288366848479E-5</c:v>
                </c:pt>
                <c:pt idx="752">
                  <c:v>4.7383585416292204</c:v>
                </c:pt>
                <c:pt idx="753" formatCode="0.00E+00">
                  <c:v>-1.07288366848479E-5</c:v>
                </c:pt>
                <c:pt idx="754" formatCode="0.00E+00">
                  <c:v>-1.07288366848479E-5</c:v>
                </c:pt>
                <c:pt idx="755">
                  <c:v>4.73848728766961</c:v>
                </c:pt>
                <c:pt idx="756" formatCode="0.00E+00">
                  <c:v>-1.07288366848479E-5</c:v>
                </c:pt>
                <c:pt idx="757" formatCode="0.00E+00">
                  <c:v>-1.07288366848479E-5</c:v>
                </c:pt>
                <c:pt idx="758">
                  <c:v>4.7383585416292204</c:v>
                </c:pt>
                <c:pt idx="759" formatCode="0.00E+00">
                  <c:v>-1.07288366848479E-5</c:v>
                </c:pt>
                <c:pt idx="760" formatCode="0.00E+00">
                  <c:v>-1.07288366848479E-5</c:v>
                </c:pt>
                <c:pt idx="761">
                  <c:v>4.7383156262824198</c:v>
                </c:pt>
                <c:pt idx="762" formatCode="0.00E+00">
                  <c:v>-1.07288366848479E-5</c:v>
                </c:pt>
                <c:pt idx="763" formatCode="0.00E+00">
                  <c:v>-1.07288366848479E-5</c:v>
                </c:pt>
                <c:pt idx="764" formatCode="0.00E+00">
                  <c:v>4.7383370839557903</c:v>
                </c:pt>
                <c:pt idx="765">
                  <c:v>4.7382727109356297</c:v>
                </c:pt>
                <c:pt idx="766" formatCode="0.00E+00">
                  <c:v>-1.07288366848479E-5</c:v>
                </c:pt>
                <c:pt idx="767" formatCode="0.00E+00">
                  <c:v>4.7384229146493899</c:v>
                </c:pt>
                <c:pt idx="768" formatCode="0.00E+00">
                  <c:v>-1.07288366848479E-5</c:v>
                </c:pt>
                <c:pt idx="769">
                  <c:v>4.7383370839557903</c:v>
                </c:pt>
                <c:pt idx="770" formatCode="0.00E+00">
                  <c:v>-1.07288366848479E-5</c:v>
                </c:pt>
                <c:pt idx="771">
                  <c:v>4.7384229146493899</c:v>
                </c:pt>
                <c:pt idx="772" formatCode="0.00E+00">
                  <c:v>-1.07288366848479E-5</c:v>
                </c:pt>
                <c:pt idx="773" formatCode="0.00E+00">
                  <c:v>-1.07288366848479E-5</c:v>
                </c:pt>
                <c:pt idx="774">
                  <c:v>4.7384014569760202</c:v>
                </c:pt>
                <c:pt idx="775" formatCode="0.00E+00">
                  <c:v>-1.07288366848479E-5</c:v>
                </c:pt>
                <c:pt idx="776" formatCode="0.00E+00">
                  <c:v>4.7383585416292204</c:v>
                </c:pt>
                <c:pt idx="777" formatCode="0.00E+00">
                  <c:v>4.7384229146493899</c:v>
                </c:pt>
                <c:pt idx="778" formatCode="0.00E+00">
                  <c:v>-1.07288366848479E-5</c:v>
                </c:pt>
                <c:pt idx="779" formatCode="0.00E+00">
                  <c:v>-1.07288366848479E-5</c:v>
                </c:pt>
                <c:pt idx="780" formatCode="0.00E+00">
                  <c:v>4.7383370839557903</c:v>
                </c:pt>
                <c:pt idx="781" formatCode="0.00E+00">
                  <c:v>4.7384014569760202</c:v>
                </c:pt>
                <c:pt idx="782" formatCode="0.00E+00">
                  <c:v>4.7384014569760202</c:v>
                </c:pt>
                <c:pt idx="783" formatCode="0.00E+00">
                  <c:v>-1.07288366848479E-5</c:v>
                </c:pt>
                <c:pt idx="784">
                  <c:v>4.7384229146493899</c:v>
                </c:pt>
                <c:pt idx="785" formatCode="0.00E+00">
                  <c:v>-1.07288366848479E-5</c:v>
                </c:pt>
                <c:pt idx="786" formatCode="0.00E+00">
                  <c:v>-1.07288366848479E-5</c:v>
                </c:pt>
                <c:pt idx="787" formatCode="0.00E+00">
                  <c:v>4.7384229146493899</c:v>
                </c:pt>
                <c:pt idx="788" formatCode="0.00E+00">
                  <c:v>4.7383370839557903</c:v>
                </c:pt>
                <c:pt idx="789" formatCode="0.00E+00">
                  <c:v>-1.07288366848479E-5</c:v>
                </c:pt>
                <c:pt idx="790" formatCode="0.00E+00">
                  <c:v>4.7382941686090003</c:v>
                </c:pt>
                <c:pt idx="791">
                  <c:v>4.7383370839557903</c:v>
                </c:pt>
                <c:pt idx="792" formatCode="0.00E+00">
                  <c:v>-1.07288366848479E-5</c:v>
                </c:pt>
                <c:pt idx="793" formatCode="0.00E+00">
                  <c:v>4.7383585416292204</c:v>
                </c:pt>
                <c:pt idx="794">
                  <c:v>4.7383585416292204</c:v>
                </c:pt>
                <c:pt idx="795" formatCode="0.00E+00">
                  <c:v>-1.07288366848479E-5</c:v>
                </c:pt>
                <c:pt idx="796" formatCode="0.00E+00">
                  <c:v>-1.07288366848479E-5</c:v>
                </c:pt>
                <c:pt idx="797" formatCode="0.00E+00">
                  <c:v>-1.07288366848479E-5</c:v>
                </c:pt>
                <c:pt idx="798" formatCode="0.00E+00">
                  <c:v>4.7383585416292204</c:v>
                </c:pt>
                <c:pt idx="799">
                  <c:v>4.7383156262824198</c:v>
                </c:pt>
                <c:pt idx="800" formatCode="0.00E+00">
                  <c:v>-1.07288366848479E-5</c:v>
                </c:pt>
                <c:pt idx="801">
                  <c:v>4.7382941686090003</c:v>
                </c:pt>
                <c:pt idx="802" formatCode="0.00E+00">
                  <c:v>-1.07288366848479E-5</c:v>
                </c:pt>
                <c:pt idx="803" formatCode="0.00E+00">
                  <c:v>-1.07288366848479E-5</c:v>
                </c:pt>
                <c:pt idx="804" formatCode="0.00E+00">
                  <c:v>4.7384014569760202</c:v>
                </c:pt>
                <c:pt idx="805">
                  <c:v>4.7383370839557903</c:v>
                </c:pt>
                <c:pt idx="806">
                  <c:v>4.7384014569760202</c:v>
                </c:pt>
                <c:pt idx="807" formatCode="0.00E+00">
                  <c:v>-1.07288366848479E-5</c:v>
                </c:pt>
                <c:pt idx="808">
                  <c:v>4.7382727109356297</c:v>
                </c:pt>
                <c:pt idx="809" formatCode="0.00E+00">
                  <c:v>4.7382941686090003</c:v>
                </c:pt>
                <c:pt idx="810" formatCode="0.00E+00">
                  <c:v>-1.07288366848479E-5</c:v>
                </c:pt>
                <c:pt idx="811" formatCode="0.00E+00">
                  <c:v>-1.07288366848479E-5</c:v>
                </c:pt>
                <c:pt idx="812">
                  <c:v>4.7390451871779602</c:v>
                </c:pt>
                <c:pt idx="813" formatCode="0.00E+00">
                  <c:v>-1.07288366848479E-5</c:v>
                </c:pt>
                <c:pt idx="814" formatCode="0.00E+00">
                  <c:v>-1.07288366848479E-5</c:v>
                </c:pt>
                <c:pt idx="815" formatCode="0.00E+00">
                  <c:v>4.7382083379154096</c:v>
                </c:pt>
                <c:pt idx="816" formatCode="0.00E+00">
                  <c:v>-1.07288366848479E-5</c:v>
                </c:pt>
                <c:pt idx="817" formatCode="0.00E+00">
                  <c:v>-1.07288366848479E-5</c:v>
                </c:pt>
                <c:pt idx="818" formatCode="0.00E+00">
                  <c:v>4.7383370839557903</c:v>
                </c:pt>
                <c:pt idx="819" formatCode="0.00E+00">
                  <c:v>-1.07288366848479E-5</c:v>
                </c:pt>
                <c:pt idx="820" formatCode="0.00E+00">
                  <c:v>-1.07288366848479E-5</c:v>
                </c:pt>
                <c:pt idx="821" formatCode="0.00E+00">
                  <c:v>-1.07288366848479E-5</c:v>
                </c:pt>
                <c:pt idx="822" formatCode="0.00E+00">
                  <c:v>-1.07288366848479E-5</c:v>
                </c:pt>
                <c:pt idx="823" formatCode="0.00E+00">
                  <c:v>-1.07288366848479E-5</c:v>
                </c:pt>
                <c:pt idx="824" formatCode="0.00E+00">
                  <c:v>-1.07288366848479E-5</c:v>
                </c:pt>
                <c:pt idx="825" formatCode="0.00E+00">
                  <c:v>4.7383370839557903</c:v>
                </c:pt>
                <c:pt idx="826" formatCode="0.00E+00">
                  <c:v>-1.07288366848479E-5</c:v>
                </c:pt>
                <c:pt idx="827" formatCode="0.00E+00">
                  <c:v>4.7384229146493899</c:v>
                </c:pt>
                <c:pt idx="828">
                  <c:v>4.7384014569760202</c:v>
                </c:pt>
                <c:pt idx="829" formatCode="0.00E+00">
                  <c:v>-1.07288366848479E-5</c:v>
                </c:pt>
                <c:pt idx="830">
                  <c:v>4.7384443723228102</c:v>
                </c:pt>
                <c:pt idx="831">
                  <c:v>4.7384229146493899</c:v>
                </c:pt>
                <c:pt idx="832" formatCode="0.00E+00">
                  <c:v>-1.07288366848479E-5</c:v>
                </c:pt>
                <c:pt idx="833" formatCode="0.00E+00">
                  <c:v>-1.07288366848479E-5</c:v>
                </c:pt>
                <c:pt idx="834" formatCode="0.00E+00">
                  <c:v>-1.07288366848479E-5</c:v>
                </c:pt>
                <c:pt idx="835">
                  <c:v>4.7384658299961799</c:v>
                </c:pt>
                <c:pt idx="836" formatCode="0.00E+00">
                  <c:v>-1.07288366848479E-5</c:v>
                </c:pt>
                <c:pt idx="837" formatCode="0.00E+00">
                  <c:v>4.9169078419749299</c:v>
                </c:pt>
                <c:pt idx="838" formatCode="0.00E+00">
                  <c:v>-1.07288366848479E-5</c:v>
                </c:pt>
                <c:pt idx="839" formatCode="0.00E+00">
                  <c:v>4.7384443723228102</c:v>
                </c:pt>
                <c:pt idx="840" formatCode="0.00E+00">
                  <c:v>-1.07288366848479E-5</c:v>
                </c:pt>
                <c:pt idx="841" formatCode="0.00E+00">
                  <c:v>4.9328294356363296</c:v>
                </c:pt>
                <c:pt idx="842" formatCode="0.00E+00">
                  <c:v>-1.07288366848479E-5</c:v>
                </c:pt>
                <c:pt idx="843" formatCode="0.00E+00">
                  <c:v>4.7384014569760202</c:v>
                </c:pt>
                <c:pt idx="844" formatCode="0.00E+00">
                  <c:v>-1.07288366848479E-5</c:v>
                </c:pt>
                <c:pt idx="845" formatCode="0.00E+00">
                  <c:v>-1.07288366848479E-5</c:v>
                </c:pt>
                <c:pt idx="846" formatCode="0.00E+00">
                  <c:v>5.00672966281945</c:v>
                </c:pt>
                <c:pt idx="847" formatCode="0.00E+00">
                  <c:v>4.7382941686090003</c:v>
                </c:pt>
                <c:pt idx="848" formatCode="0.00E+00">
                  <c:v>-1.07288366848479E-5</c:v>
                </c:pt>
                <c:pt idx="849">
                  <c:v>4.7383370839557903</c:v>
                </c:pt>
                <c:pt idx="850" formatCode="0.00E+00">
                  <c:v>-1.07288366848479E-5</c:v>
                </c:pt>
                <c:pt idx="851" formatCode="0.00E+00">
                  <c:v>-1.07288366848479E-5</c:v>
                </c:pt>
                <c:pt idx="852" formatCode="0.00E+00">
                  <c:v>-1.07288366848479E-5</c:v>
                </c:pt>
                <c:pt idx="853" formatCode="0.00E+00">
                  <c:v>-1.07288366848479E-5</c:v>
                </c:pt>
                <c:pt idx="854" formatCode="0.00E+00">
                  <c:v>5.1067438785280999</c:v>
                </c:pt>
                <c:pt idx="855" formatCode="0.00E+00">
                  <c:v>-1.07288366848479E-5</c:v>
                </c:pt>
                <c:pt idx="856" formatCode="0.00E+00">
                  <c:v>-1.07288366848479E-5</c:v>
                </c:pt>
                <c:pt idx="857" formatCode="0.00E+00">
                  <c:v>4.7382727109356297</c:v>
                </c:pt>
                <c:pt idx="858" formatCode="0.00E+00">
                  <c:v>-1.07288366848479E-5</c:v>
                </c:pt>
                <c:pt idx="859" formatCode="0.00E+00">
                  <c:v>-1.07288366848479E-5</c:v>
                </c:pt>
                <c:pt idx="860" formatCode="0.00E+00">
                  <c:v>4.7383370839557903</c:v>
                </c:pt>
                <c:pt idx="861" formatCode="0.00E+00">
                  <c:v>-1.07288366848479E-5</c:v>
                </c:pt>
                <c:pt idx="862" formatCode="0.00E+00">
                  <c:v>-1.07288366848479E-5</c:v>
                </c:pt>
                <c:pt idx="863" formatCode="0.00E+00">
                  <c:v>-1.07288366848479E-5</c:v>
                </c:pt>
                <c:pt idx="864">
                  <c:v>4.7382083379154096</c:v>
                </c:pt>
                <c:pt idx="865" formatCode="0.00E+00">
                  <c:v>5.1067438785280999</c:v>
                </c:pt>
                <c:pt idx="866" formatCode="0.00E+00">
                  <c:v>4.7382083379154096</c:v>
                </c:pt>
                <c:pt idx="867">
                  <c:v>5.1067438785280999</c:v>
                </c:pt>
                <c:pt idx="868" formatCode="0.00E+00">
                  <c:v>-1.07288366848479E-5</c:v>
                </c:pt>
                <c:pt idx="869" formatCode="0.00E+00">
                  <c:v>5.1067438785280999</c:v>
                </c:pt>
                <c:pt idx="870" formatCode="0.00E+00">
                  <c:v>-1.07288366848479E-5</c:v>
                </c:pt>
                <c:pt idx="871">
                  <c:v>5.1067438785280999</c:v>
                </c:pt>
                <c:pt idx="872" formatCode="0.00E+00">
                  <c:v>-1.07288366848479E-5</c:v>
                </c:pt>
                <c:pt idx="873" formatCode="0.00E+00">
                  <c:v>-1.07288366848479E-5</c:v>
                </c:pt>
                <c:pt idx="874" formatCode="0.00E+00">
                  <c:v>5.1067438785280999</c:v>
                </c:pt>
                <c:pt idx="875" formatCode="0.00E+00">
                  <c:v>4.7382941686090003</c:v>
                </c:pt>
                <c:pt idx="876" formatCode="0.00E+00">
                  <c:v>-1.07288366848479E-5</c:v>
                </c:pt>
                <c:pt idx="877">
                  <c:v>5.1067438785280999</c:v>
                </c:pt>
                <c:pt idx="878" formatCode="0.00E+00">
                  <c:v>-1.07288366848479E-5</c:v>
                </c:pt>
                <c:pt idx="879" formatCode="0.00E+00">
                  <c:v>-1.07288366848479E-5</c:v>
                </c:pt>
                <c:pt idx="880">
                  <c:v>4.7382727109356297</c:v>
                </c:pt>
                <c:pt idx="881">
                  <c:v>5.1067438785280999</c:v>
                </c:pt>
                <c:pt idx="882" formatCode="0.00E+00">
                  <c:v>-1.07288366848479E-5</c:v>
                </c:pt>
                <c:pt idx="883" formatCode="0.00E+00">
                  <c:v>-1.07288366848479E-5</c:v>
                </c:pt>
                <c:pt idx="884" formatCode="0.00E+00">
                  <c:v>4.73822979558883</c:v>
                </c:pt>
                <c:pt idx="885" formatCode="0.00E+00">
                  <c:v>4.7382941686090003</c:v>
                </c:pt>
                <c:pt idx="886">
                  <c:v>5.1067438785280999</c:v>
                </c:pt>
                <c:pt idx="887" formatCode="0.00E+00">
                  <c:v>-1.07288366848479E-5</c:v>
                </c:pt>
                <c:pt idx="888" formatCode="0.00E+00">
                  <c:v>-1.07288366848479E-5</c:v>
                </c:pt>
                <c:pt idx="889" formatCode="0.00E+00">
                  <c:v>4.7384229146493899</c:v>
                </c:pt>
                <c:pt idx="890" formatCode="0.00E+00">
                  <c:v>-1.07288366848479E-5</c:v>
                </c:pt>
                <c:pt idx="891" formatCode="0.00E+00">
                  <c:v>5.1067438785280999</c:v>
                </c:pt>
                <c:pt idx="892" formatCode="0.00E+00">
                  <c:v>-1.07288366848479E-5</c:v>
                </c:pt>
                <c:pt idx="893">
                  <c:v>4.7383585416292204</c:v>
                </c:pt>
                <c:pt idx="894" formatCode="0.00E+00">
                  <c:v>5.1067438785280999</c:v>
                </c:pt>
                <c:pt idx="895" formatCode="0.00E+00">
                  <c:v>-1.07288366848479E-5</c:v>
                </c:pt>
                <c:pt idx="896">
                  <c:v>4.73822979558883</c:v>
                </c:pt>
                <c:pt idx="897" formatCode="0.00E+00">
                  <c:v>-1.07288366848479E-5</c:v>
                </c:pt>
                <c:pt idx="898" formatCode="0.00E+00">
                  <c:v>5.1067438785280999</c:v>
                </c:pt>
                <c:pt idx="899">
                  <c:v>4.7384014569760202</c:v>
                </c:pt>
                <c:pt idx="900" formatCode="0.00E+00">
                  <c:v>-1.07288366848479E-5</c:v>
                </c:pt>
                <c:pt idx="901" formatCode="0.00E+00">
                  <c:v>-1.07288366848479E-5</c:v>
                </c:pt>
                <c:pt idx="902">
                  <c:v>4.7382727109356297</c:v>
                </c:pt>
                <c:pt idx="903" formatCode="0.00E+00">
                  <c:v>-1.07288366848479E-5</c:v>
                </c:pt>
                <c:pt idx="904" formatCode="0.00E+00">
                  <c:v>-1.07288366848479E-5</c:v>
                </c:pt>
                <c:pt idx="905">
                  <c:v>4.7385302030164098</c:v>
                </c:pt>
                <c:pt idx="906" formatCode="0.00E+00">
                  <c:v>-1.07288366848479E-5</c:v>
                </c:pt>
                <c:pt idx="907" formatCode="0.00E+00">
                  <c:v>-1.07288366848479E-5</c:v>
                </c:pt>
                <c:pt idx="908" formatCode="0.00E+00">
                  <c:v>4.7383370839557903</c:v>
                </c:pt>
                <c:pt idx="909" formatCode="0.00E+00">
                  <c:v>-1.07288366848479E-5</c:v>
                </c:pt>
                <c:pt idx="910" formatCode="0.00E+00">
                  <c:v>5.1067438785280999</c:v>
                </c:pt>
                <c:pt idx="911" formatCode="0.00E+00">
                  <c:v>4.7382941686090003</c:v>
                </c:pt>
                <c:pt idx="912">
                  <c:v>4.7384014569760202</c:v>
                </c:pt>
                <c:pt idx="913" formatCode="0.00E+00">
                  <c:v>-1.07288366848479E-5</c:v>
                </c:pt>
                <c:pt idx="914" formatCode="0.00E+00">
                  <c:v>-1.07288366848479E-5</c:v>
                </c:pt>
                <c:pt idx="915" formatCode="0.00E+00">
                  <c:v>-1.07288366848479E-5</c:v>
                </c:pt>
                <c:pt idx="916" formatCode="0.00E+00">
                  <c:v>-1.07288366848479E-5</c:v>
                </c:pt>
                <c:pt idx="917" formatCode="0.00E+00">
                  <c:v>4.7383370839557903</c:v>
                </c:pt>
                <c:pt idx="918" formatCode="0.00E+00">
                  <c:v>-1.07288366848479E-5</c:v>
                </c:pt>
                <c:pt idx="919" formatCode="0.00E+00">
                  <c:v>-1.07288366848479E-5</c:v>
                </c:pt>
                <c:pt idx="920">
                  <c:v>4.7382941686090003</c:v>
                </c:pt>
                <c:pt idx="921" formatCode="0.00E+00">
                  <c:v>-1.07288366848479E-5</c:v>
                </c:pt>
                <c:pt idx="922">
                  <c:v>5.1067438785280999</c:v>
                </c:pt>
                <c:pt idx="923" formatCode="0.00E+00">
                  <c:v>-1.07288366848479E-5</c:v>
                </c:pt>
                <c:pt idx="924" formatCode="0.00E+00">
                  <c:v>-1.07288366848479E-5</c:v>
                </c:pt>
                <c:pt idx="925">
                  <c:v>4.7383585416292204</c:v>
                </c:pt>
                <c:pt idx="926" formatCode="0.00E+00">
                  <c:v>-1.07288366848479E-5</c:v>
                </c:pt>
                <c:pt idx="927" formatCode="0.00E+00">
                  <c:v>-1.07288366848479E-5</c:v>
                </c:pt>
                <c:pt idx="928" formatCode="0.00E+00">
                  <c:v>-1.07288366848479E-5</c:v>
                </c:pt>
                <c:pt idx="929" formatCode="0.00E+00">
                  <c:v>-1.07288366848479E-5</c:v>
                </c:pt>
                <c:pt idx="930" formatCode="0.00E+00">
                  <c:v>4.7383370839557903</c:v>
                </c:pt>
                <c:pt idx="931" formatCode="0.00E+00">
                  <c:v>-1.07288366848479E-5</c:v>
                </c:pt>
                <c:pt idx="932">
                  <c:v>4.7384014569760202</c:v>
                </c:pt>
                <c:pt idx="933" formatCode="0.00E+00">
                  <c:v>-1.07288366848479E-5</c:v>
                </c:pt>
                <c:pt idx="934" formatCode="0.00E+00">
                  <c:v>-1.07288366848479E-5</c:v>
                </c:pt>
                <c:pt idx="935" formatCode="0.00E+00">
                  <c:v>4.7383585416292204</c:v>
                </c:pt>
                <c:pt idx="936" formatCode="0.00E+00">
                  <c:v>-1.07288366848479E-5</c:v>
                </c:pt>
                <c:pt idx="937">
                  <c:v>4.73822979558883</c:v>
                </c:pt>
                <c:pt idx="938" formatCode="0.00E+00">
                  <c:v>4.7382941686090003</c:v>
                </c:pt>
                <c:pt idx="939" formatCode="0.00E+00">
                  <c:v>-1.07288366848479E-5</c:v>
                </c:pt>
                <c:pt idx="940" formatCode="0.00E+00">
                  <c:v>-1.07288366848479E-5</c:v>
                </c:pt>
                <c:pt idx="941" formatCode="0.00E+00">
                  <c:v>-1.07288366848479E-5</c:v>
                </c:pt>
                <c:pt idx="942" formatCode="0.00E+00">
                  <c:v>-1.07288366848479E-5</c:v>
                </c:pt>
                <c:pt idx="943">
                  <c:v>4.73822979558883</c:v>
                </c:pt>
                <c:pt idx="944" formatCode="0.00E+00">
                  <c:v>-1.07288366848479E-5</c:v>
                </c:pt>
                <c:pt idx="945" formatCode="0.00E+00">
                  <c:v>4.7384014569760202</c:v>
                </c:pt>
                <c:pt idx="946" formatCode="0.00E+00">
                  <c:v>-1.07288366848479E-5</c:v>
                </c:pt>
                <c:pt idx="947" formatCode="0.00E+00">
                  <c:v>-1.07288366848479E-5</c:v>
                </c:pt>
                <c:pt idx="948" formatCode="0.00E+00">
                  <c:v>-1.07288366848479E-5</c:v>
                </c:pt>
                <c:pt idx="949" formatCode="0.00E+00">
                  <c:v>4.7382727109356297</c:v>
                </c:pt>
                <c:pt idx="950" formatCode="0.00E+00">
                  <c:v>-1.07288366848479E-5</c:v>
                </c:pt>
                <c:pt idx="951" formatCode="0.00E+00">
                  <c:v>4.7383799993025901</c:v>
                </c:pt>
                <c:pt idx="952" formatCode="0.00E+00">
                  <c:v>-1.07288366848479E-5</c:v>
                </c:pt>
                <c:pt idx="953">
                  <c:v>4.7382727109356297</c:v>
                </c:pt>
                <c:pt idx="954" formatCode="0.00E+00">
                  <c:v>-1.07288366848479E-5</c:v>
                </c:pt>
                <c:pt idx="955" formatCode="0.00E+00">
                  <c:v>5.1067438785280999</c:v>
                </c:pt>
                <c:pt idx="956" formatCode="0.00E+00">
                  <c:v>-1.07288366848479E-5</c:v>
                </c:pt>
                <c:pt idx="957" formatCode="0.00E+00">
                  <c:v>-1.07288366848479E-5</c:v>
                </c:pt>
                <c:pt idx="958" formatCode="0.00E+00">
                  <c:v>4.7383585416292204</c:v>
                </c:pt>
                <c:pt idx="959" formatCode="0.00E+00">
                  <c:v>-1.07288366848479E-5</c:v>
                </c:pt>
                <c:pt idx="960" formatCode="0.00E+00">
                  <c:v>4.73822979558883</c:v>
                </c:pt>
                <c:pt idx="961" formatCode="0.00E+00">
                  <c:v>-1.07288366848479E-5</c:v>
                </c:pt>
                <c:pt idx="962" formatCode="0.00E+00">
                  <c:v>-1.07288366848479E-5</c:v>
                </c:pt>
                <c:pt idx="963">
                  <c:v>5.1067438785280999</c:v>
                </c:pt>
                <c:pt idx="964" formatCode="0.00E+00">
                  <c:v>4.7382941686090003</c:v>
                </c:pt>
                <c:pt idx="965" formatCode="0.00E+00">
                  <c:v>-1.07288366848479E-5</c:v>
                </c:pt>
                <c:pt idx="966">
                  <c:v>4.7382941686090003</c:v>
                </c:pt>
                <c:pt idx="967" formatCode="0.00E+00">
                  <c:v>-1.07288366848479E-5</c:v>
                </c:pt>
                <c:pt idx="968" formatCode="0.00E+00">
                  <c:v>-1.07288366848479E-5</c:v>
                </c:pt>
                <c:pt idx="969">
                  <c:v>4.7384014569760202</c:v>
                </c:pt>
                <c:pt idx="970" formatCode="0.00E+00">
                  <c:v>-1.07288366848479E-5</c:v>
                </c:pt>
                <c:pt idx="971" formatCode="0.00E+00">
                  <c:v>4.7384229146493899</c:v>
                </c:pt>
                <c:pt idx="972" formatCode="0.00E+00">
                  <c:v>-1.07288366848479E-5</c:v>
                </c:pt>
                <c:pt idx="973" formatCode="0.00E+00">
                  <c:v>-1.07288366848479E-5</c:v>
                </c:pt>
                <c:pt idx="974" formatCode="0.00E+00">
                  <c:v>4.7384229146493899</c:v>
                </c:pt>
                <c:pt idx="975">
                  <c:v>5.1067438785280999</c:v>
                </c:pt>
                <c:pt idx="976" formatCode="0.00E+00">
                  <c:v>-1.07288366848479E-5</c:v>
                </c:pt>
                <c:pt idx="977">
                  <c:v>4.73848728766961</c:v>
                </c:pt>
                <c:pt idx="978" formatCode="0.00E+00">
                  <c:v>4.7384658299961799</c:v>
                </c:pt>
                <c:pt idx="979" formatCode="0.00E+00">
                  <c:v>-1.07288366848479E-5</c:v>
                </c:pt>
                <c:pt idx="980" formatCode="0.00E+00">
                  <c:v>-1.07288366848479E-5</c:v>
                </c:pt>
                <c:pt idx="981">
                  <c:v>5.1067438785280999</c:v>
                </c:pt>
                <c:pt idx="982" formatCode="0.00E+00">
                  <c:v>-1.07288366848479E-5</c:v>
                </c:pt>
                <c:pt idx="983" formatCode="0.00E+00">
                  <c:v>4.7384229146493899</c:v>
                </c:pt>
                <c:pt idx="984" formatCode="0.00E+00">
                  <c:v>-1.07288366848479E-5</c:v>
                </c:pt>
                <c:pt idx="985">
                  <c:v>5.1067438785280999</c:v>
                </c:pt>
                <c:pt idx="986" formatCode="0.00E+00">
                  <c:v>-1.07288366848479E-5</c:v>
                </c:pt>
                <c:pt idx="987" formatCode="0.00E+00">
                  <c:v>-1.07288366848479E-5</c:v>
                </c:pt>
                <c:pt idx="988" formatCode="0.00E+00">
                  <c:v>4.7384443723228102</c:v>
                </c:pt>
                <c:pt idx="989" formatCode="0.00E+00">
                  <c:v>5.1067438785280999</c:v>
                </c:pt>
                <c:pt idx="990" formatCode="0.00E+00">
                  <c:v>-1.07288366848479E-5</c:v>
                </c:pt>
                <c:pt idx="991" formatCode="0.00E+00">
                  <c:v>4.7384229146493899</c:v>
                </c:pt>
                <c:pt idx="992" formatCode="0.00E+00">
                  <c:v>-1.07288366848479E-5</c:v>
                </c:pt>
                <c:pt idx="993" formatCode="0.00E+00">
                  <c:v>-1.07288366848479E-5</c:v>
                </c:pt>
                <c:pt idx="994" formatCode="0.00E+00">
                  <c:v>4.7384229146493899</c:v>
                </c:pt>
                <c:pt idx="995" formatCode="0.00E+00">
                  <c:v>-1.07288366848479E-5</c:v>
                </c:pt>
                <c:pt idx="996" formatCode="0.00E+00">
                  <c:v>4.7384014569760202</c:v>
                </c:pt>
                <c:pt idx="997" formatCode="0.00E+00">
                  <c:v>-1.07288366848479E-5</c:v>
                </c:pt>
                <c:pt idx="998" formatCode="0.00E+00">
                  <c:v>-1.07288366848479E-5</c:v>
                </c:pt>
                <c:pt idx="999" formatCode="0.00E+00">
                  <c:v>-1.07288366848479E-5</c:v>
                </c:pt>
                <c:pt idx="1000" formatCode="0.00E+00">
                  <c:v>4.7383585416292204</c:v>
                </c:pt>
                <c:pt idx="1001" formatCode="0.00E+00">
                  <c:v>4.7384014569760202</c:v>
                </c:pt>
                <c:pt idx="1002" formatCode="0.00E+00">
                  <c:v>-1.07288366848479E-5</c:v>
                </c:pt>
                <c:pt idx="1003" formatCode="0.00E+00">
                  <c:v>-1.07288366848479E-5</c:v>
                </c:pt>
                <c:pt idx="1004" formatCode="0.00E+00">
                  <c:v>-1.07288366848479E-5</c:v>
                </c:pt>
                <c:pt idx="1005">
                  <c:v>4.7383799993025901</c:v>
                </c:pt>
                <c:pt idx="1006" formatCode="0.00E+00">
                  <c:v>-1.07288366848479E-5</c:v>
                </c:pt>
                <c:pt idx="1007" formatCode="0.00E+00">
                  <c:v>-1.07288366848479E-5</c:v>
                </c:pt>
                <c:pt idx="1008" formatCode="0.00E+00">
                  <c:v>4.7383585416292204</c:v>
                </c:pt>
                <c:pt idx="1009" formatCode="0.00E+00">
                  <c:v>-1.07288366848479E-5</c:v>
                </c:pt>
                <c:pt idx="1010" formatCode="0.00E+00">
                  <c:v>-1.07288366848479E-5</c:v>
                </c:pt>
                <c:pt idx="1011" formatCode="0.00E+00">
                  <c:v>4.7383585416292204</c:v>
                </c:pt>
                <c:pt idx="1012" formatCode="0.00E+00">
                  <c:v>-1.07288366848479E-5</c:v>
                </c:pt>
                <c:pt idx="1013" formatCode="0.00E+00">
                  <c:v>-1.07288366848479E-5</c:v>
                </c:pt>
                <c:pt idx="1014" formatCode="0.00E+00">
                  <c:v>-1.07288366848479E-5</c:v>
                </c:pt>
                <c:pt idx="1015">
                  <c:v>4.7384014569760202</c:v>
                </c:pt>
                <c:pt idx="1016" formatCode="0.00E+00">
                  <c:v>4.7383156262824198</c:v>
                </c:pt>
                <c:pt idx="1017" formatCode="0.00E+00">
                  <c:v>-1.07288366848479E-5</c:v>
                </c:pt>
                <c:pt idx="1018" formatCode="0.00E+00">
                  <c:v>-1.07288366848479E-5</c:v>
                </c:pt>
                <c:pt idx="1019">
                  <c:v>4.7382941686090003</c:v>
                </c:pt>
                <c:pt idx="1020" formatCode="0.00E+00">
                  <c:v>-1.07288366848479E-5</c:v>
                </c:pt>
                <c:pt idx="1021" formatCode="0.00E+00">
                  <c:v>4.7384014569760202</c:v>
                </c:pt>
                <c:pt idx="1022" formatCode="0.00E+00">
                  <c:v>-1.07288366848479E-5</c:v>
                </c:pt>
                <c:pt idx="1023" formatCode="0.00E+00">
                  <c:v>-1.07288366848479E-5</c:v>
                </c:pt>
                <c:pt idx="1024" formatCode="0.00E+00">
                  <c:v>-1.07288366848479E-5</c:v>
                </c:pt>
                <c:pt idx="1025" formatCode="0.00E+00">
                  <c:v>-1.07288366848479E-5</c:v>
                </c:pt>
                <c:pt idx="1026" formatCode="0.00E+00">
                  <c:v>-1.07288366848479E-5</c:v>
                </c:pt>
                <c:pt idx="1027" formatCode="0.00E+00">
                  <c:v>-1.07288366848479E-5</c:v>
                </c:pt>
                <c:pt idx="1028" formatCode="0.00E+00">
                  <c:v>-1.07288366848479E-5</c:v>
                </c:pt>
                <c:pt idx="1029" formatCode="0.00E+00">
                  <c:v>-1.07288366848479E-5</c:v>
                </c:pt>
                <c:pt idx="1030" formatCode="0.00E+00">
                  <c:v>4.7383585416292204</c:v>
                </c:pt>
                <c:pt idx="1031">
                  <c:v>4.7382512532621996</c:v>
                </c:pt>
                <c:pt idx="1032" formatCode="0.00E+00">
                  <c:v>-1.07288366848479E-5</c:v>
                </c:pt>
                <c:pt idx="1033" formatCode="0.00E+00">
                  <c:v>-1.07288366848479E-5</c:v>
                </c:pt>
                <c:pt idx="1034" formatCode="0.00E+00">
                  <c:v>-1.07288366848479E-5</c:v>
                </c:pt>
                <c:pt idx="1035" formatCode="0.00E+00">
                  <c:v>-1.07288366848479E-5</c:v>
                </c:pt>
                <c:pt idx="1036">
                  <c:v>4.7384229146493899</c:v>
                </c:pt>
                <c:pt idx="1037" formatCode="0.00E+00">
                  <c:v>-1.07288366848479E-5</c:v>
                </c:pt>
                <c:pt idx="1038" formatCode="0.00E+00">
                  <c:v>4.7384229146493899</c:v>
                </c:pt>
                <c:pt idx="1039" formatCode="0.00E+00">
                  <c:v>4.7385302030164098</c:v>
                </c:pt>
                <c:pt idx="1040" formatCode="0.00E+00">
                  <c:v>-1.07288366848479E-5</c:v>
                </c:pt>
                <c:pt idx="1041" formatCode="0.00E+00">
                  <c:v>4.73848728766961</c:v>
                </c:pt>
                <c:pt idx="1042" formatCode="0.00E+00">
                  <c:v>-1.07288366848479E-5</c:v>
                </c:pt>
                <c:pt idx="1043" formatCode="0.00E+00">
                  <c:v>-1.07288366848479E-5</c:v>
                </c:pt>
                <c:pt idx="1044" formatCode="0.00E+00">
                  <c:v>-1.07288366848479E-5</c:v>
                </c:pt>
                <c:pt idx="1045" formatCode="0.00E+00">
                  <c:v>4.73848728766961</c:v>
                </c:pt>
                <c:pt idx="1046" formatCode="0.00E+00">
                  <c:v>-1.07288366848479E-5</c:v>
                </c:pt>
                <c:pt idx="1047" formatCode="0.00E+00">
                  <c:v>4.7383370839557903</c:v>
                </c:pt>
                <c:pt idx="1048" formatCode="0.00E+00">
                  <c:v>-1.07288366848479E-5</c:v>
                </c:pt>
                <c:pt idx="1049">
                  <c:v>4.7383370839557903</c:v>
                </c:pt>
                <c:pt idx="1050" formatCode="0.00E+00">
                  <c:v>-1.07288366848479E-5</c:v>
                </c:pt>
                <c:pt idx="1051" formatCode="0.00E+00">
                  <c:v>-1.07288366848479E-5</c:v>
                </c:pt>
                <c:pt idx="1052" formatCode="0.00E+00">
                  <c:v>4.7384443723228102</c:v>
                </c:pt>
                <c:pt idx="1053" formatCode="0.00E+00">
                  <c:v>-1.07288366848479E-5</c:v>
                </c:pt>
                <c:pt idx="1054" formatCode="0.00E+00">
                  <c:v>-1.07288366848479E-5</c:v>
                </c:pt>
                <c:pt idx="1055" formatCode="0.00E+00">
                  <c:v>-1.07288366848479E-5</c:v>
                </c:pt>
                <c:pt idx="1056" formatCode="0.00E+00">
                  <c:v>-1.07288366848479E-5</c:v>
                </c:pt>
                <c:pt idx="1057" formatCode="0.00E+00">
                  <c:v>-1.07288366848479E-5</c:v>
                </c:pt>
                <c:pt idx="1058" formatCode="0.00E+00">
                  <c:v>-1.07288366848479E-5</c:v>
                </c:pt>
                <c:pt idx="1059" formatCode="0.00E+00">
                  <c:v>-1.07288366848479E-5</c:v>
                </c:pt>
                <c:pt idx="1060">
                  <c:v>4.7383370839557903</c:v>
                </c:pt>
                <c:pt idx="1061" formatCode="0.00E+00">
                  <c:v>-1.07288366848479E-5</c:v>
                </c:pt>
                <c:pt idx="1062" formatCode="0.00E+00">
                  <c:v>4.73848728766961</c:v>
                </c:pt>
                <c:pt idx="1063" formatCode="0.00E+00">
                  <c:v>-1.07288366848479E-5</c:v>
                </c:pt>
                <c:pt idx="1064" formatCode="0.00E+00">
                  <c:v>-1.07288366848479E-5</c:v>
                </c:pt>
                <c:pt idx="1065" formatCode="0.00E+00">
                  <c:v>-1.07288366848479E-5</c:v>
                </c:pt>
                <c:pt idx="1066" formatCode="0.00E+00">
                  <c:v>-1.07288366848479E-5</c:v>
                </c:pt>
                <c:pt idx="1067" formatCode="0.00E+00">
                  <c:v>-1.07288366848479E-5</c:v>
                </c:pt>
                <c:pt idx="1068">
                  <c:v>4.7384229146493899</c:v>
                </c:pt>
                <c:pt idx="1069" formatCode="0.00E+00">
                  <c:v>-1.07288366848479E-5</c:v>
                </c:pt>
                <c:pt idx="1070" formatCode="0.00E+00">
                  <c:v>-1.07288366848479E-5</c:v>
                </c:pt>
                <c:pt idx="1071" formatCode="0.00E+00">
                  <c:v>-1.07288366848479E-5</c:v>
                </c:pt>
                <c:pt idx="1072" formatCode="0.00E+00">
                  <c:v>-1.07288366848479E-5</c:v>
                </c:pt>
                <c:pt idx="1073" formatCode="0.00E+00">
                  <c:v>-1.07288366848479E-5</c:v>
                </c:pt>
                <c:pt idx="1074" formatCode="0.00E+00">
                  <c:v>-1.07288366848479E-5</c:v>
                </c:pt>
                <c:pt idx="1075" formatCode="0.00E+00">
                  <c:v>-1.07288366848479E-5</c:v>
                </c:pt>
                <c:pt idx="1076" formatCode="0.00E+00">
                  <c:v>-1.07288366848479E-5</c:v>
                </c:pt>
                <c:pt idx="1077" formatCode="0.00E+00">
                  <c:v>4.7382727109356297</c:v>
                </c:pt>
                <c:pt idx="1078" formatCode="0.00E+00">
                  <c:v>-1.07288366848479E-5</c:v>
                </c:pt>
                <c:pt idx="1079" formatCode="0.00E+00">
                  <c:v>-1.07288366848479E-5</c:v>
                </c:pt>
                <c:pt idx="1080" formatCode="0.00E+00">
                  <c:v>-1.07288366848479E-5</c:v>
                </c:pt>
                <c:pt idx="1081" formatCode="0.00E+00">
                  <c:v>-1.07288366848479E-5</c:v>
                </c:pt>
                <c:pt idx="1082" formatCode="0.00E+00">
                  <c:v>-1.07288366848479E-5</c:v>
                </c:pt>
                <c:pt idx="1083">
                  <c:v>5.1069369975886598</c:v>
                </c:pt>
                <c:pt idx="1084" formatCode="0.00E+00">
                  <c:v>5.1100698179047797</c:v>
                </c:pt>
                <c:pt idx="1085" formatCode="0.00E+00">
                  <c:v>-1.07288366848479E-5</c:v>
                </c:pt>
                <c:pt idx="1086" formatCode="0.00E+00">
                  <c:v>-1.07288366848479E-5</c:v>
                </c:pt>
                <c:pt idx="1087" formatCode="0.00E+00">
                  <c:v>-1.07288366848479E-5</c:v>
                </c:pt>
                <c:pt idx="1088" formatCode="0.00E+00">
                  <c:v>-1.07288366848479E-5</c:v>
                </c:pt>
                <c:pt idx="1089" formatCode="0.00E+00">
                  <c:v>-1.07288366848479E-5</c:v>
                </c:pt>
                <c:pt idx="1090" formatCode="0.00E+00">
                  <c:v>-1.07288366848479E-5</c:v>
                </c:pt>
                <c:pt idx="1091" formatCode="0.00E+00">
                  <c:v>-1.07288366848479E-5</c:v>
                </c:pt>
                <c:pt idx="1092" formatCode="0.00E+00">
                  <c:v>-1.07288366848479E-5</c:v>
                </c:pt>
                <c:pt idx="1093" formatCode="0.00E+00">
                  <c:v>-1.07288366848479E-5</c:v>
                </c:pt>
                <c:pt idx="1094" formatCode="0.00E+00">
                  <c:v>4.7383585416292204</c:v>
                </c:pt>
                <c:pt idx="1095" formatCode="0.00E+00">
                  <c:v>-1.07288366848479E-5</c:v>
                </c:pt>
                <c:pt idx="1096" formatCode="0.00E+00">
                  <c:v>-1.07288366848479E-5</c:v>
                </c:pt>
                <c:pt idx="1097" formatCode="0.00E+00">
                  <c:v>-1.07288366848479E-5</c:v>
                </c:pt>
                <c:pt idx="1098" formatCode="0.00E+00">
                  <c:v>-1.07288366848479E-5</c:v>
                </c:pt>
                <c:pt idx="1099" formatCode="0.00E+00">
                  <c:v>-1.07288366848479E-5</c:v>
                </c:pt>
                <c:pt idx="1100" formatCode="0.00E+00">
                  <c:v>-1.07288366848479E-5</c:v>
                </c:pt>
                <c:pt idx="1101">
                  <c:v>4.7383799993025901</c:v>
                </c:pt>
                <c:pt idx="1102" formatCode="0.00E+00">
                  <c:v>-1.07288366848479E-5</c:v>
                </c:pt>
                <c:pt idx="1103" formatCode="0.00E+00">
                  <c:v>-1.07288366848479E-5</c:v>
                </c:pt>
                <c:pt idx="1104" formatCode="0.00E+00">
                  <c:v>-1.07288366848479E-5</c:v>
                </c:pt>
                <c:pt idx="1105" formatCode="0.00E+00">
                  <c:v>-1.07288366848479E-5</c:v>
                </c:pt>
                <c:pt idx="1106" formatCode="0.00E+00">
                  <c:v>4.7383585416292204</c:v>
                </c:pt>
                <c:pt idx="1107" formatCode="0.00E+00">
                  <c:v>-1.07288366848479E-5</c:v>
                </c:pt>
                <c:pt idx="1108" formatCode="0.00E+00">
                  <c:v>-1.07288366848479E-5</c:v>
                </c:pt>
                <c:pt idx="1109" formatCode="0.00E+00">
                  <c:v>-1.07288366848479E-5</c:v>
                </c:pt>
                <c:pt idx="1110" formatCode="0.00E+00">
                  <c:v>-1.07288366848479E-5</c:v>
                </c:pt>
                <c:pt idx="1111" formatCode="0.00E+00">
                  <c:v>4.7384014569760202</c:v>
                </c:pt>
                <c:pt idx="1112" formatCode="0.00E+00">
                  <c:v>-1.07288366848479E-5</c:v>
                </c:pt>
                <c:pt idx="1113" formatCode="0.00E+00">
                  <c:v>-1.07288366848479E-5</c:v>
                </c:pt>
                <c:pt idx="1114" formatCode="0.00E+00">
                  <c:v>-1.07288366848479E-5</c:v>
                </c:pt>
                <c:pt idx="1115" formatCode="0.00E+00">
                  <c:v>-1.07288366848479E-5</c:v>
                </c:pt>
                <c:pt idx="1116" formatCode="0.00E+00">
                  <c:v>-1.07288366848479E-5</c:v>
                </c:pt>
                <c:pt idx="1117" formatCode="0.00E+00">
                  <c:v>-1.07288366848479E-5</c:v>
                </c:pt>
                <c:pt idx="1118" formatCode="0.00E+00">
                  <c:v>-1.07288366848479E-5</c:v>
                </c:pt>
                <c:pt idx="1119" formatCode="0.00E+00">
                  <c:v>-1.07288366848479E-5</c:v>
                </c:pt>
                <c:pt idx="1120" formatCode="0.00E+00">
                  <c:v>-1.07288366848479E-5</c:v>
                </c:pt>
                <c:pt idx="1121" formatCode="0.00E+00">
                  <c:v>-1.07288366848479E-5</c:v>
                </c:pt>
                <c:pt idx="1122" formatCode="0.00E+00">
                  <c:v>-1.07288366848479E-5</c:v>
                </c:pt>
                <c:pt idx="1123" formatCode="0.00E+00">
                  <c:v>-1.07288366848479E-5</c:v>
                </c:pt>
                <c:pt idx="1124" formatCode="0.00E+00">
                  <c:v>4.73848728766961</c:v>
                </c:pt>
                <c:pt idx="1125" formatCode="0.00E+00">
                  <c:v>4.7382512532621996</c:v>
                </c:pt>
                <c:pt idx="1126" formatCode="0.00E+00">
                  <c:v>-1.07288366848479E-5</c:v>
                </c:pt>
                <c:pt idx="1127">
                  <c:v>4.7382083379154096</c:v>
                </c:pt>
                <c:pt idx="1128" formatCode="0.00E+00">
                  <c:v>-1.07288366848479E-5</c:v>
                </c:pt>
                <c:pt idx="1129" formatCode="0.00E+00">
                  <c:v>-1.07288366848479E-5</c:v>
                </c:pt>
                <c:pt idx="1130" formatCode="0.00E+00">
                  <c:v>-1.07288366848479E-5</c:v>
                </c:pt>
                <c:pt idx="1131" formatCode="0.00E+00">
                  <c:v>-1.07288366848479E-5</c:v>
                </c:pt>
                <c:pt idx="1132" formatCode="0.00E+00">
                  <c:v>-1.07288366848479E-5</c:v>
                </c:pt>
                <c:pt idx="1133" formatCode="0.00E+00">
                  <c:v>-1.07288366848479E-5</c:v>
                </c:pt>
                <c:pt idx="1134">
                  <c:v>4.7383585416292204</c:v>
                </c:pt>
                <c:pt idx="1135" formatCode="0.00E+00">
                  <c:v>-1.07288366848479E-5</c:v>
                </c:pt>
                <c:pt idx="1136" formatCode="0.00E+00">
                  <c:v>-1.07288366848479E-5</c:v>
                </c:pt>
                <c:pt idx="1137" formatCode="0.00E+00">
                  <c:v>-1.07288366848479E-5</c:v>
                </c:pt>
                <c:pt idx="1138">
                  <c:v>4.7384014569760202</c:v>
                </c:pt>
                <c:pt idx="1139" formatCode="0.00E+00">
                  <c:v>-1.07288366848479E-5</c:v>
                </c:pt>
                <c:pt idx="1140" formatCode="0.00E+00">
                  <c:v>-1.07288366848479E-5</c:v>
                </c:pt>
                <c:pt idx="1141" formatCode="0.00E+00">
                  <c:v>-1.07288366848479E-5</c:v>
                </c:pt>
                <c:pt idx="1142" formatCode="0.00E+00">
                  <c:v>-1.07288366848479E-5</c:v>
                </c:pt>
                <c:pt idx="1143" formatCode="0.00E+00">
                  <c:v>-1.07288366848479E-5</c:v>
                </c:pt>
                <c:pt idx="1144" formatCode="0.00E+00">
                  <c:v>-1.07288366848479E-5</c:v>
                </c:pt>
                <c:pt idx="1145" formatCode="0.00E+00">
                  <c:v>-1.07288366848479E-5</c:v>
                </c:pt>
                <c:pt idx="1146" formatCode="0.00E+00">
                  <c:v>-1.07288366848479E-5</c:v>
                </c:pt>
                <c:pt idx="1147" formatCode="0.00E+00">
                  <c:v>-1.07288366848479E-5</c:v>
                </c:pt>
                <c:pt idx="1148" formatCode="0.00E+00">
                  <c:v>4.7383370839557903</c:v>
                </c:pt>
                <c:pt idx="1149" formatCode="0.00E+00">
                  <c:v>-1.07288366848479E-5</c:v>
                </c:pt>
                <c:pt idx="1150" formatCode="0.00E+00">
                  <c:v>-1.07288366848479E-5</c:v>
                </c:pt>
                <c:pt idx="1151" formatCode="0.00E+00">
                  <c:v>-1.07288366848479E-5</c:v>
                </c:pt>
                <c:pt idx="1152" formatCode="0.00E+00">
                  <c:v>-1.07288366848479E-5</c:v>
                </c:pt>
                <c:pt idx="1153">
                  <c:v>4.7383585416292204</c:v>
                </c:pt>
                <c:pt idx="1154" formatCode="0.00E+00">
                  <c:v>-1.07288366848479E-5</c:v>
                </c:pt>
                <c:pt idx="1155" formatCode="0.00E+00">
                  <c:v>-1.07288366848479E-5</c:v>
                </c:pt>
                <c:pt idx="1156" formatCode="0.00E+00">
                  <c:v>-1.07288366848479E-5</c:v>
                </c:pt>
                <c:pt idx="1157">
                  <c:v>4.7382941686090003</c:v>
                </c:pt>
                <c:pt idx="1158" formatCode="0.00E+00">
                  <c:v>-1.07288366848479E-5</c:v>
                </c:pt>
                <c:pt idx="1159" formatCode="0.00E+00">
                  <c:v>-1.07288366848479E-5</c:v>
                </c:pt>
                <c:pt idx="1160" formatCode="0.00E+00">
                  <c:v>-1.07288366848479E-5</c:v>
                </c:pt>
                <c:pt idx="1161" formatCode="0.00E+00">
                  <c:v>4.7384014569760202</c:v>
                </c:pt>
                <c:pt idx="1162" formatCode="0.00E+00">
                  <c:v>-1.07288366848479E-5</c:v>
                </c:pt>
                <c:pt idx="1163" formatCode="0.00E+00">
                  <c:v>-1.07288366848479E-5</c:v>
                </c:pt>
                <c:pt idx="1164" formatCode="0.00E+00">
                  <c:v>4.7383156262824198</c:v>
                </c:pt>
                <c:pt idx="1165" formatCode="0.00E+00">
                  <c:v>-1.07288366848479E-5</c:v>
                </c:pt>
                <c:pt idx="1166" formatCode="0.00E+00">
                  <c:v>4.7384658299961799</c:v>
                </c:pt>
                <c:pt idx="1167" formatCode="0.00E+00">
                  <c:v>4.7384229146493899</c:v>
                </c:pt>
                <c:pt idx="1168" formatCode="0.00E+00">
                  <c:v>-1.07288366848479E-5</c:v>
                </c:pt>
                <c:pt idx="1169">
                  <c:v>4.7385302030164098</c:v>
                </c:pt>
                <c:pt idx="1170" formatCode="0.00E+00">
                  <c:v>-1.07288366848479E-5</c:v>
                </c:pt>
                <c:pt idx="1171" formatCode="0.00E+00">
                  <c:v>4.73822979558883</c:v>
                </c:pt>
                <c:pt idx="1172" formatCode="0.00E+00">
                  <c:v>-1.07288366848479E-5</c:v>
                </c:pt>
                <c:pt idx="1173" formatCode="0.00E+00">
                  <c:v>4.7384014569760202</c:v>
                </c:pt>
                <c:pt idx="1174" formatCode="0.00E+00">
                  <c:v>-1.07288366848479E-5</c:v>
                </c:pt>
                <c:pt idx="1175" formatCode="0.00E+00">
                  <c:v>-1.07288366848479E-5</c:v>
                </c:pt>
                <c:pt idx="1176">
                  <c:v>4.7383370839557903</c:v>
                </c:pt>
                <c:pt idx="1177" formatCode="0.00E+00">
                  <c:v>-1.07288366848479E-5</c:v>
                </c:pt>
                <c:pt idx="1178" formatCode="0.00E+00">
                  <c:v>-1.07288366848479E-5</c:v>
                </c:pt>
                <c:pt idx="1179">
                  <c:v>4.7383370839557903</c:v>
                </c:pt>
                <c:pt idx="1180" formatCode="0.00E+00">
                  <c:v>-1.07288366848479E-5</c:v>
                </c:pt>
                <c:pt idx="1181" formatCode="0.00E+00">
                  <c:v>4.7383370839557903</c:v>
                </c:pt>
                <c:pt idx="1182" formatCode="0.00E+00">
                  <c:v>-1.07288366848479E-5</c:v>
                </c:pt>
                <c:pt idx="1183" formatCode="0.00E+00">
                  <c:v>-1.07288366848479E-5</c:v>
                </c:pt>
                <c:pt idx="1184" formatCode="0.00E+00">
                  <c:v>4.7383370839557903</c:v>
                </c:pt>
                <c:pt idx="1185" formatCode="0.00E+00">
                  <c:v>-1.07288366848479E-5</c:v>
                </c:pt>
                <c:pt idx="1186" formatCode="0.00E+00">
                  <c:v>-1.07288366848479E-5</c:v>
                </c:pt>
                <c:pt idx="1187">
                  <c:v>4.7382941686090003</c:v>
                </c:pt>
                <c:pt idx="1188" formatCode="0.00E+00">
                  <c:v>-1.07288366848479E-5</c:v>
                </c:pt>
                <c:pt idx="1189" formatCode="0.00E+00">
                  <c:v>-1.07288366848479E-5</c:v>
                </c:pt>
                <c:pt idx="1190" formatCode="0.00E+00">
                  <c:v>-1.07288366848479E-5</c:v>
                </c:pt>
                <c:pt idx="1191" formatCode="0.00E+00">
                  <c:v>4.73822979558883</c:v>
                </c:pt>
                <c:pt idx="1192" formatCode="0.00E+00">
                  <c:v>-1.07288366848479E-5</c:v>
                </c:pt>
                <c:pt idx="1193" formatCode="0.00E+00">
                  <c:v>4.7384014569760202</c:v>
                </c:pt>
                <c:pt idx="1194" formatCode="0.00E+00">
                  <c:v>-1.07288366848479E-5</c:v>
                </c:pt>
                <c:pt idx="1195" formatCode="0.00E+00">
                  <c:v>4.7382941686090003</c:v>
                </c:pt>
                <c:pt idx="1196" formatCode="0.00E+00">
                  <c:v>-1.07288366848479E-5</c:v>
                </c:pt>
                <c:pt idx="1197" formatCode="0.00E+00">
                  <c:v>4.7383799993025901</c:v>
                </c:pt>
                <c:pt idx="1198">
                  <c:v>4.7382512532621996</c:v>
                </c:pt>
                <c:pt idx="1199" formatCode="0.00E+00">
                  <c:v>-1.07288366848479E-5</c:v>
                </c:pt>
                <c:pt idx="1200" formatCode="0.00E+00">
                  <c:v>-1.07288366848479E-5</c:v>
                </c:pt>
                <c:pt idx="1201" formatCode="0.00E+00">
                  <c:v>-1.07288366848479E-5</c:v>
                </c:pt>
                <c:pt idx="1202" formatCode="0.00E+00">
                  <c:v>4.7384014569760202</c:v>
                </c:pt>
                <c:pt idx="1203" formatCode="0.00E+00">
                  <c:v>-1.07288366848479E-5</c:v>
                </c:pt>
                <c:pt idx="1204" formatCode="0.00E+00">
                  <c:v>-1.07288366848479E-5</c:v>
                </c:pt>
                <c:pt idx="1205" formatCode="0.00E+00">
                  <c:v>-1.07288366848479E-5</c:v>
                </c:pt>
                <c:pt idx="1206">
                  <c:v>4.7384443723228102</c:v>
                </c:pt>
                <c:pt idx="1207" formatCode="0.00E+00">
                  <c:v>-1.07288366848479E-5</c:v>
                </c:pt>
                <c:pt idx="1208" formatCode="0.00E+00">
                  <c:v>4.7384014569760202</c:v>
                </c:pt>
                <c:pt idx="1209" formatCode="0.00E+00">
                  <c:v>-1.07288366848479E-5</c:v>
                </c:pt>
                <c:pt idx="1210" formatCode="0.00E+00">
                  <c:v>-1.07288366848479E-5</c:v>
                </c:pt>
                <c:pt idx="1211" formatCode="0.00E+00">
                  <c:v>4.7383799993025901</c:v>
                </c:pt>
                <c:pt idx="1212" formatCode="0.00E+00">
                  <c:v>4.7383585416292204</c:v>
                </c:pt>
                <c:pt idx="1213" formatCode="0.00E+00">
                  <c:v>-1.07288366848479E-5</c:v>
                </c:pt>
                <c:pt idx="1214" formatCode="0.00E+00">
                  <c:v>-1.07288366848479E-5</c:v>
                </c:pt>
                <c:pt idx="1215">
                  <c:v>4.7382512532621996</c:v>
                </c:pt>
                <c:pt idx="1216" formatCode="0.00E+00">
                  <c:v>-1.07288366848479E-5</c:v>
                </c:pt>
                <c:pt idx="1217" formatCode="0.00E+00">
                  <c:v>4.7382941686090003</c:v>
                </c:pt>
                <c:pt idx="1218" formatCode="0.00E+00">
                  <c:v>-1.07288366848479E-5</c:v>
                </c:pt>
                <c:pt idx="1219" formatCode="0.00E+00">
                  <c:v>-1.07288366848479E-5</c:v>
                </c:pt>
                <c:pt idx="1220" formatCode="0.00E+00">
                  <c:v>4.7384658299961799</c:v>
                </c:pt>
                <c:pt idx="1221" formatCode="0.00E+00">
                  <c:v>-1.07288366848479E-5</c:v>
                </c:pt>
                <c:pt idx="1222">
                  <c:v>4.7382512532621996</c:v>
                </c:pt>
                <c:pt idx="1223" formatCode="0.00E+00">
                  <c:v>-1.07288366848479E-5</c:v>
                </c:pt>
                <c:pt idx="1224" formatCode="0.00E+00">
                  <c:v>4.7383585416292204</c:v>
                </c:pt>
                <c:pt idx="1225" formatCode="0.00E+00">
                  <c:v>-1.07288366848479E-5</c:v>
                </c:pt>
                <c:pt idx="1226" formatCode="0.00E+00">
                  <c:v>4.7382941686090003</c:v>
                </c:pt>
                <c:pt idx="1227" formatCode="0.00E+00">
                  <c:v>-1.07288366848479E-5</c:v>
                </c:pt>
                <c:pt idx="1228" formatCode="0.00E+00">
                  <c:v>4.7384014569760202</c:v>
                </c:pt>
                <c:pt idx="1229" formatCode="0.00E+00">
                  <c:v>-1.07288366848479E-5</c:v>
                </c:pt>
                <c:pt idx="1230" formatCode="0.00E+00">
                  <c:v>-1.07288366848479E-5</c:v>
                </c:pt>
                <c:pt idx="1231" formatCode="0.00E+00">
                  <c:v>4.7383370839557903</c:v>
                </c:pt>
                <c:pt idx="1232">
                  <c:v>4.7383585416292204</c:v>
                </c:pt>
                <c:pt idx="1233" formatCode="0.00E+00">
                  <c:v>-1.07288366848479E-5</c:v>
                </c:pt>
                <c:pt idx="1234" formatCode="0.00E+00">
                  <c:v>4.7382941686090003</c:v>
                </c:pt>
                <c:pt idx="1235" formatCode="0.00E+00">
                  <c:v>-1.07288366848479E-5</c:v>
                </c:pt>
                <c:pt idx="1236" formatCode="0.00E+00">
                  <c:v>4.7383585416292204</c:v>
                </c:pt>
                <c:pt idx="1237" formatCode="0.00E+00">
                  <c:v>-1.07288366848479E-5</c:v>
                </c:pt>
                <c:pt idx="1238" formatCode="0.00E+00">
                  <c:v>4.7382941686090003</c:v>
                </c:pt>
                <c:pt idx="1239" formatCode="0.00E+00">
                  <c:v>-1.07288366848479E-5</c:v>
                </c:pt>
                <c:pt idx="1240" formatCode="0.00E+00">
                  <c:v>4.73822979558883</c:v>
                </c:pt>
                <c:pt idx="1241" formatCode="0.00E+00">
                  <c:v>-1.07288366848479E-5</c:v>
                </c:pt>
                <c:pt idx="1242" formatCode="0.00E+00">
                  <c:v>-1.07288366848479E-5</c:v>
                </c:pt>
                <c:pt idx="1243" formatCode="0.00E+00">
                  <c:v>4.7382727109356297</c:v>
                </c:pt>
                <c:pt idx="1244">
                  <c:v>4.7383370839557903</c:v>
                </c:pt>
                <c:pt idx="1245" formatCode="0.00E+00">
                  <c:v>-1.07288366848479E-5</c:v>
                </c:pt>
                <c:pt idx="1246" formatCode="0.00E+00">
                  <c:v>-1.07288366848479E-5</c:v>
                </c:pt>
                <c:pt idx="1247" formatCode="0.00E+00">
                  <c:v>4.7382083379154096</c:v>
                </c:pt>
                <c:pt idx="1248" formatCode="0.00E+00">
                  <c:v>-1.07288366848479E-5</c:v>
                </c:pt>
                <c:pt idx="1249">
                  <c:v>4.7381868802420399</c:v>
                </c:pt>
                <c:pt idx="1250" formatCode="0.00E+00">
                  <c:v>4.7383370839557903</c:v>
                </c:pt>
                <c:pt idx="1251" formatCode="0.00E+00">
                  <c:v>-1.07288366848479E-5</c:v>
                </c:pt>
                <c:pt idx="1252" formatCode="0.00E+00">
                  <c:v>-1.07288366848479E-5</c:v>
                </c:pt>
                <c:pt idx="1253" formatCode="0.00E+00">
                  <c:v>4.7384014569760202</c:v>
                </c:pt>
                <c:pt idx="1254" formatCode="0.00E+00">
                  <c:v>-1.07288366848479E-5</c:v>
                </c:pt>
                <c:pt idx="1255" formatCode="0.00E+00">
                  <c:v>4.7384014569760202</c:v>
                </c:pt>
                <c:pt idx="1256" formatCode="0.00E+00">
                  <c:v>4.73848728766961</c:v>
                </c:pt>
                <c:pt idx="1257" formatCode="0.00E+00">
                  <c:v>-1.07288366848479E-5</c:v>
                </c:pt>
                <c:pt idx="1258" formatCode="0.00E+00">
                  <c:v>4.7383585416292204</c:v>
                </c:pt>
                <c:pt idx="1259" formatCode="0.00E+00">
                  <c:v>-1.07288366848479E-5</c:v>
                </c:pt>
                <c:pt idx="1260" formatCode="0.00E+00">
                  <c:v>-1.07288366848479E-5</c:v>
                </c:pt>
                <c:pt idx="1261" formatCode="0.00E+00">
                  <c:v>-1.07288366848479E-5</c:v>
                </c:pt>
                <c:pt idx="1262" formatCode="0.00E+00">
                  <c:v>-1.07288366848479E-5</c:v>
                </c:pt>
                <c:pt idx="1263" formatCode="0.00E+00">
                  <c:v>-1.07288366848479E-5</c:v>
                </c:pt>
                <c:pt idx="1264" formatCode="0.00E+00">
                  <c:v>-1.07288366848479E-5</c:v>
                </c:pt>
                <c:pt idx="1265" formatCode="0.00E+00">
                  <c:v>-1.07288366848479E-5</c:v>
                </c:pt>
                <c:pt idx="1266" formatCode="0.00E+00">
                  <c:v>-1.07288366848479E-5</c:v>
                </c:pt>
                <c:pt idx="1267" formatCode="0.00E+00">
                  <c:v>-1.07288366848479E-5</c:v>
                </c:pt>
                <c:pt idx="1268" formatCode="0.00E+00">
                  <c:v>-1.07288366848479E-5</c:v>
                </c:pt>
                <c:pt idx="1269" formatCode="0.00E+00">
                  <c:v>-1.07288366848479E-5</c:v>
                </c:pt>
                <c:pt idx="1270" formatCode="0.00E+00">
                  <c:v>-1.07288366848479E-5</c:v>
                </c:pt>
                <c:pt idx="1271" formatCode="0.00E+00">
                  <c:v>-1.07288366848479E-5</c:v>
                </c:pt>
                <c:pt idx="1272">
                  <c:v>4.7381868802420399</c:v>
                </c:pt>
                <c:pt idx="1273" formatCode="0.00E+00">
                  <c:v>-1.07288366848479E-5</c:v>
                </c:pt>
                <c:pt idx="1274" formatCode="0.00E+00">
                  <c:v>-1.07288366848479E-5</c:v>
                </c:pt>
                <c:pt idx="1275" formatCode="0.00E+00">
                  <c:v>-1.07288366848479E-5</c:v>
                </c:pt>
                <c:pt idx="1276">
                  <c:v>4.7383370839557903</c:v>
                </c:pt>
                <c:pt idx="1277" formatCode="0.00E+00">
                  <c:v>-1.07288366848479E-5</c:v>
                </c:pt>
                <c:pt idx="1278" formatCode="0.00E+00">
                  <c:v>-1.07288366848479E-5</c:v>
                </c:pt>
                <c:pt idx="1279" formatCode="0.00E+00">
                  <c:v>-1.07288366848479E-5</c:v>
                </c:pt>
                <c:pt idx="1280" formatCode="0.00E+00">
                  <c:v>-1.07288366848479E-5</c:v>
                </c:pt>
                <c:pt idx="1281" formatCode="0.00E+00">
                  <c:v>-1.07288366848479E-5</c:v>
                </c:pt>
                <c:pt idx="1282" formatCode="0.00E+00">
                  <c:v>-1.07288366848479E-5</c:v>
                </c:pt>
                <c:pt idx="1283" formatCode="0.00E+00">
                  <c:v>-1.07288366848479E-5</c:v>
                </c:pt>
                <c:pt idx="1284" formatCode="0.00E+00">
                  <c:v>-1.07288366848479E-5</c:v>
                </c:pt>
                <c:pt idx="1285" formatCode="0.00E+00">
                  <c:v>4.7383585416292204</c:v>
                </c:pt>
                <c:pt idx="1286" formatCode="0.00E+00">
                  <c:v>-1.07288366848479E-5</c:v>
                </c:pt>
                <c:pt idx="1287" formatCode="0.00E+00">
                  <c:v>-1.07288366848479E-5</c:v>
                </c:pt>
                <c:pt idx="1288" formatCode="0.00E+00">
                  <c:v>-1.07288366848479E-5</c:v>
                </c:pt>
                <c:pt idx="1289" formatCode="0.00E+00">
                  <c:v>-1.07288366848479E-5</c:v>
                </c:pt>
                <c:pt idx="1290" formatCode="0.00E+00">
                  <c:v>-1.07288366848479E-5</c:v>
                </c:pt>
                <c:pt idx="1291" formatCode="0.00E+00">
                  <c:v>-1.07288366848479E-5</c:v>
                </c:pt>
                <c:pt idx="1292" formatCode="0.00E+00">
                  <c:v>4.7383585416292204</c:v>
                </c:pt>
                <c:pt idx="1293" formatCode="0.00E+00">
                  <c:v>-1.07288366848479E-5</c:v>
                </c:pt>
                <c:pt idx="1294" formatCode="0.00E+00">
                  <c:v>-1.07288366848479E-5</c:v>
                </c:pt>
                <c:pt idx="1295">
                  <c:v>4.7383585416292204</c:v>
                </c:pt>
                <c:pt idx="1296" formatCode="0.00E+00">
                  <c:v>-1.07288366848479E-5</c:v>
                </c:pt>
                <c:pt idx="1297" formatCode="0.00E+00">
                  <c:v>-1.07288366848479E-5</c:v>
                </c:pt>
                <c:pt idx="1298" formatCode="0.00E+00">
                  <c:v>-1.07288366848479E-5</c:v>
                </c:pt>
                <c:pt idx="1299" formatCode="0.00E+00">
                  <c:v>-1.07288366848479E-5</c:v>
                </c:pt>
                <c:pt idx="1300" formatCode="0.00E+00">
                  <c:v>4.7383585416292204</c:v>
                </c:pt>
                <c:pt idx="1301" formatCode="0.00E+00">
                  <c:v>-1.07288366848479E-5</c:v>
                </c:pt>
                <c:pt idx="1302" formatCode="0.00E+00">
                  <c:v>-1.07288366848479E-5</c:v>
                </c:pt>
                <c:pt idx="1303" formatCode="0.00E+00">
                  <c:v>4.7383585416292204</c:v>
                </c:pt>
                <c:pt idx="1304" formatCode="0.00E+00">
                  <c:v>-1.07288366848479E-5</c:v>
                </c:pt>
                <c:pt idx="1305">
                  <c:v>4.7383585416292204</c:v>
                </c:pt>
                <c:pt idx="1306" formatCode="0.00E+00">
                  <c:v>-1.07288366848479E-5</c:v>
                </c:pt>
                <c:pt idx="1307" formatCode="0.00E+00">
                  <c:v>-1.07288366848479E-5</c:v>
                </c:pt>
                <c:pt idx="1308" formatCode="0.00E+00">
                  <c:v>-1.07288366848479E-5</c:v>
                </c:pt>
                <c:pt idx="1309" formatCode="0.00E+00">
                  <c:v>-1.07288366848479E-5</c:v>
                </c:pt>
                <c:pt idx="1310" formatCode="0.00E+00">
                  <c:v>4.7384014569760202</c:v>
                </c:pt>
                <c:pt idx="1311" formatCode="0.00E+00">
                  <c:v>-1.07288366848479E-5</c:v>
                </c:pt>
                <c:pt idx="1312" formatCode="0.00E+00">
                  <c:v>-1.07288366848479E-5</c:v>
                </c:pt>
                <c:pt idx="1313" formatCode="0.00E+00">
                  <c:v>-1.07288366848479E-5</c:v>
                </c:pt>
                <c:pt idx="1314">
                  <c:v>4.7384229146493899</c:v>
                </c:pt>
                <c:pt idx="1315" formatCode="0.00E+00">
                  <c:v>-1.07288366848479E-5</c:v>
                </c:pt>
                <c:pt idx="1316" formatCode="0.00E+00">
                  <c:v>-1.07288366848479E-5</c:v>
                </c:pt>
                <c:pt idx="1317">
                  <c:v>4.7383585416292204</c:v>
                </c:pt>
                <c:pt idx="1318" formatCode="0.00E+00">
                  <c:v>-1.07288366848479E-5</c:v>
                </c:pt>
                <c:pt idx="1319">
                  <c:v>4.7383370839557903</c:v>
                </c:pt>
                <c:pt idx="1320" formatCode="0.00E+00">
                  <c:v>-1.07288366848479E-5</c:v>
                </c:pt>
                <c:pt idx="1321" formatCode="0.00E+00">
                  <c:v>-1.07288366848479E-5</c:v>
                </c:pt>
                <c:pt idx="1322">
                  <c:v>4.7383156262824198</c:v>
                </c:pt>
                <c:pt idx="1323" formatCode="0.00E+00">
                  <c:v>-1.07288366848479E-5</c:v>
                </c:pt>
                <c:pt idx="1324" formatCode="0.00E+00">
                  <c:v>4.7383585416292204</c:v>
                </c:pt>
                <c:pt idx="1325" formatCode="0.00E+00">
                  <c:v>-1.07288366848479E-5</c:v>
                </c:pt>
                <c:pt idx="1326" formatCode="0.00E+00">
                  <c:v>4.7383585416292204</c:v>
                </c:pt>
                <c:pt idx="1327" formatCode="0.00E+00">
                  <c:v>-1.07288366848479E-5</c:v>
                </c:pt>
                <c:pt idx="1328" formatCode="0.00E+00">
                  <c:v>-1.07288366848479E-5</c:v>
                </c:pt>
                <c:pt idx="1329">
                  <c:v>4.7383799993025901</c:v>
                </c:pt>
                <c:pt idx="1330" formatCode="0.00E+00">
                  <c:v>-1.07288366848479E-5</c:v>
                </c:pt>
                <c:pt idx="1331" formatCode="0.00E+00">
                  <c:v>-1.07288366848479E-5</c:v>
                </c:pt>
                <c:pt idx="1332" formatCode="0.00E+00">
                  <c:v>-1.07288366848479E-5</c:v>
                </c:pt>
                <c:pt idx="1333" formatCode="0.00E+00">
                  <c:v>-1.07288366848479E-5</c:v>
                </c:pt>
                <c:pt idx="1334" formatCode="0.00E+00">
                  <c:v>4.7383370839557903</c:v>
                </c:pt>
                <c:pt idx="1335" formatCode="0.00E+00">
                  <c:v>-1.07288366848479E-5</c:v>
                </c:pt>
                <c:pt idx="1336" formatCode="0.00E+00">
                  <c:v>-1.07288366848479E-5</c:v>
                </c:pt>
                <c:pt idx="1337" formatCode="0.00E+00">
                  <c:v>4.7382727109356297</c:v>
                </c:pt>
                <c:pt idx="1338" formatCode="0.00E+00">
                  <c:v>-1.07288366848479E-5</c:v>
                </c:pt>
                <c:pt idx="1339" formatCode="0.00E+00">
                  <c:v>-1.07288366848479E-5</c:v>
                </c:pt>
                <c:pt idx="1340" formatCode="0.00E+00">
                  <c:v>-1.07288366848479E-5</c:v>
                </c:pt>
                <c:pt idx="1341" formatCode="0.00E+00">
                  <c:v>4.7384229146493899</c:v>
                </c:pt>
                <c:pt idx="1342" formatCode="0.00E+00">
                  <c:v>-1.07288366848479E-5</c:v>
                </c:pt>
                <c:pt idx="1343" formatCode="0.00E+00">
                  <c:v>-1.07288366848479E-5</c:v>
                </c:pt>
                <c:pt idx="1344" formatCode="0.00E+00">
                  <c:v>-1.07288366848479E-5</c:v>
                </c:pt>
                <c:pt idx="1345" formatCode="0.00E+00">
                  <c:v>-1.07288366848479E-5</c:v>
                </c:pt>
                <c:pt idx="1346" formatCode="0.00E+00">
                  <c:v>-1.07288366848479E-5</c:v>
                </c:pt>
                <c:pt idx="1347" formatCode="0.00E+00">
                  <c:v>-1.07288366848479E-5</c:v>
                </c:pt>
                <c:pt idx="1348" formatCode="0.00E+00">
                  <c:v>4.7384658299961799</c:v>
                </c:pt>
                <c:pt idx="1349" formatCode="0.00E+00">
                  <c:v>-1.07288366848479E-5</c:v>
                </c:pt>
                <c:pt idx="1350" formatCode="0.00E+00">
                  <c:v>-1.07288366848479E-5</c:v>
                </c:pt>
                <c:pt idx="1351" formatCode="0.00E+00">
                  <c:v>-1.07288366848479E-5</c:v>
                </c:pt>
                <c:pt idx="1352" formatCode="0.00E+00">
                  <c:v>4.7384229146493899</c:v>
                </c:pt>
                <c:pt idx="1353" formatCode="0.00E+00">
                  <c:v>-1.07288366848479E-5</c:v>
                </c:pt>
                <c:pt idx="1354" formatCode="0.00E+00">
                  <c:v>-1.07288366848479E-5</c:v>
                </c:pt>
                <c:pt idx="1355" formatCode="0.00E+00">
                  <c:v>-1.07288366848479E-5</c:v>
                </c:pt>
                <c:pt idx="1356" formatCode="0.00E+00">
                  <c:v>-1.07288366848479E-5</c:v>
                </c:pt>
                <c:pt idx="1357" formatCode="0.00E+00">
                  <c:v>-1.07288366848479E-5</c:v>
                </c:pt>
                <c:pt idx="1358">
                  <c:v>4.7383799993025901</c:v>
                </c:pt>
                <c:pt idx="1359" formatCode="0.00E+00">
                  <c:v>-1.07288366848479E-5</c:v>
                </c:pt>
                <c:pt idx="1360">
                  <c:v>4.7383585416292204</c:v>
                </c:pt>
                <c:pt idx="1361" formatCode="0.00E+00">
                  <c:v>-1.07288366848479E-5</c:v>
                </c:pt>
                <c:pt idx="1362">
                  <c:v>4.7384014569760202</c:v>
                </c:pt>
                <c:pt idx="1363" formatCode="0.00E+00">
                  <c:v>-1.07288366848479E-5</c:v>
                </c:pt>
                <c:pt idx="1364">
                  <c:v>4.7383370839557903</c:v>
                </c:pt>
                <c:pt idx="1365" formatCode="0.00E+00">
                  <c:v>-1.07288366848479E-5</c:v>
                </c:pt>
                <c:pt idx="1366" formatCode="0.00E+00">
                  <c:v>-1.07288366848479E-5</c:v>
                </c:pt>
                <c:pt idx="1367" formatCode="0.00E+00">
                  <c:v>-1.07288366848479E-5</c:v>
                </c:pt>
                <c:pt idx="1368" formatCode="0.00E+00">
                  <c:v>-1.07288366848479E-5</c:v>
                </c:pt>
                <c:pt idx="1369">
                  <c:v>4.7383799993025901</c:v>
                </c:pt>
                <c:pt idx="1370" formatCode="0.00E+00">
                  <c:v>-1.07288366848479E-5</c:v>
                </c:pt>
                <c:pt idx="1371" formatCode="0.00E+00">
                  <c:v>-1.07288366848479E-5</c:v>
                </c:pt>
                <c:pt idx="1372">
                  <c:v>4.7384014569760202</c:v>
                </c:pt>
                <c:pt idx="1373" formatCode="0.00E+00">
                  <c:v>-1.07288366848479E-5</c:v>
                </c:pt>
                <c:pt idx="1374" formatCode="0.00E+00">
                  <c:v>-1.07288366848479E-5</c:v>
                </c:pt>
                <c:pt idx="1375" formatCode="0.00E+00">
                  <c:v>4.7383799993025901</c:v>
                </c:pt>
                <c:pt idx="1376" formatCode="0.00E+00">
                  <c:v>-1.07288366848479E-5</c:v>
                </c:pt>
                <c:pt idx="1377" formatCode="0.00E+00">
                  <c:v>-1.07288366848479E-5</c:v>
                </c:pt>
                <c:pt idx="1378" formatCode="0.00E+00">
                  <c:v>-1.07288366848479E-5</c:v>
                </c:pt>
                <c:pt idx="1379" formatCode="0.00E+00">
                  <c:v>-1.07288366848479E-5</c:v>
                </c:pt>
                <c:pt idx="1380" formatCode="0.00E+00">
                  <c:v>-1.07288366848479E-5</c:v>
                </c:pt>
                <c:pt idx="1381" formatCode="0.00E+00">
                  <c:v>-1.07288366848479E-5</c:v>
                </c:pt>
                <c:pt idx="1382" formatCode="0.00E+00">
                  <c:v>-1.07288366848479E-5</c:v>
                </c:pt>
                <c:pt idx="1383" formatCode="0.00E+00">
                  <c:v>-1.07288366848479E-5</c:v>
                </c:pt>
                <c:pt idx="1384" formatCode="0.00E+00">
                  <c:v>4.7383585416292204</c:v>
                </c:pt>
                <c:pt idx="1385" formatCode="0.00E+00">
                  <c:v>-1.07288366848479E-5</c:v>
                </c:pt>
                <c:pt idx="1386" formatCode="0.00E+00">
                  <c:v>-1.07288366848479E-5</c:v>
                </c:pt>
                <c:pt idx="1387" formatCode="0.00E+00">
                  <c:v>-1.07288366848479E-5</c:v>
                </c:pt>
                <c:pt idx="1388" formatCode="0.00E+00">
                  <c:v>-1.07288366848479E-5</c:v>
                </c:pt>
                <c:pt idx="1389" formatCode="0.00E+00">
                  <c:v>4.7383799993025901</c:v>
                </c:pt>
                <c:pt idx="1390" formatCode="0.00E+00">
                  <c:v>-1.07288366848479E-5</c:v>
                </c:pt>
                <c:pt idx="1391" formatCode="0.00E+00">
                  <c:v>-1.07288366848479E-5</c:v>
                </c:pt>
                <c:pt idx="1392" formatCode="0.00E+00">
                  <c:v>-1.07288366848479E-5</c:v>
                </c:pt>
                <c:pt idx="1393">
                  <c:v>4.7383585416292204</c:v>
                </c:pt>
                <c:pt idx="1394" formatCode="0.00E+00">
                  <c:v>-1.07288366848479E-5</c:v>
                </c:pt>
                <c:pt idx="1395" formatCode="0.00E+00">
                  <c:v>-1.07288366848479E-5</c:v>
                </c:pt>
                <c:pt idx="1396" formatCode="0.00E+00">
                  <c:v>-1.07288366848479E-5</c:v>
                </c:pt>
                <c:pt idx="1397" formatCode="0.00E+00">
                  <c:v>4.7384658299961799</c:v>
                </c:pt>
                <c:pt idx="1398" formatCode="0.00E+00">
                  <c:v>-1.07288366848479E-5</c:v>
                </c:pt>
                <c:pt idx="1399" formatCode="0.00E+00">
                  <c:v>-1.07288366848479E-5</c:v>
                </c:pt>
                <c:pt idx="1400" formatCode="0.00E+00">
                  <c:v>-1.07288366848479E-5</c:v>
                </c:pt>
                <c:pt idx="1401" formatCode="0.00E+00">
                  <c:v>-1.07288366848479E-5</c:v>
                </c:pt>
                <c:pt idx="1402" formatCode="0.00E+00">
                  <c:v>-1.07288366848479E-5</c:v>
                </c:pt>
                <c:pt idx="1403" formatCode="0.00E+00">
                  <c:v>4.7383585416292204</c:v>
                </c:pt>
                <c:pt idx="1404" formatCode="0.00E+00">
                  <c:v>-1.07288366848479E-5</c:v>
                </c:pt>
                <c:pt idx="1405" formatCode="0.00E+00">
                  <c:v>-1.07288366848479E-5</c:v>
                </c:pt>
                <c:pt idx="1406" formatCode="0.00E+00">
                  <c:v>-1.07288366848479E-5</c:v>
                </c:pt>
                <c:pt idx="1407" formatCode="0.00E+00">
                  <c:v>-1.07288366848479E-5</c:v>
                </c:pt>
                <c:pt idx="1408" formatCode="0.00E+00">
                  <c:v>-1.07288366848479E-5</c:v>
                </c:pt>
                <c:pt idx="1409" formatCode="0.00E+00">
                  <c:v>-1.07288366848479E-5</c:v>
                </c:pt>
                <c:pt idx="1410" formatCode="0.00E+00">
                  <c:v>-1.07288366848479E-5</c:v>
                </c:pt>
                <c:pt idx="1411" formatCode="0.00E+00">
                  <c:v>-1.07288366848479E-5</c:v>
                </c:pt>
                <c:pt idx="1412" formatCode="0.00E+00">
                  <c:v>-1.07288366848479E-5</c:v>
                </c:pt>
                <c:pt idx="1413" formatCode="0.00E+00">
                  <c:v>-1.07288366848479E-5</c:v>
                </c:pt>
                <c:pt idx="1414">
                  <c:v>4.7383370839557903</c:v>
                </c:pt>
                <c:pt idx="1415" formatCode="0.00E+00">
                  <c:v>-1.07288366848479E-5</c:v>
                </c:pt>
                <c:pt idx="1416" formatCode="0.00E+00">
                  <c:v>-1.07288366848479E-5</c:v>
                </c:pt>
                <c:pt idx="1417" formatCode="0.00E+00">
                  <c:v>4.7383585416292204</c:v>
                </c:pt>
                <c:pt idx="1418" formatCode="0.00E+00">
                  <c:v>-1.07288366848479E-5</c:v>
                </c:pt>
                <c:pt idx="1419" formatCode="0.00E+00">
                  <c:v>-1.07288366848479E-5</c:v>
                </c:pt>
                <c:pt idx="1420" formatCode="0.00E+00">
                  <c:v>4.7383156262824198</c:v>
                </c:pt>
                <c:pt idx="1421" formatCode="0.00E+00">
                  <c:v>-1.07288366848479E-5</c:v>
                </c:pt>
                <c:pt idx="1422" formatCode="0.00E+00">
                  <c:v>4.7382512532621996</c:v>
                </c:pt>
                <c:pt idx="1423" formatCode="0.00E+00">
                  <c:v>-1.07288366848479E-5</c:v>
                </c:pt>
                <c:pt idx="1424" formatCode="0.00E+00">
                  <c:v>-1.07288366848479E-5</c:v>
                </c:pt>
                <c:pt idx="1425" formatCode="0.00E+00">
                  <c:v>-1.07288366848479E-5</c:v>
                </c:pt>
                <c:pt idx="1426" formatCode="0.00E+00">
                  <c:v>-1.07288366848479E-5</c:v>
                </c:pt>
                <c:pt idx="1427" formatCode="0.00E+00">
                  <c:v>-1.07288366848479E-5</c:v>
                </c:pt>
                <c:pt idx="1428" formatCode="0.00E+00">
                  <c:v>-1.07288366848479E-5</c:v>
                </c:pt>
                <c:pt idx="1429" formatCode="0.00E+00">
                  <c:v>4.7383799993025901</c:v>
                </c:pt>
                <c:pt idx="1430" formatCode="0.00E+00">
                  <c:v>-1.07288366848479E-5</c:v>
                </c:pt>
                <c:pt idx="1431" formatCode="0.00E+00">
                  <c:v>-1.07288366848479E-5</c:v>
                </c:pt>
                <c:pt idx="1432" formatCode="0.00E+00">
                  <c:v>4.73822979558883</c:v>
                </c:pt>
                <c:pt idx="1433" formatCode="0.00E+00">
                  <c:v>-1.07288366848479E-5</c:v>
                </c:pt>
                <c:pt idx="1434" formatCode="0.00E+00">
                  <c:v>-1.07288366848479E-5</c:v>
                </c:pt>
                <c:pt idx="1435" formatCode="0.00E+00">
                  <c:v>4.7384014569760202</c:v>
                </c:pt>
                <c:pt idx="1436" formatCode="0.00E+00">
                  <c:v>-1.07288366848479E-5</c:v>
                </c:pt>
                <c:pt idx="1437" formatCode="0.00E+00">
                  <c:v>-1.07288366848479E-5</c:v>
                </c:pt>
                <c:pt idx="1438" formatCode="0.00E+00">
                  <c:v>-1.07288366848479E-5</c:v>
                </c:pt>
                <c:pt idx="1439" formatCode="0.00E+00">
                  <c:v>4.7383585416292204</c:v>
                </c:pt>
                <c:pt idx="1440" formatCode="0.00E+00">
                  <c:v>-1.07288366848479E-5</c:v>
                </c:pt>
                <c:pt idx="1441" formatCode="0.00E+00">
                  <c:v>-1.07288366848479E-5</c:v>
                </c:pt>
                <c:pt idx="1442" formatCode="0.00E+00">
                  <c:v>-1.07288366848479E-5</c:v>
                </c:pt>
                <c:pt idx="1443" formatCode="0.00E+00">
                  <c:v>-1.07288366848479E-5</c:v>
                </c:pt>
                <c:pt idx="1444" formatCode="0.00E+00">
                  <c:v>4.7383370839557903</c:v>
                </c:pt>
                <c:pt idx="1445" formatCode="0.00E+00">
                  <c:v>-1.07288366848479E-5</c:v>
                </c:pt>
                <c:pt idx="1446" formatCode="0.00E+00">
                  <c:v>-1.07288366848479E-5</c:v>
                </c:pt>
                <c:pt idx="1447" formatCode="0.00E+00">
                  <c:v>-1.07288366848479E-5</c:v>
                </c:pt>
                <c:pt idx="1448" formatCode="0.00E+00">
                  <c:v>-1.07288366848479E-5</c:v>
                </c:pt>
                <c:pt idx="1449" formatCode="0.00E+00">
                  <c:v>-1.07288366848479E-5</c:v>
                </c:pt>
                <c:pt idx="1450" formatCode="0.00E+00">
                  <c:v>-1.07288366848479E-5</c:v>
                </c:pt>
                <c:pt idx="1451" formatCode="0.00E+00">
                  <c:v>4.73822979558883</c:v>
                </c:pt>
                <c:pt idx="1452" formatCode="0.00E+00">
                  <c:v>-1.07288366848479E-5</c:v>
                </c:pt>
                <c:pt idx="1453" formatCode="0.00E+00">
                  <c:v>-1.07288366848479E-5</c:v>
                </c:pt>
                <c:pt idx="1454" formatCode="0.00E+00">
                  <c:v>4.7383585416292204</c:v>
                </c:pt>
                <c:pt idx="1455" formatCode="0.00E+00">
                  <c:v>-1.07288366848479E-5</c:v>
                </c:pt>
                <c:pt idx="1456" formatCode="0.00E+00">
                  <c:v>4.7384229146493899</c:v>
                </c:pt>
                <c:pt idx="1457" formatCode="0.00E+00">
                  <c:v>-1.07288366848479E-5</c:v>
                </c:pt>
                <c:pt idx="1458" formatCode="0.00E+00">
                  <c:v>-1.07288366848479E-5</c:v>
                </c:pt>
                <c:pt idx="1459" formatCode="0.00E+00">
                  <c:v>4.7384014569760202</c:v>
                </c:pt>
                <c:pt idx="1460" formatCode="0.00E+00">
                  <c:v>-1.07288366848479E-5</c:v>
                </c:pt>
                <c:pt idx="1461" formatCode="0.00E+00">
                  <c:v>-1.07288366848479E-5</c:v>
                </c:pt>
                <c:pt idx="1462" formatCode="0.00E+00">
                  <c:v>-1.07288366848479E-5</c:v>
                </c:pt>
                <c:pt idx="1463" formatCode="0.00E+00">
                  <c:v>4.7383585416292204</c:v>
                </c:pt>
                <c:pt idx="1464">
                  <c:v>4.7385302030164098</c:v>
                </c:pt>
                <c:pt idx="1465" formatCode="0.00E+00">
                  <c:v>-1.07288366848479E-5</c:v>
                </c:pt>
                <c:pt idx="1466" formatCode="0.00E+00">
                  <c:v>4.7383370839557903</c:v>
                </c:pt>
                <c:pt idx="1467" formatCode="0.00E+00">
                  <c:v>-1.07288366848479E-5</c:v>
                </c:pt>
                <c:pt idx="1468" formatCode="0.00E+00">
                  <c:v>-1.07288366848479E-5</c:v>
                </c:pt>
                <c:pt idx="1469" formatCode="0.00E+00">
                  <c:v>4.7392597639119396</c:v>
                </c:pt>
                <c:pt idx="1470" formatCode="0.00E+00">
                  <c:v>-1.07288366848479E-5</c:v>
                </c:pt>
                <c:pt idx="1471" formatCode="0.00E+00">
                  <c:v>-1.07288366848479E-5</c:v>
                </c:pt>
                <c:pt idx="1472" formatCode="0.00E+00">
                  <c:v>-1.07288366848479E-5</c:v>
                </c:pt>
                <c:pt idx="1473" formatCode="0.00E+00">
                  <c:v>4.7382941686090003</c:v>
                </c:pt>
                <c:pt idx="1474" formatCode="0.00E+00">
                  <c:v>-1.07288366848479E-5</c:v>
                </c:pt>
                <c:pt idx="1475" formatCode="0.00E+00">
                  <c:v>-1.07288366848479E-5</c:v>
                </c:pt>
                <c:pt idx="1476" formatCode="0.00E+00">
                  <c:v>-1.07288366848479E-5</c:v>
                </c:pt>
                <c:pt idx="1477" formatCode="0.00E+00">
                  <c:v>-1.07288366848479E-5</c:v>
                </c:pt>
                <c:pt idx="1478" formatCode="0.00E+00">
                  <c:v>-1.07288366848479E-5</c:v>
                </c:pt>
                <c:pt idx="1479" formatCode="0.00E+00">
                  <c:v>-1.07288366848479E-5</c:v>
                </c:pt>
                <c:pt idx="1480" formatCode="0.00E+00">
                  <c:v>-1.07288366848479E-5</c:v>
                </c:pt>
                <c:pt idx="1481" formatCode="0.00E+00">
                  <c:v>-1.07288366848479E-5</c:v>
                </c:pt>
                <c:pt idx="1482" formatCode="0.00E+00">
                  <c:v>-1.07288366848479E-5</c:v>
                </c:pt>
                <c:pt idx="1483" formatCode="0.00E+00">
                  <c:v>-1.07288366848479E-5</c:v>
                </c:pt>
                <c:pt idx="1484" formatCode="0.00E+00">
                  <c:v>4.7384658299961799</c:v>
                </c:pt>
                <c:pt idx="1485" formatCode="0.00E+00">
                  <c:v>-1.07288366848479E-5</c:v>
                </c:pt>
                <c:pt idx="1486" formatCode="0.00E+00">
                  <c:v>-1.07288366848479E-5</c:v>
                </c:pt>
                <c:pt idx="1487" formatCode="0.00E+00">
                  <c:v>-1.07288366848479E-5</c:v>
                </c:pt>
                <c:pt idx="1488" formatCode="0.00E+00">
                  <c:v>-1.07288366848479E-5</c:v>
                </c:pt>
                <c:pt idx="1489" formatCode="0.00E+00">
                  <c:v>4.7383585416292204</c:v>
                </c:pt>
                <c:pt idx="1490" formatCode="0.00E+00">
                  <c:v>-1.07288366848479E-5</c:v>
                </c:pt>
                <c:pt idx="1491" formatCode="0.00E+00">
                  <c:v>-1.07288366848479E-5</c:v>
                </c:pt>
                <c:pt idx="1492" formatCode="0.00E+00">
                  <c:v>4.9208345962068103</c:v>
                </c:pt>
                <c:pt idx="1493" formatCode="0.00E+00">
                  <c:v>-1.07288366848479E-5</c:v>
                </c:pt>
                <c:pt idx="1494" formatCode="0.00E+00">
                  <c:v>-1.07288366848479E-5</c:v>
                </c:pt>
                <c:pt idx="1495" formatCode="0.00E+00">
                  <c:v>-1.07288366848479E-5</c:v>
                </c:pt>
                <c:pt idx="1496">
                  <c:v>4.7384014569760202</c:v>
                </c:pt>
                <c:pt idx="1497" formatCode="0.00E+00">
                  <c:v>-1.07288366848479E-5</c:v>
                </c:pt>
                <c:pt idx="1498" formatCode="0.00E+00">
                  <c:v>-1.07288366848479E-5</c:v>
                </c:pt>
                <c:pt idx="1499" formatCode="0.00E+00">
                  <c:v>4.73822979558883</c:v>
                </c:pt>
                <c:pt idx="1500" formatCode="0.00E+00">
                  <c:v>-1.07288366848479E-5</c:v>
                </c:pt>
                <c:pt idx="1501" formatCode="0.00E+00">
                  <c:v>-1.07288366848479E-5</c:v>
                </c:pt>
                <c:pt idx="1502">
                  <c:v>5.1100269025579896</c:v>
                </c:pt>
                <c:pt idx="1503" formatCode="0.00E+00">
                  <c:v>5.1100698179047797</c:v>
                </c:pt>
                <c:pt idx="1504" formatCode="0.00E+00">
                  <c:v>-1.07288366848479E-5</c:v>
                </c:pt>
                <c:pt idx="1505" formatCode="0.00E+00">
                  <c:v>-1.07288366848479E-5</c:v>
                </c:pt>
                <c:pt idx="1506" formatCode="0.00E+00">
                  <c:v>5.1069369975886598</c:v>
                </c:pt>
                <c:pt idx="1507">
                  <c:v>5.1070228282822496</c:v>
                </c:pt>
                <c:pt idx="1508" formatCode="0.00E+00">
                  <c:v>-1.07288366848479E-5</c:v>
                </c:pt>
                <c:pt idx="1509" formatCode="0.00E+00">
                  <c:v>5.1079884235851898</c:v>
                </c:pt>
                <c:pt idx="1510">
                  <c:v>4.7382941686090003</c:v>
                </c:pt>
                <c:pt idx="1511" formatCode="0.00E+00">
                  <c:v>-1.07288366848479E-5</c:v>
                </c:pt>
                <c:pt idx="1512" formatCode="0.00E+00">
                  <c:v>-1.07288366848479E-5</c:v>
                </c:pt>
                <c:pt idx="1513">
                  <c:v>5.1078596775448002</c:v>
                </c:pt>
                <c:pt idx="1514" formatCode="0.00E+00">
                  <c:v>-1.07288366848479E-5</c:v>
                </c:pt>
                <c:pt idx="1515" formatCode="0.00E+00">
                  <c:v>-1.07288366848479E-5</c:v>
                </c:pt>
                <c:pt idx="1516" formatCode="0.00E+00">
                  <c:v>5.1078596775448002</c:v>
                </c:pt>
                <c:pt idx="1517" formatCode="0.00E+00">
                  <c:v>-1.07288366848479E-5</c:v>
                </c:pt>
                <c:pt idx="1518" formatCode="0.00E+00">
                  <c:v>5.1078596775448002</c:v>
                </c:pt>
                <c:pt idx="1519" formatCode="0.00E+00">
                  <c:v>-1.07288366848479E-5</c:v>
                </c:pt>
                <c:pt idx="1520" formatCode="0.00E+00">
                  <c:v>-1.07288366848479E-5</c:v>
                </c:pt>
                <c:pt idx="1521" formatCode="0.00E+00">
                  <c:v>5.1078596775448002</c:v>
                </c:pt>
                <c:pt idx="1522" formatCode="0.00E+00">
                  <c:v>-1.07288366848479E-5</c:v>
                </c:pt>
                <c:pt idx="1523" formatCode="0.00E+00">
                  <c:v>-1.07288366848479E-5</c:v>
                </c:pt>
                <c:pt idx="1524" formatCode="0.00E+00">
                  <c:v>-1.07288366848479E-5</c:v>
                </c:pt>
                <c:pt idx="1525" formatCode="0.00E+00">
                  <c:v>-1.07288366848479E-5</c:v>
                </c:pt>
                <c:pt idx="1526" formatCode="0.00E+00">
                  <c:v>5.1079884235851898</c:v>
                </c:pt>
                <c:pt idx="1527" formatCode="0.00E+00">
                  <c:v>-1.07288366848479E-5</c:v>
                </c:pt>
                <c:pt idx="1528" formatCode="0.00E+00">
                  <c:v>-1.07288366848479E-5</c:v>
                </c:pt>
                <c:pt idx="1529" formatCode="0.00E+00">
                  <c:v>5.1079884235851898</c:v>
                </c:pt>
                <c:pt idx="1530" formatCode="0.00E+00">
                  <c:v>-1.07288366848479E-5</c:v>
                </c:pt>
                <c:pt idx="1531">
                  <c:v>5.1078596775448002</c:v>
                </c:pt>
                <c:pt idx="1532" formatCode="0.00E+00">
                  <c:v>-1.07288366848479E-5</c:v>
                </c:pt>
                <c:pt idx="1533" formatCode="0.00E+00">
                  <c:v>-1.07288366848479E-5</c:v>
                </c:pt>
                <c:pt idx="1534" formatCode="0.00E+00">
                  <c:v>4.7384229146493899</c:v>
                </c:pt>
                <c:pt idx="1535">
                  <c:v>5.1078596775448002</c:v>
                </c:pt>
                <c:pt idx="1536" formatCode="0.00E+00">
                  <c:v>-1.07288366848479E-5</c:v>
                </c:pt>
                <c:pt idx="1537" formatCode="0.00E+00">
                  <c:v>-1.07288366848479E-5</c:v>
                </c:pt>
                <c:pt idx="1538" formatCode="0.00E+00">
                  <c:v>5.1078596775448002</c:v>
                </c:pt>
                <c:pt idx="1539" formatCode="0.00E+00">
                  <c:v>-1.07288366848479E-5</c:v>
                </c:pt>
                <c:pt idx="1540" formatCode="0.00E+00">
                  <c:v>-1.07288366848479E-5</c:v>
                </c:pt>
                <c:pt idx="1541">
                  <c:v>5.1079884235851898</c:v>
                </c:pt>
                <c:pt idx="1542" formatCode="0.00E+00">
                  <c:v>-1.07288366848479E-5</c:v>
                </c:pt>
                <c:pt idx="1543" formatCode="0.00E+00">
                  <c:v>-1.07288366848479E-5</c:v>
                </c:pt>
                <c:pt idx="1544" formatCode="0.00E+00">
                  <c:v>-1.07288366848479E-5</c:v>
                </c:pt>
                <c:pt idx="1545" formatCode="0.00E+00">
                  <c:v>-1.07288366848479E-5</c:v>
                </c:pt>
                <c:pt idx="1546" formatCode="0.00E+00">
                  <c:v>5.1078596775448002</c:v>
                </c:pt>
                <c:pt idx="1547" formatCode="0.00E+00">
                  <c:v>-1.07288366848479E-5</c:v>
                </c:pt>
                <c:pt idx="1548" formatCode="0.00E+00">
                  <c:v>4.7382941686090003</c:v>
                </c:pt>
                <c:pt idx="1549" formatCode="0.00E+00">
                  <c:v>-1.07288366848479E-5</c:v>
                </c:pt>
                <c:pt idx="1550" formatCode="0.00E+00">
                  <c:v>5.1078596775448002</c:v>
                </c:pt>
                <c:pt idx="1551" formatCode="0.00E+00">
                  <c:v>-1.07288366848479E-5</c:v>
                </c:pt>
                <c:pt idx="1552" formatCode="0.00E+00">
                  <c:v>-1.07288366848479E-5</c:v>
                </c:pt>
                <c:pt idx="1553" formatCode="0.00E+00">
                  <c:v>-1.07288366848479E-5</c:v>
                </c:pt>
                <c:pt idx="1554" formatCode="0.00E+00">
                  <c:v>4.7382941686090003</c:v>
                </c:pt>
                <c:pt idx="1555" formatCode="0.00E+00">
                  <c:v>-1.07288366848479E-5</c:v>
                </c:pt>
                <c:pt idx="1556" formatCode="0.00E+00">
                  <c:v>-1.07288366848479E-5</c:v>
                </c:pt>
                <c:pt idx="1557" formatCode="0.00E+00">
                  <c:v>5.1079884235851898</c:v>
                </c:pt>
                <c:pt idx="1558" formatCode="0.00E+00">
                  <c:v>-1.07288366848479E-5</c:v>
                </c:pt>
                <c:pt idx="1559" formatCode="0.00E+00">
                  <c:v>-1.07288366848479E-5</c:v>
                </c:pt>
                <c:pt idx="1560">
                  <c:v>5.1078596775448002</c:v>
                </c:pt>
                <c:pt idx="1561" formatCode="0.00E+00">
                  <c:v>4.7382941686090003</c:v>
                </c:pt>
                <c:pt idx="1562" formatCode="0.00E+00">
                  <c:v>-1.07288366848479E-5</c:v>
                </c:pt>
                <c:pt idx="1563" formatCode="0.00E+00">
                  <c:v>-1.07288366848479E-5</c:v>
                </c:pt>
                <c:pt idx="1564" formatCode="0.00E+00">
                  <c:v>5.1078596775448002</c:v>
                </c:pt>
                <c:pt idx="1565" formatCode="0.00E+00">
                  <c:v>4.7383156262824198</c:v>
                </c:pt>
                <c:pt idx="1566" formatCode="0.00E+00">
                  <c:v>-1.07288366848479E-5</c:v>
                </c:pt>
                <c:pt idx="1567">
                  <c:v>4.7383370839557903</c:v>
                </c:pt>
                <c:pt idx="1568" formatCode="0.00E+00">
                  <c:v>-1.07288366848479E-5</c:v>
                </c:pt>
                <c:pt idx="1569" formatCode="0.00E+00">
                  <c:v>5.1078596775448002</c:v>
                </c:pt>
                <c:pt idx="1570" formatCode="0.00E+00">
                  <c:v>-1.07288366848479E-5</c:v>
                </c:pt>
                <c:pt idx="1571" formatCode="0.00E+00">
                  <c:v>-1.07288366848479E-5</c:v>
                </c:pt>
                <c:pt idx="1572" formatCode="0.00E+00">
                  <c:v>5.1078596775448002</c:v>
                </c:pt>
                <c:pt idx="1573" formatCode="0.00E+00">
                  <c:v>-1.07288366848479E-5</c:v>
                </c:pt>
                <c:pt idx="1574" formatCode="0.00E+00">
                  <c:v>4.73848728766961</c:v>
                </c:pt>
                <c:pt idx="1575" formatCode="0.00E+00">
                  <c:v>-1.07288366848479E-5</c:v>
                </c:pt>
                <c:pt idx="1576" formatCode="0.00E+00">
                  <c:v>5.1078596775448002</c:v>
                </c:pt>
                <c:pt idx="1577" formatCode="0.00E+00">
                  <c:v>-1.07288366848479E-5</c:v>
                </c:pt>
                <c:pt idx="1578" formatCode="0.00E+00">
                  <c:v>-1.07288366848479E-5</c:v>
                </c:pt>
                <c:pt idx="1579" formatCode="0.00E+00">
                  <c:v>-1.07288366848479E-5</c:v>
                </c:pt>
                <c:pt idx="1580" formatCode="0.00E+00">
                  <c:v>4.7383585416292204</c:v>
                </c:pt>
                <c:pt idx="1581" formatCode="0.00E+00">
                  <c:v>-1.07288366848479E-5</c:v>
                </c:pt>
                <c:pt idx="1582">
                  <c:v>4.7382941686090003</c:v>
                </c:pt>
                <c:pt idx="1583" formatCode="0.00E+00">
                  <c:v>-1.07288366848479E-5</c:v>
                </c:pt>
                <c:pt idx="1584" formatCode="0.00E+00">
                  <c:v>-1.07288366848479E-5</c:v>
                </c:pt>
                <c:pt idx="1585" formatCode="0.00E+00">
                  <c:v>-1.07288366848479E-5</c:v>
                </c:pt>
                <c:pt idx="1586" formatCode="0.00E+00">
                  <c:v>-1.07288366848479E-5</c:v>
                </c:pt>
                <c:pt idx="1587" formatCode="0.00E+00">
                  <c:v>5.1078596775448002</c:v>
                </c:pt>
                <c:pt idx="1588" formatCode="0.00E+00">
                  <c:v>5.1079884235851898</c:v>
                </c:pt>
                <c:pt idx="1589">
                  <c:v>4.7383585416292204</c:v>
                </c:pt>
                <c:pt idx="1590" formatCode="0.00E+00">
                  <c:v>-1.07288366848479E-5</c:v>
                </c:pt>
                <c:pt idx="1591" formatCode="0.00E+00">
                  <c:v>5.1078596775448002</c:v>
                </c:pt>
                <c:pt idx="1592" formatCode="0.00E+00">
                  <c:v>-1.07288366848479E-5</c:v>
                </c:pt>
                <c:pt idx="1593" formatCode="0.00E+00">
                  <c:v>4.7383370839557903</c:v>
                </c:pt>
                <c:pt idx="1594" formatCode="0.00E+00">
                  <c:v>-1.07288366848479E-5</c:v>
                </c:pt>
                <c:pt idx="1595" formatCode="0.00E+00">
                  <c:v>5.1078596775448002</c:v>
                </c:pt>
                <c:pt idx="1596" formatCode="0.00E+00">
                  <c:v>-1.07288366848479E-5</c:v>
                </c:pt>
                <c:pt idx="1597" formatCode="0.00E+00">
                  <c:v>-1.07288366848479E-5</c:v>
                </c:pt>
                <c:pt idx="1598" formatCode="0.00E+00">
                  <c:v>-1.07288366848479E-5</c:v>
                </c:pt>
                <c:pt idx="1599" formatCode="0.00E+00">
                  <c:v>-1.07288366848479E-5</c:v>
                </c:pt>
                <c:pt idx="1600" formatCode="0.00E+00">
                  <c:v>5.1078596775448002</c:v>
                </c:pt>
                <c:pt idx="1601">
                  <c:v>5.1079884235851898</c:v>
                </c:pt>
                <c:pt idx="1602" formatCode="0.00E+00">
                  <c:v>-1.07288366848479E-5</c:v>
                </c:pt>
                <c:pt idx="1603" formatCode="0.00E+00">
                  <c:v>-1.07288366848479E-5</c:v>
                </c:pt>
                <c:pt idx="1604">
                  <c:v>5.1078596775448002</c:v>
                </c:pt>
                <c:pt idx="1605" formatCode="0.00E+00">
                  <c:v>5.1079884235851898</c:v>
                </c:pt>
                <c:pt idx="1606" formatCode="0.00E+00">
                  <c:v>4.7383370839557903</c:v>
                </c:pt>
                <c:pt idx="1607" formatCode="0.00E+00">
                  <c:v>-1.07288366848479E-5</c:v>
                </c:pt>
                <c:pt idx="1608" formatCode="0.00E+00">
                  <c:v>-1.07288366848479E-5</c:v>
                </c:pt>
                <c:pt idx="1609" formatCode="0.00E+00">
                  <c:v>-1.07288366848479E-5</c:v>
                </c:pt>
                <c:pt idx="1610" formatCode="0.00E+00">
                  <c:v>-1.07288366848479E-5</c:v>
                </c:pt>
                <c:pt idx="1611" formatCode="0.00E+00">
                  <c:v>-1.07288366848479E-5</c:v>
                </c:pt>
                <c:pt idx="1612" formatCode="0.00E+00">
                  <c:v>-1.07288366848479E-5</c:v>
                </c:pt>
                <c:pt idx="1613" formatCode="0.00E+00">
                  <c:v>5.1079884235851898</c:v>
                </c:pt>
                <c:pt idx="1614" formatCode="0.00E+00">
                  <c:v>-1.07288366848479E-5</c:v>
                </c:pt>
                <c:pt idx="1615" formatCode="0.00E+00">
                  <c:v>-1.07288366848479E-5</c:v>
                </c:pt>
                <c:pt idx="1616" formatCode="0.00E+00">
                  <c:v>5.1078596775448002</c:v>
                </c:pt>
                <c:pt idx="1617" formatCode="0.00E+00">
                  <c:v>-1.07288366848479E-5</c:v>
                </c:pt>
                <c:pt idx="1618" formatCode="0.00E+00">
                  <c:v>-1.07288366848479E-5</c:v>
                </c:pt>
                <c:pt idx="1619" formatCode="0.00E+00">
                  <c:v>5.1078596775448002</c:v>
                </c:pt>
                <c:pt idx="1620" formatCode="0.00E+00">
                  <c:v>-1.07288366848479E-5</c:v>
                </c:pt>
                <c:pt idx="1621" formatCode="0.00E+00">
                  <c:v>-1.07288366848479E-5</c:v>
                </c:pt>
                <c:pt idx="1622">
                  <c:v>4.7383370839557903</c:v>
                </c:pt>
                <c:pt idx="1623" formatCode="0.00E+00">
                  <c:v>-1.07288366848479E-5</c:v>
                </c:pt>
                <c:pt idx="1624" formatCode="0.00E+00">
                  <c:v>-1.07288366848479E-5</c:v>
                </c:pt>
                <c:pt idx="1625" formatCode="0.00E+00">
                  <c:v>-1.07288366848479E-5</c:v>
                </c:pt>
                <c:pt idx="1626" formatCode="0.00E+00">
                  <c:v>-1.07288366848479E-5</c:v>
                </c:pt>
                <c:pt idx="1627">
                  <c:v>5.1078596775448002</c:v>
                </c:pt>
                <c:pt idx="1628" formatCode="0.00E+00">
                  <c:v>-1.07288366848479E-5</c:v>
                </c:pt>
                <c:pt idx="1629" formatCode="0.00E+00">
                  <c:v>-1.07288366848479E-5</c:v>
                </c:pt>
                <c:pt idx="1630" formatCode="0.00E+00">
                  <c:v>-1.07288366848479E-5</c:v>
                </c:pt>
                <c:pt idx="1631" formatCode="0.00E+00">
                  <c:v>-1.07288366848479E-5</c:v>
                </c:pt>
                <c:pt idx="1632" formatCode="0.00E+00">
                  <c:v>4.7384229146493899</c:v>
                </c:pt>
                <c:pt idx="1633" formatCode="0.00E+00">
                  <c:v>-1.07288366848479E-5</c:v>
                </c:pt>
                <c:pt idx="1634" formatCode="0.00E+00">
                  <c:v>-1.07288366848479E-5</c:v>
                </c:pt>
                <c:pt idx="1635" formatCode="0.00E+00">
                  <c:v>4.7384658299961799</c:v>
                </c:pt>
                <c:pt idx="1636" formatCode="0.00E+00">
                  <c:v>-1.07288366848479E-5</c:v>
                </c:pt>
                <c:pt idx="1637">
                  <c:v>5.1079884235851898</c:v>
                </c:pt>
                <c:pt idx="1638" formatCode="0.00E+00">
                  <c:v>-1.07288366848479E-5</c:v>
                </c:pt>
                <c:pt idx="1639" formatCode="0.00E+00">
                  <c:v>4.7383585416292204</c:v>
                </c:pt>
                <c:pt idx="1640" formatCode="0.00E+00">
                  <c:v>-1.07288366848479E-5</c:v>
                </c:pt>
                <c:pt idx="1641">
                  <c:v>5.1079884235851898</c:v>
                </c:pt>
                <c:pt idx="1642" formatCode="0.00E+00">
                  <c:v>-1.07288366848479E-5</c:v>
                </c:pt>
                <c:pt idx="1643" formatCode="0.00E+00">
                  <c:v>-1.07288366848479E-5</c:v>
                </c:pt>
                <c:pt idx="1644">
                  <c:v>4.7384443723228102</c:v>
                </c:pt>
                <c:pt idx="1645" formatCode="0.00E+00">
                  <c:v>-1.07288366848479E-5</c:v>
                </c:pt>
                <c:pt idx="1646" formatCode="0.00E+00">
                  <c:v>-1.07288366848479E-5</c:v>
                </c:pt>
                <c:pt idx="1647">
                  <c:v>5.1078596775448002</c:v>
                </c:pt>
                <c:pt idx="1648">
                  <c:v>4.7383585416292204</c:v>
                </c:pt>
                <c:pt idx="1649" formatCode="0.00E+00">
                  <c:v>-1.07288366848479E-5</c:v>
                </c:pt>
                <c:pt idx="1650" formatCode="0.00E+00">
                  <c:v>5.1078596775448002</c:v>
                </c:pt>
                <c:pt idx="1651">
                  <c:v>5.1079884235851898</c:v>
                </c:pt>
                <c:pt idx="1652" formatCode="0.00E+00">
                  <c:v>-1.07288366848479E-5</c:v>
                </c:pt>
                <c:pt idx="1653" formatCode="0.00E+00">
                  <c:v>4.7383585416292204</c:v>
                </c:pt>
                <c:pt idx="1654" formatCode="0.00E+00">
                  <c:v>-1.07288366848479E-5</c:v>
                </c:pt>
                <c:pt idx="1655" formatCode="0.00E+00">
                  <c:v>5.1078596775448002</c:v>
                </c:pt>
                <c:pt idx="1656" formatCode="0.00E+00">
                  <c:v>-1.07288366848479E-5</c:v>
                </c:pt>
                <c:pt idx="1657" formatCode="0.00E+00">
                  <c:v>-1.07288366848479E-5</c:v>
                </c:pt>
                <c:pt idx="1658" formatCode="0.00E+00">
                  <c:v>5.1078596775448002</c:v>
                </c:pt>
                <c:pt idx="1659">
                  <c:v>5.1079884235851898</c:v>
                </c:pt>
                <c:pt idx="1660" formatCode="0.00E+00">
                  <c:v>4.7383585416292204</c:v>
                </c:pt>
                <c:pt idx="1661" formatCode="0.00E+00">
                  <c:v>-1.07288366848479E-5</c:v>
                </c:pt>
                <c:pt idx="1662" formatCode="0.00E+00">
                  <c:v>5.1078596775448002</c:v>
                </c:pt>
                <c:pt idx="1663" formatCode="0.00E+00">
                  <c:v>-1.07288366848479E-5</c:v>
                </c:pt>
                <c:pt idx="1664">
                  <c:v>4.7384229146493899</c:v>
                </c:pt>
                <c:pt idx="1665" formatCode="0.00E+00">
                  <c:v>-1.07288366848479E-5</c:v>
                </c:pt>
                <c:pt idx="1666" formatCode="0.00E+00">
                  <c:v>-1.07288366848479E-5</c:v>
                </c:pt>
                <c:pt idx="1667">
                  <c:v>4.7383370839557903</c:v>
                </c:pt>
                <c:pt idx="1668" formatCode="0.00E+00">
                  <c:v>-1.07288366848479E-5</c:v>
                </c:pt>
                <c:pt idx="1669">
                  <c:v>5.1079884235851898</c:v>
                </c:pt>
                <c:pt idx="1670" formatCode="0.00E+00">
                  <c:v>4.7384658299961799</c:v>
                </c:pt>
                <c:pt idx="1671" formatCode="0.00E+00">
                  <c:v>-1.07288366848479E-5</c:v>
                </c:pt>
                <c:pt idx="1672" formatCode="0.00E+00">
                  <c:v>-1.07288366848479E-5</c:v>
                </c:pt>
                <c:pt idx="1673">
                  <c:v>5.1078596775448002</c:v>
                </c:pt>
                <c:pt idx="1674" formatCode="0.00E+00">
                  <c:v>5.1079884235851898</c:v>
                </c:pt>
                <c:pt idx="1675" formatCode="0.00E+00">
                  <c:v>4.7383156262824198</c:v>
                </c:pt>
                <c:pt idx="1676" formatCode="0.00E+00">
                  <c:v>-1.07288366848479E-5</c:v>
                </c:pt>
                <c:pt idx="1677" formatCode="0.00E+00">
                  <c:v>5.1078596775448002</c:v>
                </c:pt>
                <c:pt idx="1678" formatCode="0.00E+00">
                  <c:v>-1.07288366848479E-5</c:v>
                </c:pt>
                <c:pt idx="1679" formatCode="0.00E+00">
                  <c:v>-1.07288366848479E-5</c:v>
                </c:pt>
                <c:pt idx="1680" formatCode="0.00E+00">
                  <c:v>-1.07288366848479E-5</c:v>
                </c:pt>
                <c:pt idx="1681" formatCode="0.00E+00">
                  <c:v>4.7384229146493899</c:v>
                </c:pt>
                <c:pt idx="1682" formatCode="0.00E+00">
                  <c:v>5.1078596775448002</c:v>
                </c:pt>
                <c:pt idx="1683" formatCode="0.00E+00">
                  <c:v>-1.07288366848479E-5</c:v>
                </c:pt>
                <c:pt idx="1684" formatCode="0.00E+00">
                  <c:v>-1.07288366848479E-5</c:v>
                </c:pt>
                <c:pt idx="1685" formatCode="0.00E+00">
                  <c:v>-1.07288366848479E-5</c:v>
                </c:pt>
                <c:pt idx="1686">
                  <c:v>4.7383585416292204</c:v>
                </c:pt>
                <c:pt idx="1687" formatCode="0.00E+00">
                  <c:v>-1.07288366848479E-5</c:v>
                </c:pt>
                <c:pt idx="1688" formatCode="0.00E+00">
                  <c:v>-1.07288366848479E-5</c:v>
                </c:pt>
                <c:pt idx="1689" formatCode="0.00E+00">
                  <c:v>-1.07288366848479E-5</c:v>
                </c:pt>
                <c:pt idx="1690" formatCode="0.00E+00">
                  <c:v>4.7383585416292204</c:v>
                </c:pt>
                <c:pt idx="1691" formatCode="0.00E+00">
                  <c:v>5.1078596775448002</c:v>
                </c:pt>
                <c:pt idx="1692">
                  <c:v>4.7384658299961799</c:v>
                </c:pt>
                <c:pt idx="1693" formatCode="0.00E+00">
                  <c:v>-1.07288366848479E-5</c:v>
                </c:pt>
                <c:pt idx="1694" formatCode="0.00E+00">
                  <c:v>5.1078596775448002</c:v>
                </c:pt>
                <c:pt idx="1695">
                  <c:v>4.7384229146493899</c:v>
                </c:pt>
                <c:pt idx="1696" formatCode="0.00E+00">
                  <c:v>-1.07288366848479E-5</c:v>
                </c:pt>
                <c:pt idx="1697" formatCode="0.00E+00">
                  <c:v>-1.07288366848479E-5</c:v>
                </c:pt>
                <c:pt idx="1698">
                  <c:v>4.7382727109356297</c:v>
                </c:pt>
                <c:pt idx="1699" formatCode="0.00E+00">
                  <c:v>-1.07288366848479E-5</c:v>
                </c:pt>
                <c:pt idx="1700" formatCode="0.00E+00">
                  <c:v>-1.07288366848479E-5</c:v>
                </c:pt>
                <c:pt idx="1701" formatCode="0.00E+00">
                  <c:v>-1.07288366848479E-5</c:v>
                </c:pt>
                <c:pt idx="1702" formatCode="0.00E+00">
                  <c:v>-1.07288366848479E-5</c:v>
                </c:pt>
                <c:pt idx="1703" formatCode="0.00E+00">
                  <c:v>-1.07288366848479E-5</c:v>
                </c:pt>
                <c:pt idx="1704" formatCode="0.00E+00">
                  <c:v>-1.07288366848479E-5</c:v>
                </c:pt>
                <c:pt idx="1705" formatCode="0.00E+00">
                  <c:v>-1.07288366848479E-5</c:v>
                </c:pt>
                <c:pt idx="1706" formatCode="0.00E+00">
                  <c:v>-1.07288366848479E-5</c:v>
                </c:pt>
                <c:pt idx="1707" formatCode="0.00E+00">
                  <c:v>-1.07288366848479E-5</c:v>
                </c:pt>
                <c:pt idx="1708" formatCode="0.00E+00">
                  <c:v>5.1078596775448002</c:v>
                </c:pt>
                <c:pt idx="1709" formatCode="0.00E+00">
                  <c:v>4.7382083379154096</c:v>
                </c:pt>
                <c:pt idx="1710" formatCode="0.00E+00">
                  <c:v>-1.07288366848479E-5</c:v>
                </c:pt>
                <c:pt idx="1711" formatCode="0.00E+00">
                  <c:v>-1.07288366848479E-5</c:v>
                </c:pt>
                <c:pt idx="1712">
                  <c:v>5.1078596775448002</c:v>
                </c:pt>
                <c:pt idx="1713" formatCode="0.00E+00">
                  <c:v>-1.07288366848479E-5</c:v>
                </c:pt>
                <c:pt idx="1714" formatCode="0.00E+00">
                  <c:v>-1.07288366848479E-5</c:v>
                </c:pt>
                <c:pt idx="1715" formatCode="0.00E+00">
                  <c:v>5.1078596775448002</c:v>
                </c:pt>
                <c:pt idx="1716" formatCode="0.00E+00">
                  <c:v>4.7382727109356297</c:v>
                </c:pt>
                <c:pt idx="1717" formatCode="0.00E+00">
                  <c:v>-1.07288366848479E-5</c:v>
                </c:pt>
                <c:pt idx="1718">
                  <c:v>5.1078596775448002</c:v>
                </c:pt>
                <c:pt idx="1719" formatCode="0.00E+00">
                  <c:v>-1.07288366848479E-5</c:v>
                </c:pt>
                <c:pt idx="1720" formatCode="0.00E+00">
                  <c:v>-1.07288366848479E-5</c:v>
                </c:pt>
                <c:pt idx="1721" formatCode="0.00E+00">
                  <c:v>-1.07288366848479E-5</c:v>
                </c:pt>
                <c:pt idx="1722" formatCode="0.00E+00">
                  <c:v>-1.07288366848479E-5</c:v>
                </c:pt>
                <c:pt idx="1723" formatCode="0.00E+00">
                  <c:v>-1.07288366848479E-5</c:v>
                </c:pt>
                <c:pt idx="1724" formatCode="0.00E+00">
                  <c:v>4.7383370839557903</c:v>
                </c:pt>
                <c:pt idx="1725">
                  <c:v>5.1078596775448002</c:v>
                </c:pt>
                <c:pt idx="1726" formatCode="0.00E+00">
                  <c:v>-1.07288366848479E-5</c:v>
                </c:pt>
                <c:pt idx="1727">
                  <c:v>5.1078596775448002</c:v>
                </c:pt>
                <c:pt idx="1728" formatCode="0.00E+00">
                  <c:v>-1.07288366848479E-5</c:v>
                </c:pt>
                <c:pt idx="1729">
                  <c:v>5.1078596775448002</c:v>
                </c:pt>
                <c:pt idx="1730" formatCode="0.00E+00">
                  <c:v>4.7383370839557903</c:v>
                </c:pt>
                <c:pt idx="1731" formatCode="0.00E+00">
                  <c:v>-1.07288366848479E-5</c:v>
                </c:pt>
                <c:pt idx="1732" formatCode="0.00E+00">
                  <c:v>-1.07288366848479E-5</c:v>
                </c:pt>
                <c:pt idx="1733">
                  <c:v>4.7383370839557903</c:v>
                </c:pt>
                <c:pt idx="1734" formatCode="0.00E+00">
                  <c:v>-1.07288366848479E-5</c:v>
                </c:pt>
                <c:pt idx="1735" formatCode="0.00E+00">
                  <c:v>-1.07288366848479E-5</c:v>
                </c:pt>
                <c:pt idx="1736" formatCode="0.00E+00">
                  <c:v>-1.07288366848479E-5</c:v>
                </c:pt>
                <c:pt idx="1737" formatCode="0.00E+00">
                  <c:v>-1.07288366848479E-5</c:v>
                </c:pt>
                <c:pt idx="1738">
                  <c:v>4.7382941686090003</c:v>
                </c:pt>
                <c:pt idx="1739" formatCode="0.00E+00">
                  <c:v>-1.07288366848479E-5</c:v>
                </c:pt>
                <c:pt idx="1740" formatCode="0.00E+00">
                  <c:v>-1.07288366848479E-5</c:v>
                </c:pt>
                <c:pt idx="1741" formatCode="0.00E+00">
                  <c:v>-1.07288366848479E-5</c:v>
                </c:pt>
                <c:pt idx="1742" formatCode="0.00E+00">
                  <c:v>-1.07288366848479E-5</c:v>
                </c:pt>
                <c:pt idx="1743">
                  <c:v>4.7383156262824198</c:v>
                </c:pt>
                <c:pt idx="1744" formatCode="0.00E+00">
                  <c:v>-1.07288366848479E-5</c:v>
                </c:pt>
                <c:pt idx="1745" formatCode="0.00E+00">
                  <c:v>5.1078596775448002</c:v>
                </c:pt>
                <c:pt idx="1746" formatCode="0.00E+00">
                  <c:v>4.7383585416292204</c:v>
                </c:pt>
                <c:pt idx="1747" formatCode="0.00E+00">
                  <c:v>-1.07288366848479E-5</c:v>
                </c:pt>
                <c:pt idx="1748" formatCode="0.00E+00">
                  <c:v>5.1078596775448002</c:v>
                </c:pt>
                <c:pt idx="1749" formatCode="0.00E+00">
                  <c:v>4.7383585416292204</c:v>
                </c:pt>
                <c:pt idx="1750" formatCode="0.00E+00">
                  <c:v>-1.07288366848479E-5</c:v>
                </c:pt>
                <c:pt idx="1751" formatCode="0.00E+00">
                  <c:v>-1.07288366848479E-5</c:v>
                </c:pt>
                <c:pt idx="1752" formatCode="0.00E+00">
                  <c:v>5.1078596775448002</c:v>
                </c:pt>
                <c:pt idx="1753" formatCode="0.00E+00">
                  <c:v>5.1078596775448002</c:v>
                </c:pt>
                <c:pt idx="1754" formatCode="0.00E+00">
                  <c:v>-1.07288366848479E-5</c:v>
                </c:pt>
                <c:pt idx="1755" formatCode="0.00E+00">
                  <c:v>4.7382941686090003</c:v>
                </c:pt>
                <c:pt idx="1756" formatCode="0.00E+00">
                  <c:v>5.1078596775448002</c:v>
                </c:pt>
                <c:pt idx="1757" formatCode="0.00E+00">
                  <c:v>-1.07288366848479E-5</c:v>
                </c:pt>
                <c:pt idx="1758" formatCode="0.00E+00">
                  <c:v>4.7384229146493899</c:v>
                </c:pt>
                <c:pt idx="1759" formatCode="0.00E+00">
                  <c:v>-1.07288366848479E-5</c:v>
                </c:pt>
                <c:pt idx="1760" formatCode="0.00E+00">
                  <c:v>-1.07288366848479E-5</c:v>
                </c:pt>
                <c:pt idx="1761" formatCode="0.00E+00">
                  <c:v>5.1078596775448002</c:v>
                </c:pt>
                <c:pt idx="1762" formatCode="0.00E+00">
                  <c:v>-1.07288366848479E-5</c:v>
                </c:pt>
                <c:pt idx="1763" formatCode="0.00E+00">
                  <c:v>-1.07288366848479E-5</c:v>
                </c:pt>
                <c:pt idx="1764" formatCode="0.00E+00">
                  <c:v>-1.07288366848479E-5</c:v>
                </c:pt>
                <c:pt idx="1765" formatCode="0.00E+00">
                  <c:v>-1.07288366848479E-5</c:v>
                </c:pt>
                <c:pt idx="1766" formatCode="0.00E+00">
                  <c:v>-1.07288366848479E-5</c:v>
                </c:pt>
                <c:pt idx="1767" formatCode="0.00E+00">
                  <c:v>5.1078596775448002</c:v>
                </c:pt>
                <c:pt idx="1768" formatCode="0.00E+00">
                  <c:v>4.7383370839557903</c:v>
                </c:pt>
                <c:pt idx="1769" formatCode="0.00E+00">
                  <c:v>-1.07288366848479E-5</c:v>
                </c:pt>
                <c:pt idx="1770">
                  <c:v>5.1078596775448002</c:v>
                </c:pt>
                <c:pt idx="1771" formatCode="0.00E+00">
                  <c:v>-1.07288366848479E-5</c:v>
                </c:pt>
                <c:pt idx="1772" formatCode="0.00E+00">
                  <c:v>4.7383585416292204</c:v>
                </c:pt>
                <c:pt idx="1773" formatCode="0.00E+00">
                  <c:v>-1.07288366848479E-5</c:v>
                </c:pt>
                <c:pt idx="1774" formatCode="0.00E+00">
                  <c:v>5.1078596775448002</c:v>
                </c:pt>
                <c:pt idx="1775" formatCode="0.00E+00">
                  <c:v>-1.07288366848479E-5</c:v>
                </c:pt>
                <c:pt idx="1776" formatCode="0.00E+00">
                  <c:v>-1.07288366848479E-5</c:v>
                </c:pt>
                <c:pt idx="1777">
                  <c:v>5.1078596775448002</c:v>
                </c:pt>
                <c:pt idx="1778" formatCode="0.00E+00">
                  <c:v>-1.07288366848479E-5</c:v>
                </c:pt>
                <c:pt idx="1779" formatCode="0.00E+00">
                  <c:v>-1.07288366848479E-5</c:v>
                </c:pt>
                <c:pt idx="1780" formatCode="0.00E+00">
                  <c:v>5.1078596775448002</c:v>
                </c:pt>
                <c:pt idx="1781" formatCode="0.00E+00">
                  <c:v>-1.07288366848479E-5</c:v>
                </c:pt>
                <c:pt idx="1782" formatCode="0.00E+00">
                  <c:v>-1.07288366848479E-5</c:v>
                </c:pt>
                <c:pt idx="1783" formatCode="0.00E+00">
                  <c:v>5.1078596775448002</c:v>
                </c:pt>
                <c:pt idx="1784" formatCode="0.00E+00">
                  <c:v>-1.07288366848479E-5</c:v>
                </c:pt>
                <c:pt idx="1785" formatCode="0.00E+00">
                  <c:v>-1.07288366848479E-5</c:v>
                </c:pt>
                <c:pt idx="1786">
                  <c:v>5.1078596775448002</c:v>
                </c:pt>
                <c:pt idx="1787" formatCode="0.00E+00">
                  <c:v>-1.07288366848479E-5</c:v>
                </c:pt>
                <c:pt idx="1788" formatCode="0.00E+00">
                  <c:v>-1.07288366848479E-5</c:v>
                </c:pt>
                <c:pt idx="1789">
                  <c:v>4.7384014569760202</c:v>
                </c:pt>
                <c:pt idx="1790" formatCode="0.00E+00">
                  <c:v>-1.07288366848479E-5</c:v>
                </c:pt>
                <c:pt idx="1791" formatCode="0.00E+00">
                  <c:v>-1.07288366848479E-5</c:v>
                </c:pt>
                <c:pt idx="1792" formatCode="0.00E+00">
                  <c:v>5.1078596775448002</c:v>
                </c:pt>
                <c:pt idx="1793">
                  <c:v>4.7384014569760202</c:v>
                </c:pt>
                <c:pt idx="1794" formatCode="0.00E+00">
                  <c:v>5.1078596775448002</c:v>
                </c:pt>
                <c:pt idx="1795" formatCode="0.00E+00">
                  <c:v>5.1078596775448002</c:v>
                </c:pt>
                <c:pt idx="1796">
                  <c:v>4.7384014569760202</c:v>
                </c:pt>
                <c:pt idx="1797" formatCode="0.00E+00">
                  <c:v>-1.07288366848479E-5</c:v>
                </c:pt>
                <c:pt idx="1798">
                  <c:v>4.7384014569760202</c:v>
                </c:pt>
                <c:pt idx="1799" formatCode="0.00E+00">
                  <c:v>-1.07288366848479E-5</c:v>
                </c:pt>
                <c:pt idx="1800">
                  <c:v>4.7383585416292204</c:v>
                </c:pt>
                <c:pt idx="1801" formatCode="0.00E+00">
                  <c:v>-1.07288366848479E-5</c:v>
                </c:pt>
                <c:pt idx="1802" formatCode="0.00E+00">
                  <c:v>-1.07288366848479E-5</c:v>
                </c:pt>
                <c:pt idx="1803" formatCode="0.00E+00">
                  <c:v>-1.07288366848479E-5</c:v>
                </c:pt>
                <c:pt idx="1804" formatCode="0.00E+00">
                  <c:v>5.1078596775448002</c:v>
                </c:pt>
                <c:pt idx="1805" formatCode="0.00E+00">
                  <c:v>-1.07288366848479E-5</c:v>
                </c:pt>
                <c:pt idx="1806" formatCode="0.00E+00">
                  <c:v>-1.07288366848479E-5</c:v>
                </c:pt>
                <c:pt idx="1807" formatCode="0.00E+00">
                  <c:v>-1.07288366848479E-5</c:v>
                </c:pt>
                <c:pt idx="1808" formatCode="0.00E+00">
                  <c:v>-1.07288366848479E-5</c:v>
                </c:pt>
                <c:pt idx="1809" formatCode="0.00E+00">
                  <c:v>4.7384229146493899</c:v>
                </c:pt>
                <c:pt idx="1810" formatCode="0.00E+00">
                  <c:v>-1.07288366848479E-5</c:v>
                </c:pt>
                <c:pt idx="1811">
                  <c:v>4.7384229146493899</c:v>
                </c:pt>
                <c:pt idx="1812" formatCode="0.00E+00">
                  <c:v>-1.07288366848479E-5</c:v>
                </c:pt>
                <c:pt idx="1813">
                  <c:v>5.1078596775448002</c:v>
                </c:pt>
                <c:pt idx="1814" formatCode="0.00E+00">
                  <c:v>-1.07288366848479E-5</c:v>
                </c:pt>
                <c:pt idx="1815">
                  <c:v>5.1078596775448002</c:v>
                </c:pt>
                <c:pt idx="1816" formatCode="0.00E+00">
                  <c:v>-1.07288366848479E-5</c:v>
                </c:pt>
                <c:pt idx="1817" formatCode="0.00E+00">
                  <c:v>-1.07288366848479E-5</c:v>
                </c:pt>
                <c:pt idx="1818" formatCode="0.00E+00">
                  <c:v>4.7384658299961799</c:v>
                </c:pt>
                <c:pt idx="1819" formatCode="0.00E+00">
                  <c:v>-1.07288366848479E-5</c:v>
                </c:pt>
                <c:pt idx="1820" formatCode="0.00E+00">
                  <c:v>-1.07288366848479E-5</c:v>
                </c:pt>
                <c:pt idx="1821" formatCode="0.00E+00">
                  <c:v>4.7383799993025901</c:v>
                </c:pt>
                <c:pt idx="1822" formatCode="0.00E+00">
                  <c:v>-1.07288366848479E-5</c:v>
                </c:pt>
                <c:pt idx="1823" formatCode="0.00E+00">
                  <c:v>-1.07288366848479E-5</c:v>
                </c:pt>
                <c:pt idx="1824">
                  <c:v>4.7384229146493899</c:v>
                </c:pt>
                <c:pt idx="1825" formatCode="0.00E+00">
                  <c:v>-1.07288366848479E-5</c:v>
                </c:pt>
                <c:pt idx="1826" formatCode="0.00E+00">
                  <c:v>4.73848728766961</c:v>
                </c:pt>
                <c:pt idx="1827" formatCode="0.00E+00">
                  <c:v>-1.07288366848479E-5</c:v>
                </c:pt>
                <c:pt idx="1828" formatCode="0.00E+00">
                  <c:v>-1.07288366848479E-5</c:v>
                </c:pt>
                <c:pt idx="1829" formatCode="0.00E+00">
                  <c:v>-1.07288366848479E-5</c:v>
                </c:pt>
                <c:pt idx="1830" formatCode="0.00E+00">
                  <c:v>-1.07288366848479E-5</c:v>
                </c:pt>
                <c:pt idx="1831" formatCode="0.00E+00">
                  <c:v>5.1093187993358802</c:v>
                </c:pt>
                <c:pt idx="1832" formatCode="0.00E+00">
                  <c:v>-1.07288366848479E-5</c:v>
                </c:pt>
                <c:pt idx="1833">
                  <c:v>4.7384443723228102</c:v>
                </c:pt>
                <c:pt idx="1834" formatCode="0.00E+00">
                  <c:v>-1.07288366848479E-5</c:v>
                </c:pt>
                <c:pt idx="1835" formatCode="0.00E+00">
                  <c:v>5.1098766988442303</c:v>
                </c:pt>
                <c:pt idx="1836">
                  <c:v>5.1099839872111898</c:v>
                </c:pt>
                <c:pt idx="1837" formatCode="0.00E+00">
                  <c:v>4.7384014569760202</c:v>
                </c:pt>
                <c:pt idx="1838" formatCode="0.00E+00">
                  <c:v>-1.07288366848479E-5</c:v>
                </c:pt>
                <c:pt idx="1839" formatCode="0.00E+00">
                  <c:v>4.7383799993025901</c:v>
                </c:pt>
                <c:pt idx="1840" formatCode="0.00E+00">
                  <c:v>-1.07288366848479E-5</c:v>
                </c:pt>
                <c:pt idx="1841" formatCode="0.00E+00">
                  <c:v>4.7383156262824198</c:v>
                </c:pt>
                <c:pt idx="1842" formatCode="0.00E+00">
                  <c:v>4.7383585416292204</c:v>
                </c:pt>
                <c:pt idx="1843" formatCode="0.00E+00">
                  <c:v>-1.07288366848479E-5</c:v>
                </c:pt>
                <c:pt idx="1844" formatCode="0.00E+00">
                  <c:v>-1.07288366848479E-5</c:v>
                </c:pt>
                <c:pt idx="1845" formatCode="0.00E+00">
                  <c:v>-1.07288366848479E-5</c:v>
                </c:pt>
                <c:pt idx="1846" formatCode="0.00E+00">
                  <c:v>-1.07288366848479E-5</c:v>
                </c:pt>
                <c:pt idx="1847" formatCode="0.00E+00">
                  <c:v>-1.07288366848479E-5</c:v>
                </c:pt>
                <c:pt idx="1848" formatCode="0.00E+00">
                  <c:v>-1.07288366848479E-5</c:v>
                </c:pt>
                <c:pt idx="1849" formatCode="0.00E+00">
                  <c:v>4.7382941686090003</c:v>
                </c:pt>
                <c:pt idx="1850" formatCode="0.00E+00">
                  <c:v>-1.07288366848479E-5</c:v>
                </c:pt>
                <c:pt idx="1851" formatCode="0.00E+00">
                  <c:v>-1.07288366848479E-5</c:v>
                </c:pt>
                <c:pt idx="1852" formatCode="0.00E+00">
                  <c:v>4.7383799993025901</c:v>
                </c:pt>
                <c:pt idx="1853" formatCode="0.00E+00">
                  <c:v>-1.07288366848479E-5</c:v>
                </c:pt>
                <c:pt idx="1854">
                  <c:v>4.7382727109356297</c:v>
                </c:pt>
                <c:pt idx="1855" formatCode="0.00E+00">
                  <c:v>-1.07288366848479E-5</c:v>
                </c:pt>
                <c:pt idx="1856">
                  <c:v>4.7383156262824198</c:v>
                </c:pt>
                <c:pt idx="1857" formatCode="0.00E+00">
                  <c:v>-1.07288366848479E-5</c:v>
                </c:pt>
                <c:pt idx="1858" formatCode="0.00E+00">
                  <c:v>-1.07288366848479E-5</c:v>
                </c:pt>
                <c:pt idx="1859" formatCode="0.00E+00">
                  <c:v>-1.07288366848479E-5</c:v>
                </c:pt>
                <c:pt idx="1860" formatCode="0.00E+00">
                  <c:v>-1.07288366848479E-5</c:v>
                </c:pt>
                <c:pt idx="1861" formatCode="0.00E+00">
                  <c:v>-1.07288366848479E-5</c:v>
                </c:pt>
                <c:pt idx="1862" formatCode="0.00E+00">
                  <c:v>-1.07288366848479E-5</c:v>
                </c:pt>
                <c:pt idx="1863">
                  <c:v>4.7384014569760202</c:v>
                </c:pt>
                <c:pt idx="1864" formatCode="0.00E+00">
                  <c:v>-1.07288366848479E-5</c:v>
                </c:pt>
                <c:pt idx="1865" formatCode="0.00E+00">
                  <c:v>-1.07288366848479E-5</c:v>
                </c:pt>
                <c:pt idx="1866" formatCode="0.00E+00">
                  <c:v>4.7383585416292204</c:v>
                </c:pt>
                <c:pt idx="1867" formatCode="0.00E+00">
                  <c:v>-1.07288366848479E-5</c:v>
                </c:pt>
                <c:pt idx="1868" formatCode="0.00E+00">
                  <c:v>-1.07288366848479E-5</c:v>
                </c:pt>
                <c:pt idx="1869" formatCode="0.00E+00">
                  <c:v>4.7383585416292204</c:v>
                </c:pt>
                <c:pt idx="1870" formatCode="0.00E+00">
                  <c:v>-1.07288366848479E-5</c:v>
                </c:pt>
                <c:pt idx="1871" formatCode="0.00E+00">
                  <c:v>-1.07288366848479E-5</c:v>
                </c:pt>
                <c:pt idx="1872" formatCode="0.00E+00">
                  <c:v>-1.07288366848479E-5</c:v>
                </c:pt>
                <c:pt idx="1873" formatCode="0.00E+00">
                  <c:v>4.7391953908917204</c:v>
                </c:pt>
                <c:pt idx="1874" formatCode="0.00E+00">
                  <c:v>4.7383585416292204</c:v>
                </c:pt>
                <c:pt idx="1875" formatCode="0.00E+00">
                  <c:v>4.7392383062385104</c:v>
                </c:pt>
                <c:pt idx="1876">
                  <c:v>4.7390666448513299</c:v>
                </c:pt>
                <c:pt idx="1877" formatCode="0.00E+00">
                  <c:v>4.7382941686090003</c:v>
                </c:pt>
                <c:pt idx="1878" formatCode="0.00E+00">
                  <c:v>-1.07288366848479E-5</c:v>
                </c:pt>
                <c:pt idx="1879" formatCode="0.00E+00">
                  <c:v>4.7390237295045301</c:v>
                </c:pt>
                <c:pt idx="1880" formatCode="0.00E+00">
                  <c:v>4.7390666448513299</c:v>
                </c:pt>
                <c:pt idx="1881" formatCode="0.00E+00">
                  <c:v>-1.07288366848479E-5</c:v>
                </c:pt>
                <c:pt idx="1882" formatCode="0.00E+00">
                  <c:v>-1.07288366848479E-5</c:v>
                </c:pt>
                <c:pt idx="1883">
                  <c:v>4.7384658299961799</c:v>
                </c:pt>
                <c:pt idx="1884">
                  <c:v>4.7382941686090003</c:v>
                </c:pt>
                <c:pt idx="1885" formatCode="0.00E+00">
                  <c:v>-1.07288366848479E-5</c:v>
                </c:pt>
                <c:pt idx="1886">
                  <c:v>4.7383156262824198</c:v>
                </c:pt>
                <c:pt idx="1887" formatCode="0.00E+00">
                  <c:v>-1.07288366848479E-5</c:v>
                </c:pt>
                <c:pt idx="1888" formatCode="0.00E+00">
                  <c:v>4.7377362691006502</c:v>
                </c:pt>
                <c:pt idx="1889" formatCode="0.00E+00">
                  <c:v>4.7383799993025901</c:v>
                </c:pt>
                <c:pt idx="1890" formatCode="0.00E+00">
                  <c:v>-1.07288366848479E-5</c:v>
                </c:pt>
                <c:pt idx="1891" formatCode="0.00E+00">
                  <c:v>-1.07288366848479E-5</c:v>
                </c:pt>
                <c:pt idx="1892" formatCode="0.00E+00">
                  <c:v>-1.07288366848479E-5</c:v>
                </c:pt>
                <c:pt idx="1893">
                  <c:v>4.7384443723228102</c:v>
                </c:pt>
                <c:pt idx="1894" formatCode="0.00E+00">
                  <c:v>-1.07288366848479E-5</c:v>
                </c:pt>
                <c:pt idx="1895" formatCode="0.00E+00">
                  <c:v>4.7384229146493899</c:v>
                </c:pt>
                <c:pt idx="1896" formatCode="0.00E+00">
                  <c:v>-1.07288366848479E-5</c:v>
                </c:pt>
                <c:pt idx="1897" formatCode="0.00E+00">
                  <c:v>4.7384658299961799</c:v>
                </c:pt>
                <c:pt idx="1898" formatCode="0.00E+00">
                  <c:v>4.7384443723228102</c:v>
                </c:pt>
                <c:pt idx="1899" formatCode="0.00E+00">
                  <c:v>-1.07288366848479E-5</c:v>
                </c:pt>
                <c:pt idx="1900" formatCode="0.00E+00">
                  <c:v>4.7382512532621996</c:v>
                </c:pt>
                <c:pt idx="1901" formatCode="0.00E+00">
                  <c:v>4.7384014569760202</c:v>
                </c:pt>
                <c:pt idx="1902" formatCode="0.00E+00">
                  <c:v>4.7384443723228102</c:v>
                </c:pt>
                <c:pt idx="1903" formatCode="0.00E+00">
                  <c:v>-1.07288366848479E-5</c:v>
                </c:pt>
                <c:pt idx="1904" formatCode="0.00E+00">
                  <c:v>-1.07288366848479E-5</c:v>
                </c:pt>
                <c:pt idx="1905">
                  <c:v>4.7383156262824198</c:v>
                </c:pt>
                <c:pt idx="1906" formatCode="0.00E+00">
                  <c:v>-1.07288366848479E-5</c:v>
                </c:pt>
                <c:pt idx="1907" formatCode="0.00E+00">
                  <c:v>4.7383799993025901</c:v>
                </c:pt>
                <c:pt idx="1908" formatCode="0.00E+00">
                  <c:v>-1.07288366848479E-5</c:v>
                </c:pt>
                <c:pt idx="1909" formatCode="0.00E+00">
                  <c:v>4.7384443723228102</c:v>
                </c:pt>
                <c:pt idx="1910" formatCode="0.00E+00">
                  <c:v>-1.07288366848479E-5</c:v>
                </c:pt>
                <c:pt idx="1911" formatCode="0.00E+00">
                  <c:v>-1.07288366848479E-5</c:v>
                </c:pt>
                <c:pt idx="1912" formatCode="0.00E+00">
                  <c:v>-1.07288366848479E-5</c:v>
                </c:pt>
                <c:pt idx="1913" formatCode="0.00E+00">
                  <c:v>-1.07288366848479E-5</c:v>
                </c:pt>
                <c:pt idx="1914" formatCode="0.00E+00">
                  <c:v>4.73822979558883</c:v>
                </c:pt>
                <c:pt idx="1915" formatCode="0.00E+00">
                  <c:v>-1.07288366848479E-5</c:v>
                </c:pt>
                <c:pt idx="1916" formatCode="0.00E+00">
                  <c:v>-1.07288366848479E-5</c:v>
                </c:pt>
                <c:pt idx="1917" formatCode="0.00E+00">
                  <c:v>4.7384014569760202</c:v>
                </c:pt>
                <c:pt idx="1918" formatCode="0.00E+00">
                  <c:v>-1.07288366848479E-5</c:v>
                </c:pt>
                <c:pt idx="1919" formatCode="0.00E+00">
                  <c:v>4.7382512532621996</c:v>
                </c:pt>
                <c:pt idx="1920" formatCode="0.00E+00">
                  <c:v>-1.07288366848479E-5</c:v>
                </c:pt>
                <c:pt idx="1921">
                  <c:v>4.7383585416292204</c:v>
                </c:pt>
                <c:pt idx="1922" formatCode="0.00E+00">
                  <c:v>4.7383585416292204</c:v>
                </c:pt>
                <c:pt idx="1923" formatCode="0.00E+00">
                  <c:v>-1.07288366848479E-5</c:v>
                </c:pt>
                <c:pt idx="1924">
                  <c:v>4.7383370839557903</c:v>
                </c:pt>
                <c:pt idx="1925" formatCode="0.00E+00">
                  <c:v>4.73848728766961</c:v>
                </c:pt>
                <c:pt idx="1926" formatCode="0.00E+00">
                  <c:v>-1.07288366848479E-5</c:v>
                </c:pt>
                <c:pt idx="1927">
                  <c:v>4.7383585416292204</c:v>
                </c:pt>
                <c:pt idx="1928" formatCode="0.00E+00">
                  <c:v>-1.07288366848479E-5</c:v>
                </c:pt>
                <c:pt idx="1929" formatCode="0.00E+00">
                  <c:v>4.7384014569760202</c:v>
                </c:pt>
                <c:pt idx="1930" formatCode="0.00E+00">
                  <c:v>-1.07288366848479E-5</c:v>
                </c:pt>
                <c:pt idx="1931">
                  <c:v>4.7383799993025901</c:v>
                </c:pt>
                <c:pt idx="1932" formatCode="0.00E+00">
                  <c:v>-1.07288366848479E-5</c:v>
                </c:pt>
                <c:pt idx="1933" formatCode="0.00E+00">
                  <c:v>-1.07288366848479E-5</c:v>
                </c:pt>
                <c:pt idx="1934">
                  <c:v>4.7382727109356297</c:v>
                </c:pt>
                <c:pt idx="1935" formatCode="0.00E+00">
                  <c:v>4.7385302030164098</c:v>
                </c:pt>
                <c:pt idx="1936">
                  <c:v>4.7383370839557903</c:v>
                </c:pt>
                <c:pt idx="1937" formatCode="0.00E+00">
                  <c:v>-1.07288366848479E-5</c:v>
                </c:pt>
                <c:pt idx="1938" formatCode="0.00E+00">
                  <c:v>-1.07288366848479E-5</c:v>
                </c:pt>
                <c:pt idx="1939" formatCode="0.00E+00">
                  <c:v>4.7384229146493899</c:v>
                </c:pt>
                <c:pt idx="1940" formatCode="0.00E+00">
                  <c:v>-1.07288366848479E-5</c:v>
                </c:pt>
                <c:pt idx="1941" formatCode="0.00E+00">
                  <c:v>4.7382727109356297</c:v>
                </c:pt>
                <c:pt idx="1942">
                  <c:v>4.7383370839557903</c:v>
                </c:pt>
                <c:pt idx="1943" formatCode="0.00E+00">
                  <c:v>-1.07288366848479E-5</c:v>
                </c:pt>
                <c:pt idx="1944" formatCode="0.00E+00">
                  <c:v>4.7384229146493899</c:v>
                </c:pt>
                <c:pt idx="1945" formatCode="0.00E+00">
                  <c:v>-1.07288366848479E-5</c:v>
                </c:pt>
                <c:pt idx="1946" formatCode="0.00E+00">
                  <c:v>4.7383799993025901</c:v>
                </c:pt>
                <c:pt idx="1947">
                  <c:v>4.7383370839557903</c:v>
                </c:pt>
                <c:pt idx="1948" formatCode="0.00E+00">
                  <c:v>4.7383585416292204</c:v>
                </c:pt>
                <c:pt idx="1949" formatCode="0.00E+00">
                  <c:v>-1.07288366848479E-5</c:v>
                </c:pt>
                <c:pt idx="1950" formatCode="0.00E+00">
                  <c:v>-1.07288366848479E-5</c:v>
                </c:pt>
                <c:pt idx="1951">
                  <c:v>4.7383156262824198</c:v>
                </c:pt>
                <c:pt idx="1952" formatCode="0.00E+00">
                  <c:v>-1.07288366848479E-5</c:v>
                </c:pt>
                <c:pt idx="1953">
                  <c:v>4.7383370839557903</c:v>
                </c:pt>
                <c:pt idx="1954" formatCode="0.00E+00">
                  <c:v>-1.07288366848479E-5</c:v>
                </c:pt>
                <c:pt idx="1955" formatCode="0.00E+00">
                  <c:v>4.73822979558883</c:v>
                </c:pt>
                <c:pt idx="1956">
                  <c:v>4.7383799993025901</c:v>
                </c:pt>
                <c:pt idx="1957" formatCode="0.00E+00">
                  <c:v>-1.07288366848479E-5</c:v>
                </c:pt>
                <c:pt idx="1958" formatCode="0.00E+00">
                  <c:v>4.7383370839557903</c:v>
                </c:pt>
                <c:pt idx="1959" formatCode="0.00E+00">
                  <c:v>-1.07288366848479E-5</c:v>
                </c:pt>
                <c:pt idx="1960" formatCode="0.00E+00">
                  <c:v>4.7382941686090003</c:v>
                </c:pt>
                <c:pt idx="1961" formatCode="0.00E+00">
                  <c:v>-1.07288366848479E-5</c:v>
                </c:pt>
                <c:pt idx="1962" formatCode="0.00E+00">
                  <c:v>-1.07288366848479E-5</c:v>
                </c:pt>
                <c:pt idx="1963" formatCode="0.00E+00">
                  <c:v>4.7382512532621996</c:v>
                </c:pt>
                <c:pt idx="1964" formatCode="0.00E+00">
                  <c:v>-1.07288366848479E-5</c:v>
                </c:pt>
                <c:pt idx="1965" formatCode="0.00E+00">
                  <c:v>4.7384014569760202</c:v>
                </c:pt>
                <c:pt idx="1966" formatCode="0.00E+00">
                  <c:v>4.7384229146493899</c:v>
                </c:pt>
                <c:pt idx="1967" formatCode="0.00E+00">
                  <c:v>-1.07288366848479E-5</c:v>
                </c:pt>
                <c:pt idx="1968" formatCode="0.00E+00">
                  <c:v>4.7382727109356297</c:v>
                </c:pt>
                <c:pt idx="1969">
                  <c:v>4.7383370839557903</c:v>
                </c:pt>
                <c:pt idx="1970" formatCode="0.00E+00">
                  <c:v>4.7384014569760202</c:v>
                </c:pt>
                <c:pt idx="1971" formatCode="0.00E+00">
                  <c:v>-1.07288366848479E-5</c:v>
                </c:pt>
                <c:pt idx="1972" formatCode="0.00E+00">
                  <c:v>4.7383370839557903</c:v>
                </c:pt>
                <c:pt idx="1973">
                  <c:v>4.7383585416292204</c:v>
                </c:pt>
                <c:pt idx="1974" formatCode="0.00E+00">
                  <c:v>-1.07288366848479E-5</c:v>
                </c:pt>
                <c:pt idx="1975" formatCode="0.00E+00">
                  <c:v>-1.07288366848479E-5</c:v>
                </c:pt>
                <c:pt idx="1976" formatCode="0.00E+00">
                  <c:v>-1.07288366848479E-5</c:v>
                </c:pt>
                <c:pt idx="1977">
                  <c:v>4.7382727109356297</c:v>
                </c:pt>
                <c:pt idx="1978" formatCode="0.00E+00">
                  <c:v>4.7383585416292204</c:v>
                </c:pt>
                <c:pt idx="1979" formatCode="0.00E+00">
                  <c:v>-1.07288366848479E-5</c:v>
                </c:pt>
                <c:pt idx="1980">
                  <c:v>4.7384014569760202</c:v>
                </c:pt>
                <c:pt idx="1981" formatCode="0.00E+00">
                  <c:v>-1.07288366848479E-5</c:v>
                </c:pt>
                <c:pt idx="1982" formatCode="0.00E+00">
                  <c:v>4.7383370839557903</c:v>
                </c:pt>
                <c:pt idx="1983" formatCode="0.00E+00">
                  <c:v>4.7384229146493899</c:v>
                </c:pt>
                <c:pt idx="1984" formatCode="0.00E+00">
                  <c:v>4.7383585416292204</c:v>
                </c:pt>
                <c:pt idx="1985" formatCode="0.00E+00">
                  <c:v>4.7384014569760202</c:v>
                </c:pt>
                <c:pt idx="1986" formatCode="0.00E+00">
                  <c:v>-1.07288366848479E-5</c:v>
                </c:pt>
                <c:pt idx="1987" formatCode="0.00E+00">
                  <c:v>-1.07288366848479E-5</c:v>
                </c:pt>
                <c:pt idx="1988" formatCode="0.00E+00">
                  <c:v>-1.07288366848479E-5</c:v>
                </c:pt>
                <c:pt idx="1989" formatCode="0.00E+00">
                  <c:v>4.7383370839557903</c:v>
                </c:pt>
                <c:pt idx="1990" formatCode="0.00E+00">
                  <c:v>-1.07288366848479E-5</c:v>
                </c:pt>
                <c:pt idx="1991" formatCode="0.00E+00">
                  <c:v>-1.07288366848479E-5</c:v>
                </c:pt>
                <c:pt idx="1992" formatCode="0.00E+00">
                  <c:v>-1.07288366848479E-5</c:v>
                </c:pt>
                <c:pt idx="1993" formatCode="0.00E+00">
                  <c:v>-1.07288366848479E-5</c:v>
                </c:pt>
                <c:pt idx="1994" formatCode="0.00E+00">
                  <c:v>-1.07288366848479E-5</c:v>
                </c:pt>
                <c:pt idx="1995" formatCode="0.00E+00">
                  <c:v>-1.07288366848479E-5</c:v>
                </c:pt>
                <c:pt idx="1996" formatCode="0.00E+00">
                  <c:v>-1.07288366848479E-5</c:v>
                </c:pt>
                <c:pt idx="1997" formatCode="0.00E+00">
                  <c:v>4.7383585416292204</c:v>
                </c:pt>
                <c:pt idx="1998" formatCode="0.00E+00">
                  <c:v>-1.07288366848479E-5</c:v>
                </c:pt>
                <c:pt idx="1999" formatCode="0.00E+00">
                  <c:v>4.73807959187502</c:v>
                </c:pt>
                <c:pt idx="2000" formatCode="0.00E+00">
                  <c:v>4.73807959187502</c:v>
                </c:pt>
                <c:pt idx="2001">
                  <c:v>4.73807959187502</c:v>
                </c:pt>
                <c:pt idx="2002" formatCode="0.00E+00">
                  <c:v>-1.07288366848479E-5</c:v>
                </c:pt>
                <c:pt idx="2003" formatCode="0.00E+00">
                  <c:v>-1.07288366848479E-5</c:v>
                </c:pt>
                <c:pt idx="2004">
                  <c:v>4.7380581342016503</c:v>
                </c:pt>
                <c:pt idx="2005" formatCode="0.00E+00">
                  <c:v>4.7381010495484404</c:v>
                </c:pt>
                <c:pt idx="2006" formatCode="0.00E+00">
                  <c:v>-1.07288366848479E-5</c:v>
                </c:pt>
                <c:pt idx="2007">
                  <c:v>4.7380581342016503</c:v>
                </c:pt>
                <c:pt idx="2008" formatCode="0.00E+00">
                  <c:v>4.73807959187502</c:v>
                </c:pt>
                <c:pt idx="2009" formatCode="0.00E+00">
                  <c:v>-1.07288366848479E-5</c:v>
                </c:pt>
                <c:pt idx="2010" formatCode="0.00E+00">
                  <c:v>4.7380152188548497</c:v>
                </c:pt>
                <c:pt idx="2011" formatCode="0.00E+00">
                  <c:v>-1.07288366848479E-5</c:v>
                </c:pt>
                <c:pt idx="2012">
                  <c:v>4.73807959187502</c:v>
                </c:pt>
                <c:pt idx="2013">
                  <c:v>4.7381010495484404</c:v>
                </c:pt>
                <c:pt idx="2014" formatCode="0.00E+00">
                  <c:v>-1.07288366848479E-5</c:v>
                </c:pt>
                <c:pt idx="2015">
                  <c:v>4.7381010495484404</c:v>
                </c:pt>
                <c:pt idx="2016" formatCode="0.00E+00">
                  <c:v>4.73807959187502</c:v>
                </c:pt>
                <c:pt idx="2017" formatCode="0.00E+00">
                  <c:v>-1.07288366848479E-5</c:v>
                </c:pt>
                <c:pt idx="2018">
                  <c:v>4.7381010495484404</c:v>
                </c:pt>
                <c:pt idx="2019" formatCode="0.00E+00">
                  <c:v>4.73807959187502</c:v>
                </c:pt>
                <c:pt idx="2020" formatCode="0.00E+00">
                  <c:v>-1.07288366848479E-5</c:v>
                </c:pt>
                <c:pt idx="2021">
                  <c:v>4.7380366765282202</c:v>
                </c:pt>
                <c:pt idx="2022">
                  <c:v>4.7381010495484404</c:v>
                </c:pt>
                <c:pt idx="2023" formatCode="0.00E+00">
                  <c:v>4.7381010495484404</c:v>
                </c:pt>
                <c:pt idx="2024" formatCode="0.00E+00">
                  <c:v>-1.07288366848479E-5</c:v>
                </c:pt>
                <c:pt idx="2025" formatCode="0.00E+00">
                  <c:v>4.7377577267740696</c:v>
                </c:pt>
                <c:pt idx="2026">
                  <c:v>4.7376933537538504</c:v>
                </c:pt>
                <c:pt idx="2027" formatCode="0.00E+00">
                  <c:v>-1.07288366848479E-5</c:v>
                </c:pt>
                <c:pt idx="2028" formatCode="0.00E+00">
                  <c:v>-1.07288366848479E-5</c:v>
                </c:pt>
                <c:pt idx="2029" formatCode="0.00E+00">
                  <c:v>4.72638515987307</c:v>
                </c:pt>
                <c:pt idx="2030" formatCode="0.00E+00">
                  <c:v>-1.07288366848479E-5</c:v>
                </c:pt>
                <c:pt idx="2031" formatCode="0.00E+00">
                  <c:v>-1.07288366848479E-5</c:v>
                </c:pt>
                <c:pt idx="2032" formatCode="0.00E+00">
                  <c:v>4.71329597910022</c:v>
                </c:pt>
                <c:pt idx="2033">
                  <c:v>4.7114506191879801</c:v>
                </c:pt>
                <c:pt idx="2034" formatCode="0.00E+00">
                  <c:v>4.7115149922081496</c:v>
                </c:pt>
                <c:pt idx="2035">
                  <c:v>4.7149267622784796</c:v>
                </c:pt>
                <c:pt idx="2036">
                  <c:v>4.7120728917164998</c:v>
                </c:pt>
                <c:pt idx="2037" formatCode="0.00E+00">
                  <c:v>4.7118153996357197</c:v>
                </c:pt>
                <c:pt idx="2038" formatCode="0.00E+00">
                  <c:v>-1.07288366848479E-5</c:v>
                </c:pt>
                <c:pt idx="2039">
                  <c:v>4.7088756983802096</c:v>
                </c:pt>
                <c:pt idx="2040">
                  <c:v>4.7012796819972698</c:v>
                </c:pt>
                <c:pt idx="2041" formatCode="0.00E+00">
                  <c:v>-1.07288366848479E-5</c:v>
                </c:pt>
                <c:pt idx="2042" formatCode="0.00E+00">
                  <c:v>4.6749082013909602</c:v>
                </c:pt>
                <c:pt idx="2043">
                  <c:v>4.6749082013909602</c:v>
                </c:pt>
                <c:pt idx="2044" formatCode="0.00E+00">
                  <c:v>-1.07288366848479E-5</c:v>
                </c:pt>
                <c:pt idx="2045" formatCode="0.00E+00">
                  <c:v>-1.07288366848479E-5</c:v>
                </c:pt>
                <c:pt idx="2046" formatCode="0.00E+00">
                  <c:v>4.6976962505397601</c:v>
                </c:pt>
                <c:pt idx="2047">
                  <c:v>4.7088113253599797</c:v>
                </c:pt>
                <c:pt idx="2048" formatCode="0.00E+00">
                  <c:v>4.7102060741308902</c:v>
                </c:pt>
                <c:pt idx="2049" formatCode="0.00E+00">
                  <c:v>-1.07288366848479E-5</c:v>
                </c:pt>
                <c:pt idx="2050" formatCode="0.00E+00">
                  <c:v>4.7377362691006502</c:v>
                </c:pt>
                <c:pt idx="2051" formatCode="0.00E+00">
                  <c:v>4.7366848431041699</c:v>
                </c:pt>
                <c:pt idx="2052" formatCode="0.00E+00">
                  <c:v>-1.07288366848479E-5</c:v>
                </c:pt>
                <c:pt idx="2053" formatCode="0.00E+00">
                  <c:v>4.7379723035080499</c:v>
                </c:pt>
                <c:pt idx="2054" formatCode="0.00E+00">
                  <c:v>4.7380581342016503</c:v>
                </c:pt>
                <c:pt idx="2055" formatCode="0.00E+00">
                  <c:v>-1.07288366848479E-5</c:v>
                </c:pt>
                <c:pt idx="2056" formatCode="0.00E+00">
                  <c:v>4.7380152188548497</c:v>
                </c:pt>
                <c:pt idx="2057" formatCode="0.00E+00">
                  <c:v>-1.07288366848479E-5</c:v>
                </c:pt>
                <c:pt idx="2058" formatCode="0.00E+00">
                  <c:v>-1.07288366848479E-5</c:v>
                </c:pt>
                <c:pt idx="2059">
                  <c:v>4.7379508458346304</c:v>
                </c:pt>
                <c:pt idx="2060" formatCode="0.00E+00">
                  <c:v>-1.07288366848479E-5</c:v>
                </c:pt>
                <c:pt idx="2061" formatCode="0.00E+00">
                  <c:v>-1.07288366848479E-5</c:v>
                </c:pt>
                <c:pt idx="2062">
                  <c:v>4.7379508458346304</c:v>
                </c:pt>
                <c:pt idx="2063">
                  <c:v>4.7380366765282202</c:v>
                </c:pt>
                <c:pt idx="2064" formatCode="0.00E+00">
                  <c:v>-1.07288366848479E-5</c:v>
                </c:pt>
                <c:pt idx="2065" formatCode="0.00E+00">
                  <c:v>-1.07288366848479E-5</c:v>
                </c:pt>
                <c:pt idx="2066" formatCode="0.00E+00">
                  <c:v>4.7379079304878298</c:v>
                </c:pt>
                <c:pt idx="2067">
                  <c:v>4.7380581342016503</c:v>
                </c:pt>
                <c:pt idx="2068" formatCode="0.00E+00">
                  <c:v>-1.07288366848479E-5</c:v>
                </c:pt>
                <c:pt idx="2069">
                  <c:v>4.7379937611814196</c:v>
                </c:pt>
                <c:pt idx="2070" formatCode="0.00E+00">
                  <c:v>-1.07288366848479E-5</c:v>
                </c:pt>
                <c:pt idx="2071" formatCode="0.00E+00">
                  <c:v>4.7380366765282202</c:v>
                </c:pt>
                <c:pt idx="2072" formatCode="0.00E+00">
                  <c:v>-1.07288366848479E-5</c:v>
                </c:pt>
                <c:pt idx="2073" formatCode="0.00E+00">
                  <c:v>-1.07288366848479E-5</c:v>
                </c:pt>
                <c:pt idx="2074">
                  <c:v>4.7379293881612599</c:v>
                </c:pt>
                <c:pt idx="2075" formatCode="0.00E+00">
                  <c:v>4.7380366765282202</c:v>
                </c:pt>
                <c:pt idx="2076" formatCode="0.00E+00">
                  <c:v>-1.07288366848479E-5</c:v>
                </c:pt>
                <c:pt idx="2077" formatCode="0.00E+00">
                  <c:v>-1.07288366848479E-5</c:v>
                </c:pt>
                <c:pt idx="2078" formatCode="0.00E+00">
                  <c:v>4.7379508458346304</c:v>
                </c:pt>
                <c:pt idx="2079" formatCode="0.00E+00">
                  <c:v>-1.07288366848479E-5</c:v>
                </c:pt>
                <c:pt idx="2080" formatCode="0.00E+00">
                  <c:v>-1.07288366848479E-5</c:v>
                </c:pt>
                <c:pt idx="2081" formatCode="0.00E+00">
                  <c:v>4.7379508458346304</c:v>
                </c:pt>
                <c:pt idx="2082" formatCode="0.00E+00">
                  <c:v>-1.07288366848479E-5</c:v>
                </c:pt>
                <c:pt idx="2083" formatCode="0.00E+00">
                  <c:v>-1.07288366848479E-5</c:v>
                </c:pt>
                <c:pt idx="2084">
                  <c:v>4.7378864728144601</c:v>
                </c:pt>
                <c:pt idx="2085">
                  <c:v>4.7380152188548497</c:v>
                </c:pt>
                <c:pt idx="2086" formatCode="0.00E+00">
                  <c:v>-1.07288366848479E-5</c:v>
                </c:pt>
                <c:pt idx="2087" formatCode="0.00E+00">
                  <c:v>4.7379079304878298</c:v>
                </c:pt>
                <c:pt idx="2088" formatCode="0.00E+00">
                  <c:v>-1.07288366848479E-5</c:v>
                </c:pt>
                <c:pt idx="2089">
                  <c:v>4.7379508458346304</c:v>
                </c:pt>
                <c:pt idx="2090" formatCode="0.00E+00">
                  <c:v>4.73807959187502</c:v>
                </c:pt>
                <c:pt idx="2091">
                  <c:v>4.73822979558883</c:v>
                </c:pt>
                <c:pt idx="2092" formatCode="0.00E+00">
                  <c:v>4.7379508458346304</c:v>
                </c:pt>
                <c:pt idx="2093">
                  <c:v>4.73807959187502</c:v>
                </c:pt>
                <c:pt idx="2094" formatCode="0.00E+00">
                  <c:v>-1.07288366848479E-5</c:v>
                </c:pt>
                <c:pt idx="2095" formatCode="0.00E+00">
                  <c:v>4.7379293881612599</c:v>
                </c:pt>
                <c:pt idx="2096">
                  <c:v>4.7380152188548497</c:v>
                </c:pt>
                <c:pt idx="2097" formatCode="0.00E+00">
                  <c:v>-1.07288366848479E-5</c:v>
                </c:pt>
                <c:pt idx="2098" formatCode="0.00E+00">
                  <c:v>-1.07288366848479E-5</c:v>
                </c:pt>
                <c:pt idx="2099" formatCode="0.00E+00">
                  <c:v>4.7379293881612599</c:v>
                </c:pt>
                <c:pt idx="2100" formatCode="0.00E+00">
                  <c:v>4.7380366765282202</c:v>
                </c:pt>
                <c:pt idx="2101">
                  <c:v>4.7383799993025901</c:v>
                </c:pt>
                <c:pt idx="2102" formatCode="0.00E+00">
                  <c:v>4.7380152188548497</c:v>
                </c:pt>
                <c:pt idx="2103">
                  <c:v>4.7380366765282202</c:v>
                </c:pt>
                <c:pt idx="2104" formatCode="0.00E+00">
                  <c:v>-1.07288366848479E-5</c:v>
                </c:pt>
                <c:pt idx="2105" formatCode="0.00E+00">
                  <c:v>4.7384229146493899</c:v>
                </c:pt>
                <c:pt idx="2106" formatCode="0.00E+00">
                  <c:v>-1.07288366848479E-5</c:v>
                </c:pt>
                <c:pt idx="2107">
                  <c:v>4.7380152188548497</c:v>
                </c:pt>
                <c:pt idx="2108">
                  <c:v>4.7379937611814196</c:v>
                </c:pt>
                <c:pt idx="2109" formatCode="0.00E+00">
                  <c:v>4.7380152188548497</c:v>
                </c:pt>
                <c:pt idx="2110">
                  <c:v>4.7379508458346304</c:v>
                </c:pt>
                <c:pt idx="2111" formatCode="0.00E+00">
                  <c:v>-1.07288366848479E-5</c:v>
                </c:pt>
                <c:pt idx="2112" formatCode="0.00E+00">
                  <c:v>4.7380366765282202</c:v>
                </c:pt>
                <c:pt idx="2113" formatCode="0.00E+00">
                  <c:v>4.7380152188548497</c:v>
                </c:pt>
                <c:pt idx="2114" formatCode="0.00E+00">
                  <c:v>-1.07288366848479E-5</c:v>
                </c:pt>
                <c:pt idx="2115">
                  <c:v>4.7383156262824198</c:v>
                </c:pt>
                <c:pt idx="2116">
                  <c:v>4.73807959187502</c:v>
                </c:pt>
                <c:pt idx="2117" formatCode="0.00E+00">
                  <c:v>4.7379937611814196</c:v>
                </c:pt>
                <c:pt idx="2118" formatCode="0.00E+00">
                  <c:v>-1.07288366848479E-5</c:v>
                </c:pt>
                <c:pt idx="2119" formatCode="0.00E+00">
                  <c:v>4.7380152188548497</c:v>
                </c:pt>
                <c:pt idx="2120" formatCode="0.00E+00">
                  <c:v>-1.07288366848479E-5</c:v>
                </c:pt>
                <c:pt idx="2121">
                  <c:v>4.7384014569760202</c:v>
                </c:pt>
                <c:pt idx="2122">
                  <c:v>4.7381225072218101</c:v>
                </c:pt>
                <c:pt idx="2123">
                  <c:v>4.7379937611814196</c:v>
                </c:pt>
                <c:pt idx="2124" formatCode="0.00E+00">
                  <c:v>-1.07288366848479E-5</c:v>
                </c:pt>
                <c:pt idx="2125" formatCode="0.00E+00">
                  <c:v>4.7380366765282202</c:v>
                </c:pt>
                <c:pt idx="2126" formatCode="0.00E+00">
                  <c:v>4.7379937611814196</c:v>
                </c:pt>
                <c:pt idx="2127" formatCode="0.00E+00">
                  <c:v>-1.07288366848479E-5</c:v>
                </c:pt>
                <c:pt idx="2128" formatCode="0.00E+00">
                  <c:v>4.7383585416292204</c:v>
                </c:pt>
                <c:pt idx="2129" formatCode="0.00E+00">
                  <c:v>4.73807959187502</c:v>
                </c:pt>
                <c:pt idx="2130" formatCode="0.00E+00">
                  <c:v>4.7380152188548497</c:v>
                </c:pt>
                <c:pt idx="2131" formatCode="0.00E+00">
                  <c:v>4.73807959187502</c:v>
                </c:pt>
                <c:pt idx="2132" formatCode="0.00E+00">
                  <c:v>4.7379937611814196</c:v>
                </c:pt>
                <c:pt idx="2133" formatCode="0.00E+00">
                  <c:v>-1.07288366848479E-5</c:v>
                </c:pt>
                <c:pt idx="2134" formatCode="0.00E+00">
                  <c:v>-1.07288366848479E-5</c:v>
                </c:pt>
                <c:pt idx="2135">
                  <c:v>4.7381010495484404</c:v>
                </c:pt>
                <c:pt idx="2136" formatCode="0.00E+00">
                  <c:v>4.7381439648952401</c:v>
                </c:pt>
                <c:pt idx="2137" formatCode="0.00E+00">
                  <c:v>-1.07288366848479E-5</c:v>
                </c:pt>
                <c:pt idx="2138">
                  <c:v>4.7383585416292204</c:v>
                </c:pt>
                <c:pt idx="2139">
                  <c:v>4.7380581342016503</c:v>
                </c:pt>
                <c:pt idx="2140" formatCode="0.00E+00">
                  <c:v>4.7381654225686098</c:v>
                </c:pt>
                <c:pt idx="2141" formatCode="0.00E+00">
                  <c:v>-1.07288366848479E-5</c:v>
                </c:pt>
                <c:pt idx="2142">
                  <c:v>4.7381010495484404</c:v>
                </c:pt>
                <c:pt idx="2143">
                  <c:v>4.7381225072218101</c:v>
                </c:pt>
                <c:pt idx="2144" formatCode="0.00E+00">
                  <c:v>-1.07288366848479E-5</c:v>
                </c:pt>
                <c:pt idx="2145" formatCode="0.00E+00">
                  <c:v>-1.07288366848479E-5</c:v>
                </c:pt>
                <c:pt idx="2146">
                  <c:v>4.7380581342016503</c:v>
                </c:pt>
                <c:pt idx="2147" formatCode="0.00E+00">
                  <c:v>4.7381439648952401</c:v>
                </c:pt>
                <c:pt idx="2148" formatCode="0.00E+00">
                  <c:v>-1.07288366848479E-5</c:v>
                </c:pt>
                <c:pt idx="2149" formatCode="0.00E+00">
                  <c:v>4.7384229146493899</c:v>
                </c:pt>
                <c:pt idx="2150" formatCode="0.00E+00">
                  <c:v>-1.07288366848479E-5</c:v>
                </c:pt>
                <c:pt idx="2151">
                  <c:v>4.7381439648952401</c:v>
                </c:pt>
                <c:pt idx="2152" formatCode="0.00E+00">
                  <c:v>4.7381010495484404</c:v>
                </c:pt>
                <c:pt idx="2153" formatCode="0.00E+00">
                  <c:v>-1.07288366848479E-5</c:v>
                </c:pt>
                <c:pt idx="2154">
                  <c:v>4.7381654225686098</c:v>
                </c:pt>
                <c:pt idx="2155" formatCode="0.00E+00">
                  <c:v>-1.07288366848479E-5</c:v>
                </c:pt>
                <c:pt idx="2156">
                  <c:v>4.7384014569760202</c:v>
                </c:pt>
                <c:pt idx="2157" formatCode="0.00E+00">
                  <c:v>-1.07288366848479E-5</c:v>
                </c:pt>
                <c:pt idx="2158" formatCode="0.00E+00">
                  <c:v>4.7381225072218101</c:v>
                </c:pt>
                <c:pt idx="2159">
                  <c:v>4.7381439648952401</c:v>
                </c:pt>
                <c:pt idx="2160">
                  <c:v>4.7383156262824198</c:v>
                </c:pt>
                <c:pt idx="2161" formatCode="0.00E+00">
                  <c:v>-1.07288366848479E-5</c:v>
                </c:pt>
                <c:pt idx="2162" formatCode="0.00E+00">
                  <c:v>4.7381439648952401</c:v>
                </c:pt>
                <c:pt idx="2163" formatCode="0.00E+00">
                  <c:v>-1.07288366848479E-5</c:v>
                </c:pt>
                <c:pt idx="2164">
                  <c:v>4.7381868802420399</c:v>
                </c:pt>
                <c:pt idx="2165" formatCode="0.00E+00">
                  <c:v>-1.07288366848479E-5</c:v>
                </c:pt>
                <c:pt idx="2166" formatCode="0.00E+00">
                  <c:v>-1.07288366848479E-5</c:v>
                </c:pt>
                <c:pt idx="2167">
                  <c:v>4.7381010495484404</c:v>
                </c:pt>
                <c:pt idx="2168" formatCode="0.00E+00">
                  <c:v>4.7381439648952401</c:v>
                </c:pt>
                <c:pt idx="2169" formatCode="0.00E+00">
                  <c:v>-1.07288366848479E-5</c:v>
                </c:pt>
                <c:pt idx="2170">
                  <c:v>4.7381010495484404</c:v>
                </c:pt>
                <c:pt idx="2171" formatCode="0.00E+00">
                  <c:v>-1.07288366848479E-5</c:v>
                </c:pt>
                <c:pt idx="2172">
                  <c:v>4.7382083379154096</c:v>
                </c:pt>
                <c:pt idx="2173">
                  <c:v>4.7381010495484404</c:v>
                </c:pt>
                <c:pt idx="2174" formatCode="0.00E+00">
                  <c:v>-1.07288366848479E-5</c:v>
                </c:pt>
                <c:pt idx="2175" formatCode="0.00E+00">
                  <c:v>-1.07288366848479E-5</c:v>
                </c:pt>
                <c:pt idx="2176" formatCode="0.00E+00">
                  <c:v>4.7381010495484404</c:v>
                </c:pt>
                <c:pt idx="2177" formatCode="0.00E+00">
                  <c:v>-1.07288366848479E-5</c:v>
                </c:pt>
                <c:pt idx="2178">
                  <c:v>4.7384014569760202</c:v>
                </c:pt>
                <c:pt idx="2179" formatCode="0.00E+00">
                  <c:v>4.73822979558883</c:v>
                </c:pt>
                <c:pt idx="2180">
                  <c:v>4.7381225072218101</c:v>
                </c:pt>
                <c:pt idx="2181" formatCode="0.00E+00">
                  <c:v>-1.07288366848479E-5</c:v>
                </c:pt>
                <c:pt idx="2182" formatCode="0.00E+00">
                  <c:v>4.7381439648952401</c:v>
                </c:pt>
                <c:pt idx="2183" formatCode="0.00E+00">
                  <c:v>-1.07288366848479E-5</c:v>
                </c:pt>
                <c:pt idx="2184">
                  <c:v>4.7383585416292204</c:v>
                </c:pt>
                <c:pt idx="2185" formatCode="0.00E+00">
                  <c:v>-1.07288366848479E-5</c:v>
                </c:pt>
                <c:pt idx="2186">
                  <c:v>4.7380581342016503</c:v>
                </c:pt>
                <c:pt idx="2187" formatCode="0.00E+00">
                  <c:v>4.73807959187502</c:v>
                </c:pt>
                <c:pt idx="2188" formatCode="0.00E+00">
                  <c:v>-1.07288366848479E-5</c:v>
                </c:pt>
                <c:pt idx="2189" formatCode="0.00E+00">
                  <c:v>-1.07288366848479E-5</c:v>
                </c:pt>
                <c:pt idx="2190" formatCode="0.00E+00">
                  <c:v>4.7380366765282202</c:v>
                </c:pt>
                <c:pt idx="2191">
                  <c:v>4.7379937611814196</c:v>
                </c:pt>
                <c:pt idx="2192" formatCode="0.00E+00">
                  <c:v>-1.07288366848479E-5</c:v>
                </c:pt>
                <c:pt idx="2193" formatCode="0.00E+00">
                  <c:v>4.7383585416292204</c:v>
                </c:pt>
                <c:pt idx="2194" formatCode="0.00E+00">
                  <c:v>-1.07288366848479E-5</c:v>
                </c:pt>
                <c:pt idx="2195" formatCode="0.00E+00">
                  <c:v>4.73807959187502</c:v>
                </c:pt>
                <c:pt idx="2196" formatCode="0.00E+00">
                  <c:v>4.7380152188548497</c:v>
                </c:pt>
                <c:pt idx="2197" formatCode="0.00E+00">
                  <c:v>-1.07288366848479E-5</c:v>
                </c:pt>
                <c:pt idx="2198" formatCode="0.00E+00">
                  <c:v>4.7382727109356297</c:v>
                </c:pt>
                <c:pt idx="2199" formatCode="0.00E+00">
                  <c:v>4.7381439648952401</c:v>
                </c:pt>
                <c:pt idx="2200">
                  <c:v>4.7380366765282202</c:v>
                </c:pt>
                <c:pt idx="2201" formatCode="0.00E+00">
                  <c:v>-1.07288366848479E-5</c:v>
                </c:pt>
                <c:pt idx="2202" formatCode="0.00E+00">
                  <c:v>4.7382941686090003</c:v>
                </c:pt>
                <c:pt idx="2203" formatCode="0.00E+00">
                  <c:v>4.7381010495484404</c:v>
                </c:pt>
                <c:pt idx="2204">
                  <c:v>4.7381654225686098</c:v>
                </c:pt>
                <c:pt idx="2205" formatCode="0.00E+00">
                  <c:v>-1.07288366848479E-5</c:v>
                </c:pt>
                <c:pt idx="2206" formatCode="0.00E+00">
                  <c:v>4.7383370839557903</c:v>
                </c:pt>
                <c:pt idx="2207">
                  <c:v>4.7380366765282202</c:v>
                </c:pt>
                <c:pt idx="2208" formatCode="0.00E+00">
                  <c:v>4.7381654225686098</c:v>
                </c:pt>
                <c:pt idx="2209" formatCode="0.00E+00">
                  <c:v>-1.07288366848479E-5</c:v>
                </c:pt>
                <c:pt idx="2210" formatCode="0.00E+00">
                  <c:v>4.7382727109356297</c:v>
                </c:pt>
                <c:pt idx="2211" formatCode="0.00E+00">
                  <c:v>-1.07288366848479E-5</c:v>
                </c:pt>
                <c:pt idx="2212">
                  <c:v>4.7381010495484404</c:v>
                </c:pt>
                <c:pt idx="2213">
                  <c:v>4.7381010495484404</c:v>
                </c:pt>
                <c:pt idx="2214" formatCode="0.00E+00">
                  <c:v>-1.07288366848479E-5</c:v>
                </c:pt>
                <c:pt idx="2215" formatCode="0.00E+00">
                  <c:v>-1.07288366848479E-5</c:v>
                </c:pt>
                <c:pt idx="2216">
                  <c:v>4.73807959187502</c:v>
                </c:pt>
                <c:pt idx="2217" formatCode="0.00E+00">
                  <c:v>4.7381010495484404</c:v>
                </c:pt>
                <c:pt idx="2218" formatCode="0.00E+00">
                  <c:v>-1.07288366848479E-5</c:v>
                </c:pt>
                <c:pt idx="2219">
                  <c:v>4.7381010495484404</c:v>
                </c:pt>
                <c:pt idx="2220" formatCode="0.00E+00">
                  <c:v>-1.07288366848479E-5</c:v>
                </c:pt>
                <c:pt idx="2221" formatCode="0.00E+00">
                  <c:v>4.7382941686090003</c:v>
                </c:pt>
                <c:pt idx="2222" formatCode="0.00E+00">
                  <c:v>-1.07288366848479E-5</c:v>
                </c:pt>
                <c:pt idx="2223">
                  <c:v>4.7381225072218101</c:v>
                </c:pt>
                <c:pt idx="2224" formatCode="0.00E+00">
                  <c:v>-1.07288366848479E-5</c:v>
                </c:pt>
                <c:pt idx="2225" formatCode="0.00E+00">
                  <c:v>-1.07288366848479E-5</c:v>
                </c:pt>
                <c:pt idx="2226" formatCode="0.00E+00">
                  <c:v>4.7381439648952401</c:v>
                </c:pt>
                <c:pt idx="2227">
                  <c:v>4.7382727109356297</c:v>
                </c:pt>
                <c:pt idx="2228">
                  <c:v>4.7380581342016503</c:v>
                </c:pt>
                <c:pt idx="2229">
                  <c:v>4.73807959187502</c:v>
                </c:pt>
                <c:pt idx="2230" formatCode="0.00E+00">
                  <c:v>-1.07288366848479E-5</c:v>
                </c:pt>
                <c:pt idx="2231" formatCode="0.00E+00">
                  <c:v>-1.07288366848479E-5</c:v>
                </c:pt>
                <c:pt idx="2232" formatCode="0.00E+00">
                  <c:v>4.7383585416292204</c:v>
                </c:pt>
                <c:pt idx="2233">
                  <c:v>4.7380366765282202</c:v>
                </c:pt>
                <c:pt idx="2234">
                  <c:v>4.7381439648952401</c:v>
                </c:pt>
                <c:pt idx="2235" formatCode="0.00E+00">
                  <c:v>-1.07288366848479E-5</c:v>
                </c:pt>
                <c:pt idx="2236" formatCode="0.00E+00">
                  <c:v>4.7382941686090003</c:v>
                </c:pt>
                <c:pt idx="2237">
                  <c:v>4.7380152188548497</c:v>
                </c:pt>
                <c:pt idx="2238" formatCode="0.00E+00">
                  <c:v>-1.07288366848479E-5</c:v>
                </c:pt>
                <c:pt idx="2239" formatCode="0.00E+00">
                  <c:v>-1.07288366848479E-5</c:v>
                </c:pt>
                <c:pt idx="2240">
                  <c:v>4.73807959187502</c:v>
                </c:pt>
                <c:pt idx="2241">
                  <c:v>4.73807959187502</c:v>
                </c:pt>
                <c:pt idx="2242" formatCode="0.00E+00">
                  <c:v>-1.07288366848479E-5</c:v>
                </c:pt>
                <c:pt idx="2243" formatCode="0.00E+00">
                  <c:v>-1.07288366848479E-5</c:v>
                </c:pt>
                <c:pt idx="2244" formatCode="0.00E+00">
                  <c:v>4.7380152188548497</c:v>
                </c:pt>
                <c:pt idx="2245">
                  <c:v>4.7381010495484404</c:v>
                </c:pt>
                <c:pt idx="2246" formatCode="0.00E+00">
                  <c:v>-1.07288366848479E-5</c:v>
                </c:pt>
                <c:pt idx="2247">
                  <c:v>4.7383585416292204</c:v>
                </c:pt>
                <c:pt idx="2248" formatCode="0.00E+00">
                  <c:v>-1.07288366848479E-5</c:v>
                </c:pt>
                <c:pt idx="2249" formatCode="0.00E+00">
                  <c:v>4.7380366765282202</c:v>
                </c:pt>
                <c:pt idx="2250">
                  <c:v>4.7379937611814196</c:v>
                </c:pt>
                <c:pt idx="2251" formatCode="0.00E+00">
                  <c:v>-1.07288366848479E-5</c:v>
                </c:pt>
                <c:pt idx="2252" formatCode="0.00E+00">
                  <c:v>4.7384014569760202</c:v>
                </c:pt>
                <c:pt idx="2253" formatCode="0.00E+00">
                  <c:v>-1.07288366848479E-5</c:v>
                </c:pt>
                <c:pt idx="2254">
                  <c:v>4.7380366765282202</c:v>
                </c:pt>
                <c:pt idx="2255">
                  <c:v>4.7380581342016503</c:v>
                </c:pt>
                <c:pt idx="2256" formatCode="0.00E+00">
                  <c:v>-1.07288366848479E-5</c:v>
                </c:pt>
                <c:pt idx="2257">
                  <c:v>4.7383370839557903</c:v>
                </c:pt>
                <c:pt idx="2258" formatCode="0.00E+00">
                  <c:v>4.7380366765282202</c:v>
                </c:pt>
                <c:pt idx="2259" formatCode="0.00E+00">
                  <c:v>-1.07288366848479E-5</c:v>
                </c:pt>
                <c:pt idx="2260" formatCode="0.00E+00">
                  <c:v>-1.07288366848479E-5</c:v>
                </c:pt>
                <c:pt idx="2261">
                  <c:v>4.7380366765282202</c:v>
                </c:pt>
                <c:pt idx="2262" formatCode="0.00E+00">
                  <c:v>-1.07288366848479E-5</c:v>
                </c:pt>
                <c:pt idx="2263" formatCode="0.00E+00">
                  <c:v>-1.07288366848479E-5</c:v>
                </c:pt>
                <c:pt idx="2264">
                  <c:v>4.7380152188548497</c:v>
                </c:pt>
                <c:pt idx="2265" formatCode="0.00E+00">
                  <c:v>4.7379937611814196</c:v>
                </c:pt>
                <c:pt idx="2266" formatCode="0.00E+00">
                  <c:v>-1.07288366848479E-5</c:v>
                </c:pt>
                <c:pt idx="2267" formatCode="0.00E+00">
                  <c:v>-1.07288366848479E-5</c:v>
                </c:pt>
                <c:pt idx="2268">
                  <c:v>4.7380366765282202</c:v>
                </c:pt>
                <c:pt idx="2269">
                  <c:v>4.7380152188548497</c:v>
                </c:pt>
                <c:pt idx="2270" formatCode="0.00E+00">
                  <c:v>-1.07288366848479E-5</c:v>
                </c:pt>
                <c:pt idx="2271" formatCode="0.00E+00">
                  <c:v>-1.07288366848479E-5</c:v>
                </c:pt>
                <c:pt idx="2272" formatCode="0.00E+00">
                  <c:v>4.7380366765282202</c:v>
                </c:pt>
                <c:pt idx="2273" formatCode="0.00E+00">
                  <c:v>-1.07288366848479E-5</c:v>
                </c:pt>
                <c:pt idx="2274">
                  <c:v>4.7380152188548497</c:v>
                </c:pt>
                <c:pt idx="2275" formatCode="0.00E+00">
                  <c:v>4.7380366765282202</c:v>
                </c:pt>
                <c:pt idx="2276" formatCode="0.00E+00">
                  <c:v>-1.07288366848479E-5</c:v>
                </c:pt>
                <c:pt idx="2277">
                  <c:v>4.7383799993025901</c:v>
                </c:pt>
                <c:pt idx="2278" formatCode="0.00E+00">
                  <c:v>-1.07288366848479E-5</c:v>
                </c:pt>
                <c:pt idx="2279" formatCode="0.00E+00">
                  <c:v>4.7379937611814196</c:v>
                </c:pt>
                <c:pt idx="2280" formatCode="0.00E+00">
                  <c:v>-1.07288366848479E-5</c:v>
                </c:pt>
                <c:pt idx="2281">
                  <c:v>4.7380152188548497</c:v>
                </c:pt>
                <c:pt idx="2282" formatCode="0.00E+00">
                  <c:v>4.7381010495484404</c:v>
                </c:pt>
                <c:pt idx="2283" formatCode="0.00E+00">
                  <c:v>4.7384229146493899</c:v>
                </c:pt>
                <c:pt idx="2284">
                  <c:v>4.7380152188548497</c:v>
                </c:pt>
                <c:pt idx="2285">
                  <c:v>4.7380152188548497</c:v>
                </c:pt>
                <c:pt idx="2286" formatCode="0.00E+00">
                  <c:v>-1.07288366848479E-5</c:v>
                </c:pt>
                <c:pt idx="2287">
                  <c:v>4.7380152188548497</c:v>
                </c:pt>
                <c:pt idx="2288" formatCode="0.00E+00">
                  <c:v>-1.07288366848479E-5</c:v>
                </c:pt>
                <c:pt idx="2289" formatCode="0.00E+00">
                  <c:v>-1.07288366848479E-5</c:v>
                </c:pt>
                <c:pt idx="2290">
                  <c:v>4.7380366765282202</c:v>
                </c:pt>
                <c:pt idx="2291" formatCode="0.00E+00">
                  <c:v>4.7380366765282202</c:v>
                </c:pt>
                <c:pt idx="2292">
                  <c:v>4.7380366765282202</c:v>
                </c:pt>
                <c:pt idx="2293" formatCode="0.00E+00">
                  <c:v>4.7379723035080499</c:v>
                </c:pt>
                <c:pt idx="2294" formatCode="0.00E+00">
                  <c:v>-1.07288366848479E-5</c:v>
                </c:pt>
                <c:pt idx="2295" formatCode="0.00E+00">
                  <c:v>-1.07288366848479E-5</c:v>
                </c:pt>
                <c:pt idx="2296">
                  <c:v>4.7380366765282202</c:v>
                </c:pt>
                <c:pt idx="2297">
                  <c:v>4.7380366765282202</c:v>
                </c:pt>
                <c:pt idx="2298" formatCode="0.00E+00">
                  <c:v>-1.07288366848479E-5</c:v>
                </c:pt>
                <c:pt idx="2299" formatCode="0.00E+00">
                  <c:v>4.7380152188548497</c:v>
                </c:pt>
                <c:pt idx="2300">
                  <c:v>4.7380152188548497</c:v>
                </c:pt>
                <c:pt idx="2301" formatCode="0.00E+00">
                  <c:v>-1.07288366848479E-5</c:v>
                </c:pt>
                <c:pt idx="2302" formatCode="0.00E+00">
                  <c:v>-1.07288366848479E-5</c:v>
                </c:pt>
                <c:pt idx="2303" formatCode="0.00E+00">
                  <c:v>4.7380366765282202</c:v>
                </c:pt>
                <c:pt idx="2304" formatCode="0.00E+00">
                  <c:v>4.7380366765282202</c:v>
                </c:pt>
                <c:pt idx="2305" formatCode="0.00E+00">
                  <c:v>-1.07288366848479E-5</c:v>
                </c:pt>
                <c:pt idx="2306" formatCode="0.00E+00">
                  <c:v>-1.07288366848479E-5</c:v>
                </c:pt>
                <c:pt idx="2307" formatCode="0.00E+00">
                  <c:v>4.7380366765282202</c:v>
                </c:pt>
                <c:pt idx="2308">
                  <c:v>4.7380152188548497</c:v>
                </c:pt>
                <c:pt idx="2309" formatCode="0.00E+00">
                  <c:v>4.7380366765282202</c:v>
                </c:pt>
                <c:pt idx="2310">
                  <c:v>4.7379937611814196</c:v>
                </c:pt>
                <c:pt idx="2311" formatCode="0.00E+00">
                  <c:v>-1.07288366848479E-5</c:v>
                </c:pt>
                <c:pt idx="2312" formatCode="0.00E+00">
                  <c:v>-1.07288366848479E-5</c:v>
                </c:pt>
                <c:pt idx="2313" formatCode="0.00E+00">
                  <c:v>4.7384229146493899</c:v>
                </c:pt>
                <c:pt idx="2314">
                  <c:v>4.7380366765282202</c:v>
                </c:pt>
                <c:pt idx="2315" formatCode="0.00E+00">
                  <c:v>4.7381010495484404</c:v>
                </c:pt>
                <c:pt idx="2316" formatCode="0.00E+00">
                  <c:v>-1.07288366848479E-5</c:v>
                </c:pt>
                <c:pt idx="2317" formatCode="0.00E+00">
                  <c:v>-1.07288366848479E-5</c:v>
                </c:pt>
                <c:pt idx="2318">
                  <c:v>4.7380366765282202</c:v>
                </c:pt>
                <c:pt idx="2319" formatCode="0.00E+00">
                  <c:v>4.7381010495484404</c:v>
                </c:pt>
                <c:pt idx="2320" formatCode="0.00E+00">
                  <c:v>-1.07288366848479E-5</c:v>
                </c:pt>
                <c:pt idx="2321" formatCode="0.00E+00">
                  <c:v>4.7383585416292204</c:v>
                </c:pt>
                <c:pt idx="2322">
                  <c:v>4.7379723035080499</c:v>
                </c:pt>
                <c:pt idx="2323" formatCode="0.00E+00">
                  <c:v>4.73807959187502</c:v>
                </c:pt>
                <c:pt idx="2324" formatCode="0.00E+00">
                  <c:v>-1.07288366848479E-5</c:v>
                </c:pt>
                <c:pt idx="2325">
                  <c:v>4.7379937611814196</c:v>
                </c:pt>
                <c:pt idx="2326" formatCode="0.00E+00">
                  <c:v>-1.07288366848479E-5</c:v>
                </c:pt>
                <c:pt idx="2327" formatCode="0.00E+00">
                  <c:v>4.7379723035080499</c:v>
                </c:pt>
                <c:pt idx="2328">
                  <c:v>4.7380366765282202</c:v>
                </c:pt>
                <c:pt idx="2329">
                  <c:v>4.7380152188548497</c:v>
                </c:pt>
                <c:pt idx="2330" formatCode="0.00E+00">
                  <c:v>-1.07288366848479E-5</c:v>
                </c:pt>
                <c:pt idx="2331">
                  <c:v>4.7380152188548497</c:v>
                </c:pt>
                <c:pt idx="2332" formatCode="0.00E+00">
                  <c:v>4.7380366765282202</c:v>
                </c:pt>
                <c:pt idx="2333">
                  <c:v>4.7379723035080499</c:v>
                </c:pt>
                <c:pt idx="2334" formatCode="0.00E+00">
                  <c:v>-1.07288366848479E-5</c:v>
                </c:pt>
                <c:pt idx="2335" formatCode="0.00E+00">
                  <c:v>4.7380152188548497</c:v>
                </c:pt>
                <c:pt idx="2336" formatCode="0.00E+00">
                  <c:v>-1.07288366848479E-5</c:v>
                </c:pt>
                <c:pt idx="2337" formatCode="0.00E+00">
                  <c:v>-1.07288366848479E-5</c:v>
                </c:pt>
                <c:pt idx="2338">
                  <c:v>4.7380366765282202</c:v>
                </c:pt>
                <c:pt idx="2339" formatCode="0.00E+00">
                  <c:v>4.7379937611814196</c:v>
                </c:pt>
                <c:pt idx="2340" formatCode="0.00E+00">
                  <c:v>-1.07288366848479E-5</c:v>
                </c:pt>
                <c:pt idx="2341" formatCode="0.00E+00">
                  <c:v>-1.07288366848479E-5</c:v>
                </c:pt>
                <c:pt idx="2342">
                  <c:v>4.7380581342016503</c:v>
                </c:pt>
                <c:pt idx="2343" formatCode="0.00E+00">
                  <c:v>-1.07288366848479E-5</c:v>
                </c:pt>
                <c:pt idx="2344">
                  <c:v>4.7380366765282202</c:v>
                </c:pt>
                <c:pt idx="2345" formatCode="0.00E+00">
                  <c:v>-1.07288366848479E-5</c:v>
                </c:pt>
                <c:pt idx="2346" formatCode="0.00E+00">
                  <c:v>-1.07288366848479E-5</c:v>
                </c:pt>
                <c:pt idx="2347" formatCode="0.00E+00">
                  <c:v>4.73807959187502</c:v>
                </c:pt>
                <c:pt idx="2348">
                  <c:v>4.7380152188548497</c:v>
                </c:pt>
                <c:pt idx="2349" formatCode="0.00E+00">
                  <c:v>-1.07288366848479E-5</c:v>
                </c:pt>
                <c:pt idx="2350">
                  <c:v>4.7384229146493899</c:v>
                </c:pt>
                <c:pt idx="2351" formatCode="0.00E+00">
                  <c:v>-1.07288366848479E-5</c:v>
                </c:pt>
                <c:pt idx="2352" formatCode="0.00E+00">
                  <c:v>4.7380366765282202</c:v>
                </c:pt>
                <c:pt idx="2353" formatCode="0.00E+00">
                  <c:v>4.7380581342016503</c:v>
                </c:pt>
                <c:pt idx="2354" formatCode="0.00E+00">
                  <c:v>-1.07288366848479E-5</c:v>
                </c:pt>
                <c:pt idx="2355" formatCode="0.00E+00">
                  <c:v>-1.07288366848479E-5</c:v>
                </c:pt>
                <c:pt idx="2356" formatCode="0.00E+00">
                  <c:v>4.7380366765282202</c:v>
                </c:pt>
                <c:pt idx="2357">
                  <c:v>4.7380366765282202</c:v>
                </c:pt>
                <c:pt idx="2358" formatCode="0.00E+00">
                  <c:v>-1.07288366848479E-5</c:v>
                </c:pt>
                <c:pt idx="2359">
                  <c:v>4.7380366765282202</c:v>
                </c:pt>
                <c:pt idx="2360" formatCode="0.00E+00">
                  <c:v>4.7380366765282202</c:v>
                </c:pt>
                <c:pt idx="2361" formatCode="0.00E+00">
                  <c:v>-1.07288366848479E-5</c:v>
                </c:pt>
                <c:pt idx="2362" formatCode="0.00E+00">
                  <c:v>4.7380366765282202</c:v>
                </c:pt>
                <c:pt idx="2363" formatCode="0.00E+00">
                  <c:v>4.7380581342016503</c:v>
                </c:pt>
                <c:pt idx="2364" formatCode="0.00E+00">
                  <c:v>-1.07288366848479E-5</c:v>
                </c:pt>
                <c:pt idx="2365">
                  <c:v>4.7381010495484404</c:v>
                </c:pt>
                <c:pt idx="2366" formatCode="0.00E+00">
                  <c:v>-1.07288366848479E-5</c:v>
                </c:pt>
                <c:pt idx="2367">
                  <c:v>4.7384229146493899</c:v>
                </c:pt>
                <c:pt idx="2368" formatCode="0.00E+00">
                  <c:v>-1.07288366848479E-5</c:v>
                </c:pt>
                <c:pt idx="2369" formatCode="0.00E+00">
                  <c:v>4.73807959187502</c:v>
                </c:pt>
                <c:pt idx="2370">
                  <c:v>4.7380152188548497</c:v>
                </c:pt>
                <c:pt idx="2371" formatCode="0.00E+00">
                  <c:v>-1.07288366848479E-5</c:v>
                </c:pt>
                <c:pt idx="2372">
                  <c:v>4.7380366765282202</c:v>
                </c:pt>
                <c:pt idx="2373" formatCode="0.00E+00">
                  <c:v>4.7380152188548497</c:v>
                </c:pt>
                <c:pt idx="2374" formatCode="0.00E+00">
                  <c:v>-1.07288366848479E-5</c:v>
                </c:pt>
                <c:pt idx="2375">
                  <c:v>4.7384658299961799</c:v>
                </c:pt>
                <c:pt idx="2376" formatCode="0.00E+00">
                  <c:v>-1.07288366848479E-5</c:v>
                </c:pt>
                <c:pt idx="2377" formatCode="0.00E+00">
                  <c:v>4.7380366765282202</c:v>
                </c:pt>
                <c:pt idx="2378" formatCode="0.00E+00">
                  <c:v>-1.07288366848479E-5</c:v>
                </c:pt>
                <c:pt idx="2379">
                  <c:v>4.73807959187502</c:v>
                </c:pt>
                <c:pt idx="2380" formatCode="0.00E+00">
                  <c:v>4.73807959187502</c:v>
                </c:pt>
                <c:pt idx="2381" formatCode="0.00E+00">
                  <c:v>-1.07288366848479E-5</c:v>
                </c:pt>
                <c:pt idx="2382">
                  <c:v>4.7381225072218101</c:v>
                </c:pt>
                <c:pt idx="2383">
                  <c:v>4.7380581342016503</c:v>
                </c:pt>
                <c:pt idx="2384" formatCode="0.00E+00">
                  <c:v>-1.07288366848479E-5</c:v>
                </c:pt>
                <c:pt idx="2385">
                  <c:v>4.7379723035080499</c:v>
                </c:pt>
                <c:pt idx="2386" formatCode="0.00E+00">
                  <c:v>-1.07288366848479E-5</c:v>
                </c:pt>
                <c:pt idx="2387" formatCode="0.00E+00">
                  <c:v>-1.07288366848479E-5</c:v>
                </c:pt>
                <c:pt idx="2388">
                  <c:v>4.7380581342016503</c:v>
                </c:pt>
                <c:pt idx="2389" formatCode="0.00E+00">
                  <c:v>-1.07288366848479E-5</c:v>
                </c:pt>
                <c:pt idx="2390">
                  <c:v>4.73848728766961</c:v>
                </c:pt>
                <c:pt idx="2391" formatCode="0.00E+00">
                  <c:v>-1.07288366848479E-5</c:v>
                </c:pt>
                <c:pt idx="2392">
                  <c:v>4.7381010495484404</c:v>
                </c:pt>
                <c:pt idx="2393">
                  <c:v>4.73807959187502</c:v>
                </c:pt>
                <c:pt idx="2394" formatCode="0.00E+00">
                  <c:v>-1.07288366848479E-5</c:v>
                </c:pt>
                <c:pt idx="2395" formatCode="0.00E+00">
                  <c:v>-1.07288366848479E-5</c:v>
                </c:pt>
                <c:pt idx="2396">
                  <c:v>4.7380366765282202</c:v>
                </c:pt>
                <c:pt idx="2397" formatCode="0.00E+00">
                  <c:v>4.7380366765282202</c:v>
                </c:pt>
                <c:pt idx="2398" formatCode="0.00E+00">
                  <c:v>-1.07288366848479E-5</c:v>
                </c:pt>
                <c:pt idx="2399" formatCode="0.00E+00">
                  <c:v>-1.07288366848479E-5</c:v>
                </c:pt>
                <c:pt idx="2400" formatCode="0.00E+00">
                  <c:v>4.7380366765282202</c:v>
                </c:pt>
                <c:pt idx="2401" formatCode="0.00E+00">
                  <c:v>-1.07288366848479E-5</c:v>
                </c:pt>
                <c:pt idx="2402" formatCode="0.00E+00">
                  <c:v>-1.07288366848479E-5</c:v>
                </c:pt>
                <c:pt idx="2403">
                  <c:v>4.7380152188548497</c:v>
                </c:pt>
                <c:pt idx="2404" formatCode="0.00E+00">
                  <c:v>4.7381010495484404</c:v>
                </c:pt>
                <c:pt idx="2405" formatCode="0.00E+00">
                  <c:v>-1.07288366848479E-5</c:v>
                </c:pt>
                <c:pt idx="2406" formatCode="0.00E+00">
                  <c:v>-1.07288366848479E-5</c:v>
                </c:pt>
                <c:pt idx="2407">
                  <c:v>4.7380366765282202</c:v>
                </c:pt>
                <c:pt idx="2408" formatCode="0.00E+00">
                  <c:v>4.7380152188548497</c:v>
                </c:pt>
                <c:pt idx="2409" formatCode="0.00E+00">
                  <c:v>4.7380152188548497</c:v>
                </c:pt>
                <c:pt idx="2410">
                  <c:v>4.7380152188548497</c:v>
                </c:pt>
                <c:pt idx="2411" formatCode="0.00E+00">
                  <c:v>-1.07288366848479E-5</c:v>
                </c:pt>
                <c:pt idx="2412" formatCode="0.00E+00">
                  <c:v>-1.07288366848479E-5</c:v>
                </c:pt>
                <c:pt idx="2413">
                  <c:v>4.73807959187502</c:v>
                </c:pt>
                <c:pt idx="2414" formatCode="0.00E+00">
                  <c:v>4.7380152188548497</c:v>
                </c:pt>
                <c:pt idx="2415">
                  <c:v>4.7379723035080499</c:v>
                </c:pt>
                <c:pt idx="2416" formatCode="0.00E+00">
                  <c:v>-1.07288366848479E-5</c:v>
                </c:pt>
                <c:pt idx="2417">
                  <c:v>4.7380152188548497</c:v>
                </c:pt>
                <c:pt idx="2418" formatCode="0.00E+00">
                  <c:v>-1.07288366848479E-5</c:v>
                </c:pt>
                <c:pt idx="2419" formatCode="0.00E+00">
                  <c:v>-1.07288366848479E-5</c:v>
                </c:pt>
                <c:pt idx="2420" formatCode="0.00E+00">
                  <c:v>-1.07288366848479E-5</c:v>
                </c:pt>
                <c:pt idx="2421">
                  <c:v>4.7380152188548497</c:v>
                </c:pt>
                <c:pt idx="2422">
                  <c:v>4.7380366765282202</c:v>
                </c:pt>
                <c:pt idx="2423">
                  <c:v>4.7380152188548497</c:v>
                </c:pt>
                <c:pt idx="2424" formatCode="0.00E+00">
                  <c:v>-1.07288366848479E-5</c:v>
                </c:pt>
                <c:pt idx="2425">
                  <c:v>4.7316637475290104</c:v>
                </c:pt>
                <c:pt idx="2426" formatCode="0.00E+00">
                  <c:v>-1.07288366848479E-5</c:v>
                </c:pt>
                <c:pt idx="2427" formatCode="0.00E+00">
                  <c:v>-1.07288366848479E-5</c:v>
                </c:pt>
                <c:pt idx="2428" formatCode="0.00E+00">
                  <c:v>-1.07288366848479E-5</c:v>
                </c:pt>
                <c:pt idx="2429" formatCode="0.00E+00">
                  <c:v>-1.07288366848479E-5</c:v>
                </c:pt>
                <c:pt idx="2430" formatCode="0.00E+00">
                  <c:v>-1.07288366848479E-5</c:v>
                </c:pt>
                <c:pt idx="2431" formatCode="0.00E+00">
                  <c:v>-1.07288366848479E-5</c:v>
                </c:pt>
                <c:pt idx="2432" formatCode="0.00E+00">
                  <c:v>4.8772326038618399</c:v>
                </c:pt>
                <c:pt idx="2433" formatCode="0.00E+00">
                  <c:v>4.8798289823429801</c:v>
                </c:pt>
                <c:pt idx="2434" formatCode="0.00E+00">
                  <c:v>-1.07288366848479E-5</c:v>
                </c:pt>
                <c:pt idx="2435">
                  <c:v>4.9648013689995301</c:v>
                </c:pt>
                <c:pt idx="2436" formatCode="0.00E+00">
                  <c:v>-1.07288366848479E-5</c:v>
                </c:pt>
                <c:pt idx="2437" formatCode="0.00E+00">
                  <c:v>-1.07288366848479E-5</c:v>
                </c:pt>
                <c:pt idx="2438" formatCode="0.00E+00">
                  <c:v>-1.07288366848479E-5</c:v>
                </c:pt>
                <c:pt idx="2439" formatCode="0.00E+00">
                  <c:v>-1.07288366848479E-5</c:v>
                </c:pt>
                <c:pt idx="2440" formatCode="0.00E+00">
                  <c:v>-1.07288366848479E-5</c:v>
                </c:pt>
                <c:pt idx="2441" formatCode="0.00E+00">
                  <c:v>-1.07288366848479E-5</c:v>
                </c:pt>
                <c:pt idx="2442" formatCode="0.00E+00">
                  <c:v>-1.07288366848479E-5</c:v>
                </c:pt>
                <c:pt idx="2443" formatCode="0.00E+00">
                  <c:v>-1.07288366848479E-5</c:v>
                </c:pt>
                <c:pt idx="2444" formatCode="0.00E+00">
                  <c:v>-1.07288366848479E-5</c:v>
                </c:pt>
                <c:pt idx="2445" formatCode="0.00E+00">
                  <c:v>-1.07288366848479E-5</c:v>
                </c:pt>
                <c:pt idx="2446" formatCode="0.00E+00">
                  <c:v>-1.07288366848479E-5</c:v>
                </c:pt>
                <c:pt idx="2447" formatCode="0.00E+00">
                  <c:v>-1.07288366848479E-5</c:v>
                </c:pt>
                <c:pt idx="2448" formatCode="0.00E+00">
                  <c:v>-1.07288366848479E-5</c:v>
                </c:pt>
                <c:pt idx="2449" formatCode="0.00E+00">
                  <c:v>-1.07288366848479E-5</c:v>
                </c:pt>
                <c:pt idx="2450" formatCode="0.00E+00">
                  <c:v>-1.07288366848479E-5</c:v>
                </c:pt>
                <c:pt idx="2451" formatCode="0.00E+00">
                  <c:v>-1.07288366848479E-5</c:v>
                </c:pt>
                <c:pt idx="2452">
                  <c:v>6.1658517221124196</c:v>
                </c:pt>
                <c:pt idx="2453" formatCode="0.00E+00">
                  <c:v>-1.07288366848479E-5</c:v>
                </c:pt>
                <c:pt idx="2454" formatCode="0.00E+00">
                  <c:v>-1.07288366848479E-5</c:v>
                </c:pt>
                <c:pt idx="2455" formatCode="0.00E+00">
                  <c:v>-1.07288366848479E-5</c:v>
                </c:pt>
                <c:pt idx="2456" formatCode="0.00E+00">
                  <c:v>-1.07288366848479E-5</c:v>
                </c:pt>
                <c:pt idx="2457" formatCode="0.00E+00">
                  <c:v>-1.07288366848479E-5</c:v>
                </c:pt>
                <c:pt idx="2458" formatCode="0.00E+00">
                  <c:v>-1.07288366848479E-5</c:v>
                </c:pt>
                <c:pt idx="2459">
                  <c:v>6.7465607372856704</c:v>
                </c:pt>
                <c:pt idx="2460" formatCode="0.00E+00">
                  <c:v>-1.07288366848479E-5</c:v>
                </c:pt>
                <c:pt idx="2461" formatCode="0.00E+00">
                  <c:v>-1.07288366848479E-5</c:v>
                </c:pt>
                <c:pt idx="2462" formatCode="0.00E+00">
                  <c:v>-1.07288366848479E-5</c:v>
                </c:pt>
                <c:pt idx="2463" formatCode="0.00E+00">
                  <c:v>-1.07288366848479E-5</c:v>
                </c:pt>
                <c:pt idx="2464" formatCode="0.00E+00">
                  <c:v>-1.07288366848479E-5</c:v>
                </c:pt>
                <c:pt idx="2465" formatCode="0.00E+00">
                  <c:v>-1.07288366848479E-5</c:v>
                </c:pt>
                <c:pt idx="2466" formatCode="0.00E+00">
                  <c:v>-1.07288366848479E-5</c:v>
                </c:pt>
                <c:pt idx="2467" formatCode="0.00E+00">
                  <c:v>-1.07288366848479E-5</c:v>
                </c:pt>
                <c:pt idx="2468" formatCode="0.00E+00">
                  <c:v>-1.07288366848479E-5</c:v>
                </c:pt>
                <c:pt idx="2469" formatCode="0.00E+00">
                  <c:v>-1.07288366848479E-5</c:v>
                </c:pt>
                <c:pt idx="2470" formatCode="0.00E+00">
                  <c:v>-1.07288366848479E-5</c:v>
                </c:pt>
                <c:pt idx="2471" formatCode="0.00E+00">
                  <c:v>-1.07288366848479E-5</c:v>
                </c:pt>
                <c:pt idx="2472" formatCode="0.00E+00">
                  <c:v>-1.07288366848479E-5</c:v>
                </c:pt>
                <c:pt idx="2473" formatCode="0.00E+00">
                  <c:v>-1.07288366848479E-5</c:v>
                </c:pt>
                <c:pt idx="2474" formatCode="0.00E+00">
                  <c:v>-1.07288366848479E-5</c:v>
                </c:pt>
                <c:pt idx="2475" formatCode="0.00E+00">
                  <c:v>-1.07288366848479E-5</c:v>
                </c:pt>
                <c:pt idx="2476" formatCode="0.00E+00">
                  <c:v>-1.07288366848479E-5</c:v>
                </c:pt>
                <c:pt idx="2477" formatCode="0.00E+00">
                  <c:v>-1.07288366848479E-5</c:v>
                </c:pt>
                <c:pt idx="2478" formatCode="0.00E+00">
                  <c:v>-1.07288366848479E-5</c:v>
                </c:pt>
                <c:pt idx="2479" formatCode="0.00E+00">
                  <c:v>-1.07288366848479E-5</c:v>
                </c:pt>
                <c:pt idx="2480" formatCode="0.00E+00">
                  <c:v>-1.07288366848479E-5</c:v>
                </c:pt>
                <c:pt idx="2481" formatCode="0.00E+00">
                  <c:v>-1.07288366848479E-5</c:v>
                </c:pt>
                <c:pt idx="2482" formatCode="0.00E+00">
                  <c:v>-1.07288366848479E-5</c:v>
                </c:pt>
                <c:pt idx="2483" formatCode="0.00E+00">
                  <c:v>-1.07288366848479E-5</c:v>
                </c:pt>
                <c:pt idx="2484" formatCode="0.00E+00">
                  <c:v>-1.07288366848479E-5</c:v>
                </c:pt>
                <c:pt idx="2485" formatCode="0.00E+00">
                  <c:v>-1.07288366848479E-5</c:v>
                </c:pt>
                <c:pt idx="2486" formatCode="0.00E+00">
                  <c:v>-1.07288366848479E-5</c:v>
                </c:pt>
                <c:pt idx="2487" formatCode="0.00E+00">
                  <c:v>-1.07288366848479E-5</c:v>
                </c:pt>
                <c:pt idx="2488" formatCode="0.00E+00">
                  <c:v>-1.07288366848479E-5</c:v>
                </c:pt>
                <c:pt idx="2489" formatCode="0.00E+00">
                  <c:v>-1.07288366848479E-5</c:v>
                </c:pt>
                <c:pt idx="2490" formatCode="0.00E+00">
                  <c:v>-1.07288366848479E-5</c:v>
                </c:pt>
                <c:pt idx="2491" formatCode="0.00E+00">
                  <c:v>-1.07288366848479E-5</c:v>
                </c:pt>
                <c:pt idx="2492" formatCode="0.00E+00">
                  <c:v>-1.07288366848479E-5</c:v>
                </c:pt>
                <c:pt idx="2493" formatCode="0.00E+00">
                  <c:v>-1.07288366848479E-5</c:v>
                </c:pt>
                <c:pt idx="2494" formatCode="0.00E+00">
                  <c:v>-1.07288366848479E-5</c:v>
                </c:pt>
                <c:pt idx="2495" formatCode="0.00E+00">
                  <c:v>-1.07288366848479E-5</c:v>
                </c:pt>
                <c:pt idx="2496" formatCode="0.00E+00">
                  <c:v>-1.07288366848479E-5</c:v>
                </c:pt>
                <c:pt idx="2497" formatCode="0.00E+00">
                  <c:v>-1.07288366848479E-5</c:v>
                </c:pt>
                <c:pt idx="2498" formatCode="0.00E+00">
                  <c:v>-1.07288366848479E-5</c:v>
                </c:pt>
                <c:pt idx="2499" formatCode="0.00E+00">
                  <c:v>-1.07288366848479E-5</c:v>
                </c:pt>
                <c:pt idx="2500" formatCode="0.00E+00">
                  <c:v>-1.07288366848479E-5</c:v>
                </c:pt>
                <c:pt idx="2501" formatCode="0.00E+00">
                  <c:v>-1.07288366848479E-5</c:v>
                </c:pt>
                <c:pt idx="2502" formatCode="0.00E+00">
                  <c:v>-1.07288366848479E-5</c:v>
                </c:pt>
                <c:pt idx="2503" formatCode="0.00E+00">
                  <c:v>-1.07288366848479E-5</c:v>
                </c:pt>
                <c:pt idx="2504" formatCode="0.00E+00">
                  <c:v>-1.07288366848479E-5</c:v>
                </c:pt>
                <c:pt idx="2505" formatCode="0.00E+00">
                  <c:v>-1.07288366848479E-5</c:v>
                </c:pt>
                <c:pt idx="2506" formatCode="0.00E+00">
                  <c:v>-1.07288366848479E-5</c:v>
                </c:pt>
                <c:pt idx="2507" formatCode="0.00E+00">
                  <c:v>-1.07288366848479E-5</c:v>
                </c:pt>
                <c:pt idx="2508" formatCode="0.00E+00">
                  <c:v>-1.07288366848479E-5</c:v>
                </c:pt>
                <c:pt idx="2509" formatCode="0.00E+00">
                  <c:v>-1.07288366848479E-5</c:v>
                </c:pt>
                <c:pt idx="2510" formatCode="0.00E+00">
                  <c:v>-1.07288366848479E-5</c:v>
                </c:pt>
                <c:pt idx="2511" formatCode="0.00E+00">
                  <c:v>-1.07288366848479E-5</c:v>
                </c:pt>
                <c:pt idx="2512" formatCode="0.00E+00">
                  <c:v>-1.07288366848479E-5</c:v>
                </c:pt>
                <c:pt idx="2513" formatCode="0.00E+00">
                  <c:v>-1.07288366848479E-5</c:v>
                </c:pt>
                <c:pt idx="2514" formatCode="0.00E+00">
                  <c:v>-1.07288366848479E-5</c:v>
                </c:pt>
                <c:pt idx="2515" formatCode="0.00E+00">
                  <c:v>-1.07288366848479E-5</c:v>
                </c:pt>
                <c:pt idx="2516" formatCode="0.00E+00">
                  <c:v>-1.07288366848479E-5</c:v>
                </c:pt>
                <c:pt idx="2517" formatCode="0.00E+00">
                  <c:v>-1.07288366848479E-5</c:v>
                </c:pt>
                <c:pt idx="2518" formatCode="0.00E+00">
                  <c:v>-1.07288366848479E-5</c:v>
                </c:pt>
                <c:pt idx="2519" formatCode="0.00E+00">
                  <c:v>-1.07288366848479E-5</c:v>
                </c:pt>
                <c:pt idx="2520" formatCode="0.00E+00">
                  <c:v>-1.07288366848479E-5</c:v>
                </c:pt>
                <c:pt idx="2521" formatCode="0.00E+00">
                  <c:v>-1.07288366848479E-5</c:v>
                </c:pt>
                <c:pt idx="2522" formatCode="0.00E+00">
                  <c:v>-1.07288366848479E-5</c:v>
                </c:pt>
                <c:pt idx="2523" formatCode="0.00E+00">
                  <c:v>-1.07288366848479E-5</c:v>
                </c:pt>
                <c:pt idx="2524" formatCode="0.00E+00">
                  <c:v>-1.07288366848479E-5</c:v>
                </c:pt>
                <c:pt idx="2525" formatCode="0.00E+00">
                  <c:v>-1.07288366848479E-5</c:v>
                </c:pt>
                <c:pt idx="2526" formatCode="0.00E+00">
                  <c:v>-1.07288366848479E-5</c:v>
                </c:pt>
                <c:pt idx="2527" formatCode="0.00E+00">
                  <c:v>-1.07288366848479E-5</c:v>
                </c:pt>
                <c:pt idx="2528" formatCode="0.00E+00">
                  <c:v>-1.07288366848479E-5</c:v>
                </c:pt>
                <c:pt idx="2529" formatCode="0.00E+00">
                  <c:v>-1.07288366848479E-5</c:v>
                </c:pt>
                <c:pt idx="2530" formatCode="0.00E+00">
                  <c:v>-1.07288366848479E-5</c:v>
                </c:pt>
                <c:pt idx="2531" formatCode="0.00E+00">
                  <c:v>-1.07288366848479E-5</c:v>
                </c:pt>
                <c:pt idx="2532" formatCode="0.00E+00">
                  <c:v>-1.07288366848479E-5</c:v>
                </c:pt>
                <c:pt idx="2533" formatCode="0.00E+00">
                  <c:v>-1.07288366848479E-5</c:v>
                </c:pt>
                <c:pt idx="2534" formatCode="0.00E+00">
                  <c:v>-1.07288366848479E-5</c:v>
                </c:pt>
                <c:pt idx="2535" formatCode="0.00E+00">
                  <c:v>-1.07288366848479E-5</c:v>
                </c:pt>
                <c:pt idx="2536" formatCode="0.00E+00">
                  <c:v>-1.07288366848479E-5</c:v>
                </c:pt>
                <c:pt idx="2537" formatCode="0.00E+00">
                  <c:v>-1.07288366848479E-5</c:v>
                </c:pt>
                <c:pt idx="2538" formatCode="0.00E+00">
                  <c:v>-1.07288366848479E-5</c:v>
                </c:pt>
                <c:pt idx="2539" formatCode="0.00E+00">
                  <c:v>-1.07288366848479E-5</c:v>
                </c:pt>
                <c:pt idx="2540" formatCode="0.00E+00">
                  <c:v>-1.07288366848479E-5</c:v>
                </c:pt>
                <c:pt idx="2541" formatCode="0.00E+00">
                  <c:v>-1.07288366848479E-5</c:v>
                </c:pt>
                <c:pt idx="2542" formatCode="0.00E+00">
                  <c:v>-1.07288366848479E-5</c:v>
                </c:pt>
                <c:pt idx="2543" formatCode="0.00E+00">
                  <c:v>-1.07288366848479E-5</c:v>
                </c:pt>
                <c:pt idx="2544" formatCode="0.00E+00">
                  <c:v>-1.07288366848479E-5</c:v>
                </c:pt>
                <c:pt idx="2545" formatCode="0.00E+00">
                  <c:v>-1.07288366848479E-5</c:v>
                </c:pt>
                <c:pt idx="2546" formatCode="0.00E+00">
                  <c:v>-1.07288366848479E-5</c:v>
                </c:pt>
                <c:pt idx="2547" formatCode="0.00E+00">
                  <c:v>-1.07288366848479E-5</c:v>
                </c:pt>
                <c:pt idx="2548" formatCode="0.00E+00">
                  <c:v>-1.07288366848479E-5</c:v>
                </c:pt>
                <c:pt idx="2549" formatCode="0.00E+00">
                  <c:v>-1.07288366848479E-5</c:v>
                </c:pt>
                <c:pt idx="2550" formatCode="0.00E+00">
                  <c:v>-1.07288366848479E-5</c:v>
                </c:pt>
                <c:pt idx="2551" formatCode="0.00E+00">
                  <c:v>-1.07288366848479E-5</c:v>
                </c:pt>
                <c:pt idx="2552" formatCode="0.00E+00">
                  <c:v>-1.07288366848479E-5</c:v>
                </c:pt>
                <c:pt idx="2553" formatCode="0.00E+00">
                  <c:v>-1.07288366848479E-5</c:v>
                </c:pt>
                <c:pt idx="2554" formatCode="0.00E+00">
                  <c:v>-1.07288366848479E-5</c:v>
                </c:pt>
                <c:pt idx="2555" formatCode="0.00E+00">
                  <c:v>-1.07288366848479E-5</c:v>
                </c:pt>
                <c:pt idx="2556" formatCode="0.00E+00">
                  <c:v>-1.07288366848479E-5</c:v>
                </c:pt>
                <c:pt idx="2557" formatCode="0.00E+00">
                  <c:v>-1.07288366848479E-5</c:v>
                </c:pt>
                <c:pt idx="2558" formatCode="0.00E+00">
                  <c:v>-1.07288366848479E-5</c:v>
                </c:pt>
                <c:pt idx="2559" formatCode="0.00E+00">
                  <c:v>-1.07288366848479E-5</c:v>
                </c:pt>
                <c:pt idx="2560" formatCode="0.00E+00">
                  <c:v>-1.07288366848479E-5</c:v>
                </c:pt>
                <c:pt idx="2561" formatCode="0.00E+00">
                  <c:v>-1.07288366848479E-5</c:v>
                </c:pt>
                <c:pt idx="2562" formatCode="0.00E+00">
                  <c:v>-1.07288366848479E-5</c:v>
                </c:pt>
                <c:pt idx="2563" formatCode="0.00E+00">
                  <c:v>-1.07288366848479E-5</c:v>
                </c:pt>
                <c:pt idx="2564" formatCode="0.00E+00">
                  <c:v>-1.07288366848479E-5</c:v>
                </c:pt>
                <c:pt idx="2565" formatCode="0.00E+00">
                  <c:v>-1.07288366848479E-5</c:v>
                </c:pt>
                <c:pt idx="2566" formatCode="0.00E+00">
                  <c:v>-1.07288366848479E-5</c:v>
                </c:pt>
                <c:pt idx="2567" formatCode="0.00E+00">
                  <c:v>-1.07288366848479E-5</c:v>
                </c:pt>
                <c:pt idx="2568" formatCode="0.00E+00">
                  <c:v>-1.07288366848479E-5</c:v>
                </c:pt>
                <c:pt idx="2569" formatCode="0.00E+00">
                  <c:v>-1.07288366848479E-5</c:v>
                </c:pt>
                <c:pt idx="2570" formatCode="0.00E+00">
                  <c:v>-1.07288366848479E-5</c:v>
                </c:pt>
                <c:pt idx="2571" formatCode="0.00E+00">
                  <c:v>-1.07288366848479E-5</c:v>
                </c:pt>
                <c:pt idx="2572" formatCode="0.00E+00">
                  <c:v>-1.07288366848479E-5</c:v>
                </c:pt>
                <c:pt idx="2573" formatCode="0.00E+00">
                  <c:v>-1.07288366848479E-5</c:v>
                </c:pt>
                <c:pt idx="2574" formatCode="0.00E+00">
                  <c:v>-1.07288366848479E-5</c:v>
                </c:pt>
                <c:pt idx="2575" formatCode="0.00E+00">
                  <c:v>-1.07288366848479E-5</c:v>
                </c:pt>
                <c:pt idx="2576" formatCode="0.00E+00">
                  <c:v>-1.07288366848479E-5</c:v>
                </c:pt>
                <c:pt idx="2577" formatCode="0.00E+00">
                  <c:v>-1.07288366848479E-5</c:v>
                </c:pt>
                <c:pt idx="2578" formatCode="0.00E+00">
                  <c:v>-1.07288366848479E-5</c:v>
                </c:pt>
                <c:pt idx="2579" formatCode="0.00E+00">
                  <c:v>-1.07288366848479E-5</c:v>
                </c:pt>
                <c:pt idx="2580" formatCode="0.00E+00">
                  <c:v>-1.07288366848479E-5</c:v>
                </c:pt>
                <c:pt idx="2581" formatCode="0.00E+00">
                  <c:v>-1.07288366848479E-5</c:v>
                </c:pt>
                <c:pt idx="2582" formatCode="0.00E+00">
                  <c:v>-1.07288366848479E-5</c:v>
                </c:pt>
                <c:pt idx="2583" formatCode="0.00E+00">
                  <c:v>-1.07288366848479E-5</c:v>
                </c:pt>
                <c:pt idx="2584" formatCode="0.00E+00">
                  <c:v>-1.07288366848479E-5</c:v>
                </c:pt>
                <c:pt idx="2585" formatCode="0.00E+00">
                  <c:v>-1.07288366848479E-5</c:v>
                </c:pt>
                <c:pt idx="2586" formatCode="0.00E+00">
                  <c:v>-1.07288366848479E-5</c:v>
                </c:pt>
                <c:pt idx="2587" formatCode="0.00E+00">
                  <c:v>-1.07288366848479E-5</c:v>
                </c:pt>
                <c:pt idx="2588" formatCode="0.00E+00">
                  <c:v>-1.07288366848479E-5</c:v>
                </c:pt>
                <c:pt idx="2589" formatCode="0.00E+00">
                  <c:v>-1.07288366848479E-5</c:v>
                </c:pt>
                <c:pt idx="2590" formatCode="0.00E+00">
                  <c:v>-1.07288366848479E-5</c:v>
                </c:pt>
                <c:pt idx="2591" formatCode="0.00E+00">
                  <c:v>-1.07288366848479E-5</c:v>
                </c:pt>
                <c:pt idx="2592" formatCode="0.00E+00">
                  <c:v>-1.07288366848479E-5</c:v>
                </c:pt>
                <c:pt idx="2593" formatCode="0.00E+00">
                  <c:v>-1.07288366848479E-5</c:v>
                </c:pt>
                <c:pt idx="2594" formatCode="0.00E+00">
                  <c:v>-1.07288366848479E-5</c:v>
                </c:pt>
                <c:pt idx="2595" formatCode="0.00E+00">
                  <c:v>-1.07288366848479E-5</c:v>
                </c:pt>
                <c:pt idx="2596" formatCode="0.00E+00">
                  <c:v>-1.07288366848479E-5</c:v>
                </c:pt>
                <c:pt idx="2597" formatCode="0.00E+00">
                  <c:v>-1.07288366848479E-5</c:v>
                </c:pt>
                <c:pt idx="2598" formatCode="0.00E+00">
                  <c:v>-1.07288366848479E-5</c:v>
                </c:pt>
                <c:pt idx="2599" formatCode="0.00E+00">
                  <c:v>-1.07288366848479E-5</c:v>
                </c:pt>
                <c:pt idx="2600" formatCode="0.00E+00">
                  <c:v>-1.07288366848479E-5</c:v>
                </c:pt>
                <c:pt idx="2601" formatCode="0.00E+00">
                  <c:v>-1.07288366848479E-5</c:v>
                </c:pt>
                <c:pt idx="2602" formatCode="0.00E+00">
                  <c:v>-1.07288366848479E-5</c:v>
                </c:pt>
                <c:pt idx="2603" formatCode="0.00E+00">
                  <c:v>-1.07288366848479E-5</c:v>
                </c:pt>
                <c:pt idx="2604" formatCode="0.00E+00">
                  <c:v>-1.07288366848479E-5</c:v>
                </c:pt>
                <c:pt idx="2605" formatCode="0.00E+00">
                  <c:v>-1.07288366848479E-5</c:v>
                </c:pt>
                <c:pt idx="2606" formatCode="0.00E+00">
                  <c:v>-1.07288366848479E-5</c:v>
                </c:pt>
                <c:pt idx="2607" formatCode="0.00E+00">
                  <c:v>-1.07288366848479E-5</c:v>
                </c:pt>
                <c:pt idx="2608" formatCode="0.00E+00">
                  <c:v>-1.07288366848479E-5</c:v>
                </c:pt>
                <c:pt idx="2609" formatCode="0.00E+00">
                  <c:v>-1.07288366848479E-5</c:v>
                </c:pt>
                <c:pt idx="2610" formatCode="0.00E+00">
                  <c:v>-1.07288366848479E-5</c:v>
                </c:pt>
                <c:pt idx="2611" formatCode="0.00E+00">
                  <c:v>-1.07288366848479E-5</c:v>
                </c:pt>
                <c:pt idx="2612" formatCode="0.00E+00">
                  <c:v>-1.07288366848479E-5</c:v>
                </c:pt>
                <c:pt idx="2613" formatCode="0.00E+00">
                  <c:v>-1.07288366848479E-5</c:v>
                </c:pt>
                <c:pt idx="2614" formatCode="0.00E+00">
                  <c:v>-1.07288366848479E-5</c:v>
                </c:pt>
                <c:pt idx="2615" formatCode="0.00E+00">
                  <c:v>-1.07288366848479E-5</c:v>
                </c:pt>
                <c:pt idx="2616" formatCode="0.00E+00">
                  <c:v>-1.07288366848479E-5</c:v>
                </c:pt>
                <c:pt idx="2617" formatCode="0.00E+00">
                  <c:v>-1.07288366848479E-5</c:v>
                </c:pt>
                <c:pt idx="2618" formatCode="0.00E+00">
                  <c:v>-1.07288366848479E-5</c:v>
                </c:pt>
                <c:pt idx="2619" formatCode="0.00E+00">
                  <c:v>-1.07288366848479E-5</c:v>
                </c:pt>
                <c:pt idx="2620" formatCode="0.00E+00">
                  <c:v>-1.07288366848479E-5</c:v>
                </c:pt>
                <c:pt idx="2621" formatCode="0.00E+00">
                  <c:v>-1.07288366848479E-5</c:v>
                </c:pt>
                <c:pt idx="2622" formatCode="0.00E+00">
                  <c:v>-1.07288366848479E-5</c:v>
                </c:pt>
                <c:pt idx="2623" formatCode="0.00E+00">
                  <c:v>-1.07288366848479E-5</c:v>
                </c:pt>
                <c:pt idx="2624" formatCode="0.00E+00">
                  <c:v>-1.07288366848479E-5</c:v>
                </c:pt>
                <c:pt idx="2625" formatCode="0.00E+00">
                  <c:v>-1.07288366848479E-5</c:v>
                </c:pt>
                <c:pt idx="2626" formatCode="0.00E+00">
                  <c:v>-1.07288366848479E-5</c:v>
                </c:pt>
                <c:pt idx="2627" formatCode="0.00E+00">
                  <c:v>-1.07288366848479E-5</c:v>
                </c:pt>
                <c:pt idx="2628" formatCode="0.00E+00">
                  <c:v>-1.07288366848479E-5</c:v>
                </c:pt>
                <c:pt idx="2629" formatCode="0.00E+00">
                  <c:v>-1.07288366848479E-5</c:v>
                </c:pt>
                <c:pt idx="2630" formatCode="0.00E+00">
                  <c:v>-1.07288366848479E-5</c:v>
                </c:pt>
                <c:pt idx="2631" formatCode="0.00E+00">
                  <c:v>-1.07288366848479E-5</c:v>
                </c:pt>
                <c:pt idx="2632" formatCode="0.00E+00">
                  <c:v>-1.07288366848479E-5</c:v>
                </c:pt>
                <c:pt idx="2633" formatCode="0.00E+00">
                  <c:v>-1.07288366848479E-5</c:v>
                </c:pt>
                <c:pt idx="2634" formatCode="0.00E+00">
                  <c:v>-1.07288366848479E-5</c:v>
                </c:pt>
                <c:pt idx="2635" formatCode="0.00E+00">
                  <c:v>-1.07288366848479E-5</c:v>
                </c:pt>
                <c:pt idx="2636" formatCode="0.00E+00">
                  <c:v>-1.07288366848479E-5</c:v>
                </c:pt>
                <c:pt idx="2637" formatCode="0.00E+00">
                  <c:v>-1.07288366848479E-5</c:v>
                </c:pt>
                <c:pt idx="2638" formatCode="0.00E+00">
                  <c:v>-1.07288366848479E-5</c:v>
                </c:pt>
                <c:pt idx="2639" formatCode="0.00E+00">
                  <c:v>-1.07288366848479E-5</c:v>
                </c:pt>
                <c:pt idx="2640" formatCode="0.00E+00">
                  <c:v>-1.07288366848479E-5</c:v>
                </c:pt>
                <c:pt idx="2641" formatCode="0.00E+00">
                  <c:v>-1.07288366848479E-5</c:v>
                </c:pt>
                <c:pt idx="2642" formatCode="0.00E+00">
                  <c:v>-1.07288366848479E-5</c:v>
                </c:pt>
                <c:pt idx="2643" formatCode="0.00E+00">
                  <c:v>-1.07288366848479E-5</c:v>
                </c:pt>
                <c:pt idx="2644" formatCode="0.00E+00">
                  <c:v>-1.07288366848479E-5</c:v>
                </c:pt>
                <c:pt idx="2645" formatCode="0.00E+00">
                  <c:v>-1.07288366848479E-5</c:v>
                </c:pt>
                <c:pt idx="2646" formatCode="0.00E+00">
                  <c:v>-1.07288366848479E-5</c:v>
                </c:pt>
                <c:pt idx="2647" formatCode="0.00E+00">
                  <c:v>-1.07288366848479E-5</c:v>
                </c:pt>
                <c:pt idx="2648" formatCode="0.00E+00">
                  <c:v>-1.07288366848479E-5</c:v>
                </c:pt>
                <c:pt idx="2649" formatCode="0.00E+00">
                  <c:v>-1.07288366848479E-5</c:v>
                </c:pt>
                <c:pt idx="2650" formatCode="0.00E+00">
                  <c:v>-1.07288366848479E-5</c:v>
                </c:pt>
                <c:pt idx="2651" formatCode="0.00E+00">
                  <c:v>-1.07288366848479E-5</c:v>
                </c:pt>
                <c:pt idx="2652" formatCode="0.00E+00">
                  <c:v>-1.07288366848479E-5</c:v>
                </c:pt>
                <c:pt idx="2653" formatCode="0.00E+00">
                  <c:v>-1.07288366848479E-5</c:v>
                </c:pt>
                <c:pt idx="2654" formatCode="0.00E+00">
                  <c:v>-1.07288366848479E-5</c:v>
                </c:pt>
                <c:pt idx="2655" formatCode="0.00E+00">
                  <c:v>-1.07288366848479E-5</c:v>
                </c:pt>
                <c:pt idx="2656" formatCode="0.00E+00">
                  <c:v>-1.07288366848479E-5</c:v>
                </c:pt>
                <c:pt idx="2657" formatCode="0.00E+00">
                  <c:v>-1.07288366848479E-5</c:v>
                </c:pt>
                <c:pt idx="2658" formatCode="0.00E+00">
                  <c:v>-1.07288366848479E-5</c:v>
                </c:pt>
                <c:pt idx="2659" formatCode="0.00E+00">
                  <c:v>-1.07288366848479E-5</c:v>
                </c:pt>
                <c:pt idx="2660" formatCode="0.00E+00">
                  <c:v>-1.07288366848479E-5</c:v>
                </c:pt>
                <c:pt idx="2661" formatCode="0.00E+00">
                  <c:v>-1.07288366848479E-5</c:v>
                </c:pt>
                <c:pt idx="2662" formatCode="0.00E+00">
                  <c:v>-1.07288366848479E-5</c:v>
                </c:pt>
                <c:pt idx="2663" formatCode="0.00E+00">
                  <c:v>-1.07288366848479E-5</c:v>
                </c:pt>
                <c:pt idx="2664" formatCode="0.00E+00">
                  <c:v>-1.07288366848479E-5</c:v>
                </c:pt>
                <c:pt idx="2665" formatCode="0.00E+00">
                  <c:v>-1.07288366848479E-5</c:v>
                </c:pt>
                <c:pt idx="2666" formatCode="0.00E+00">
                  <c:v>-1.07288366848479E-5</c:v>
                </c:pt>
                <c:pt idx="2667" formatCode="0.00E+00">
                  <c:v>-1.07288366848479E-5</c:v>
                </c:pt>
                <c:pt idx="2668" formatCode="0.00E+00">
                  <c:v>-1.07288366848479E-5</c:v>
                </c:pt>
                <c:pt idx="2669" formatCode="0.00E+00">
                  <c:v>-1.07288366848479E-5</c:v>
                </c:pt>
                <c:pt idx="2670" formatCode="0.00E+00">
                  <c:v>-1.07288366848479E-5</c:v>
                </c:pt>
                <c:pt idx="2671" formatCode="0.00E+00">
                  <c:v>-1.07288366848479E-5</c:v>
                </c:pt>
                <c:pt idx="2672" formatCode="0.00E+00">
                  <c:v>-1.07288366848479E-5</c:v>
                </c:pt>
                <c:pt idx="2673" formatCode="0.00E+00">
                  <c:v>-1.07288366848479E-5</c:v>
                </c:pt>
                <c:pt idx="2674" formatCode="0.00E+00">
                  <c:v>-1.07288366848479E-5</c:v>
                </c:pt>
                <c:pt idx="2675" formatCode="0.00E+00">
                  <c:v>-1.07288366848479E-5</c:v>
                </c:pt>
                <c:pt idx="2676" formatCode="0.00E+00">
                  <c:v>-1.07288366848479E-5</c:v>
                </c:pt>
                <c:pt idx="2677" formatCode="0.00E+00">
                  <c:v>-1.07288366848479E-5</c:v>
                </c:pt>
                <c:pt idx="2678" formatCode="0.00E+00">
                  <c:v>-1.07288366848479E-5</c:v>
                </c:pt>
                <c:pt idx="2679" formatCode="0.00E+00">
                  <c:v>-1.07288366848479E-5</c:v>
                </c:pt>
                <c:pt idx="2680" formatCode="0.00E+00">
                  <c:v>-1.07288366848479E-5</c:v>
                </c:pt>
                <c:pt idx="2681" formatCode="0.00E+00">
                  <c:v>-1.07288366848479E-5</c:v>
                </c:pt>
                <c:pt idx="2682" formatCode="0.00E+00">
                  <c:v>-1.07288366848479E-5</c:v>
                </c:pt>
                <c:pt idx="2683" formatCode="0.00E+00">
                  <c:v>-1.07288366848479E-5</c:v>
                </c:pt>
                <c:pt idx="2684" formatCode="0.00E+00">
                  <c:v>-1.07288366848479E-5</c:v>
                </c:pt>
                <c:pt idx="2685" formatCode="0.00E+00">
                  <c:v>-1.07288366848479E-5</c:v>
                </c:pt>
                <c:pt idx="2686" formatCode="0.00E+00">
                  <c:v>-1.07288366848479E-5</c:v>
                </c:pt>
                <c:pt idx="2687" formatCode="0.00E+00">
                  <c:v>-1.07288366848479E-5</c:v>
                </c:pt>
                <c:pt idx="2688" formatCode="0.00E+00">
                  <c:v>-1.07288366848479E-5</c:v>
                </c:pt>
                <c:pt idx="2689" formatCode="0.00E+00">
                  <c:v>-1.07288366848479E-5</c:v>
                </c:pt>
                <c:pt idx="2690" formatCode="0.00E+00">
                  <c:v>-1.07288366848479E-5</c:v>
                </c:pt>
                <c:pt idx="2691" formatCode="0.00E+00">
                  <c:v>-1.07288366848479E-5</c:v>
                </c:pt>
                <c:pt idx="2692" formatCode="0.00E+00">
                  <c:v>-1.07288366848479E-5</c:v>
                </c:pt>
                <c:pt idx="2693" formatCode="0.00E+00">
                  <c:v>-1.07288366848479E-5</c:v>
                </c:pt>
                <c:pt idx="2694" formatCode="0.00E+00">
                  <c:v>-1.07288366848479E-5</c:v>
                </c:pt>
                <c:pt idx="2695" formatCode="0.00E+00">
                  <c:v>-1.07288366848479E-5</c:v>
                </c:pt>
                <c:pt idx="2696" formatCode="0.00E+00">
                  <c:v>-1.07288366848479E-5</c:v>
                </c:pt>
                <c:pt idx="2697" formatCode="0.00E+00">
                  <c:v>-1.07288366848479E-5</c:v>
                </c:pt>
                <c:pt idx="2698" formatCode="0.00E+00">
                  <c:v>-1.07288366848479E-5</c:v>
                </c:pt>
                <c:pt idx="2699" formatCode="0.00E+00">
                  <c:v>-1.07288366848479E-5</c:v>
                </c:pt>
                <c:pt idx="2700" formatCode="0.00E+00">
                  <c:v>-1.07288366848479E-5</c:v>
                </c:pt>
                <c:pt idx="2701" formatCode="0.00E+00">
                  <c:v>-1.07288366848479E-5</c:v>
                </c:pt>
                <c:pt idx="2702" formatCode="0.00E+00">
                  <c:v>-1.07288366848479E-5</c:v>
                </c:pt>
                <c:pt idx="2703" formatCode="0.00E+00">
                  <c:v>-1.07288366848479E-5</c:v>
                </c:pt>
                <c:pt idx="2704" formatCode="0.00E+00">
                  <c:v>-1.07288366848479E-5</c:v>
                </c:pt>
                <c:pt idx="2705" formatCode="0.00E+00">
                  <c:v>-1.07288366848479E-5</c:v>
                </c:pt>
                <c:pt idx="2706" formatCode="0.00E+00">
                  <c:v>-1.07288366848479E-5</c:v>
                </c:pt>
                <c:pt idx="2707" formatCode="0.00E+00">
                  <c:v>-1.07288366848479E-5</c:v>
                </c:pt>
                <c:pt idx="2708" formatCode="0.00E+00">
                  <c:v>-1.07288366848479E-5</c:v>
                </c:pt>
                <c:pt idx="2709" formatCode="0.00E+00">
                  <c:v>-1.07288366848479E-5</c:v>
                </c:pt>
                <c:pt idx="2710" formatCode="0.00E+00">
                  <c:v>-1.07288366848479E-5</c:v>
                </c:pt>
                <c:pt idx="2711" formatCode="0.00E+00">
                  <c:v>-1.07288366848479E-5</c:v>
                </c:pt>
                <c:pt idx="2712" formatCode="0.00E+00">
                  <c:v>-1.07288366848479E-5</c:v>
                </c:pt>
                <c:pt idx="2713" formatCode="0.00E+00">
                  <c:v>-1.07288366848479E-5</c:v>
                </c:pt>
                <c:pt idx="2714" formatCode="0.00E+00">
                  <c:v>-1.07288366848479E-5</c:v>
                </c:pt>
                <c:pt idx="2715" formatCode="0.00E+00">
                  <c:v>-1.07288366848479E-5</c:v>
                </c:pt>
                <c:pt idx="2716" formatCode="0.00E+00">
                  <c:v>-1.07288366848479E-5</c:v>
                </c:pt>
                <c:pt idx="2717" formatCode="0.00E+00">
                  <c:v>-1.07288366848479E-5</c:v>
                </c:pt>
                <c:pt idx="2718" formatCode="0.00E+00">
                  <c:v>-1.07288366848479E-5</c:v>
                </c:pt>
                <c:pt idx="2719" formatCode="0.00E+00">
                  <c:v>-1.07288366848479E-5</c:v>
                </c:pt>
                <c:pt idx="2720" formatCode="0.00E+00">
                  <c:v>-1.07288366848479E-5</c:v>
                </c:pt>
                <c:pt idx="2721" formatCode="0.00E+00">
                  <c:v>-1.07288366848479E-5</c:v>
                </c:pt>
                <c:pt idx="2722" formatCode="0.00E+00">
                  <c:v>-1.07288366848479E-5</c:v>
                </c:pt>
                <c:pt idx="2723" formatCode="0.00E+00">
                  <c:v>-1.07288366848479E-5</c:v>
                </c:pt>
                <c:pt idx="2724" formatCode="0.00E+00">
                  <c:v>-1.07288366848479E-5</c:v>
                </c:pt>
                <c:pt idx="2725" formatCode="0.00E+00">
                  <c:v>-1.07288366848479E-5</c:v>
                </c:pt>
                <c:pt idx="2726" formatCode="0.00E+00">
                  <c:v>-1.07288366848479E-5</c:v>
                </c:pt>
                <c:pt idx="2727" formatCode="0.00E+00">
                  <c:v>-1.07288366848479E-5</c:v>
                </c:pt>
                <c:pt idx="2728" formatCode="0.00E+00">
                  <c:v>-1.07288366848479E-5</c:v>
                </c:pt>
                <c:pt idx="2729" formatCode="0.00E+00">
                  <c:v>-1.07288366848479E-5</c:v>
                </c:pt>
                <c:pt idx="2730" formatCode="0.00E+00">
                  <c:v>-1.07288366848479E-5</c:v>
                </c:pt>
                <c:pt idx="2731" formatCode="0.00E+00">
                  <c:v>-1.07288366848479E-5</c:v>
                </c:pt>
                <c:pt idx="2732" formatCode="0.00E+00">
                  <c:v>-1.07288366848479E-5</c:v>
                </c:pt>
                <c:pt idx="2733" formatCode="0.00E+00">
                  <c:v>-1.07288366848479E-5</c:v>
                </c:pt>
                <c:pt idx="2734" formatCode="0.00E+00">
                  <c:v>-1.07288366848479E-5</c:v>
                </c:pt>
                <c:pt idx="2735" formatCode="0.00E+00">
                  <c:v>-1.07288366848479E-5</c:v>
                </c:pt>
                <c:pt idx="2736" formatCode="0.00E+00">
                  <c:v>-1.07288366848479E-5</c:v>
                </c:pt>
                <c:pt idx="2737" formatCode="0.00E+00">
                  <c:v>-1.07288366848479E-5</c:v>
                </c:pt>
                <c:pt idx="2738" formatCode="0.00E+00">
                  <c:v>-1.07288366848479E-5</c:v>
                </c:pt>
                <c:pt idx="2739" formatCode="0.00E+00">
                  <c:v>-1.07288366848479E-5</c:v>
                </c:pt>
                <c:pt idx="2740" formatCode="0.00E+00">
                  <c:v>-1.07288366848479E-5</c:v>
                </c:pt>
                <c:pt idx="2741" formatCode="0.00E+00">
                  <c:v>-1.07288366848479E-5</c:v>
                </c:pt>
                <c:pt idx="2742" formatCode="0.00E+00">
                  <c:v>-1.07288366848479E-5</c:v>
                </c:pt>
                <c:pt idx="2743" formatCode="0.00E+00">
                  <c:v>-1.07288366848479E-5</c:v>
                </c:pt>
                <c:pt idx="2744" formatCode="0.00E+00">
                  <c:v>-1.07288366848479E-5</c:v>
                </c:pt>
                <c:pt idx="2745" formatCode="0.00E+00">
                  <c:v>-1.07288366848479E-5</c:v>
                </c:pt>
                <c:pt idx="2746" formatCode="0.00E+00">
                  <c:v>-1.07288366848479E-5</c:v>
                </c:pt>
                <c:pt idx="2747" formatCode="0.00E+00">
                  <c:v>-1.07288366848479E-5</c:v>
                </c:pt>
                <c:pt idx="2748" formatCode="0.00E+00">
                  <c:v>-1.07288366848479E-5</c:v>
                </c:pt>
                <c:pt idx="2749" formatCode="0.00E+00">
                  <c:v>-1.07288366848479E-5</c:v>
                </c:pt>
                <c:pt idx="2750" formatCode="0.00E+00">
                  <c:v>-1.07288366848479E-5</c:v>
                </c:pt>
                <c:pt idx="2751" formatCode="0.00E+00">
                  <c:v>-1.07288366848479E-5</c:v>
                </c:pt>
                <c:pt idx="2752" formatCode="0.00E+00">
                  <c:v>-1.07288366848479E-5</c:v>
                </c:pt>
                <c:pt idx="2753" formatCode="0.00E+00">
                  <c:v>-1.07288366848479E-5</c:v>
                </c:pt>
                <c:pt idx="2754" formatCode="0.00E+00">
                  <c:v>-1.07288366848479E-5</c:v>
                </c:pt>
                <c:pt idx="2755" formatCode="0.00E+00">
                  <c:v>-1.07288366848479E-5</c:v>
                </c:pt>
                <c:pt idx="2756" formatCode="0.00E+00">
                  <c:v>-1.07288366848479E-5</c:v>
                </c:pt>
                <c:pt idx="2757" formatCode="0.00E+00">
                  <c:v>-1.07288366848479E-5</c:v>
                </c:pt>
                <c:pt idx="2758" formatCode="0.00E+00">
                  <c:v>-1.07288366848479E-5</c:v>
                </c:pt>
                <c:pt idx="2759" formatCode="0.00E+00">
                  <c:v>-1.07288366848479E-5</c:v>
                </c:pt>
                <c:pt idx="2760" formatCode="0.00E+00">
                  <c:v>-1.07288366848479E-5</c:v>
                </c:pt>
                <c:pt idx="2761" formatCode="0.00E+00">
                  <c:v>-1.07288366848479E-5</c:v>
                </c:pt>
                <c:pt idx="2762" formatCode="0.00E+00">
                  <c:v>-1.07288366848479E-5</c:v>
                </c:pt>
                <c:pt idx="2763" formatCode="0.00E+00">
                  <c:v>-1.07288366848479E-5</c:v>
                </c:pt>
                <c:pt idx="2764" formatCode="0.00E+00">
                  <c:v>-1.07288366848479E-5</c:v>
                </c:pt>
                <c:pt idx="2765" formatCode="0.00E+00">
                  <c:v>-1.07288366848479E-5</c:v>
                </c:pt>
                <c:pt idx="2766" formatCode="0.00E+00">
                  <c:v>-1.07288366848479E-5</c:v>
                </c:pt>
                <c:pt idx="2767" formatCode="0.00E+00">
                  <c:v>-1.07288366848479E-5</c:v>
                </c:pt>
                <c:pt idx="2768" formatCode="0.00E+00">
                  <c:v>-1.07288366848479E-5</c:v>
                </c:pt>
                <c:pt idx="2769" formatCode="0.00E+00">
                  <c:v>-1.07288366848479E-5</c:v>
                </c:pt>
                <c:pt idx="2770" formatCode="0.00E+00">
                  <c:v>-1.07288366848479E-5</c:v>
                </c:pt>
                <c:pt idx="2771" formatCode="0.00E+00">
                  <c:v>-1.07288366848479E-5</c:v>
                </c:pt>
                <c:pt idx="2772" formatCode="0.00E+00">
                  <c:v>-1.07288366848479E-5</c:v>
                </c:pt>
                <c:pt idx="2773" formatCode="0.00E+00">
                  <c:v>-1.07288366848479E-5</c:v>
                </c:pt>
                <c:pt idx="2774" formatCode="0.00E+00">
                  <c:v>-1.07288366848479E-5</c:v>
                </c:pt>
                <c:pt idx="2775" formatCode="0.00E+00">
                  <c:v>-1.07288366848479E-5</c:v>
                </c:pt>
                <c:pt idx="2776" formatCode="0.00E+00">
                  <c:v>-1.07288366848479E-5</c:v>
                </c:pt>
                <c:pt idx="2777" formatCode="0.00E+00">
                  <c:v>-1.07288366848479E-5</c:v>
                </c:pt>
                <c:pt idx="2778" formatCode="0.00E+00">
                  <c:v>-1.07288366848479E-5</c:v>
                </c:pt>
                <c:pt idx="2779" formatCode="0.00E+00">
                  <c:v>-1.07288366848479E-5</c:v>
                </c:pt>
                <c:pt idx="2780" formatCode="0.00E+00">
                  <c:v>-1.07288366848479E-5</c:v>
                </c:pt>
                <c:pt idx="2781" formatCode="0.00E+00">
                  <c:v>-1.07288366848479E-5</c:v>
                </c:pt>
                <c:pt idx="2782" formatCode="0.00E+00">
                  <c:v>-1.07288366848479E-5</c:v>
                </c:pt>
                <c:pt idx="2783" formatCode="0.00E+00">
                  <c:v>-1.07288366848479E-5</c:v>
                </c:pt>
                <c:pt idx="2784" formatCode="0.00E+00">
                  <c:v>-1.07288366848479E-5</c:v>
                </c:pt>
                <c:pt idx="2785" formatCode="0.00E+00">
                  <c:v>-1.07288366848479E-5</c:v>
                </c:pt>
                <c:pt idx="2786" formatCode="0.00E+00">
                  <c:v>-1.07288366848479E-5</c:v>
                </c:pt>
                <c:pt idx="2787" formatCode="0.00E+00">
                  <c:v>-1.07288366848479E-5</c:v>
                </c:pt>
                <c:pt idx="2788" formatCode="0.00E+00">
                  <c:v>-1.07288366848479E-5</c:v>
                </c:pt>
                <c:pt idx="2789" formatCode="0.00E+00">
                  <c:v>-1.07288366848479E-5</c:v>
                </c:pt>
                <c:pt idx="2790" formatCode="0.00E+00">
                  <c:v>-1.07288366848479E-5</c:v>
                </c:pt>
                <c:pt idx="2791" formatCode="0.00E+00">
                  <c:v>-1.07288366848479E-5</c:v>
                </c:pt>
                <c:pt idx="2792" formatCode="0.00E+00">
                  <c:v>-1.07288366848479E-5</c:v>
                </c:pt>
                <c:pt idx="2793" formatCode="0.00E+00">
                  <c:v>-1.07288366848479E-5</c:v>
                </c:pt>
                <c:pt idx="2794" formatCode="0.00E+00">
                  <c:v>-1.07288366848479E-5</c:v>
                </c:pt>
                <c:pt idx="2795" formatCode="0.00E+00">
                  <c:v>-1.07288366848479E-5</c:v>
                </c:pt>
                <c:pt idx="2796" formatCode="0.00E+00">
                  <c:v>-1.07288366848479E-5</c:v>
                </c:pt>
                <c:pt idx="2797" formatCode="0.00E+00">
                  <c:v>-1.07288366848479E-5</c:v>
                </c:pt>
                <c:pt idx="2798" formatCode="0.00E+00">
                  <c:v>-1.07288366848479E-5</c:v>
                </c:pt>
                <c:pt idx="2799" formatCode="0.00E+00">
                  <c:v>-1.07288366848479E-5</c:v>
                </c:pt>
                <c:pt idx="2800" formatCode="0.00E+00">
                  <c:v>-1.07288366848479E-5</c:v>
                </c:pt>
                <c:pt idx="2801" formatCode="0.00E+00">
                  <c:v>-1.07288366848479E-5</c:v>
                </c:pt>
                <c:pt idx="2802" formatCode="0.00E+00">
                  <c:v>-1.07288366848479E-5</c:v>
                </c:pt>
                <c:pt idx="2803" formatCode="0.00E+00">
                  <c:v>-1.07288366848479E-5</c:v>
                </c:pt>
                <c:pt idx="2804" formatCode="0.00E+00">
                  <c:v>-1.07288366848479E-5</c:v>
                </c:pt>
                <c:pt idx="2805" formatCode="0.00E+00">
                  <c:v>-1.07288366848479E-5</c:v>
                </c:pt>
                <c:pt idx="2806" formatCode="0.00E+00">
                  <c:v>-1.07288366848479E-5</c:v>
                </c:pt>
                <c:pt idx="2807" formatCode="0.00E+00">
                  <c:v>-1.07288366848479E-5</c:v>
                </c:pt>
                <c:pt idx="2808" formatCode="0.00E+00">
                  <c:v>-1.07288366848479E-5</c:v>
                </c:pt>
                <c:pt idx="2809" formatCode="0.00E+00">
                  <c:v>-1.07288366848479E-5</c:v>
                </c:pt>
                <c:pt idx="2810" formatCode="0.00E+00">
                  <c:v>-1.07288366848479E-5</c:v>
                </c:pt>
                <c:pt idx="2811" formatCode="0.00E+00">
                  <c:v>-1.07288366848479E-5</c:v>
                </c:pt>
                <c:pt idx="2812" formatCode="0.00E+00">
                  <c:v>-1.07288366848479E-5</c:v>
                </c:pt>
                <c:pt idx="2813" formatCode="0.00E+00">
                  <c:v>-1.07288366848479E-5</c:v>
                </c:pt>
                <c:pt idx="2814" formatCode="0.00E+00">
                  <c:v>-1.07288366848479E-5</c:v>
                </c:pt>
                <c:pt idx="2815" formatCode="0.00E+00">
                  <c:v>-1.07288366848479E-5</c:v>
                </c:pt>
                <c:pt idx="2816" formatCode="0.00E+00">
                  <c:v>-1.07288366848479E-5</c:v>
                </c:pt>
                <c:pt idx="2817" formatCode="0.00E+00">
                  <c:v>-1.07288366848479E-5</c:v>
                </c:pt>
                <c:pt idx="2818" formatCode="0.00E+00">
                  <c:v>-1.07288366848479E-5</c:v>
                </c:pt>
                <c:pt idx="2819" formatCode="0.00E+00">
                  <c:v>-1.07288366848479E-5</c:v>
                </c:pt>
                <c:pt idx="2820" formatCode="0.00E+00">
                  <c:v>-1.07288366848479E-5</c:v>
                </c:pt>
                <c:pt idx="2821" formatCode="0.00E+00">
                  <c:v>-1.07288366848479E-5</c:v>
                </c:pt>
                <c:pt idx="2822" formatCode="0.00E+00">
                  <c:v>-1.07288366848479E-5</c:v>
                </c:pt>
                <c:pt idx="2823" formatCode="0.00E+00">
                  <c:v>-1.07288366848479E-5</c:v>
                </c:pt>
                <c:pt idx="2824" formatCode="0.00E+00">
                  <c:v>-1.07288366848479E-5</c:v>
                </c:pt>
                <c:pt idx="2825" formatCode="0.00E+00">
                  <c:v>-1.07288366848479E-5</c:v>
                </c:pt>
                <c:pt idx="2826" formatCode="0.00E+00">
                  <c:v>-1.07288366848479E-5</c:v>
                </c:pt>
                <c:pt idx="2827" formatCode="0.00E+00">
                  <c:v>-1.07288366848479E-5</c:v>
                </c:pt>
                <c:pt idx="2828" formatCode="0.00E+00">
                  <c:v>-1.07288366848479E-5</c:v>
                </c:pt>
                <c:pt idx="2829" formatCode="0.00E+00">
                  <c:v>-1.07288366848479E-5</c:v>
                </c:pt>
                <c:pt idx="2830" formatCode="0.00E+00">
                  <c:v>-1.07288366848479E-5</c:v>
                </c:pt>
                <c:pt idx="2831" formatCode="0.00E+00">
                  <c:v>-1.07288366848479E-5</c:v>
                </c:pt>
                <c:pt idx="2832" formatCode="0.00E+00">
                  <c:v>-1.07288366848479E-5</c:v>
                </c:pt>
                <c:pt idx="2833" formatCode="0.00E+00">
                  <c:v>-1.07288366848479E-5</c:v>
                </c:pt>
                <c:pt idx="2834" formatCode="0.00E+00">
                  <c:v>-1.07288366848479E-5</c:v>
                </c:pt>
                <c:pt idx="2835" formatCode="0.00E+00">
                  <c:v>-1.07288366848479E-5</c:v>
                </c:pt>
                <c:pt idx="2836" formatCode="0.00E+00">
                  <c:v>-1.07288366848479E-5</c:v>
                </c:pt>
                <c:pt idx="2837" formatCode="0.00E+00">
                  <c:v>-1.07288366848479E-5</c:v>
                </c:pt>
                <c:pt idx="2838" formatCode="0.00E+00">
                  <c:v>-1.07288366848479E-5</c:v>
                </c:pt>
                <c:pt idx="2839" formatCode="0.00E+00">
                  <c:v>-1.07288366848479E-5</c:v>
                </c:pt>
                <c:pt idx="2840" formatCode="0.00E+00">
                  <c:v>-1.07288366848479E-5</c:v>
                </c:pt>
                <c:pt idx="2841" formatCode="0.00E+00">
                  <c:v>-1.07288366848479E-5</c:v>
                </c:pt>
                <c:pt idx="2842" formatCode="0.00E+00">
                  <c:v>-1.07288366848479E-5</c:v>
                </c:pt>
                <c:pt idx="2843" formatCode="0.00E+00">
                  <c:v>-1.07288366848479E-5</c:v>
                </c:pt>
                <c:pt idx="2844" formatCode="0.00E+00">
                  <c:v>-1.07288366848479E-5</c:v>
                </c:pt>
                <c:pt idx="2845" formatCode="0.00E+00">
                  <c:v>-1.07288366848479E-5</c:v>
                </c:pt>
                <c:pt idx="2846" formatCode="0.00E+00">
                  <c:v>-1.07288366848479E-5</c:v>
                </c:pt>
                <c:pt idx="2847" formatCode="0.00E+00">
                  <c:v>-1.07288366848479E-5</c:v>
                </c:pt>
                <c:pt idx="2848" formatCode="0.00E+00">
                  <c:v>-1.07288366848479E-5</c:v>
                </c:pt>
                <c:pt idx="2849" formatCode="0.00E+00">
                  <c:v>-1.07288366848479E-5</c:v>
                </c:pt>
                <c:pt idx="2850" formatCode="0.00E+00">
                  <c:v>-1.07288366848479E-5</c:v>
                </c:pt>
                <c:pt idx="2851" formatCode="0.00E+00">
                  <c:v>-1.07288366848479E-5</c:v>
                </c:pt>
                <c:pt idx="2852" formatCode="0.00E+00">
                  <c:v>-1.07288366848479E-5</c:v>
                </c:pt>
                <c:pt idx="2853" formatCode="0.00E+00">
                  <c:v>-1.07288366848479E-5</c:v>
                </c:pt>
                <c:pt idx="2854" formatCode="0.00E+00">
                  <c:v>-1.07288366848479E-5</c:v>
                </c:pt>
                <c:pt idx="2855" formatCode="0.00E+00">
                  <c:v>-1.07288366848479E-5</c:v>
                </c:pt>
                <c:pt idx="2856" formatCode="0.00E+00">
                  <c:v>-1.07288366848479E-5</c:v>
                </c:pt>
                <c:pt idx="2857" formatCode="0.00E+00">
                  <c:v>-1.07288366848479E-5</c:v>
                </c:pt>
                <c:pt idx="2858" formatCode="0.00E+00">
                  <c:v>-1.07288366848479E-5</c:v>
                </c:pt>
                <c:pt idx="2859" formatCode="0.00E+00">
                  <c:v>-1.07288366848479E-5</c:v>
                </c:pt>
                <c:pt idx="2860" formatCode="0.00E+00">
                  <c:v>-1.07288366848479E-5</c:v>
                </c:pt>
                <c:pt idx="2861" formatCode="0.00E+00">
                  <c:v>-1.07288366848479E-5</c:v>
                </c:pt>
                <c:pt idx="2862" formatCode="0.00E+00">
                  <c:v>-1.07288366848479E-5</c:v>
                </c:pt>
                <c:pt idx="2863" formatCode="0.00E+00">
                  <c:v>-1.07288366848479E-5</c:v>
                </c:pt>
                <c:pt idx="2864" formatCode="0.00E+00">
                  <c:v>-1.07288366848479E-5</c:v>
                </c:pt>
                <c:pt idx="2865" formatCode="0.00E+00">
                  <c:v>-1.07288366848479E-5</c:v>
                </c:pt>
                <c:pt idx="2866" formatCode="0.00E+00">
                  <c:v>-1.07288366848479E-5</c:v>
                </c:pt>
                <c:pt idx="2867" formatCode="0.00E+00">
                  <c:v>-1.07288366848479E-5</c:v>
                </c:pt>
                <c:pt idx="2868" formatCode="0.00E+00">
                  <c:v>-1.07288366848479E-5</c:v>
                </c:pt>
                <c:pt idx="2869" formatCode="0.00E+00">
                  <c:v>-1.07288366848479E-5</c:v>
                </c:pt>
                <c:pt idx="2870" formatCode="0.00E+00">
                  <c:v>-1.07288366848479E-5</c:v>
                </c:pt>
                <c:pt idx="2871" formatCode="0.00E+00">
                  <c:v>-1.07288366848479E-5</c:v>
                </c:pt>
                <c:pt idx="2872" formatCode="0.00E+00">
                  <c:v>-1.07288366848479E-5</c:v>
                </c:pt>
                <c:pt idx="2873" formatCode="0.00E+00">
                  <c:v>-1.07288366848479E-5</c:v>
                </c:pt>
                <c:pt idx="2874" formatCode="0.00E+00">
                  <c:v>-1.07288366848479E-5</c:v>
                </c:pt>
                <c:pt idx="2875" formatCode="0.00E+00">
                  <c:v>-1.07288366848479E-5</c:v>
                </c:pt>
                <c:pt idx="2876" formatCode="0.00E+00">
                  <c:v>-1.07288366848479E-5</c:v>
                </c:pt>
                <c:pt idx="2877" formatCode="0.00E+00">
                  <c:v>-1.07288366848479E-5</c:v>
                </c:pt>
                <c:pt idx="2878" formatCode="0.00E+00">
                  <c:v>-1.07288366848479E-5</c:v>
                </c:pt>
                <c:pt idx="2879" formatCode="0.00E+00">
                  <c:v>-1.07288366848479E-5</c:v>
                </c:pt>
                <c:pt idx="2880" formatCode="0.00E+00">
                  <c:v>-1.07288366848479E-5</c:v>
                </c:pt>
                <c:pt idx="2881" formatCode="0.00E+00">
                  <c:v>-1.07288366848479E-5</c:v>
                </c:pt>
                <c:pt idx="2882" formatCode="0.00E+00">
                  <c:v>-1.07288366848479E-5</c:v>
                </c:pt>
                <c:pt idx="2883" formatCode="0.00E+00">
                  <c:v>-1.07288366848479E-5</c:v>
                </c:pt>
                <c:pt idx="2884" formatCode="0.00E+00">
                  <c:v>-1.07288366848479E-5</c:v>
                </c:pt>
                <c:pt idx="2885" formatCode="0.00E+00">
                  <c:v>-1.07288366848479E-5</c:v>
                </c:pt>
                <c:pt idx="2886" formatCode="0.00E+00">
                  <c:v>-1.07288366848479E-5</c:v>
                </c:pt>
                <c:pt idx="2887" formatCode="0.00E+00">
                  <c:v>-1.07288366848479E-5</c:v>
                </c:pt>
                <c:pt idx="2888" formatCode="0.00E+00">
                  <c:v>-1.07288366848479E-5</c:v>
                </c:pt>
                <c:pt idx="2889" formatCode="0.00E+00">
                  <c:v>-1.07288366848479E-5</c:v>
                </c:pt>
                <c:pt idx="2890" formatCode="0.00E+00">
                  <c:v>-1.07288366848479E-5</c:v>
                </c:pt>
                <c:pt idx="2891" formatCode="0.00E+00">
                  <c:v>-1.07288366848479E-5</c:v>
                </c:pt>
                <c:pt idx="2892" formatCode="0.00E+00">
                  <c:v>-1.07288366848479E-5</c:v>
                </c:pt>
                <c:pt idx="2893" formatCode="0.00E+00">
                  <c:v>-1.07288366848479E-5</c:v>
                </c:pt>
                <c:pt idx="2894" formatCode="0.00E+00">
                  <c:v>-1.07288366848479E-5</c:v>
                </c:pt>
                <c:pt idx="2895" formatCode="0.00E+00">
                  <c:v>-1.07288366848479E-5</c:v>
                </c:pt>
                <c:pt idx="2896" formatCode="0.00E+00">
                  <c:v>-1.07288366848479E-5</c:v>
                </c:pt>
                <c:pt idx="2897" formatCode="0.00E+00">
                  <c:v>-1.07288366848479E-5</c:v>
                </c:pt>
                <c:pt idx="2898" formatCode="0.00E+00">
                  <c:v>-1.07288366848479E-5</c:v>
                </c:pt>
                <c:pt idx="2899" formatCode="0.00E+00">
                  <c:v>-1.07288366848479E-5</c:v>
                </c:pt>
                <c:pt idx="2900" formatCode="0.00E+00">
                  <c:v>-1.07288366848479E-5</c:v>
                </c:pt>
                <c:pt idx="2901" formatCode="0.00E+00">
                  <c:v>-1.07288366848479E-5</c:v>
                </c:pt>
                <c:pt idx="2902" formatCode="0.00E+00">
                  <c:v>-1.07288366848479E-5</c:v>
                </c:pt>
                <c:pt idx="2903" formatCode="0.00E+00">
                  <c:v>-1.07288366848479E-5</c:v>
                </c:pt>
                <c:pt idx="2904" formatCode="0.00E+00">
                  <c:v>-1.07288366848479E-5</c:v>
                </c:pt>
                <c:pt idx="2905" formatCode="0.00E+00">
                  <c:v>-1.07288366848479E-5</c:v>
                </c:pt>
                <c:pt idx="2906" formatCode="0.00E+00">
                  <c:v>-1.07288366848479E-5</c:v>
                </c:pt>
                <c:pt idx="2907" formatCode="0.00E+00">
                  <c:v>-1.07288366848479E-5</c:v>
                </c:pt>
                <c:pt idx="2908" formatCode="0.00E+00">
                  <c:v>-1.07288366848479E-5</c:v>
                </c:pt>
                <c:pt idx="2909" formatCode="0.00E+00">
                  <c:v>-1.07288366848479E-5</c:v>
                </c:pt>
                <c:pt idx="2910" formatCode="0.00E+00">
                  <c:v>-1.07288366848479E-5</c:v>
                </c:pt>
                <c:pt idx="2911" formatCode="0.00E+00">
                  <c:v>-1.07288366848479E-5</c:v>
                </c:pt>
                <c:pt idx="2912" formatCode="0.00E+00">
                  <c:v>-1.07288366848479E-5</c:v>
                </c:pt>
                <c:pt idx="2913" formatCode="0.00E+00">
                  <c:v>-1.07288366848479E-5</c:v>
                </c:pt>
                <c:pt idx="2914" formatCode="0.00E+00">
                  <c:v>-1.07288366848479E-5</c:v>
                </c:pt>
                <c:pt idx="2915" formatCode="0.00E+00">
                  <c:v>-1.07288366848479E-5</c:v>
                </c:pt>
                <c:pt idx="2916" formatCode="0.00E+00">
                  <c:v>-1.07288366848479E-5</c:v>
                </c:pt>
                <c:pt idx="2917" formatCode="0.00E+00">
                  <c:v>-1.07288366848479E-5</c:v>
                </c:pt>
                <c:pt idx="2918" formatCode="0.00E+00">
                  <c:v>-1.07288366848479E-5</c:v>
                </c:pt>
                <c:pt idx="2919" formatCode="0.00E+00">
                  <c:v>-1.07288366848479E-5</c:v>
                </c:pt>
                <c:pt idx="2920" formatCode="0.00E+00">
                  <c:v>-1.07288366848479E-5</c:v>
                </c:pt>
                <c:pt idx="2921" formatCode="0.00E+00">
                  <c:v>-1.07288366848479E-5</c:v>
                </c:pt>
                <c:pt idx="2922" formatCode="0.00E+00">
                  <c:v>-1.07288366848479E-5</c:v>
                </c:pt>
                <c:pt idx="2923" formatCode="0.00E+00">
                  <c:v>-1.07288366848479E-5</c:v>
                </c:pt>
                <c:pt idx="2924" formatCode="0.00E+00">
                  <c:v>-1.07288366848479E-5</c:v>
                </c:pt>
                <c:pt idx="2925" formatCode="0.00E+00">
                  <c:v>-1.07288366848479E-5</c:v>
                </c:pt>
                <c:pt idx="2926" formatCode="0.00E+00">
                  <c:v>-1.07288366848479E-5</c:v>
                </c:pt>
                <c:pt idx="2927" formatCode="0.00E+00">
                  <c:v>-1.07288366848479E-5</c:v>
                </c:pt>
                <c:pt idx="2928" formatCode="0.00E+00">
                  <c:v>-1.07288366848479E-5</c:v>
                </c:pt>
                <c:pt idx="2929" formatCode="0.00E+00">
                  <c:v>-1.07288366848479E-5</c:v>
                </c:pt>
                <c:pt idx="2930" formatCode="0.00E+00">
                  <c:v>-1.07288366848479E-5</c:v>
                </c:pt>
                <c:pt idx="2931" formatCode="0.00E+00">
                  <c:v>-1.07288366848479E-5</c:v>
                </c:pt>
                <c:pt idx="2932" formatCode="0.00E+00">
                  <c:v>-1.07288366848479E-5</c:v>
                </c:pt>
                <c:pt idx="2933" formatCode="0.00E+00">
                  <c:v>-1.07288366848479E-5</c:v>
                </c:pt>
                <c:pt idx="2934" formatCode="0.00E+00">
                  <c:v>-1.07288366848479E-5</c:v>
                </c:pt>
                <c:pt idx="2935" formatCode="0.00E+00">
                  <c:v>-1.07288366848479E-5</c:v>
                </c:pt>
                <c:pt idx="2936" formatCode="0.00E+00">
                  <c:v>-1.07288366848479E-5</c:v>
                </c:pt>
                <c:pt idx="2937" formatCode="0.00E+00">
                  <c:v>-1.07288366848479E-5</c:v>
                </c:pt>
                <c:pt idx="2938" formatCode="0.00E+00">
                  <c:v>-1.07288366848479E-5</c:v>
                </c:pt>
                <c:pt idx="2939" formatCode="0.00E+00">
                  <c:v>-1.07288366848479E-5</c:v>
                </c:pt>
                <c:pt idx="2940" formatCode="0.00E+00">
                  <c:v>-1.07288366848479E-5</c:v>
                </c:pt>
                <c:pt idx="2941" formatCode="0.00E+00">
                  <c:v>-1.07288366848479E-5</c:v>
                </c:pt>
                <c:pt idx="2942" formatCode="0.00E+00">
                  <c:v>-1.07288366848479E-5</c:v>
                </c:pt>
                <c:pt idx="2943" formatCode="0.00E+00">
                  <c:v>-1.07288366848479E-5</c:v>
                </c:pt>
                <c:pt idx="2944" formatCode="0.00E+00">
                  <c:v>-1.07288366848479E-5</c:v>
                </c:pt>
                <c:pt idx="2945" formatCode="0.00E+00">
                  <c:v>-1.07288366848479E-5</c:v>
                </c:pt>
                <c:pt idx="2946" formatCode="0.00E+00">
                  <c:v>-1.07288366848479E-5</c:v>
                </c:pt>
                <c:pt idx="2947" formatCode="0.00E+00">
                  <c:v>-1.07288366848479E-5</c:v>
                </c:pt>
                <c:pt idx="2948" formatCode="0.00E+00">
                  <c:v>-1.07288366848479E-5</c:v>
                </c:pt>
                <c:pt idx="2949" formatCode="0.00E+00">
                  <c:v>-1.07288366848479E-5</c:v>
                </c:pt>
                <c:pt idx="2950" formatCode="0.00E+00">
                  <c:v>-1.07288366848479E-5</c:v>
                </c:pt>
                <c:pt idx="2951" formatCode="0.00E+00">
                  <c:v>-1.07288366848479E-5</c:v>
                </c:pt>
                <c:pt idx="2952" formatCode="0.00E+00">
                  <c:v>-1.07288366848479E-5</c:v>
                </c:pt>
                <c:pt idx="2953" formatCode="0.00E+00">
                  <c:v>-1.07288366848479E-5</c:v>
                </c:pt>
                <c:pt idx="2954" formatCode="0.00E+00">
                  <c:v>-1.07288366848479E-5</c:v>
                </c:pt>
                <c:pt idx="2955" formatCode="0.00E+00">
                  <c:v>-1.07288366848479E-5</c:v>
                </c:pt>
                <c:pt idx="2956" formatCode="0.00E+00">
                  <c:v>-1.07288366848479E-5</c:v>
                </c:pt>
                <c:pt idx="2957" formatCode="0.00E+00">
                  <c:v>-1.07288366848479E-5</c:v>
                </c:pt>
                <c:pt idx="2958" formatCode="0.00E+00">
                  <c:v>-1.07288366848479E-5</c:v>
                </c:pt>
                <c:pt idx="2959" formatCode="0.00E+00">
                  <c:v>-1.07288366848479E-5</c:v>
                </c:pt>
                <c:pt idx="2960" formatCode="0.00E+00">
                  <c:v>-1.07288366848479E-5</c:v>
                </c:pt>
                <c:pt idx="2961" formatCode="0.00E+00">
                  <c:v>-1.07288366848479E-5</c:v>
                </c:pt>
                <c:pt idx="2962" formatCode="0.00E+00">
                  <c:v>-1.07288366848479E-5</c:v>
                </c:pt>
                <c:pt idx="2963" formatCode="0.00E+00">
                  <c:v>-1.07288366848479E-5</c:v>
                </c:pt>
                <c:pt idx="2964" formatCode="0.00E+00">
                  <c:v>-1.07288366848479E-5</c:v>
                </c:pt>
                <c:pt idx="2965" formatCode="0.00E+00">
                  <c:v>-1.07288366848479E-5</c:v>
                </c:pt>
                <c:pt idx="2966" formatCode="0.00E+00">
                  <c:v>-1.07288366848479E-5</c:v>
                </c:pt>
                <c:pt idx="2967" formatCode="0.00E+00">
                  <c:v>-1.07288366848479E-5</c:v>
                </c:pt>
                <c:pt idx="2968" formatCode="0.00E+00">
                  <c:v>-1.07288366848479E-5</c:v>
                </c:pt>
                <c:pt idx="2969" formatCode="0.00E+00">
                  <c:v>-1.07288366848479E-5</c:v>
                </c:pt>
                <c:pt idx="2970" formatCode="0.00E+00">
                  <c:v>-1.07288366848479E-5</c:v>
                </c:pt>
                <c:pt idx="2971" formatCode="0.00E+00">
                  <c:v>-1.07288366848479E-5</c:v>
                </c:pt>
                <c:pt idx="2972" formatCode="0.00E+00">
                  <c:v>-1.07288366848479E-5</c:v>
                </c:pt>
                <c:pt idx="2973" formatCode="0.00E+00">
                  <c:v>-1.07288366848479E-5</c:v>
                </c:pt>
                <c:pt idx="2974" formatCode="0.00E+00">
                  <c:v>-1.07288366848479E-5</c:v>
                </c:pt>
                <c:pt idx="2975" formatCode="0.00E+00">
                  <c:v>-1.07288366848479E-5</c:v>
                </c:pt>
                <c:pt idx="2976" formatCode="0.00E+00">
                  <c:v>-1.07288366848479E-5</c:v>
                </c:pt>
                <c:pt idx="2977" formatCode="0.00E+00">
                  <c:v>-1.07288366848479E-5</c:v>
                </c:pt>
                <c:pt idx="2978" formatCode="0.00E+00">
                  <c:v>-1.07288366848479E-5</c:v>
                </c:pt>
                <c:pt idx="2979" formatCode="0.00E+00">
                  <c:v>-1.07288366848479E-5</c:v>
                </c:pt>
                <c:pt idx="2980" formatCode="0.00E+00">
                  <c:v>-1.07288366848479E-5</c:v>
                </c:pt>
                <c:pt idx="2981" formatCode="0.00E+00">
                  <c:v>-1.07288366848479E-5</c:v>
                </c:pt>
                <c:pt idx="2982" formatCode="0.00E+00">
                  <c:v>-1.07288366848479E-5</c:v>
                </c:pt>
                <c:pt idx="2983" formatCode="0.00E+00">
                  <c:v>-1.07288366848479E-5</c:v>
                </c:pt>
                <c:pt idx="2984" formatCode="0.00E+00">
                  <c:v>-1.07288366848479E-5</c:v>
                </c:pt>
                <c:pt idx="2985" formatCode="0.00E+00">
                  <c:v>-1.07288366848479E-5</c:v>
                </c:pt>
                <c:pt idx="2986" formatCode="0.00E+00">
                  <c:v>-1.07288366848479E-5</c:v>
                </c:pt>
                <c:pt idx="2987" formatCode="0.00E+00">
                  <c:v>-1.07288366848479E-5</c:v>
                </c:pt>
                <c:pt idx="2988" formatCode="0.00E+00">
                  <c:v>-1.07288366848479E-5</c:v>
                </c:pt>
                <c:pt idx="2989" formatCode="0.00E+00">
                  <c:v>-1.07288366848479E-5</c:v>
                </c:pt>
                <c:pt idx="2990" formatCode="0.00E+00">
                  <c:v>-1.07288366848479E-5</c:v>
                </c:pt>
                <c:pt idx="2991" formatCode="0.00E+00">
                  <c:v>-1.07288366848479E-5</c:v>
                </c:pt>
                <c:pt idx="2992" formatCode="0.00E+00">
                  <c:v>-1.07288366848479E-5</c:v>
                </c:pt>
                <c:pt idx="2993" formatCode="0.00E+00">
                  <c:v>-1.07288366848479E-5</c:v>
                </c:pt>
                <c:pt idx="2994" formatCode="0.00E+00">
                  <c:v>-1.07288366848479E-5</c:v>
                </c:pt>
                <c:pt idx="2995" formatCode="0.00E+00">
                  <c:v>-1.07288366848479E-5</c:v>
                </c:pt>
                <c:pt idx="2996" formatCode="0.00E+00">
                  <c:v>-1.07288366848479E-5</c:v>
                </c:pt>
                <c:pt idx="2997" formatCode="0.00E+00">
                  <c:v>-1.07288366848479E-5</c:v>
                </c:pt>
                <c:pt idx="2998" formatCode="0.00E+00">
                  <c:v>-1.07288366848479E-5</c:v>
                </c:pt>
                <c:pt idx="2999" formatCode="0.00E+00">
                  <c:v>-1.07288366848479E-5</c:v>
                </c:pt>
                <c:pt idx="3000" formatCode="0.00E+00">
                  <c:v>-1.07288366848479E-5</c:v>
                </c:pt>
                <c:pt idx="3001" formatCode="0.00E+00">
                  <c:v>-1.07288366848479E-5</c:v>
                </c:pt>
                <c:pt idx="3002" formatCode="0.00E+00">
                  <c:v>-1.07288366848479E-5</c:v>
                </c:pt>
                <c:pt idx="3003" formatCode="0.00E+00">
                  <c:v>-1.07288366848479E-5</c:v>
                </c:pt>
                <c:pt idx="3004" formatCode="0.00E+00">
                  <c:v>-1.07288366848479E-5</c:v>
                </c:pt>
                <c:pt idx="3005" formatCode="0.00E+00">
                  <c:v>-1.07288366848479E-5</c:v>
                </c:pt>
                <c:pt idx="3006" formatCode="0.00E+00">
                  <c:v>-1.07288366848479E-5</c:v>
                </c:pt>
                <c:pt idx="3007" formatCode="0.00E+00">
                  <c:v>-1.07288366848479E-5</c:v>
                </c:pt>
                <c:pt idx="3008" formatCode="0.00E+00">
                  <c:v>-1.07288366848479E-5</c:v>
                </c:pt>
                <c:pt idx="3009" formatCode="0.00E+00">
                  <c:v>-1.07288366848479E-5</c:v>
                </c:pt>
                <c:pt idx="3010" formatCode="0.00E+00">
                  <c:v>-1.07288366848479E-5</c:v>
                </c:pt>
                <c:pt idx="3011" formatCode="0.00E+00">
                  <c:v>-1.07288366848479E-5</c:v>
                </c:pt>
                <c:pt idx="3012" formatCode="0.00E+00">
                  <c:v>-1.07288366848479E-5</c:v>
                </c:pt>
                <c:pt idx="3013" formatCode="0.00E+00">
                  <c:v>-1.07288366848479E-5</c:v>
                </c:pt>
                <c:pt idx="3014" formatCode="0.00E+00">
                  <c:v>-1.07288366848479E-5</c:v>
                </c:pt>
                <c:pt idx="3015" formatCode="0.00E+00">
                  <c:v>-1.07288366848479E-5</c:v>
                </c:pt>
                <c:pt idx="3016" formatCode="0.00E+00">
                  <c:v>-1.07288366848479E-5</c:v>
                </c:pt>
                <c:pt idx="3017" formatCode="0.00E+00">
                  <c:v>-1.07288366848479E-5</c:v>
                </c:pt>
                <c:pt idx="3018" formatCode="0.00E+00">
                  <c:v>-1.07288366848479E-5</c:v>
                </c:pt>
                <c:pt idx="3019" formatCode="0.00E+00">
                  <c:v>-1.07288366848479E-5</c:v>
                </c:pt>
                <c:pt idx="3020" formatCode="0.00E+00">
                  <c:v>-1.07288366848479E-5</c:v>
                </c:pt>
                <c:pt idx="3021" formatCode="0.00E+00">
                  <c:v>-1.07288366848479E-5</c:v>
                </c:pt>
                <c:pt idx="3022" formatCode="0.00E+00">
                  <c:v>-1.07288366848479E-5</c:v>
                </c:pt>
                <c:pt idx="3023" formatCode="0.00E+00">
                  <c:v>-1.07288366848479E-5</c:v>
                </c:pt>
                <c:pt idx="3024" formatCode="0.00E+00">
                  <c:v>-1.07288366848479E-5</c:v>
                </c:pt>
                <c:pt idx="3025" formatCode="0.00E+00">
                  <c:v>-1.07288366848479E-5</c:v>
                </c:pt>
                <c:pt idx="3026" formatCode="0.00E+00">
                  <c:v>-1.07288366848479E-5</c:v>
                </c:pt>
                <c:pt idx="3027" formatCode="0.00E+00">
                  <c:v>-1.07288366848479E-5</c:v>
                </c:pt>
                <c:pt idx="3028" formatCode="0.00E+00">
                  <c:v>-1.07288366848479E-5</c:v>
                </c:pt>
                <c:pt idx="3029" formatCode="0.00E+00">
                  <c:v>-1.07288366848479E-5</c:v>
                </c:pt>
                <c:pt idx="3030" formatCode="0.00E+00">
                  <c:v>-1.07288366848479E-5</c:v>
                </c:pt>
                <c:pt idx="3031" formatCode="0.00E+00">
                  <c:v>-1.07288366848479E-5</c:v>
                </c:pt>
                <c:pt idx="3032" formatCode="0.00E+00">
                  <c:v>-1.07288366848479E-5</c:v>
                </c:pt>
                <c:pt idx="3033" formatCode="0.00E+00">
                  <c:v>-1.07288366848479E-5</c:v>
                </c:pt>
                <c:pt idx="3034" formatCode="0.00E+00">
                  <c:v>-1.07288366848479E-5</c:v>
                </c:pt>
                <c:pt idx="3035" formatCode="0.00E+00">
                  <c:v>-1.07288366848479E-5</c:v>
                </c:pt>
                <c:pt idx="3036" formatCode="0.00E+00">
                  <c:v>-1.07288366848479E-5</c:v>
                </c:pt>
                <c:pt idx="3037" formatCode="0.00E+00">
                  <c:v>-1.07288366848479E-5</c:v>
                </c:pt>
                <c:pt idx="3038" formatCode="0.00E+00">
                  <c:v>-1.07288366848479E-5</c:v>
                </c:pt>
                <c:pt idx="3039" formatCode="0.00E+00">
                  <c:v>-1.07288366848479E-5</c:v>
                </c:pt>
                <c:pt idx="3040" formatCode="0.00E+00">
                  <c:v>-1.07288366848479E-5</c:v>
                </c:pt>
                <c:pt idx="3041" formatCode="0.00E+00">
                  <c:v>-1.07288366848479E-5</c:v>
                </c:pt>
                <c:pt idx="3042" formatCode="0.00E+00">
                  <c:v>-1.07288366848479E-5</c:v>
                </c:pt>
                <c:pt idx="3043" formatCode="0.00E+00">
                  <c:v>-1.07288366848479E-5</c:v>
                </c:pt>
                <c:pt idx="3044" formatCode="0.00E+00">
                  <c:v>-1.07288366848479E-5</c:v>
                </c:pt>
                <c:pt idx="3045" formatCode="0.00E+00">
                  <c:v>-1.07288366848479E-5</c:v>
                </c:pt>
                <c:pt idx="3046" formatCode="0.00E+00">
                  <c:v>-1.07288366848479E-5</c:v>
                </c:pt>
                <c:pt idx="3047" formatCode="0.00E+00">
                  <c:v>-1.07288366848479E-5</c:v>
                </c:pt>
                <c:pt idx="3048" formatCode="0.00E+00">
                  <c:v>-1.07288366848479E-5</c:v>
                </c:pt>
                <c:pt idx="3049" formatCode="0.00E+00">
                  <c:v>-1.07288366848479E-5</c:v>
                </c:pt>
                <c:pt idx="3050" formatCode="0.00E+00">
                  <c:v>-1.07288366848479E-5</c:v>
                </c:pt>
                <c:pt idx="3051" formatCode="0.00E+00">
                  <c:v>-1.07288366848479E-5</c:v>
                </c:pt>
                <c:pt idx="3052" formatCode="0.00E+00">
                  <c:v>-1.07288366848479E-5</c:v>
                </c:pt>
                <c:pt idx="3053" formatCode="0.00E+00">
                  <c:v>-1.07288366848479E-5</c:v>
                </c:pt>
                <c:pt idx="3054" formatCode="0.00E+00">
                  <c:v>-1.07288366848479E-5</c:v>
                </c:pt>
                <c:pt idx="3055" formatCode="0.00E+00">
                  <c:v>-1.07288366848479E-5</c:v>
                </c:pt>
                <c:pt idx="3056" formatCode="0.00E+00">
                  <c:v>-1.07288366848479E-5</c:v>
                </c:pt>
                <c:pt idx="3057" formatCode="0.00E+00">
                  <c:v>-1.07288366848479E-5</c:v>
                </c:pt>
                <c:pt idx="3058" formatCode="0.00E+00">
                  <c:v>-1.07288366848479E-5</c:v>
                </c:pt>
                <c:pt idx="3059" formatCode="0.00E+00">
                  <c:v>-1.07288366848479E-5</c:v>
                </c:pt>
                <c:pt idx="3060" formatCode="0.00E+00">
                  <c:v>-1.07288366848479E-5</c:v>
                </c:pt>
                <c:pt idx="3061" formatCode="0.00E+00">
                  <c:v>-1.07288366848479E-5</c:v>
                </c:pt>
                <c:pt idx="3062" formatCode="0.00E+00">
                  <c:v>-1.07288366848479E-5</c:v>
                </c:pt>
                <c:pt idx="3063" formatCode="0.00E+00">
                  <c:v>-1.07288366848479E-5</c:v>
                </c:pt>
                <c:pt idx="3064" formatCode="0.00E+00">
                  <c:v>-1.07288366848479E-5</c:v>
                </c:pt>
                <c:pt idx="3065" formatCode="0.00E+00">
                  <c:v>-1.07288366848479E-5</c:v>
                </c:pt>
                <c:pt idx="3066" formatCode="0.00E+00">
                  <c:v>-1.07288366848479E-5</c:v>
                </c:pt>
                <c:pt idx="3067" formatCode="0.00E+00">
                  <c:v>-1.07288366848479E-5</c:v>
                </c:pt>
                <c:pt idx="3068" formatCode="0.00E+00">
                  <c:v>-1.07288366848479E-5</c:v>
                </c:pt>
                <c:pt idx="3069" formatCode="0.00E+00">
                  <c:v>-1.07288366848479E-5</c:v>
                </c:pt>
                <c:pt idx="3070" formatCode="0.00E+00">
                  <c:v>-1.07288366848479E-5</c:v>
                </c:pt>
                <c:pt idx="3071" formatCode="0.00E+00">
                  <c:v>-1.07288366848479E-5</c:v>
                </c:pt>
                <c:pt idx="3072" formatCode="0.00E+00">
                  <c:v>-1.07288366848479E-5</c:v>
                </c:pt>
                <c:pt idx="3073" formatCode="0.00E+00">
                  <c:v>-1.07288366848479E-5</c:v>
                </c:pt>
                <c:pt idx="3074" formatCode="0.00E+00">
                  <c:v>-1.07288366848479E-5</c:v>
                </c:pt>
                <c:pt idx="3075" formatCode="0.00E+00">
                  <c:v>-1.07288366848479E-5</c:v>
                </c:pt>
                <c:pt idx="3076" formatCode="0.00E+00">
                  <c:v>-1.07288366848479E-5</c:v>
                </c:pt>
                <c:pt idx="3077" formatCode="0.00E+00">
                  <c:v>-1.07288366848479E-5</c:v>
                </c:pt>
                <c:pt idx="3078" formatCode="0.00E+00">
                  <c:v>-1.07288366848479E-5</c:v>
                </c:pt>
                <c:pt idx="3079" formatCode="0.00E+00">
                  <c:v>-1.07288366848479E-5</c:v>
                </c:pt>
                <c:pt idx="3080" formatCode="0.00E+00">
                  <c:v>-1.07288366848479E-5</c:v>
                </c:pt>
                <c:pt idx="3081" formatCode="0.00E+00">
                  <c:v>-1.07288366848479E-5</c:v>
                </c:pt>
                <c:pt idx="3082" formatCode="0.00E+00">
                  <c:v>-1.07288366848479E-5</c:v>
                </c:pt>
                <c:pt idx="3083" formatCode="0.00E+00">
                  <c:v>-1.07288366848479E-5</c:v>
                </c:pt>
                <c:pt idx="3084" formatCode="0.00E+00">
                  <c:v>-1.07288366848479E-5</c:v>
                </c:pt>
                <c:pt idx="3085" formatCode="0.00E+00">
                  <c:v>-1.07288366848479E-5</c:v>
                </c:pt>
                <c:pt idx="3086" formatCode="0.00E+00">
                  <c:v>-1.07288366848479E-5</c:v>
                </c:pt>
                <c:pt idx="3087" formatCode="0.00E+00">
                  <c:v>-1.07288366848479E-5</c:v>
                </c:pt>
                <c:pt idx="3088" formatCode="0.00E+00">
                  <c:v>-1.07288366848479E-5</c:v>
                </c:pt>
                <c:pt idx="3089" formatCode="0.00E+00">
                  <c:v>-1.07288366848479E-5</c:v>
                </c:pt>
                <c:pt idx="3090" formatCode="0.00E+00">
                  <c:v>-1.07288366848479E-5</c:v>
                </c:pt>
                <c:pt idx="3091" formatCode="0.00E+00">
                  <c:v>-1.07288366848479E-5</c:v>
                </c:pt>
                <c:pt idx="3092" formatCode="0.00E+00">
                  <c:v>-1.07288366848479E-5</c:v>
                </c:pt>
                <c:pt idx="3093" formatCode="0.00E+00">
                  <c:v>-1.07288366848479E-5</c:v>
                </c:pt>
                <c:pt idx="3094" formatCode="0.00E+00">
                  <c:v>-1.07288366848479E-5</c:v>
                </c:pt>
                <c:pt idx="3095" formatCode="0.00E+00">
                  <c:v>-1.07288366848479E-5</c:v>
                </c:pt>
                <c:pt idx="3096" formatCode="0.00E+00">
                  <c:v>-1.07288366848479E-5</c:v>
                </c:pt>
                <c:pt idx="3097" formatCode="0.00E+00">
                  <c:v>-1.07288366848479E-5</c:v>
                </c:pt>
                <c:pt idx="3098" formatCode="0.00E+00">
                  <c:v>-1.07288366848479E-5</c:v>
                </c:pt>
                <c:pt idx="3099" formatCode="0.00E+00">
                  <c:v>-1.07288366848479E-5</c:v>
                </c:pt>
                <c:pt idx="3100" formatCode="0.00E+00">
                  <c:v>-1.07288366848479E-5</c:v>
                </c:pt>
                <c:pt idx="3101" formatCode="0.00E+00">
                  <c:v>-1.07288366848479E-5</c:v>
                </c:pt>
                <c:pt idx="3102" formatCode="0.00E+00">
                  <c:v>-1.07288366848479E-5</c:v>
                </c:pt>
                <c:pt idx="3103" formatCode="0.00E+00">
                  <c:v>-1.07288366848479E-5</c:v>
                </c:pt>
                <c:pt idx="3104" formatCode="0.00E+00">
                  <c:v>-1.07288366848479E-5</c:v>
                </c:pt>
                <c:pt idx="3105" formatCode="0.00E+00">
                  <c:v>-1.07288366848479E-5</c:v>
                </c:pt>
                <c:pt idx="3106" formatCode="0.00E+00">
                  <c:v>-1.07288366848479E-5</c:v>
                </c:pt>
                <c:pt idx="3107" formatCode="0.00E+00">
                  <c:v>-1.07288366848479E-5</c:v>
                </c:pt>
                <c:pt idx="3108" formatCode="0.00E+00">
                  <c:v>-1.07288366848479E-5</c:v>
                </c:pt>
                <c:pt idx="3109" formatCode="0.00E+00">
                  <c:v>-1.07288366848479E-5</c:v>
                </c:pt>
                <c:pt idx="3110" formatCode="0.00E+00">
                  <c:v>-1.07288366848479E-5</c:v>
                </c:pt>
                <c:pt idx="3111" formatCode="0.00E+00">
                  <c:v>-1.07288366848479E-5</c:v>
                </c:pt>
                <c:pt idx="3112" formatCode="0.00E+00">
                  <c:v>-1.07288366848479E-5</c:v>
                </c:pt>
                <c:pt idx="3113" formatCode="0.00E+00">
                  <c:v>-1.07288366848479E-5</c:v>
                </c:pt>
                <c:pt idx="3114" formatCode="0.00E+00">
                  <c:v>-1.07288366848479E-5</c:v>
                </c:pt>
                <c:pt idx="3115" formatCode="0.00E+00">
                  <c:v>-1.07288366848479E-5</c:v>
                </c:pt>
                <c:pt idx="3116" formatCode="0.00E+00">
                  <c:v>-1.07288366848479E-5</c:v>
                </c:pt>
                <c:pt idx="3117" formatCode="0.00E+00">
                  <c:v>-1.07288366848479E-5</c:v>
                </c:pt>
                <c:pt idx="3118" formatCode="0.00E+00">
                  <c:v>-1.07288366848479E-5</c:v>
                </c:pt>
                <c:pt idx="3119" formatCode="0.00E+00">
                  <c:v>-1.07288366848479E-5</c:v>
                </c:pt>
                <c:pt idx="3120" formatCode="0.00E+00">
                  <c:v>-1.07288366848479E-5</c:v>
                </c:pt>
                <c:pt idx="3121" formatCode="0.00E+00">
                  <c:v>-1.07288366848479E-5</c:v>
                </c:pt>
                <c:pt idx="3122" formatCode="0.00E+00">
                  <c:v>-1.07288366848479E-5</c:v>
                </c:pt>
                <c:pt idx="3123" formatCode="0.00E+00">
                  <c:v>-1.07288366848479E-5</c:v>
                </c:pt>
                <c:pt idx="3124" formatCode="0.00E+00">
                  <c:v>-1.07288366848479E-5</c:v>
                </c:pt>
                <c:pt idx="3125" formatCode="0.00E+00">
                  <c:v>-1.07288366848479E-5</c:v>
                </c:pt>
                <c:pt idx="3126" formatCode="0.00E+00">
                  <c:v>-1.07288366848479E-5</c:v>
                </c:pt>
                <c:pt idx="3127" formatCode="0.00E+00">
                  <c:v>-1.07288366848479E-5</c:v>
                </c:pt>
                <c:pt idx="3128" formatCode="0.00E+00">
                  <c:v>-1.07288366848479E-5</c:v>
                </c:pt>
                <c:pt idx="3129" formatCode="0.00E+00">
                  <c:v>-1.07288366848479E-5</c:v>
                </c:pt>
                <c:pt idx="3130" formatCode="0.00E+00">
                  <c:v>-1.07288366848479E-5</c:v>
                </c:pt>
                <c:pt idx="3131" formatCode="0.00E+00">
                  <c:v>-1.07288366848479E-5</c:v>
                </c:pt>
                <c:pt idx="3132" formatCode="0.00E+00">
                  <c:v>16.954619702972099</c:v>
                </c:pt>
                <c:pt idx="3133" formatCode="0.00E+00">
                  <c:v>-1.07288366848479E-5</c:v>
                </c:pt>
                <c:pt idx="3134" formatCode="0.00E+00">
                  <c:v>-1.07288366848479E-5</c:v>
                </c:pt>
                <c:pt idx="3135" formatCode="0.00E+00">
                  <c:v>16.955306348520899</c:v>
                </c:pt>
                <c:pt idx="3136" formatCode="0.00E+00">
                  <c:v>-1.07288366848479E-5</c:v>
                </c:pt>
                <c:pt idx="3137" formatCode="0.00E+00">
                  <c:v>16.9552634331741</c:v>
                </c:pt>
                <c:pt idx="3138" formatCode="0.00E+00">
                  <c:v>16.9552205178273</c:v>
                </c:pt>
                <c:pt idx="3139" formatCode="0.00E+00">
                  <c:v>16.955241975500702</c:v>
                </c:pt>
                <c:pt idx="3140" formatCode="0.00E+00">
                  <c:v>16.955370721541101</c:v>
                </c:pt>
                <c:pt idx="3141" formatCode="0.00E+00">
                  <c:v>16.955284890847501</c:v>
                </c:pt>
                <c:pt idx="3142" formatCode="0.00E+00">
                  <c:v>16.955284890847501</c:v>
                </c:pt>
                <c:pt idx="3143" formatCode="0.00E+00">
                  <c:v>16.9551346871337</c:v>
                </c:pt>
                <c:pt idx="3144" formatCode="0.00E+00">
                  <c:v>16.955113229460299</c:v>
                </c:pt>
                <c:pt idx="3145" formatCode="0.00E+00">
                  <c:v>16.955113229460299</c:v>
                </c:pt>
                <c:pt idx="3146" formatCode="0.00E+00">
                  <c:v>16.955091771786901</c:v>
                </c:pt>
                <c:pt idx="3147" formatCode="0.00E+00">
                  <c:v>16.955091771786901</c:v>
                </c:pt>
                <c:pt idx="3148" formatCode="0.00E+00">
                  <c:v>16.955070314113499</c:v>
                </c:pt>
                <c:pt idx="3149" formatCode="0.00E+00">
                  <c:v>16.955091771786901</c:v>
                </c:pt>
                <c:pt idx="3150" formatCode="0.00E+00">
                  <c:v>-1.07288366848479E-5</c:v>
                </c:pt>
                <c:pt idx="3151" formatCode="0.00E+00">
                  <c:v>16.955048856440101</c:v>
                </c:pt>
                <c:pt idx="3152" formatCode="0.00E+00">
                  <c:v>16.955284890847501</c:v>
                </c:pt>
                <c:pt idx="3153" formatCode="0.00E+00">
                  <c:v>16.954748449012499</c:v>
                </c:pt>
                <c:pt idx="3154" formatCode="0.00E+00">
                  <c:v>16.953847226729799</c:v>
                </c:pt>
                <c:pt idx="3155" formatCode="0.00E+00">
                  <c:v>16.953246411874598</c:v>
                </c:pt>
                <c:pt idx="3156" formatCode="0.00E+00">
                  <c:v>16.954705533665699</c:v>
                </c:pt>
                <c:pt idx="3157" formatCode="0.00E+00">
                  <c:v>16.955435094561199</c:v>
                </c:pt>
                <c:pt idx="3158" formatCode="0.00E+00">
                  <c:v>16.956722554965101</c:v>
                </c:pt>
                <c:pt idx="3159" formatCode="0.00E+00">
                  <c:v>16.955284890847501</c:v>
                </c:pt>
                <c:pt idx="3160" formatCode="0.00E+00">
                  <c:v>16.953396615588399</c:v>
                </c:pt>
                <c:pt idx="3161" formatCode="0.00E+00">
                  <c:v>-1.07288366848479E-5</c:v>
                </c:pt>
                <c:pt idx="3162" formatCode="0.00E+00">
                  <c:v>16.9528172584067</c:v>
                </c:pt>
                <c:pt idx="3163" formatCode="0.00E+00">
                  <c:v>16.951701459390002</c:v>
                </c:pt>
                <c:pt idx="3164" formatCode="0.00E+00">
                  <c:v>16.9500492185383</c:v>
                </c:pt>
                <c:pt idx="3165" formatCode="0.00E+00">
                  <c:v>16.9507787794339</c:v>
                </c:pt>
                <c:pt idx="3166" formatCode="0.00E+00">
                  <c:v>16.9524524779589</c:v>
                </c:pt>
                <c:pt idx="3167" formatCode="0.00E+00">
                  <c:v>16.953375157915001</c:v>
                </c:pt>
                <c:pt idx="3168" formatCode="0.00E+00">
                  <c:v>-1.07288366848479E-5</c:v>
                </c:pt>
                <c:pt idx="3169" formatCode="0.00E+00">
                  <c:v>16.947924908871901</c:v>
                </c:pt>
                <c:pt idx="3170" formatCode="0.00E+00">
                  <c:v>16.947881993525101</c:v>
                </c:pt>
                <c:pt idx="3171" formatCode="0.00E+00">
                  <c:v>-1.07288366848479E-5</c:v>
                </c:pt>
                <c:pt idx="3172" formatCode="0.00E+00">
                  <c:v>-1.07288366848479E-5</c:v>
                </c:pt>
                <c:pt idx="3173" formatCode="0.00E+00">
                  <c:v>-1.07288366848479E-5</c:v>
                </c:pt>
                <c:pt idx="3174" formatCode="0.00E+00">
                  <c:v>-1.07288366848479E-5</c:v>
                </c:pt>
                <c:pt idx="3175" formatCode="0.00E+00">
                  <c:v>-1.07288366848479E-5</c:v>
                </c:pt>
                <c:pt idx="3176" formatCode="0.00E+00">
                  <c:v>-1.07288366848479E-5</c:v>
                </c:pt>
                <c:pt idx="3177" formatCode="0.00E+00">
                  <c:v>-1.07288366848479E-5</c:v>
                </c:pt>
                <c:pt idx="3178" formatCode="0.00E+00">
                  <c:v>-1.07288366848479E-5</c:v>
                </c:pt>
                <c:pt idx="3179" formatCode="0.00E+00">
                  <c:v>-1.07288366848479E-5</c:v>
                </c:pt>
                <c:pt idx="3180" formatCode="0.00E+00">
                  <c:v>-1.07288366848479E-5</c:v>
                </c:pt>
                <c:pt idx="3181" formatCode="0.00E+00">
                  <c:v>-1.07288366848479E-5</c:v>
                </c:pt>
                <c:pt idx="3182" formatCode="0.00E+00">
                  <c:v>-1.07288366848479E-5</c:v>
                </c:pt>
                <c:pt idx="3183" formatCode="0.00E+00">
                  <c:v>-1.07288366848479E-5</c:v>
                </c:pt>
                <c:pt idx="3184" formatCode="0.00E+00">
                  <c:v>-1.07288366848479E-5</c:v>
                </c:pt>
                <c:pt idx="3185" formatCode="0.00E+00">
                  <c:v>-1.07288366848479E-5</c:v>
                </c:pt>
                <c:pt idx="3186" formatCode="0.00E+00">
                  <c:v>-1.07288366848479E-5</c:v>
                </c:pt>
                <c:pt idx="3187" formatCode="0.00E+00">
                  <c:v>-1.07288366848479E-5</c:v>
                </c:pt>
                <c:pt idx="3188" formatCode="0.00E+00">
                  <c:v>-1.07288366848479E-5</c:v>
                </c:pt>
                <c:pt idx="3189" formatCode="0.00E+00">
                  <c:v>-1.07288366848479E-5</c:v>
                </c:pt>
                <c:pt idx="3190" formatCode="0.00E+00">
                  <c:v>-1.07288366848479E-5</c:v>
                </c:pt>
                <c:pt idx="3191" formatCode="0.00E+00">
                  <c:v>-1.07288366848479E-5</c:v>
                </c:pt>
                <c:pt idx="3192" formatCode="0.00E+00">
                  <c:v>-1.07288366848479E-5</c:v>
                </c:pt>
                <c:pt idx="3193" formatCode="0.00E+00">
                  <c:v>-1.07288366848479E-5</c:v>
                </c:pt>
                <c:pt idx="3194" formatCode="0.00E+00">
                  <c:v>-1.07288366848479E-5</c:v>
                </c:pt>
                <c:pt idx="3195" formatCode="0.00E+00">
                  <c:v>-1.07288366848479E-5</c:v>
                </c:pt>
                <c:pt idx="3196" formatCode="0.00E+00">
                  <c:v>-1.07288366848479E-5</c:v>
                </c:pt>
                <c:pt idx="3197" formatCode="0.00E+00">
                  <c:v>-1.07288366848479E-5</c:v>
                </c:pt>
                <c:pt idx="3198" formatCode="0.00E+00">
                  <c:v>-1.07288366848479E-5</c:v>
                </c:pt>
                <c:pt idx="3199" formatCode="0.00E+00">
                  <c:v>-1.07288366848479E-5</c:v>
                </c:pt>
                <c:pt idx="3200" formatCode="0.00E+00">
                  <c:v>-1.07288366848479E-5</c:v>
                </c:pt>
                <c:pt idx="3201" formatCode="0.00E+00">
                  <c:v>-1.07288366848479E-5</c:v>
                </c:pt>
                <c:pt idx="3202" formatCode="0.00E+00">
                  <c:v>-1.07288366848479E-5</c:v>
                </c:pt>
                <c:pt idx="3203" formatCode="0.00E+00">
                  <c:v>-1.07288366848479E-5</c:v>
                </c:pt>
                <c:pt idx="3204" formatCode="0.00E+00">
                  <c:v>-1.07288366848479E-5</c:v>
                </c:pt>
                <c:pt idx="3205" formatCode="0.00E+00">
                  <c:v>-1.07288366848479E-5</c:v>
                </c:pt>
                <c:pt idx="3206" formatCode="0.00E+00">
                  <c:v>-1.07288366848479E-5</c:v>
                </c:pt>
                <c:pt idx="3207" formatCode="0.00E+00">
                  <c:v>-1.07288366848479E-5</c:v>
                </c:pt>
                <c:pt idx="3208" formatCode="0.00E+00">
                  <c:v>-1.07288366848479E-5</c:v>
                </c:pt>
                <c:pt idx="3209" formatCode="0.00E+00">
                  <c:v>-1.07288366848479E-5</c:v>
                </c:pt>
                <c:pt idx="3210" formatCode="0.00E+00">
                  <c:v>-1.07288366848479E-5</c:v>
                </c:pt>
                <c:pt idx="3211" formatCode="0.00E+00">
                  <c:v>-1.07288366848479E-5</c:v>
                </c:pt>
                <c:pt idx="3212" formatCode="0.00E+00">
                  <c:v>-1.07288366848479E-5</c:v>
                </c:pt>
                <c:pt idx="3213" formatCode="0.00E+00">
                  <c:v>-1.07288366848479E-5</c:v>
                </c:pt>
                <c:pt idx="3214" formatCode="0.00E+00">
                  <c:v>-1.07288366848479E-5</c:v>
                </c:pt>
                <c:pt idx="3215" formatCode="0.00E+00">
                  <c:v>-1.07288366848479E-5</c:v>
                </c:pt>
                <c:pt idx="3216" formatCode="0.00E+00">
                  <c:v>-1.07288366848479E-5</c:v>
                </c:pt>
                <c:pt idx="3217" formatCode="0.00E+00">
                  <c:v>-1.07288366848479E-5</c:v>
                </c:pt>
                <c:pt idx="3218" formatCode="0.00E+00">
                  <c:v>-1.07288366848479E-5</c:v>
                </c:pt>
                <c:pt idx="3219" formatCode="0.00E+00">
                  <c:v>-1.07288366848479E-5</c:v>
                </c:pt>
                <c:pt idx="3220" formatCode="0.00E+00">
                  <c:v>-1.07288366848479E-5</c:v>
                </c:pt>
                <c:pt idx="3221" formatCode="0.00E+00">
                  <c:v>-1.07288366848479E-5</c:v>
                </c:pt>
                <c:pt idx="3222" formatCode="0.00E+00">
                  <c:v>-1.07288366848479E-5</c:v>
                </c:pt>
                <c:pt idx="3223" formatCode="0.00E+00">
                  <c:v>-1.07288366848479E-5</c:v>
                </c:pt>
                <c:pt idx="3224" formatCode="0.00E+00">
                  <c:v>-1.07288366848479E-5</c:v>
                </c:pt>
                <c:pt idx="3225" formatCode="0.00E+00">
                  <c:v>-1.07288366848479E-5</c:v>
                </c:pt>
                <c:pt idx="3226" formatCode="0.00E+00">
                  <c:v>-1.07288366848479E-5</c:v>
                </c:pt>
                <c:pt idx="3227" formatCode="0.00E+00">
                  <c:v>-1.07288366848479E-5</c:v>
                </c:pt>
                <c:pt idx="3228" formatCode="0.00E+00">
                  <c:v>-1.07288366848479E-5</c:v>
                </c:pt>
                <c:pt idx="3229" formatCode="0.00E+00">
                  <c:v>-1.07288366848479E-5</c:v>
                </c:pt>
                <c:pt idx="3230" formatCode="0.00E+00">
                  <c:v>-1.07288366848479E-5</c:v>
                </c:pt>
                <c:pt idx="3231" formatCode="0.00E+00">
                  <c:v>-1.07288366848479E-5</c:v>
                </c:pt>
                <c:pt idx="3232" formatCode="0.00E+00">
                  <c:v>-1.07288366848479E-5</c:v>
                </c:pt>
                <c:pt idx="3233" formatCode="0.00E+00">
                  <c:v>-1.07288366848479E-5</c:v>
                </c:pt>
                <c:pt idx="3234" formatCode="0.00E+00">
                  <c:v>-1.07288366848479E-5</c:v>
                </c:pt>
                <c:pt idx="3235" formatCode="0.00E+00">
                  <c:v>-1.07288366848479E-5</c:v>
                </c:pt>
                <c:pt idx="3236" formatCode="0.00E+00">
                  <c:v>-1.07288366848479E-5</c:v>
                </c:pt>
                <c:pt idx="3237" formatCode="0.00E+00">
                  <c:v>-1.07288366848479E-5</c:v>
                </c:pt>
                <c:pt idx="3238" formatCode="0.00E+00">
                  <c:v>-1.07288366848479E-5</c:v>
                </c:pt>
                <c:pt idx="3239" formatCode="0.00E+00">
                  <c:v>-1.07288366848479E-5</c:v>
                </c:pt>
                <c:pt idx="3240" formatCode="0.00E+00">
                  <c:v>-1.07288366848479E-5</c:v>
                </c:pt>
                <c:pt idx="3241" formatCode="0.00E+00">
                  <c:v>-1.07288366848479E-5</c:v>
                </c:pt>
                <c:pt idx="3242" formatCode="0.00E+00">
                  <c:v>-1.07288366848479E-5</c:v>
                </c:pt>
                <c:pt idx="3243" formatCode="0.00E+00">
                  <c:v>-1.07288366848479E-5</c:v>
                </c:pt>
                <c:pt idx="3244" formatCode="0.00E+00">
                  <c:v>-1.07288366848479E-5</c:v>
                </c:pt>
                <c:pt idx="3245" formatCode="0.00E+00">
                  <c:v>-1.07288366848479E-5</c:v>
                </c:pt>
                <c:pt idx="3246" formatCode="0.00E+00">
                  <c:v>-1.07288366848479E-5</c:v>
                </c:pt>
                <c:pt idx="3247" formatCode="0.00E+00">
                  <c:v>-1.07288366848479E-5</c:v>
                </c:pt>
                <c:pt idx="3248" formatCode="0.00E+00">
                  <c:v>-1.07288366848479E-5</c:v>
                </c:pt>
                <c:pt idx="3249" formatCode="0.00E+00">
                  <c:v>-1.07288366848479E-5</c:v>
                </c:pt>
                <c:pt idx="3250" formatCode="0.00E+00">
                  <c:v>-1.07288366848479E-5</c:v>
                </c:pt>
                <c:pt idx="3251" formatCode="0.00E+00">
                  <c:v>-1.07288366848479E-5</c:v>
                </c:pt>
                <c:pt idx="3252" formatCode="0.00E+00">
                  <c:v>-1.07288366848479E-5</c:v>
                </c:pt>
                <c:pt idx="3253" formatCode="0.00E+00">
                  <c:v>-1.07288366848479E-5</c:v>
                </c:pt>
                <c:pt idx="3254" formatCode="0.00E+00">
                  <c:v>-1.07288366848479E-5</c:v>
                </c:pt>
                <c:pt idx="3255" formatCode="0.00E+00">
                  <c:v>-1.07288366848479E-5</c:v>
                </c:pt>
                <c:pt idx="3256" formatCode="0.00E+00">
                  <c:v>-1.07288366848479E-5</c:v>
                </c:pt>
                <c:pt idx="3257" formatCode="0.00E+00">
                  <c:v>-1.07288366848479E-5</c:v>
                </c:pt>
                <c:pt idx="3258" formatCode="0.00E+00">
                  <c:v>-1.07288366848479E-5</c:v>
                </c:pt>
                <c:pt idx="3259" formatCode="0.00E+00">
                  <c:v>-1.07288366848479E-5</c:v>
                </c:pt>
                <c:pt idx="3260" formatCode="0.00E+00">
                  <c:v>-1.07288366848479E-5</c:v>
                </c:pt>
                <c:pt idx="3261" formatCode="0.00E+00">
                  <c:v>-1.07288366848479E-5</c:v>
                </c:pt>
                <c:pt idx="3262" formatCode="0.00E+00">
                  <c:v>-1.07288366848479E-5</c:v>
                </c:pt>
                <c:pt idx="3263" formatCode="0.00E+00">
                  <c:v>-1.07288366848479E-5</c:v>
                </c:pt>
                <c:pt idx="3264" formatCode="0.00E+00">
                  <c:v>-1.07288366848479E-5</c:v>
                </c:pt>
                <c:pt idx="3265" formatCode="0.00E+00">
                  <c:v>-1.07288366848479E-5</c:v>
                </c:pt>
                <c:pt idx="3266" formatCode="0.00E+00">
                  <c:v>-1.07288366848479E-5</c:v>
                </c:pt>
                <c:pt idx="3267" formatCode="0.00E+00">
                  <c:v>-1.07288366848479E-5</c:v>
                </c:pt>
                <c:pt idx="3268" formatCode="0.00E+00">
                  <c:v>-1.07288366848479E-5</c:v>
                </c:pt>
                <c:pt idx="3269" formatCode="0.00E+00">
                  <c:v>-1.07288366848479E-5</c:v>
                </c:pt>
                <c:pt idx="3270" formatCode="0.00E+00">
                  <c:v>-1.07288366848479E-5</c:v>
                </c:pt>
                <c:pt idx="3271" formatCode="0.00E+00">
                  <c:v>-1.07288366848479E-5</c:v>
                </c:pt>
                <c:pt idx="3272" formatCode="0.00E+00">
                  <c:v>-1.07288366848479E-5</c:v>
                </c:pt>
                <c:pt idx="3273" formatCode="0.00E+00">
                  <c:v>-1.07288366848479E-5</c:v>
                </c:pt>
                <c:pt idx="3274" formatCode="0.00E+00">
                  <c:v>-1.07288366848479E-5</c:v>
                </c:pt>
                <c:pt idx="3275" formatCode="0.00E+00">
                  <c:v>-1.07288366848479E-5</c:v>
                </c:pt>
                <c:pt idx="3276" formatCode="0.00E+00">
                  <c:v>-1.07288366848479E-5</c:v>
                </c:pt>
                <c:pt idx="3277" formatCode="0.00E+00">
                  <c:v>-1.07288366848479E-5</c:v>
                </c:pt>
                <c:pt idx="3278" formatCode="0.00E+00">
                  <c:v>-1.07288366848479E-5</c:v>
                </c:pt>
                <c:pt idx="3279" formatCode="0.00E+00">
                  <c:v>-1.07288366848479E-5</c:v>
                </c:pt>
                <c:pt idx="3280" formatCode="0.00E+00">
                  <c:v>-1.07288366848479E-5</c:v>
                </c:pt>
                <c:pt idx="3281" formatCode="0.00E+00">
                  <c:v>-1.07288366848479E-5</c:v>
                </c:pt>
                <c:pt idx="3282" formatCode="0.00E+00">
                  <c:v>-1.07288366848479E-5</c:v>
                </c:pt>
                <c:pt idx="3283" formatCode="0.00E+00">
                  <c:v>-1.07288366848479E-5</c:v>
                </c:pt>
                <c:pt idx="3284" formatCode="0.00E+00">
                  <c:v>-1.07288366848479E-5</c:v>
                </c:pt>
                <c:pt idx="3285" formatCode="0.00E+00">
                  <c:v>-1.07288366848479E-5</c:v>
                </c:pt>
                <c:pt idx="3286" formatCode="0.00E+00">
                  <c:v>-1.07288366848479E-5</c:v>
                </c:pt>
                <c:pt idx="3287" formatCode="0.00E+00">
                  <c:v>-1.07288366848479E-5</c:v>
                </c:pt>
                <c:pt idx="3288" formatCode="0.00E+00">
                  <c:v>-1.07288366848479E-5</c:v>
                </c:pt>
                <c:pt idx="3289" formatCode="0.00E+00">
                  <c:v>-1.07288366848479E-5</c:v>
                </c:pt>
                <c:pt idx="3290" formatCode="0.00E+00">
                  <c:v>-1.07288366848479E-5</c:v>
                </c:pt>
                <c:pt idx="3291" formatCode="0.00E+00">
                  <c:v>-1.07288366848479E-5</c:v>
                </c:pt>
                <c:pt idx="3292" formatCode="0.00E+00">
                  <c:v>-1.07288366848479E-5</c:v>
                </c:pt>
                <c:pt idx="3293" formatCode="0.00E+00">
                  <c:v>-1.07288366848479E-5</c:v>
                </c:pt>
                <c:pt idx="3294" formatCode="0.00E+00">
                  <c:v>-1.07288366848479E-5</c:v>
                </c:pt>
                <c:pt idx="3295" formatCode="0.00E+00">
                  <c:v>-1.07288366848479E-5</c:v>
                </c:pt>
                <c:pt idx="3296" formatCode="0.00E+00">
                  <c:v>-1.07288366848479E-5</c:v>
                </c:pt>
                <c:pt idx="3297" formatCode="0.00E+00">
                  <c:v>-1.07288366848479E-5</c:v>
                </c:pt>
                <c:pt idx="3298" formatCode="0.00E+00">
                  <c:v>-1.07288366848479E-5</c:v>
                </c:pt>
                <c:pt idx="3299" formatCode="0.00E+00">
                  <c:v>-1.07288366848479E-5</c:v>
                </c:pt>
                <c:pt idx="3300" formatCode="0.00E+00">
                  <c:v>-1.07288366848479E-5</c:v>
                </c:pt>
                <c:pt idx="3301" formatCode="0.00E+00">
                  <c:v>-1.07288366848479E-5</c:v>
                </c:pt>
                <c:pt idx="3302" formatCode="0.00E+00">
                  <c:v>-1.07288366848479E-5</c:v>
                </c:pt>
                <c:pt idx="3303" formatCode="0.00E+00">
                  <c:v>-1.07288366848479E-5</c:v>
                </c:pt>
                <c:pt idx="3304" formatCode="0.00E+00">
                  <c:v>-1.07288366848479E-5</c:v>
                </c:pt>
                <c:pt idx="3305" formatCode="0.00E+00">
                  <c:v>-1.07288366848479E-5</c:v>
                </c:pt>
                <c:pt idx="3306" formatCode="0.00E+00">
                  <c:v>-1.07288366848479E-5</c:v>
                </c:pt>
                <c:pt idx="3307" formatCode="0.00E+00">
                  <c:v>-1.07288366848479E-5</c:v>
                </c:pt>
                <c:pt idx="3308" formatCode="0.00E+00">
                  <c:v>-1.07288366848479E-5</c:v>
                </c:pt>
                <c:pt idx="3309" formatCode="0.00E+00">
                  <c:v>-1.07288366848479E-5</c:v>
                </c:pt>
                <c:pt idx="3310" formatCode="0.00E+00">
                  <c:v>-1.07288366848479E-5</c:v>
                </c:pt>
                <c:pt idx="3311" formatCode="0.00E+00">
                  <c:v>-1.07288366848479E-5</c:v>
                </c:pt>
                <c:pt idx="3312" formatCode="0.00E+00">
                  <c:v>-1.07288366848479E-5</c:v>
                </c:pt>
                <c:pt idx="3313" formatCode="0.00E+00">
                  <c:v>-1.07288366848479E-5</c:v>
                </c:pt>
                <c:pt idx="3314" formatCode="0.00E+00">
                  <c:v>-1.07288366848479E-5</c:v>
                </c:pt>
                <c:pt idx="3315" formatCode="0.00E+00">
                  <c:v>-1.07288366848479E-5</c:v>
                </c:pt>
                <c:pt idx="3316" formatCode="0.00E+00">
                  <c:v>-1.07288366848479E-5</c:v>
                </c:pt>
                <c:pt idx="3317" formatCode="0.00E+00">
                  <c:v>-1.07288366848479E-5</c:v>
                </c:pt>
                <c:pt idx="3318" formatCode="0.00E+00">
                  <c:v>-1.07288366848479E-5</c:v>
                </c:pt>
                <c:pt idx="3319" formatCode="0.00E+00">
                  <c:v>-1.07288366848479E-5</c:v>
                </c:pt>
                <c:pt idx="3320" formatCode="0.00E+00">
                  <c:v>-1.07288366848479E-5</c:v>
                </c:pt>
                <c:pt idx="3321" formatCode="0.00E+00">
                  <c:v>-1.07288366848479E-5</c:v>
                </c:pt>
                <c:pt idx="3322" formatCode="0.00E+00">
                  <c:v>-1.07288366848479E-5</c:v>
                </c:pt>
                <c:pt idx="3323" formatCode="0.00E+00">
                  <c:v>-1.07288366848479E-5</c:v>
                </c:pt>
                <c:pt idx="3324" formatCode="0.00E+00">
                  <c:v>-1.07288366848479E-5</c:v>
                </c:pt>
                <c:pt idx="3325" formatCode="0.00E+00">
                  <c:v>-1.07288366848479E-5</c:v>
                </c:pt>
                <c:pt idx="3326" formatCode="0.00E+00">
                  <c:v>-1.07288366848479E-5</c:v>
                </c:pt>
                <c:pt idx="3327" formatCode="0.00E+00">
                  <c:v>-1.07288366848479E-5</c:v>
                </c:pt>
                <c:pt idx="3328" formatCode="0.00E+00">
                  <c:v>-1.07288366848479E-5</c:v>
                </c:pt>
                <c:pt idx="3329" formatCode="0.00E+00">
                  <c:v>-1.07288366848479E-5</c:v>
                </c:pt>
                <c:pt idx="3330" formatCode="0.00E+00">
                  <c:v>-1.07288366848479E-5</c:v>
                </c:pt>
                <c:pt idx="3331" formatCode="0.00E+00">
                  <c:v>-1.07288366848479E-5</c:v>
                </c:pt>
                <c:pt idx="3332" formatCode="0.00E+00">
                  <c:v>-1.07288366848479E-5</c:v>
                </c:pt>
                <c:pt idx="3333" formatCode="0.00E+00">
                  <c:v>-1.07288366848479E-5</c:v>
                </c:pt>
                <c:pt idx="3334" formatCode="0.00E+00">
                  <c:v>-1.07288366848479E-5</c:v>
                </c:pt>
                <c:pt idx="3335" formatCode="0.00E+00">
                  <c:v>-1.07288366848479E-5</c:v>
                </c:pt>
                <c:pt idx="3336" formatCode="0.00E+00">
                  <c:v>-1.07288366848479E-5</c:v>
                </c:pt>
                <c:pt idx="3337" formatCode="0.00E+00">
                  <c:v>-1.07288366848479E-5</c:v>
                </c:pt>
                <c:pt idx="3338" formatCode="0.00E+00">
                  <c:v>-1.07288366848479E-5</c:v>
                </c:pt>
                <c:pt idx="3339" formatCode="0.00E+00">
                  <c:v>-1.07288366848479E-5</c:v>
                </c:pt>
                <c:pt idx="3340" formatCode="0.00E+00">
                  <c:v>-1.07288366848479E-5</c:v>
                </c:pt>
                <c:pt idx="3341" formatCode="0.00E+00">
                  <c:v>-1.07288366848479E-5</c:v>
                </c:pt>
                <c:pt idx="3342" formatCode="0.00E+00">
                  <c:v>-1.07288366848479E-5</c:v>
                </c:pt>
                <c:pt idx="3343" formatCode="0.00E+00">
                  <c:v>-1.07288366848479E-5</c:v>
                </c:pt>
                <c:pt idx="3344" formatCode="0.00E+00">
                  <c:v>-1.07288366848479E-5</c:v>
                </c:pt>
                <c:pt idx="3345" formatCode="0.00E+00">
                  <c:v>-1.07288366848479E-5</c:v>
                </c:pt>
                <c:pt idx="3346" formatCode="0.00E+00">
                  <c:v>-1.07288366848479E-5</c:v>
                </c:pt>
                <c:pt idx="3347" formatCode="0.00E+00">
                  <c:v>-1.07288366848479E-5</c:v>
                </c:pt>
                <c:pt idx="3348" formatCode="0.00E+00">
                  <c:v>-1.07288366848479E-5</c:v>
                </c:pt>
                <c:pt idx="3349" formatCode="0.00E+00">
                  <c:v>-1.07288366848479E-5</c:v>
                </c:pt>
                <c:pt idx="3350" formatCode="0.00E+00">
                  <c:v>-1.07288366848479E-5</c:v>
                </c:pt>
                <c:pt idx="3351" formatCode="0.00E+00">
                  <c:v>-1.07288366848479E-5</c:v>
                </c:pt>
                <c:pt idx="3352" formatCode="0.00E+00">
                  <c:v>-1.07288366848479E-5</c:v>
                </c:pt>
                <c:pt idx="3353" formatCode="0.00E+00">
                  <c:v>-1.07288366848479E-5</c:v>
                </c:pt>
                <c:pt idx="3354" formatCode="0.00E+00">
                  <c:v>-1.07288366848479E-5</c:v>
                </c:pt>
                <c:pt idx="3355" formatCode="0.00E+00">
                  <c:v>-1.07288366848479E-5</c:v>
                </c:pt>
                <c:pt idx="3356" formatCode="0.00E+00">
                  <c:v>-1.07288366848479E-5</c:v>
                </c:pt>
                <c:pt idx="3357" formatCode="0.00E+00">
                  <c:v>-1.07288366848479E-5</c:v>
                </c:pt>
                <c:pt idx="3358" formatCode="0.00E+00">
                  <c:v>-1.07288366848479E-5</c:v>
                </c:pt>
                <c:pt idx="3359" formatCode="0.00E+00">
                  <c:v>-1.07288366848479E-5</c:v>
                </c:pt>
                <c:pt idx="3360" formatCode="0.00E+00">
                  <c:v>-1.07288366848479E-5</c:v>
                </c:pt>
                <c:pt idx="3361" formatCode="0.00E+00">
                  <c:v>-1.07288366848479E-5</c:v>
                </c:pt>
                <c:pt idx="3362" formatCode="0.00E+00">
                  <c:v>-1.07288366848479E-5</c:v>
                </c:pt>
                <c:pt idx="3363" formatCode="0.00E+00">
                  <c:v>-1.07288366848479E-5</c:v>
                </c:pt>
                <c:pt idx="3364" formatCode="0.00E+00">
                  <c:v>-1.07288366848479E-5</c:v>
                </c:pt>
                <c:pt idx="3365" formatCode="0.00E+00">
                  <c:v>-1.07288366848479E-5</c:v>
                </c:pt>
                <c:pt idx="3366" formatCode="0.00E+00">
                  <c:v>-1.07288366848479E-5</c:v>
                </c:pt>
                <c:pt idx="3367" formatCode="0.00E+00">
                  <c:v>-1.07288366848479E-5</c:v>
                </c:pt>
                <c:pt idx="3368" formatCode="0.00E+00">
                  <c:v>-1.07288366848479E-5</c:v>
                </c:pt>
                <c:pt idx="3369" formatCode="0.00E+00">
                  <c:v>-1.07288366848479E-5</c:v>
                </c:pt>
                <c:pt idx="3370" formatCode="0.00E+00">
                  <c:v>-1.07288366848479E-5</c:v>
                </c:pt>
                <c:pt idx="3371" formatCode="0.00E+00">
                  <c:v>-1.07288366848479E-5</c:v>
                </c:pt>
                <c:pt idx="3372" formatCode="0.00E+00">
                  <c:v>-1.07288366848479E-5</c:v>
                </c:pt>
                <c:pt idx="3373" formatCode="0.00E+00">
                  <c:v>-1.07288366848479E-5</c:v>
                </c:pt>
                <c:pt idx="3374" formatCode="0.00E+00">
                  <c:v>-1.07288366848479E-5</c:v>
                </c:pt>
                <c:pt idx="3375" formatCode="0.00E+00">
                  <c:v>-1.07288366848479E-5</c:v>
                </c:pt>
                <c:pt idx="3376" formatCode="0.00E+00">
                  <c:v>-1.07288366848479E-5</c:v>
                </c:pt>
                <c:pt idx="3377" formatCode="0.00E+00">
                  <c:v>-1.07288366848479E-5</c:v>
                </c:pt>
                <c:pt idx="3378" formatCode="0.00E+00">
                  <c:v>-1.07288366848479E-5</c:v>
                </c:pt>
                <c:pt idx="3379" formatCode="0.00E+00">
                  <c:v>-1.07288366848479E-5</c:v>
                </c:pt>
                <c:pt idx="3380" formatCode="0.00E+00">
                  <c:v>-1.07288366848479E-5</c:v>
                </c:pt>
                <c:pt idx="3381" formatCode="0.00E+00">
                  <c:v>-1.07288366848479E-5</c:v>
                </c:pt>
                <c:pt idx="3382" formatCode="0.00E+00">
                  <c:v>-1.07288366848479E-5</c:v>
                </c:pt>
                <c:pt idx="3383" formatCode="0.00E+00">
                  <c:v>-1.07288366848479E-5</c:v>
                </c:pt>
                <c:pt idx="3384" formatCode="0.00E+00">
                  <c:v>-1.07288366848479E-5</c:v>
                </c:pt>
                <c:pt idx="3385" formatCode="0.00E+00">
                  <c:v>-1.07288366848479E-5</c:v>
                </c:pt>
                <c:pt idx="3386" formatCode="0.00E+00">
                  <c:v>-1.07288366848479E-5</c:v>
                </c:pt>
                <c:pt idx="3387" formatCode="0.00E+00">
                  <c:v>-1.07288366848479E-5</c:v>
                </c:pt>
                <c:pt idx="3388" formatCode="0.00E+00">
                  <c:v>-1.07288366848479E-5</c:v>
                </c:pt>
                <c:pt idx="3389" formatCode="0.00E+00">
                  <c:v>-1.07288366848479E-5</c:v>
                </c:pt>
                <c:pt idx="3390" formatCode="0.00E+00">
                  <c:v>-1.07288366848479E-5</c:v>
                </c:pt>
                <c:pt idx="3391" formatCode="0.00E+00">
                  <c:v>-1.07288366848479E-5</c:v>
                </c:pt>
                <c:pt idx="3392" formatCode="0.00E+00">
                  <c:v>-1.07288366848479E-5</c:v>
                </c:pt>
                <c:pt idx="3393" formatCode="0.00E+00">
                  <c:v>-1.07288366848479E-5</c:v>
                </c:pt>
                <c:pt idx="3394" formatCode="0.00E+00">
                  <c:v>-1.07288366848479E-5</c:v>
                </c:pt>
                <c:pt idx="3395" formatCode="0.00E+00">
                  <c:v>-1.07288366848479E-5</c:v>
                </c:pt>
                <c:pt idx="3396" formatCode="0.00E+00">
                  <c:v>-1.07288366848479E-5</c:v>
                </c:pt>
                <c:pt idx="3397" formatCode="0.00E+00">
                  <c:v>-1.07288366848479E-5</c:v>
                </c:pt>
                <c:pt idx="3398" formatCode="0.00E+00">
                  <c:v>-1.07288366848479E-5</c:v>
                </c:pt>
                <c:pt idx="3399" formatCode="0.00E+00">
                  <c:v>-1.07288366848479E-5</c:v>
                </c:pt>
                <c:pt idx="3400" formatCode="0.00E+00">
                  <c:v>-1.07288366848479E-5</c:v>
                </c:pt>
                <c:pt idx="3401" formatCode="0.00E+00">
                  <c:v>-1.07288366848479E-5</c:v>
                </c:pt>
                <c:pt idx="3402" formatCode="0.00E+00">
                  <c:v>-1.07288366848479E-5</c:v>
                </c:pt>
                <c:pt idx="3403" formatCode="0.00E+00">
                  <c:v>-1.07288366848479E-5</c:v>
                </c:pt>
                <c:pt idx="3404" formatCode="0.00E+00">
                  <c:v>-1.07288366848479E-5</c:v>
                </c:pt>
                <c:pt idx="3405" formatCode="0.00E+00">
                  <c:v>-1.07288366848479E-5</c:v>
                </c:pt>
                <c:pt idx="3406" formatCode="0.00E+00">
                  <c:v>-1.07288366848479E-5</c:v>
                </c:pt>
                <c:pt idx="3407" formatCode="0.00E+00">
                  <c:v>-1.07288366848479E-5</c:v>
                </c:pt>
                <c:pt idx="3408" formatCode="0.00E+00">
                  <c:v>-1.07288366848479E-5</c:v>
                </c:pt>
                <c:pt idx="3409" formatCode="0.00E+00">
                  <c:v>-1.07288366848479E-5</c:v>
                </c:pt>
                <c:pt idx="3410" formatCode="0.00E+00">
                  <c:v>-1.07288366848479E-5</c:v>
                </c:pt>
                <c:pt idx="3411" formatCode="0.00E+00">
                  <c:v>-1.07288366848479E-5</c:v>
                </c:pt>
                <c:pt idx="3412" formatCode="0.00E+00">
                  <c:v>-1.07288366848479E-5</c:v>
                </c:pt>
                <c:pt idx="3413" formatCode="0.00E+00">
                  <c:v>-1.07288366848479E-5</c:v>
                </c:pt>
                <c:pt idx="3414" formatCode="0.00E+00">
                  <c:v>-1.07288366848479E-5</c:v>
                </c:pt>
                <c:pt idx="3415" formatCode="0.00E+00">
                  <c:v>-1.07288366848479E-5</c:v>
                </c:pt>
                <c:pt idx="3416" formatCode="0.00E+00">
                  <c:v>-1.07288366848479E-5</c:v>
                </c:pt>
                <c:pt idx="3417" formatCode="0.00E+00">
                  <c:v>-1.07288366848479E-5</c:v>
                </c:pt>
                <c:pt idx="3418" formatCode="0.00E+00">
                  <c:v>-1.07288366848479E-5</c:v>
                </c:pt>
                <c:pt idx="3419" formatCode="0.00E+00">
                  <c:v>-1.07288366848479E-5</c:v>
                </c:pt>
                <c:pt idx="3420" formatCode="0.00E+00">
                  <c:v>-1.07288366848479E-5</c:v>
                </c:pt>
                <c:pt idx="3421" formatCode="0.00E+00">
                  <c:v>-1.07288366848479E-5</c:v>
                </c:pt>
                <c:pt idx="3422" formatCode="0.00E+00">
                  <c:v>-1.07288366848479E-5</c:v>
                </c:pt>
                <c:pt idx="3423" formatCode="0.00E+00">
                  <c:v>-1.07288366848479E-5</c:v>
                </c:pt>
                <c:pt idx="3424" formatCode="0.00E+00">
                  <c:v>-1.07288366848479E-5</c:v>
                </c:pt>
                <c:pt idx="3425" formatCode="0.00E+00">
                  <c:v>-1.07288366848479E-5</c:v>
                </c:pt>
                <c:pt idx="3426" formatCode="0.00E+00">
                  <c:v>-1.07288366848479E-5</c:v>
                </c:pt>
                <c:pt idx="3427" formatCode="0.00E+00">
                  <c:v>-1.07288366848479E-5</c:v>
                </c:pt>
                <c:pt idx="3428" formatCode="0.00E+00">
                  <c:v>-1.07288366848479E-5</c:v>
                </c:pt>
                <c:pt idx="3429" formatCode="0.00E+00">
                  <c:v>-1.07288366848479E-5</c:v>
                </c:pt>
                <c:pt idx="3430" formatCode="0.00E+00">
                  <c:v>-1.07288366848479E-5</c:v>
                </c:pt>
                <c:pt idx="3431" formatCode="0.00E+00">
                  <c:v>-1.07288366848479E-5</c:v>
                </c:pt>
                <c:pt idx="3432" formatCode="0.00E+00">
                  <c:v>-1.07288366848479E-5</c:v>
                </c:pt>
                <c:pt idx="3433" formatCode="0.00E+00">
                  <c:v>-1.07288366848479E-5</c:v>
                </c:pt>
                <c:pt idx="3434" formatCode="0.00E+00">
                  <c:v>-1.07288366848479E-5</c:v>
                </c:pt>
                <c:pt idx="3435" formatCode="0.00E+00">
                  <c:v>-1.07288366848479E-5</c:v>
                </c:pt>
                <c:pt idx="3436" formatCode="0.00E+00">
                  <c:v>-1.07288366848479E-5</c:v>
                </c:pt>
                <c:pt idx="3437" formatCode="0.00E+00">
                  <c:v>-1.07288366848479E-5</c:v>
                </c:pt>
                <c:pt idx="3438" formatCode="0.00E+00">
                  <c:v>-1.07288366848479E-5</c:v>
                </c:pt>
                <c:pt idx="3439" formatCode="0.00E+00">
                  <c:v>-1.07288366848479E-5</c:v>
                </c:pt>
                <c:pt idx="3440" formatCode="0.00E+00">
                  <c:v>-1.07288366848479E-5</c:v>
                </c:pt>
                <c:pt idx="3441" formatCode="0.00E+00">
                  <c:v>-1.07288366848479E-5</c:v>
                </c:pt>
                <c:pt idx="3442" formatCode="0.00E+00">
                  <c:v>-1.07288366848479E-5</c:v>
                </c:pt>
                <c:pt idx="3443" formatCode="0.00E+00">
                  <c:v>-1.07288366848479E-5</c:v>
                </c:pt>
                <c:pt idx="3444" formatCode="0.00E+00">
                  <c:v>-1.07288366848479E-5</c:v>
                </c:pt>
                <c:pt idx="3445" formatCode="0.00E+00">
                  <c:v>-1.07288366848479E-5</c:v>
                </c:pt>
                <c:pt idx="3446" formatCode="0.00E+00">
                  <c:v>-1.07288366848479E-5</c:v>
                </c:pt>
                <c:pt idx="3447" formatCode="0.00E+00">
                  <c:v>-1.07288366848479E-5</c:v>
                </c:pt>
                <c:pt idx="3448" formatCode="0.00E+00">
                  <c:v>-1.07288366848479E-5</c:v>
                </c:pt>
                <c:pt idx="3449" formatCode="0.00E+00">
                  <c:v>-1.07288366848479E-5</c:v>
                </c:pt>
                <c:pt idx="3450" formatCode="0.00E+00">
                  <c:v>-1.07288366848479E-5</c:v>
                </c:pt>
                <c:pt idx="3451" formatCode="0.00E+00">
                  <c:v>-1.07288366848479E-5</c:v>
                </c:pt>
                <c:pt idx="3452" formatCode="0.00E+00">
                  <c:v>-1.07288366848479E-5</c:v>
                </c:pt>
                <c:pt idx="3453" formatCode="0.00E+00">
                  <c:v>-1.07288366848479E-5</c:v>
                </c:pt>
                <c:pt idx="3454" formatCode="0.00E+00">
                  <c:v>-1.07288366848479E-5</c:v>
                </c:pt>
                <c:pt idx="3455" formatCode="0.00E+00">
                  <c:v>-1.07288366848479E-5</c:v>
                </c:pt>
                <c:pt idx="3456" formatCode="0.00E+00">
                  <c:v>-1.07288366848479E-5</c:v>
                </c:pt>
                <c:pt idx="3457" formatCode="0.00E+00">
                  <c:v>-1.07288366848479E-5</c:v>
                </c:pt>
                <c:pt idx="3458" formatCode="0.00E+00">
                  <c:v>-1.07288366848479E-5</c:v>
                </c:pt>
                <c:pt idx="3459" formatCode="0.00E+00">
                  <c:v>-1.07288366848479E-5</c:v>
                </c:pt>
                <c:pt idx="3460" formatCode="0.00E+00">
                  <c:v>-1.07288366848479E-5</c:v>
                </c:pt>
                <c:pt idx="3461" formatCode="0.00E+00">
                  <c:v>-1.07288366848479E-5</c:v>
                </c:pt>
                <c:pt idx="3462" formatCode="0.00E+00">
                  <c:v>-1.07288366848479E-5</c:v>
                </c:pt>
                <c:pt idx="3463" formatCode="0.00E+00">
                  <c:v>-1.07288366848479E-5</c:v>
                </c:pt>
                <c:pt idx="3464" formatCode="0.00E+00">
                  <c:v>-1.07288366848479E-5</c:v>
                </c:pt>
                <c:pt idx="3465" formatCode="0.00E+00">
                  <c:v>-1.07288366848479E-5</c:v>
                </c:pt>
                <c:pt idx="3466" formatCode="0.00E+00">
                  <c:v>-1.07288366848479E-5</c:v>
                </c:pt>
                <c:pt idx="3467" formatCode="0.00E+00">
                  <c:v>-1.07288366848479E-5</c:v>
                </c:pt>
                <c:pt idx="3468" formatCode="0.00E+00">
                  <c:v>-1.07288366848479E-5</c:v>
                </c:pt>
                <c:pt idx="3469" formatCode="0.00E+00">
                  <c:v>-1.07288366848479E-5</c:v>
                </c:pt>
                <c:pt idx="3470" formatCode="0.00E+00">
                  <c:v>-1.07288366848479E-5</c:v>
                </c:pt>
                <c:pt idx="3471" formatCode="0.00E+00">
                  <c:v>-1.07288366848479E-5</c:v>
                </c:pt>
                <c:pt idx="3472" formatCode="0.00E+00">
                  <c:v>-1.07288366848479E-5</c:v>
                </c:pt>
                <c:pt idx="3473" formatCode="0.00E+00">
                  <c:v>-1.07288366848479E-5</c:v>
                </c:pt>
                <c:pt idx="3474" formatCode="0.00E+00">
                  <c:v>-1.07288366848479E-5</c:v>
                </c:pt>
                <c:pt idx="3475" formatCode="0.00E+00">
                  <c:v>-1.07288366848479E-5</c:v>
                </c:pt>
                <c:pt idx="3476" formatCode="0.00E+00">
                  <c:v>-1.07288366848479E-5</c:v>
                </c:pt>
                <c:pt idx="3477" formatCode="0.00E+00">
                  <c:v>-1.07288366848479E-5</c:v>
                </c:pt>
                <c:pt idx="3478" formatCode="0.00E+00">
                  <c:v>-1.07288366848479E-5</c:v>
                </c:pt>
                <c:pt idx="3479" formatCode="0.00E+00">
                  <c:v>-1.07288366848479E-5</c:v>
                </c:pt>
                <c:pt idx="3480" formatCode="0.00E+00">
                  <c:v>-1.07288366848479E-5</c:v>
                </c:pt>
                <c:pt idx="3481" formatCode="0.00E+00">
                  <c:v>-1.07288366848479E-5</c:v>
                </c:pt>
                <c:pt idx="3482" formatCode="0.00E+00">
                  <c:v>-1.07288366848479E-5</c:v>
                </c:pt>
                <c:pt idx="3483" formatCode="0.00E+00">
                  <c:v>-1.07288366848479E-5</c:v>
                </c:pt>
                <c:pt idx="3484" formatCode="0.00E+00">
                  <c:v>-1.07288366848479E-5</c:v>
                </c:pt>
                <c:pt idx="3485" formatCode="0.00E+00">
                  <c:v>-1.07288366848479E-5</c:v>
                </c:pt>
                <c:pt idx="3486" formatCode="0.00E+00">
                  <c:v>-1.07288366848479E-5</c:v>
                </c:pt>
                <c:pt idx="3487" formatCode="0.00E+00">
                  <c:v>-1.07288366848479E-5</c:v>
                </c:pt>
                <c:pt idx="3488" formatCode="0.00E+00">
                  <c:v>-1.07288366848479E-5</c:v>
                </c:pt>
                <c:pt idx="3489" formatCode="0.00E+00">
                  <c:v>-1.07288366848479E-5</c:v>
                </c:pt>
                <c:pt idx="3490" formatCode="0.00E+00">
                  <c:v>-1.07288366848479E-5</c:v>
                </c:pt>
                <c:pt idx="3491" formatCode="0.00E+00">
                  <c:v>-1.07288366848479E-5</c:v>
                </c:pt>
                <c:pt idx="3492" formatCode="0.00E+00">
                  <c:v>-1.07288366848479E-5</c:v>
                </c:pt>
                <c:pt idx="3493" formatCode="0.00E+00">
                  <c:v>-1.07288366848479E-5</c:v>
                </c:pt>
                <c:pt idx="3494" formatCode="0.00E+00">
                  <c:v>-1.07288366848479E-5</c:v>
                </c:pt>
                <c:pt idx="3495" formatCode="0.00E+00">
                  <c:v>-1.07288366848479E-5</c:v>
                </c:pt>
                <c:pt idx="3496" formatCode="0.00E+00">
                  <c:v>-1.07288366848479E-5</c:v>
                </c:pt>
                <c:pt idx="3497" formatCode="0.00E+00">
                  <c:v>-1.07288366848479E-5</c:v>
                </c:pt>
                <c:pt idx="3498" formatCode="0.00E+00">
                  <c:v>-1.07288366848479E-5</c:v>
                </c:pt>
                <c:pt idx="3499" formatCode="0.00E+00">
                  <c:v>-1.07288366848479E-5</c:v>
                </c:pt>
                <c:pt idx="3500" formatCode="0.00E+00">
                  <c:v>-1.07288366848479E-5</c:v>
                </c:pt>
                <c:pt idx="3501" formatCode="0.00E+00">
                  <c:v>-1.07288366848479E-5</c:v>
                </c:pt>
                <c:pt idx="3502" formatCode="0.00E+00">
                  <c:v>-1.07288366848479E-5</c:v>
                </c:pt>
                <c:pt idx="3503" formatCode="0.00E+00">
                  <c:v>-1.07288366848479E-5</c:v>
                </c:pt>
                <c:pt idx="3504" formatCode="0.00E+00">
                  <c:v>-1.07288366848479E-5</c:v>
                </c:pt>
                <c:pt idx="3505" formatCode="0.00E+00">
                  <c:v>-1.07288366848479E-5</c:v>
                </c:pt>
                <c:pt idx="3506" formatCode="0.00E+00">
                  <c:v>-1.07288366848479E-5</c:v>
                </c:pt>
                <c:pt idx="3507" formatCode="0.00E+00">
                  <c:v>-1.07288366848479E-5</c:v>
                </c:pt>
                <c:pt idx="3508" formatCode="0.00E+00">
                  <c:v>-1.07288366848479E-5</c:v>
                </c:pt>
                <c:pt idx="3509" formatCode="0.00E+00">
                  <c:v>-1.07288366848479E-5</c:v>
                </c:pt>
                <c:pt idx="3510" formatCode="0.00E+00">
                  <c:v>-1.07288366848479E-5</c:v>
                </c:pt>
                <c:pt idx="3511" formatCode="0.00E+00">
                  <c:v>-1.07288366848479E-5</c:v>
                </c:pt>
                <c:pt idx="3512" formatCode="0.00E+00">
                  <c:v>-1.07288366848479E-5</c:v>
                </c:pt>
                <c:pt idx="3513" formatCode="0.00E+00">
                  <c:v>-1.07288366848479E-5</c:v>
                </c:pt>
                <c:pt idx="3514" formatCode="0.00E+00">
                  <c:v>-1.07288366848479E-5</c:v>
                </c:pt>
                <c:pt idx="3515" formatCode="0.00E+00">
                  <c:v>-1.07288366848479E-5</c:v>
                </c:pt>
                <c:pt idx="3516" formatCode="0.00E+00">
                  <c:v>-1.07288366848479E-5</c:v>
                </c:pt>
                <c:pt idx="3517" formatCode="0.00E+00">
                  <c:v>-1.07288366848479E-5</c:v>
                </c:pt>
                <c:pt idx="3518" formatCode="0.00E+00">
                  <c:v>-1.07288366848479E-5</c:v>
                </c:pt>
                <c:pt idx="3519" formatCode="0.00E+00">
                  <c:v>-1.07288366848479E-5</c:v>
                </c:pt>
                <c:pt idx="3520" formatCode="0.00E+00">
                  <c:v>-1.07288366848479E-5</c:v>
                </c:pt>
                <c:pt idx="3521" formatCode="0.00E+00">
                  <c:v>-1.07288366848479E-5</c:v>
                </c:pt>
                <c:pt idx="3522" formatCode="0.00E+00">
                  <c:v>-1.07288366848479E-5</c:v>
                </c:pt>
                <c:pt idx="3523" formatCode="0.00E+00">
                  <c:v>-1.07288366848479E-5</c:v>
                </c:pt>
                <c:pt idx="3524" formatCode="0.00E+00">
                  <c:v>-1.07288366848479E-5</c:v>
                </c:pt>
                <c:pt idx="3525" formatCode="0.00E+00">
                  <c:v>-1.07288366848479E-5</c:v>
                </c:pt>
                <c:pt idx="3526" formatCode="0.00E+00">
                  <c:v>-1.07288366848479E-5</c:v>
                </c:pt>
                <c:pt idx="3527" formatCode="0.00E+00">
                  <c:v>-1.07288366848479E-5</c:v>
                </c:pt>
                <c:pt idx="3528" formatCode="0.00E+00">
                  <c:v>-1.07288366848479E-5</c:v>
                </c:pt>
                <c:pt idx="3529" formatCode="0.00E+00">
                  <c:v>-1.07288366848479E-5</c:v>
                </c:pt>
                <c:pt idx="3530" formatCode="0.00E+00">
                  <c:v>-1.07288366848479E-5</c:v>
                </c:pt>
                <c:pt idx="3531" formatCode="0.00E+00">
                  <c:v>-1.07288366848479E-5</c:v>
                </c:pt>
                <c:pt idx="3532" formatCode="0.00E+00">
                  <c:v>-1.07288366848479E-5</c:v>
                </c:pt>
                <c:pt idx="3533" formatCode="0.00E+00">
                  <c:v>-1.07288366848479E-5</c:v>
                </c:pt>
                <c:pt idx="3534" formatCode="0.00E+00">
                  <c:v>-1.07288366848479E-5</c:v>
                </c:pt>
                <c:pt idx="3535" formatCode="0.00E+00">
                  <c:v>-1.07288366848479E-5</c:v>
                </c:pt>
                <c:pt idx="3536" formatCode="0.00E+00">
                  <c:v>-1.07288366848479E-5</c:v>
                </c:pt>
                <c:pt idx="3537" formatCode="0.00E+00">
                  <c:v>-1.07288366848479E-5</c:v>
                </c:pt>
                <c:pt idx="3538" formatCode="0.00E+00">
                  <c:v>-1.07288366848479E-5</c:v>
                </c:pt>
                <c:pt idx="3539" formatCode="0.00E+00">
                  <c:v>-1.07288366848479E-5</c:v>
                </c:pt>
                <c:pt idx="3540" formatCode="0.00E+00">
                  <c:v>-1.07288366848479E-5</c:v>
                </c:pt>
                <c:pt idx="3541" formatCode="0.00E+00">
                  <c:v>-1.07288366848479E-5</c:v>
                </c:pt>
                <c:pt idx="3542" formatCode="0.00E+00">
                  <c:v>-1.07288366848479E-5</c:v>
                </c:pt>
                <c:pt idx="3543" formatCode="0.00E+00">
                  <c:v>-1.07288366848479E-5</c:v>
                </c:pt>
                <c:pt idx="3544" formatCode="0.00E+00">
                  <c:v>-1.07288366848479E-5</c:v>
                </c:pt>
                <c:pt idx="3545" formatCode="0.00E+00">
                  <c:v>-1.07288366848479E-5</c:v>
                </c:pt>
                <c:pt idx="3546" formatCode="0.00E+00">
                  <c:v>-1.07288366848479E-5</c:v>
                </c:pt>
                <c:pt idx="3547" formatCode="0.00E+00">
                  <c:v>-1.07288366848479E-5</c:v>
                </c:pt>
                <c:pt idx="3548" formatCode="0.00E+00">
                  <c:v>-1.07288366848479E-5</c:v>
                </c:pt>
                <c:pt idx="3549" formatCode="0.00E+00">
                  <c:v>-1.07288366848479E-5</c:v>
                </c:pt>
                <c:pt idx="3550" formatCode="0.00E+00">
                  <c:v>-1.07288366848479E-5</c:v>
                </c:pt>
                <c:pt idx="3551" formatCode="0.00E+00">
                  <c:v>-1.07288366848479E-5</c:v>
                </c:pt>
                <c:pt idx="3552" formatCode="0.00E+00">
                  <c:v>-1.07288366848479E-5</c:v>
                </c:pt>
                <c:pt idx="3553" formatCode="0.00E+00">
                  <c:v>-1.07288366848479E-5</c:v>
                </c:pt>
                <c:pt idx="3554" formatCode="0.00E+00">
                  <c:v>-1.07288366848479E-5</c:v>
                </c:pt>
                <c:pt idx="3555" formatCode="0.00E+00">
                  <c:v>-1.07288366848479E-5</c:v>
                </c:pt>
                <c:pt idx="3556" formatCode="0.00E+00">
                  <c:v>-1.07288366848479E-5</c:v>
                </c:pt>
                <c:pt idx="3557" formatCode="0.00E+00">
                  <c:v>-1.07288366848479E-5</c:v>
                </c:pt>
                <c:pt idx="3558" formatCode="0.00E+00">
                  <c:v>-1.07288366848479E-5</c:v>
                </c:pt>
                <c:pt idx="3559" formatCode="0.00E+00">
                  <c:v>-1.07288366848479E-5</c:v>
                </c:pt>
                <c:pt idx="3560" formatCode="0.00E+00">
                  <c:v>-1.07288366848479E-5</c:v>
                </c:pt>
                <c:pt idx="3561" formatCode="0.00E+00">
                  <c:v>-1.07288366848479E-5</c:v>
                </c:pt>
                <c:pt idx="3562" formatCode="0.00E+00">
                  <c:v>-1.07288366848479E-5</c:v>
                </c:pt>
                <c:pt idx="3563" formatCode="0.00E+00">
                  <c:v>-1.07288366848479E-5</c:v>
                </c:pt>
                <c:pt idx="3564" formatCode="0.00E+00">
                  <c:v>-1.07288366848479E-5</c:v>
                </c:pt>
                <c:pt idx="3565" formatCode="0.00E+00">
                  <c:v>-1.07288366848479E-5</c:v>
                </c:pt>
                <c:pt idx="3566" formatCode="0.00E+00">
                  <c:v>-1.07288366848479E-5</c:v>
                </c:pt>
                <c:pt idx="3567" formatCode="0.00E+00">
                  <c:v>-1.07288366848479E-5</c:v>
                </c:pt>
                <c:pt idx="3568" formatCode="0.00E+00">
                  <c:v>-1.07288366848479E-5</c:v>
                </c:pt>
                <c:pt idx="3569" formatCode="0.00E+00">
                  <c:v>-1.07288366848479E-5</c:v>
                </c:pt>
                <c:pt idx="3570" formatCode="0.00E+00">
                  <c:v>-1.07288366848479E-5</c:v>
                </c:pt>
                <c:pt idx="3571" formatCode="0.00E+00">
                  <c:v>-1.07288366848479E-5</c:v>
                </c:pt>
                <c:pt idx="3572" formatCode="0.00E+00">
                  <c:v>-1.07288366848479E-5</c:v>
                </c:pt>
                <c:pt idx="3573" formatCode="0.00E+00">
                  <c:v>-1.07288366848479E-5</c:v>
                </c:pt>
                <c:pt idx="3574" formatCode="0.00E+00">
                  <c:v>-1.07288366848479E-5</c:v>
                </c:pt>
                <c:pt idx="3575" formatCode="0.00E+00">
                  <c:v>-1.07288366848479E-5</c:v>
                </c:pt>
                <c:pt idx="3576" formatCode="0.00E+00">
                  <c:v>-1.07288366848479E-5</c:v>
                </c:pt>
                <c:pt idx="3577" formatCode="0.00E+00">
                  <c:v>-1.07288366848479E-5</c:v>
                </c:pt>
                <c:pt idx="3578" formatCode="0.00E+00">
                  <c:v>-1.07288366848479E-5</c:v>
                </c:pt>
                <c:pt idx="3579" formatCode="0.00E+00">
                  <c:v>-1.07288366848479E-5</c:v>
                </c:pt>
                <c:pt idx="3580" formatCode="0.00E+00">
                  <c:v>-1.07288366848479E-5</c:v>
                </c:pt>
                <c:pt idx="3581" formatCode="0.00E+00">
                  <c:v>-1.07288366848479E-5</c:v>
                </c:pt>
                <c:pt idx="3582" formatCode="0.00E+00">
                  <c:v>-1.07288366848479E-5</c:v>
                </c:pt>
                <c:pt idx="3583" formatCode="0.00E+00">
                  <c:v>-1.07288366848479E-5</c:v>
                </c:pt>
                <c:pt idx="3584" formatCode="0.00E+00">
                  <c:v>-1.07288366848479E-5</c:v>
                </c:pt>
                <c:pt idx="3585" formatCode="0.00E+00">
                  <c:v>-1.07288366848479E-5</c:v>
                </c:pt>
                <c:pt idx="3586" formatCode="0.00E+00">
                  <c:v>-1.07288366848479E-5</c:v>
                </c:pt>
                <c:pt idx="3587" formatCode="0.00E+00">
                  <c:v>-1.07288366848479E-5</c:v>
                </c:pt>
                <c:pt idx="3588" formatCode="0.00E+00">
                  <c:v>-1.07288366848479E-5</c:v>
                </c:pt>
                <c:pt idx="3589" formatCode="0.00E+00">
                  <c:v>-1.07288366848479E-5</c:v>
                </c:pt>
                <c:pt idx="3590" formatCode="0.00E+00">
                  <c:v>-1.07288366848479E-5</c:v>
                </c:pt>
                <c:pt idx="3591" formatCode="0.00E+00">
                  <c:v>-1.07288366848479E-5</c:v>
                </c:pt>
                <c:pt idx="3592" formatCode="0.00E+00">
                  <c:v>-1.07288366848479E-5</c:v>
                </c:pt>
                <c:pt idx="3593" formatCode="0.00E+00">
                  <c:v>-1.07288366848479E-5</c:v>
                </c:pt>
                <c:pt idx="3594" formatCode="0.00E+00">
                  <c:v>-1.07288366848479E-5</c:v>
                </c:pt>
                <c:pt idx="3595" formatCode="0.00E+00">
                  <c:v>-1.07288366848479E-5</c:v>
                </c:pt>
                <c:pt idx="3596" formatCode="0.00E+00">
                  <c:v>-1.07288366848479E-5</c:v>
                </c:pt>
                <c:pt idx="3597" formatCode="0.00E+00">
                  <c:v>-1.07288366848479E-5</c:v>
                </c:pt>
                <c:pt idx="3598" formatCode="0.00E+00">
                  <c:v>-1.07288366848479E-5</c:v>
                </c:pt>
                <c:pt idx="3599" formatCode="0.00E+00">
                  <c:v>-1.07288366848479E-5</c:v>
                </c:pt>
                <c:pt idx="3600" formatCode="0.00E+00">
                  <c:v>-1.07288366848479E-5</c:v>
                </c:pt>
                <c:pt idx="3601" formatCode="0.00E+00">
                  <c:v>-1.07288366848479E-5</c:v>
                </c:pt>
                <c:pt idx="3602" formatCode="0.00E+00">
                  <c:v>-1.07288366848479E-5</c:v>
                </c:pt>
                <c:pt idx="3603" formatCode="0.00E+00">
                  <c:v>-1.07288366848479E-5</c:v>
                </c:pt>
                <c:pt idx="3604" formatCode="0.00E+00">
                  <c:v>-1.07288366848479E-5</c:v>
                </c:pt>
                <c:pt idx="3605" formatCode="0.00E+00">
                  <c:v>-1.07288366848479E-5</c:v>
                </c:pt>
                <c:pt idx="3606" formatCode="0.00E+00">
                  <c:v>-1.07288366848479E-5</c:v>
                </c:pt>
                <c:pt idx="3607" formatCode="0.00E+00">
                  <c:v>-1.07288366848479E-5</c:v>
                </c:pt>
                <c:pt idx="3608" formatCode="0.00E+00">
                  <c:v>-1.07288366848479E-5</c:v>
                </c:pt>
                <c:pt idx="3609" formatCode="0.00E+00">
                  <c:v>-1.07288366848479E-5</c:v>
                </c:pt>
                <c:pt idx="3610" formatCode="0.00E+00">
                  <c:v>-1.07288366848479E-5</c:v>
                </c:pt>
                <c:pt idx="3611" formatCode="0.00E+00">
                  <c:v>-1.07288366848479E-5</c:v>
                </c:pt>
                <c:pt idx="3612" formatCode="0.00E+00">
                  <c:v>-1.07288366848479E-5</c:v>
                </c:pt>
                <c:pt idx="3613" formatCode="0.00E+00">
                  <c:v>-1.07288366848479E-5</c:v>
                </c:pt>
                <c:pt idx="3614" formatCode="0.00E+00">
                  <c:v>-1.07288366848479E-5</c:v>
                </c:pt>
                <c:pt idx="3615" formatCode="0.00E+00">
                  <c:v>-1.07288366848479E-5</c:v>
                </c:pt>
                <c:pt idx="3616" formatCode="0.00E+00">
                  <c:v>-1.07288366848479E-5</c:v>
                </c:pt>
                <c:pt idx="3617" formatCode="0.00E+00">
                  <c:v>-1.07288366848479E-5</c:v>
                </c:pt>
                <c:pt idx="3618" formatCode="0.00E+00">
                  <c:v>-1.07288366848479E-5</c:v>
                </c:pt>
                <c:pt idx="3619" formatCode="0.00E+00">
                  <c:v>-1.07288366848479E-5</c:v>
                </c:pt>
                <c:pt idx="3620" formatCode="0.00E+00">
                  <c:v>-1.07288366848479E-5</c:v>
                </c:pt>
                <c:pt idx="3621" formatCode="0.00E+00">
                  <c:v>-1.07288366848479E-5</c:v>
                </c:pt>
                <c:pt idx="3622" formatCode="0.00E+00">
                  <c:v>-1.07288366848479E-5</c:v>
                </c:pt>
                <c:pt idx="3623" formatCode="0.00E+00">
                  <c:v>-1.07288366848479E-5</c:v>
                </c:pt>
                <c:pt idx="3624" formatCode="0.00E+00">
                  <c:v>-1.07288366848479E-5</c:v>
                </c:pt>
                <c:pt idx="3625" formatCode="0.00E+00">
                  <c:v>-1.07288366848479E-5</c:v>
                </c:pt>
                <c:pt idx="3626" formatCode="0.00E+00">
                  <c:v>-1.07288366848479E-5</c:v>
                </c:pt>
                <c:pt idx="3627" formatCode="0.00E+00">
                  <c:v>-1.07288366848479E-5</c:v>
                </c:pt>
                <c:pt idx="3628" formatCode="0.00E+00">
                  <c:v>-1.07288366848479E-5</c:v>
                </c:pt>
                <c:pt idx="3629" formatCode="0.00E+00">
                  <c:v>-1.07288366848479E-5</c:v>
                </c:pt>
                <c:pt idx="3630" formatCode="0.00E+00">
                  <c:v>-1.07288366848479E-5</c:v>
                </c:pt>
                <c:pt idx="3631" formatCode="0.00E+00">
                  <c:v>-1.07288366848479E-5</c:v>
                </c:pt>
                <c:pt idx="3632" formatCode="0.00E+00">
                  <c:v>-1.07288366848479E-5</c:v>
                </c:pt>
                <c:pt idx="3633" formatCode="0.00E+00">
                  <c:v>-1.07288366848479E-5</c:v>
                </c:pt>
                <c:pt idx="3634" formatCode="0.00E+00">
                  <c:v>-1.07288366848479E-5</c:v>
                </c:pt>
                <c:pt idx="3635" formatCode="0.00E+00">
                  <c:v>-1.07288366848479E-5</c:v>
                </c:pt>
                <c:pt idx="3636" formatCode="0.00E+00">
                  <c:v>-1.07288366848479E-5</c:v>
                </c:pt>
                <c:pt idx="3637" formatCode="0.00E+00">
                  <c:v>-1.07288366848479E-5</c:v>
                </c:pt>
                <c:pt idx="3638" formatCode="0.00E+00">
                  <c:v>-1.07288366848479E-5</c:v>
                </c:pt>
                <c:pt idx="3639" formatCode="0.00E+00">
                  <c:v>-1.07288366848479E-5</c:v>
                </c:pt>
                <c:pt idx="3640" formatCode="0.00E+00">
                  <c:v>-1.07288366848479E-5</c:v>
                </c:pt>
                <c:pt idx="3641" formatCode="0.00E+00">
                  <c:v>-1.07288366848479E-5</c:v>
                </c:pt>
                <c:pt idx="3642" formatCode="0.00E+00">
                  <c:v>-1.07288366848479E-5</c:v>
                </c:pt>
                <c:pt idx="3643" formatCode="0.00E+00">
                  <c:v>-1.07288366848479E-5</c:v>
                </c:pt>
                <c:pt idx="3644" formatCode="0.00E+00">
                  <c:v>-1.07288366848479E-5</c:v>
                </c:pt>
                <c:pt idx="3645" formatCode="0.00E+00">
                  <c:v>-1.07288366848479E-5</c:v>
                </c:pt>
                <c:pt idx="3646" formatCode="0.00E+00">
                  <c:v>-1.07288366848479E-5</c:v>
                </c:pt>
                <c:pt idx="3647" formatCode="0.00E+00">
                  <c:v>-1.07288366848479E-5</c:v>
                </c:pt>
                <c:pt idx="3648" formatCode="0.00E+00">
                  <c:v>-1.07288366848479E-5</c:v>
                </c:pt>
                <c:pt idx="3649" formatCode="0.00E+00">
                  <c:v>-1.07288366848479E-5</c:v>
                </c:pt>
                <c:pt idx="3650" formatCode="0.00E+00">
                  <c:v>-1.07288366848479E-5</c:v>
                </c:pt>
                <c:pt idx="3651" formatCode="0.00E+00">
                  <c:v>-1.07288366848479E-5</c:v>
                </c:pt>
                <c:pt idx="3652" formatCode="0.00E+00">
                  <c:v>-1.07288366848479E-5</c:v>
                </c:pt>
                <c:pt idx="3653" formatCode="0.00E+00">
                  <c:v>-1.07288366848479E-5</c:v>
                </c:pt>
                <c:pt idx="3654" formatCode="0.00E+00">
                  <c:v>-1.07288366848479E-5</c:v>
                </c:pt>
                <c:pt idx="3655" formatCode="0.00E+00">
                  <c:v>-1.07288366848479E-5</c:v>
                </c:pt>
                <c:pt idx="3656" formatCode="0.00E+00">
                  <c:v>-1.07288366848479E-5</c:v>
                </c:pt>
                <c:pt idx="3657" formatCode="0.00E+00">
                  <c:v>-1.07288366848479E-5</c:v>
                </c:pt>
                <c:pt idx="3658" formatCode="0.00E+00">
                  <c:v>-1.07288366848479E-5</c:v>
                </c:pt>
                <c:pt idx="3659" formatCode="0.00E+00">
                  <c:v>-1.07288366848479E-5</c:v>
                </c:pt>
                <c:pt idx="3660" formatCode="0.00E+00">
                  <c:v>-1.07288366848479E-5</c:v>
                </c:pt>
                <c:pt idx="3661" formatCode="0.00E+00">
                  <c:v>-1.07288366848479E-5</c:v>
                </c:pt>
                <c:pt idx="3662" formatCode="0.00E+00">
                  <c:v>-1.07288366848479E-5</c:v>
                </c:pt>
                <c:pt idx="3663" formatCode="0.00E+00">
                  <c:v>-1.07288366848479E-5</c:v>
                </c:pt>
                <c:pt idx="3664" formatCode="0.00E+00">
                  <c:v>-1.07288366848479E-5</c:v>
                </c:pt>
                <c:pt idx="3665" formatCode="0.00E+00">
                  <c:v>-1.07288366848479E-5</c:v>
                </c:pt>
                <c:pt idx="3666" formatCode="0.00E+00">
                  <c:v>-1.07288366848479E-5</c:v>
                </c:pt>
                <c:pt idx="3667" formatCode="0.00E+00">
                  <c:v>-1.07288366848479E-5</c:v>
                </c:pt>
                <c:pt idx="3668" formatCode="0.00E+00">
                  <c:v>-1.07288366848479E-5</c:v>
                </c:pt>
                <c:pt idx="3669" formatCode="0.00E+00">
                  <c:v>-1.07288366848479E-5</c:v>
                </c:pt>
                <c:pt idx="3670" formatCode="0.00E+00">
                  <c:v>-1.07288366848479E-5</c:v>
                </c:pt>
                <c:pt idx="3671" formatCode="0.00E+00">
                  <c:v>-1.07288366848479E-5</c:v>
                </c:pt>
                <c:pt idx="3672" formatCode="0.00E+00">
                  <c:v>-1.07288366848479E-5</c:v>
                </c:pt>
                <c:pt idx="3673" formatCode="0.00E+00">
                  <c:v>-1.07288366848479E-5</c:v>
                </c:pt>
                <c:pt idx="3674" formatCode="0.00E+00">
                  <c:v>-1.07288366848479E-5</c:v>
                </c:pt>
                <c:pt idx="3675" formatCode="0.00E+00">
                  <c:v>-1.07288366848479E-5</c:v>
                </c:pt>
                <c:pt idx="3676" formatCode="0.00E+00">
                  <c:v>-1.07288366848479E-5</c:v>
                </c:pt>
                <c:pt idx="3677" formatCode="0.00E+00">
                  <c:v>-1.07288366848479E-5</c:v>
                </c:pt>
                <c:pt idx="3678" formatCode="0.00E+00">
                  <c:v>-1.07288366848479E-5</c:v>
                </c:pt>
                <c:pt idx="3679" formatCode="0.00E+00">
                  <c:v>-1.07288366848479E-5</c:v>
                </c:pt>
                <c:pt idx="3680" formatCode="0.00E+00">
                  <c:v>-1.07288366848479E-5</c:v>
                </c:pt>
                <c:pt idx="3681" formatCode="0.00E+00">
                  <c:v>-1.07288366848479E-5</c:v>
                </c:pt>
                <c:pt idx="3682" formatCode="0.00E+00">
                  <c:v>-1.07288366848479E-5</c:v>
                </c:pt>
                <c:pt idx="3683" formatCode="0.00E+00">
                  <c:v>-1.07288366848479E-5</c:v>
                </c:pt>
                <c:pt idx="3684" formatCode="0.00E+00">
                  <c:v>-1.07288366848479E-5</c:v>
                </c:pt>
                <c:pt idx="3685" formatCode="0.00E+00">
                  <c:v>-1.07288366848479E-5</c:v>
                </c:pt>
                <c:pt idx="3686" formatCode="0.00E+00">
                  <c:v>-1.07288366848479E-5</c:v>
                </c:pt>
                <c:pt idx="3687" formatCode="0.00E+00">
                  <c:v>-1.07288366848479E-5</c:v>
                </c:pt>
                <c:pt idx="3688" formatCode="0.00E+00">
                  <c:v>-1.07288366848479E-5</c:v>
                </c:pt>
                <c:pt idx="3689" formatCode="0.00E+00">
                  <c:v>-1.07288366848479E-5</c:v>
                </c:pt>
                <c:pt idx="3690" formatCode="0.00E+00">
                  <c:v>-1.07288366848479E-5</c:v>
                </c:pt>
                <c:pt idx="3691" formatCode="0.00E+00">
                  <c:v>-1.07288366848479E-5</c:v>
                </c:pt>
                <c:pt idx="3692" formatCode="0.00E+00">
                  <c:v>-1.07288366848479E-5</c:v>
                </c:pt>
                <c:pt idx="3693" formatCode="0.00E+00">
                  <c:v>-1.07288366848479E-5</c:v>
                </c:pt>
                <c:pt idx="3694" formatCode="0.00E+00">
                  <c:v>-1.07288366848479E-5</c:v>
                </c:pt>
                <c:pt idx="3695" formatCode="0.00E+00">
                  <c:v>-1.07288366848479E-5</c:v>
                </c:pt>
                <c:pt idx="3696" formatCode="0.00E+00">
                  <c:v>-1.07288366848479E-5</c:v>
                </c:pt>
                <c:pt idx="3697" formatCode="0.00E+00">
                  <c:v>-1.07288366848479E-5</c:v>
                </c:pt>
                <c:pt idx="3698" formatCode="0.00E+00">
                  <c:v>-1.07288366848479E-5</c:v>
                </c:pt>
                <c:pt idx="3699" formatCode="0.00E+00">
                  <c:v>-1.07288366848479E-5</c:v>
                </c:pt>
                <c:pt idx="3700" formatCode="0.00E+00">
                  <c:v>-1.07288366848479E-5</c:v>
                </c:pt>
                <c:pt idx="3701" formatCode="0.00E+00">
                  <c:v>-1.07288366848479E-5</c:v>
                </c:pt>
                <c:pt idx="3702" formatCode="0.00E+00">
                  <c:v>-1.07288366848479E-5</c:v>
                </c:pt>
                <c:pt idx="3703" formatCode="0.00E+00">
                  <c:v>-1.07288366848479E-5</c:v>
                </c:pt>
                <c:pt idx="3704" formatCode="0.00E+00">
                  <c:v>-1.07288366848479E-5</c:v>
                </c:pt>
                <c:pt idx="3705" formatCode="0.00E+00">
                  <c:v>-1.07288366848479E-5</c:v>
                </c:pt>
                <c:pt idx="3706" formatCode="0.00E+00">
                  <c:v>-1.07288366848479E-5</c:v>
                </c:pt>
                <c:pt idx="3707" formatCode="0.00E+00">
                  <c:v>-1.07288366848479E-5</c:v>
                </c:pt>
                <c:pt idx="3708" formatCode="0.00E+00">
                  <c:v>-1.07288366848479E-5</c:v>
                </c:pt>
                <c:pt idx="3709" formatCode="0.00E+00">
                  <c:v>-1.07288366848479E-5</c:v>
                </c:pt>
                <c:pt idx="3710" formatCode="0.00E+00">
                  <c:v>-1.07288366848479E-5</c:v>
                </c:pt>
                <c:pt idx="3711" formatCode="0.00E+00">
                  <c:v>-1.07288366848479E-5</c:v>
                </c:pt>
                <c:pt idx="3712" formatCode="0.00E+00">
                  <c:v>-1.07288366848479E-5</c:v>
                </c:pt>
                <c:pt idx="3713" formatCode="0.00E+00">
                  <c:v>-1.07288366848479E-5</c:v>
                </c:pt>
                <c:pt idx="3714" formatCode="0.00E+00">
                  <c:v>-1.07288366848479E-5</c:v>
                </c:pt>
                <c:pt idx="3715" formatCode="0.00E+00">
                  <c:v>-1.07288366848479E-5</c:v>
                </c:pt>
                <c:pt idx="3716" formatCode="0.00E+00">
                  <c:v>-1.07288366848479E-5</c:v>
                </c:pt>
                <c:pt idx="3717" formatCode="0.00E+00">
                  <c:v>-1.07288366848479E-5</c:v>
                </c:pt>
                <c:pt idx="3718" formatCode="0.00E+00">
                  <c:v>-1.07288366848479E-5</c:v>
                </c:pt>
                <c:pt idx="3719" formatCode="0.00E+00">
                  <c:v>-1.07288366848479E-5</c:v>
                </c:pt>
                <c:pt idx="3720" formatCode="0.00E+00">
                  <c:v>-1.07288366848479E-5</c:v>
                </c:pt>
                <c:pt idx="3721" formatCode="0.00E+00">
                  <c:v>-1.07288366848479E-5</c:v>
                </c:pt>
                <c:pt idx="3722" formatCode="0.00E+00">
                  <c:v>-1.07288366848479E-5</c:v>
                </c:pt>
                <c:pt idx="3723" formatCode="0.00E+00">
                  <c:v>-1.07288366848479E-5</c:v>
                </c:pt>
                <c:pt idx="3724" formatCode="0.00E+00">
                  <c:v>-1.07288366848479E-5</c:v>
                </c:pt>
                <c:pt idx="3725" formatCode="0.00E+00">
                  <c:v>-1.07288366848479E-5</c:v>
                </c:pt>
                <c:pt idx="3726" formatCode="0.00E+00">
                  <c:v>-1.07288366848479E-5</c:v>
                </c:pt>
                <c:pt idx="3727" formatCode="0.00E+00">
                  <c:v>-1.07288366848479E-5</c:v>
                </c:pt>
                <c:pt idx="3728" formatCode="0.00E+00">
                  <c:v>-1.07288366848479E-5</c:v>
                </c:pt>
                <c:pt idx="3729" formatCode="0.00E+00">
                  <c:v>-1.07288366848479E-5</c:v>
                </c:pt>
                <c:pt idx="3730" formatCode="0.00E+00">
                  <c:v>-1.07288366848479E-5</c:v>
                </c:pt>
                <c:pt idx="3731" formatCode="0.00E+00">
                  <c:v>-1.07288366848479E-5</c:v>
                </c:pt>
                <c:pt idx="3732" formatCode="0.00E+00">
                  <c:v>-1.07288366848479E-5</c:v>
                </c:pt>
                <c:pt idx="3733" formatCode="0.00E+00">
                  <c:v>-1.07288366848479E-5</c:v>
                </c:pt>
                <c:pt idx="3734" formatCode="0.00E+00">
                  <c:v>-1.07288366848479E-5</c:v>
                </c:pt>
                <c:pt idx="3735" formatCode="0.00E+00">
                  <c:v>-1.07288366848479E-5</c:v>
                </c:pt>
                <c:pt idx="3736" formatCode="0.00E+00">
                  <c:v>-1.07288366848479E-5</c:v>
                </c:pt>
                <c:pt idx="3737" formatCode="0.00E+00">
                  <c:v>-1.07288366848479E-5</c:v>
                </c:pt>
                <c:pt idx="3738" formatCode="0.00E+00">
                  <c:v>-1.07288366848479E-5</c:v>
                </c:pt>
                <c:pt idx="3739" formatCode="0.00E+00">
                  <c:v>-1.07288366848479E-5</c:v>
                </c:pt>
                <c:pt idx="3740" formatCode="0.00E+00">
                  <c:v>-1.07288366848479E-5</c:v>
                </c:pt>
                <c:pt idx="3741" formatCode="0.00E+00">
                  <c:v>-1.07288366848479E-5</c:v>
                </c:pt>
                <c:pt idx="3742" formatCode="0.00E+00">
                  <c:v>-1.07288366848479E-5</c:v>
                </c:pt>
                <c:pt idx="3743" formatCode="0.00E+00">
                  <c:v>-1.07288366848479E-5</c:v>
                </c:pt>
                <c:pt idx="3744" formatCode="0.00E+00">
                  <c:v>-1.07288366848479E-5</c:v>
                </c:pt>
                <c:pt idx="3745" formatCode="0.00E+00">
                  <c:v>-1.07288366848479E-5</c:v>
                </c:pt>
                <c:pt idx="3746" formatCode="0.00E+00">
                  <c:v>-1.07288366848479E-5</c:v>
                </c:pt>
                <c:pt idx="3747" formatCode="0.00E+00">
                  <c:v>-1.07288366848479E-5</c:v>
                </c:pt>
                <c:pt idx="3748" formatCode="0.00E+00">
                  <c:v>-1.07288366848479E-5</c:v>
                </c:pt>
                <c:pt idx="3749" formatCode="0.00E+00">
                  <c:v>-1.07288366848479E-5</c:v>
                </c:pt>
                <c:pt idx="3750" formatCode="0.00E+00">
                  <c:v>-1.07288366848479E-5</c:v>
                </c:pt>
                <c:pt idx="3751" formatCode="0.00E+00">
                  <c:v>-1.07288366848479E-5</c:v>
                </c:pt>
                <c:pt idx="3752" formatCode="0.00E+00">
                  <c:v>-1.07288366848479E-5</c:v>
                </c:pt>
                <c:pt idx="3753" formatCode="0.00E+00">
                  <c:v>-1.07288366848479E-5</c:v>
                </c:pt>
                <c:pt idx="3754" formatCode="0.00E+00">
                  <c:v>-1.07288366848479E-5</c:v>
                </c:pt>
                <c:pt idx="3755" formatCode="0.00E+00">
                  <c:v>-1.07288366848479E-5</c:v>
                </c:pt>
                <c:pt idx="3756" formatCode="0.00E+00">
                  <c:v>-1.07288366848479E-5</c:v>
                </c:pt>
                <c:pt idx="3757" formatCode="0.00E+00">
                  <c:v>-1.07288366848479E-5</c:v>
                </c:pt>
                <c:pt idx="3758" formatCode="0.00E+00">
                  <c:v>-1.07288366848479E-5</c:v>
                </c:pt>
                <c:pt idx="3759" formatCode="0.00E+00">
                  <c:v>-1.07288366848479E-5</c:v>
                </c:pt>
                <c:pt idx="3760" formatCode="0.00E+00">
                  <c:v>-1.07288366848479E-5</c:v>
                </c:pt>
                <c:pt idx="3761" formatCode="0.00E+00">
                  <c:v>-1.07288366848479E-5</c:v>
                </c:pt>
                <c:pt idx="3762" formatCode="0.00E+00">
                  <c:v>-1.07288366848479E-5</c:v>
                </c:pt>
                <c:pt idx="3763" formatCode="0.00E+00">
                  <c:v>-1.07288366848479E-5</c:v>
                </c:pt>
                <c:pt idx="3764" formatCode="0.00E+00">
                  <c:v>-1.07288366848479E-5</c:v>
                </c:pt>
                <c:pt idx="3765" formatCode="0.00E+00">
                  <c:v>-1.07288366848479E-5</c:v>
                </c:pt>
                <c:pt idx="3766" formatCode="0.00E+00">
                  <c:v>-1.07288366848479E-5</c:v>
                </c:pt>
                <c:pt idx="3767" formatCode="0.00E+00">
                  <c:v>-1.07288366848479E-5</c:v>
                </c:pt>
                <c:pt idx="3768" formatCode="0.00E+00">
                  <c:v>-1.07288366848479E-5</c:v>
                </c:pt>
                <c:pt idx="3769" formatCode="0.00E+00">
                  <c:v>-1.07288366848479E-5</c:v>
                </c:pt>
                <c:pt idx="3770" formatCode="0.00E+00">
                  <c:v>-1.07288366848479E-5</c:v>
                </c:pt>
                <c:pt idx="3771" formatCode="0.00E+00">
                  <c:v>-1.07288366848479E-5</c:v>
                </c:pt>
                <c:pt idx="3772" formatCode="0.00E+00">
                  <c:v>-1.07288366848479E-5</c:v>
                </c:pt>
                <c:pt idx="3773" formatCode="0.00E+00">
                  <c:v>-1.07288366848479E-5</c:v>
                </c:pt>
                <c:pt idx="3774" formatCode="0.00E+00">
                  <c:v>-1.07288366848479E-5</c:v>
                </c:pt>
                <c:pt idx="3775" formatCode="0.00E+00">
                  <c:v>-1.07288366848479E-5</c:v>
                </c:pt>
                <c:pt idx="3776" formatCode="0.00E+00">
                  <c:v>-1.07288366848479E-5</c:v>
                </c:pt>
                <c:pt idx="3777" formatCode="0.00E+00">
                  <c:v>-1.07288366848479E-5</c:v>
                </c:pt>
                <c:pt idx="3778" formatCode="0.00E+00">
                  <c:v>-1.07288366848479E-5</c:v>
                </c:pt>
                <c:pt idx="3779" formatCode="0.00E+00">
                  <c:v>-1.07288366848479E-5</c:v>
                </c:pt>
                <c:pt idx="3780" formatCode="0.00E+00">
                  <c:v>-1.07288366848479E-5</c:v>
                </c:pt>
                <c:pt idx="3781" formatCode="0.00E+00">
                  <c:v>-1.07288366848479E-5</c:v>
                </c:pt>
                <c:pt idx="3782" formatCode="0.00E+00">
                  <c:v>-1.07288366848479E-5</c:v>
                </c:pt>
                <c:pt idx="3783" formatCode="0.00E+00">
                  <c:v>-1.07288366848479E-5</c:v>
                </c:pt>
                <c:pt idx="3784" formatCode="0.00E+00">
                  <c:v>-1.07288366848479E-5</c:v>
                </c:pt>
                <c:pt idx="3785" formatCode="0.00E+00">
                  <c:v>-1.07288366848479E-5</c:v>
                </c:pt>
                <c:pt idx="3786" formatCode="0.00E+00">
                  <c:v>-1.07288366848479E-5</c:v>
                </c:pt>
                <c:pt idx="3787" formatCode="0.00E+00">
                  <c:v>-1.07288366848479E-5</c:v>
                </c:pt>
                <c:pt idx="3788" formatCode="0.00E+00">
                  <c:v>-1.07288366848479E-5</c:v>
                </c:pt>
                <c:pt idx="3789" formatCode="0.00E+00">
                  <c:v>-1.07288366848479E-5</c:v>
                </c:pt>
                <c:pt idx="3790" formatCode="0.00E+00">
                  <c:v>-1.07288366848479E-5</c:v>
                </c:pt>
                <c:pt idx="3791" formatCode="0.00E+00">
                  <c:v>-1.07288366848479E-5</c:v>
                </c:pt>
                <c:pt idx="3792" formatCode="0.00E+00">
                  <c:v>-1.07288366848479E-5</c:v>
                </c:pt>
                <c:pt idx="3793" formatCode="0.00E+00">
                  <c:v>-1.07288366848479E-5</c:v>
                </c:pt>
                <c:pt idx="3794" formatCode="0.00E+00">
                  <c:v>-1.07288366848479E-5</c:v>
                </c:pt>
                <c:pt idx="3795" formatCode="0.00E+00">
                  <c:v>-1.07288366848479E-5</c:v>
                </c:pt>
                <c:pt idx="3796" formatCode="0.00E+00">
                  <c:v>-1.07288366848479E-5</c:v>
                </c:pt>
                <c:pt idx="3797" formatCode="0.00E+00">
                  <c:v>-1.07288366848479E-5</c:v>
                </c:pt>
                <c:pt idx="3798" formatCode="0.00E+00">
                  <c:v>-1.07288366848479E-5</c:v>
                </c:pt>
                <c:pt idx="3799" formatCode="0.00E+00">
                  <c:v>-1.07288366848479E-5</c:v>
                </c:pt>
                <c:pt idx="3800" formatCode="0.00E+00">
                  <c:v>-1.07288366848479E-5</c:v>
                </c:pt>
                <c:pt idx="3801" formatCode="0.00E+00">
                  <c:v>-1.07288366848479E-5</c:v>
                </c:pt>
                <c:pt idx="3802" formatCode="0.00E+00">
                  <c:v>-1.07288366848479E-5</c:v>
                </c:pt>
                <c:pt idx="3803" formatCode="0.00E+00">
                  <c:v>-1.07288366848479E-5</c:v>
                </c:pt>
                <c:pt idx="3804" formatCode="0.00E+00">
                  <c:v>-1.07288366848479E-5</c:v>
                </c:pt>
                <c:pt idx="3805" formatCode="0.00E+00">
                  <c:v>-1.07288366848479E-5</c:v>
                </c:pt>
                <c:pt idx="3806" formatCode="0.00E+00">
                  <c:v>-1.07288366848479E-5</c:v>
                </c:pt>
                <c:pt idx="3807" formatCode="0.00E+00">
                  <c:v>-1.07288366848479E-5</c:v>
                </c:pt>
                <c:pt idx="3808" formatCode="0.00E+00">
                  <c:v>-1.07288366848479E-5</c:v>
                </c:pt>
                <c:pt idx="3809" formatCode="0.00E+00">
                  <c:v>-1.07288366848479E-5</c:v>
                </c:pt>
                <c:pt idx="3810" formatCode="0.00E+00">
                  <c:v>-1.07288366848479E-5</c:v>
                </c:pt>
                <c:pt idx="3811" formatCode="0.00E+00">
                  <c:v>-1.07288366848479E-5</c:v>
                </c:pt>
                <c:pt idx="3812" formatCode="0.00E+00">
                  <c:v>-1.07288366848479E-5</c:v>
                </c:pt>
                <c:pt idx="3813" formatCode="0.00E+00">
                  <c:v>-1.07288366848479E-5</c:v>
                </c:pt>
                <c:pt idx="3814" formatCode="0.00E+00">
                  <c:v>-1.07288366848479E-5</c:v>
                </c:pt>
                <c:pt idx="3815" formatCode="0.00E+00">
                  <c:v>-1.07288366848479E-5</c:v>
                </c:pt>
                <c:pt idx="3816" formatCode="0.00E+00">
                  <c:v>-1.07288366848479E-5</c:v>
                </c:pt>
                <c:pt idx="3817" formatCode="0.00E+00">
                  <c:v>-1.07288366848479E-5</c:v>
                </c:pt>
                <c:pt idx="3818" formatCode="0.00E+00">
                  <c:v>-1.07288366848479E-5</c:v>
                </c:pt>
                <c:pt idx="3819" formatCode="0.00E+00">
                  <c:v>-1.07288366848479E-5</c:v>
                </c:pt>
                <c:pt idx="3820" formatCode="0.00E+00">
                  <c:v>-1.07288366848479E-5</c:v>
                </c:pt>
                <c:pt idx="3821" formatCode="0.00E+00">
                  <c:v>-1.07288366848479E-5</c:v>
                </c:pt>
                <c:pt idx="3822" formatCode="0.00E+00">
                  <c:v>-1.07288366848479E-5</c:v>
                </c:pt>
                <c:pt idx="3823" formatCode="0.00E+00">
                  <c:v>-1.07288366848479E-5</c:v>
                </c:pt>
                <c:pt idx="3824" formatCode="0.00E+00">
                  <c:v>-1.07288366848479E-5</c:v>
                </c:pt>
                <c:pt idx="3825" formatCode="0.00E+00">
                  <c:v>-1.07288366848479E-5</c:v>
                </c:pt>
                <c:pt idx="3826" formatCode="0.00E+00">
                  <c:v>-1.07288366848479E-5</c:v>
                </c:pt>
                <c:pt idx="3827" formatCode="0.00E+00">
                  <c:v>-1.07288366848479E-5</c:v>
                </c:pt>
                <c:pt idx="3828" formatCode="0.00E+00">
                  <c:v>-1.07288366848479E-5</c:v>
                </c:pt>
                <c:pt idx="3829" formatCode="0.00E+00">
                  <c:v>-1.07288366848479E-5</c:v>
                </c:pt>
                <c:pt idx="3830" formatCode="0.00E+00">
                  <c:v>-1.07288366848479E-5</c:v>
                </c:pt>
                <c:pt idx="3831" formatCode="0.00E+00">
                  <c:v>-1.07288366848479E-5</c:v>
                </c:pt>
                <c:pt idx="3832" formatCode="0.00E+00">
                  <c:v>-1.07288366848479E-5</c:v>
                </c:pt>
                <c:pt idx="3833" formatCode="0.00E+00">
                  <c:v>-1.07288366848479E-5</c:v>
                </c:pt>
                <c:pt idx="3834" formatCode="0.00E+00">
                  <c:v>-1.07288366848479E-5</c:v>
                </c:pt>
                <c:pt idx="3835" formatCode="0.00E+00">
                  <c:v>-1.07288366848479E-5</c:v>
                </c:pt>
                <c:pt idx="3836" formatCode="0.00E+00">
                  <c:v>-1.07288366848479E-5</c:v>
                </c:pt>
                <c:pt idx="3837" formatCode="0.00E+00">
                  <c:v>-1.07288366848479E-5</c:v>
                </c:pt>
                <c:pt idx="3838" formatCode="0.00E+00">
                  <c:v>-1.07288366848479E-5</c:v>
                </c:pt>
                <c:pt idx="3839" formatCode="0.00E+00">
                  <c:v>-1.07288366848479E-5</c:v>
                </c:pt>
                <c:pt idx="3840" formatCode="0.00E+00">
                  <c:v>-1.07288366848479E-5</c:v>
                </c:pt>
                <c:pt idx="3841" formatCode="0.00E+00">
                  <c:v>-1.07288366848479E-5</c:v>
                </c:pt>
                <c:pt idx="3842" formatCode="0.00E+00">
                  <c:v>-1.07288366848479E-5</c:v>
                </c:pt>
                <c:pt idx="3843" formatCode="0.00E+00">
                  <c:v>-1.07288366848479E-5</c:v>
                </c:pt>
                <c:pt idx="3844" formatCode="0.00E+00">
                  <c:v>-1.07288366848479E-5</c:v>
                </c:pt>
                <c:pt idx="3845" formatCode="0.00E+00">
                  <c:v>-1.07288366848479E-5</c:v>
                </c:pt>
                <c:pt idx="3846" formatCode="0.00E+00">
                  <c:v>-1.07288366848479E-5</c:v>
                </c:pt>
                <c:pt idx="3847" formatCode="0.00E+00">
                  <c:v>-1.07288366848479E-5</c:v>
                </c:pt>
                <c:pt idx="3848" formatCode="0.00E+00">
                  <c:v>-1.07288366848479E-5</c:v>
                </c:pt>
                <c:pt idx="3849" formatCode="0.00E+00">
                  <c:v>-1.07288366848479E-5</c:v>
                </c:pt>
                <c:pt idx="3850" formatCode="0.00E+00">
                  <c:v>-1.07288366848479E-5</c:v>
                </c:pt>
                <c:pt idx="3851" formatCode="0.00E+00">
                  <c:v>-1.07288366848479E-5</c:v>
                </c:pt>
                <c:pt idx="3852" formatCode="0.00E+00">
                  <c:v>-1.07288366848479E-5</c:v>
                </c:pt>
                <c:pt idx="3853" formatCode="0.00E+00">
                  <c:v>-1.07288366848479E-5</c:v>
                </c:pt>
                <c:pt idx="3854" formatCode="0.00E+00">
                  <c:v>-1.07288366848479E-5</c:v>
                </c:pt>
                <c:pt idx="3855" formatCode="0.00E+00">
                  <c:v>-1.07288366848479E-5</c:v>
                </c:pt>
                <c:pt idx="3856" formatCode="0.00E+00">
                  <c:v>-1.07288366848479E-5</c:v>
                </c:pt>
                <c:pt idx="3857" formatCode="0.00E+00">
                  <c:v>-1.07288366848479E-5</c:v>
                </c:pt>
                <c:pt idx="3858" formatCode="0.00E+00">
                  <c:v>-1.07288366848479E-5</c:v>
                </c:pt>
                <c:pt idx="3859" formatCode="0.00E+00">
                  <c:v>-1.07288366848479E-5</c:v>
                </c:pt>
                <c:pt idx="3860" formatCode="0.00E+00">
                  <c:v>-1.07288366848479E-5</c:v>
                </c:pt>
                <c:pt idx="3861" formatCode="0.00E+00">
                  <c:v>-1.07288366848479E-5</c:v>
                </c:pt>
                <c:pt idx="3862" formatCode="0.00E+00">
                  <c:v>-1.07288366848479E-5</c:v>
                </c:pt>
                <c:pt idx="3863" formatCode="0.00E+00">
                  <c:v>-1.07288366848479E-5</c:v>
                </c:pt>
                <c:pt idx="3864" formatCode="0.00E+00">
                  <c:v>-1.07288366848479E-5</c:v>
                </c:pt>
                <c:pt idx="3865" formatCode="0.00E+00">
                  <c:v>-1.07288366848479E-5</c:v>
                </c:pt>
                <c:pt idx="3866" formatCode="0.00E+00">
                  <c:v>-1.07288366848479E-5</c:v>
                </c:pt>
                <c:pt idx="3867" formatCode="0.00E+00">
                  <c:v>-1.07288366848479E-5</c:v>
                </c:pt>
                <c:pt idx="3868" formatCode="0.00E+00">
                  <c:v>-1.07288366848479E-5</c:v>
                </c:pt>
                <c:pt idx="3869" formatCode="0.00E+00">
                  <c:v>-1.07288366848479E-5</c:v>
                </c:pt>
                <c:pt idx="3870" formatCode="0.00E+00">
                  <c:v>-1.07288366848479E-5</c:v>
                </c:pt>
                <c:pt idx="3871" formatCode="0.00E+00">
                  <c:v>-1.07288366848479E-5</c:v>
                </c:pt>
                <c:pt idx="3872" formatCode="0.00E+00">
                  <c:v>-1.07288366848479E-5</c:v>
                </c:pt>
                <c:pt idx="3873" formatCode="0.00E+00">
                  <c:v>-1.07288366848479E-5</c:v>
                </c:pt>
                <c:pt idx="3874" formatCode="0.00E+00">
                  <c:v>-1.07288366848479E-5</c:v>
                </c:pt>
                <c:pt idx="3875" formatCode="0.00E+00">
                  <c:v>-1.07288366848479E-5</c:v>
                </c:pt>
                <c:pt idx="3876" formatCode="0.00E+00">
                  <c:v>-1.07288366848479E-5</c:v>
                </c:pt>
                <c:pt idx="3877" formatCode="0.00E+00">
                  <c:v>-1.07288366848479E-5</c:v>
                </c:pt>
                <c:pt idx="3878" formatCode="0.00E+00">
                  <c:v>-1.07288366848479E-5</c:v>
                </c:pt>
                <c:pt idx="3879" formatCode="0.00E+00">
                  <c:v>-1.07288366848479E-5</c:v>
                </c:pt>
                <c:pt idx="3880" formatCode="0.00E+00">
                  <c:v>-1.07288366848479E-5</c:v>
                </c:pt>
                <c:pt idx="3881" formatCode="0.00E+00">
                  <c:v>-1.07288366848479E-5</c:v>
                </c:pt>
                <c:pt idx="3882" formatCode="0.00E+00">
                  <c:v>-1.07288366848479E-5</c:v>
                </c:pt>
                <c:pt idx="3883" formatCode="0.00E+00">
                  <c:v>-1.07288366848479E-5</c:v>
                </c:pt>
                <c:pt idx="3884" formatCode="0.00E+00">
                  <c:v>-1.07288366848479E-5</c:v>
                </c:pt>
                <c:pt idx="3885" formatCode="0.00E+00">
                  <c:v>-1.07288366848479E-5</c:v>
                </c:pt>
                <c:pt idx="3886" formatCode="0.00E+00">
                  <c:v>-1.07288366848479E-5</c:v>
                </c:pt>
                <c:pt idx="3887" formatCode="0.00E+00">
                  <c:v>-1.07288366848479E-5</c:v>
                </c:pt>
                <c:pt idx="3888" formatCode="0.00E+00">
                  <c:v>-1.07288366848479E-5</c:v>
                </c:pt>
                <c:pt idx="3889" formatCode="0.00E+00">
                  <c:v>-1.07288366848479E-5</c:v>
                </c:pt>
                <c:pt idx="3890" formatCode="0.00E+00">
                  <c:v>-1.07288366848479E-5</c:v>
                </c:pt>
                <c:pt idx="3891" formatCode="0.00E+00">
                  <c:v>-1.07288366848479E-5</c:v>
                </c:pt>
                <c:pt idx="3892" formatCode="0.00E+00">
                  <c:v>-1.07288366848479E-5</c:v>
                </c:pt>
                <c:pt idx="3893" formatCode="0.00E+00">
                  <c:v>-1.07288366848479E-5</c:v>
                </c:pt>
                <c:pt idx="3894" formatCode="0.00E+00">
                  <c:v>-1.07288366848479E-5</c:v>
                </c:pt>
                <c:pt idx="3895" formatCode="0.00E+00">
                  <c:v>-1.07288366848479E-5</c:v>
                </c:pt>
                <c:pt idx="3896" formatCode="0.00E+00">
                  <c:v>-1.07288366848479E-5</c:v>
                </c:pt>
                <c:pt idx="3897" formatCode="0.00E+00">
                  <c:v>-1.07288366848479E-5</c:v>
                </c:pt>
                <c:pt idx="3898" formatCode="0.00E+00">
                  <c:v>-1.07288366848479E-5</c:v>
                </c:pt>
                <c:pt idx="3899" formatCode="0.00E+00">
                  <c:v>-1.07288366848479E-5</c:v>
                </c:pt>
                <c:pt idx="3900" formatCode="0.00E+00">
                  <c:v>-1.07288366848479E-5</c:v>
                </c:pt>
                <c:pt idx="3901" formatCode="0.00E+00">
                  <c:v>-1.07288366848479E-5</c:v>
                </c:pt>
                <c:pt idx="3902" formatCode="0.00E+00">
                  <c:v>-1.07288366848479E-5</c:v>
                </c:pt>
                <c:pt idx="3903" formatCode="0.00E+00">
                  <c:v>-1.07288366848479E-5</c:v>
                </c:pt>
                <c:pt idx="3904" formatCode="0.00E+00">
                  <c:v>-1.07288366848479E-5</c:v>
                </c:pt>
                <c:pt idx="3905" formatCode="0.00E+00">
                  <c:v>-1.07288366848479E-5</c:v>
                </c:pt>
                <c:pt idx="3906" formatCode="0.00E+00">
                  <c:v>-1.07288366848479E-5</c:v>
                </c:pt>
                <c:pt idx="3907" formatCode="0.00E+00">
                  <c:v>-1.07288366848479E-5</c:v>
                </c:pt>
                <c:pt idx="3908" formatCode="0.00E+00">
                  <c:v>-1.07288366848479E-5</c:v>
                </c:pt>
                <c:pt idx="3909" formatCode="0.00E+00">
                  <c:v>-1.07288366848479E-5</c:v>
                </c:pt>
                <c:pt idx="3910" formatCode="0.00E+00">
                  <c:v>-1.07288366848479E-5</c:v>
                </c:pt>
                <c:pt idx="3911" formatCode="0.00E+00">
                  <c:v>-1.07288366848479E-5</c:v>
                </c:pt>
                <c:pt idx="3912" formatCode="0.00E+00">
                  <c:v>-1.07288366848479E-5</c:v>
                </c:pt>
                <c:pt idx="3913" formatCode="0.00E+00">
                  <c:v>-1.07288366848479E-5</c:v>
                </c:pt>
                <c:pt idx="3914" formatCode="0.00E+00">
                  <c:v>-1.07288366848479E-5</c:v>
                </c:pt>
                <c:pt idx="3915" formatCode="0.00E+00">
                  <c:v>-1.07288366848479E-5</c:v>
                </c:pt>
                <c:pt idx="3916" formatCode="0.00E+00">
                  <c:v>-1.07288366848479E-5</c:v>
                </c:pt>
                <c:pt idx="3917" formatCode="0.00E+00">
                  <c:v>-1.07288366848479E-5</c:v>
                </c:pt>
                <c:pt idx="3918" formatCode="0.00E+00">
                  <c:v>-1.07288366848479E-5</c:v>
                </c:pt>
                <c:pt idx="3919" formatCode="0.00E+00">
                  <c:v>-1.07288366848479E-5</c:v>
                </c:pt>
                <c:pt idx="3920" formatCode="0.00E+00">
                  <c:v>-1.07288366848479E-5</c:v>
                </c:pt>
                <c:pt idx="3921" formatCode="0.00E+00">
                  <c:v>-1.07288366848479E-5</c:v>
                </c:pt>
                <c:pt idx="3922" formatCode="0.00E+00">
                  <c:v>-1.07288366848479E-5</c:v>
                </c:pt>
                <c:pt idx="3923" formatCode="0.00E+00">
                  <c:v>-1.07288366848479E-5</c:v>
                </c:pt>
                <c:pt idx="3924" formatCode="0.00E+00">
                  <c:v>-1.07288366848479E-5</c:v>
                </c:pt>
                <c:pt idx="3925" formatCode="0.00E+00">
                  <c:v>-1.07288366848479E-5</c:v>
                </c:pt>
                <c:pt idx="3926" formatCode="0.00E+00">
                  <c:v>-1.07288366848479E-5</c:v>
                </c:pt>
                <c:pt idx="3927" formatCode="0.00E+00">
                  <c:v>-1.07288366848479E-5</c:v>
                </c:pt>
                <c:pt idx="3928" formatCode="0.00E+00">
                  <c:v>-1.07288366848479E-5</c:v>
                </c:pt>
                <c:pt idx="3929" formatCode="0.00E+00">
                  <c:v>-1.07288366848479E-5</c:v>
                </c:pt>
                <c:pt idx="3930" formatCode="0.00E+00">
                  <c:v>-1.07288366848479E-5</c:v>
                </c:pt>
                <c:pt idx="3931" formatCode="0.00E+00">
                  <c:v>-1.07288366848479E-5</c:v>
                </c:pt>
                <c:pt idx="3932" formatCode="0.00E+00">
                  <c:v>-1.07288366848479E-5</c:v>
                </c:pt>
                <c:pt idx="3933" formatCode="0.00E+00">
                  <c:v>-1.07288366848479E-5</c:v>
                </c:pt>
                <c:pt idx="3934" formatCode="0.00E+00">
                  <c:v>-1.07288366848479E-5</c:v>
                </c:pt>
                <c:pt idx="3935" formatCode="0.00E+00">
                  <c:v>-1.07288366848479E-5</c:v>
                </c:pt>
                <c:pt idx="3936" formatCode="0.00E+00">
                  <c:v>-1.07288366848479E-5</c:v>
                </c:pt>
                <c:pt idx="3937" formatCode="0.00E+00">
                  <c:v>-1.07288366848479E-5</c:v>
                </c:pt>
                <c:pt idx="3938" formatCode="0.00E+00">
                  <c:v>-1.07288366848479E-5</c:v>
                </c:pt>
                <c:pt idx="3939" formatCode="0.00E+00">
                  <c:v>-1.07288366848479E-5</c:v>
                </c:pt>
                <c:pt idx="3940" formatCode="0.00E+00">
                  <c:v>-1.07288366848479E-5</c:v>
                </c:pt>
                <c:pt idx="3941" formatCode="0.00E+00">
                  <c:v>-1.07288366848479E-5</c:v>
                </c:pt>
                <c:pt idx="3942" formatCode="0.00E+00">
                  <c:v>-1.07288366848479E-5</c:v>
                </c:pt>
                <c:pt idx="3943" formatCode="0.00E+00">
                  <c:v>-1.07288366848479E-5</c:v>
                </c:pt>
                <c:pt idx="3944" formatCode="0.00E+00">
                  <c:v>-1.07288366848479E-5</c:v>
                </c:pt>
                <c:pt idx="3945" formatCode="0.00E+00">
                  <c:v>-1.07288366848479E-5</c:v>
                </c:pt>
                <c:pt idx="3946" formatCode="0.00E+00">
                  <c:v>-1.07288366848479E-5</c:v>
                </c:pt>
                <c:pt idx="3947" formatCode="0.00E+00">
                  <c:v>-1.07288366848479E-5</c:v>
                </c:pt>
                <c:pt idx="3948" formatCode="0.00E+00">
                  <c:v>-1.07288366848479E-5</c:v>
                </c:pt>
                <c:pt idx="3949" formatCode="0.00E+00">
                  <c:v>-1.07288366848479E-5</c:v>
                </c:pt>
                <c:pt idx="3950" formatCode="0.00E+00">
                  <c:v>-1.07288366848479E-5</c:v>
                </c:pt>
                <c:pt idx="3951" formatCode="0.00E+00">
                  <c:v>-1.07288366848479E-5</c:v>
                </c:pt>
                <c:pt idx="3952" formatCode="0.00E+00">
                  <c:v>-1.07288366848479E-5</c:v>
                </c:pt>
                <c:pt idx="3953" formatCode="0.00E+00">
                  <c:v>-1.07288366848479E-5</c:v>
                </c:pt>
                <c:pt idx="3954" formatCode="0.00E+00">
                  <c:v>-1.07288366848479E-5</c:v>
                </c:pt>
                <c:pt idx="3955" formatCode="0.00E+00">
                  <c:v>-1.07288366848479E-5</c:v>
                </c:pt>
                <c:pt idx="3956" formatCode="0.00E+00">
                  <c:v>-1.07288366848479E-5</c:v>
                </c:pt>
                <c:pt idx="3957" formatCode="0.00E+00">
                  <c:v>-1.07288366848479E-5</c:v>
                </c:pt>
                <c:pt idx="3958" formatCode="0.00E+00">
                  <c:v>-1.07288366848479E-5</c:v>
                </c:pt>
                <c:pt idx="3959" formatCode="0.00E+00">
                  <c:v>-1.07288366848479E-5</c:v>
                </c:pt>
                <c:pt idx="3960" formatCode="0.00E+00">
                  <c:v>-1.07288366848479E-5</c:v>
                </c:pt>
                <c:pt idx="3961" formatCode="0.00E+00">
                  <c:v>-1.07288366848479E-5</c:v>
                </c:pt>
                <c:pt idx="3962" formatCode="0.00E+00">
                  <c:v>-1.07288366848479E-5</c:v>
                </c:pt>
                <c:pt idx="3963" formatCode="0.00E+00">
                  <c:v>-1.07288366848479E-5</c:v>
                </c:pt>
                <c:pt idx="3964" formatCode="0.00E+00">
                  <c:v>-1.07288366848479E-5</c:v>
                </c:pt>
                <c:pt idx="3965" formatCode="0.00E+00">
                  <c:v>-1.07288366848479E-5</c:v>
                </c:pt>
                <c:pt idx="3966" formatCode="0.00E+00">
                  <c:v>-1.07288366848479E-5</c:v>
                </c:pt>
                <c:pt idx="3967" formatCode="0.00E+00">
                  <c:v>-1.07288366848479E-5</c:v>
                </c:pt>
                <c:pt idx="3968" formatCode="0.00E+00">
                  <c:v>-1.07288366848479E-5</c:v>
                </c:pt>
                <c:pt idx="3969">
                  <c:v>16.947088059609399</c:v>
                </c:pt>
                <c:pt idx="3970">
                  <c:v>16.9509933561678</c:v>
                </c:pt>
                <c:pt idx="3971" formatCode="0.00E+00">
                  <c:v>-1.07288366848479E-5</c:v>
                </c:pt>
                <c:pt idx="3972">
                  <c:v>16.9516370863698</c:v>
                </c:pt>
                <c:pt idx="3973">
                  <c:v>16.951658544043202</c:v>
                </c:pt>
                <c:pt idx="3974">
                  <c:v>16.952473935632302</c:v>
                </c:pt>
                <c:pt idx="3975">
                  <c:v>16.952602681672701</c:v>
                </c:pt>
                <c:pt idx="3976">
                  <c:v>16.953503903955401</c:v>
                </c:pt>
                <c:pt idx="3977">
                  <c:v>16.953525361628799</c:v>
                </c:pt>
                <c:pt idx="3978">
                  <c:v>16.953482446281999</c:v>
                </c:pt>
                <c:pt idx="3979">
                  <c:v>16.953418073261801</c:v>
                </c:pt>
                <c:pt idx="3980">
                  <c:v>16.953246411874598</c:v>
                </c:pt>
                <c:pt idx="3981">
                  <c:v>16.953117665834299</c:v>
                </c:pt>
                <c:pt idx="3982">
                  <c:v>16.953568276975599</c:v>
                </c:pt>
                <c:pt idx="3983">
                  <c:v>16.954233464851001</c:v>
                </c:pt>
                <c:pt idx="3984">
                  <c:v>16.954619702972099</c:v>
                </c:pt>
                <c:pt idx="3985">
                  <c:v>16.9623873807422</c:v>
                </c:pt>
                <c:pt idx="3986">
                  <c:v>16.9631169416378</c:v>
                </c:pt>
                <c:pt idx="3987">
                  <c:v>16.963074026291</c:v>
                </c:pt>
                <c:pt idx="3988">
                  <c:v>16.962880907230399</c:v>
                </c:pt>
                <c:pt idx="3989">
                  <c:v>16.962902364903801</c:v>
                </c:pt>
                <c:pt idx="3990">
                  <c:v>16.9631169416378</c:v>
                </c:pt>
                <c:pt idx="3991">
                  <c:v>16.963181314658001</c:v>
                </c:pt>
                <c:pt idx="3992" formatCode="0.00E+00">
                  <c:v>-1.07288366848479E-5</c:v>
                </c:pt>
                <c:pt idx="3993">
                  <c:v>16.963996706247102</c:v>
                </c:pt>
                <c:pt idx="3994">
                  <c:v>16.964061079267299</c:v>
                </c:pt>
                <c:pt idx="3995">
                  <c:v>16.9628379918836</c:v>
                </c:pt>
                <c:pt idx="3996">
                  <c:v>16.956550893577901</c:v>
                </c:pt>
                <c:pt idx="3997">
                  <c:v>16.954383668564699</c:v>
                </c:pt>
                <c:pt idx="3998">
                  <c:v>16.954018888117002</c:v>
                </c:pt>
                <c:pt idx="3999" formatCode="0.00E+00">
                  <c:v>-1.07288366848479E-5</c:v>
                </c:pt>
                <c:pt idx="4000" formatCode="0.00E+00">
                  <c:v>-1.07288366848479E-5</c:v>
                </c:pt>
                <c:pt idx="4001">
                  <c:v>16.9473240940168</c:v>
                </c:pt>
                <c:pt idx="4002" formatCode="0.00E+00">
                  <c:v>-1.07288366848479E-5</c:v>
                </c:pt>
                <c:pt idx="4003" formatCode="0.00E+00">
                  <c:v>-1.07288366848479E-5</c:v>
                </c:pt>
                <c:pt idx="4004" formatCode="0.00E+00">
                  <c:v>-1.07288366848479E-5</c:v>
                </c:pt>
                <c:pt idx="4005" formatCode="0.00E+00">
                  <c:v>-1.07288366848479E-5</c:v>
                </c:pt>
                <c:pt idx="4006" formatCode="0.00E+00">
                  <c:v>-1.07288366848479E-5</c:v>
                </c:pt>
                <c:pt idx="4007" formatCode="0.00E+00">
                  <c:v>-1.07288366848479E-5</c:v>
                </c:pt>
                <c:pt idx="4008" formatCode="0.00E+00">
                  <c:v>-1.07288366848479E-5</c:v>
                </c:pt>
                <c:pt idx="4009" formatCode="0.00E+00">
                  <c:v>-1.07288366848479E-5</c:v>
                </c:pt>
                <c:pt idx="4010" formatCode="0.00E+00">
                  <c:v>-1.07288366848479E-5</c:v>
                </c:pt>
                <c:pt idx="4011" formatCode="0.00E+00">
                  <c:v>-1.07288366848479E-5</c:v>
                </c:pt>
                <c:pt idx="4012" formatCode="0.00E+00">
                  <c:v>-1.07288366848479E-5</c:v>
                </c:pt>
                <c:pt idx="4013" formatCode="0.00E+00">
                  <c:v>-1.07288366848479E-5</c:v>
                </c:pt>
                <c:pt idx="4014" formatCode="0.00E+00">
                  <c:v>-1.07288366848479E-5</c:v>
                </c:pt>
                <c:pt idx="4015" formatCode="0.00E+00">
                  <c:v>-1.07288366848479E-5</c:v>
                </c:pt>
                <c:pt idx="4016" formatCode="0.00E+00">
                  <c:v>-1.07288366848479E-5</c:v>
                </c:pt>
                <c:pt idx="4017" formatCode="0.00E+00">
                  <c:v>-1.07288366848479E-5</c:v>
                </c:pt>
                <c:pt idx="4018" formatCode="0.00E+00">
                  <c:v>-1.07288366848479E-5</c:v>
                </c:pt>
                <c:pt idx="4019" formatCode="0.00E+00">
                  <c:v>-1.07288366848479E-5</c:v>
                </c:pt>
                <c:pt idx="4020" formatCode="0.00E+00">
                  <c:v>-1.07288366848479E-5</c:v>
                </c:pt>
                <c:pt idx="4021" formatCode="0.00E+00">
                  <c:v>-1.07288366848479E-5</c:v>
                </c:pt>
                <c:pt idx="4022" formatCode="0.00E+00">
                  <c:v>-1.07288366848479E-5</c:v>
                </c:pt>
                <c:pt idx="4023" formatCode="0.00E+00">
                  <c:v>-1.07288366848479E-5</c:v>
                </c:pt>
                <c:pt idx="4024" formatCode="0.00E+00">
                  <c:v>-1.07288366848479E-5</c:v>
                </c:pt>
                <c:pt idx="4025" formatCode="0.00E+00">
                  <c:v>-1.07288366848479E-5</c:v>
                </c:pt>
                <c:pt idx="4026" formatCode="0.00E+00">
                  <c:v>-1.07288366848479E-5</c:v>
                </c:pt>
                <c:pt idx="4027" formatCode="0.00E+00">
                  <c:v>-1.07288366848479E-5</c:v>
                </c:pt>
                <c:pt idx="4028" formatCode="0.00E+00">
                  <c:v>-1.07288366848479E-5</c:v>
                </c:pt>
                <c:pt idx="4029" formatCode="0.00E+00">
                  <c:v>-1.07288366848479E-5</c:v>
                </c:pt>
                <c:pt idx="4030" formatCode="0.00E+00">
                  <c:v>-1.07288366848479E-5</c:v>
                </c:pt>
                <c:pt idx="4031" formatCode="0.00E+00">
                  <c:v>-1.07288366848479E-5</c:v>
                </c:pt>
                <c:pt idx="4032" formatCode="0.00E+00">
                  <c:v>-1.07288366848479E-5</c:v>
                </c:pt>
                <c:pt idx="4033" formatCode="0.00E+00">
                  <c:v>-1.07288366848479E-5</c:v>
                </c:pt>
                <c:pt idx="4034" formatCode="0.00E+00">
                  <c:v>-1.07288366848479E-5</c:v>
                </c:pt>
                <c:pt idx="4035" formatCode="0.00E+00">
                  <c:v>-1.07288366848479E-5</c:v>
                </c:pt>
                <c:pt idx="4036" formatCode="0.00E+00">
                  <c:v>-1.07288366848479E-5</c:v>
                </c:pt>
                <c:pt idx="4037" formatCode="0.00E+00">
                  <c:v>-1.07288366848479E-5</c:v>
                </c:pt>
                <c:pt idx="4038" formatCode="0.00E+00">
                  <c:v>-1.07288366848479E-5</c:v>
                </c:pt>
                <c:pt idx="4039" formatCode="0.00E+00">
                  <c:v>-1.07288366848479E-5</c:v>
                </c:pt>
                <c:pt idx="4040" formatCode="0.00E+00">
                  <c:v>-1.07288366848479E-5</c:v>
                </c:pt>
                <c:pt idx="4041" formatCode="0.00E+00">
                  <c:v>-1.07288366848479E-5</c:v>
                </c:pt>
                <c:pt idx="4042" formatCode="0.00E+00">
                  <c:v>-1.07288366848479E-5</c:v>
                </c:pt>
                <c:pt idx="4043" formatCode="0.00E+00">
                  <c:v>-1.07288366848479E-5</c:v>
                </c:pt>
                <c:pt idx="4044" formatCode="0.00E+00">
                  <c:v>-1.07288366848479E-5</c:v>
                </c:pt>
                <c:pt idx="4045" formatCode="0.00E+00">
                  <c:v>-1.07288366848479E-5</c:v>
                </c:pt>
                <c:pt idx="4046" formatCode="0.00E+00">
                  <c:v>-1.07288366848479E-5</c:v>
                </c:pt>
                <c:pt idx="4047" formatCode="0.00E+00">
                  <c:v>-1.07288366848479E-5</c:v>
                </c:pt>
                <c:pt idx="4048" formatCode="0.00E+00">
                  <c:v>-1.07288366848479E-5</c:v>
                </c:pt>
                <c:pt idx="4049" formatCode="0.00E+00">
                  <c:v>-1.07288366848479E-5</c:v>
                </c:pt>
                <c:pt idx="4050" formatCode="0.00E+00">
                  <c:v>-1.07288366848479E-5</c:v>
                </c:pt>
                <c:pt idx="4051" formatCode="0.00E+00">
                  <c:v>-1.07288366848479E-5</c:v>
                </c:pt>
                <c:pt idx="4052" formatCode="0.00E+00">
                  <c:v>-1.07288366848479E-5</c:v>
                </c:pt>
                <c:pt idx="4053" formatCode="0.00E+00">
                  <c:v>-1.07288366848479E-5</c:v>
                </c:pt>
                <c:pt idx="4054" formatCode="0.00E+00">
                  <c:v>-1.07288366848479E-5</c:v>
                </c:pt>
                <c:pt idx="4055" formatCode="0.00E+00">
                  <c:v>-1.07288366848479E-5</c:v>
                </c:pt>
                <c:pt idx="4056" formatCode="0.00E+00">
                  <c:v>-1.07288366848479E-5</c:v>
                </c:pt>
                <c:pt idx="4057" formatCode="0.00E+00">
                  <c:v>-1.07288366848479E-5</c:v>
                </c:pt>
                <c:pt idx="4058" formatCode="0.00E+00">
                  <c:v>-1.07288366848479E-5</c:v>
                </c:pt>
                <c:pt idx="4059" formatCode="0.00E+00">
                  <c:v>-1.07288366848479E-5</c:v>
                </c:pt>
                <c:pt idx="4060" formatCode="0.00E+00">
                  <c:v>-1.07288366848479E-5</c:v>
                </c:pt>
                <c:pt idx="4061" formatCode="0.00E+00">
                  <c:v>-1.07288366848479E-5</c:v>
                </c:pt>
                <c:pt idx="4062" formatCode="0.00E+00">
                  <c:v>-1.07288366848479E-5</c:v>
                </c:pt>
                <c:pt idx="4063" formatCode="0.00E+00">
                  <c:v>-1.07288366848479E-5</c:v>
                </c:pt>
                <c:pt idx="4064" formatCode="0.00E+00">
                  <c:v>-1.07288366848479E-5</c:v>
                </c:pt>
                <c:pt idx="4065" formatCode="0.00E+00">
                  <c:v>-1.07288366848479E-5</c:v>
                </c:pt>
                <c:pt idx="4066" formatCode="0.00E+00">
                  <c:v>-1.07288366848479E-5</c:v>
                </c:pt>
                <c:pt idx="4067" formatCode="0.00E+00">
                  <c:v>-1.07288366848479E-5</c:v>
                </c:pt>
                <c:pt idx="4068" formatCode="0.00E+00">
                  <c:v>-1.07288366848479E-5</c:v>
                </c:pt>
                <c:pt idx="4069" formatCode="0.00E+00">
                  <c:v>-1.07288366848479E-5</c:v>
                </c:pt>
                <c:pt idx="4070" formatCode="0.00E+00">
                  <c:v>-1.07288366848479E-5</c:v>
                </c:pt>
                <c:pt idx="4071" formatCode="0.00E+00">
                  <c:v>-1.07288366848479E-5</c:v>
                </c:pt>
                <c:pt idx="4072" formatCode="0.00E+00">
                  <c:v>-1.07288366848479E-5</c:v>
                </c:pt>
                <c:pt idx="4073" formatCode="0.00E+00">
                  <c:v>-1.07288366848479E-5</c:v>
                </c:pt>
                <c:pt idx="4074" formatCode="0.00E+00">
                  <c:v>-1.07288366848479E-5</c:v>
                </c:pt>
                <c:pt idx="4075" formatCode="0.00E+00">
                  <c:v>-1.07288366848479E-5</c:v>
                </c:pt>
                <c:pt idx="4076" formatCode="0.00E+00">
                  <c:v>-1.07288366848479E-5</c:v>
                </c:pt>
                <c:pt idx="4077" formatCode="0.00E+00">
                  <c:v>-1.07288366848479E-5</c:v>
                </c:pt>
                <c:pt idx="4078" formatCode="0.00E+00">
                  <c:v>-1.07288366848479E-5</c:v>
                </c:pt>
                <c:pt idx="4079" formatCode="0.00E+00">
                  <c:v>-1.07288366848479E-5</c:v>
                </c:pt>
                <c:pt idx="4080" formatCode="0.00E+00">
                  <c:v>-1.07288366848479E-5</c:v>
                </c:pt>
                <c:pt idx="4081" formatCode="0.00E+00">
                  <c:v>-1.07288366848479E-5</c:v>
                </c:pt>
                <c:pt idx="4082" formatCode="0.00E+00">
                  <c:v>-1.07288366848479E-5</c:v>
                </c:pt>
                <c:pt idx="4083" formatCode="0.00E+00">
                  <c:v>-1.07288366848479E-5</c:v>
                </c:pt>
                <c:pt idx="4084" formatCode="0.00E+00">
                  <c:v>-1.07288366848479E-5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695136"/>
        <c:axId val="1859696224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data!$M$1</c15:sqref>
                        </c15:formulaRef>
                      </c:ext>
                    </c:extLst>
                    <c:strCache>
                      <c:ptCount val="1"/>
                      <c:pt idx="0">
                        <c:v>CPU Temp (deg C)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h:mm:ss;@</c:formatCode>
                      <c:ptCount val="9998"/>
                      <c:pt idx="0">
                        <c:v>43029.648310185185</c:v>
                      </c:pt>
                      <c:pt idx="1">
                        <c:v>43029.654699074075</c:v>
                      </c:pt>
                      <c:pt idx="2">
                        <c:v>43029.693032407406</c:v>
                      </c:pt>
                      <c:pt idx="3">
                        <c:v>43029.699421296296</c:v>
                      </c:pt>
                      <c:pt idx="4">
                        <c:v>43029.705810185187</c:v>
                      </c:pt>
                      <c:pt idx="5">
                        <c:v>43029.712199074071</c:v>
                      </c:pt>
                      <c:pt idx="6">
                        <c:v>43029.718587962961</c:v>
                      </c:pt>
                      <c:pt idx="7">
                        <c:v>43029.731365740743</c:v>
                      </c:pt>
                      <c:pt idx="8">
                        <c:v>43029.744143518517</c:v>
                      </c:pt>
                      <c:pt idx="9">
                        <c:v>43029.750532407408</c:v>
                      </c:pt>
                      <c:pt idx="10">
                        <c:v>43029.756921296299</c:v>
                      </c:pt>
                      <c:pt idx="11">
                        <c:v>43029.788865740738</c:v>
                      </c:pt>
                      <c:pt idx="12">
                        <c:v>43029.795254629629</c:v>
                      </c:pt>
                      <c:pt idx="13">
                        <c:v>43029.80164351852</c:v>
                      </c:pt>
                      <c:pt idx="14">
                        <c:v>43029.803287037037</c:v>
                      </c:pt>
                      <c:pt idx="15">
                        <c:v>43029.803611111114</c:v>
                      </c:pt>
                      <c:pt idx="16">
                        <c:v>43029.804710648146</c:v>
                      </c:pt>
                      <c:pt idx="17">
                        <c:v>43029.806111111109</c:v>
                      </c:pt>
                      <c:pt idx="18">
                        <c:v>43029.808032407411</c:v>
                      </c:pt>
                      <c:pt idx="19">
                        <c:v>43029.809583333335</c:v>
                      </c:pt>
                      <c:pt idx="20">
                        <c:v>43029.810960648145</c:v>
                      </c:pt>
                      <c:pt idx="21">
                        <c:v>43029.812349537038</c:v>
                      </c:pt>
                      <c:pt idx="22">
                        <c:v>43029.813043981485</c:v>
                      </c:pt>
                      <c:pt idx="23">
                        <c:v>43029.813738425924</c:v>
                      </c:pt>
                      <c:pt idx="24">
                        <c:v>43029.816516203704</c:v>
                      </c:pt>
                      <c:pt idx="25">
                        <c:v>43029.817210648151</c:v>
                      </c:pt>
                      <c:pt idx="26">
                        <c:v>43029.819282407407</c:v>
                      </c:pt>
                      <c:pt idx="27">
                        <c:v>43029.820671296293</c:v>
                      </c:pt>
                      <c:pt idx="28">
                        <c:v>43029.820798611108</c:v>
                      </c:pt>
                      <c:pt idx="29">
                        <c:v>43029.822060185186</c:v>
                      </c:pt>
                      <c:pt idx="30">
                        <c:v>43029.823449074072</c:v>
                      </c:pt>
                      <c:pt idx="31">
                        <c:v>43029.824849537035</c:v>
                      </c:pt>
                      <c:pt idx="32">
                        <c:v>43029.827187499999</c:v>
                      </c:pt>
                      <c:pt idx="33">
                        <c:v>43029.827199074076</c:v>
                      </c:pt>
                      <c:pt idx="34">
                        <c:v>43029.828587962962</c:v>
                      </c:pt>
                      <c:pt idx="35">
                        <c:v>43029.829976851855</c:v>
                      </c:pt>
                      <c:pt idx="36">
                        <c:v>43029.830671296295</c:v>
                      </c:pt>
                      <c:pt idx="37">
                        <c:v>43029.832754629628</c:v>
                      </c:pt>
                      <c:pt idx="38">
                        <c:v>43029.83357638889</c:v>
                      </c:pt>
                      <c:pt idx="39">
                        <c:v>43029.834143518521</c:v>
                      </c:pt>
                      <c:pt idx="40">
                        <c:v>43029.835532407407</c:v>
                      </c:pt>
                      <c:pt idx="41">
                        <c:v>43029.836909722224</c:v>
                      </c:pt>
                      <c:pt idx="42">
                        <c:v>43029.83829861111</c:v>
                      </c:pt>
                      <c:pt idx="43">
                        <c:v>43029.839687500003</c:v>
                      </c:pt>
                      <c:pt idx="44">
                        <c:v>43029.839965277781</c:v>
                      </c:pt>
                      <c:pt idx="45">
                        <c:v>43029.840381944443</c:v>
                      </c:pt>
                      <c:pt idx="46">
                        <c:v>43029.84107638889</c:v>
                      </c:pt>
                      <c:pt idx="47">
                        <c:v>43029.843159722222</c:v>
                      </c:pt>
                      <c:pt idx="48">
                        <c:v>43029.843854166669</c:v>
                      </c:pt>
                      <c:pt idx="49">
                        <c:v>43029.844548611109</c:v>
                      </c:pt>
                      <c:pt idx="50">
                        <c:v>43029.845231481479</c:v>
                      </c:pt>
                      <c:pt idx="51">
                        <c:v>43029.845925925925</c:v>
                      </c:pt>
                      <c:pt idx="52">
                        <c:v>43029.853020833332</c:v>
                      </c:pt>
                      <c:pt idx="53">
                        <c:v>43029.853726851848</c:v>
                      </c:pt>
                      <c:pt idx="54">
                        <c:v>43029.855115740742</c:v>
                      </c:pt>
                      <c:pt idx="55">
                        <c:v>43029.857905092591</c:v>
                      </c:pt>
                      <c:pt idx="56">
                        <c:v>43029.858611111114</c:v>
                      </c:pt>
                      <c:pt idx="57">
                        <c:v>43029.860706018517</c:v>
                      </c:pt>
                      <c:pt idx="58">
                        <c:v>43029.861400462964</c:v>
                      </c:pt>
                      <c:pt idx="59">
                        <c:v>43029.86209490741</c:v>
                      </c:pt>
                      <c:pt idx="60">
                        <c:v>43029.862800925926</c:v>
                      </c:pt>
                      <c:pt idx="61">
                        <c:v>43029.864884259259</c:v>
                      </c:pt>
                      <c:pt idx="62">
                        <c:v>43029.865590277775</c:v>
                      </c:pt>
                      <c:pt idx="63">
                        <c:v>43029.866284722222</c:v>
                      </c:pt>
                      <c:pt idx="64">
                        <c:v>43029.868379629632</c:v>
                      </c:pt>
                      <c:pt idx="65">
                        <c:v>43029.869074074071</c:v>
                      </c:pt>
                      <c:pt idx="66">
                        <c:v>43029.870474537034</c:v>
                      </c:pt>
                      <c:pt idx="67">
                        <c:v>43029.871874999997</c:v>
                      </c:pt>
                      <c:pt idx="68">
                        <c:v>43029.875358796293</c:v>
                      </c:pt>
                      <c:pt idx="69">
                        <c:v>43029.878159722219</c:v>
                      </c:pt>
                      <c:pt idx="70">
                        <c:v>43029.880243055559</c:v>
                      </c:pt>
                      <c:pt idx="71">
                        <c:v>43029.880949074075</c:v>
                      </c:pt>
                      <c:pt idx="72">
                        <c:v>43029.881643518522</c:v>
                      </c:pt>
                      <c:pt idx="73">
                        <c:v>43029.883043981485</c:v>
                      </c:pt>
                      <c:pt idx="74">
                        <c:v>43029.883738425924</c:v>
                      </c:pt>
                      <c:pt idx="75">
                        <c:v>43029.884432870371</c:v>
                      </c:pt>
                      <c:pt idx="76">
                        <c:v>43029.885138888887</c:v>
                      </c:pt>
                      <c:pt idx="77">
                        <c:v>43029.88722222222</c:v>
                      </c:pt>
                      <c:pt idx="78">
                        <c:v>43029.888622685183</c:v>
                      </c:pt>
                      <c:pt idx="79">
                        <c:v>43029.889328703706</c:v>
                      </c:pt>
                      <c:pt idx="80">
                        <c:v>43029.890717592592</c:v>
                      </c:pt>
                      <c:pt idx="81">
                        <c:v>43029.895601851851</c:v>
                      </c:pt>
                      <c:pt idx="82">
                        <c:v>43029.896307870367</c:v>
                      </c:pt>
                      <c:pt idx="83">
                        <c:v>43029.897002314814</c:v>
                      </c:pt>
                      <c:pt idx="84">
                        <c:v>43029.899097222224</c:v>
                      </c:pt>
                      <c:pt idx="85">
                        <c:v>43029.901192129626</c:v>
                      </c:pt>
                      <c:pt idx="86">
                        <c:v>43029.903287037036</c:v>
                      </c:pt>
                      <c:pt idx="87">
                        <c:v>43029.903981481482</c:v>
                      </c:pt>
                      <c:pt idx="88">
                        <c:v>43029.906076388892</c:v>
                      </c:pt>
                      <c:pt idx="89">
                        <c:v>43029.906770833331</c:v>
                      </c:pt>
                      <c:pt idx="90">
                        <c:v>43029.908171296294</c:v>
                      </c:pt>
                      <c:pt idx="91">
                        <c:v>43029.908865740741</c:v>
                      </c:pt>
                      <c:pt idx="92">
                        <c:v>43029.909629629627</c:v>
                      </c:pt>
                      <c:pt idx="93">
                        <c:v>43029.910196759258</c:v>
                      </c:pt>
                      <c:pt idx="94">
                        <c:v>43029.923020833332</c:v>
                      </c:pt>
                      <c:pt idx="95">
                        <c:v>43029.926249999997</c:v>
                      </c:pt>
                      <c:pt idx="96">
                        <c:v>43029.930358796293</c:v>
                      </c:pt>
                      <c:pt idx="97">
                        <c:v>43029.932581018518</c:v>
                      </c:pt>
                      <c:pt idx="98">
                        <c:v>43029.934606481482</c:v>
                      </c:pt>
                      <c:pt idx="99">
                        <c:v>43029.935798611114</c:v>
                      </c:pt>
                      <c:pt idx="100">
                        <c:v>43029.936759259261</c:v>
                      </c:pt>
                      <c:pt idx="101">
                        <c:v>43029.937337962961</c:v>
                      </c:pt>
                      <c:pt idx="102">
                        <c:v>43029.938761574071</c:v>
                      </c:pt>
                      <c:pt idx="103">
                        <c:v>43029.939201388886</c:v>
                      </c:pt>
                      <c:pt idx="104">
                        <c:v>43029.940046296295</c:v>
                      </c:pt>
                      <c:pt idx="105">
                        <c:v>43029.94027777778</c:v>
                      </c:pt>
                      <c:pt idx="106">
                        <c:v>43029.942187499997</c:v>
                      </c:pt>
                      <c:pt idx="107">
                        <c:v>43029.942395833335</c:v>
                      </c:pt>
                      <c:pt idx="108">
                        <c:v>43029.944513888891</c:v>
                      </c:pt>
                      <c:pt idx="109">
                        <c:v>43029.948576388888</c:v>
                      </c:pt>
                      <c:pt idx="110">
                        <c:v>43029.948750000003</c:v>
                      </c:pt>
                      <c:pt idx="111">
                        <c:v>43029.950879629629</c:v>
                      </c:pt>
                      <c:pt idx="112">
                        <c:v>43029.952997685185</c:v>
                      </c:pt>
                      <c:pt idx="113">
                        <c:v>43029.959849537037</c:v>
                      </c:pt>
                      <c:pt idx="114">
                        <c:v>43029.960416666669</c:v>
                      </c:pt>
                      <c:pt idx="115">
                        <c:v>43029.961354166669</c:v>
                      </c:pt>
                      <c:pt idx="116">
                        <c:v>43029.962534722225</c:v>
                      </c:pt>
                      <c:pt idx="117">
                        <c:v>43029.96465277778</c:v>
                      </c:pt>
                      <c:pt idx="118">
                        <c:v>43029.971018518518</c:v>
                      </c:pt>
                      <c:pt idx="119">
                        <c:v>43029.975254629629</c:v>
                      </c:pt>
                      <c:pt idx="120">
                        <c:v>43029.980520833335</c:v>
                      </c:pt>
                      <c:pt idx="121">
                        <c:v>43029.985648148147</c:v>
                      </c:pt>
                      <c:pt idx="122">
                        <c:v>43029.988657407404</c:v>
                      </c:pt>
                      <c:pt idx="123">
                        <c:v>43029.994143518517</c:v>
                      </c:pt>
                      <c:pt idx="124">
                        <c:v>43029.996261574073</c:v>
                      </c:pt>
                      <c:pt idx="125">
                        <c:v>43029.998379629629</c:v>
                      </c:pt>
                      <c:pt idx="126">
                        <c:v>43030.00371527778</c:v>
                      </c:pt>
                      <c:pt idx="127">
                        <c:v>43030.005844907406</c:v>
                      </c:pt>
                      <c:pt idx="128">
                        <c:v>43030.007962962962</c:v>
                      </c:pt>
                      <c:pt idx="129">
                        <c:v>43030.012199074074</c:v>
                      </c:pt>
                      <c:pt idx="130">
                        <c:v>43030.012453703705</c:v>
                      </c:pt>
                      <c:pt idx="131">
                        <c:v>43030.014317129629</c:v>
                      </c:pt>
                      <c:pt idx="132">
                        <c:v>43030.019953703704</c:v>
                      </c:pt>
                      <c:pt idx="133">
                        <c:v>43030.020902777775</c:v>
                      </c:pt>
                      <c:pt idx="134">
                        <c:v>43030.021828703706</c:v>
                      </c:pt>
                      <c:pt idx="135">
                        <c:v>43030.028194444443</c:v>
                      </c:pt>
                      <c:pt idx="136">
                        <c:v>43030.032430555555</c:v>
                      </c:pt>
                      <c:pt idx="137">
                        <c:v>43030.03800925926</c:v>
                      </c:pt>
                      <c:pt idx="138">
                        <c:v>43030.038784722223</c:v>
                      </c:pt>
                      <c:pt idx="139">
                        <c:v>43030.043032407404</c:v>
                      </c:pt>
                      <c:pt idx="140">
                        <c:v>43030.047268518516</c:v>
                      </c:pt>
                      <c:pt idx="141">
                        <c:v>43030.051504629628</c:v>
                      </c:pt>
                      <c:pt idx="142">
                        <c:v>43030.057858796295</c:v>
                      </c:pt>
                      <c:pt idx="143">
                        <c:v>43030.062106481484</c:v>
                      </c:pt>
                      <c:pt idx="144">
                        <c:v>43030.06422453704</c:v>
                      </c:pt>
                      <c:pt idx="145">
                        <c:v>43030.066342592596</c:v>
                      </c:pt>
                      <c:pt idx="146">
                        <c:v>43030.068460648145</c:v>
                      </c:pt>
                      <c:pt idx="147">
                        <c:v>43030.072696759256</c:v>
                      </c:pt>
                      <c:pt idx="148">
                        <c:v>43030.076932870368</c:v>
                      </c:pt>
                      <c:pt idx="149">
                        <c:v>43030.081180555557</c:v>
                      </c:pt>
                      <c:pt idx="150">
                        <c:v>43030.083298611113</c:v>
                      </c:pt>
                      <c:pt idx="151">
                        <c:v>43030.085416666669</c:v>
                      </c:pt>
                      <c:pt idx="152">
                        <c:v>43030.08965277778</c:v>
                      </c:pt>
                      <c:pt idx="153">
                        <c:v>43030.093888888892</c:v>
                      </c:pt>
                      <c:pt idx="154">
                        <c:v>43030.096018518518</c:v>
                      </c:pt>
                      <c:pt idx="155">
                        <c:v>43030.100254629629</c:v>
                      </c:pt>
                      <c:pt idx="156">
                        <c:v>43030.102372685185</c:v>
                      </c:pt>
                      <c:pt idx="157">
                        <c:v>43030.108287037037</c:v>
                      </c:pt>
                      <c:pt idx="158">
                        <c:v>43030.108726851853</c:v>
                      </c:pt>
                      <c:pt idx="159">
                        <c:v>43030.112962962965</c:v>
                      </c:pt>
                      <c:pt idx="160">
                        <c:v>43030.117210648146</c:v>
                      </c:pt>
                      <c:pt idx="161">
                        <c:v>43030.121446759258</c:v>
                      </c:pt>
                      <c:pt idx="162">
                        <c:v>43030.123564814814</c:v>
                      </c:pt>
                      <c:pt idx="163">
                        <c:v>43030.12568287037</c:v>
                      </c:pt>
                      <c:pt idx="164">
                        <c:v>43030.127453703702</c:v>
                      </c:pt>
                      <c:pt idx="165">
                        <c:v>43030.127800925926</c:v>
                      </c:pt>
                      <c:pt idx="166">
                        <c:v>43030.132037037038</c:v>
                      </c:pt>
                      <c:pt idx="167">
                        <c:v>43030.133842592593</c:v>
                      </c:pt>
                      <c:pt idx="168">
                        <c:v>43030.134166666663</c:v>
                      </c:pt>
                      <c:pt idx="169">
                        <c:v>43030.138402777775</c:v>
                      </c:pt>
                      <c:pt idx="170">
                        <c:v>43030.140231481484</c:v>
                      </c:pt>
                      <c:pt idx="171">
                        <c:v>43030.146874999999</c:v>
                      </c:pt>
                      <c:pt idx="172">
                        <c:v>43030.148993055554</c:v>
                      </c:pt>
                      <c:pt idx="173">
                        <c:v>43030.151122685187</c:v>
                      </c:pt>
                      <c:pt idx="174">
                        <c:v>43030.153009259258</c:v>
                      </c:pt>
                      <c:pt idx="175">
                        <c:v>43030.153240740743</c:v>
                      </c:pt>
                      <c:pt idx="176">
                        <c:v>43030.155358796299</c:v>
                      </c:pt>
                      <c:pt idx="177">
                        <c:v>43030.157476851855</c:v>
                      </c:pt>
                      <c:pt idx="178">
                        <c:v>43030.172175925924</c:v>
                      </c:pt>
                      <c:pt idx="179">
                        <c:v>43030.210497685184</c:v>
                      </c:pt>
                      <c:pt idx="180">
                        <c:v>43030.223275462966</c:v>
                      </c:pt>
                      <c:pt idx="181">
                        <c:v>43030.255219907405</c:v>
                      </c:pt>
                      <c:pt idx="182">
                        <c:v>43030.261608796296</c:v>
                      </c:pt>
                      <c:pt idx="183">
                        <c:v>43030.274386574078</c:v>
                      </c:pt>
                      <c:pt idx="184">
                        <c:v>43030.287164351852</c:v>
                      </c:pt>
                      <c:pt idx="185">
                        <c:v>43030.305300925924</c:v>
                      </c:pt>
                      <c:pt idx="186">
                        <c:v>43030.30741898148</c:v>
                      </c:pt>
                      <c:pt idx="187">
                        <c:v>43030.319108796299</c:v>
                      </c:pt>
                      <c:pt idx="188">
                        <c:v>43030.344664351855</c:v>
                      </c:pt>
                      <c:pt idx="189">
                        <c:v>43030.351041666669</c:v>
                      </c:pt>
                      <c:pt idx="190">
                        <c:v>43030.357442129629</c:v>
                      </c:pt>
                      <c:pt idx="191">
                        <c:v>43030.374340277776</c:v>
                      </c:pt>
                      <c:pt idx="192">
                        <c:v>43030.376597222225</c:v>
                      </c:pt>
                      <c:pt idx="193">
                        <c:v>43030.389374999999</c:v>
                      </c:pt>
                      <c:pt idx="194">
                        <c:v>43030.389803240738</c:v>
                      </c:pt>
                      <c:pt idx="195">
                        <c:v>43030.39576388889</c:v>
                      </c:pt>
                      <c:pt idx="196">
                        <c:v>43030.398715277777</c:v>
                      </c:pt>
                      <c:pt idx="197">
                        <c:v>43030.408541666664</c:v>
                      </c:pt>
                      <c:pt idx="198">
                        <c:v>43030.446967592594</c:v>
                      </c:pt>
                      <c:pt idx="199">
                        <c:v>43030.451203703706</c:v>
                      </c:pt>
                      <c:pt idx="200">
                        <c:v>43030.457835648151</c:v>
                      </c:pt>
                      <c:pt idx="201">
                        <c:v>43030.46398148148</c:v>
                      </c:pt>
                      <c:pt idx="202">
                        <c:v>43030.466099537036</c:v>
                      </c:pt>
                      <c:pt idx="203">
                        <c:v>43030.467881944445</c:v>
                      </c:pt>
                      <c:pt idx="204">
                        <c:v>43030.47</c:v>
                      </c:pt>
                      <c:pt idx="205">
                        <c:v>43030.472118055557</c:v>
                      </c:pt>
                      <c:pt idx="206">
                        <c:v>43030.476365740738</c:v>
                      </c:pt>
                      <c:pt idx="207">
                        <c:v>43030.478483796294</c:v>
                      </c:pt>
                      <c:pt idx="208">
                        <c:v>43030.481168981481</c:v>
                      </c:pt>
                      <c:pt idx="209">
                        <c:v>43030.489652777775</c:v>
                      </c:pt>
                      <c:pt idx="210">
                        <c:v>43030.491770833331</c:v>
                      </c:pt>
                      <c:pt idx="211">
                        <c:v>43030.493888888886</c:v>
                      </c:pt>
                      <c:pt idx="212">
                        <c:v>43030.497372685182</c:v>
                      </c:pt>
                      <c:pt idx="213">
                        <c:v>43030.498460648145</c:v>
                      </c:pt>
                      <c:pt idx="214">
                        <c:v>43030.525254629632</c:v>
                      </c:pt>
                      <c:pt idx="215">
                        <c:v>43030.527997685182</c:v>
                      </c:pt>
                      <c:pt idx="216">
                        <c:v>43030.530497685184</c:v>
                      </c:pt>
                      <c:pt idx="217">
                        <c:v>43030.532997685186</c:v>
                      </c:pt>
                      <c:pt idx="218">
                        <c:v>43030.537997685184</c:v>
                      </c:pt>
                      <c:pt idx="219">
                        <c:v>43030.54415509259</c:v>
                      </c:pt>
                      <c:pt idx="220">
                        <c:v>43030.547037037039</c:v>
                      </c:pt>
                      <c:pt idx="221">
                        <c:v>43030.550266203703</c:v>
                      </c:pt>
                      <c:pt idx="222">
                        <c:v>43030.552916666667</c:v>
                      </c:pt>
                      <c:pt idx="223">
                        <c:v>43030.556145833332</c:v>
                      </c:pt>
                      <c:pt idx="224">
                        <c:v>43030.557268518518</c:v>
                      </c:pt>
                      <c:pt idx="225">
                        <c:v>43030.55841435185</c:v>
                      </c:pt>
                      <c:pt idx="226">
                        <c:v>43030.559374999997</c:v>
                      </c:pt>
                      <c:pt idx="227">
                        <c:v>43030.560277777775</c:v>
                      </c:pt>
                      <c:pt idx="228">
                        <c:v>43030.560532407406</c:v>
                      </c:pt>
                      <c:pt idx="229">
                        <c:v>43030.561643518522</c:v>
                      </c:pt>
                      <c:pt idx="230">
                        <c:v>43030.562523148146</c:v>
                      </c:pt>
                      <c:pt idx="231">
                        <c:v>43030.562604166669</c:v>
                      </c:pt>
                      <c:pt idx="232">
                        <c:v>43030.565335648149</c:v>
                      </c:pt>
                      <c:pt idx="233">
                        <c:v>43030.565833333334</c:v>
                      </c:pt>
                      <c:pt idx="234">
                        <c:v>43030.568101851852</c:v>
                      </c:pt>
                      <c:pt idx="235">
                        <c:v>43030.569062499999</c:v>
                      </c:pt>
                      <c:pt idx="236">
                        <c:v>43030.569965277777</c:v>
                      </c:pt>
                      <c:pt idx="237">
                        <c:v>43030.5703587963</c:v>
                      </c:pt>
                      <c:pt idx="238">
                        <c:v>43030.571319444447</c:v>
                      </c:pt>
                      <c:pt idx="239">
                        <c:v>43030.575532407405</c:v>
                      </c:pt>
                      <c:pt idx="240">
                        <c:v>43030.576423611114</c:v>
                      </c:pt>
                      <c:pt idx="241">
                        <c:v>43030.576898148145</c:v>
                      </c:pt>
                      <c:pt idx="242">
                        <c:v>43030.578761574077</c:v>
                      </c:pt>
                      <c:pt idx="243">
                        <c:v>43030.58017361111</c:v>
                      </c:pt>
                      <c:pt idx="244">
                        <c:v>43030.581990740742</c:v>
                      </c:pt>
                      <c:pt idx="245">
                        <c:v>43030.585219907407</c:v>
                      </c:pt>
                      <c:pt idx="246">
                        <c:v>43030.586099537039</c:v>
                      </c:pt>
                      <c:pt idx="247">
                        <c:v>43030.586712962962</c:v>
                      </c:pt>
                      <c:pt idx="248">
                        <c:v>43030.587442129632</c:v>
                      </c:pt>
                      <c:pt idx="249">
                        <c:v>43030.588449074072</c:v>
                      </c:pt>
                      <c:pt idx="250">
                        <c:v>43030.59</c:v>
                      </c:pt>
                      <c:pt idx="251">
                        <c:v>43030.591678240744</c:v>
                      </c:pt>
                      <c:pt idx="252">
                        <c:v>43030.5934837963</c:v>
                      </c:pt>
                      <c:pt idx="253">
                        <c:v>43030.593888888892</c:v>
                      </c:pt>
                      <c:pt idx="254">
                        <c:v>43030.595775462964</c:v>
                      </c:pt>
                      <c:pt idx="255">
                        <c:v>43030.596307870372</c:v>
                      </c:pt>
                      <c:pt idx="256">
                        <c:v>43030.59652777778</c:v>
                      </c:pt>
                      <c:pt idx="257">
                        <c:v>43030.59710648148</c:v>
                      </c:pt>
                      <c:pt idx="258">
                        <c:v>43030.59814814815</c:v>
                      </c:pt>
                      <c:pt idx="259">
                        <c:v>43030.599120370367</c:v>
                      </c:pt>
                      <c:pt idx="260">
                        <c:v>43030.599803240744</c:v>
                      </c:pt>
                      <c:pt idx="261">
                        <c:v>43030.601377314815</c:v>
                      </c:pt>
                      <c:pt idx="262">
                        <c:v>43030.60193287037</c:v>
                      </c:pt>
                      <c:pt idx="263">
                        <c:v>43030.603078703702</c:v>
                      </c:pt>
                      <c:pt idx="264">
                        <c:v>43030.60355324074</c:v>
                      </c:pt>
                      <c:pt idx="265">
                        <c:v>43030.60460648148</c:v>
                      </c:pt>
                      <c:pt idx="266">
                        <c:v>43030.604745370372</c:v>
                      </c:pt>
                      <c:pt idx="267">
                        <c:v>43030.605451388888</c:v>
                      </c:pt>
                      <c:pt idx="268">
                        <c:v>43030.606782407405</c:v>
                      </c:pt>
                      <c:pt idx="269">
                        <c:v>43030.607557870368</c:v>
                      </c:pt>
                      <c:pt idx="270">
                        <c:v>43030.607835648145</c:v>
                      </c:pt>
                      <c:pt idx="271">
                        <c:v>43030.608668981484</c:v>
                      </c:pt>
                      <c:pt idx="272">
                        <c:v>43030.609618055554</c:v>
                      </c:pt>
                      <c:pt idx="273">
                        <c:v>43030.610011574077</c:v>
                      </c:pt>
                      <c:pt idx="274">
                        <c:v>43030.611886574072</c:v>
                      </c:pt>
                      <c:pt idx="275">
                        <c:v>43030.613194444442</c:v>
                      </c:pt>
                      <c:pt idx="276">
                        <c:v>43030.613229166665</c:v>
                      </c:pt>
                      <c:pt idx="277">
                        <c:v>43030.616006944445</c:v>
                      </c:pt>
                      <c:pt idx="278">
                        <c:v>43030.61614583333</c:v>
                      </c:pt>
                      <c:pt idx="279">
                        <c:v>43030.616469907407</c:v>
                      </c:pt>
                      <c:pt idx="280">
                        <c:v>43030.618333333332</c:v>
                      </c:pt>
                      <c:pt idx="281">
                        <c:v>43030.618819444448</c:v>
                      </c:pt>
                      <c:pt idx="282">
                        <c:v>43030.620763888888</c:v>
                      </c:pt>
                      <c:pt idx="283">
                        <c:v>43030.623993055553</c:v>
                      </c:pt>
                      <c:pt idx="284">
                        <c:v>43030.624456018515</c:v>
                      </c:pt>
                      <c:pt idx="285">
                        <c:v>43030.624780092592</c:v>
                      </c:pt>
                      <c:pt idx="286">
                        <c:v>43030.627974537034</c:v>
                      </c:pt>
                      <c:pt idx="287">
                        <c:v>43030.628009259257</c:v>
                      </c:pt>
                      <c:pt idx="288">
                        <c:v>43030.63008101852</c:v>
                      </c:pt>
                      <c:pt idx="289">
                        <c:v>43030.63045138889</c:v>
                      </c:pt>
                      <c:pt idx="290">
                        <c:v>43030.632893518516</c:v>
                      </c:pt>
                      <c:pt idx="291">
                        <c:v>43030.633599537039</c:v>
                      </c:pt>
                      <c:pt idx="292">
                        <c:v>43030.633680555555</c:v>
                      </c:pt>
                      <c:pt idx="293">
                        <c:v>43030.636921296296</c:v>
                      </c:pt>
                      <c:pt idx="294">
                        <c:v>43030.637152777781</c:v>
                      </c:pt>
                      <c:pt idx="295">
                        <c:v>43030.63853009259</c:v>
                      </c:pt>
                      <c:pt idx="296">
                        <c:v>43030.641342592593</c:v>
                      </c:pt>
                      <c:pt idx="297">
                        <c:v>43030.64167824074</c:v>
                      </c:pt>
                      <c:pt idx="298">
                        <c:v>43030.646608796298</c:v>
                      </c:pt>
                      <c:pt idx="299">
                        <c:v>43030.647569444445</c:v>
                      </c:pt>
                      <c:pt idx="300">
                        <c:v>43030.649386574078</c:v>
                      </c:pt>
                      <c:pt idx="301">
                        <c:v>43030.649837962963</c:v>
                      </c:pt>
                      <c:pt idx="302">
                        <c:v>43030.654293981483</c:v>
                      </c:pt>
                      <c:pt idx="303">
                        <c:v>43030.654872685183</c:v>
                      </c:pt>
                      <c:pt idx="304">
                        <c:v>43030.655729166669</c:v>
                      </c:pt>
                      <c:pt idx="305">
                        <c:v>43030.658310185187</c:v>
                      </c:pt>
                      <c:pt idx="306">
                        <c:v>43030.659525462965</c:v>
                      </c:pt>
                      <c:pt idx="307">
                        <c:v>43030.661539351851</c:v>
                      </c:pt>
                      <c:pt idx="308">
                        <c:v>43030.662094907406</c:v>
                      </c:pt>
                      <c:pt idx="309">
                        <c:v>43030.662638888891</c:v>
                      </c:pt>
                      <c:pt idx="310">
                        <c:v>43030.66302083333</c:v>
                      </c:pt>
                      <c:pt idx="311">
                        <c:v>43030.663310185184</c:v>
                      </c:pt>
                      <c:pt idx="312">
                        <c:v>43030.664537037039</c:v>
                      </c:pt>
                      <c:pt idx="313">
                        <c:v>43030.665902777779</c:v>
                      </c:pt>
                      <c:pt idx="314">
                        <c:v>43030.666122685187</c:v>
                      </c:pt>
                      <c:pt idx="315">
                        <c:v>43030.669178240743</c:v>
                      </c:pt>
                      <c:pt idx="316">
                        <c:v>43030.671087962961</c:v>
                      </c:pt>
                      <c:pt idx="317">
                        <c:v>43030.672453703701</c:v>
                      </c:pt>
                      <c:pt idx="318">
                        <c:v>43030.673668981479</c:v>
                      </c:pt>
                      <c:pt idx="319">
                        <c:v>43030.674351851849</c:v>
                      </c:pt>
                      <c:pt idx="320">
                        <c:v>43030.674444444441</c:v>
                      </c:pt>
                      <c:pt idx="321">
                        <c:v>43030.674560185187</c:v>
                      </c:pt>
                      <c:pt idx="322">
                        <c:v>43030.677372685182</c:v>
                      </c:pt>
                      <c:pt idx="323">
                        <c:v>43030.677673611113</c:v>
                      </c:pt>
                      <c:pt idx="324">
                        <c:v>43030.67900462963</c:v>
                      </c:pt>
                      <c:pt idx="325">
                        <c:v>43030.679293981484</c:v>
                      </c:pt>
                      <c:pt idx="326">
                        <c:v>43030.680185185185</c:v>
                      </c:pt>
                      <c:pt idx="327">
                        <c:v>43030.680879629632</c:v>
                      </c:pt>
                      <c:pt idx="328">
                        <c:v>43030.682997685188</c:v>
                      </c:pt>
                      <c:pt idx="329">
                        <c:v>43030.684120370373</c:v>
                      </c:pt>
                      <c:pt idx="330">
                        <c:v>43030.684930555559</c:v>
                      </c:pt>
                      <c:pt idx="331">
                        <c:v>43030.685810185183</c:v>
                      </c:pt>
                      <c:pt idx="332">
                        <c:v>43030.687430555554</c:v>
                      </c:pt>
                      <c:pt idx="333">
                        <c:v>43030.687743055554</c:v>
                      </c:pt>
                      <c:pt idx="334">
                        <c:v>43030.688622685186</c:v>
                      </c:pt>
                      <c:pt idx="335">
                        <c:v>43030.69059027778</c:v>
                      </c:pt>
                      <c:pt idx="336">
                        <c:v>43030.690706018519</c:v>
                      </c:pt>
                      <c:pt idx="337">
                        <c:v>43030.691435185188</c:v>
                      </c:pt>
                      <c:pt idx="338">
                        <c:v>43030.693368055552</c:v>
                      </c:pt>
                      <c:pt idx="339">
                        <c:v>43030.693807870368</c:v>
                      </c:pt>
                      <c:pt idx="340">
                        <c:v>43030.695370370369</c:v>
                      </c:pt>
                      <c:pt idx="341">
                        <c:v>43030.69703703704</c:v>
                      </c:pt>
                      <c:pt idx="342">
                        <c:v>43030.697060185186</c:v>
                      </c:pt>
                      <c:pt idx="343">
                        <c:v>43030.698634259257</c:v>
                      </c:pt>
                      <c:pt idx="344">
                        <c:v>43030.699872685182</c:v>
                      </c:pt>
                      <c:pt idx="345">
                        <c:v>43030.700520833336</c:v>
                      </c:pt>
                      <c:pt idx="346">
                        <c:v>43030.701921296299</c:v>
                      </c:pt>
                      <c:pt idx="347">
                        <c:v>43030.702685185184</c:v>
                      </c:pt>
                      <c:pt idx="348">
                        <c:v>43030.70349537037</c:v>
                      </c:pt>
                      <c:pt idx="349">
                        <c:v>43030.703796296293</c:v>
                      </c:pt>
                      <c:pt idx="350">
                        <c:v>43030.705196759256</c:v>
                      </c:pt>
                      <c:pt idx="351">
                        <c:v>43030.705497685187</c:v>
                      </c:pt>
                      <c:pt idx="352">
                        <c:v>43030.706724537034</c:v>
                      </c:pt>
                      <c:pt idx="353">
                        <c:v>43030.707071759258</c:v>
                      </c:pt>
                      <c:pt idx="354">
                        <c:v>43030.707430555558</c:v>
                      </c:pt>
                      <c:pt idx="355">
                        <c:v>43030.708310185182</c:v>
                      </c:pt>
                      <c:pt idx="356">
                        <c:v>43030.708460648151</c:v>
                      </c:pt>
                      <c:pt idx="357">
                        <c:v>43030.709953703707</c:v>
                      </c:pt>
                      <c:pt idx="358">
                        <c:v>43030.710335648146</c:v>
                      </c:pt>
                      <c:pt idx="359">
                        <c:v>43030.711134259262</c:v>
                      </c:pt>
                      <c:pt idx="360">
                        <c:v>43030.713055555556</c:v>
                      </c:pt>
                      <c:pt idx="361">
                        <c:v>43030.713182870371</c:v>
                      </c:pt>
                      <c:pt idx="362">
                        <c:v>43030.71361111111</c:v>
                      </c:pt>
                      <c:pt idx="363">
                        <c:v>43030.713935185187</c:v>
                      </c:pt>
                      <c:pt idx="364">
                        <c:v>43030.715868055559</c:v>
                      </c:pt>
                      <c:pt idx="365">
                        <c:v>43030.71675925926</c:v>
                      </c:pt>
                      <c:pt idx="366">
                        <c:v>43030.716874999998</c:v>
                      </c:pt>
                      <c:pt idx="367">
                        <c:v>43030.718275462961</c:v>
                      </c:pt>
                      <c:pt idx="368">
                        <c:v>43030.719641203701</c:v>
                      </c:pt>
                      <c:pt idx="369">
                        <c:v>43030.721493055556</c:v>
                      </c:pt>
                      <c:pt idx="370">
                        <c:v>43030.722384259258</c:v>
                      </c:pt>
                      <c:pt idx="371">
                        <c:v>43030.722870370373</c:v>
                      </c:pt>
                      <c:pt idx="372">
                        <c:v>43030.724305555559</c:v>
                      </c:pt>
                      <c:pt idx="373">
                        <c:v>43030.72519675926</c:v>
                      </c:pt>
                      <c:pt idx="374">
                        <c:v>43030.726087962961</c:v>
                      </c:pt>
                      <c:pt idx="375">
                        <c:v>43030.727118055554</c:v>
                      </c:pt>
                      <c:pt idx="376">
                        <c:v>43030.728009259263</c:v>
                      </c:pt>
                      <c:pt idx="377">
                        <c:v>43030.729317129626</c:v>
                      </c:pt>
                      <c:pt idx="378">
                        <c:v>43030.730821759258</c:v>
                      </c:pt>
                      <c:pt idx="379">
                        <c:v>43030.731365740743</c:v>
                      </c:pt>
                      <c:pt idx="380">
                        <c:v>43030.732743055552</c:v>
                      </c:pt>
                      <c:pt idx="381">
                        <c:v>43030.733217592591</c:v>
                      </c:pt>
                      <c:pt idx="382">
                        <c:v>43030.733634259261</c:v>
                      </c:pt>
                      <c:pt idx="383">
                        <c:v>43030.734629629631</c:v>
                      </c:pt>
                      <c:pt idx="384">
                        <c:v>43030.735775462963</c:v>
                      </c:pt>
                      <c:pt idx="385">
                        <c:v>43030.736446759256</c:v>
                      </c:pt>
                      <c:pt idx="386">
                        <c:v>43030.737905092596</c:v>
                      </c:pt>
                      <c:pt idx="387">
                        <c:v>43030.739259259259</c:v>
                      </c:pt>
                      <c:pt idx="388">
                        <c:v>43030.741180555553</c:v>
                      </c:pt>
                      <c:pt idx="389">
                        <c:v>43030.742222222223</c:v>
                      </c:pt>
                      <c:pt idx="390">
                        <c:v>43030.744456018518</c:v>
                      </c:pt>
                      <c:pt idx="391">
                        <c:v>43030.744884259257</c:v>
                      </c:pt>
                      <c:pt idx="392">
                        <c:v>43030.745462962965</c:v>
                      </c:pt>
                      <c:pt idx="393">
                        <c:v>43030.747696759259</c:v>
                      </c:pt>
                      <c:pt idx="394">
                        <c:v>43030.747731481482</c:v>
                      </c:pt>
                      <c:pt idx="395">
                        <c:v>43030.748680555553</c:v>
                      </c:pt>
                      <c:pt idx="396">
                        <c:v>43030.750509259262</c:v>
                      </c:pt>
                      <c:pt idx="397">
                        <c:v>43030.75099537037</c:v>
                      </c:pt>
                      <c:pt idx="398">
                        <c:v>43030.751921296294</c:v>
                      </c:pt>
                      <c:pt idx="399">
                        <c:v>43030.753321759257</c:v>
                      </c:pt>
                      <c:pt idx="400">
                        <c:v>43030.75513888889</c:v>
                      </c:pt>
                      <c:pt idx="401">
                        <c:v>43030.756111111114</c:v>
                      </c:pt>
                      <c:pt idx="402">
                        <c:v>43030.756145833337</c:v>
                      </c:pt>
                      <c:pt idx="403">
                        <c:v>43030.757534722223</c:v>
                      </c:pt>
                      <c:pt idx="404">
                        <c:v>43030.758368055554</c:v>
                      </c:pt>
                      <c:pt idx="405">
                        <c:v>43030.758946759262</c:v>
                      </c:pt>
                      <c:pt idx="406">
                        <c:v>43030.760810185187</c:v>
                      </c:pt>
                      <c:pt idx="407">
                        <c:v>43030.761608796296</c:v>
                      </c:pt>
                      <c:pt idx="408">
                        <c:v>43030.761770833335</c:v>
                      </c:pt>
                      <c:pt idx="409">
                        <c:v>43030.764085648145</c:v>
                      </c:pt>
                      <c:pt idx="410">
                        <c:v>43030.76457175926</c:v>
                      </c:pt>
                      <c:pt idx="411">
                        <c:v>43030.764826388891</c:v>
                      </c:pt>
                      <c:pt idx="412">
                        <c:v>43030.765925925924</c:v>
                      </c:pt>
                      <c:pt idx="413">
                        <c:v>43030.76734953704</c:v>
                      </c:pt>
                      <c:pt idx="414">
                        <c:v>43030.767395833333</c:v>
                      </c:pt>
                      <c:pt idx="415">
                        <c:v>43030.768055555556</c:v>
                      </c:pt>
                      <c:pt idx="416">
                        <c:v>43030.769212962965</c:v>
                      </c:pt>
                      <c:pt idx="417">
                        <c:v>43030.769317129627</c:v>
                      </c:pt>
                      <c:pt idx="418">
                        <c:v>43030.770208333335</c:v>
                      </c:pt>
                      <c:pt idx="419">
                        <c:v>43030.770636574074</c:v>
                      </c:pt>
                      <c:pt idx="420">
                        <c:v>43030.771284722221</c:v>
                      </c:pt>
                      <c:pt idx="421">
                        <c:v>43030.772476851853</c:v>
                      </c:pt>
                      <c:pt idx="422">
                        <c:v>43030.773020833331</c:v>
                      </c:pt>
                      <c:pt idx="423">
                        <c:v>43030.773912037039</c:v>
                      </c:pt>
                      <c:pt idx="424">
                        <c:v>43030.774502314816</c:v>
                      </c:pt>
                      <c:pt idx="425">
                        <c:v>43030.777175925927</c:v>
                      </c:pt>
                      <c:pt idx="426">
                        <c:v>43030.778645833336</c:v>
                      </c:pt>
                      <c:pt idx="427">
                        <c:v>43030.780972222223</c:v>
                      </c:pt>
                      <c:pt idx="428">
                        <c:v>43030.781458333331</c:v>
                      </c:pt>
                      <c:pt idx="429">
                        <c:v>43030.784201388888</c:v>
                      </c:pt>
                      <c:pt idx="430">
                        <c:v>43030.785555555558</c:v>
                      </c:pt>
                      <c:pt idx="431">
                        <c:v>43030.786990740744</c:v>
                      </c:pt>
                      <c:pt idx="432">
                        <c:v>43030.787083333336</c:v>
                      </c:pt>
                      <c:pt idx="433">
                        <c:v>43030.787430555552</c:v>
                      </c:pt>
                      <c:pt idx="434">
                        <c:v>43030.789895833332</c:v>
                      </c:pt>
                      <c:pt idx="435">
                        <c:v>43030.790254629632</c:v>
                      </c:pt>
                      <c:pt idx="436">
                        <c:v>43030.790659722225</c:v>
                      </c:pt>
                      <c:pt idx="437">
                        <c:v>43030.791817129626</c:v>
                      </c:pt>
                      <c:pt idx="438">
                        <c:v>43030.792708333334</c:v>
                      </c:pt>
                      <c:pt idx="439">
                        <c:v>43030.79351851852</c:v>
                      </c:pt>
                      <c:pt idx="440">
                        <c:v>43030.793888888889</c:v>
                      </c:pt>
                      <c:pt idx="441">
                        <c:v>43030.794641203705</c:v>
                      </c:pt>
                      <c:pt idx="442">
                        <c:v>43030.795381944445</c:v>
                      </c:pt>
                      <c:pt idx="443">
                        <c:v>43030.795520833337</c:v>
                      </c:pt>
                      <c:pt idx="444">
                        <c:v>43030.796793981484</c:v>
                      </c:pt>
                      <c:pt idx="445">
                        <c:v>43030.797442129631</c:v>
                      </c:pt>
                      <c:pt idx="446">
                        <c:v>43030.798333333332</c:v>
                      </c:pt>
                      <c:pt idx="447">
                        <c:v>43030.798645833333</c:v>
                      </c:pt>
                      <c:pt idx="448">
                        <c:v>43030.800069444442</c:v>
                      </c:pt>
                      <c:pt idx="449">
                        <c:v>43030.80395833333</c:v>
                      </c:pt>
                      <c:pt idx="450">
                        <c:v>43030.805196759262</c:v>
                      </c:pt>
                      <c:pt idx="451">
                        <c:v>43030.805891203701</c:v>
                      </c:pt>
                      <c:pt idx="452">
                        <c:v>43030.806608796294</c:v>
                      </c:pt>
                      <c:pt idx="453">
                        <c:v>43030.806770833333</c:v>
                      </c:pt>
                      <c:pt idx="454">
                        <c:v>43030.806793981479</c:v>
                      </c:pt>
                      <c:pt idx="455">
                        <c:v>43030.808483796296</c:v>
                      </c:pt>
                      <c:pt idx="456">
                        <c:v>43030.809583333335</c:v>
                      </c:pt>
                      <c:pt idx="457">
                        <c:v>43030.809884259259</c:v>
                      </c:pt>
                      <c:pt idx="458">
                        <c:v>43030.811747685184</c:v>
                      </c:pt>
                      <c:pt idx="459">
                        <c:v>43030.812407407408</c:v>
                      </c:pt>
                      <c:pt idx="460">
                        <c:v>43030.813252314816</c:v>
                      </c:pt>
                      <c:pt idx="461">
                        <c:v>43030.815208333333</c:v>
                      </c:pt>
                      <c:pt idx="462">
                        <c:v>43030.816423611112</c:v>
                      </c:pt>
                      <c:pt idx="463">
                        <c:v>43030.817141203705</c:v>
                      </c:pt>
                      <c:pt idx="464">
                        <c:v>43030.818032407406</c:v>
                      </c:pt>
                      <c:pt idx="465">
                        <c:v>43030.818287037036</c:v>
                      </c:pt>
                      <c:pt idx="466">
                        <c:v>43030.820844907408</c:v>
                      </c:pt>
                      <c:pt idx="467">
                        <c:v>43030.821550925924</c:v>
                      </c:pt>
                      <c:pt idx="468">
                        <c:v>43030.824826388889</c:v>
                      </c:pt>
                      <c:pt idx="469">
                        <c:v>43030.826238425929</c:v>
                      </c:pt>
                      <c:pt idx="470">
                        <c:v>43030.826469907406</c:v>
                      </c:pt>
                      <c:pt idx="471">
                        <c:v>43030.829282407409</c:v>
                      </c:pt>
                      <c:pt idx="472">
                        <c:v>43030.829398148147</c:v>
                      </c:pt>
                      <c:pt idx="473">
                        <c:v>43030.831203703703</c:v>
                      </c:pt>
                      <c:pt idx="474">
                        <c:v>43030.831365740742</c:v>
                      </c:pt>
                      <c:pt idx="475">
                        <c:v>43030.832094907404</c:v>
                      </c:pt>
                      <c:pt idx="476">
                        <c:v>43030.832627314812</c:v>
                      </c:pt>
                      <c:pt idx="477">
                        <c:v>43030.834016203706</c:v>
                      </c:pt>
                      <c:pt idx="478">
                        <c:v>43030.834907407407</c:v>
                      </c:pt>
                      <c:pt idx="479">
                        <c:v>43030.835856481484</c:v>
                      </c:pt>
                      <c:pt idx="480">
                        <c:v>43030.836030092592</c:v>
                      </c:pt>
                      <c:pt idx="481">
                        <c:v>43030.837719907409</c:v>
                      </c:pt>
                      <c:pt idx="482">
                        <c:v>43030.837893518517</c:v>
                      </c:pt>
                      <c:pt idx="483">
                        <c:v>43030.839085648149</c:v>
                      </c:pt>
                      <c:pt idx="484">
                        <c:v>43030.83929398148</c:v>
                      </c:pt>
                      <c:pt idx="485">
                        <c:v>43030.840532407405</c:v>
                      </c:pt>
                      <c:pt idx="486">
                        <c:v>43030.841157407405</c:v>
                      </c:pt>
                      <c:pt idx="487">
                        <c:v>43030.843344907407</c:v>
                      </c:pt>
                      <c:pt idx="488">
                        <c:v>43030.844421296293</c:v>
                      </c:pt>
                      <c:pt idx="489">
                        <c:v>43030.845532407409</c:v>
                      </c:pt>
                      <c:pt idx="490">
                        <c:v>43030.84615740741</c:v>
                      </c:pt>
                      <c:pt idx="491">
                        <c:v>43030.848773148151</c:v>
                      </c:pt>
                      <c:pt idx="492">
                        <c:v>43030.848969907405</c:v>
                      </c:pt>
                      <c:pt idx="493">
                        <c:v>43030.850960648146</c:v>
                      </c:pt>
                      <c:pt idx="494">
                        <c:v>43030.851782407408</c:v>
                      </c:pt>
                      <c:pt idx="495">
                        <c:v>43030.853703703702</c:v>
                      </c:pt>
                      <c:pt idx="496">
                        <c:v>43030.855636574073</c:v>
                      </c:pt>
                      <c:pt idx="497">
                        <c:v>43030.857407407406</c:v>
                      </c:pt>
                      <c:pt idx="498">
                        <c:v>43030.858449074076</c:v>
                      </c:pt>
                      <c:pt idx="499">
                        <c:v>43030.860231481478</c:v>
                      </c:pt>
                      <c:pt idx="500">
                        <c:v>43030.863043981481</c:v>
                      </c:pt>
                      <c:pt idx="501">
                        <c:v>43030.864907407406</c:v>
                      </c:pt>
                      <c:pt idx="502">
                        <c:v>43030.865856481483</c:v>
                      </c:pt>
                      <c:pt idx="503">
                        <c:v>43030.867303240739</c:v>
                      </c:pt>
                      <c:pt idx="504">
                        <c:v>43030.868125000001</c:v>
                      </c:pt>
                      <c:pt idx="505">
                        <c:v>43030.868668981479</c:v>
                      </c:pt>
                      <c:pt idx="506">
                        <c:v>43030.870567129627</c:v>
                      </c:pt>
                      <c:pt idx="507">
                        <c:v>43030.871481481481</c:v>
                      </c:pt>
                      <c:pt idx="508">
                        <c:v>43030.873402777775</c:v>
                      </c:pt>
                      <c:pt idx="509">
                        <c:v>43030.874293981484</c:v>
                      </c:pt>
                      <c:pt idx="510">
                        <c:v>43030.877106481479</c:v>
                      </c:pt>
                      <c:pt idx="511">
                        <c:v>43030.879918981482</c:v>
                      </c:pt>
                      <c:pt idx="512">
                        <c:v>43030.880358796298</c:v>
                      </c:pt>
                      <c:pt idx="513">
                        <c:v>43030.881041666667</c:v>
                      </c:pt>
                      <c:pt idx="514">
                        <c:v>43030.88181712963</c:v>
                      </c:pt>
                      <c:pt idx="515">
                        <c:v>43030.882731481484</c:v>
                      </c:pt>
                      <c:pt idx="516">
                        <c:v>43030.887465277781</c:v>
                      </c:pt>
                      <c:pt idx="517">
                        <c:v>43030.888356481482</c:v>
                      </c:pt>
                      <c:pt idx="518">
                        <c:v>43030.893946759257</c:v>
                      </c:pt>
                      <c:pt idx="519">
                        <c:v>43030.89398148148</c:v>
                      </c:pt>
                      <c:pt idx="520">
                        <c:v>43030.895902777775</c:v>
                      </c:pt>
                      <c:pt idx="521">
                        <c:v>43030.89671296296</c:v>
                      </c:pt>
                      <c:pt idx="522">
                        <c:v>43030.896793981483</c:v>
                      </c:pt>
                      <c:pt idx="523">
                        <c:v>43030.897164351853</c:v>
                      </c:pt>
                      <c:pt idx="524">
                        <c:v>43030.898715277777</c:v>
                      </c:pt>
                      <c:pt idx="525">
                        <c:v>43030.900393518517</c:v>
                      </c:pt>
                      <c:pt idx="526">
                        <c:v>43030.902418981481</c:v>
                      </c:pt>
                      <c:pt idx="527">
                        <c:v>43030.903252314813</c:v>
                      </c:pt>
                      <c:pt idx="528">
                        <c:v>43030.903622685182</c:v>
                      </c:pt>
                      <c:pt idx="529">
                        <c:v>43030.904340277775</c:v>
                      </c:pt>
                      <c:pt idx="530">
                        <c:v>43030.904722222222</c:v>
                      </c:pt>
                      <c:pt idx="531">
                        <c:v>43030.905243055553</c:v>
                      </c:pt>
                      <c:pt idx="532">
                        <c:v>43030.907986111109</c:v>
                      </c:pt>
                      <c:pt idx="533">
                        <c:v>43030.910868055558</c:v>
                      </c:pt>
                      <c:pt idx="534">
                        <c:v>43030.913043981483</c:v>
                      </c:pt>
                      <c:pt idx="535">
                        <c:v>43030.913680555554</c:v>
                      </c:pt>
                      <c:pt idx="536">
                        <c:v>43030.914525462962</c:v>
                      </c:pt>
                      <c:pt idx="537">
                        <c:v>43030.916307870371</c:v>
                      </c:pt>
                      <c:pt idx="538">
                        <c:v>43030.916493055556</c:v>
                      </c:pt>
                      <c:pt idx="539">
                        <c:v>43030.916539351849</c:v>
                      </c:pt>
                      <c:pt idx="540">
                        <c:v>43030.91778935185</c:v>
                      </c:pt>
                      <c:pt idx="541">
                        <c:v>43030.919305555559</c:v>
                      </c:pt>
                      <c:pt idx="542">
                        <c:v>43030.922858796293</c:v>
                      </c:pt>
                      <c:pt idx="543">
                        <c:v>43030.924039351848</c:v>
                      </c:pt>
                      <c:pt idx="544">
                        <c:v>43030.926226851851</c:v>
                      </c:pt>
                      <c:pt idx="545">
                        <c:v>43030.92759259259</c:v>
                      </c:pt>
                      <c:pt idx="546">
                        <c:v>43030.927743055552</c:v>
                      </c:pt>
                      <c:pt idx="547">
                        <c:v>43030.930555555555</c:v>
                      </c:pt>
                      <c:pt idx="548">
                        <c:v>43030.932662037034</c:v>
                      </c:pt>
                      <c:pt idx="549">
                        <c:v>43030.933368055557</c:v>
                      </c:pt>
                      <c:pt idx="550">
                        <c:v>43030.935914351852</c:v>
                      </c:pt>
                      <c:pt idx="551">
                        <c:v>43030.936180555553</c:v>
                      </c:pt>
                      <c:pt idx="552">
                        <c:v>43030.938993055555</c:v>
                      </c:pt>
                      <c:pt idx="553">
                        <c:v>43030.939131944448</c:v>
                      </c:pt>
                      <c:pt idx="554">
                        <c:v>43030.94091435185</c:v>
                      </c:pt>
                      <c:pt idx="555">
                        <c:v>43030.942465277774</c:v>
                      </c:pt>
                      <c:pt idx="556">
                        <c:v>43030.944618055553</c:v>
                      </c:pt>
                      <c:pt idx="557">
                        <c:v>43030.945590277777</c:v>
                      </c:pt>
                      <c:pt idx="558">
                        <c:v>43030.946539351855</c:v>
                      </c:pt>
                      <c:pt idx="559">
                        <c:v>43030.947430555556</c:v>
                      </c:pt>
                      <c:pt idx="560">
                        <c:v>43030.949004629627</c:v>
                      </c:pt>
                      <c:pt idx="561">
                        <c:v>43030.950243055559</c:v>
                      </c:pt>
                      <c:pt idx="562">
                        <c:v>43030.950497685182</c:v>
                      </c:pt>
                      <c:pt idx="563">
                        <c:v>43030.952060185184</c:v>
                      </c:pt>
                      <c:pt idx="564">
                        <c:v>43030.953055555554</c:v>
                      </c:pt>
                      <c:pt idx="565">
                        <c:v>43030.954976851855</c:v>
                      </c:pt>
                      <c:pt idx="566">
                        <c:v>43030.955543981479</c:v>
                      </c:pt>
                      <c:pt idx="567">
                        <c:v>43030.955879629626</c:v>
                      </c:pt>
                      <c:pt idx="568">
                        <c:v>43030.957037037035</c:v>
                      </c:pt>
                      <c:pt idx="569">
                        <c:v>43030.957789351851</c:v>
                      </c:pt>
                      <c:pt idx="570">
                        <c:v>43030.958506944444</c:v>
                      </c:pt>
                      <c:pt idx="571">
                        <c:v>43030.958680555559</c:v>
                      </c:pt>
                      <c:pt idx="572">
                        <c:v>43030.958807870367</c:v>
                      </c:pt>
                      <c:pt idx="573">
                        <c:v>43030.960601851853</c:v>
                      </c:pt>
                      <c:pt idx="574">
                        <c:v>43030.961504629631</c:v>
                      </c:pt>
                      <c:pt idx="575">
                        <c:v>43030.961736111109</c:v>
                      </c:pt>
                      <c:pt idx="576">
                        <c:v>43030.962094907409</c:v>
                      </c:pt>
                      <c:pt idx="577">
                        <c:v>43030.963414351849</c:v>
                      </c:pt>
                      <c:pt idx="578">
                        <c:v>43030.963576388887</c:v>
                      </c:pt>
                      <c:pt idx="579">
                        <c:v>43030.964965277781</c:v>
                      </c:pt>
                      <c:pt idx="580">
                        <c:v>43030.965370370373</c:v>
                      </c:pt>
                      <c:pt idx="581">
                        <c:v>43030.966863425929</c:v>
                      </c:pt>
                      <c:pt idx="582">
                        <c:v>43030.967129629629</c:v>
                      </c:pt>
                      <c:pt idx="583">
                        <c:v>43030.968194444446</c:v>
                      </c:pt>
                      <c:pt idx="584">
                        <c:v>43030.968645833331</c:v>
                      </c:pt>
                      <c:pt idx="585">
                        <c:v>43030.969039351854</c:v>
                      </c:pt>
                      <c:pt idx="586">
                        <c:v>43030.969942129632</c:v>
                      </c:pt>
                      <c:pt idx="587">
                        <c:v>43030.972754629627</c:v>
                      </c:pt>
                      <c:pt idx="588">
                        <c:v>43030.973402777781</c:v>
                      </c:pt>
                      <c:pt idx="589">
                        <c:v>43030.97556712963</c:v>
                      </c:pt>
                      <c:pt idx="590">
                        <c:v>43030.977870370371</c:v>
                      </c:pt>
                      <c:pt idx="591">
                        <c:v>43030.978379629632</c:v>
                      </c:pt>
                      <c:pt idx="592">
                        <c:v>43030.978472222225</c:v>
                      </c:pt>
                      <c:pt idx="593">
                        <c:v>43030.981192129628</c:v>
                      </c:pt>
                      <c:pt idx="594">
                        <c:v>43030.98400462963</c:v>
                      </c:pt>
                      <c:pt idx="595">
                        <c:v>43030.9843287037</c:v>
                      </c:pt>
                      <c:pt idx="596">
                        <c:v>43030.985023148147</c:v>
                      </c:pt>
                      <c:pt idx="597">
                        <c:v>43030.985925925925</c:v>
                      </c:pt>
                      <c:pt idx="598">
                        <c:v>43030.986817129633</c:v>
                      </c:pt>
                      <c:pt idx="599">
                        <c:v>43030.987557870372</c:v>
                      </c:pt>
                      <c:pt idx="600">
                        <c:v>43030.988298611112</c:v>
                      </c:pt>
                      <c:pt idx="601">
                        <c:v>43030.989629629628</c:v>
                      </c:pt>
                      <c:pt idx="602">
                        <c:v>43030.991562499999</c:v>
                      </c:pt>
                      <c:pt idx="603">
                        <c:v>43030.992442129631</c:v>
                      </c:pt>
                      <c:pt idx="604">
                        <c:v>43030.993055555555</c:v>
                      </c:pt>
                      <c:pt idx="605">
                        <c:v>43030.994016203702</c:v>
                      </c:pt>
                      <c:pt idx="606">
                        <c:v>43030.994849537034</c:v>
                      </c:pt>
                      <c:pt idx="607">
                        <c:v>43030.995254629626</c:v>
                      </c:pt>
                      <c:pt idx="608">
                        <c:v>43030.996319444443</c:v>
                      </c:pt>
                      <c:pt idx="609">
                        <c:v>43030.997245370374</c:v>
                      </c:pt>
                      <c:pt idx="610">
                        <c:v>43030.998067129629</c:v>
                      </c:pt>
                      <c:pt idx="611">
                        <c:v>43030.998113425929</c:v>
                      </c:pt>
                      <c:pt idx="612">
                        <c:v>43030.999583333331</c:v>
                      </c:pt>
                      <c:pt idx="613">
                        <c:v>43031.000474537039</c:v>
                      </c:pt>
                      <c:pt idx="614">
                        <c:v>43031.002858796295</c:v>
                      </c:pt>
                      <c:pt idx="615">
                        <c:v>43031.003703703704</c:v>
                      </c:pt>
                      <c:pt idx="616">
                        <c:v>43031.006516203706</c:v>
                      </c:pt>
                      <c:pt idx="617">
                        <c:v>43031.007905092592</c:v>
                      </c:pt>
                      <c:pt idx="618">
                        <c:v>43031.009328703702</c:v>
                      </c:pt>
                      <c:pt idx="619">
                        <c:v>43031.010150462964</c:v>
                      </c:pt>
                      <c:pt idx="620">
                        <c:v>43031.01116898148</c:v>
                      </c:pt>
                      <c:pt idx="621">
                        <c:v>43031.012141203704</c:v>
                      </c:pt>
                      <c:pt idx="622">
                        <c:v>43031.012662037036</c:v>
                      </c:pt>
                      <c:pt idx="623">
                        <c:v>43031.014050925929</c:v>
                      </c:pt>
                      <c:pt idx="624">
                        <c:v>43031.014432870368</c:v>
                      </c:pt>
                      <c:pt idx="625">
                        <c:v>43031.014953703707</c:v>
                      </c:pt>
                      <c:pt idx="626">
                        <c:v>43031.016608796293</c:v>
                      </c:pt>
                      <c:pt idx="627">
                        <c:v>43031.016863425924</c:v>
                      </c:pt>
                      <c:pt idx="628">
                        <c:v>43031.017766203702</c:v>
                      </c:pt>
                      <c:pt idx="629">
                        <c:v>43031.019837962966</c:v>
                      </c:pt>
                      <c:pt idx="630">
                        <c:v>43031.020578703705</c:v>
                      </c:pt>
                      <c:pt idx="631">
                        <c:v>43031.020972222221</c:v>
                      </c:pt>
                      <c:pt idx="632">
                        <c:v>43031.0233912037</c:v>
                      </c:pt>
                      <c:pt idx="633">
                        <c:v>43031.024247685185</c:v>
                      </c:pt>
                      <c:pt idx="634">
                        <c:v>43031.025300925925</c:v>
                      </c:pt>
                      <c:pt idx="635">
                        <c:v>43031.026203703703</c:v>
                      </c:pt>
                      <c:pt idx="636">
                        <c:v>43031.028124999997</c:v>
                      </c:pt>
                      <c:pt idx="637">
                        <c:v>43031.029004629629</c:v>
                      </c:pt>
                      <c:pt idx="638">
                        <c:v>43031.029016203705</c:v>
                      </c:pt>
                      <c:pt idx="639">
                        <c:v>43031.029513888891</c:v>
                      </c:pt>
                      <c:pt idx="640">
                        <c:v>43031.030810185184</c:v>
                      </c:pt>
                      <c:pt idx="641">
                        <c:v>43031.031828703701</c:v>
                      </c:pt>
                      <c:pt idx="642">
                        <c:v>43031.032743055555</c:v>
                      </c:pt>
                      <c:pt idx="643">
                        <c:v>43031.034641203703</c:v>
                      </c:pt>
                      <c:pt idx="644">
                        <c:v>43031.035960648151</c:v>
                      </c:pt>
                      <c:pt idx="645">
                        <c:v>43031.036562499998</c:v>
                      </c:pt>
                      <c:pt idx="646">
                        <c:v>43031.037349537037</c:v>
                      </c:pt>
                      <c:pt idx="647">
                        <c:v>43031.037453703706</c:v>
                      </c:pt>
                      <c:pt idx="648">
                        <c:v>43031.038831018515</c:v>
                      </c:pt>
                      <c:pt idx="649">
                        <c:v>43031.039189814815</c:v>
                      </c:pt>
                      <c:pt idx="650">
                        <c:v>43031.040266203701</c:v>
                      </c:pt>
                      <c:pt idx="651">
                        <c:v>43031.043877314813</c:v>
                      </c:pt>
                      <c:pt idx="652">
                        <c:v>43031.045891203707</c:v>
                      </c:pt>
                      <c:pt idx="653">
                        <c:v>43031.048634259256</c:v>
                      </c:pt>
                      <c:pt idx="654">
                        <c:v>43031.048715277779</c:v>
                      </c:pt>
                      <c:pt idx="655">
                        <c:v>43031.04886574074</c:v>
                      </c:pt>
                      <c:pt idx="656">
                        <c:v>43031.050416666665</c:v>
                      </c:pt>
                      <c:pt idx="657">
                        <c:v>43031.05369212963</c:v>
                      </c:pt>
                      <c:pt idx="658">
                        <c:v>43031.054340277777</c:v>
                      </c:pt>
                      <c:pt idx="659">
                        <c:v>43031.055173611108</c:v>
                      </c:pt>
                      <c:pt idx="660">
                        <c:v>43031.055324074077</c:v>
                      </c:pt>
                      <c:pt idx="661">
                        <c:v>43031.056956018518</c:v>
                      </c:pt>
                      <c:pt idx="662">
                        <c:v>43031.057141203702</c:v>
                      </c:pt>
                      <c:pt idx="663">
                        <c:v>43031.058449074073</c:v>
                      </c:pt>
                      <c:pt idx="664">
                        <c:v>43031.058553240742</c:v>
                      </c:pt>
                      <c:pt idx="665">
                        <c:v>43031.059062499997</c:v>
                      </c:pt>
                      <c:pt idx="666">
                        <c:v>43031.059965277775</c:v>
                      </c:pt>
                      <c:pt idx="667">
                        <c:v>43031.060231481482</c:v>
                      </c:pt>
                      <c:pt idx="668">
                        <c:v>43031.061724537038</c:v>
                      </c:pt>
                      <c:pt idx="669">
                        <c:v>43031.06177083333</c:v>
                      </c:pt>
                      <c:pt idx="670">
                        <c:v>43031.061874999999</c:v>
                      </c:pt>
                      <c:pt idx="671">
                        <c:v>43031.065000000002</c:v>
                      </c:pt>
                      <c:pt idx="672">
                        <c:v>43031.06559027778</c:v>
                      </c:pt>
                      <c:pt idx="673">
                        <c:v>43031.068229166667</c:v>
                      </c:pt>
                      <c:pt idx="674">
                        <c:v>43031.06827546296</c:v>
                      </c:pt>
                      <c:pt idx="675">
                        <c:v>43031.068402777775</c:v>
                      </c:pt>
                      <c:pt idx="676">
                        <c:v>43031.071215277778</c:v>
                      </c:pt>
                      <c:pt idx="677">
                        <c:v>43031.071458333332</c:v>
                      </c:pt>
                      <c:pt idx="678">
                        <c:v>43031.071539351855</c:v>
                      </c:pt>
                      <c:pt idx="679">
                        <c:v>43031.073125000003</c:v>
                      </c:pt>
                      <c:pt idx="680">
                        <c:v>43031.07402777778</c:v>
                      </c:pt>
                      <c:pt idx="681">
                        <c:v>43031.075937499998</c:v>
                      </c:pt>
                      <c:pt idx="682">
                        <c:v>43031.076840277776</c:v>
                      </c:pt>
                      <c:pt idx="683">
                        <c:v>43031.078090277777</c:v>
                      </c:pt>
                      <c:pt idx="684">
                        <c:v>43031.079652777778</c:v>
                      </c:pt>
                      <c:pt idx="685">
                        <c:v>43031.082465277781</c:v>
                      </c:pt>
                      <c:pt idx="686">
                        <c:v>43031.084374999999</c:v>
                      </c:pt>
                      <c:pt idx="687">
                        <c:v>43031.085277777776</c:v>
                      </c:pt>
                      <c:pt idx="688">
                        <c:v>43031.086388888885</c:v>
                      </c:pt>
                      <c:pt idx="689">
                        <c:v>43031.088090277779</c:v>
                      </c:pt>
                      <c:pt idx="690">
                        <c:v>43031.08965277778</c:v>
                      </c:pt>
                      <c:pt idx="691">
                        <c:v>43031.090821759259</c:v>
                      </c:pt>
                      <c:pt idx="692">
                        <c:v>43031.092824074076</c:v>
                      </c:pt>
                      <c:pt idx="693">
                        <c:v>43031.092916666668</c:v>
                      </c:pt>
                      <c:pt idx="694">
                        <c:v>43031.093715277777</c:v>
                      </c:pt>
                      <c:pt idx="695">
                        <c:v>43031.094050925924</c:v>
                      </c:pt>
                      <c:pt idx="696">
                        <c:v>43031.094456018516</c:v>
                      </c:pt>
                      <c:pt idx="697">
                        <c:v>43031.095636574071</c:v>
                      </c:pt>
                      <c:pt idx="698">
                        <c:v>43031.09652777778</c:v>
                      </c:pt>
                      <c:pt idx="699">
                        <c:v>43031.097280092596</c:v>
                      </c:pt>
                      <c:pt idx="700">
                        <c:v>43031.098449074074</c:v>
                      </c:pt>
                      <c:pt idx="701">
                        <c:v>43031.099351851852</c:v>
                      </c:pt>
                      <c:pt idx="702">
                        <c:v>43031.099444444444</c:v>
                      </c:pt>
                      <c:pt idx="703">
                        <c:v>43031.10050925926</c:v>
                      </c:pt>
                      <c:pt idx="704">
                        <c:v>43031.101261574076</c:v>
                      </c:pt>
                      <c:pt idx="705">
                        <c:v>43031.102152777778</c:v>
                      </c:pt>
                      <c:pt idx="706">
                        <c:v>43031.102708333332</c:v>
                      </c:pt>
                      <c:pt idx="707">
                        <c:v>43031.103726851848</c:v>
                      </c:pt>
                      <c:pt idx="708">
                        <c:v>43031.10497685185</c:v>
                      </c:pt>
                      <c:pt idx="709">
                        <c:v>43031.106956018521</c:v>
                      </c:pt>
                      <c:pt idx="710">
                        <c:v>43031.107534722221</c:v>
                      </c:pt>
                      <c:pt idx="711">
                        <c:v>43031.109259259261</c:v>
                      </c:pt>
                      <c:pt idx="712">
                        <c:v>43031.110173611109</c:v>
                      </c:pt>
                      <c:pt idx="713">
                        <c:v>43031.110601851855</c:v>
                      </c:pt>
                      <c:pt idx="714">
                        <c:v>43031.110798611109</c:v>
                      </c:pt>
                      <c:pt idx="715">
                        <c:v>43031.112511574072</c:v>
                      </c:pt>
                      <c:pt idx="716">
                        <c:v>43031.11341435185</c:v>
                      </c:pt>
                      <c:pt idx="717">
                        <c:v>43031.115324074075</c:v>
                      </c:pt>
                      <c:pt idx="718">
                        <c:v>43031.115798611114</c:v>
                      </c:pt>
                      <c:pt idx="719">
                        <c:v>43031.116631944446</c:v>
                      </c:pt>
                      <c:pt idx="720">
                        <c:v>43031.117326388892</c:v>
                      </c:pt>
                      <c:pt idx="721">
                        <c:v>43031.118136574078</c:v>
                      </c:pt>
                      <c:pt idx="722">
                        <c:v>43031.119039351855</c:v>
                      </c:pt>
                      <c:pt idx="723">
                        <c:v>43031.11986111111</c:v>
                      </c:pt>
                      <c:pt idx="724">
                        <c:v>43031.12059027778</c:v>
                      </c:pt>
                      <c:pt idx="725">
                        <c:v>43031.122349537036</c:v>
                      </c:pt>
                      <c:pt idx="726">
                        <c:v>43031.123761574076</c:v>
                      </c:pt>
                      <c:pt idx="727">
                        <c:v>43031.124664351853</c:v>
                      </c:pt>
                      <c:pt idx="728">
                        <c:v>43031.126307870371</c:v>
                      </c:pt>
                      <c:pt idx="729">
                        <c:v>43031.127141203702</c:v>
                      </c:pt>
                      <c:pt idx="730">
                        <c:v>43031.127476851849</c:v>
                      </c:pt>
                      <c:pt idx="731">
                        <c:v>43031.129537037035</c:v>
                      </c:pt>
                      <c:pt idx="732">
                        <c:v>43031.13040509259</c:v>
                      </c:pt>
                      <c:pt idx="733">
                        <c:v>43031.132164351853</c:v>
                      </c:pt>
                      <c:pt idx="734">
                        <c:v>43031.132199074076</c:v>
                      </c:pt>
                      <c:pt idx="735">
                        <c:v>43031.1327662037</c:v>
                      </c:pt>
                      <c:pt idx="736">
                        <c:v>43031.133101851854</c:v>
                      </c:pt>
                      <c:pt idx="737">
                        <c:v>43031.135914351849</c:v>
                      </c:pt>
                      <c:pt idx="738">
                        <c:v>43031.13921296296</c:v>
                      </c:pt>
                      <c:pt idx="739">
                        <c:v>43031.140636574077</c:v>
                      </c:pt>
                      <c:pt idx="740">
                        <c:v>43031.141539351855</c:v>
                      </c:pt>
                      <c:pt idx="741">
                        <c:v>43031.141967592594</c:v>
                      </c:pt>
                      <c:pt idx="742">
                        <c:v>43031.143460648149</c:v>
                      </c:pt>
                      <c:pt idx="743">
                        <c:v>43031.143460648149</c:v>
                      </c:pt>
                      <c:pt idx="744">
                        <c:v>43031.14435185185</c:v>
                      </c:pt>
                      <c:pt idx="745">
                        <c:v>43031.145243055558</c:v>
                      </c:pt>
                      <c:pt idx="746">
                        <c:v>43031.14565972222</c:v>
                      </c:pt>
                      <c:pt idx="747">
                        <c:v>43031.147164351853</c:v>
                      </c:pt>
                      <c:pt idx="748">
                        <c:v>43031.148518518516</c:v>
                      </c:pt>
                      <c:pt idx="749">
                        <c:v>43031.148888888885</c:v>
                      </c:pt>
                      <c:pt idx="750">
                        <c:v>43031.149085648147</c:v>
                      </c:pt>
                      <c:pt idx="751">
                        <c:v>43031.149976851855</c:v>
                      </c:pt>
                      <c:pt idx="752">
                        <c:v>43031.151782407411</c:v>
                      </c:pt>
                      <c:pt idx="753">
                        <c:v>43031.152789351851</c:v>
                      </c:pt>
                      <c:pt idx="754">
                        <c:v>43031.155613425923</c:v>
                      </c:pt>
                      <c:pt idx="755">
                        <c:v>43031.158333333333</c:v>
                      </c:pt>
                      <c:pt idx="756">
                        <c:v>43031.158414351848</c:v>
                      </c:pt>
                      <c:pt idx="757">
                        <c:v>43031.158564814818</c:v>
                      </c:pt>
                      <c:pt idx="758">
                        <c:v>43031.160324074073</c:v>
                      </c:pt>
                      <c:pt idx="759">
                        <c:v>43031.161238425928</c:v>
                      </c:pt>
                      <c:pt idx="760">
                        <c:v>43031.161805555559</c:v>
                      </c:pt>
                      <c:pt idx="761">
                        <c:v>43031.163148148145</c:v>
                      </c:pt>
                      <c:pt idx="762">
                        <c:v>43031.164050925923</c:v>
                      </c:pt>
                      <c:pt idx="763">
                        <c:v>43031.166863425926</c:v>
                      </c:pt>
                      <c:pt idx="764">
                        <c:v>43031.168773148151</c:v>
                      </c:pt>
                      <c:pt idx="765">
                        <c:v>43031.169618055559</c:v>
                      </c:pt>
                      <c:pt idx="766">
                        <c:v>43031.169675925928</c:v>
                      </c:pt>
                      <c:pt idx="767">
                        <c:v>43031.171412037038</c:v>
                      </c:pt>
                      <c:pt idx="768">
                        <c:v>43031.171481481484</c:v>
                      </c:pt>
                      <c:pt idx="769">
                        <c:v>43031.171585648146</c:v>
                      </c:pt>
                      <c:pt idx="770">
                        <c:v>43031.172488425924</c:v>
                      </c:pt>
                      <c:pt idx="771">
                        <c:v>43031.176145833335</c:v>
                      </c:pt>
                      <c:pt idx="772">
                        <c:v>43031.177928240744</c:v>
                      </c:pt>
                      <c:pt idx="773">
                        <c:v>43031.178113425929</c:v>
                      </c:pt>
                      <c:pt idx="774">
                        <c:v>43031.180023148147</c:v>
                      </c:pt>
                      <c:pt idx="775">
                        <c:v>43031.181157407409</c:v>
                      </c:pt>
                      <c:pt idx="776">
                        <c:v>43031.182696759257</c:v>
                      </c:pt>
                      <c:pt idx="777">
                        <c:v>43031.182835648149</c:v>
                      </c:pt>
                      <c:pt idx="778">
                        <c:v>43031.183738425927</c:v>
                      </c:pt>
                      <c:pt idx="779">
                        <c:v>43031.184386574074</c:v>
                      </c:pt>
                      <c:pt idx="780">
                        <c:v>43031.184490740743</c:v>
                      </c:pt>
                      <c:pt idx="781">
                        <c:v>43031.185648148145</c:v>
                      </c:pt>
                      <c:pt idx="782">
                        <c:v>43031.185960648145</c:v>
                      </c:pt>
                      <c:pt idx="783">
                        <c:v>43031.186550925922</c:v>
                      </c:pt>
                      <c:pt idx="784">
                        <c:v>43031.1877662037</c:v>
                      </c:pt>
                      <c:pt idx="785">
                        <c:v>43031.189363425925</c:v>
                      </c:pt>
                      <c:pt idx="786">
                        <c:v>43031.190833333334</c:v>
                      </c:pt>
                      <c:pt idx="787">
                        <c:v>43031.191041666665</c:v>
                      </c:pt>
                      <c:pt idx="788">
                        <c:v>43031.192499999997</c:v>
                      </c:pt>
                      <c:pt idx="789">
                        <c:v>43031.194062499999</c:v>
                      </c:pt>
                      <c:pt idx="790">
                        <c:v>43031.194085648145</c:v>
                      </c:pt>
                      <c:pt idx="791">
                        <c:v>43031.194328703707</c:v>
                      </c:pt>
                      <c:pt idx="792">
                        <c:v>43031.194988425923</c:v>
                      </c:pt>
                      <c:pt idx="793">
                        <c:v>43031.196898148148</c:v>
                      </c:pt>
                      <c:pt idx="794">
                        <c:v>43031.197604166664</c:v>
                      </c:pt>
                      <c:pt idx="795">
                        <c:v>43031.197800925926</c:v>
                      </c:pt>
                      <c:pt idx="796">
                        <c:v>43031.200520833336</c:v>
                      </c:pt>
                      <c:pt idx="797">
                        <c:v>43031.200613425928</c:v>
                      </c:pt>
                      <c:pt idx="798">
                        <c:v>43031.200868055559</c:v>
                      </c:pt>
                      <c:pt idx="799">
                        <c:v>43031.202303240738</c:v>
                      </c:pt>
                      <c:pt idx="800">
                        <c:v>43031.203750000001</c:v>
                      </c:pt>
                      <c:pt idx="801">
                        <c:v>43031.205335648148</c:v>
                      </c:pt>
                      <c:pt idx="802">
                        <c:v>43031.206238425926</c:v>
                      </c:pt>
                      <c:pt idx="803">
                        <c:v>43031.206967592596</c:v>
                      </c:pt>
                      <c:pt idx="804">
                        <c:v>43031.207407407404</c:v>
                      </c:pt>
                      <c:pt idx="805">
                        <c:v>43031.208148148151</c:v>
                      </c:pt>
                      <c:pt idx="806">
                        <c:v>43031.210960648146</c:v>
                      </c:pt>
                      <c:pt idx="807">
                        <c:v>43031.211875000001</c:v>
                      </c:pt>
                      <c:pt idx="808">
                        <c:v>43031.212129629632</c:v>
                      </c:pt>
                      <c:pt idx="809">
                        <c:v>43031.213773148149</c:v>
                      </c:pt>
                      <c:pt idx="810">
                        <c:v>43031.214675925927</c:v>
                      </c:pt>
                      <c:pt idx="811">
                        <c:v>43031.21665509259</c:v>
                      </c:pt>
                      <c:pt idx="812">
                        <c:v>43031.218657407408</c:v>
                      </c:pt>
                      <c:pt idx="813">
                        <c:v>43031.219884259262</c:v>
                      </c:pt>
                      <c:pt idx="814">
                        <c:v>43031.220312500001</c:v>
                      </c:pt>
                      <c:pt idx="815">
                        <c:v>43031.222222222219</c:v>
                      </c:pt>
                      <c:pt idx="816">
                        <c:v>43031.223113425927</c:v>
                      </c:pt>
                      <c:pt idx="817">
                        <c:v>43031.223124999997</c:v>
                      </c:pt>
                      <c:pt idx="818">
                        <c:v>43031.223738425928</c:v>
                      </c:pt>
                      <c:pt idx="819">
                        <c:v>43031.225937499999</c:v>
                      </c:pt>
                      <c:pt idx="820">
                        <c:v>43031.226342592592</c:v>
                      </c:pt>
                      <c:pt idx="821">
                        <c:v>43031.228750000002</c:v>
                      </c:pt>
                      <c:pt idx="822">
                        <c:v>43031.231562499997</c:v>
                      </c:pt>
                      <c:pt idx="823">
                        <c:v>43031.234375</c:v>
                      </c:pt>
                      <c:pt idx="824">
                        <c:v>43031.236018518517</c:v>
                      </c:pt>
                      <c:pt idx="825">
                        <c:v>43031.236284722225</c:v>
                      </c:pt>
                      <c:pt idx="826">
                        <c:v>43031.24</c:v>
                      </c:pt>
                      <c:pt idx="827">
                        <c:v>43031.240069444444</c:v>
                      </c:pt>
                      <c:pt idx="828">
                        <c:v>43031.241909722223</c:v>
                      </c:pt>
                      <c:pt idx="829">
                        <c:v>43031.242812500001</c:v>
                      </c:pt>
                      <c:pt idx="830">
                        <c:v>43031.243344907409</c:v>
                      </c:pt>
                      <c:pt idx="831">
                        <c:v>43031.244722222225</c:v>
                      </c:pt>
                      <c:pt idx="832">
                        <c:v>43031.245625000003</c:v>
                      </c:pt>
                      <c:pt idx="833">
                        <c:v>43031.248437499999</c:v>
                      </c:pt>
                      <c:pt idx="834">
                        <c:v>43031.248923611114</c:v>
                      </c:pt>
                      <c:pt idx="835">
                        <c:v>43031.249895833331</c:v>
                      </c:pt>
                      <c:pt idx="836">
                        <c:v>43031.251250000001</c:v>
                      </c:pt>
                      <c:pt idx="837">
                        <c:v>43031.251342592594</c:v>
                      </c:pt>
                      <c:pt idx="838">
                        <c:v>43031.252152777779</c:v>
                      </c:pt>
                      <c:pt idx="839">
                        <c:v>43031.253159722219</c:v>
                      </c:pt>
                      <c:pt idx="840">
                        <c:v>43031.254062499997</c:v>
                      </c:pt>
                      <c:pt idx="841">
                        <c:v>43031.254606481481</c:v>
                      </c:pt>
                      <c:pt idx="842">
                        <c:v>43031.255381944444</c:v>
                      </c:pt>
                      <c:pt idx="843">
                        <c:v>43031.256423611114</c:v>
                      </c:pt>
                      <c:pt idx="844">
                        <c:v>43031.256886574076</c:v>
                      </c:pt>
                      <c:pt idx="845">
                        <c:v>43031.258611111109</c:v>
                      </c:pt>
                      <c:pt idx="846">
                        <c:v>43031.261145833334</c:v>
                      </c:pt>
                      <c:pt idx="847">
                        <c:v>43031.261597222219</c:v>
                      </c:pt>
                      <c:pt idx="848">
                        <c:v>43031.261840277781</c:v>
                      </c:pt>
                      <c:pt idx="849">
                        <c:v>43031.264409722222</c:v>
                      </c:pt>
                      <c:pt idx="850">
                        <c:v>43031.2653125</c:v>
                      </c:pt>
                      <c:pt idx="851">
                        <c:v>43031.268136574072</c:v>
                      </c:pt>
                      <c:pt idx="852">
                        <c:v>43031.26829861111</c:v>
                      </c:pt>
                      <c:pt idx="853">
                        <c:v>43031.270949074074</c:v>
                      </c:pt>
                      <c:pt idx="854">
                        <c:v>43031.270949074074</c:v>
                      </c:pt>
                      <c:pt idx="855">
                        <c:v>43031.273761574077</c:v>
                      </c:pt>
                      <c:pt idx="856">
                        <c:v>43031.274745370371</c:v>
                      </c:pt>
                      <c:pt idx="857">
                        <c:v>43031.275659722225</c:v>
                      </c:pt>
                      <c:pt idx="858">
                        <c:v>43031.276574074072</c:v>
                      </c:pt>
                      <c:pt idx="859">
                        <c:v>43031.277974537035</c:v>
                      </c:pt>
                      <c:pt idx="860">
                        <c:v>43031.278483796297</c:v>
                      </c:pt>
                      <c:pt idx="861">
                        <c:v>43031.279386574075</c:v>
                      </c:pt>
                      <c:pt idx="862">
                        <c:v>43031.2812037037</c:v>
                      </c:pt>
                      <c:pt idx="863">
                        <c:v>43031.282199074078</c:v>
                      </c:pt>
                      <c:pt idx="864">
                        <c:v>43031.282546296294</c:v>
                      </c:pt>
                      <c:pt idx="865">
                        <c:v>43031.283900462964</c:v>
                      </c:pt>
                      <c:pt idx="866">
                        <c:v>43031.286921296298</c:v>
                      </c:pt>
                      <c:pt idx="867">
                        <c:v>43031.290370370371</c:v>
                      </c:pt>
                      <c:pt idx="868">
                        <c:v>43031.293449074074</c:v>
                      </c:pt>
                      <c:pt idx="869">
                        <c:v>43031.293611111112</c:v>
                      </c:pt>
                      <c:pt idx="870">
                        <c:v>43031.296261574076</c:v>
                      </c:pt>
                      <c:pt idx="871">
                        <c:v>43031.296840277777</c:v>
                      </c:pt>
                      <c:pt idx="872">
                        <c:v>43031.297337962962</c:v>
                      </c:pt>
                      <c:pt idx="873">
                        <c:v>43031.299074074072</c:v>
                      </c:pt>
                      <c:pt idx="874">
                        <c:v>43031.300081018519</c:v>
                      </c:pt>
                      <c:pt idx="875">
                        <c:v>43031.300983796296</c:v>
                      </c:pt>
                      <c:pt idx="876">
                        <c:v>43031.301886574074</c:v>
                      </c:pt>
                      <c:pt idx="877">
                        <c:v>43031.30332175926</c:v>
                      </c:pt>
                      <c:pt idx="878">
                        <c:v>43031.304699074077</c:v>
                      </c:pt>
                      <c:pt idx="879">
                        <c:v>43031.307025462964</c:v>
                      </c:pt>
                      <c:pt idx="880">
                        <c:v>43031.309421296297</c:v>
                      </c:pt>
                      <c:pt idx="881">
                        <c:v>43031.309791666667</c:v>
                      </c:pt>
                      <c:pt idx="882">
                        <c:v>43031.310243055559</c:v>
                      </c:pt>
                      <c:pt idx="883">
                        <c:v>43031.310324074075</c:v>
                      </c:pt>
                      <c:pt idx="884">
                        <c:v>43031.311990740738</c:v>
                      </c:pt>
                      <c:pt idx="885">
                        <c:v>43031.3122337963</c:v>
                      </c:pt>
                      <c:pt idx="886">
                        <c:v>43031.313032407408</c:v>
                      </c:pt>
                      <c:pt idx="887">
                        <c:v>43031.313148148147</c:v>
                      </c:pt>
                      <c:pt idx="888">
                        <c:v>43031.313472222224</c:v>
                      </c:pt>
                      <c:pt idx="889">
                        <c:v>43031.315266203703</c:v>
                      </c:pt>
                      <c:pt idx="890">
                        <c:v>43031.315960648149</c:v>
                      </c:pt>
                      <c:pt idx="891">
                        <c:v>43031.316261574073</c:v>
                      </c:pt>
                      <c:pt idx="892">
                        <c:v>43031.316689814812</c:v>
                      </c:pt>
                      <c:pt idx="893">
                        <c:v>43031.318553240744</c:v>
                      </c:pt>
                      <c:pt idx="894">
                        <c:v>43031.319502314815</c:v>
                      </c:pt>
                      <c:pt idx="895">
                        <c:v>43031.319918981484</c:v>
                      </c:pt>
                      <c:pt idx="896">
                        <c:v>43031.320671296293</c:v>
                      </c:pt>
                      <c:pt idx="897">
                        <c:v>43031.321585648147</c:v>
                      </c:pt>
                      <c:pt idx="898">
                        <c:v>43031.322731481479</c:v>
                      </c:pt>
                      <c:pt idx="899">
                        <c:v>43031.323483796295</c:v>
                      </c:pt>
                      <c:pt idx="900">
                        <c:v>43031.32439814815</c:v>
                      </c:pt>
                      <c:pt idx="901">
                        <c:v>43031.326377314814</c:v>
                      </c:pt>
                      <c:pt idx="902">
                        <c:v>43031.329108796293</c:v>
                      </c:pt>
                      <c:pt idx="903">
                        <c:v>43031.329594907409</c:v>
                      </c:pt>
                      <c:pt idx="904">
                        <c:v>43031.330023148148</c:v>
                      </c:pt>
                      <c:pt idx="905">
                        <c:v>43031.331631944442</c:v>
                      </c:pt>
                      <c:pt idx="906">
                        <c:v>43031.332824074074</c:v>
                      </c:pt>
                      <c:pt idx="907">
                        <c:v>43031.332835648151</c:v>
                      </c:pt>
                      <c:pt idx="908">
                        <c:v>43031.33489583333</c:v>
                      </c:pt>
                      <c:pt idx="909">
                        <c:v>43031.335648148146</c:v>
                      </c:pt>
                      <c:pt idx="910">
                        <c:v>43031.335682870369</c:v>
                      </c:pt>
                      <c:pt idx="911">
                        <c:v>43031.337546296294</c:v>
                      </c:pt>
                      <c:pt idx="912">
                        <c:v>43031.338159722225</c:v>
                      </c:pt>
                      <c:pt idx="913">
                        <c:v>43031.339282407411</c:v>
                      </c:pt>
                      <c:pt idx="914">
                        <c:v>43031.341273148151</c:v>
                      </c:pt>
                      <c:pt idx="915">
                        <c:v>43031.342523148145</c:v>
                      </c:pt>
                      <c:pt idx="916">
                        <c:v>43031.344085648147</c:v>
                      </c:pt>
                      <c:pt idx="917">
                        <c:v>43031.344699074078</c:v>
                      </c:pt>
                      <c:pt idx="918">
                        <c:v>43031.345752314817</c:v>
                      </c:pt>
                      <c:pt idx="919">
                        <c:v>43031.346898148149</c:v>
                      </c:pt>
                      <c:pt idx="920">
                        <c:v>43031.348807870374</c:v>
                      </c:pt>
                      <c:pt idx="921">
                        <c:v>43031.349710648145</c:v>
                      </c:pt>
                      <c:pt idx="922">
                        <c:v>43031.351875</c:v>
                      </c:pt>
                      <c:pt idx="923">
                        <c:v>43031.352199074077</c:v>
                      </c:pt>
                      <c:pt idx="924">
                        <c:v>43031.352523148147</c:v>
                      </c:pt>
                      <c:pt idx="925">
                        <c:v>43031.354432870372</c:v>
                      </c:pt>
                      <c:pt idx="926">
                        <c:v>43031.355347222219</c:v>
                      </c:pt>
                      <c:pt idx="927">
                        <c:v>43031.355428240742</c:v>
                      </c:pt>
                      <c:pt idx="928">
                        <c:v>43031.358148148145</c:v>
                      </c:pt>
                      <c:pt idx="929">
                        <c:v>43031.358657407407</c:v>
                      </c:pt>
                      <c:pt idx="930">
                        <c:v>43031.36005787037</c:v>
                      </c:pt>
                      <c:pt idx="931">
                        <c:v>43031.360972222225</c:v>
                      </c:pt>
                      <c:pt idx="932">
                        <c:v>43031.361041666663</c:v>
                      </c:pt>
                      <c:pt idx="933">
                        <c:v>43031.36378472222</c:v>
                      </c:pt>
                      <c:pt idx="934">
                        <c:v>43031.366597222222</c:v>
                      </c:pt>
                      <c:pt idx="935">
                        <c:v>43031.367581018516</c:v>
                      </c:pt>
                      <c:pt idx="936">
                        <c:v>43031.368344907409</c:v>
                      </c:pt>
                      <c:pt idx="937">
                        <c:v>43031.368495370371</c:v>
                      </c:pt>
                      <c:pt idx="938">
                        <c:v>43031.371307870373</c:v>
                      </c:pt>
                      <c:pt idx="939">
                        <c:v>43031.371574074074</c:v>
                      </c:pt>
                      <c:pt idx="940">
                        <c:v>43031.37222222222</c:v>
                      </c:pt>
                      <c:pt idx="941">
                        <c:v>43031.374803240738</c:v>
                      </c:pt>
                      <c:pt idx="942">
                        <c:v>43031.375034722223</c:v>
                      </c:pt>
                      <c:pt idx="943">
                        <c:v>43031.376932870371</c:v>
                      </c:pt>
                      <c:pt idx="944">
                        <c:v>43031.377847222226</c:v>
                      </c:pt>
                      <c:pt idx="945">
                        <c:v>43031.380671296298</c:v>
                      </c:pt>
                      <c:pt idx="946">
                        <c:v>43031.381249999999</c:v>
                      </c:pt>
                      <c:pt idx="947">
                        <c:v>43031.383472222224</c:v>
                      </c:pt>
                      <c:pt idx="948">
                        <c:v>43031.384467592594</c:v>
                      </c:pt>
                      <c:pt idx="949">
                        <c:v>43031.387199074074</c:v>
                      </c:pt>
                      <c:pt idx="950">
                        <c:v>43031.387696759259</c:v>
                      </c:pt>
                      <c:pt idx="951">
                        <c:v>43031.390474537038</c:v>
                      </c:pt>
                      <c:pt idx="952">
                        <c:v>43031.390925925924</c:v>
                      </c:pt>
                      <c:pt idx="953">
                        <c:v>43031.39099537037</c:v>
                      </c:pt>
                      <c:pt idx="954">
                        <c:v>43031.391909722224</c:v>
                      </c:pt>
                      <c:pt idx="955">
                        <c:v>43031.393946759257</c:v>
                      </c:pt>
                      <c:pt idx="956">
                        <c:v>43031.394143518519</c:v>
                      </c:pt>
                      <c:pt idx="957">
                        <c:v>43031.39472222222</c:v>
                      </c:pt>
                      <c:pt idx="958">
                        <c:v>43031.397013888891</c:v>
                      </c:pt>
                      <c:pt idx="959">
                        <c:v>43031.397534722222</c:v>
                      </c:pt>
                      <c:pt idx="960">
                        <c:v>43031.400277777779</c:v>
                      </c:pt>
                      <c:pt idx="961">
                        <c:v>43031.400347222225</c:v>
                      </c:pt>
                      <c:pt idx="962">
                        <c:v>43031.40315972222</c:v>
                      </c:pt>
                      <c:pt idx="963">
                        <c:v>43031.403657407405</c:v>
                      </c:pt>
                      <c:pt idx="964">
                        <c:v>43031.405069444445</c:v>
                      </c:pt>
                      <c:pt idx="965">
                        <c:v>43031.407048611109</c:v>
                      </c:pt>
                      <c:pt idx="966">
                        <c:v>43031.407881944448</c:v>
                      </c:pt>
                      <c:pt idx="967">
                        <c:v>43031.408784722225</c:v>
                      </c:pt>
                      <c:pt idx="968">
                        <c:v>43031.411608796298</c:v>
                      </c:pt>
                      <c:pt idx="969">
                        <c:v>43031.413506944446</c:v>
                      </c:pt>
                      <c:pt idx="970">
                        <c:v>43031.414421296293</c:v>
                      </c:pt>
                      <c:pt idx="971">
                        <c:v>43031.416620370372</c:v>
                      </c:pt>
                      <c:pt idx="972">
                        <c:v>43031.416724537034</c:v>
                      </c:pt>
                      <c:pt idx="973">
                        <c:v>43031.417233796295</c:v>
                      </c:pt>
                      <c:pt idx="974">
                        <c:v>43031.419131944444</c:v>
                      </c:pt>
                      <c:pt idx="975">
                        <c:v>43031.419849537036</c:v>
                      </c:pt>
                      <c:pt idx="976">
                        <c:v>43031.422858796293</c:v>
                      </c:pt>
                      <c:pt idx="977">
                        <c:v>43031.423148148147</c:v>
                      </c:pt>
                      <c:pt idx="978">
                        <c:v>43031.424756944441</c:v>
                      </c:pt>
                      <c:pt idx="979">
                        <c:v>43031.428483796299</c:v>
                      </c:pt>
                      <c:pt idx="980">
                        <c:v>43031.431296296294</c:v>
                      </c:pt>
                      <c:pt idx="981">
                        <c:v>43031.432789351849</c:v>
                      </c:pt>
                      <c:pt idx="982">
                        <c:v>43031.432858796295</c:v>
                      </c:pt>
                      <c:pt idx="983">
                        <c:v>43031.432986111111</c:v>
                      </c:pt>
                      <c:pt idx="984">
                        <c:v>43031.434108796297</c:v>
                      </c:pt>
                      <c:pt idx="985">
                        <c:v>43031.436030092591</c:v>
                      </c:pt>
                      <c:pt idx="986">
                        <c:v>43031.436921296299</c:v>
                      </c:pt>
                      <c:pt idx="987">
                        <c:v>43031.439733796295</c:v>
                      </c:pt>
                      <c:pt idx="988">
                        <c:v>43031.441631944443</c:v>
                      </c:pt>
                      <c:pt idx="989">
                        <c:v>43031.442499999997</c:v>
                      </c:pt>
                      <c:pt idx="990">
                        <c:v>43031.442546296297</c:v>
                      </c:pt>
                      <c:pt idx="991">
                        <c:v>43031.444444444445</c:v>
                      </c:pt>
                      <c:pt idx="992">
                        <c:v>43031.448182870372</c:v>
                      </c:pt>
                      <c:pt idx="993">
                        <c:v>43031.448993055557</c:v>
                      </c:pt>
                      <c:pt idx="994">
                        <c:v>43031.45008101852</c:v>
                      </c:pt>
                      <c:pt idx="995">
                        <c:v>43031.450983796298</c:v>
                      </c:pt>
                      <c:pt idx="996">
                        <c:v>43031.452604166669</c:v>
                      </c:pt>
                      <c:pt idx="997">
                        <c:v>43031.45380787037</c:v>
                      </c:pt>
                      <c:pt idx="998">
                        <c:v>43031.455451388887</c:v>
                      </c:pt>
                      <c:pt idx="999">
                        <c:v>43031.456620370373</c:v>
                      </c:pt>
                      <c:pt idx="1000">
                        <c:v>43031.459120370368</c:v>
                      </c:pt>
                      <c:pt idx="1001">
                        <c:v>43031.461331018516</c:v>
                      </c:pt>
                      <c:pt idx="1002">
                        <c:v>43031.532569444447</c:v>
                      </c:pt>
                      <c:pt idx="1003">
                        <c:v>43031.535381944443</c:v>
                      </c:pt>
                      <c:pt idx="1004">
                        <c:v>43031.536134259259</c:v>
                      </c:pt>
                      <c:pt idx="1005">
                        <c:v>43031.537280092591</c:v>
                      </c:pt>
                      <c:pt idx="1006">
                        <c:v>43031.538194444445</c:v>
                      </c:pt>
                      <c:pt idx="1007">
                        <c:v>43031.539363425924</c:v>
                      </c:pt>
                      <c:pt idx="1008">
                        <c:v>43031.540925925925</c:v>
                      </c:pt>
                      <c:pt idx="1009">
                        <c:v>43031.541006944448</c:v>
                      </c:pt>
                      <c:pt idx="1010">
                        <c:v>43031.543819444443</c:v>
                      </c:pt>
                      <c:pt idx="1011">
                        <c:v>43031.545717592591</c:v>
                      </c:pt>
                      <c:pt idx="1012">
                        <c:v>43031.54582175926</c:v>
                      </c:pt>
                      <c:pt idx="1013">
                        <c:v>43031.549039351848</c:v>
                      </c:pt>
                      <c:pt idx="1014">
                        <c:v>43031.549456018518</c:v>
                      </c:pt>
                      <c:pt idx="1015">
                        <c:v>43031.550740740742</c:v>
                      </c:pt>
                      <c:pt idx="1016">
                        <c:v>43031.551342592589</c:v>
                      </c:pt>
                      <c:pt idx="1017">
                        <c:v>43031.552268518521</c:v>
                      </c:pt>
                      <c:pt idx="1018">
                        <c:v>43031.552268518521</c:v>
                      </c:pt>
                      <c:pt idx="1019">
                        <c:v>43031.554155092592</c:v>
                      </c:pt>
                      <c:pt idx="1020">
                        <c:v>43031.555081018516</c:v>
                      </c:pt>
                      <c:pt idx="1021">
                        <c:v>43031.556967592594</c:v>
                      </c:pt>
                      <c:pt idx="1022">
                        <c:v>43031.557893518519</c:v>
                      </c:pt>
                      <c:pt idx="1023">
                        <c:v>43031.560706018521</c:v>
                      </c:pt>
                      <c:pt idx="1024">
                        <c:v>43031.561956018515</c:v>
                      </c:pt>
                      <c:pt idx="1025">
                        <c:v>43031.566331018519</c:v>
                      </c:pt>
                      <c:pt idx="1026">
                        <c:v>43031.569143518522</c:v>
                      </c:pt>
                      <c:pt idx="1027">
                        <c:v>43031.571956018517</c:v>
                      </c:pt>
                      <c:pt idx="1028">
                        <c:v>43031.57476851852</c:v>
                      </c:pt>
                      <c:pt idx="1029">
                        <c:v>43031.577581018515</c:v>
                      </c:pt>
                      <c:pt idx="1030">
                        <c:v>43031.579479166663</c:v>
                      </c:pt>
                      <c:pt idx="1031">
                        <c:v>43031.580138888887</c:v>
                      </c:pt>
                      <c:pt idx="1032">
                        <c:v>43031.580393518518</c:v>
                      </c:pt>
                      <c:pt idx="1033">
                        <c:v>43031.581319444442</c:v>
                      </c:pt>
                      <c:pt idx="1034">
                        <c:v>43031.58320601852</c:v>
                      </c:pt>
                      <c:pt idx="1035">
                        <c:v>43031.584548611114</c:v>
                      </c:pt>
                      <c:pt idx="1036">
                        <c:v>43031.585104166668</c:v>
                      </c:pt>
                      <c:pt idx="1037">
                        <c:v>43031.586018518516</c:v>
                      </c:pt>
                      <c:pt idx="1038">
                        <c:v>43031.586701388886</c:v>
                      </c:pt>
                      <c:pt idx="1039">
                        <c:v>43031.589965277781</c:v>
                      </c:pt>
                      <c:pt idx="1040">
                        <c:v>43031.59165509259</c:v>
                      </c:pt>
                      <c:pt idx="1041">
                        <c:v>43031.593229166669</c:v>
                      </c:pt>
                      <c:pt idx="1042">
                        <c:v>43031.594467592593</c:v>
                      </c:pt>
                      <c:pt idx="1043">
                        <c:v>43031.597280092596</c:v>
                      </c:pt>
                      <c:pt idx="1044">
                        <c:v>43031.597453703704</c:v>
                      </c:pt>
                      <c:pt idx="1045">
                        <c:v>43031.599768518521</c:v>
                      </c:pt>
                      <c:pt idx="1046">
                        <c:v>43031.600092592591</c:v>
                      </c:pt>
                      <c:pt idx="1047">
                        <c:v>43031.601979166669</c:v>
                      </c:pt>
                      <c:pt idx="1048">
                        <c:v>43031.603900462964</c:v>
                      </c:pt>
                      <c:pt idx="1049">
                        <c:v>43031.604791666665</c:v>
                      </c:pt>
                      <c:pt idx="1050">
                        <c:v>43031.605717592596</c:v>
                      </c:pt>
                      <c:pt idx="1051">
                        <c:v>43031.607129629629</c:v>
                      </c:pt>
                      <c:pt idx="1052">
                        <c:v>43031.609560185185</c:v>
                      </c:pt>
                      <c:pt idx="1053">
                        <c:v>43031.610358796293</c:v>
                      </c:pt>
                      <c:pt idx="1054">
                        <c:v>43031.614155092589</c:v>
                      </c:pt>
                      <c:pt idx="1055">
                        <c:v>43031.61681712963</c:v>
                      </c:pt>
                      <c:pt idx="1056">
                        <c:v>43031.619768518518</c:v>
                      </c:pt>
                      <c:pt idx="1057">
                        <c:v>43031.619780092595</c:v>
                      </c:pt>
                      <c:pt idx="1058">
                        <c:v>43031.622581018521</c:v>
                      </c:pt>
                      <c:pt idx="1059">
                        <c:v>43031.62259259259</c:v>
                      </c:pt>
                      <c:pt idx="1060">
                        <c:v>43031.624479166669</c:v>
                      </c:pt>
                      <c:pt idx="1061">
                        <c:v>43031.625405092593</c:v>
                      </c:pt>
                      <c:pt idx="1062">
                        <c:v>43031.625914351855</c:v>
                      </c:pt>
                      <c:pt idx="1063">
                        <c:v>43031.626504629632</c:v>
                      </c:pt>
                      <c:pt idx="1064">
                        <c:v>43031.628217592595</c:v>
                      </c:pt>
                      <c:pt idx="1065">
                        <c:v>43031.631030092591</c:v>
                      </c:pt>
                      <c:pt idx="1066">
                        <c:v>43031.631030092591</c:v>
                      </c:pt>
                      <c:pt idx="1067">
                        <c:v>43031.632951388892</c:v>
                      </c:pt>
                      <c:pt idx="1068">
                        <c:v>43031.635752314818</c:v>
                      </c:pt>
                      <c:pt idx="1069">
                        <c:v>43031.636655092596</c:v>
                      </c:pt>
                      <c:pt idx="1070">
                        <c:v>43031.636655092596</c:v>
                      </c:pt>
                      <c:pt idx="1071">
                        <c:v>43031.639409722222</c:v>
                      </c:pt>
                      <c:pt idx="1072">
                        <c:v>43031.639467592591</c:v>
                      </c:pt>
                      <c:pt idx="1073">
                        <c:v>43031.639479166668</c:v>
                      </c:pt>
                      <c:pt idx="1074">
                        <c:v>43031.642291666663</c:v>
                      </c:pt>
                      <c:pt idx="1075">
                        <c:v>43031.645092592589</c:v>
                      </c:pt>
                      <c:pt idx="1076">
                        <c:v>43031.645104166666</c:v>
                      </c:pt>
                      <c:pt idx="1077">
                        <c:v>43031.646990740737</c:v>
                      </c:pt>
                      <c:pt idx="1078">
                        <c:v>43031.647905092592</c:v>
                      </c:pt>
                      <c:pt idx="1079">
                        <c:v>43031.647916666669</c:v>
                      </c:pt>
                      <c:pt idx="1080">
                        <c:v>43031.650729166664</c:v>
                      </c:pt>
                      <c:pt idx="1081">
                        <c:v>43031.65353009259</c:v>
                      </c:pt>
                      <c:pt idx="1082">
                        <c:v>43031.653541666667</c:v>
                      </c:pt>
                      <c:pt idx="1083">
                        <c:v>43031.656342592592</c:v>
                      </c:pt>
                      <c:pt idx="1084">
                        <c:v>43031.66196759259</c:v>
                      </c:pt>
                      <c:pt idx="1085">
                        <c:v>43031.662002314813</c:v>
                      </c:pt>
                      <c:pt idx="1086">
                        <c:v>43031.66479166667</c:v>
                      </c:pt>
                      <c:pt idx="1087">
                        <c:v>43031.667604166665</c:v>
                      </c:pt>
                      <c:pt idx="1088">
                        <c:v>43031.668449074074</c:v>
                      </c:pt>
                      <c:pt idx="1089">
                        <c:v>43031.670416666668</c:v>
                      </c:pt>
                      <c:pt idx="1090">
                        <c:v>43031.673229166663</c:v>
                      </c:pt>
                      <c:pt idx="1091">
                        <c:v>43031.678854166668</c:v>
                      </c:pt>
                      <c:pt idx="1092">
                        <c:v>43031.68136574074</c:v>
                      </c:pt>
                      <c:pt idx="1093">
                        <c:v>43031.681666666664</c:v>
                      </c:pt>
                      <c:pt idx="1094">
                        <c:v>43031.683553240742</c:v>
                      </c:pt>
                      <c:pt idx="1095">
                        <c:v>43031.684490740743</c:v>
                      </c:pt>
                      <c:pt idx="1096">
                        <c:v>43031.687291666669</c:v>
                      </c:pt>
                      <c:pt idx="1097">
                        <c:v>43031.690115740741</c:v>
                      </c:pt>
                      <c:pt idx="1098">
                        <c:v>43031.692928240744</c:v>
                      </c:pt>
                      <c:pt idx="1099">
                        <c:v>43031.697500000002</c:v>
                      </c:pt>
                      <c:pt idx="1100">
                        <c:v>43031.698553240742</c:v>
                      </c:pt>
                      <c:pt idx="1101">
                        <c:v>43031.700428240743</c:v>
                      </c:pt>
                      <c:pt idx="1102">
                        <c:v>43031.700729166667</c:v>
                      </c:pt>
                      <c:pt idx="1103">
                        <c:v>43031.701365740744</c:v>
                      </c:pt>
                      <c:pt idx="1104">
                        <c:v>43031.703946759262</c:v>
                      </c:pt>
                      <c:pt idx="1105">
                        <c:v>43031.70417824074</c:v>
                      </c:pt>
                      <c:pt idx="1106">
                        <c:v>43031.706064814818</c:v>
                      </c:pt>
                      <c:pt idx="1107">
                        <c:v>43031.706990740742</c:v>
                      </c:pt>
                      <c:pt idx="1108">
                        <c:v>43031.709803240738</c:v>
                      </c:pt>
                      <c:pt idx="1109">
                        <c:v>43031.710405092592</c:v>
                      </c:pt>
                      <c:pt idx="1110">
                        <c:v>43031.71261574074</c:v>
                      </c:pt>
                      <c:pt idx="1111">
                        <c:v>43031.714502314811</c:v>
                      </c:pt>
                      <c:pt idx="1112">
                        <c:v>43031.715428240743</c:v>
                      </c:pt>
                      <c:pt idx="1113">
                        <c:v>43031.716851851852</c:v>
                      </c:pt>
                      <c:pt idx="1114">
                        <c:v>43031.718240740738</c:v>
                      </c:pt>
                      <c:pt idx="1115">
                        <c:v>43031.721053240741</c:v>
                      </c:pt>
                      <c:pt idx="1116">
                        <c:v>43031.723865740743</c:v>
                      </c:pt>
                      <c:pt idx="1117">
                        <c:v>43031.726527777777</c:v>
                      </c:pt>
                      <c:pt idx="1118">
                        <c:v>43031.729490740741</c:v>
                      </c:pt>
                      <c:pt idx="1119">
                        <c:v>43031.732303240744</c:v>
                      </c:pt>
                      <c:pt idx="1120">
                        <c:v>43031.735127314816</c:v>
                      </c:pt>
                      <c:pt idx="1121">
                        <c:v>43031.736215277779</c:v>
                      </c:pt>
                      <c:pt idx="1122">
                        <c:v>43031.740752314814</c:v>
                      </c:pt>
                      <c:pt idx="1123">
                        <c:v>43031.742662037039</c:v>
                      </c:pt>
                      <c:pt idx="1124">
                        <c:v>43031.743726851855</c:v>
                      </c:pt>
                      <c:pt idx="1125">
                        <c:v>43031.745439814818</c:v>
                      </c:pt>
                      <c:pt idx="1126">
                        <c:v>43031.745891203704</c:v>
                      </c:pt>
                      <c:pt idx="1127">
                        <c:v>43031.748252314814</c:v>
                      </c:pt>
                      <c:pt idx="1128">
                        <c:v>43031.749189814815</c:v>
                      </c:pt>
                      <c:pt idx="1129">
                        <c:v>43031.752002314817</c:v>
                      </c:pt>
                      <c:pt idx="1130">
                        <c:v>43031.752337962964</c:v>
                      </c:pt>
                      <c:pt idx="1131">
                        <c:v>43031.754814814813</c:v>
                      </c:pt>
                      <c:pt idx="1132">
                        <c:v>43031.755578703705</c:v>
                      </c:pt>
                      <c:pt idx="1133">
                        <c:v>43031.757627314815</c:v>
                      </c:pt>
                      <c:pt idx="1134">
                        <c:v>43031.757789351854</c:v>
                      </c:pt>
                      <c:pt idx="1135">
                        <c:v>43031.758796296293</c:v>
                      </c:pt>
                      <c:pt idx="1136">
                        <c:v>43031.762025462966</c:v>
                      </c:pt>
                      <c:pt idx="1137">
                        <c:v>43031.763252314813</c:v>
                      </c:pt>
                      <c:pt idx="1138">
                        <c:v>43031.765138888892</c:v>
                      </c:pt>
                      <c:pt idx="1139">
                        <c:v>43031.76525462963</c:v>
                      </c:pt>
                      <c:pt idx="1140">
                        <c:v>43031.766064814816</c:v>
                      </c:pt>
                      <c:pt idx="1141">
                        <c:v>43031.768472222226</c:v>
                      </c:pt>
                      <c:pt idx="1142">
                        <c:v>43031.768877314818</c:v>
                      </c:pt>
                      <c:pt idx="1143">
                        <c:v>43031.771689814814</c:v>
                      </c:pt>
                      <c:pt idx="1144">
                        <c:v>43031.771701388891</c:v>
                      </c:pt>
                      <c:pt idx="1145">
                        <c:v>43031.774942129632</c:v>
                      </c:pt>
                      <c:pt idx="1146">
                        <c:v>43031.777314814812</c:v>
                      </c:pt>
                      <c:pt idx="1147">
                        <c:v>43031.77815972222</c:v>
                      </c:pt>
                      <c:pt idx="1148">
                        <c:v>43031.77920138889</c:v>
                      </c:pt>
                      <c:pt idx="1149">
                        <c:v>43031.780127314814</c:v>
                      </c:pt>
                      <c:pt idx="1150">
                        <c:v>43031.781388888892</c:v>
                      </c:pt>
                      <c:pt idx="1151">
                        <c:v>43031.782951388886</c:v>
                      </c:pt>
                      <c:pt idx="1152">
                        <c:v>43031.784618055557</c:v>
                      </c:pt>
                      <c:pt idx="1153">
                        <c:v>43031.784826388888</c:v>
                      </c:pt>
                      <c:pt idx="1154">
                        <c:v>43031.785763888889</c:v>
                      </c:pt>
                      <c:pt idx="1155">
                        <c:v>43031.787847222222</c:v>
                      </c:pt>
                      <c:pt idx="1156">
                        <c:v>43031.788576388892</c:v>
                      </c:pt>
                      <c:pt idx="1157">
                        <c:v>43031.790451388886</c:v>
                      </c:pt>
                      <c:pt idx="1158">
                        <c:v>43031.791076388887</c:v>
                      </c:pt>
                      <c:pt idx="1159">
                        <c:v>43031.791388888887</c:v>
                      </c:pt>
                      <c:pt idx="1160">
                        <c:v>43031.79420138889</c:v>
                      </c:pt>
                      <c:pt idx="1161">
                        <c:v>43031.796076388891</c:v>
                      </c:pt>
                      <c:pt idx="1162">
                        <c:v>43031.797013888892</c:v>
                      </c:pt>
                      <c:pt idx="1163">
                        <c:v>43031.797534722224</c:v>
                      </c:pt>
                      <c:pt idx="1164">
                        <c:v>43031.798888888887</c:v>
                      </c:pt>
                      <c:pt idx="1165">
                        <c:v>43031.799826388888</c:v>
                      </c:pt>
                      <c:pt idx="1166">
                        <c:v>43031.799988425926</c:v>
                      </c:pt>
                      <c:pt idx="1167">
                        <c:v>43031.801701388889</c:v>
                      </c:pt>
                      <c:pt idx="1168">
                        <c:v>43031.80263888889</c:v>
                      </c:pt>
                      <c:pt idx="1169">
                        <c:v>43031.802800925929</c:v>
                      </c:pt>
                      <c:pt idx="1170">
                        <c:v>43031.803993055553</c:v>
                      </c:pt>
                      <c:pt idx="1171">
                        <c:v>43031.804513888892</c:v>
                      </c:pt>
                      <c:pt idx="1172">
                        <c:v>43031.805451388886</c:v>
                      </c:pt>
                      <c:pt idx="1173">
                        <c:v>43031.805613425924</c:v>
                      </c:pt>
                      <c:pt idx="1174">
                        <c:v>43031.807222222225</c:v>
                      </c:pt>
                      <c:pt idx="1175">
                        <c:v>43031.808263888888</c:v>
                      </c:pt>
                      <c:pt idx="1176">
                        <c:v>43031.81013888889</c:v>
                      </c:pt>
                      <c:pt idx="1177">
                        <c:v>43031.81045138889</c:v>
                      </c:pt>
                      <c:pt idx="1178">
                        <c:v>43031.811076388891</c:v>
                      </c:pt>
                      <c:pt idx="1179">
                        <c:v>43031.812951388885</c:v>
                      </c:pt>
                      <c:pt idx="1180">
                        <c:v>43031.813680555555</c:v>
                      </c:pt>
                      <c:pt idx="1181">
                        <c:v>43031.815763888888</c:v>
                      </c:pt>
                      <c:pt idx="1182">
                        <c:v>43031.816701388889</c:v>
                      </c:pt>
                      <c:pt idx="1183">
                        <c:v>43031.81690972222</c:v>
                      </c:pt>
                      <c:pt idx="1184">
                        <c:v>43031.81858796296</c:v>
                      </c:pt>
                      <c:pt idx="1185">
                        <c:v>43031.819513888891</c:v>
                      </c:pt>
                      <c:pt idx="1186">
                        <c:v>43031.820127314815</c:v>
                      </c:pt>
                      <c:pt idx="1187">
                        <c:v>43031.821388888886</c:v>
                      </c:pt>
                      <c:pt idx="1188">
                        <c:v>43031.82335648148</c:v>
                      </c:pt>
                      <c:pt idx="1189">
                        <c:v>43031.825138888889</c:v>
                      </c:pt>
                      <c:pt idx="1190">
                        <c:v>43031.826585648145</c:v>
                      </c:pt>
                      <c:pt idx="1191">
                        <c:v>43031.827013888891</c:v>
                      </c:pt>
                      <c:pt idx="1192">
                        <c:v>43031.827962962961</c:v>
                      </c:pt>
                      <c:pt idx="1193">
                        <c:v>43031.828113425923</c:v>
                      </c:pt>
                      <c:pt idx="1194">
                        <c:v>43031.830763888887</c:v>
                      </c:pt>
                      <c:pt idx="1195">
                        <c:v>43031.830937500003</c:v>
                      </c:pt>
                      <c:pt idx="1196">
                        <c:v>43031.833587962959</c:v>
                      </c:pt>
                      <c:pt idx="1197">
                        <c:v>43031.833749999998</c:v>
                      </c:pt>
                      <c:pt idx="1198">
                        <c:v>43031.835462962961</c:v>
                      </c:pt>
                      <c:pt idx="1199">
                        <c:v>43031.836261574077</c:v>
                      </c:pt>
                      <c:pt idx="1200">
                        <c:v>43031.836388888885</c:v>
                      </c:pt>
                      <c:pt idx="1201">
                        <c:v>43031.839490740742</c:v>
                      </c:pt>
                      <c:pt idx="1202">
                        <c:v>43031.841087962966</c:v>
                      </c:pt>
                      <c:pt idx="1203">
                        <c:v>43031.84202546296</c:v>
                      </c:pt>
                      <c:pt idx="1204">
                        <c:v>43031.842719907407</c:v>
                      </c:pt>
                      <c:pt idx="1205">
                        <c:v>43031.844837962963</c:v>
                      </c:pt>
                      <c:pt idx="1206">
                        <c:v>43031.845000000001</c:v>
                      </c:pt>
                      <c:pt idx="1207">
                        <c:v>43031.845949074072</c:v>
                      </c:pt>
                      <c:pt idx="1208">
                        <c:v>43031.846712962964</c:v>
                      </c:pt>
                      <c:pt idx="1209">
                        <c:v>43031.847650462965</c:v>
                      </c:pt>
                      <c:pt idx="1210">
                        <c:v>43031.850462962961</c:v>
                      </c:pt>
                      <c:pt idx="1211">
                        <c:v>43031.850624999999</c:v>
                      </c:pt>
                      <c:pt idx="1212">
                        <c:v>43031.852337962962</c:v>
                      </c:pt>
                      <c:pt idx="1213">
                        <c:v>43031.852395833332</c:v>
                      </c:pt>
                      <c:pt idx="1214">
                        <c:v>43031.853275462963</c:v>
                      </c:pt>
                      <c:pt idx="1215">
                        <c:v>43031.855150462965</c:v>
                      </c:pt>
                      <c:pt idx="1216">
                        <c:v>43031.855624999997</c:v>
                      </c:pt>
                      <c:pt idx="1217">
                        <c:v>43031.85796296296</c:v>
                      </c:pt>
                      <c:pt idx="1218">
                        <c:v>43031.858900462961</c:v>
                      </c:pt>
                      <c:pt idx="1219">
                        <c:v>43031.861712962964</c:v>
                      </c:pt>
                      <c:pt idx="1220">
                        <c:v>43031.861909722225</c:v>
                      </c:pt>
                      <c:pt idx="1221">
                        <c:v>43031.86209490741</c:v>
                      </c:pt>
                      <c:pt idx="1222">
                        <c:v>43031.863587962966</c:v>
                      </c:pt>
                      <c:pt idx="1223">
                        <c:v>43031.864525462966</c:v>
                      </c:pt>
                      <c:pt idx="1224">
                        <c:v>43031.864722222221</c:v>
                      </c:pt>
                      <c:pt idx="1225">
                        <c:v>43031.865312499998</c:v>
                      </c:pt>
                      <c:pt idx="1226">
                        <c:v>43031.866400462961</c:v>
                      </c:pt>
                      <c:pt idx="1227">
                        <c:v>43031.867337962962</c:v>
                      </c:pt>
                      <c:pt idx="1228">
                        <c:v>43031.867534722223</c:v>
                      </c:pt>
                      <c:pt idx="1229">
                        <c:v>43031.868541666663</c:v>
                      </c:pt>
                      <c:pt idx="1230">
                        <c:v>43031.870150462964</c:v>
                      </c:pt>
                      <c:pt idx="1231">
                        <c:v>43031.870312500003</c:v>
                      </c:pt>
                      <c:pt idx="1232">
                        <c:v>43031.870347222219</c:v>
                      </c:pt>
                      <c:pt idx="1233">
                        <c:v>43031.871770833335</c:v>
                      </c:pt>
                      <c:pt idx="1234">
                        <c:v>43031.872025462966</c:v>
                      </c:pt>
                      <c:pt idx="1235">
                        <c:v>43031.87296296296</c:v>
                      </c:pt>
                      <c:pt idx="1236">
                        <c:v>43031.873159722221</c:v>
                      </c:pt>
                      <c:pt idx="1237">
                        <c:v>43031.875775462962</c:v>
                      </c:pt>
                      <c:pt idx="1238">
                        <c:v>43031.877650462964</c:v>
                      </c:pt>
                      <c:pt idx="1239">
                        <c:v>43031.878229166665</c:v>
                      </c:pt>
                      <c:pt idx="1240">
                        <c:v>43031.880011574074</c:v>
                      </c:pt>
                      <c:pt idx="1241">
                        <c:v>43031.881412037037</c:v>
                      </c:pt>
                      <c:pt idx="1242">
                        <c:v>43031.88144675926</c:v>
                      </c:pt>
                      <c:pt idx="1243">
                        <c:v>43031.882824074077</c:v>
                      </c:pt>
                      <c:pt idx="1244">
                        <c:v>43031.883287037039</c:v>
                      </c:pt>
                      <c:pt idx="1245">
                        <c:v>43031.88422453704</c:v>
                      </c:pt>
                      <c:pt idx="1246">
                        <c:v>43031.884675925925</c:v>
                      </c:pt>
                      <c:pt idx="1247">
                        <c:v>43031.885636574072</c:v>
                      </c:pt>
                      <c:pt idx="1248">
                        <c:v>43031.887037037035</c:v>
                      </c:pt>
                      <c:pt idx="1249">
                        <c:v>43031.888449074075</c:v>
                      </c:pt>
                      <c:pt idx="1250">
                        <c:v>43031.888912037037</c:v>
                      </c:pt>
                      <c:pt idx="1251">
                        <c:v>43031.889849537038</c:v>
                      </c:pt>
                      <c:pt idx="1252">
                        <c:v>43031.891134259262</c:v>
                      </c:pt>
                      <c:pt idx="1253">
                        <c:v>43031.891261574077</c:v>
                      </c:pt>
                      <c:pt idx="1254">
                        <c:v>43031.89266203704</c:v>
                      </c:pt>
                      <c:pt idx="1255">
                        <c:v>43031.894074074073</c:v>
                      </c:pt>
                      <c:pt idx="1256">
                        <c:v>43031.894537037035</c:v>
                      </c:pt>
                      <c:pt idx="1257">
                        <c:v>43031.895474537036</c:v>
                      </c:pt>
                      <c:pt idx="1258">
                        <c:v>43031.897349537037</c:v>
                      </c:pt>
                      <c:pt idx="1259">
                        <c:v>43031.897592592592</c:v>
                      </c:pt>
                      <c:pt idx="1260">
                        <c:v>43031.898287037038</c:v>
                      </c:pt>
                      <c:pt idx="1261">
                        <c:v>43031.901099537034</c:v>
                      </c:pt>
                      <c:pt idx="1262">
                        <c:v>43031.903912037036</c:v>
                      </c:pt>
                      <c:pt idx="1263">
                        <c:v>43031.904050925928</c:v>
                      </c:pt>
                      <c:pt idx="1264">
                        <c:v>43031.906724537039</c:v>
                      </c:pt>
                      <c:pt idx="1265">
                        <c:v>43031.907280092593</c:v>
                      </c:pt>
                      <c:pt idx="1266">
                        <c:v>43031.909537037034</c:v>
                      </c:pt>
                      <c:pt idx="1267">
                        <c:v>43031.910509259258</c:v>
                      </c:pt>
                      <c:pt idx="1268">
                        <c:v>43031.912349537037</c:v>
                      </c:pt>
                      <c:pt idx="1269">
                        <c:v>43031.913738425923</c:v>
                      </c:pt>
                      <c:pt idx="1270">
                        <c:v>43031.915162037039</c:v>
                      </c:pt>
                      <c:pt idx="1271">
                        <c:v>43031.916967592595</c:v>
                      </c:pt>
                      <c:pt idx="1272">
                        <c:v>43031.917037037034</c:v>
                      </c:pt>
                      <c:pt idx="1273">
                        <c:v>43031.917974537035</c:v>
                      </c:pt>
                      <c:pt idx="1274">
                        <c:v>43031.920185185183</c:v>
                      </c:pt>
                      <c:pt idx="1275">
                        <c:v>43031.920787037037</c:v>
                      </c:pt>
                      <c:pt idx="1276">
                        <c:v>43031.922662037039</c:v>
                      </c:pt>
                      <c:pt idx="1277">
                        <c:v>43031.926412037035</c:v>
                      </c:pt>
                      <c:pt idx="1278">
                        <c:v>43031.92664351852</c:v>
                      </c:pt>
                      <c:pt idx="1279">
                        <c:v>43031.929224537038</c:v>
                      </c:pt>
                      <c:pt idx="1280">
                        <c:v>43031.932037037041</c:v>
                      </c:pt>
                      <c:pt idx="1281">
                        <c:v>43031.93309027778</c:v>
                      </c:pt>
                      <c:pt idx="1282">
                        <c:v>43031.934849537036</c:v>
                      </c:pt>
                      <c:pt idx="1283">
                        <c:v>43031.936319444445</c:v>
                      </c:pt>
                      <c:pt idx="1284">
                        <c:v>43031.937662037039</c:v>
                      </c:pt>
                      <c:pt idx="1285">
                        <c:v>43031.93953703704</c:v>
                      </c:pt>
                      <c:pt idx="1286">
                        <c:v>43031.93954861111</c:v>
                      </c:pt>
                      <c:pt idx="1287">
                        <c:v>43031.940474537034</c:v>
                      </c:pt>
                      <c:pt idx="1288">
                        <c:v>43031.942777777775</c:v>
                      </c:pt>
                      <c:pt idx="1289">
                        <c:v>43031.943287037036</c:v>
                      </c:pt>
                      <c:pt idx="1290">
                        <c:v>43031.946111111109</c:v>
                      </c:pt>
                      <c:pt idx="1291">
                        <c:v>43031.948923611111</c:v>
                      </c:pt>
                      <c:pt idx="1292">
                        <c:v>43031.950787037036</c:v>
                      </c:pt>
                      <c:pt idx="1293">
                        <c:v>43031.951736111114</c:v>
                      </c:pt>
                      <c:pt idx="1294">
                        <c:v>43031.952453703707</c:v>
                      </c:pt>
                      <c:pt idx="1295">
                        <c:v>43031.953599537039</c:v>
                      </c:pt>
                      <c:pt idx="1296">
                        <c:v>43031.954548611109</c:v>
                      </c:pt>
                      <c:pt idx="1297">
                        <c:v>43031.957361111112</c:v>
                      </c:pt>
                      <c:pt idx="1298">
                        <c:v>43031.95890046296</c:v>
                      </c:pt>
                      <c:pt idx="1299">
                        <c:v>43031.960173611114</c:v>
                      </c:pt>
                      <c:pt idx="1300">
                        <c:v>43031.962037037039</c:v>
                      </c:pt>
                      <c:pt idx="1301">
                        <c:v>43031.962141203701</c:v>
                      </c:pt>
                      <c:pt idx="1302">
                        <c:v>43031.96298611111</c:v>
                      </c:pt>
                      <c:pt idx="1303">
                        <c:v>43031.964849537035</c:v>
                      </c:pt>
                      <c:pt idx="1304">
                        <c:v>43031.965798611112</c:v>
                      </c:pt>
                      <c:pt idx="1305">
                        <c:v>43031.967673611114</c:v>
                      </c:pt>
                      <c:pt idx="1306">
                        <c:v>43031.968599537038</c:v>
                      </c:pt>
                      <c:pt idx="1307">
                        <c:v>43031.968611111108</c:v>
                      </c:pt>
                      <c:pt idx="1308">
                        <c:v>43031.97142361111</c:v>
                      </c:pt>
                      <c:pt idx="1309">
                        <c:v>43031.971828703703</c:v>
                      </c:pt>
                      <c:pt idx="1310">
                        <c:v>43031.973298611112</c:v>
                      </c:pt>
                      <c:pt idx="1311">
                        <c:v>43031.974236111113</c:v>
                      </c:pt>
                      <c:pt idx="1312">
                        <c:v>43031.977048611108</c:v>
                      </c:pt>
                      <c:pt idx="1313">
                        <c:v>43031.97828703704</c:v>
                      </c:pt>
                      <c:pt idx="1314">
                        <c:v>43031.97892361111</c:v>
                      </c:pt>
                      <c:pt idx="1315">
                        <c:v>43031.979861111111</c:v>
                      </c:pt>
                      <c:pt idx="1316">
                        <c:v>43031.981516203705</c:v>
                      </c:pt>
                      <c:pt idx="1317">
                        <c:v>43031.981736111113</c:v>
                      </c:pt>
                      <c:pt idx="1318">
                        <c:v>43031.982673611114</c:v>
                      </c:pt>
                      <c:pt idx="1319">
                        <c:v>43031.984548611108</c:v>
                      </c:pt>
                      <c:pt idx="1320">
                        <c:v>43031.98474537037</c:v>
                      </c:pt>
                      <c:pt idx="1321">
                        <c:v>43031.985486111109</c:v>
                      </c:pt>
                      <c:pt idx="1322">
                        <c:v>43031.987361111111</c:v>
                      </c:pt>
                      <c:pt idx="1323">
                        <c:v>43031.988298611112</c:v>
                      </c:pt>
                      <c:pt idx="1324">
                        <c:v>43031.992986111109</c:v>
                      </c:pt>
                      <c:pt idx="1325">
                        <c:v>43031.994432870371</c:v>
                      </c:pt>
                      <c:pt idx="1326">
                        <c:v>43031.995798611111</c:v>
                      </c:pt>
                      <c:pt idx="1327">
                        <c:v>43031.996747685182</c:v>
                      </c:pt>
                      <c:pt idx="1328">
                        <c:v>43031.997650462959</c:v>
                      </c:pt>
                      <c:pt idx="1329">
                        <c:v>43031.998611111114</c:v>
                      </c:pt>
                      <c:pt idx="1330">
                        <c:v>43031.999560185184</c:v>
                      </c:pt>
                      <c:pt idx="1331">
                        <c:v>43032.000879629632</c:v>
                      </c:pt>
                      <c:pt idx="1332">
                        <c:v>43032.004108796296</c:v>
                      </c:pt>
                      <c:pt idx="1333">
                        <c:v>43032.005185185182</c:v>
                      </c:pt>
                      <c:pt idx="1334">
                        <c:v>43032.007048611114</c:v>
                      </c:pt>
                      <c:pt idx="1335">
                        <c:v>43032.007337962961</c:v>
                      </c:pt>
                      <c:pt idx="1336">
                        <c:v>43032.007997685185</c:v>
                      </c:pt>
                      <c:pt idx="1337">
                        <c:v>43032.012673611112</c:v>
                      </c:pt>
                      <c:pt idx="1338">
                        <c:v>43032.016435185185</c:v>
                      </c:pt>
                      <c:pt idx="1339">
                        <c:v>43032.017013888886</c:v>
                      </c:pt>
                      <c:pt idx="1340">
                        <c:v>43032.019247685188</c:v>
                      </c:pt>
                      <c:pt idx="1341">
                        <c:v>43032.021111111113</c:v>
                      </c:pt>
                      <c:pt idx="1342">
                        <c:v>43032.022060185183</c:v>
                      </c:pt>
                      <c:pt idx="1343">
                        <c:v>43032.023472222223</c:v>
                      </c:pt>
                      <c:pt idx="1344">
                        <c:v>43032.024872685186</c:v>
                      </c:pt>
                      <c:pt idx="1345">
                        <c:v>43032.026701388888</c:v>
                      </c:pt>
                      <c:pt idx="1346">
                        <c:v>43032.027685185189</c:v>
                      </c:pt>
                      <c:pt idx="1347">
                        <c:v>43032.029930555553</c:v>
                      </c:pt>
                      <c:pt idx="1348">
                        <c:v>43032.032372685186</c:v>
                      </c:pt>
                      <c:pt idx="1349">
                        <c:v>43032.033159722225</c:v>
                      </c:pt>
                      <c:pt idx="1350">
                        <c:v>43032.036134259259</c:v>
                      </c:pt>
                      <c:pt idx="1351">
                        <c:v>43032.039606481485</c:v>
                      </c:pt>
                      <c:pt idx="1352">
                        <c:v>43032.040810185186</c:v>
                      </c:pt>
                      <c:pt idx="1353">
                        <c:v>43032.041759259257</c:v>
                      </c:pt>
                      <c:pt idx="1354">
                        <c:v>43032.047384259262</c:v>
                      </c:pt>
                      <c:pt idx="1355">
                        <c:v>43032.049293981479</c:v>
                      </c:pt>
                      <c:pt idx="1356">
                        <c:v>43032.050196759257</c:v>
                      </c:pt>
                      <c:pt idx="1357">
                        <c:v>43032.052523148152</c:v>
                      </c:pt>
                      <c:pt idx="1358">
                        <c:v>43032.054872685185</c:v>
                      </c:pt>
                      <c:pt idx="1359">
                        <c:v>43032.055821759262</c:v>
                      </c:pt>
                      <c:pt idx="1360">
                        <c:v>43032.057685185187</c:v>
                      </c:pt>
                      <c:pt idx="1361">
                        <c:v>43032.058969907404</c:v>
                      </c:pt>
                      <c:pt idx="1362">
                        <c:v>43032.060497685183</c:v>
                      </c:pt>
                      <c:pt idx="1363">
                        <c:v>43032.06144675926</c:v>
                      </c:pt>
                      <c:pt idx="1364">
                        <c:v>43032.063310185185</c:v>
                      </c:pt>
                      <c:pt idx="1365">
                        <c:v>43032.064259259256</c:v>
                      </c:pt>
                      <c:pt idx="1366">
                        <c:v>43032.069884259261</c:v>
                      </c:pt>
                      <c:pt idx="1367">
                        <c:v>43032.071898148148</c:v>
                      </c:pt>
                      <c:pt idx="1368">
                        <c:v>43032.072696759256</c:v>
                      </c:pt>
                      <c:pt idx="1369">
                        <c:v>43032.074571759258</c:v>
                      </c:pt>
                      <c:pt idx="1370">
                        <c:v>43032.075127314813</c:v>
                      </c:pt>
                      <c:pt idx="1371">
                        <c:v>43032.075509259259</c:v>
                      </c:pt>
                      <c:pt idx="1372">
                        <c:v>43032.077372685184</c:v>
                      </c:pt>
                      <c:pt idx="1373">
                        <c:v>43032.078333333331</c:v>
                      </c:pt>
                      <c:pt idx="1374">
                        <c:v>43032.078356481485</c:v>
                      </c:pt>
                      <c:pt idx="1375">
                        <c:v>43032.080196759256</c:v>
                      </c:pt>
                      <c:pt idx="1376">
                        <c:v>43032.081134259257</c:v>
                      </c:pt>
                      <c:pt idx="1377">
                        <c:v>43032.081585648149</c:v>
                      </c:pt>
                      <c:pt idx="1378">
                        <c:v>43032.083958333336</c:v>
                      </c:pt>
                      <c:pt idx="1379">
                        <c:v>43032.086759259262</c:v>
                      </c:pt>
                      <c:pt idx="1380">
                        <c:v>43032.08803240741</c:v>
                      </c:pt>
                      <c:pt idx="1381">
                        <c:v>43032.089583333334</c:v>
                      </c:pt>
                      <c:pt idx="1382">
                        <c:v>43032.091261574074</c:v>
                      </c:pt>
                      <c:pt idx="1383">
                        <c:v>43032.092395833337</c:v>
                      </c:pt>
                      <c:pt idx="1384">
                        <c:v>43032.094259259262</c:v>
                      </c:pt>
                      <c:pt idx="1385">
                        <c:v>43032.095208333332</c:v>
                      </c:pt>
                      <c:pt idx="1386">
                        <c:v>43032.097719907404</c:v>
                      </c:pt>
                      <c:pt idx="1387">
                        <c:v>43032.098020833335</c:v>
                      </c:pt>
                      <c:pt idx="1388">
                        <c:v>43032.10083333333</c:v>
                      </c:pt>
                      <c:pt idx="1389">
                        <c:v>43032.102696759262</c:v>
                      </c:pt>
                      <c:pt idx="1390">
                        <c:v>43032.103645833333</c:v>
                      </c:pt>
                      <c:pt idx="1391">
                        <c:v>43032.106458333335</c:v>
                      </c:pt>
                      <c:pt idx="1392">
                        <c:v>43032.107407407406</c:v>
                      </c:pt>
                      <c:pt idx="1393">
                        <c:v>43032.10832175926</c:v>
                      </c:pt>
                      <c:pt idx="1394">
                        <c:v>43032.109270833331</c:v>
                      </c:pt>
                      <c:pt idx="1395">
                        <c:v>43032.112083333333</c:v>
                      </c:pt>
                      <c:pt idx="1396">
                        <c:v>43032.113854166666</c:v>
                      </c:pt>
                      <c:pt idx="1397">
                        <c:v>43032.113946759258</c:v>
                      </c:pt>
                      <c:pt idx="1398">
                        <c:v>43032.114895833336</c:v>
                      </c:pt>
                      <c:pt idx="1399">
                        <c:v>43032.117708333331</c:v>
                      </c:pt>
                      <c:pt idx="1400">
                        <c:v>43032.120520833334</c:v>
                      </c:pt>
                      <c:pt idx="1401">
                        <c:v>43032.123333333337</c:v>
                      </c:pt>
                      <c:pt idx="1402">
                        <c:v>43032.123541666668</c:v>
                      </c:pt>
                      <c:pt idx="1403">
                        <c:v>43032.125196759262</c:v>
                      </c:pt>
                      <c:pt idx="1404">
                        <c:v>43032.126145833332</c:v>
                      </c:pt>
                      <c:pt idx="1405">
                        <c:v>43032.128958333335</c:v>
                      </c:pt>
                      <c:pt idx="1406">
                        <c:v>43032.13</c:v>
                      </c:pt>
                      <c:pt idx="1407">
                        <c:v>43032.13177083333</c:v>
                      </c:pt>
                      <c:pt idx="1408">
                        <c:v>43032.133217592593</c:v>
                      </c:pt>
                      <c:pt idx="1409">
                        <c:v>43032.136446759258</c:v>
                      </c:pt>
                      <c:pt idx="1410">
                        <c:v>43032.137395833335</c:v>
                      </c:pt>
                      <c:pt idx="1411">
                        <c:v>43032.140219907407</c:v>
                      </c:pt>
                      <c:pt idx="1412">
                        <c:v>43032.142905092594</c:v>
                      </c:pt>
                      <c:pt idx="1413">
                        <c:v>43032.14303240741</c:v>
                      </c:pt>
                      <c:pt idx="1414">
                        <c:v>43032.144884259258</c:v>
                      </c:pt>
                      <c:pt idx="1415">
                        <c:v>43032.145844907405</c:v>
                      </c:pt>
                      <c:pt idx="1416">
                        <c:v>43032.146134259259</c:v>
                      </c:pt>
                      <c:pt idx="1417">
                        <c:v>43032.147696759261</c:v>
                      </c:pt>
                      <c:pt idx="1418">
                        <c:v>43032.148657407408</c:v>
                      </c:pt>
                      <c:pt idx="1419">
                        <c:v>43032.149363425924</c:v>
                      </c:pt>
                      <c:pt idx="1420">
                        <c:v>43032.153333333335</c:v>
                      </c:pt>
                      <c:pt idx="1421">
                        <c:v>43032.154282407406</c:v>
                      </c:pt>
                      <c:pt idx="1422">
                        <c:v>43032.156145833331</c:v>
                      </c:pt>
                      <c:pt idx="1423">
                        <c:v>43032.157094907408</c:v>
                      </c:pt>
                      <c:pt idx="1424">
                        <c:v>43032.159039351849</c:v>
                      </c:pt>
                      <c:pt idx="1425">
                        <c:v>43032.162268518521</c:v>
                      </c:pt>
                      <c:pt idx="1426">
                        <c:v>43032.162719907406</c:v>
                      </c:pt>
                      <c:pt idx="1427">
                        <c:v>43032.165497685186</c:v>
                      </c:pt>
                      <c:pt idx="1428">
                        <c:v>43032.165532407409</c:v>
                      </c:pt>
                      <c:pt idx="1429">
                        <c:v>43032.167395833334</c:v>
                      </c:pt>
                      <c:pt idx="1430">
                        <c:v>43032.168344907404</c:v>
                      </c:pt>
                      <c:pt idx="1431">
                        <c:v>43032.168726851851</c:v>
                      </c:pt>
                      <c:pt idx="1432">
                        <c:v>43032.170208333337</c:v>
                      </c:pt>
                      <c:pt idx="1433">
                        <c:v>43032.171944444446</c:v>
                      </c:pt>
                      <c:pt idx="1434">
                        <c:v>43032.175173611111</c:v>
                      </c:pt>
                      <c:pt idx="1435">
                        <c:v>43032.175833333335</c:v>
                      </c:pt>
                      <c:pt idx="1436">
                        <c:v>43032.176782407405</c:v>
                      </c:pt>
                      <c:pt idx="1437">
                        <c:v>43032.178402777776</c:v>
                      </c:pt>
                      <c:pt idx="1438">
                        <c:v>43032.179594907408</c:v>
                      </c:pt>
                      <c:pt idx="1439">
                        <c:v>43032.181458333333</c:v>
                      </c:pt>
                      <c:pt idx="1440">
                        <c:v>43032.181631944448</c:v>
                      </c:pt>
                      <c:pt idx="1441">
                        <c:v>43032.18240740741</c:v>
                      </c:pt>
                      <c:pt idx="1442">
                        <c:v>43032.184849537036</c:v>
                      </c:pt>
                      <c:pt idx="1443">
                        <c:v>43032.185231481482</c:v>
                      </c:pt>
                      <c:pt idx="1444">
                        <c:v>43032.187083333331</c:v>
                      </c:pt>
                      <c:pt idx="1445">
                        <c:v>43032.188043981485</c:v>
                      </c:pt>
                      <c:pt idx="1446">
                        <c:v>43032.188078703701</c:v>
                      </c:pt>
                      <c:pt idx="1447">
                        <c:v>43032.191307870373</c:v>
                      </c:pt>
                      <c:pt idx="1448">
                        <c:v>43032.194537037038</c:v>
                      </c:pt>
                      <c:pt idx="1449">
                        <c:v>43032.196481481478</c:v>
                      </c:pt>
                      <c:pt idx="1450">
                        <c:v>43032.197766203702</c:v>
                      </c:pt>
                      <c:pt idx="1451">
                        <c:v>43032.198333333334</c:v>
                      </c:pt>
                      <c:pt idx="1452">
                        <c:v>43032.199293981481</c:v>
                      </c:pt>
                      <c:pt idx="1453">
                        <c:v>43032.200995370367</c:v>
                      </c:pt>
                      <c:pt idx="1454">
                        <c:v>43032.201145833336</c:v>
                      </c:pt>
                      <c:pt idx="1455">
                        <c:v>43032.202106481483</c:v>
                      </c:pt>
                      <c:pt idx="1456">
                        <c:v>43032.203958333332</c:v>
                      </c:pt>
                      <c:pt idx="1457">
                        <c:v>43032.204212962963</c:v>
                      </c:pt>
                      <c:pt idx="1458">
                        <c:v>43032.204918981479</c:v>
                      </c:pt>
                      <c:pt idx="1459">
                        <c:v>43032.206770833334</c:v>
                      </c:pt>
                      <c:pt idx="1460">
                        <c:v>43032.207442129627</c:v>
                      </c:pt>
                      <c:pt idx="1461">
                        <c:v>43032.207731481481</c:v>
                      </c:pt>
                      <c:pt idx="1462">
                        <c:v>43032.210543981484</c:v>
                      </c:pt>
                      <c:pt idx="1463">
                        <c:v>43032.210613425923</c:v>
                      </c:pt>
                      <c:pt idx="1464">
                        <c:v>43032.2106712963</c:v>
                      </c:pt>
                      <c:pt idx="1465">
                        <c:v>43032.2106712963</c:v>
                      </c:pt>
                      <c:pt idx="1466">
                        <c:v>43032.212407407409</c:v>
                      </c:pt>
                      <c:pt idx="1467">
                        <c:v>43032.213356481479</c:v>
                      </c:pt>
                      <c:pt idx="1468">
                        <c:v>43032.216168981482</c:v>
                      </c:pt>
                      <c:pt idx="1469">
                        <c:v>43032.216238425928</c:v>
                      </c:pt>
                      <c:pt idx="1470">
                        <c:v>43032.217129629629</c:v>
                      </c:pt>
                      <c:pt idx="1471">
                        <c:v>43032.218981481485</c:v>
                      </c:pt>
                      <c:pt idx="1472">
                        <c:v>43032.220347222225</c:v>
                      </c:pt>
                      <c:pt idx="1473">
                        <c:v>43032.22084490741</c:v>
                      </c:pt>
                      <c:pt idx="1474">
                        <c:v>43032.22179398148</c:v>
                      </c:pt>
                      <c:pt idx="1475">
                        <c:v>43032.223576388889</c:v>
                      </c:pt>
                      <c:pt idx="1476">
                        <c:v>43032.226793981485</c:v>
                      </c:pt>
                      <c:pt idx="1477">
                        <c:v>43032.230023148149</c:v>
                      </c:pt>
                      <c:pt idx="1478">
                        <c:v>43032.230231481481</c:v>
                      </c:pt>
                      <c:pt idx="1479">
                        <c:v>43032.233055555553</c:v>
                      </c:pt>
                      <c:pt idx="1480">
                        <c:v>43032.233252314814</c:v>
                      </c:pt>
                      <c:pt idx="1481">
                        <c:v>43032.235868055555</c:v>
                      </c:pt>
                      <c:pt idx="1482">
                        <c:v>43032.236481481479</c:v>
                      </c:pt>
                      <c:pt idx="1483">
                        <c:v>43032.238680555558</c:v>
                      </c:pt>
                      <c:pt idx="1484">
                        <c:v>43032.240532407406</c:v>
                      </c:pt>
                      <c:pt idx="1485">
                        <c:v>43032.241493055553</c:v>
                      </c:pt>
                      <c:pt idx="1486">
                        <c:v>43032.242928240739</c:v>
                      </c:pt>
                      <c:pt idx="1487">
                        <c:v>43032.244305555556</c:v>
                      </c:pt>
                      <c:pt idx="1488">
                        <c:v>43032.247118055559</c:v>
                      </c:pt>
                      <c:pt idx="1489">
                        <c:v>43032.248969907407</c:v>
                      </c:pt>
                      <c:pt idx="1490">
                        <c:v>43032.249930555554</c:v>
                      </c:pt>
                      <c:pt idx="1491">
                        <c:v>43032.252743055556</c:v>
                      </c:pt>
                      <c:pt idx="1492">
                        <c:v>43032.252858796295</c:v>
                      </c:pt>
                      <c:pt idx="1493">
                        <c:v>43032.255555555559</c:v>
                      </c:pt>
                      <c:pt idx="1494">
                        <c:v>43032.258368055554</c:v>
                      </c:pt>
                      <c:pt idx="1495">
                        <c:v>43032.259062500001</c:v>
                      </c:pt>
                      <c:pt idx="1496">
                        <c:v>43032.26021990741</c:v>
                      </c:pt>
                      <c:pt idx="1497">
                        <c:v>43032.261180555557</c:v>
                      </c:pt>
                      <c:pt idx="1498">
                        <c:v>43032.262291666666</c:v>
                      </c:pt>
                      <c:pt idx="1499">
                        <c:v>43032.263032407405</c:v>
                      </c:pt>
                      <c:pt idx="1500">
                        <c:v>43032.263993055552</c:v>
                      </c:pt>
                      <c:pt idx="1501">
                        <c:v>43032.265520833331</c:v>
                      </c:pt>
                      <c:pt idx="1502">
                        <c:v>43032.266863425924</c:v>
                      </c:pt>
                      <c:pt idx="1503">
                        <c:v>43032.266932870371</c:v>
                      </c:pt>
                      <c:pt idx="1504">
                        <c:v>43032.268750000003</c:v>
                      </c:pt>
                      <c:pt idx="1505">
                        <c:v>43032.269618055558</c:v>
                      </c:pt>
                      <c:pt idx="1506">
                        <c:v>43032.269687499997</c:v>
                      </c:pt>
                      <c:pt idx="1507">
                        <c:v>43032.269745370373</c:v>
                      </c:pt>
                      <c:pt idx="1508">
                        <c:v>43032.272430555553</c:v>
                      </c:pt>
                      <c:pt idx="1509">
                        <c:v>43032.272557870368</c:v>
                      </c:pt>
                      <c:pt idx="1510">
                        <c:v>43032.274293981478</c:v>
                      </c:pt>
                      <c:pt idx="1511">
                        <c:v>43032.275243055556</c:v>
                      </c:pt>
                      <c:pt idx="1512">
                        <c:v>43032.278067129628</c:v>
                      </c:pt>
                      <c:pt idx="1513">
                        <c:v>43032.278124999997</c:v>
                      </c:pt>
                      <c:pt idx="1514">
                        <c:v>43032.278437499997</c:v>
                      </c:pt>
                      <c:pt idx="1515">
                        <c:v>43032.28087962963</c:v>
                      </c:pt>
                      <c:pt idx="1516">
                        <c:v>43032.2809375</c:v>
                      </c:pt>
                      <c:pt idx="1517">
                        <c:v>43032.283692129633</c:v>
                      </c:pt>
                      <c:pt idx="1518">
                        <c:v>43032.283750000002</c:v>
                      </c:pt>
                      <c:pt idx="1519">
                        <c:v>43032.284884259258</c:v>
                      </c:pt>
                      <c:pt idx="1520">
                        <c:v>43032.286504629628</c:v>
                      </c:pt>
                      <c:pt idx="1521">
                        <c:v>43032.286562499998</c:v>
                      </c:pt>
                      <c:pt idx="1522">
                        <c:v>43032.288101851853</c:v>
                      </c:pt>
                      <c:pt idx="1523">
                        <c:v>43032.291331018518</c:v>
                      </c:pt>
                      <c:pt idx="1524">
                        <c:v>43032.294560185182</c:v>
                      </c:pt>
                      <c:pt idx="1525">
                        <c:v>43032.294942129629</c:v>
                      </c:pt>
                      <c:pt idx="1526">
                        <c:v>43032.295057870368</c:v>
                      </c:pt>
                      <c:pt idx="1527">
                        <c:v>43032.297754629632</c:v>
                      </c:pt>
                      <c:pt idx="1528">
                        <c:v>43032.297777777778</c:v>
                      </c:pt>
                      <c:pt idx="1529">
                        <c:v>43032.29787037037</c:v>
                      </c:pt>
                      <c:pt idx="1530">
                        <c:v>43032.301006944443</c:v>
                      </c:pt>
                      <c:pt idx="1531">
                        <c:v>43032.303437499999</c:v>
                      </c:pt>
                      <c:pt idx="1532">
                        <c:v>43032.304236111115</c:v>
                      </c:pt>
                      <c:pt idx="1533">
                        <c:v>43032.30746527778</c:v>
                      </c:pt>
                      <c:pt idx="1534">
                        <c:v>43032.30804398148</c:v>
                      </c:pt>
                      <c:pt idx="1535">
                        <c:v>43032.309062499997</c:v>
                      </c:pt>
                      <c:pt idx="1536">
                        <c:v>43032.310682870368</c:v>
                      </c:pt>
                      <c:pt idx="1537">
                        <c:v>43032.31181712963</c:v>
                      </c:pt>
                      <c:pt idx="1538">
                        <c:v>43032.311874999999</c:v>
                      </c:pt>
                      <c:pt idx="1539">
                        <c:v>43032.31391203704</c:v>
                      </c:pt>
                      <c:pt idx="1540">
                        <c:v>43032.314629629633</c:v>
                      </c:pt>
                      <c:pt idx="1541">
                        <c:v>43032.314745370371</c:v>
                      </c:pt>
                      <c:pt idx="1542">
                        <c:v>43032.317141203705</c:v>
                      </c:pt>
                      <c:pt idx="1543">
                        <c:v>43032.317442129628</c:v>
                      </c:pt>
                      <c:pt idx="1544">
                        <c:v>43032.320254629631</c:v>
                      </c:pt>
                      <c:pt idx="1545">
                        <c:v>43032.323067129626</c:v>
                      </c:pt>
                      <c:pt idx="1546">
                        <c:v>43032.323125000003</c:v>
                      </c:pt>
                      <c:pt idx="1547">
                        <c:v>43032.323587962965</c:v>
                      </c:pt>
                      <c:pt idx="1548">
                        <c:v>43032.324918981481</c:v>
                      </c:pt>
                      <c:pt idx="1549">
                        <c:v>43032.325891203705</c:v>
                      </c:pt>
                      <c:pt idx="1550">
                        <c:v>43032.325937499998</c:v>
                      </c:pt>
                      <c:pt idx="1551">
                        <c:v>43032.326817129629</c:v>
                      </c:pt>
                      <c:pt idx="1552">
                        <c:v>43032.328703703701</c:v>
                      </c:pt>
                      <c:pt idx="1553">
                        <c:v>43032.330046296294</c:v>
                      </c:pt>
                      <c:pt idx="1554">
                        <c:v>43032.330555555556</c:v>
                      </c:pt>
                      <c:pt idx="1555">
                        <c:v>43032.331516203703</c:v>
                      </c:pt>
                      <c:pt idx="1556">
                        <c:v>43032.333275462966</c:v>
                      </c:pt>
                      <c:pt idx="1557">
                        <c:v>43032.334432870368</c:v>
                      </c:pt>
                      <c:pt idx="1558">
                        <c:v>43032.336493055554</c:v>
                      </c:pt>
                      <c:pt idx="1559">
                        <c:v>43032.337141203701</c:v>
                      </c:pt>
                      <c:pt idx="1560">
                        <c:v>43032.337187500001</c:v>
                      </c:pt>
                      <c:pt idx="1561">
                        <c:v>43032.338993055557</c:v>
                      </c:pt>
                      <c:pt idx="1562">
                        <c:v>43032.339722222219</c:v>
                      </c:pt>
                      <c:pt idx="1563">
                        <c:v>43032.339953703704</c:v>
                      </c:pt>
                      <c:pt idx="1564">
                        <c:v>43032.340011574073</c:v>
                      </c:pt>
                      <c:pt idx="1565">
                        <c:v>43032.341805555552</c:v>
                      </c:pt>
                      <c:pt idx="1566">
                        <c:v>43032.342766203707</c:v>
                      </c:pt>
                      <c:pt idx="1567">
                        <c:v>43032.344618055555</c:v>
                      </c:pt>
                      <c:pt idx="1568">
                        <c:v>43032.345578703702</c:v>
                      </c:pt>
                      <c:pt idx="1569">
                        <c:v>43032.345636574071</c:v>
                      </c:pt>
                      <c:pt idx="1570">
                        <c:v>43032.346168981479</c:v>
                      </c:pt>
                      <c:pt idx="1571">
                        <c:v>43032.348391203705</c:v>
                      </c:pt>
                      <c:pt idx="1572">
                        <c:v>43032.348449074074</c:v>
                      </c:pt>
                      <c:pt idx="1573">
                        <c:v>43032.349398148152</c:v>
                      </c:pt>
                      <c:pt idx="1574">
                        <c:v>43032.350243055553</c:v>
                      </c:pt>
                      <c:pt idx="1575">
                        <c:v>43032.351203703707</c:v>
                      </c:pt>
                      <c:pt idx="1576">
                        <c:v>43032.351261574076</c:v>
                      </c:pt>
                      <c:pt idx="1577">
                        <c:v>43032.352627314816</c:v>
                      </c:pt>
                      <c:pt idx="1578">
                        <c:v>43032.354016203702</c:v>
                      </c:pt>
                      <c:pt idx="1579">
                        <c:v>43032.355856481481</c:v>
                      </c:pt>
                      <c:pt idx="1580">
                        <c:v>43032.355868055558</c:v>
                      </c:pt>
                      <c:pt idx="1581">
                        <c:v>43032.356828703705</c:v>
                      </c:pt>
                      <c:pt idx="1582">
                        <c:v>43032.358680555553</c:v>
                      </c:pt>
                      <c:pt idx="1583">
                        <c:v>43032.359085648146</c:v>
                      </c:pt>
                      <c:pt idx="1584">
                        <c:v>43032.3596412037</c:v>
                      </c:pt>
                      <c:pt idx="1585">
                        <c:v>43032.362303240741</c:v>
                      </c:pt>
                      <c:pt idx="1586">
                        <c:v>43032.362453703703</c:v>
                      </c:pt>
                      <c:pt idx="1587">
                        <c:v>43032.365324074075</c:v>
                      </c:pt>
                      <c:pt idx="1588">
                        <c:v>43032.365370370368</c:v>
                      </c:pt>
                      <c:pt idx="1589">
                        <c:v>43032.367118055554</c:v>
                      </c:pt>
                      <c:pt idx="1590">
                        <c:v>43032.368078703701</c:v>
                      </c:pt>
                      <c:pt idx="1591">
                        <c:v>43032.368136574078</c:v>
                      </c:pt>
                      <c:pt idx="1592">
                        <c:v>43032.368773148148</c:v>
                      </c:pt>
                      <c:pt idx="1593">
                        <c:v>43032.369930555556</c:v>
                      </c:pt>
                      <c:pt idx="1594">
                        <c:v>43032.37090277778</c:v>
                      </c:pt>
                      <c:pt idx="1595">
                        <c:v>43032.370949074073</c:v>
                      </c:pt>
                      <c:pt idx="1596">
                        <c:v>43032.372002314813</c:v>
                      </c:pt>
                      <c:pt idx="1597">
                        <c:v>43032.373715277776</c:v>
                      </c:pt>
                      <c:pt idx="1598">
                        <c:v>43032.375219907408</c:v>
                      </c:pt>
                      <c:pt idx="1599">
                        <c:v>43032.376527777778</c:v>
                      </c:pt>
                      <c:pt idx="1600">
                        <c:v>43032.376574074071</c:v>
                      </c:pt>
                      <c:pt idx="1601">
                        <c:v>43032.376631944448</c:v>
                      </c:pt>
                      <c:pt idx="1602">
                        <c:v>43032.378449074073</c:v>
                      </c:pt>
                      <c:pt idx="1603">
                        <c:v>43032.379340277781</c:v>
                      </c:pt>
                      <c:pt idx="1604">
                        <c:v>43032.379386574074</c:v>
                      </c:pt>
                      <c:pt idx="1605">
                        <c:v>43032.379444444443</c:v>
                      </c:pt>
                      <c:pt idx="1606">
                        <c:v>43032.381180555552</c:v>
                      </c:pt>
                      <c:pt idx="1607">
                        <c:v>43032.381678240738</c:v>
                      </c:pt>
                      <c:pt idx="1608">
                        <c:v>43032.382152777776</c:v>
                      </c:pt>
                      <c:pt idx="1609">
                        <c:v>43032.38490740741</c:v>
                      </c:pt>
                      <c:pt idx="1610">
                        <c:v>43032.384965277779</c:v>
                      </c:pt>
                      <c:pt idx="1611">
                        <c:v>43032.387777777774</c:v>
                      </c:pt>
                      <c:pt idx="1612">
                        <c:v>43032.390590277777</c:v>
                      </c:pt>
                      <c:pt idx="1613">
                        <c:v>43032.390694444446</c:v>
                      </c:pt>
                      <c:pt idx="1614">
                        <c:v>43032.39135416667</c:v>
                      </c:pt>
                      <c:pt idx="1615">
                        <c:v>43032.39340277778</c:v>
                      </c:pt>
                      <c:pt idx="1616">
                        <c:v>43032.393449074072</c:v>
                      </c:pt>
                      <c:pt idx="1617">
                        <c:v>43032.394583333335</c:v>
                      </c:pt>
                      <c:pt idx="1618">
                        <c:v>43032.396215277775</c:v>
                      </c:pt>
                      <c:pt idx="1619">
                        <c:v>43032.396261574075</c:v>
                      </c:pt>
                      <c:pt idx="1620">
                        <c:v>43032.397800925923</c:v>
                      </c:pt>
                      <c:pt idx="1621">
                        <c:v>43032.399027777778</c:v>
                      </c:pt>
                      <c:pt idx="1622">
                        <c:v>43032.400879629633</c:v>
                      </c:pt>
                      <c:pt idx="1623">
                        <c:v>43032.401030092595</c:v>
                      </c:pt>
                      <c:pt idx="1624">
                        <c:v>43032.404652777775</c:v>
                      </c:pt>
                      <c:pt idx="1625">
                        <c:v>43032.407465277778</c:v>
                      </c:pt>
                      <c:pt idx="1626">
                        <c:v>43032.407476851855</c:v>
                      </c:pt>
                      <c:pt idx="1627">
                        <c:v>43032.407511574071</c:v>
                      </c:pt>
                      <c:pt idx="1628">
                        <c:v>43032.410277777781</c:v>
                      </c:pt>
                      <c:pt idx="1629">
                        <c:v>43032.41070601852</c:v>
                      </c:pt>
                      <c:pt idx="1630">
                        <c:v>43032.413090277776</c:v>
                      </c:pt>
                      <c:pt idx="1631">
                        <c:v>43032.413935185185</c:v>
                      </c:pt>
                      <c:pt idx="1632">
                        <c:v>43032.414942129632</c:v>
                      </c:pt>
                      <c:pt idx="1633">
                        <c:v>43032.415902777779</c:v>
                      </c:pt>
                      <c:pt idx="1634">
                        <c:v>43032.417164351849</c:v>
                      </c:pt>
                      <c:pt idx="1635">
                        <c:v>43032.417754629627</c:v>
                      </c:pt>
                      <c:pt idx="1636">
                        <c:v>43032.418726851851</c:v>
                      </c:pt>
                      <c:pt idx="1637">
                        <c:v>43032.418819444443</c:v>
                      </c:pt>
                      <c:pt idx="1638">
                        <c:v>43032.420393518521</c:v>
                      </c:pt>
                      <c:pt idx="1639">
                        <c:v>43032.420567129629</c:v>
                      </c:pt>
                      <c:pt idx="1640">
                        <c:v>43032.421539351853</c:v>
                      </c:pt>
                      <c:pt idx="1641">
                        <c:v>43032.421631944446</c:v>
                      </c:pt>
                      <c:pt idx="1642">
                        <c:v>43032.423622685186</c:v>
                      </c:pt>
                      <c:pt idx="1643">
                        <c:v>43032.424351851849</c:v>
                      </c:pt>
                      <c:pt idx="1644">
                        <c:v>43032.426192129627</c:v>
                      </c:pt>
                      <c:pt idx="1645">
                        <c:v>43032.426840277774</c:v>
                      </c:pt>
                      <c:pt idx="1646">
                        <c:v>43032.427164351851</c:v>
                      </c:pt>
                      <c:pt idx="1647">
                        <c:v>43032.427210648151</c:v>
                      </c:pt>
                      <c:pt idx="1648">
                        <c:v>43032.42900462963</c:v>
                      </c:pt>
                      <c:pt idx="1649">
                        <c:v>43032.429976851854</c:v>
                      </c:pt>
                      <c:pt idx="1650">
                        <c:v>43032.430023148147</c:v>
                      </c:pt>
                      <c:pt idx="1651">
                        <c:v>43032.430069444446</c:v>
                      </c:pt>
                      <c:pt idx="1652">
                        <c:v>43032.430069444446</c:v>
                      </c:pt>
                      <c:pt idx="1653">
                        <c:v>43032.431817129633</c:v>
                      </c:pt>
                      <c:pt idx="1654">
                        <c:v>43032.432789351849</c:v>
                      </c:pt>
                      <c:pt idx="1655">
                        <c:v>43032.432835648149</c:v>
                      </c:pt>
                      <c:pt idx="1656">
                        <c:v>43032.433298611111</c:v>
                      </c:pt>
                      <c:pt idx="1657">
                        <c:v>43032.435601851852</c:v>
                      </c:pt>
                      <c:pt idx="1658">
                        <c:v>43032.435648148145</c:v>
                      </c:pt>
                      <c:pt idx="1659">
                        <c:v>43032.435694444444</c:v>
                      </c:pt>
                      <c:pt idx="1660">
                        <c:v>43032.437442129631</c:v>
                      </c:pt>
                      <c:pt idx="1661">
                        <c:v>43032.438414351855</c:v>
                      </c:pt>
                      <c:pt idx="1662">
                        <c:v>43032.438460648147</c:v>
                      </c:pt>
                      <c:pt idx="1663">
                        <c:v>43032.439745370371</c:v>
                      </c:pt>
                      <c:pt idx="1664">
                        <c:v>43032.440254629626</c:v>
                      </c:pt>
                      <c:pt idx="1665">
                        <c:v>43032.44122685185</c:v>
                      </c:pt>
                      <c:pt idx="1666">
                        <c:v>43032.442974537036</c:v>
                      </c:pt>
                      <c:pt idx="1667">
                        <c:v>43032.443078703705</c:v>
                      </c:pt>
                      <c:pt idx="1668">
                        <c:v>43032.444039351853</c:v>
                      </c:pt>
                      <c:pt idx="1669">
                        <c:v>43032.444131944445</c:v>
                      </c:pt>
                      <c:pt idx="1670">
                        <c:v>43032.445879629631</c:v>
                      </c:pt>
                      <c:pt idx="1671">
                        <c:v>43032.446851851855</c:v>
                      </c:pt>
                      <c:pt idx="1672">
                        <c:v>43032.449664351851</c:v>
                      </c:pt>
                      <c:pt idx="1673">
                        <c:v>43032.44971064815</c:v>
                      </c:pt>
                      <c:pt idx="1674">
                        <c:v>43032.449756944443</c:v>
                      </c:pt>
                      <c:pt idx="1675">
                        <c:v>43032.451516203706</c:v>
                      </c:pt>
                      <c:pt idx="1676">
                        <c:v>43032.452476851853</c:v>
                      </c:pt>
                      <c:pt idx="1677">
                        <c:v>43032.452523148146</c:v>
                      </c:pt>
                      <c:pt idx="1678">
                        <c:v>43032.452662037038</c:v>
                      </c:pt>
                      <c:pt idx="1679">
                        <c:v>43032.455289351848</c:v>
                      </c:pt>
                      <c:pt idx="1680">
                        <c:v>43032.455891203703</c:v>
                      </c:pt>
                      <c:pt idx="1681">
                        <c:v>43032.457141203704</c:v>
                      </c:pt>
                      <c:pt idx="1682">
                        <c:v>43032.458148148151</c:v>
                      </c:pt>
                      <c:pt idx="1683">
                        <c:v>43032.459120370368</c:v>
                      </c:pt>
                      <c:pt idx="1684">
                        <c:v>43032.460914351854</c:v>
                      </c:pt>
                      <c:pt idx="1685">
                        <c:v>43032.46234953704</c:v>
                      </c:pt>
                      <c:pt idx="1686">
                        <c:v>43032.462766203702</c:v>
                      </c:pt>
                      <c:pt idx="1687">
                        <c:v>43032.463738425926</c:v>
                      </c:pt>
                      <c:pt idx="1688">
                        <c:v>43032.465578703705</c:v>
                      </c:pt>
                      <c:pt idx="1689">
                        <c:v>43032.466550925928</c:v>
                      </c:pt>
                      <c:pt idx="1690">
                        <c:v>43032.468391203707</c:v>
                      </c:pt>
                      <c:pt idx="1691">
                        <c:v>43032.469398148147</c:v>
                      </c:pt>
                      <c:pt idx="1692">
                        <c:v>43032.471203703702</c:v>
                      </c:pt>
                      <c:pt idx="1693">
                        <c:v>43032.472037037034</c:v>
                      </c:pt>
                      <c:pt idx="1694">
                        <c:v>43032.472210648149</c:v>
                      </c:pt>
                      <c:pt idx="1695">
                        <c:v>43032.474016203705</c:v>
                      </c:pt>
                      <c:pt idx="1696">
                        <c:v>43032.474988425929</c:v>
                      </c:pt>
                      <c:pt idx="1697">
                        <c:v>43032.475254629629</c:v>
                      </c:pt>
                      <c:pt idx="1698">
                        <c:v>43032.4768287037</c:v>
                      </c:pt>
                      <c:pt idx="1699">
                        <c:v>43032.477800925924</c:v>
                      </c:pt>
                      <c:pt idx="1700">
                        <c:v>43032.478483796294</c:v>
                      </c:pt>
                      <c:pt idx="1701">
                        <c:v>43032.480613425927</c:v>
                      </c:pt>
                      <c:pt idx="1702">
                        <c:v>43032.481712962966</c:v>
                      </c:pt>
                      <c:pt idx="1703">
                        <c:v>43032.483425925922</c:v>
                      </c:pt>
                      <c:pt idx="1704">
                        <c:v>43032.484942129631</c:v>
                      </c:pt>
                      <c:pt idx="1705">
                        <c:v>43032.486238425925</c:v>
                      </c:pt>
                      <c:pt idx="1706">
                        <c:v>43032.488182870373</c:v>
                      </c:pt>
                      <c:pt idx="1707">
                        <c:v>43032.489050925928</c:v>
                      </c:pt>
                      <c:pt idx="1708">
                        <c:v>43032.489085648151</c:v>
                      </c:pt>
                      <c:pt idx="1709">
                        <c:v>43032.490891203706</c:v>
                      </c:pt>
                      <c:pt idx="1710">
                        <c:v>43032.491412037038</c:v>
                      </c:pt>
                      <c:pt idx="1711">
                        <c:v>43032.491863425923</c:v>
                      </c:pt>
                      <c:pt idx="1712">
                        <c:v>43032.491898148146</c:v>
                      </c:pt>
                      <c:pt idx="1713">
                        <c:v>43032.494629629633</c:v>
                      </c:pt>
                      <c:pt idx="1714">
                        <c:v>43032.494675925926</c:v>
                      </c:pt>
                      <c:pt idx="1715">
                        <c:v>43032.494710648149</c:v>
                      </c:pt>
                      <c:pt idx="1716">
                        <c:v>43032.496516203704</c:v>
                      </c:pt>
                      <c:pt idx="1717">
                        <c:v>43032.497488425928</c:v>
                      </c:pt>
                      <c:pt idx="1718">
                        <c:v>43032.497534722221</c:v>
                      </c:pt>
                      <c:pt idx="1719">
                        <c:v>43032.497858796298</c:v>
                      </c:pt>
                      <c:pt idx="1720">
                        <c:v>43032.500300925924</c:v>
                      </c:pt>
                      <c:pt idx="1721">
                        <c:v>43032.501087962963</c:v>
                      </c:pt>
                      <c:pt idx="1722">
                        <c:v>43032.503113425926</c:v>
                      </c:pt>
                      <c:pt idx="1723">
                        <c:v>43032.504317129627</c:v>
                      </c:pt>
                      <c:pt idx="1724">
                        <c:v>43032.504965277774</c:v>
                      </c:pt>
                      <c:pt idx="1725">
                        <c:v>43032.505960648145</c:v>
                      </c:pt>
                      <c:pt idx="1726">
                        <c:v>43032.5075462963</c:v>
                      </c:pt>
                      <c:pt idx="1727">
                        <c:v>43032.508784722224</c:v>
                      </c:pt>
                      <c:pt idx="1728">
                        <c:v>43032.511550925927</c:v>
                      </c:pt>
                      <c:pt idx="1729">
                        <c:v>43032.511597222219</c:v>
                      </c:pt>
                      <c:pt idx="1730">
                        <c:v>43032.513402777775</c:v>
                      </c:pt>
                      <c:pt idx="1731">
                        <c:v>43032.514004629629</c:v>
                      </c:pt>
                      <c:pt idx="1732">
                        <c:v>43032.514374999999</c:v>
                      </c:pt>
                      <c:pt idx="1733">
                        <c:v>43032.516215277778</c:v>
                      </c:pt>
                      <c:pt idx="1734">
                        <c:v>43032.517187500001</c:v>
                      </c:pt>
                      <c:pt idx="1735">
                        <c:v>43032.520451388889</c:v>
                      </c:pt>
                      <c:pt idx="1736">
                        <c:v>43032.522812499999</c:v>
                      </c:pt>
                      <c:pt idx="1737">
                        <c:v>43032.523680555554</c:v>
                      </c:pt>
                      <c:pt idx="1738">
                        <c:v>43032.524652777778</c:v>
                      </c:pt>
                      <c:pt idx="1739">
                        <c:v>43032.525625000002</c:v>
                      </c:pt>
                      <c:pt idx="1740">
                        <c:v>43032.526909722219</c:v>
                      </c:pt>
                      <c:pt idx="1741">
                        <c:v>43032.528437499997</c:v>
                      </c:pt>
                      <c:pt idx="1742">
                        <c:v>43032.530127314814</c:v>
                      </c:pt>
                      <c:pt idx="1743">
                        <c:v>43032.530277777776</c:v>
                      </c:pt>
                      <c:pt idx="1744">
                        <c:v>43032.53125</c:v>
                      </c:pt>
                      <c:pt idx="1745">
                        <c:v>43032.531284722223</c:v>
                      </c:pt>
                      <c:pt idx="1746">
                        <c:v>43032.533090277779</c:v>
                      </c:pt>
                      <c:pt idx="1747">
                        <c:v>43032.534062500003</c:v>
                      </c:pt>
                      <c:pt idx="1748">
                        <c:v>43032.534097222226</c:v>
                      </c:pt>
                      <c:pt idx="1749">
                        <c:v>43032.535902777781</c:v>
                      </c:pt>
                      <c:pt idx="1750">
                        <c:v>43032.536585648151</c:v>
                      </c:pt>
                      <c:pt idx="1751">
                        <c:v>43032.536874999998</c:v>
                      </c:pt>
                      <c:pt idx="1752">
                        <c:v>43032.536909722221</c:v>
                      </c:pt>
                      <c:pt idx="1753">
                        <c:v>43032.539722222224</c:v>
                      </c:pt>
                      <c:pt idx="1754">
                        <c:v>43032.539814814816</c:v>
                      </c:pt>
                      <c:pt idx="1755">
                        <c:v>43032.541527777779</c:v>
                      </c:pt>
                      <c:pt idx="1756">
                        <c:v>43032.542534722219</c:v>
                      </c:pt>
                      <c:pt idx="1757">
                        <c:v>43032.543043981481</c:v>
                      </c:pt>
                      <c:pt idx="1758">
                        <c:v>43032.547152777777</c:v>
                      </c:pt>
                      <c:pt idx="1759">
                        <c:v>43032.549490740741</c:v>
                      </c:pt>
                      <c:pt idx="1760">
                        <c:v>43032.550937499997</c:v>
                      </c:pt>
                      <c:pt idx="1761">
                        <c:v>43032.55097222222</c:v>
                      </c:pt>
                      <c:pt idx="1762">
                        <c:v>43032.552719907406</c:v>
                      </c:pt>
                      <c:pt idx="1763">
                        <c:v>43032.553749999999</c:v>
                      </c:pt>
                      <c:pt idx="1764">
                        <c:v>43032.556562500002</c:v>
                      </c:pt>
                      <c:pt idx="1765">
                        <c:v>43032.559178240743</c:v>
                      </c:pt>
                      <c:pt idx="1766">
                        <c:v>43032.559374999997</c:v>
                      </c:pt>
                      <c:pt idx="1767">
                        <c:v>43032.55940972222</c:v>
                      </c:pt>
                      <c:pt idx="1768">
                        <c:v>43032.561215277776</c:v>
                      </c:pt>
                      <c:pt idx="1769">
                        <c:v>43032.562199074076</c:v>
                      </c:pt>
                      <c:pt idx="1770">
                        <c:v>43032.562222222223</c:v>
                      </c:pt>
                      <c:pt idx="1771">
                        <c:v>43032.562395833331</c:v>
                      </c:pt>
                      <c:pt idx="1772">
                        <c:v>43032.564027777778</c:v>
                      </c:pt>
                      <c:pt idx="1773">
                        <c:v>43032.565011574072</c:v>
                      </c:pt>
                      <c:pt idx="1774">
                        <c:v>43032.565034722225</c:v>
                      </c:pt>
                      <c:pt idx="1775">
                        <c:v>43032.565625000003</c:v>
                      </c:pt>
                      <c:pt idx="1776">
                        <c:v>43032.567824074074</c:v>
                      </c:pt>
                      <c:pt idx="1777">
                        <c:v>43032.567847222221</c:v>
                      </c:pt>
                      <c:pt idx="1778">
                        <c:v>43032.568854166668</c:v>
                      </c:pt>
                      <c:pt idx="1779">
                        <c:v>43032.570636574077</c:v>
                      </c:pt>
                      <c:pt idx="1780">
                        <c:v>43032.570659722223</c:v>
                      </c:pt>
                      <c:pt idx="1781">
                        <c:v>43032.572083333333</c:v>
                      </c:pt>
                      <c:pt idx="1782">
                        <c:v>43032.573449074072</c:v>
                      </c:pt>
                      <c:pt idx="1783">
                        <c:v>43032.573472222219</c:v>
                      </c:pt>
                      <c:pt idx="1784">
                        <c:v>43032.575300925928</c:v>
                      </c:pt>
                      <c:pt idx="1785">
                        <c:v>43032.576261574075</c:v>
                      </c:pt>
                      <c:pt idx="1786">
                        <c:v>43032.576284722221</c:v>
                      </c:pt>
                      <c:pt idx="1787">
                        <c:v>43032.578530092593</c:v>
                      </c:pt>
                      <c:pt idx="1788">
                        <c:v>43032.579074074078</c:v>
                      </c:pt>
                      <c:pt idx="1789">
                        <c:v>43032.580914351849</c:v>
                      </c:pt>
                      <c:pt idx="1790">
                        <c:v>43032.581759259258</c:v>
                      </c:pt>
                      <c:pt idx="1791">
                        <c:v>43032.581886574073</c:v>
                      </c:pt>
                      <c:pt idx="1792">
                        <c:v>43032.581909722219</c:v>
                      </c:pt>
                      <c:pt idx="1793">
                        <c:v>43032.583726851852</c:v>
                      </c:pt>
                      <c:pt idx="1794">
                        <c:v>43032.584722222222</c:v>
                      </c:pt>
                      <c:pt idx="1795">
                        <c:v>43032.587534722225</c:v>
                      </c:pt>
                      <c:pt idx="1796">
                        <c:v>43032.58935185185</c:v>
                      </c:pt>
                      <c:pt idx="1797">
                        <c:v>43032.590324074074</c:v>
                      </c:pt>
                      <c:pt idx="1798">
                        <c:v>43032.592164351852</c:v>
                      </c:pt>
                      <c:pt idx="1799">
                        <c:v>43032.594675925924</c:v>
                      </c:pt>
                      <c:pt idx="1800">
                        <c:v>43032.594976851855</c:v>
                      </c:pt>
                      <c:pt idx="1801">
                        <c:v>43032.598761574074</c:v>
                      </c:pt>
                      <c:pt idx="1802">
                        <c:v>43032.601134259261</c:v>
                      </c:pt>
                      <c:pt idx="1803">
                        <c:v>43032.601574074077</c:v>
                      </c:pt>
                      <c:pt idx="1804">
                        <c:v>43032.6016087963</c:v>
                      </c:pt>
                      <c:pt idx="1805">
                        <c:v>43032.604351851849</c:v>
                      </c:pt>
                      <c:pt idx="1806">
                        <c:v>43032.604386574072</c:v>
                      </c:pt>
                      <c:pt idx="1807">
                        <c:v>43032.607199074075</c:v>
                      </c:pt>
                      <c:pt idx="1808">
                        <c:v>43032.607581018521</c:v>
                      </c:pt>
                      <c:pt idx="1809">
                        <c:v>43032.609039351853</c:v>
                      </c:pt>
                      <c:pt idx="1810">
                        <c:v>43032.610011574077</c:v>
                      </c:pt>
                      <c:pt idx="1811">
                        <c:v>43032.611851851849</c:v>
                      </c:pt>
                      <c:pt idx="1812">
                        <c:v>43032.612824074073</c:v>
                      </c:pt>
                      <c:pt idx="1813">
                        <c:v>43032.612858796296</c:v>
                      </c:pt>
                      <c:pt idx="1814">
                        <c:v>43032.615636574075</c:v>
                      </c:pt>
                      <c:pt idx="1815">
                        <c:v>43032.615671296298</c:v>
                      </c:pt>
                      <c:pt idx="1816">
                        <c:v>43032.617256944446</c:v>
                      </c:pt>
                      <c:pt idx="1817">
                        <c:v>43032.618460648147</c:v>
                      </c:pt>
                      <c:pt idx="1818">
                        <c:v>43032.620289351849</c:v>
                      </c:pt>
                      <c:pt idx="1819">
                        <c:v>43032.620486111111</c:v>
                      </c:pt>
                      <c:pt idx="1820">
                        <c:v>43032.62127314815</c:v>
                      </c:pt>
                      <c:pt idx="1821">
                        <c:v>43032.623101851852</c:v>
                      </c:pt>
                      <c:pt idx="1822">
                        <c:v>43032.624085648145</c:v>
                      </c:pt>
                      <c:pt idx="1823">
                        <c:v>43032.624467592592</c:v>
                      </c:pt>
                      <c:pt idx="1824">
                        <c:v>43032.625914351855</c:v>
                      </c:pt>
                      <c:pt idx="1825">
                        <c:v>43032.626898148148</c:v>
                      </c:pt>
                      <c:pt idx="1826">
                        <c:v>43032.62872685185</c:v>
                      </c:pt>
                      <c:pt idx="1827">
                        <c:v>43032.629710648151</c:v>
                      </c:pt>
                      <c:pt idx="1828">
                        <c:v>43032.630173611113</c:v>
                      </c:pt>
                      <c:pt idx="1829">
                        <c:v>43032.632523148146</c:v>
                      </c:pt>
                      <c:pt idx="1830">
                        <c:v>43032.633402777778</c:v>
                      </c:pt>
                      <c:pt idx="1831">
                        <c:v>43032.635358796295</c:v>
                      </c:pt>
                      <c:pt idx="1832">
                        <c:v>43032.636631944442</c:v>
                      </c:pt>
                      <c:pt idx="1833">
                        <c:v>43032.637164351851</c:v>
                      </c:pt>
                      <c:pt idx="1834">
                        <c:v>43032.638148148151</c:v>
                      </c:pt>
                      <c:pt idx="1835">
                        <c:v>43032.638171296298</c:v>
                      </c:pt>
                      <c:pt idx="1836">
                        <c:v>43032.63853009259</c:v>
                      </c:pt>
                      <c:pt idx="1837">
                        <c:v>43032.639988425923</c:v>
                      </c:pt>
                      <c:pt idx="1838">
                        <c:v>43032.640960648147</c:v>
                      </c:pt>
                      <c:pt idx="1839">
                        <c:v>43032.642800925925</c:v>
                      </c:pt>
                      <c:pt idx="1840">
                        <c:v>43032.643090277779</c:v>
                      </c:pt>
                      <c:pt idx="1841">
                        <c:v>43032.645613425928</c:v>
                      </c:pt>
                      <c:pt idx="1842">
                        <c:v>43032.648425925923</c:v>
                      </c:pt>
                      <c:pt idx="1843">
                        <c:v>43032.649398148147</c:v>
                      </c:pt>
                      <c:pt idx="1844">
                        <c:v>43032.649548611109</c:v>
                      </c:pt>
                      <c:pt idx="1845">
                        <c:v>43032.65221064815</c:v>
                      </c:pt>
                      <c:pt idx="1846">
                        <c:v>43032.655995370369</c:v>
                      </c:pt>
                      <c:pt idx="1847">
                        <c:v>43032.657835648148</c:v>
                      </c:pt>
                      <c:pt idx="1848">
                        <c:v>43032.659224537034</c:v>
                      </c:pt>
                      <c:pt idx="1849">
                        <c:v>43032.659675925926</c:v>
                      </c:pt>
                      <c:pt idx="1850">
                        <c:v>43032.66064814815</c:v>
                      </c:pt>
                      <c:pt idx="1851">
                        <c:v>43032.662453703706</c:v>
                      </c:pt>
                      <c:pt idx="1852">
                        <c:v>43032.662488425929</c:v>
                      </c:pt>
                      <c:pt idx="1853">
                        <c:v>43032.663472222222</c:v>
                      </c:pt>
                      <c:pt idx="1854">
                        <c:v>43032.665300925924</c:v>
                      </c:pt>
                      <c:pt idx="1855">
                        <c:v>43032.666273148148</c:v>
                      </c:pt>
                      <c:pt idx="1856">
                        <c:v>43032.668113425927</c:v>
                      </c:pt>
                      <c:pt idx="1857">
                        <c:v>43032.668923611112</c:v>
                      </c:pt>
                      <c:pt idx="1858">
                        <c:v>43032.66909722222</c:v>
                      </c:pt>
                      <c:pt idx="1859">
                        <c:v>43032.671909722223</c:v>
                      </c:pt>
                      <c:pt idx="1860">
                        <c:v>43032.6721412037</c:v>
                      </c:pt>
                      <c:pt idx="1861">
                        <c:v>43032.674722222226</c:v>
                      </c:pt>
                      <c:pt idx="1862">
                        <c:v>43032.675358796296</c:v>
                      </c:pt>
                      <c:pt idx="1863">
                        <c:v>43032.676550925928</c:v>
                      </c:pt>
                      <c:pt idx="1864">
                        <c:v>43032.677534722221</c:v>
                      </c:pt>
                      <c:pt idx="1865">
                        <c:v>43032.678599537037</c:v>
                      </c:pt>
                      <c:pt idx="1866">
                        <c:v>43032.679363425923</c:v>
                      </c:pt>
                      <c:pt idx="1867">
                        <c:v>43032.680347222224</c:v>
                      </c:pt>
                      <c:pt idx="1868">
                        <c:v>43032.681828703702</c:v>
                      </c:pt>
                      <c:pt idx="1869">
                        <c:v>43032.682175925926</c:v>
                      </c:pt>
                      <c:pt idx="1870">
                        <c:v>43032.683159722219</c:v>
                      </c:pt>
                      <c:pt idx="1871">
                        <c:v>43032.685046296298</c:v>
                      </c:pt>
                      <c:pt idx="1872">
                        <c:v>43032.685972222222</c:v>
                      </c:pt>
                      <c:pt idx="1873">
                        <c:v>43032.685995370368</c:v>
                      </c:pt>
                      <c:pt idx="1874">
                        <c:v>43032.687800925924</c:v>
                      </c:pt>
                      <c:pt idx="1875">
                        <c:v>43032.688807870371</c:v>
                      </c:pt>
                      <c:pt idx="1876">
                        <c:v>43032.689166666663</c:v>
                      </c:pt>
                      <c:pt idx="1877">
                        <c:v>43032.690613425926</c:v>
                      </c:pt>
                      <c:pt idx="1878">
                        <c:v>43032.691504629627</c:v>
                      </c:pt>
                      <c:pt idx="1879">
                        <c:v>43032.691608796296</c:v>
                      </c:pt>
                      <c:pt idx="1880">
                        <c:v>43032.691979166666</c:v>
                      </c:pt>
                      <c:pt idx="1881">
                        <c:v>43032.694409722222</c:v>
                      </c:pt>
                      <c:pt idx="1882">
                        <c:v>43032.694722222222</c:v>
                      </c:pt>
                      <c:pt idx="1883">
                        <c:v>43032.696238425924</c:v>
                      </c:pt>
                      <c:pt idx="1884">
                        <c:v>43032.697233796294</c:v>
                      </c:pt>
                      <c:pt idx="1885">
                        <c:v>43032.697962962964</c:v>
                      </c:pt>
                      <c:pt idx="1886">
                        <c:v>43032.699062500003</c:v>
                      </c:pt>
                      <c:pt idx="1887">
                        <c:v>43032.70003472222</c:v>
                      </c:pt>
                      <c:pt idx="1888">
                        <c:v>43032.700057870374</c:v>
                      </c:pt>
                      <c:pt idx="1889">
                        <c:v>43032.700416666667</c:v>
                      </c:pt>
                      <c:pt idx="1890">
                        <c:v>43032.701192129629</c:v>
                      </c:pt>
                      <c:pt idx="1891">
                        <c:v>43032.702847222223</c:v>
                      </c:pt>
                      <c:pt idx="1892">
                        <c:v>43032.704421296294</c:v>
                      </c:pt>
                      <c:pt idx="1893">
                        <c:v>43032.704687500001</c:v>
                      </c:pt>
                      <c:pt idx="1894">
                        <c:v>43032.705659722225</c:v>
                      </c:pt>
                      <c:pt idx="1895">
                        <c:v>43032.706041666665</c:v>
                      </c:pt>
                      <c:pt idx="1896">
                        <c:v>43032.707638888889</c:v>
                      </c:pt>
                      <c:pt idx="1897">
                        <c:v>43032.708854166667</c:v>
                      </c:pt>
                      <c:pt idx="1898">
                        <c:v>43032.710312499999</c:v>
                      </c:pt>
                      <c:pt idx="1899">
                        <c:v>43032.710868055554</c:v>
                      </c:pt>
                      <c:pt idx="1900">
                        <c:v>43032.710902777777</c:v>
                      </c:pt>
                      <c:pt idx="1901">
                        <c:v>43032.71166666667</c:v>
                      </c:pt>
                      <c:pt idx="1902">
                        <c:v>43032.713125000002</c:v>
                      </c:pt>
                      <c:pt idx="1903">
                        <c:v>43032.714097222219</c:v>
                      </c:pt>
                      <c:pt idx="1904">
                        <c:v>43032.714108796295</c:v>
                      </c:pt>
                      <c:pt idx="1905">
                        <c:v>43032.714479166665</c:v>
                      </c:pt>
                      <c:pt idx="1906">
                        <c:v>43032.716921296298</c:v>
                      </c:pt>
                      <c:pt idx="1907">
                        <c:v>43032.717291666668</c:v>
                      </c:pt>
                      <c:pt idx="1908">
                        <c:v>43032.717314814814</c:v>
                      </c:pt>
                      <c:pt idx="1909">
                        <c:v>43032.71875</c:v>
                      </c:pt>
                      <c:pt idx="1910">
                        <c:v>43032.719733796293</c:v>
                      </c:pt>
                      <c:pt idx="1911">
                        <c:v>43032.720543981479</c:v>
                      </c:pt>
                      <c:pt idx="1912">
                        <c:v>43032.722546296296</c:v>
                      </c:pt>
                      <c:pt idx="1913">
                        <c:v>43032.723761574074</c:v>
                      </c:pt>
                      <c:pt idx="1914">
                        <c:v>43032.724965277775</c:v>
                      </c:pt>
                      <c:pt idx="1915">
                        <c:v>43032.725358796299</c:v>
                      </c:pt>
                      <c:pt idx="1916">
                        <c:v>43032.726990740739</c:v>
                      </c:pt>
                      <c:pt idx="1917">
                        <c:v>43032.727187500001</c:v>
                      </c:pt>
                      <c:pt idx="1918">
                        <c:v>43032.730219907404</c:v>
                      </c:pt>
                      <c:pt idx="1919">
                        <c:v>43032.730590277781</c:v>
                      </c:pt>
                      <c:pt idx="1920">
                        <c:v>43032.730983796297</c:v>
                      </c:pt>
                      <c:pt idx="1921">
                        <c:v>43032.731354166666</c:v>
                      </c:pt>
                      <c:pt idx="1922">
                        <c:v>43032.732812499999</c:v>
                      </c:pt>
                      <c:pt idx="1923">
                        <c:v>43032.733796296299</c:v>
                      </c:pt>
                      <c:pt idx="1924">
                        <c:v>43032.734166666669</c:v>
                      </c:pt>
                      <c:pt idx="1925">
                        <c:v>43032.735625000001</c:v>
                      </c:pt>
                      <c:pt idx="1926">
                        <c:v>43032.736608796295</c:v>
                      </c:pt>
                      <c:pt idx="1927">
                        <c:v>43032.736979166664</c:v>
                      </c:pt>
                      <c:pt idx="1928">
                        <c:v>43032.739421296297</c:v>
                      </c:pt>
                      <c:pt idx="1929">
                        <c:v>43032.739791666667</c:v>
                      </c:pt>
                      <c:pt idx="1930">
                        <c:v>43032.7422337963</c:v>
                      </c:pt>
                      <c:pt idx="1931">
                        <c:v>43032.742604166669</c:v>
                      </c:pt>
                      <c:pt idx="1932">
                        <c:v>43032.743136574078</c:v>
                      </c:pt>
                      <c:pt idx="1933">
                        <c:v>43032.745046296295</c:v>
                      </c:pt>
                      <c:pt idx="1934">
                        <c:v>43032.745416666665</c:v>
                      </c:pt>
                      <c:pt idx="1935">
                        <c:v>43032.746874999997</c:v>
                      </c:pt>
                      <c:pt idx="1936">
                        <c:v>43032.747465277775</c:v>
                      </c:pt>
                      <c:pt idx="1937">
                        <c:v>43032.747858796298</c:v>
                      </c:pt>
                      <c:pt idx="1938">
                        <c:v>43032.749594907407</c:v>
                      </c:pt>
                      <c:pt idx="1939">
                        <c:v>43032.750277777777</c:v>
                      </c:pt>
                      <c:pt idx="1940">
                        <c:v>43032.750671296293</c:v>
                      </c:pt>
                      <c:pt idx="1941">
                        <c:v>43032.75104166667</c:v>
                      </c:pt>
                      <c:pt idx="1942">
                        <c:v>43032.752500000002</c:v>
                      </c:pt>
                      <c:pt idx="1943">
                        <c:v>43032.752824074072</c:v>
                      </c:pt>
                      <c:pt idx="1944">
                        <c:v>43032.75309027778</c:v>
                      </c:pt>
                      <c:pt idx="1945">
                        <c:v>43032.753483796296</c:v>
                      </c:pt>
                      <c:pt idx="1946">
                        <c:v>43032.753854166665</c:v>
                      </c:pt>
                      <c:pt idx="1947">
                        <c:v>43032.755324074074</c:v>
                      </c:pt>
                      <c:pt idx="1948">
                        <c:v>43032.755902777775</c:v>
                      </c:pt>
                      <c:pt idx="1949">
                        <c:v>43032.756041666667</c:v>
                      </c:pt>
                      <c:pt idx="1950">
                        <c:v>43032.759270833332</c:v>
                      </c:pt>
                      <c:pt idx="1951">
                        <c:v>43032.75949074074</c:v>
                      </c:pt>
                      <c:pt idx="1952">
                        <c:v>43032.761932870373</c:v>
                      </c:pt>
                      <c:pt idx="1953">
                        <c:v>43032.762303240743</c:v>
                      </c:pt>
                      <c:pt idx="1954">
                        <c:v>43032.762499999997</c:v>
                      </c:pt>
                      <c:pt idx="1955">
                        <c:v>43032.763761574075</c:v>
                      </c:pt>
                      <c:pt idx="1956">
                        <c:v>43032.764340277776</c:v>
                      </c:pt>
                      <c:pt idx="1957">
                        <c:v>43032.764745370368</c:v>
                      </c:pt>
                      <c:pt idx="1958">
                        <c:v>43032.765115740738</c:v>
                      </c:pt>
                      <c:pt idx="1959">
                        <c:v>43032.765729166669</c:v>
                      </c:pt>
                      <c:pt idx="1960">
                        <c:v>43032.766574074078</c:v>
                      </c:pt>
                      <c:pt idx="1961">
                        <c:v>43032.767557870371</c:v>
                      </c:pt>
                      <c:pt idx="1962">
                        <c:v>43032.768946759257</c:v>
                      </c:pt>
                      <c:pt idx="1963">
                        <c:v>43032.769386574073</c:v>
                      </c:pt>
                      <c:pt idx="1964">
                        <c:v>43032.770370370374</c:v>
                      </c:pt>
                      <c:pt idx="1965">
                        <c:v>43032.770740740743</c:v>
                      </c:pt>
                      <c:pt idx="1966">
                        <c:v>43032.772789351853</c:v>
                      </c:pt>
                      <c:pt idx="1967">
                        <c:v>43032.773182870369</c:v>
                      </c:pt>
                      <c:pt idx="1968">
                        <c:v>43032.773553240739</c:v>
                      </c:pt>
                      <c:pt idx="1969">
                        <c:v>43032.775011574071</c:v>
                      </c:pt>
                      <c:pt idx="1970">
                        <c:v>43032.775601851848</c:v>
                      </c:pt>
                      <c:pt idx="1971">
                        <c:v>43032.775995370372</c:v>
                      </c:pt>
                      <c:pt idx="1972">
                        <c:v>43032.777824074074</c:v>
                      </c:pt>
                      <c:pt idx="1973">
                        <c:v>43032.778414351851</c:v>
                      </c:pt>
                      <c:pt idx="1974">
                        <c:v>43032.778634259259</c:v>
                      </c:pt>
                      <c:pt idx="1975">
                        <c:v>43032.778807870367</c:v>
                      </c:pt>
                      <c:pt idx="1976">
                        <c:v>43032.78162037037</c:v>
                      </c:pt>
                      <c:pt idx="1977">
                        <c:v>43032.783449074072</c:v>
                      </c:pt>
                      <c:pt idx="1978">
                        <c:v>43032.784039351849</c:v>
                      </c:pt>
                      <c:pt idx="1979">
                        <c:v>43032.784432870372</c:v>
                      </c:pt>
                      <c:pt idx="1980">
                        <c:v>43032.784803240742</c:v>
                      </c:pt>
                      <c:pt idx="1981">
                        <c:v>43032.785092592596</c:v>
                      </c:pt>
                      <c:pt idx="1982">
                        <c:v>43032.786261574074</c:v>
                      </c:pt>
                      <c:pt idx="1983">
                        <c:v>43032.787615740737</c:v>
                      </c:pt>
                      <c:pt idx="1984">
                        <c:v>43032.789074074077</c:v>
                      </c:pt>
                      <c:pt idx="1985">
                        <c:v>43032.789664351854</c:v>
                      </c:pt>
                      <c:pt idx="1986">
                        <c:v>43032.791539351849</c:v>
                      </c:pt>
                      <c:pt idx="1987">
                        <c:v>43032.794768518521</c:v>
                      </c:pt>
                      <c:pt idx="1988">
                        <c:v>43032.795682870368</c:v>
                      </c:pt>
                      <c:pt idx="1989">
                        <c:v>43032.797511574077</c:v>
                      </c:pt>
                      <c:pt idx="1990">
                        <c:v>43032.797997685186</c:v>
                      </c:pt>
                      <c:pt idx="1991">
                        <c:v>43032.798495370371</c:v>
                      </c:pt>
                      <c:pt idx="1992">
                        <c:v>43032.801226851851</c:v>
                      </c:pt>
                      <c:pt idx="1993">
                        <c:v>43032.801319444443</c:v>
                      </c:pt>
                      <c:pt idx="1994">
                        <c:v>43032.804131944446</c:v>
                      </c:pt>
                      <c:pt idx="1995">
                        <c:v>43032.806944444441</c:v>
                      </c:pt>
                      <c:pt idx="1996">
                        <c:v>43032.809756944444</c:v>
                      </c:pt>
                      <c:pt idx="1997">
                        <c:v>43032.809930555559</c:v>
                      </c:pt>
                      <c:pt idx="1998">
                        <c:v>43032.810902777775</c:v>
                      </c:pt>
                      <c:pt idx="1999">
                        <c:v>43032.812002314815</c:v>
                      </c:pt>
                      <c:pt idx="2000">
                        <c:v>43032.8124537037</c:v>
                      </c:pt>
                      <c:pt idx="2001">
                        <c:v>43032.812511574077</c:v>
                      </c:pt>
                      <c:pt idx="2002">
                        <c:v>43032.812569444446</c:v>
                      </c:pt>
                      <c:pt idx="2003">
                        <c:v>43032.814131944448</c:v>
                      </c:pt>
                      <c:pt idx="2004">
                        <c:v>43032.815266203703</c:v>
                      </c:pt>
                      <c:pt idx="2005">
                        <c:v>43032.815324074072</c:v>
                      </c:pt>
                      <c:pt idx="2006">
                        <c:v>43032.817361111112</c:v>
                      </c:pt>
                      <c:pt idx="2007">
                        <c:v>43032.818078703705</c:v>
                      </c:pt>
                      <c:pt idx="2008">
                        <c:v>43032.818136574075</c:v>
                      </c:pt>
                      <c:pt idx="2009">
                        <c:v>43032.818194444444</c:v>
                      </c:pt>
                      <c:pt idx="2010">
                        <c:v>43032.820439814815</c:v>
                      </c:pt>
                      <c:pt idx="2011">
                        <c:v>43032.8205787037</c:v>
                      </c:pt>
                      <c:pt idx="2012">
                        <c:v>43032.820891203701</c:v>
                      </c:pt>
                      <c:pt idx="2013">
                        <c:v>43032.820949074077</c:v>
                      </c:pt>
                      <c:pt idx="2014">
                        <c:v>43032.821006944447</c:v>
                      </c:pt>
                      <c:pt idx="2015">
                        <c:v>43032.823703703703</c:v>
                      </c:pt>
                      <c:pt idx="2016">
                        <c:v>43032.823761574073</c:v>
                      </c:pt>
                      <c:pt idx="2017">
                        <c:v>43032.823819444442</c:v>
                      </c:pt>
                      <c:pt idx="2018">
                        <c:v>43032.826516203706</c:v>
                      </c:pt>
                      <c:pt idx="2019">
                        <c:v>43032.826574074075</c:v>
                      </c:pt>
                      <c:pt idx="2020">
                        <c:v>43032.826631944445</c:v>
                      </c:pt>
                      <c:pt idx="2021">
                        <c:v>43032.828877314816</c:v>
                      </c:pt>
                      <c:pt idx="2022">
                        <c:v>43032.829328703701</c:v>
                      </c:pt>
                      <c:pt idx="2023">
                        <c:v>43032.829386574071</c:v>
                      </c:pt>
                      <c:pt idx="2024">
                        <c:v>43032.829444444447</c:v>
                      </c:pt>
                      <c:pt idx="2025">
                        <c:v>43032.832141203704</c:v>
                      </c:pt>
                      <c:pt idx="2026">
                        <c:v>43032.832199074073</c:v>
                      </c:pt>
                      <c:pt idx="2027">
                        <c:v>43032.832256944443</c:v>
                      </c:pt>
                      <c:pt idx="2028">
                        <c:v>43032.833495370367</c:v>
                      </c:pt>
                      <c:pt idx="2029">
                        <c:v>43032.835011574076</c:v>
                      </c:pt>
                      <c:pt idx="2030">
                        <c:v>43032.835069444445</c:v>
                      </c:pt>
                      <c:pt idx="2031">
                        <c:v>43032.836724537039</c:v>
                      </c:pt>
                      <c:pt idx="2032">
                        <c:v>43032.837314814817</c:v>
                      </c:pt>
                      <c:pt idx="2033">
                        <c:v>43032.837766203702</c:v>
                      </c:pt>
                      <c:pt idx="2034">
                        <c:v>43032.837824074071</c:v>
                      </c:pt>
                      <c:pt idx="2035">
                        <c:v>43032.840127314812</c:v>
                      </c:pt>
                      <c:pt idx="2036">
                        <c:v>43032.840578703705</c:v>
                      </c:pt>
                      <c:pt idx="2037">
                        <c:v>43032.840636574074</c:v>
                      </c:pt>
                      <c:pt idx="2038">
                        <c:v>43032.840694444443</c:v>
                      </c:pt>
                      <c:pt idx="2039">
                        <c:v>43032.842939814815</c:v>
                      </c:pt>
                      <c:pt idx="2040">
                        <c:v>43032.843449074076</c:v>
                      </c:pt>
                      <c:pt idx="2041">
                        <c:v>43032.843518518515</c:v>
                      </c:pt>
                      <c:pt idx="2042">
                        <c:v>43032.846203703702</c:v>
                      </c:pt>
                      <c:pt idx="2043">
                        <c:v>43032.846261574072</c:v>
                      </c:pt>
                      <c:pt idx="2044">
                        <c:v>43032.846319444441</c:v>
                      </c:pt>
                      <c:pt idx="2045">
                        <c:v>43032.846400462964</c:v>
                      </c:pt>
                      <c:pt idx="2046">
                        <c:v>43032.848564814813</c:v>
                      </c:pt>
                      <c:pt idx="2047">
                        <c:v>43032.849027777775</c:v>
                      </c:pt>
                      <c:pt idx="2048">
                        <c:v>43032.849074074074</c:v>
                      </c:pt>
                      <c:pt idx="2049">
                        <c:v>43032.849143518521</c:v>
                      </c:pt>
                      <c:pt idx="2050">
                        <c:v>43032.851377314815</c:v>
                      </c:pt>
                      <c:pt idx="2051">
                        <c:v>43032.851886574077</c:v>
                      </c:pt>
                      <c:pt idx="2052">
                        <c:v>43032.852858796294</c:v>
                      </c:pt>
                      <c:pt idx="2053">
                        <c:v>43032.85465277778</c:v>
                      </c:pt>
                      <c:pt idx="2054">
                        <c:v>43032.854710648149</c:v>
                      </c:pt>
                      <c:pt idx="2055">
                        <c:v>43032.854768518519</c:v>
                      </c:pt>
                      <c:pt idx="2056">
                        <c:v>43032.857465277775</c:v>
                      </c:pt>
                      <c:pt idx="2057">
                        <c:v>43032.857581018521</c:v>
                      </c:pt>
                      <c:pt idx="2058">
                        <c:v>43032.859305555554</c:v>
                      </c:pt>
                      <c:pt idx="2059">
                        <c:v>43032.860277777778</c:v>
                      </c:pt>
                      <c:pt idx="2060">
                        <c:v>43032.860393518517</c:v>
                      </c:pt>
                      <c:pt idx="2061">
                        <c:v>43032.862534722219</c:v>
                      </c:pt>
                      <c:pt idx="2062">
                        <c:v>43032.86309027778</c:v>
                      </c:pt>
                      <c:pt idx="2063">
                        <c:v>43032.86314814815</c:v>
                      </c:pt>
                      <c:pt idx="2064">
                        <c:v>43032.863206018519</c:v>
                      </c:pt>
                      <c:pt idx="2065">
                        <c:v>43032.865752314814</c:v>
                      </c:pt>
                      <c:pt idx="2066">
                        <c:v>43032.865902777776</c:v>
                      </c:pt>
                      <c:pt idx="2067">
                        <c:v>43032.865960648145</c:v>
                      </c:pt>
                      <c:pt idx="2068">
                        <c:v>43032.866018518522</c:v>
                      </c:pt>
                      <c:pt idx="2069">
                        <c:v>43032.868715277778</c:v>
                      </c:pt>
                      <c:pt idx="2070">
                        <c:v>43032.868831018517</c:v>
                      </c:pt>
                      <c:pt idx="2071">
                        <c:v>43032.87158564815</c:v>
                      </c:pt>
                      <c:pt idx="2072">
                        <c:v>43032.87164351852</c:v>
                      </c:pt>
                      <c:pt idx="2073">
                        <c:v>43032.872210648151</c:v>
                      </c:pt>
                      <c:pt idx="2074">
                        <c:v>43032.874340277776</c:v>
                      </c:pt>
                      <c:pt idx="2075">
                        <c:v>43032.874398148146</c:v>
                      </c:pt>
                      <c:pt idx="2076">
                        <c:v>43032.874456018515</c:v>
                      </c:pt>
                      <c:pt idx="2077">
                        <c:v>43032.875439814816</c:v>
                      </c:pt>
                      <c:pt idx="2078">
                        <c:v>43032.877152777779</c:v>
                      </c:pt>
                      <c:pt idx="2079">
                        <c:v>43032.877268518518</c:v>
                      </c:pt>
                      <c:pt idx="2080">
                        <c:v>43032.878668981481</c:v>
                      </c:pt>
                      <c:pt idx="2081">
                        <c:v>43032.879965277774</c:v>
                      </c:pt>
                      <c:pt idx="2082">
                        <c:v>43032.88008101852</c:v>
                      </c:pt>
                      <c:pt idx="2083">
                        <c:v>43032.881898148145</c:v>
                      </c:pt>
                      <c:pt idx="2084">
                        <c:v>43032.882777777777</c:v>
                      </c:pt>
                      <c:pt idx="2085">
                        <c:v>43032.882835648146</c:v>
                      </c:pt>
                      <c:pt idx="2086">
                        <c:v>43032.882893518516</c:v>
                      </c:pt>
                      <c:pt idx="2087">
                        <c:v>43032.88559027778</c:v>
                      </c:pt>
                      <c:pt idx="2088">
                        <c:v>43032.888344907406</c:v>
                      </c:pt>
                      <c:pt idx="2089">
                        <c:v>43032.888402777775</c:v>
                      </c:pt>
                      <c:pt idx="2090">
                        <c:v>43032.888460648152</c:v>
                      </c:pt>
                      <c:pt idx="2091">
                        <c:v>43032.888888888891</c:v>
                      </c:pt>
                      <c:pt idx="2092">
                        <c:v>43032.891215277778</c:v>
                      </c:pt>
                      <c:pt idx="2093">
                        <c:v>43032.891273148147</c:v>
                      </c:pt>
                      <c:pt idx="2094">
                        <c:v>43032.891574074078</c:v>
                      </c:pt>
                      <c:pt idx="2095">
                        <c:v>43032.89402777778</c:v>
                      </c:pt>
                      <c:pt idx="2096">
                        <c:v>43032.894085648149</c:v>
                      </c:pt>
                      <c:pt idx="2097">
                        <c:v>43032.894143518519</c:v>
                      </c:pt>
                      <c:pt idx="2098">
                        <c:v>43032.894803240742</c:v>
                      </c:pt>
                      <c:pt idx="2099">
                        <c:v>43032.896840277775</c:v>
                      </c:pt>
                      <c:pt idx="2100">
                        <c:v>43032.896898148145</c:v>
                      </c:pt>
                      <c:pt idx="2101">
                        <c:v>43032.897326388891</c:v>
                      </c:pt>
                      <c:pt idx="2102">
                        <c:v>43032.899652777778</c:v>
                      </c:pt>
                      <c:pt idx="2103">
                        <c:v>43032.899710648147</c:v>
                      </c:pt>
                      <c:pt idx="2104">
                        <c:v>43032.899780092594</c:v>
                      </c:pt>
                      <c:pt idx="2105">
                        <c:v>43032.900138888886</c:v>
                      </c:pt>
                      <c:pt idx="2106">
                        <c:v>43032.901250000003</c:v>
                      </c:pt>
                      <c:pt idx="2107">
                        <c:v>43032.902465277781</c:v>
                      </c:pt>
                      <c:pt idx="2108">
                        <c:v>43032.90252314815</c:v>
                      </c:pt>
                      <c:pt idx="2109">
                        <c:v>43032.905277777776</c:v>
                      </c:pt>
                      <c:pt idx="2110">
                        <c:v>43032.905335648145</c:v>
                      </c:pt>
                      <c:pt idx="2111">
                        <c:v>43032.905405092592</c:v>
                      </c:pt>
                      <c:pt idx="2112">
                        <c:v>43032.908090277779</c:v>
                      </c:pt>
                      <c:pt idx="2113">
                        <c:v>43032.908148148148</c:v>
                      </c:pt>
                      <c:pt idx="2114">
                        <c:v>43032.908217592594</c:v>
                      </c:pt>
                      <c:pt idx="2115">
                        <c:v>43032.908576388887</c:v>
                      </c:pt>
                      <c:pt idx="2116">
                        <c:v>43032.910902777781</c:v>
                      </c:pt>
                      <c:pt idx="2117">
                        <c:v>43032.910960648151</c:v>
                      </c:pt>
                      <c:pt idx="2118">
                        <c:v>43032.911030092589</c:v>
                      </c:pt>
                      <c:pt idx="2119">
                        <c:v>43032.913715277777</c:v>
                      </c:pt>
                      <c:pt idx="2120">
                        <c:v>43032.913842592592</c:v>
                      </c:pt>
                      <c:pt idx="2121">
                        <c:v>43032.914201388892</c:v>
                      </c:pt>
                      <c:pt idx="2122">
                        <c:v>43032.916527777779</c:v>
                      </c:pt>
                      <c:pt idx="2123">
                        <c:v>43032.916585648149</c:v>
                      </c:pt>
                      <c:pt idx="2124">
                        <c:v>43032.917395833334</c:v>
                      </c:pt>
                      <c:pt idx="2125">
                        <c:v>43032.919340277775</c:v>
                      </c:pt>
                      <c:pt idx="2126">
                        <c:v>43032.919398148151</c:v>
                      </c:pt>
                      <c:pt idx="2127">
                        <c:v>43032.91946759259</c:v>
                      </c:pt>
                      <c:pt idx="2128">
                        <c:v>43032.91982638889</c:v>
                      </c:pt>
                      <c:pt idx="2129">
                        <c:v>43032.922152777777</c:v>
                      </c:pt>
                      <c:pt idx="2130">
                        <c:v>43032.922222222223</c:v>
                      </c:pt>
                      <c:pt idx="2131">
                        <c:v>43032.92496527778</c:v>
                      </c:pt>
                      <c:pt idx="2132">
                        <c:v>43032.925023148149</c:v>
                      </c:pt>
                      <c:pt idx="2133">
                        <c:v>43032.925092592595</c:v>
                      </c:pt>
                      <c:pt idx="2134">
                        <c:v>43032.927071759259</c:v>
                      </c:pt>
                      <c:pt idx="2135">
                        <c:v>43032.927777777775</c:v>
                      </c:pt>
                      <c:pt idx="2136">
                        <c:v>43032.927847222221</c:v>
                      </c:pt>
                      <c:pt idx="2137">
                        <c:v>43032.927905092591</c:v>
                      </c:pt>
                      <c:pt idx="2138">
                        <c:v>43032.928263888891</c:v>
                      </c:pt>
                      <c:pt idx="2139">
                        <c:v>43032.930590277778</c:v>
                      </c:pt>
                      <c:pt idx="2140">
                        <c:v>43032.930659722224</c:v>
                      </c:pt>
                      <c:pt idx="2141">
                        <c:v>43032.930717592593</c:v>
                      </c:pt>
                      <c:pt idx="2142">
                        <c:v>43032.93340277778</c:v>
                      </c:pt>
                      <c:pt idx="2143">
                        <c:v>43032.933472222219</c:v>
                      </c:pt>
                      <c:pt idx="2144">
                        <c:v>43032.933530092596</c:v>
                      </c:pt>
                      <c:pt idx="2145">
                        <c:v>43032.933530092596</c:v>
                      </c:pt>
                      <c:pt idx="2146">
                        <c:v>43032.936215277776</c:v>
                      </c:pt>
                      <c:pt idx="2147">
                        <c:v>43032.936284722222</c:v>
                      </c:pt>
                      <c:pt idx="2148">
                        <c:v>43032.936342592591</c:v>
                      </c:pt>
                      <c:pt idx="2149">
                        <c:v>43032.936701388891</c:v>
                      </c:pt>
                      <c:pt idx="2150">
                        <c:v>43032.936759259261</c:v>
                      </c:pt>
                      <c:pt idx="2151">
                        <c:v>43032.939027777778</c:v>
                      </c:pt>
                      <c:pt idx="2152">
                        <c:v>43032.939097222225</c:v>
                      </c:pt>
                      <c:pt idx="2153">
                        <c:v>43032.939976851849</c:v>
                      </c:pt>
                      <c:pt idx="2154">
                        <c:v>43032.941840277781</c:v>
                      </c:pt>
                      <c:pt idx="2155">
                        <c:v>43032.941967592589</c:v>
                      </c:pt>
                      <c:pt idx="2156">
                        <c:v>43032.942326388889</c:v>
                      </c:pt>
                      <c:pt idx="2157">
                        <c:v>43032.943206018521</c:v>
                      </c:pt>
                      <c:pt idx="2158">
                        <c:v>43032.944652777776</c:v>
                      </c:pt>
                      <c:pt idx="2159">
                        <c:v>43032.944722222222</c:v>
                      </c:pt>
                      <c:pt idx="2160">
                        <c:v>43032.945150462961</c:v>
                      </c:pt>
                      <c:pt idx="2161">
                        <c:v>43032.946435185186</c:v>
                      </c:pt>
                      <c:pt idx="2162">
                        <c:v>43032.947465277779</c:v>
                      </c:pt>
                      <c:pt idx="2163">
                        <c:v>43032.947592592594</c:v>
                      </c:pt>
                      <c:pt idx="2164">
                        <c:v>43032.950277777774</c:v>
                      </c:pt>
                      <c:pt idx="2165">
                        <c:v>43032.950416666667</c:v>
                      </c:pt>
                      <c:pt idx="2166">
                        <c:v>43032.952881944446</c:v>
                      </c:pt>
                      <c:pt idx="2167">
                        <c:v>43032.953101851854</c:v>
                      </c:pt>
                      <c:pt idx="2168">
                        <c:v>43032.953159722223</c:v>
                      </c:pt>
                      <c:pt idx="2169">
                        <c:v>43032.953229166669</c:v>
                      </c:pt>
                      <c:pt idx="2170">
                        <c:v>43032.955914351849</c:v>
                      </c:pt>
                      <c:pt idx="2171">
                        <c:v>43032.956041666665</c:v>
                      </c:pt>
                      <c:pt idx="2172">
                        <c:v>43032.958726851852</c:v>
                      </c:pt>
                      <c:pt idx="2173">
                        <c:v>43032.958784722221</c:v>
                      </c:pt>
                      <c:pt idx="2174">
                        <c:v>43032.958854166667</c:v>
                      </c:pt>
                      <c:pt idx="2175">
                        <c:v>43032.959328703706</c:v>
                      </c:pt>
                      <c:pt idx="2176">
                        <c:v>43032.961539351854</c:v>
                      </c:pt>
                      <c:pt idx="2177">
                        <c:v>43032.96166666667</c:v>
                      </c:pt>
                      <c:pt idx="2178">
                        <c:v>43032.962025462963</c:v>
                      </c:pt>
                      <c:pt idx="2179">
                        <c:v>43032.96435185185</c:v>
                      </c:pt>
                      <c:pt idx="2180">
                        <c:v>43032.964409722219</c:v>
                      </c:pt>
                      <c:pt idx="2181">
                        <c:v>43032.964479166665</c:v>
                      </c:pt>
                      <c:pt idx="2182">
                        <c:v>43032.967164351852</c:v>
                      </c:pt>
                      <c:pt idx="2183">
                        <c:v>43032.967291666668</c:v>
                      </c:pt>
                      <c:pt idx="2184">
                        <c:v>43032.967650462961</c:v>
                      </c:pt>
                      <c:pt idx="2185">
                        <c:v>43032.969004629631</c:v>
                      </c:pt>
                      <c:pt idx="2186">
                        <c:v>43032.969976851855</c:v>
                      </c:pt>
                      <c:pt idx="2187">
                        <c:v>43032.970034722224</c:v>
                      </c:pt>
                      <c:pt idx="2188">
                        <c:v>43032.970104166663</c:v>
                      </c:pt>
                      <c:pt idx="2189">
                        <c:v>43032.972233796296</c:v>
                      </c:pt>
                      <c:pt idx="2190">
                        <c:v>43032.97278935185</c:v>
                      </c:pt>
                      <c:pt idx="2191">
                        <c:v>43032.97284722222</c:v>
                      </c:pt>
                      <c:pt idx="2192">
                        <c:v>43032.972916666666</c:v>
                      </c:pt>
                      <c:pt idx="2193">
                        <c:v>43032.973275462966</c:v>
                      </c:pt>
                      <c:pt idx="2194">
                        <c:v>43032.975462962961</c:v>
                      </c:pt>
                      <c:pt idx="2195">
                        <c:v>43032.975601851853</c:v>
                      </c:pt>
                      <c:pt idx="2196">
                        <c:v>43032.975659722222</c:v>
                      </c:pt>
                      <c:pt idx="2197">
                        <c:v>43032.975729166668</c:v>
                      </c:pt>
                      <c:pt idx="2198">
                        <c:v>43032.976087962961</c:v>
                      </c:pt>
                      <c:pt idx="2199">
                        <c:v>43032.978414351855</c:v>
                      </c:pt>
                      <c:pt idx="2200">
                        <c:v>43032.978472222225</c:v>
                      </c:pt>
                      <c:pt idx="2201">
                        <c:v>43032.978680555556</c:v>
                      </c:pt>
                      <c:pt idx="2202">
                        <c:v>43032.978900462964</c:v>
                      </c:pt>
                      <c:pt idx="2203">
                        <c:v>43032.981226851851</c:v>
                      </c:pt>
                      <c:pt idx="2204">
                        <c:v>43032.98128472222</c:v>
                      </c:pt>
                      <c:pt idx="2205">
                        <c:v>43032.981354166666</c:v>
                      </c:pt>
                      <c:pt idx="2206">
                        <c:v>43032.981712962966</c:v>
                      </c:pt>
                      <c:pt idx="2207">
                        <c:v>43032.984039351853</c:v>
                      </c:pt>
                      <c:pt idx="2208">
                        <c:v>43032.984097222223</c:v>
                      </c:pt>
                      <c:pt idx="2209">
                        <c:v>43032.984166666669</c:v>
                      </c:pt>
                      <c:pt idx="2210">
                        <c:v>43032.984525462962</c:v>
                      </c:pt>
                      <c:pt idx="2211">
                        <c:v>43032.985138888886</c:v>
                      </c:pt>
                      <c:pt idx="2212">
                        <c:v>43032.986851851849</c:v>
                      </c:pt>
                      <c:pt idx="2213">
                        <c:v>43032.986921296295</c:v>
                      </c:pt>
                      <c:pt idx="2214">
                        <c:v>43032.986979166664</c:v>
                      </c:pt>
                      <c:pt idx="2215">
                        <c:v>43032.988356481481</c:v>
                      </c:pt>
                      <c:pt idx="2216">
                        <c:v>43032.989664351851</c:v>
                      </c:pt>
                      <c:pt idx="2217">
                        <c:v>43032.989733796298</c:v>
                      </c:pt>
                      <c:pt idx="2218">
                        <c:v>43032.989791666667</c:v>
                      </c:pt>
                      <c:pt idx="2219">
                        <c:v>43032.992476851854</c:v>
                      </c:pt>
                      <c:pt idx="2220">
                        <c:v>43032.992604166669</c:v>
                      </c:pt>
                      <c:pt idx="2221">
                        <c:v>43032.992962962962</c:v>
                      </c:pt>
                      <c:pt idx="2222">
                        <c:v>43032.994826388887</c:v>
                      </c:pt>
                      <c:pt idx="2223">
                        <c:v>43032.995289351849</c:v>
                      </c:pt>
                      <c:pt idx="2224">
                        <c:v>43032.995416666665</c:v>
                      </c:pt>
                      <c:pt idx="2225">
                        <c:v>43032.998043981483</c:v>
                      </c:pt>
                      <c:pt idx="2226">
                        <c:v>43032.998101851852</c:v>
                      </c:pt>
                      <c:pt idx="2227">
                        <c:v>43032.99858796296</c:v>
                      </c:pt>
                      <c:pt idx="2228">
                        <c:v>43033.000914351855</c:v>
                      </c:pt>
                      <c:pt idx="2229">
                        <c:v>43033.000983796293</c:v>
                      </c:pt>
                      <c:pt idx="2230">
                        <c:v>43033.00105324074</c:v>
                      </c:pt>
                      <c:pt idx="2231">
                        <c:v>43033.001273148147</c:v>
                      </c:pt>
                      <c:pt idx="2232">
                        <c:v>43033.001400462963</c:v>
                      </c:pt>
                      <c:pt idx="2233">
                        <c:v>43033.00372685185</c:v>
                      </c:pt>
                      <c:pt idx="2234">
                        <c:v>43033.003796296296</c:v>
                      </c:pt>
                      <c:pt idx="2235">
                        <c:v>43033.003865740742</c:v>
                      </c:pt>
                      <c:pt idx="2236">
                        <c:v>43033.004212962966</c:v>
                      </c:pt>
                      <c:pt idx="2237">
                        <c:v>43033.006539351853</c:v>
                      </c:pt>
                      <c:pt idx="2238">
                        <c:v>43033.006678240738</c:v>
                      </c:pt>
                      <c:pt idx="2239">
                        <c:v>43033.007731481484</c:v>
                      </c:pt>
                      <c:pt idx="2240">
                        <c:v>43033.009351851855</c:v>
                      </c:pt>
                      <c:pt idx="2241">
                        <c:v>43033.009421296294</c:v>
                      </c:pt>
                      <c:pt idx="2242">
                        <c:v>43033.00949074074</c:v>
                      </c:pt>
                      <c:pt idx="2243">
                        <c:v>43033.010960648149</c:v>
                      </c:pt>
                      <c:pt idx="2244">
                        <c:v>43033.012164351851</c:v>
                      </c:pt>
                      <c:pt idx="2245">
                        <c:v>43033.012233796297</c:v>
                      </c:pt>
                      <c:pt idx="2246">
                        <c:v>43033.012303240743</c:v>
                      </c:pt>
                      <c:pt idx="2247">
                        <c:v>43033.012650462966</c:v>
                      </c:pt>
                      <c:pt idx="2248">
                        <c:v>43033.014189814814</c:v>
                      </c:pt>
                      <c:pt idx="2249">
                        <c:v>43033.014976851853</c:v>
                      </c:pt>
                      <c:pt idx="2250">
                        <c:v>43033.015046296299</c:v>
                      </c:pt>
                      <c:pt idx="2251">
                        <c:v>43033.015115740738</c:v>
                      </c:pt>
                      <c:pt idx="2252">
                        <c:v>43033.015462962961</c:v>
                      </c:pt>
                      <c:pt idx="2253">
                        <c:v>43033.017407407409</c:v>
                      </c:pt>
                      <c:pt idx="2254">
                        <c:v>43033.017789351848</c:v>
                      </c:pt>
                      <c:pt idx="2255">
                        <c:v>43033.017858796295</c:v>
                      </c:pt>
                      <c:pt idx="2256">
                        <c:v>43033.017928240741</c:v>
                      </c:pt>
                      <c:pt idx="2257">
                        <c:v>43033.018275462964</c:v>
                      </c:pt>
                      <c:pt idx="2258">
                        <c:v>43033.020601851851</c:v>
                      </c:pt>
                      <c:pt idx="2259">
                        <c:v>43033.020636574074</c:v>
                      </c:pt>
                      <c:pt idx="2260">
                        <c:v>43033.020740740743</c:v>
                      </c:pt>
                      <c:pt idx="2261">
                        <c:v>43033.023414351854</c:v>
                      </c:pt>
                      <c:pt idx="2262">
                        <c:v>43033.023553240739</c:v>
                      </c:pt>
                      <c:pt idx="2263">
                        <c:v>43033.023865740739</c:v>
                      </c:pt>
                      <c:pt idx="2264">
                        <c:v>43033.026226851849</c:v>
                      </c:pt>
                      <c:pt idx="2265">
                        <c:v>43033.026296296295</c:v>
                      </c:pt>
                      <c:pt idx="2266">
                        <c:v>43033.026365740741</c:v>
                      </c:pt>
                      <c:pt idx="2267">
                        <c:v>43033.027094907404</c:v>
                      </c:pt>
                      <c:pt idx="2268">
                        <c:v>43033.029039351852</c:v>
                      </c:pt>
                      <c:pt idx="2269">
                        <c:v>43033.029108796298</c:v>
                      </c:pt>
                      <c:pt idx="2270">
                        <c:v>43033.029178240744</c:v>
                      </c:pt>
                      <c:pt idx="2271">
                        <c:v>43033.030324074076</c:v>
                      </c:pt>
                      <c:pt idx="2272">
                        <c:v>43033.031851851854</c:v>
                      </c:pt>
                      <c:pt idx="2273">
                        <c:v>43033.031990740739</c:v>
                      </c:pt>
                      <c:pt idx="2274">
                        <c:v>43033.03466435185</c:v>
                      </c:pt>
                      <c:pt idx="2275">
                        <c:v>43033.034733796296</c:v>
                      </c:pt>
                      <c:pt idx="2276">
                        <c:v>43033.034803240742</c:v>
                      </c:pt>
                      <c:pt idx="2277">
                        <c:v>43033.035162037035</c:v>
                      </c:pt>
                      <c:pt idx="2278">
                        <c:v>43033.036770833336</c:v>
                      </c:pt>
                      <c:pt idx="2279">
                        <c:v>43033.037476851852</c:v>
                      </c:pt>
                      <c:pt idx="2280">
                        <c:v>43033.037615740737</c:v>
                      </c:pt>
                      <c:pt idx="2281">
                        <c:v>43033.040300925924</c:v>
                      </c:pt>
                      <c:pt idx="2282">
                        <c:v>43033.040358796294</c:v>
                      </c:pt>
                      <c:pt idx="2283">
                        <c:v>43033.04078703704</c:v>
                      </c:pt>
                      <c:pt idx="2284">
                        <c:v>43033.043113425927</c:v>
                      </c:pt>
                      <c:pt idx="2285">
                        <c:v>43033.043171296296</c:v>
                      </c:pt>
                      <c:pt idx="2286">
                        <c:v>43033.043252314812</c:v>
                      </c:pt>
                      <c:pt idx="2287">
                        <c:v>43033.045925925922</c:v>
                      </c:pt>
                      <c:pt idx="2288">
                        <c:v>43033.046064814815</c:v>
                      </c:pt>
                      <c:pt idx="2289">
                        <c:v>43033.046446759261</c:v>
                      </c:pt>
                      <c:pt idx="2290">
                        <c:v>43033.048738425925</c:v>
                      </c:pt>
                      <c:pt idx="2291">
                        <c:v>43033.048807870371</c:v>
                      </c:pt>
                      <c:pt idx="2292">
                        <c:v>43033.051550925928</c:v>
                      </c:pt>
                      <c:pt idx="2293">
                        <c:v>43033.051620370374</c:v>
                      </c:pt>
                      <c:pt idx="2294">
                        <c:v>43033.051689814813</c:v>
                      </c:pt>
                      <c:pt idx="2295">
                        <c:v>43033.052905092591</c:v>
                      </c:pt>
                      <c:pt idx="2296">
                        <c:v>43033.054363425923</c:v>
                      </c:pt>
                      <c:pt idx="2297">
                        <c:v>43033.054432870369</c:v>
                      </c:pt>
                      <c:pt idx="2298">
                        <c:v>43033.054502314815</c:v>
                      </c:pt>
                      <c:pt idx="2299">
                        <c:v>43033.057175925926</c:v>
                      </c:pt>
                      <c:pt idx="2300">
                        <c:v>43033.057245370372</c:v>
                      </c:pt>
                      <c:pt idx="2301">
                        <c:v>43033.057314814818</c:v>
                      </c:pt>
                      <c:pt idx="2302">
                        <c:v>43033.059351851851</c:v>
                      </c:pt>
                      <c:pt idx="2303">
                        <c:v>43033.059988425928</c:v>
                      </c:pt>
                      <c:pt idx="2304">
                        <c:v>43033.060057870367</c:v>
                      </c:pt>
                      <c:pt idx="2305">
                        <c:v>43033.060127314813</c:v>
                      </c:pt>
                      <c:pt idx="2306">
                        <c:v>43033.062581018516</c:v>
                      </c:pt>
                      <c:pt idx="2307">
                        <c:v>43033.062800925924</c:v>
                      </c:pt>
                      <c:pt idx="2308">
                        <c:v>43033.06287037037</c:v>
                      </c:pt>
                      <c:pt idx="2309">
                        <c:v>43033.065613425926</c:v>
                      </c:pt>
                      <c:pt idx="2310">
                        <c:v>43033.065682870372</c:v>
                      </c:pt>
                      <c:pt idx="2311">
                        <c:v>43033.065752314818</c:v>
                      </c:pt>
                      <c:pt idx="2312">
                        <c:v>43033.065798611111</c:v>
                      </c:pt>
                      <c:pt idx="2313">
                        <c:v>43033.066099537034</c:v>
                      </c:pt>
                      <c:pt idx="2314">
                        <c:v>43033.068425925929</c:v>
                      </c:pt>
                      <c:pt idx="2315">
                        <c:v>43033.068495370368</c:v>
                      </c:pt>
                      <c:pt idx="2316">
                        <c:v>43033.068564814814</c:v>
                      </c:pt>
                      <c:pt idx="2317">
                        <c:v>43033.069027777776</c:v>
                      </c:pt>
                      <c:pt idx="2318">
                        <c:v>43033.071238425924</c:v>
                      </c:pt>
                      <c:pt idx="2319">
                        <c:v>43033.07130787037</c:v>
                      </c:pt>
                      <c:pt idx="2320">
                        <c:v>43033.071377314816</c:v>
                      </c:pt>
                      <c:pt idx="2321">
                        <c:v>43033.07172453704</c:v>
                      </c:pt>
                      <c:pt idx="2322">
                        <c:v>43033.074050925927</c:v>
                      </c:pt>
                      <c:pt idx="2323">
                        <c:v>43033.074120370373</c:v>
                      </c:pt>
                      <c:pt idx="2324">
                        <c:v>43033.074189814812</c:v>
                      </c:pt>
                      <c:pt idx="2325">
                        <c:v>43033.076863425929</c:v>
                      </c:pt>
                      <c:pt idx="2326">
                        <c:v>43033.077002314814</c:v>
                      </c:pt>
                      <c:pt idx="2327">
                        <c:v>43033.079675925925</c:v>
                      </c:pt>
                      <c:pt idx="2328">
                        <c:v>43033.079745370371</c:v>
                      </c:pt>
                      <c:pt idx="2329">
                        <c:v>43033.082488425927</c:v>
                      </c:pt>
                      <c:pt idx="2330">
                        <c:v>43033.082627314812</c:v>
                      </c:pt>
                      <c:pt idx="2331">
                        <c:v>43033.085300925923</c:v>
                      </c:pt>
                      <c:pt idx="2332">
                        <c:v>43033.088113425925</c:v>
                      </c:pt>
                      <c:pt idx="2333">
                        <c:v>43033.088182870371</c:v>
                      </c:pt>
                      <c:pt idx="2334">
                        <c:v>43033.088252314818</c:v>
                      </c:pt>
                      <c:pt idx="2335">
                        <c:v>43033.090925925928</c:v>
                      </c:pt>
                      <c:pt idx="2336">
                        <c:v>43033.09107638889</c:v>
                      </c:pt>
                      <c:pt idx="2337">
                        <c:v>43033.091608796298</c:v>
                      </c:pt>
                      <c:pt idx="2338">
                        <c:v>43033.093738425923</c:v>
                      </c:pt>
                      <c:pt idx="2339">
                        <c:v>43033.093807870369</c:v>
                      </c:pt>
                      <c:pt idx="2340">
                        <c:v>43033.093888888892</c:v>
                      </c:pt>
                      <c:pt idx="2341">
                        <c:v>43033.094826388886</c:v>
                      </c:pt>
                      <c:pt idx="2342">
                        <c:v>43033.096550925926</c:v>
                      </c:pt>
                      <c:pt idx="2343">
                        <c:v>43033.096701388888</c:v>
                      </c:pt>
                      <c:pt idx="2344">
                        <c:v>43033.099363425928</c:v>
                      </c:pt>
                      <c:pt idx="2345">
                        <c:v>43033.09951388889</c:v>
                      </c:pt>
                      <c:pt idx="2346">
                        <c:v>43033.1012962963</c:v>
                      </c:pt>
                      <c:pt idx="2347">
                        <c:v>43033.102175925924</c:v>
                      </c:pt>
                      <c:pt idx="2348">
                        <c:v>43033.10224537037</c:v>
                      </c:pt>
                      <c:pt idx="2349">
                        <c:v>43033.102326388886</c:v>
                      </c:pt>
                      <c:pt idx="2350">
                        <c:v>43033.102662037039</c:v>
                      </c:pt>
                      <c:pt idx="2351">
                        <c:v>43033.104513888888</c:v>
                      </c:pt>
                      <c:pt idx="2352">
                        <c:v>43033.104988425926</c:v>
                      </c:pt>
                      <c:pt idx="2353">
                        <c:v>43033.105057870373</c:v>
                      </c:pt>
                      <c:pt idx="2354">
                        <c:v>43033.105138888888</c:v>
                      </c:pt>
                      <c:pt idx="2355">
                        <c:v>43033.107743055552</c:v>
                      </c:pt>
                      <c:pt idx="2356">
                        <c:v>43033.107800925929</c:v>
                      </c:pt>
                      <c:pt idx="2357">
                        <c:v>43033.107881944445</c:v>
                      </c:pt>
                      <c:pt idx="2358">
                        <c:v>43033.107951388891</c:v>
                      </c:pt>
                      <c:pt idx="2359">
                        <c:v>43033.110613425924</c:v>
                      </c:pt>
                      <c:pt idx="2360">
                        <c:v>43033.110694444447</c:v>
                      </c:pt>
                      <c:pt idx="2361">
                        <c:v>43033.110763888886</c:v>
                      </c:pt>
                      <c:pt idx="2362">
                        <c:v>43033.113425925927</c:v>
                      </c:pt>
                      <c:pt idx="2363">
                        <c:v>43033.113506944443</c:v>
                      </c:pt>
                      <c:pt idx="2364">
                        <c:v>43033.113576388889</c:v>
                      </c:pt>
                      <c:pt idx="2365">
                        <c:v>43033.116238425922</c:v>
                      </c:pt>
                      <c:pt idx="2366">
                        <c:v>43033.116388888891</c:v>
                      </c:pt>
                      <c:pt idx="2367">
                        <c:v>43033.116736111115</c:v>
                      </c:pt>
                      <c:pt idx="2368">
                        <c:v>43033.117418981485</c:v>
                      </c:pt>
                      <c:pt idx="2369">
                        <c:v>43033.119050925925</c:v>
                      </c:pt>
                      <c:pt idx="2370">
                        <c:v>43033.119131944448</c:v>
                      </c:pt>
                      <c:pt idx="2371">
                        <c:v>43033.119201388887</c:v>
                      </c:pt>
                      <c:pt idx="2372">
                        <c:v>43033.121874999997</c:v>
                      </c:pt>
                      <c:pt idx="2373">
                        <c:v>43033.121944444443</c:v>
                      </c:pt>
                      <c:pt idx="2374">
                        <c:v>43033.122013888889</c:v>
                      </c:pt>
                      <c:pt idx="2375">
                        <c:v>43033.122361111113</c:v>
                      </c:pt>
                      <c:pt idx="2376">
                        <c:v>43033.123877314814</c:v>
                      </c:pt>
                      <c:pt idx="2377">
                        <c:v>43033.1246875</c:v>
                      </c:pt>
                      <c:pt idx="2378">
                        <c:v>43033.124826388892</c:v>
                      </c:pt>
                      <c:pt idx="2379">
                        <c:v>43033.127500000002</c:v>
                      </c:pt>
                      <c:pt idx="2380">
                        <c:v>43033.127569444441</c:v>
                      </c:pt>
                      <c:pt idx="2381">
                        <c:v>43033.127638888887</c:v>
                      </c:pt>
                      <c:pt idx="2382">
                        <c:v>43033.130312499998</c:v>
                      </c:pt>
                      <c:pt idx="2383">
                        <c:v>43033.130381944444</c:v>
                      </c:pt>
                      <c:pt idx="2384">
                        <c:v>43033.13045138889</c:v>
                      </c:pt>
                      <c:pt idx="2385">
                        <c:v>43033.133125</c:v>
                      </c:pt>
                      <c:pt idx="2386">
                        <c:v>43033.133263888885</c:v>
                      </c:pt>
                      <c:pt idx="2387">
                        <c:v>43033.133553240739</c:v>
                      </c:pt>
                      <c:pt idx="2388">
                        <c:v>43033.136006944442</c:v>
                      </c:pt>
                      <c:pt idx="2389">
                        <c:v>43033.136087962965</c:v>
                      </c:pt>
                      <c:pt idx="2390">
                        <c:v>43033.136423611111</c:v>
                      </c:pt>
                      <c:pt idx="2391">
                        <c:v>43033.136782407404</c:v>
                      </c:pt>
                      <c:pt idx="2392">
                        <c:v>43033.138749999998</c:v>
                      </c:pt>
                      <c:pt idx="2393">
                        <c:v>43033.138819444444</c:v>
                      </c:pt>
                      <c:pt idx="2394">
                        <c:v>43033.13890046296</c:v>
                      </c:pt>
                      <c:pt idx="2395">
                        <c:v>43033.140011574076</c:v>
                      </c:pt>
                      <c:pt idx="2396">
                        <c:v>43033.141562500001</c:v>
                      </c:pt>
                      <c:pt idx="2397">
                        <c:v>43033.141631944447</c:v>
                      </c:pt>
                      <c:pt idx="2398">
                        <c:v>43033.141712962963</c:v>
                      </c:pt>
                      <c:pt idx="2399">
                        <c:v>43033.143229166664</c:v>
                      </c:pt>
                      <c:pt idx="2400">
                        <c:v>43033.144375000003</c:v>
                      </c:pt>
                      <c:pt idx="2401">
                        <c:v>43033.144525462965</c:v>
                      </c:pt>
                      <c:pt idx="2402">
                        <c:v>43033.146458333336</c:v>
                      </c:pt>
                      <c:pt idx="2403">
                        <c:v>43033.147187499999</c:v>
                      </c:pt>
                      <c:pt idx="2404">
                        <c:v>43033.147256944445</c:v>
                      </c:pt>
                      <c:pt idx="2405">
                        <c:v>43033.147337962961</c:v>
                      </c:pt>
                      <c:pt idx="2406">
                        <c:v>43033.149687500001</c:v>
                      </c:pt>
                      <c:pt idx="2407">
                        <c:v>43033.15</c:v>
                      </c:pt>
                      <c:pt idx="2408">
                        <c:v>43033.150069444448</c:v>
                      </c:pt>
                      <c:pt idx="2409">
                        <c:v>43033.152812499997</c:v>
                      </c:pt>
                      <c:pt idx="2410">
                        <c:v>43033.152881944443</c:v>
                      </c:pt>
                      <c:pt idx="2411">
                        <c:v>43033.152916666666</c:v>
                      </c:pt>
                      <c:pt idx="2412">
                        <c:v>43033.152962962966</c:v>
                      </c:pt>
                      <c:pt idx="2413">
                        <c:v>43033.153298611112</c:v>
                      </c:pt>
                      <c:pt idx="2414">
                        <c:v>43033.155624999999</c:v>
                      </c:pt>
                      <c:pt idx="2415">
                        <c:v>43033.155694444446</c:v>
                      </c:pt>
                      <c:pt idx="2416">
                        <c:v>43033.155775462961</c:v>
                      </c:pt>
                      <c:pt idx="2417">
                        <c:v>43033.156111111108</c:v>
                      </c:pt>
                      <c:pt idx="2418">
                        <c:v>43033.156145833331</c:v>
                      </c:pt>
                      <c:pt idx="2419">
                        <c:v>43033.158587962964</c:v>
                      </c:pt>
                      <c:pt idx="2420">
                        <c:v>43033.159375000003</c:v>
                      </c:pt>
                      <c:pt idx="2421">
                        <c:v>43033.161249999997</c:v>
                      </c:pt>
                      <c:pt idx="2422">
                        <c:v>43033.161319444444</c:v>
                      </c:pt>
                      <c:pt idx="2423">
                        <c:v>43033.161736111113</c:v>
                      </c:pt>
                      <c:pt idx="2424">
                        <c:v>43033.162604166668</c:v>
                      </c:pt>
                      <c:pt idx="2425">
                        <c:v>43033.1640625</c:v>
                      </c:pt>
                      <c:pt idx="2426">
                        <c:v>43033.165833333333</c:v>
                      </c:pt>
                      <c:pt idx="2427">
                        <c:v>43033.167025462964</c:v>
                      </c:pt>
                      <c:pt idx="2428">
                        <c:v>43033.16983796296</c:v>
                      </c:pt>
                      <c:pt idx="2429">
                        <c:v>43033.172650462962</c:v>
                      </c:pt>
                      <c:pt idx="2430">
                        <c:v>43033.175462962965</c:v>
                      </c:pt>
                      <c:pt idx="2431">
                        <c:v>43033.175497685188</c:v>
                      </c:pt>
                      <c:pt idx="2432">
                        <c:v>43033.180937500001</c:v>
                      </c:pt>
                      <c:pt idx="2433">
                        <c:v>43033.181018518517</c:v>
                      </c:pt>
                      <c:pt idx="2434">
                        <c:v>43033.181087962963</c:v>
                      </c:pt>
                      <c:pt idx="2435">
                        <c:v>43033.183831018519</c:v>
                      </c:pt>
                      <c:pt idx="2436">
                        <c:v>43033.185173611113</c:v>
                      </c:pt>
                      <c:pt idx="2437">
                        <c:v>43033.186724537038</c:v>
                      </c:pt>
                      <c:pt idx="2438">
                        <c:v>43033.188402777778</c:v>
                      </c:pt>
                      <c:pt idx="2439">
                        <c:v>43033.194861111115</c:v>
                      </c:pt>
                      <c:pt idx="2440">
                        <c:v>43033.197974537034</c:v>
                      </c:pt>
                      <c:pt idx="2441">
                        <c:v>43033.198078703703</c:v>
                      </c:pt>
                      <c:pt idx="2442">
                        <c:v>43033.200787037036</c:v>
                      </c:pt>
                      <c:pt idx="2443">
                        <c:v>43033.201307870368</c:v>
                      </c:pt>
                      <c:pt idx="2444">
                        <c:v>43033.203599537039</c:v>
                      </c:pt>
                      <c:pt idx="2445">
                        <c:v>43033.20453703704</c:v>
                      </c:pt>
                      <c:pt idx="2446">
                        <c:v>43033.206412037034</c:v>
                      </c:pt>
                      <c:pt idx="2447">
                        <c:v>43033.209224537037</c:v>
                      </c:pt>
                      <c:pt idx="2448">
                        <c:v>43033.2109837963</c:v>
                      </c:pt>
                      <c:pt idx="2449">
                        <c:v>43033.212037037039</c:v>
                      </c:pt>
                      <c:pt idx="2450">
                        <c:v>43033.214849537035</c:v>
                      </c:pt>
                      <c:pt idx="2451">
                        <c:v>43033.217430555553</c:v>
                      </c:pt>
                      <c:pt idx="2452">
                        <c:v>43033.217581018522</c:v>
                      </c:pt>
                      <c:pt idx="2453">
                        <c:v>43033.217662037037</c:v>
                      </c:pt>
                      <c:pt idx="2454">
                        <c:v>43033.223287037035</c:v>
                      </c:pt>
                      <c:pt idx="2455">
                        <c:v>43033.22388888889</c:v>
                      </c:pt>
                      <c:pt idx="2456">
                        <c:v>43033.226099537038</c:v>
                      </c:pt>
                      <c:pt idx="2457">
                        <c:v>43033.227106481485</c:v>
                      </c:pt>
                      <c:pt idx="2458">
                        <c:v>43033.231736111113</c:v>
                      </c:pt>
                      <c:pt idx="2459">
                        <c:v>43033.232060185182</c:v>
                      </c:pt>
                      <c:pt idx="2460">
                        <c:v>43033.237361111111</c:v>
                      </c:pt>
                      <c:pt idx="2461">
                        <c:v>43033.240173611113</c:v>
                      </c:pt>
                      <c:pt idx="2462">
                        <c:v>43033.242986111109</c:v>
                      </c:pt>
                      <c:pt idx="2463">
                        <c:v>43033.245798611111</c:v>
                      </c:pt>
                      <c:pt idx="2464">
                        <c:v>43033.246458333335</c:v>
                      </c:pt>
                      <c:pt idx="2465">
                        <c:v>43033.251423611109</c:v>
                      </c:pt>
                      <c:pt idx="2466">
                        <c:v>43033.254236111112</c:v>
                      </c:pt>
                      <c:pt idx="2467">
                        <c:v>43033.256145833337</c:v>
                      </c:pt>
                      <c:pt idx="2468">
                        <c:v>43033.257048611114</c:v>
                      </c:pt>
                      <c:pt idx="2469">
                        <c:v>43033.262592592589</c:v>
                      </c:pt>
                      <c:pt idx="2470">
                        <c:v>43033.265486111108</c:v>
                      </c:pt>
                      <c:pt idx="2471">
                        <c:v>43033.265821759262</c:v>
                      </c:pt>
                      <c:pt idx="2472">
                        <c:v>43033.26829861111</c:v>
                      </c:pt>
                      <c:pt idx="2473">
                        <c:v>43033.271111111113</c:v>
                      </c:pt>
                      <c:pt idx="2474">
                        <c:v>43033.278738425928</c:v>
                      </c:pt>
                      <c:pt idx="2475">
                        <c:v>43033.279560185183</c:v>
                      </c:pt>
                      <c:pt idx="2476">
                        <c:v>43033.282372685186</c:v>
                      </c:pt>
                      <c:pt idx="2477">
                        <c:v>43033.285185185188</c:v>
                      </c:pt>
                      <c:pt idx="2478">
                        <c:v>43033.285185185188</c:v>
                      </c:pt>
                      <c:pt idx="2479">
                        <c:v>43033.287997685184</c:v>
                      </c:pt>
                      <c:pt idx="2480">
                        <c:v>43033.288414351853</c:v>
                      </c:pt>
                      <c:pt idx="2481">
                        <c:v>43033.290810185186</c:v>
                      </c:pt>
                      <c:pt idx="2482">
                        <c:v>43033.291643518518</c:v>
                      </c:pt>
                      <c:pt idx="2483">
                        <c:v>43033.293622685182</c:v>
                      </c:pt>
                      <c:pt idx="2484">
                        <c:v>43033.296435185184</c:v>
                      </c:pt>
                      <c:pt idx="2485">
                        <c:v>43033.298090277778</c:v>
                      </c:pt>
                      <c:pt idx="2486">
                        <c:v>43033.301319444443</c:v>
                      </c:pt>
                      <c:pt idx="2487">
                        <c:v>43033.304872685185</c:v>
                      </c:pt>
                      <c:pt idx="2488">
                        <c:v>43033.307685185187</c:v>
                      </c:pt>
                      <c:pt idx="2489">
                        <c:v>43033.310497685183</c:v>
                      </c:pt>
                      <c:pt idx="2490">
                        <c:v>43033.313310185185</c:v>
                      </c:pt>
                      <c:pt idx="2491">
                        <c:v>43033.31422453704</c:v>
                      </c:pt>
                      <c:pt idx="2492">
                        <c:v>43033.316122685188</c:v>
                      </c:pt>
                      <c:pt idx="2493">
                        <c:v>43033.317453703705</c:v>
                      </c:pt>
                      <c:pt idx="2494">
                        <c:v>43033.318935185183</c:v>
                      </c:pt>
                      <c:pt idx="2495">
                        <c:v>43033.320671296293</c:v>
                      </c:pt>
                      <c:pt idx="2496">
                        <c:v>43033.323900462965</c:v>
                      </c:pt>
                      <c:pt idx="2497">
                        <c:v>43033.324571759258</c:v>
                      </c:pt>
                      <c:pt idx="2498">
                        <c:v>43033.327384259261</c:v>
                      </c:pt>
                      <c:pt idx="2499">
                        <c:v>43033.333009259259</c:v>
                      </c:pt>
                      <c:pt idx="2500">
                        <c:v>43033.335821759261</c:v>
                      </c:pt>
                      <c:pt idx="2501">
                        <c:v>43033.338634259257</c:v>
                      </c:pt>
                      <c:pt idx="2502">
                        <c:v>43033.340046296296</c:v>
                      </c:pt>
                      <c:pt idx="2503">
                        <c:v>43033.341446759259</c:v>
                      </c:pt>
                      <c:pt idx="2504">
                        <c:v>43033.344259259262</c:v>
                      </c:pt>
                      <c:pt idx="2505">
                        <c:v>43033.346504629626</c:v>
                      </c:pt>
                      <c:pt idx="2506">
                        <c:v>43033.347071759257</c:v>
                      </c:pt>
                      <c:pt idx="2507">
                        <c:v>43033.349733796298</c:v>
                      </c:pt>
                      <c:pt idx="2508">
                        <c:v>43033.34988425926</c:v>
                      </c:pt>
                      <c:pt idx="2509">
                        <c:v>43033.352696759262</c:v>
                      </c:pt>
                      <c:pt idx="2510">
                        <c:v>43033.355509259258</c:v>
                      </c:pt>
                      <c:pt idx="2511">
                        <c:v>43033.356180555558</c:v>
                      </c:pt>
                      <c:pt idx="2512">
                        <c:v>43033.35832175926</c:v>
                      </c:pt>
                      <c:pt idx="2513">
                        <c:v>43033.359409722223</c:v>
                      </c:pt>
                      <c:pt idx="2514">
                        <c:v>43033.361134259256</c:v>
                      </c:pt>
                      <c:pt idx="2515">
                        <c:v>43033.366770833331</c:v>
                      </c:pt>
                      <c:pt idx="2516">
                        <c:v>43033.369085648148</c:v>
                      </c:pt>
                      <c:pt idx="2517">
                        <c:v>43033.369583333333</c:v>
                      </c:pt>
                      <c:pt idx="2518">
                        <c:v>43033.372314814813</c:v>
                      </c:pt>
                      <c:pt idx="2519">
                        <c:v>43033.372395833336</c:v>
                      </c:pt>
                      <c:pt idx="2520">
                        <c:v>43033.375208333331</c:v>
                      </c:pt>
                      <c:pt idx="2521">
                        <c:v>43033.378761574073</c:v>
                      </c:pt>
                      <c:pt idx="2522">
                        <c:v>43033.380833333336</c:v>
                      </c:pt>
                      <c:pt idx="2523">
                        <c:v>43033.381990740738</c:v>
                      </c:pt>
                      <c:pt idx="2524">
                        <c:v>43033.383645833332</c:v>
                      </c:pt>
                      <c:pt idx="2525">
                        <c:v>43033.386458333334</c:v>
                      </c:pt>
                      <c:pt idx="2526">
                        <c:v>43033.39166666667</c:v>
                      </c:pt>
                      <c:pt idx="2527">
                        <c:v>43033.392083333332</c:v>
                      </c:pt>
                      <c:pt idx="2528">
                        <c:v>43033.394884259258</c:v>
                      </c:pt>
                      <c:pt idx="2529">
                        <c:v>43033.394895833335</c:v>
                      </c:pt>
                      <c:pt idx="2530">
                        <c:v>43033.39770833333</c:v>
                      </c:pt>
                      <c:pt idx="2531">
                        <c:v>43033.398113425923</c:v>
                      </c:pt>
                      <c:pt idx="2532">
                        <c:v>43033.403333333335</c:v>
                      </c:pt>
                      <c:pt idx="2533">
                        <c:v>43033.40457175926</c:v>
                      </c:pt>
                      <c:pt idx="2534">
                        <c:v>43033.406145833331</c:v>
                      </c:pt>
                      <c:pt idx="2535">
                        <c:v>43033.407800925925</c:v>
                      </c:pt>
                      <c:pt idx="2536">
                        <c:v>43033.411030092589</c:v>
                      </c:pt>
                      <c:pt idx="2537">
                        <c:v>43033.414259259262</c:v>
                      </c:pt>
                      <c:pt idx="2538">
                        <c:v>43033.417407407411</c:v>
                      </c:pt>
                      <c:pt idx="2539">
                        <c:v>43033.420219907406</c:v>
                      </c:pt>
                      <c:pt idx="2540">
                        <c:v>43033.420706018522</c:v>
                      </c:pt>
                      <c:pt idx="2541">
                        <c:v>43033.423032407409</c:v>
                      </c:pt>
                      <c:pt idx="2542">
                        <c:v>43033.425844907404</c:v>
                      </c:pt>
                      <c:pt idx="2543">
                        <c:v>43033.428657407407</c:v>
                      </c:pt>
                      <c:pt idx="2544">
                        <c:v>43033.430381944447</c:v>
                      </c:pt>
                      <c:pt idx="2545">
                        <c:v>43033.431469907409</c:v>
                      </c:pt>
                      <c:pt idx="2546">
                        <c:v>43033.433611111112</c:v>
                      </c:pt>
                      <c:pt idx="2547">
                        <c:v>43033.434282407405</c:v>
                      </c:pt>
                      <c:pt idx="2548">
                        <c:v>43033.43990740741</c:v>
                      </c:pt>
                      <c:pt idx="2549">
                        <c:v>43033.440069444441</c:v>
                      </c:pt>
                      <c:pt idx="2550">
                        <c:v>43033.442719907405</c:v>
                      </c:pt>
                      <c:pt idx="2551">
                        <c:v>43033.443298611113</c:v>
                      </c:pt>
                      <c:pt idx="2552">
                        <c:v>43033.448344907411</c:v>
                      </c:pt>
                      <c:pt idx="2553">
                        <c:v>43033.449756944443</c:v>
                      </c:pt>
                      <c:pt idx="2554">
                        <c:v>43033.451157407406</c:v>
                      </c:pt>
                      <c:pt idx="2555">
                        <c:v>43033.452986111108</c:v>
                      </c:pt>
                      <c:pt idx="2556">
                        <c:v>43033.453969907408</c:v>
                      </c:pt>
                      <c:pt idx="2557">
                        <c:v>43033.456782407404</c:v>
                      </c:pt>
                      <c:pt idx="2558">
                        <c:v>43033.459594907406</c:v>
                      </c:pt>
                      <c:pt idx="2559">
                        <c:v>43033.462418981479</c:v>
                      </c:pt>
                      <c:pt idx="2560">
                        <c:v>43033.465219907404</c:v>
                      </c:pt>
                      <c:pt idx="2561">
                        <c:v>43033.468043981484</c:v>
                      </c:pt>
                      <c:pt idx="2562">
                        <c:v>43033.470856481479</c:v>
                      </c:pt>
                      <c:pt idx="2563">
                        <c:v>43033.473668981482</c:v>
                      </c:pt>
                      <c:pt idx="2564">
                        <c:v>43033.476481481484</c:v>
                      </c:pt>
                      <c:pt idx="2565">
                        <c:v>43033.478796296295</c:v>
                      </c:pt>
                      <c:pt idx="2566">
                        <c:v>43033.47929398148</c:v>
                      </c:pt>
                      <c:pt idx="2567">
                        <c:v>43033.482025462959</c:v>
                      </c:pt>
                      <c:pt idx="2568">
                        <c:v>43033.482106481482</c:v>
                      </c:pt>
                      <c:pt idx="2569">
                        <c:v>43033.484918981485</c:v>
                      </c:pt>
                      <c:pt idx="2570">
                        <c:v>43033.48773148148</c:v>
                      </c:pt>
                      <c:pt idx="2571">
                        <c:v>43033.490543981483</c:v>
                      </c:pt>
                      <c:pt idx="2572">
                        <c:v>43033.491701388892</c:v>
                      </c:pt>
                      <c:pt idx="2573">
                        <c:v>43033.493356481478</c:v>
                      </c:pt>
                      <c:pt idx="2574">
                        <c:v>43033.496168981481</c:v>
                      </c:pt>
                      <c:pt idx="2575">
                        <c:v>43033.498148148145</c:v>
                      </c:pt>
                      <c:pt idx="2576">
                        <c:v>43033.501793981479</c:v>
                      </c:pt>
                      <c:pt idx="2577">
                        <c:v>43033.507418981484</c:v>
                      </c:pt>
                      <c:pt idx="2578">
                        <c:v>43033.510243055556</c:v>
                      </c:pt>
                      <c:pt idx="2579">
                        <c:v>43033.511053240742</c:v>
                      </c:pt>
                      <c:pt idx="2580">
                        <c:v>43033.513055555559</c:v>
                      </c:pt>
                      <c:pt idx="2581">
                        <c:v>43033.515868055554</c:v>
                      </c:pt>
                      <c:pt idx="2582">
                        <c:v>43033.518680555557</c:v>
                      </c:pt>
                      <c:pt idx="2583">
                        <c:v>43033.521493055552</c:v>
                      </c:pt>
                      <c:pt idx="2584">
                        <c:v>43033.523958333331</c:v>
                      </c:pt>
                      <c:pt idx="2585">
                        <c:v>43033.524305555555</c:v>
                      </c:pt>
                      <c:pt idx="2586">
                        <c:v>43033.527118055557</c:v>
                      </c:pt>
                      <c:pt idx="2587">
                        <c:v>43033.527187500003</c:v>
                      </c:pt>
                      <c:pt idx="2588">
                        <c:v>43033.529930555553</c:v>
                      </c:pt>
                      <c:pt idx="2589">
                        <c:v>43033.530405092592</c:v>
                      </c:pt>
                      <c:pt idx="2590">
                        <c:v>43033.535555555558</c:v>
                      </c:pt>
                      <c:pt idx="2591">
                        <c:v>43033.538368055553</c:v>
                      </c:pt>
                      <c:pt idx="2592">
                        <c:v>43033.543321759258</c:v>
                      </c:pt>
                      <c:pt idx="2593">
                        <c:v>43033.543993055559</c:v>
                      </c:pt>
                      <c:pt idx="2594">
                        <c:v>43033.546805555554</c:v>
                      </c:pt>
                      <c:pt idx="2595">
                        <c:v>43033.549618055556</c:v>
                      </c:pt>
                      <c:pt idx="2596">
                        <c:v>43033.549768518518</c:v>
                      </c:pt>
                      <c:pt idx="2597">
                        <c:v>43033.555243055554</c:v>
                      </c:pt>
                      <c:pt idx="2598">
                        <c:v>43033.556215277778</c:v>
                      </c:pt>
                      <c:pt idx="2599">
                        <c:v>43033.558055555557</c:v>
                      </c:pt>
                      <c:pt idx="2600">
                        <c:v>43033.563692129632</c:v>
                      </c:pt>
                      <c:pt idx="2601">
                        <c:v>43033.566504629627</c:v>
                      </c:pt>
                      <c:pt idx="2602">
                        <c:v>43033.56931712963</c:v>
                      </c:pt>
                      <c:pt idx="2603">
                        <c:v>43033.572129629632</c:v>
                      </c:pt>
                      <c:pt idx="2604">
                        <c:v>43033.574942129628</c:v>
                      </c:pt>
                      <c:pt idx="2605">
                        <c:v>43033.57775462963</c:v>
                      </c:pt>
                      <c:pt idx="2606">
                        <c:v>43033.586192129631</c:v>
                      </c:pt>
                      <c:pt idx="2607">
                        <c:v>43033.588483796295</c:v>
                      </c:pt>
                      <c:pt idx="2608">
                        <c:v>43033.59171296296</c:v>
                      </c:pt>
                      <c:pt idx="2609">
                        <c:v>43033.594629629632</c:v>
                      </c:pt>
                      <c:pt idx="2610">
                        <c:v>43033.594942129632</c:v>
                      </c:pt>
                      <c:pt idx="2611">
                        <c:v>43033.597442129627</c:v>
                      </c:pt>
                      <c:pt idx="2612">
                        <c:v>43033.601400462961</c:v>
                      </c:pt>
                      <c:pt idx="2613">
                        <c:v>43033.603078703702</c:v>
                      </c:pt>
                      <c:pt idx="2614">
                        <c:v>43033.604629629626</c:v>
                      </c:pt>
                      <c:pt idx="2615">
                        <c:v>43033.605891203704</c:v>
                      </c:pt>
                      <c:pt idx="2616">
                        <c:v>43033.607858796298</c:v>
                      </c:pt>
                      <c:pt idx="2617">
                        <c:v>43033.611087962963</c:v>
                      </c:pt>
                      <c:pt idx="2618">
                        <c:v>43033.611516203702</c:v>
                      </c:pt>
                      <c:pt idx="2619">
                        <c:v>43033.614328703705</c:v>
                      </c:pt>
                      <c:pt idx="2620">
                        <c:v>43033.6171412037</c:v>
                      </c:pt>
                      <c:pt idx="2621">
                        <c:v>43033.619953703703</c:v>
                      </c:pt>
                      <c:pt idx="2622">
                        <c:v>43033.620763888888</c:v>
                      </c:pt>
                      <c:pt idx="2623">
                        <c:v>43033.622766203705</c:v>
                      </c:pt>
                      <c:pt idx="2624">
                        <c:v>43033.623993055553</c:v>
                      </c:pt>
                      <c:pt idx="2625">
                        <c:v>43033.625578703701</c:v>
                      </c:pt>
                      <c:pt idx="2626">
                        <c:v>43033.631203703706</c:v>
                      </c:pt>
                      <c:pt idx="2627">
                        <c:v>43033.633680555555</c:v>
                      </c:pt>
                      <c:pt idx="2628">
                        <c:v>43033.634016203701</c:v>
                      </c:pt>
                      <c:pt idx="2629">
                        <c:v>43033.63689814815</c:v>
                      </c:pt>
                      <c:pt idx="2630">
                        <c:v>43033.639641203707</c:v>
                      </c:pt>
                      <c:pt idx="2631">
                        <c:v>43033.640127314815</c:v>
                      </c:pt>
                      <c:pt idx="2632">
                        <c:v>43033.642453703702</c:v>
                      </c:pt>
                      <c:pt idx="2633">
                        <c:v>43033.645266203705</c:v>
                      </c:pt>
                      <c:pt idx="2634">
                        <c:v>43033.648078703707</c:v>
                      </c:pt>
                      <c:pt idx="2635">
                        <c:v>43033.650891203702</c:v>
                      </c:pt>
                      <c:pt idx="2636">
                        <c:v>43033.653043981481</c:v>
                      </c:pt>
                      <c:pt idx="2637">
                        <c:v>43033.653715277775</c:v>
                      </c:pt>
                      <c:pt idx="2638">
                        <c:v>43033.656273148146</c:v>
                      </c:pt>
                      <c:pt idx="2639">
                        <c:v>43033.656527777777</c:v>
                      </c:pt>
                      <c:pt idx="2640">
                        <c:v>43033.659502314818</c:v>
                      </c:pt>
                      <c:pt idx="2641">
                        <c:v>43033.662152777775</c:v>
                      </c:pt>
                      <c:pt idx="2642">
                        <c:v>43033.664965277778</c:v>
                      </c:pt>
                      <c:pt idx="2643">
                        <c:v>43033.66777777778</c:v>
                      </c:pt>
                      <c:pt idx="2644">
                        <c:v>43033.669178240743</c:v>
                      </c:pt>
                      <c:pt idx="2645">
                        <c:v>43033.670590277776</c:v>
                      </c:pt>
                      <c:pt idx="2646">
                        <c:v>43033.673402777778</c:v>
                      </c:pt>
                      <c:pt idx="2647">
                        <c:v>43033.675625000003</c:v>
                      </c:pt>
                      <c:pt idx="2648">
                        <c:v>43033.676215277781</c:v>
                      </c:pt>
                      <c:pt idx="2649">
                        <c:v>43033.678854166668</c:v>
                      </c:pt>
                      <c:pt idx="2650">
                        <c:v>43033.679027777776</c:v>
                      </c:pt>
                      <c:pt idx="2651">
                        <c:v>43033.681840277779</c:v>
                      </c:pt>
                      <c:pt idx="2652">
                        <c:v>43033.682071759256</c:v>
                      </c:pt>
                      <c:pt idx="2653">
                        <c:v>43033.684652777774</c:v>
                      </c:pt>
                      <c:pt idx="2654">
                        <c:v>43033.687465277777</c:v>
                      </c:pt>
                      <c:pt idx="2655">
                        <c:v>43033.69027777778</c:v>
                      </c:pt>
                      <c:pt idx="2656">
                        <c:v>43033.691770833335</c:v>
                      </c:pt>
                      <c:pt idx="2657">
                        <c:v>43033.693090277775</c:v>
                      </c:pt>
                      <c:pt idx="2658">
                        <c:v>43033.695914351854</c:v>
                      </c:pt>
                      <c:pt idx="2659">
                        <c:v>43033.698217592595</c:v>
                      </c:pt>
                      <c:pt idx="2660">
                        <c:v>43033.69871527778</c:v>
                      </c:pt>
                      <c:pt idx="2661">
                        <c:v>43033.70144675926</c:v>
                      </c:pt>
                      <c:pt idx="2662">
                        <c:v>43033.701527777775</c:v>
                      </c:pt>
                      <c:pt idx="2663">
                        <c:v>43033.704351851855</c:v>
                      </c:pt>
                      <c:pt idx="2664">
                        <c:v>43033.70716435185</c:v>
                      </c:pt>
                      <c:pt idx="2665">
                        <c:v>43033.711122685185</c:v>
                      </c:pt>
                      <c:pt idx="2666">
                        <c:v>43033.712789351855</c:v>
                      </c:pt>
                      <c:pt idx="2667">
                        <c:v>43033.717569444445</c:v>
                      </c:pt>
                      <c:pt idx="2668">
                        <c:v>43033.718414351853</c:v>
                      </c:pt>
                      <c:pt idx="2669">
                        <c:v>43033.721226851849</c:v>
                      </c:pt>
                      <c:pt idx="2670">
                        <c:v>43033.724027777775</c:v>
                      </c:pt>
                      <c:pt idx="2671">
                        <c:v>43033.724039351851</c:v>
                      </c:pt>
                      <c:pt idx="2672">
                        <c:v>43033.726851851854</c:v>
                      </c:pt>
                      <c:pt idx="2673">
                        <c:v>43033.72724537037</c:v>
                      </c:pt>
                      <c:pt idx="2674">
                        <c:v>43033.729664351849</c:v>
                      </c:pt>
                      <c:pt idx="2675">
                        <c:v>43033.735289351855</c:v>
                      </c:pt>
                      <c:pt idx="2676">
                        <c:v>43033.736932870372</c:v>
                      </c:pt>
                      <c:pt idx="2677">
                        <c:v>43033.73810185185</c:v>
                      </c:pt>
                      <c:pt idx="2678">
                        <c:v>43033.740914351853</c:v>
                      </c:pt>
                      <c:pt idx="2679">
                        <c:v>43033.743726851855</c:v>
                      </c:pt>
                      <c:pt idx="2680">
                        <c:v>43033.746550925927</c:v>
                      </c:pt>
                      <c:pt idx="2681">
                        <c:v>43033.753067129626</c:v>
                      </c:pt>
                      <c:pt idx="2682">
                        <c:v>43033.754988425928</c:v>
                      </c:pt>
                      <c:pt idx="2683">
                        <c:v>43033.756296296298</c:v>
                      </c:pt>
                      <c:pt idx="2684">
                        <c:v>43033.759513888886</c:v>
                      </c:pt>
                      <c:pt idx="2685">
                        <c:v>43033.760613425926</c:v>
                      </c:pt>
                      <c:pt idx="2686">
                        <c:v>43033.763425925928</c:v>
                      </c:pt>
                      <c:pt idx="2687">
                        <c:v>43033.765972222223</c:v>
                      </c:pt>
                      <c:pt idx="2688">
                        <c:v>43033.766238425924</c:v>
                      </c:pt>
                      <c:pt idx="2689">
                        <c:v>43033.769050925926</c:v>
                      </c:pt>
                      <c:pt idx="2690">
                        <c:v>43033.769201388888</c:v>
                      </c:pt>
                      <c:pt idx="2691">
                        <c:v>43033.774675925924</c:v>
                      </c:pt>
                      <c:pt idx="2692">
                        <c:v>43033.775648148148</c:v>
                      </c:pt>
                      <c:pt idx="2693">
                        <c:v>43033.777488425927</c:v>
                      </c:pt>
                      <c:pt idx="2694">
                        <c:v>43033.780300925922</c:v>
                      </c:pt>
                      <c:pt idx="2695">
                        <c:v>43033.783113425925</c:v>
                      </c:pt>
                      <c:pt idx="2696">
                        <c:v>43033.785925925928</c:v>
                      </c:pt>
                      <c:pt idx="2697">
                        <c:v>43033.78875</c:v>
                      </c:pt>
                      <c:pt idx="2698">
                        <c:v>43033.79178240741</c:v>
                      </c:pt>
                      <c:pt idx="2699">
                        <c:v>43033.794999999998</c:v>
                      </c:pt>
                      <c:pt idx="2700">
                        <c:v>43033.7971875</c:v>
                      </c:pt>
                      <c:pt idx="2701">
                        <c:v>43033.798229166663</c:v>
                      </c:pt>
                      <c:pt idx="2702">
                        <c:v>43033.802812499998</c:v>
                      </c:pt>
                      <c:pt idx="2703">
                        <c:v>43033.8046875</c:v>
                      </c:pt>
                      <c:pt idx="2704">
                        <c:v>43033.805625000001</c:v>
                      </c:pt>
                      <c:pt idx="2705">
                        <c:v>43033.807916666665</c:v>
                      </c:pt>
                      <c:pt idx="2706">
                        <c:v>43033.808437500003</c:v>
                      </c:pt>
                      <c:pt idx="2707">
                        <c:v>43033.811249999999</c:v>
                      </c:pt>
                      <c:pt idx="2708">
                        <c:v>43033.819687499999</c:v>
                      </c:pt>
                      <c:pt idx="2709">
                        <c:v>43033.820821759262</c:v>
                      </c:pt>
                      <c:pt idx="2710">
                        <c:v>43033.822500000002</c:v>
                      </c:pt>
                      <c:pt idx="2711">
                        <c:v>43033.824050925927</c:v>
                      </c:pt>
                      <c:pt idx="2712">
                        <c:v>43033.825312499997</c:v>
                      </c:pt>
                      <c:pt idx="2713">
                        <c:v>43033.827280092592</c:v>
                      </c:pt>
                      <c:pt idx="2714">
                        <c:v>43033.828125</c:v>
                      </c:pt>
                      <c:pt idx="2715">
                        <c:v>43033.830509259256</c:v>
                      </c:pt>
                      <c:pt idx="2716">
                        <c:v>43033.830937500003</c:v>
                      </c:pt>
                      <c:pt idx="2717">
                        <c:v>43033.833761574075</c:v>
                      </c:pt>
                      <c:pt idx="2718">
                        <c:v>43033.836574074077</c:v>
                      </c:pt>
                      <c:pt idx="2719">
                        <c:v>43033.836967592593</c:v>
                      </c:pt>
                      <c:pt idx="2720">
                        <c:v>43033.839386574073</c:v>
                      </c:pt>
                      <c:pt idx="2721">
                        <c:v>43033.840196759258</c:v>
                      </c:pt>
                      <c:pt idx="2722">
                        <c:v>43033.842199074075</c:v>
                      </c:pt>
                      <c:pt idx="2723">
                        <c:v>43033.843414351853</c:v>
                      </c:pt>
                      <c:pt idx="2724">
                        <c:v>43033.845011574071</c:v>
                      </c:pt>
                      <c:pt idx="2725">
                        <c:v>43033.846643518518</c:v>
                      </c:pt>
                      <c:pt idx="2726">
                        <c:v>43033.847824074073</c:v>
                      </c:pt>
                      <c:pt idx="2727">
                        <c:v>43033.849872685183</c:v>
                      </c:pt>
                      <c:pt idx="2728">
                        <c:v>43033.850636574076</c:v>
                      </c:pt>
                      <c:pt idx="2729">
                        <c:v>43033.853449074071</c:v>
                      </c:pt>
                      <c:pt idx="2730">
                        <c:v>43033.856261574074</c:v>
                      </c:pt>
                      <c:pt idx="2731">
                        <c:v>43033.85633101852</c:v>
                      </c:pt>
                      <c:pt idx="2732">
                        <c:v>43033.859074074076</c:v>
                      </c:pt>
                      <c:pt idx="2733">
                        <c:v>43033.861886574072</c:v>
                      </c:pt>
                      <c:pt idx="2734">
                        <c:v>43033.86278935185</c:v>
                      </c:pt>
                      <c:pt idx="2735">
                        <c:v>43033.864699074074</c:v>
                      </c:pt>
                      <c:pt idx="2736">
                        <c:v>43033.867511574077</c:v>
                      </c:pt>
                      <c:pt idx="2737">
                        <c:v>43033.870324074072</c:v>
                      </c:pt>
                      <c:pt idx="2738">
                        <c:v>43033.875694444447</c:v>
                      </c:pt>
                      <c:pt idx="2739">
                        <c:v>43033.875960648147</c:v>
                      </c:pt>
                      <c:pt idx="2740">
                        <c:v>43033.87877314815</c:v>
                      </c:pt>
                      <c:pt idx="2741">
                        <c:v>43033.878923611112</c:v>
                      </c:pt>
                      <c:pt idx="2742">
                        <c:v>43033.881585648145</c:v>
                      </c:pt>
                      <c:pt idx="2743">
                        <c:v>43033.884398148148</c:v>
                      </c:pt>
                      <c:pt idx="2744">
                        <c:v>43033.885370370372</c:v>
                      </c:pt>
                      <c:pt idx="2745">
                        <c:v>43033.88721064815</c:v>
                      </c:pt>
                      <c:pt idx="2746">
                        <c:v>43033.891828703701</c:v>
                      </c:pt>
                      <c:pt idx="2747">
                        <c:v>43033.892835648148</c:v>
                      </c:pt>
                      <c:pt idx="2748">
                        <c:v>43033.895057870373</c:v>
                      </c:pt>
                      <c:pt idx="2749">
                        <c:v>43033.895648148151</c:v>
                      </c:pt>
                      <c:pt idx="2750">
                        <c:v>43033.898460648146</c:v>
                      </c:pt>
                      <c:pt idx="2751">
                        <c:v>43033.901273148149</c:v>
                      </c:pt>
                      <c:pt idx="2752">
                        <c:v>43033.904085648152</c:v>
                      </c:pt>
                      <c:pt idx="2753">
                        <c:v>43033.906898148147</c:v>
                      </c:pt>
                      <c:pt idx="2754">
                        <c:v>43033.90797453704</c:v>
                      </c:pt>
                      <c:pt idx="2755">
                        <c:v>43033.909710648149</c:v>
                      </c:pt>
                      <c:pt idx="2756">
                        <c:v>43033.912523148145</c:v>
                      </c:pt>
                      <c:pt idx="2757">
                        <c:v>43033.914421296293</c:v>
                      </c:pt>
                      <c:pt idx="2758">
                        <c:v>43033.915335648147</c:v>
                      </c:pt>
                      <c:pt idx="2759">
                        <c:v>43033.917650462965</c:v>
                      </c:pt>
                      <c:pt idx="2760">
                        <c:v>43033.91815972222</c:v>
                      </c:pt>
                      <c:pt idx="2761">
                        <c:v>43033.92087962963</c:v>
                      </c:pt>
                      <c:pt idx="2762">
                        <c:v>43033.920972222222</c:v>
                      </c:pt>
                      <c:pt idx="2763">
                        <c:v>43033.923784722225</c:v>
                      </c:pt>
                      <c:pt idx="2764">
                        <c:v>43033.924097222225</c:v>
                      </c:pt>
                      <c:pt idx="2765">
                        <c:v>43033.92659722222</c:v>
                      </c:pt>
                      <c:pt idx="2766">
                        <c:v>43033.929409722223</c:v>
                      </c:pt>
                      <c:pt idx="2767">
                        <c:v>43033.930543981478</c:v>
                      </c:pt>
                      <c:pt idx="2768">
                        <c:v>43033.932222222225</c:v>
                      </c:pt>
                      <c:pt idx="2769">
                        <c:v>43033.93377314815</c:v>
                      </c:pt>
                      <c:pt idx="2770">
                        <c:v>43033.937002314815</c:v>
                      </c:pt>
                      <c:pt idx="2771">
                        <c:v>43033.94021990741</c:v>
                      </c:pt>
                      <c:pt idx="2772">
                        <c:v>43033.940659722219</c:v>
                      </c:pt>
                      <c:pt idx="2773">
                        <c:v>43033.943449074075</c:v>
                      </c:pt>
                      <c:pt idx="2774">
                        <c:v>43033.946284722224</c:v>
                      </c:pt>
                      <c:pt idx="2775">
                        <c:v>43033.94667824074</c:v>
                      </c:pt>
                      <c:pt idx="2776">
                        <c:v>43033.949097222219</c:v>
                      </c:pt>
                      <c:pt idx="2777">
                        <c:v>43033.949895833335</c:v>
                      </c:pt>
                      <c:pt idx="2778">
                        <c:v>43033.951909722222</c:v>
                      </c:pt>
                      <c:pt idx="2779">
                        <c:v>43033.953125</c:v>
                      </c:pt>
                      <c:pt idx="2780">
                        <c:v>43033.954722222225</c:v>
                      </c:pt>
                      <c:pt idx="2781">
                        <c:v>43033.956342592595</c:v>
                      </c:pt>
                      <c:pt idx="2782">
                        <c:v>43033.95753472222</c:v>
                      </c:pt>
                      <c:pt idx="2783">
                        <c:v>43033.95957175926</c:v>
                      </c:pt>
                      <c:pt idx="2784">
                        <c:v>43033.960347222222</c:v>
                      </c:pt>
                      <c:pt idx="2785">
                        <c:v>43033.962800925925</c:v>
                      </c:pt>
                      <c:pt idx="2786">
                        <c:v>43033.96597222222</c:v>
                      </c:pt>
                      <c:pt idx="2787">
                        <c:v>43033.96603009259</c:v>
                      </c:pt>
                      <c:pt idx="2788">
                        <c:v>43033.9687962963</c:v>
                      </c:pt>
                      <c:pt idx="2789">
                        <c:v>43033.969259259262</c:v>
                      </c:pt>
                      <c:pt idx="2790">
                        <c:v>43033.971608796295</c:v>
                      </c:pt>
                      <c:pt idx="2791">
                        <c:v>43033.972488425927</c:v>
                      </c:pt>
                      <c:pt idx="2792">
                        <c:v>43033.975717592592</c:v>
                      </c:pt>
                      <c:pt idx="2793">
                        <c:v>43033.977233796293</c:v>
                      </c:pt>
                      <c:pt idx="2794">
                        <c:v>43033.978946759256</c:v>
                      </c:pt>
                      <c:pt idx="2795">
                        <c:v>43033.980046296296</c:v>
                      </c:pt>
                      <c:pt idx="2796">
                        <c:v>43033.982175925928</c:v>
                      </c:pt>
                      <c:pt idx="2797">
                        <c:v>43033.982858796298</c:v>
                      </c:pt>
                      <c:pt idx="2798">
                        <c:v>43033.985405092593</c:v>
                      </c:pt>
                      <c:pt idx="2799">
                        <c:v>43033.988483796296</c:v>
                      </c:pt>
                      <c:pt idx="2800">
                        <c:v>43033.988634259258</c:v>
                      </c:pt>
                      <c:pt idx="2801">
                        <c:v>43033.991296296299</c:v>
                      </c:pt>
                      <c:pt idx="2802">
                        <c:v>43033.991851851853</c:v>
                      </c:pt>
                      <c:pt idx="2803">
                        <c:v>43033.994108796294</c:v>
                      </c:pt>
                      <c:pt idx="2804">
                        <c:v>43033.995081018518</c:v>
                      </c:pt>
                      <c:pt idx="2805">
                        <c:v>43033.996921296297</c:v>
                      </c:pt>
                      <c:pt idx="2806">
                        <c:v>43033.998310185183</c:v>
                      </c:pt>
                      <c:pt idx="2807">
                        <c:v>43033.9997337963</c:v>
                      </c:pt>
                      <c:pt idx="2808">
                        <c:v>43034.001527777778</c:v>
                      </c:pt>
                      <c:pt idx="2809">
                        <c:v>43034.002546296295</c:v>
                      </c:pt>
                      <c:pt idx="2810">
                        <c:v>43034.005358796298</c:v>
                      </c:pt>
                      <c:pt idx="2811">
                        <c:v>43034.008171296293</c:v>
                      </c:pt>
                      <c:pt idx="2812">
                        <c:v>43034.010983796295</c:v>
                      </c:pt>
                      <c:pt idx="2813">
                        <c:v>43034.01121527778</c:v>
                      </c:pt>
                      <c:pt idx="2814">
                        <c:v>43034.013796296298</c:v>
                      </c:pt>
                      <c:pt idx="2815">
                        <c:v>43034.014432870368</c:v>
                      </c:pt>
                      <c:pt idx="2816">
                        <c:v>43034.016608796293</c:v>
                      </c:pt>
                      <c:pt idx="2817">
                        <c:v>43034.01766203704</c:v>
                      </c:pt>
                      <c:pt idx="2818">
                        <c:v>43034.019421296296</c:v>
                      </c:pt>
                      <c:pt idx="2819">
                        <c:v>43034.020891203705</c:v>
                      </c:pt>
                      <c:pt idx="2820">
                        <c:v>43034.022233796299</c:v>
                      </c:pt>
                      <c:pt idx="2821">
                        <c:v>43034.024108796293</c:v>
                      </c:pt>
                      <c:pt idx="2822">
                        <c:v>43034.025057870371</c:v>
                      </c:pt>
                      <c:pt idx="2823">
                        <c:v>43034.027870370373</c:v>
                      </c:pt>
                      <c:pt idx="2824">
                        <c:v>43034.030682870369</c:v>
                      </c:pt>
                      <c:pt idx="2825">
                        <c:v>43034.033495370371</c:v>
                      </c:pt>
                      <c:pt idx="2826">
                        <c:v>43034.036307870374</c:v>
                      </c:pt>
                      <c:pt idx="2827">
                        <c:v>43034.03701388889</c:v>
                      </c:pt>
                      <c:pt idx="2828">
                        <c:v>43034.039120370369</c:v>
                      </c:pt>
                      <c:pt idx="2829">
                        <c:v>43034.040243055555</c:v>
                      </c:pt>
                      <c:pt idx="2830">
                        <c:v>43034.041932870372</c:v>
                      </c:pt>
                      <c:pt idx="2831">
                        <c:v>43034.04347222222</c:v>
                      </c:pt>
                      <c:pt idx="2832">
                        <c:v>43034.044745370367</c:v>
                      </c:pt>
                      <c:pt idx="2833">
                        <c:v>43034.046701388892</c:v>
                      </c:pt>
                      <c:pt idx="2834">
                        <c:v>43034.04755787037</c:v>
                      </c:pt>
                      <c:pt idx="2835">
                        <c:v>43034.049930555557</c:v>
                      </c:pt>
                      <c:pt idx="2836">
                        <c:v>43034.050370370373</c:v>
                      </c:pt>
                      <c:pt idx="2837">
                        <c:v>43034.053182870368</c:v>
                      </c:pt>
                      <c:pt idx="2838">
                        <c:v>43034.055995370371</c:v>
                      </c:pt>
                      <c:pt idx="2839">
                        <c:v>43034.056377314817</c:v>
                      </c:pt>
                      <c:pt idx="2840">
                        <c:v>43034.058807870373</c:v>
                      </c:pt>
                      <c:pt idx="2841">
                        <c:v>43034.059606481482</c:v>
                      </c:pt>
                      <c:pt idx="2842">
                        <c:v>43034.061620370368</c:v>
                      </c:pt>
                      <c:pt idx="2843">
                        <c:v>43034.064432870371</c:v>
                      </c:pt>
                      <c:pt idx="2844">
                        <c:v>43034.067245370374</c:v>
                      </c:pt>
                      <c:pt idx="2845">
                        <c:v>43034.069282407407</c:v>
                      </c:pt>
                      <c:pt idx="2846">
                        <c:v>43034.070057870369</c:v>
                      </c:pt>
                      <c:pt idx="2847">
                        <c:v>43034.072511574072</c:v>
                      </c:pt>
                      <c:pt idx="2848">
                        <c:v>43034.072870370372</c:v>
                      </c:pt>
                      <c:pt idx="2849">
                        <c:v>43034.075694444444</c:v>
                      </c:pt>
                      <c:pt idx="2850">
                        <c:v>43034.078506944446</c:v>
                      </c:pt>
                      <c:pt idx="2851">
                        <c:v>43034.078958333332</c:v>
                      </c:pt>
                      <c:pt idx="2852">
                        <c:v>43034.081319444442</c:v>
                      </c:pt>
                      <c:pt idx="2853">
                        <c:v>43034.082187499997</c:v>
                      </c:pt>
                      <c:pt idx="2854">
                        <c:v>43034.084131944444</c:v>
                      </c:pt>
                      <c:pt idx="2855">
                        <c:v>43034.085405092592</c:v>
                      </c:pt>
                      <c:pt idx="2856">
                        <c:v>43034.086944444447</c:v>
                      </c:pt>
                      <c:pt idx="2857">
                        <c:v>43034.088634259257</c:v>
                      </c:pt>
                      <c:pt idx="2858">
                        <c:v>43034.089756944442</c:v>
                      </c:pt>
                      <c:pt idx="2859">
                        <c:v>43034.091863425929</c:v>
                      </c:pt>
                      <c:pt idx="2860">
                        <c:v>43034.092569444445</c:v>
                      </c:pt>
                      <c:pt idx="2861">
                        <c:v>43034.095092592594</c:v>
                      </c:pt>
                      <c:pt idx="2862">
                        <c:v>43034.095381944448</c:v>
                      </c:pt>
                      <c:pt idx="2863">
                        <c:v>43034.098194444443</c:v>
                      </c:pt>
                      <c:pt idx="2864">
                        <c:v>43034.098321759258</c:v>
                      </c:pt>
                      <c:pt idx="2865">
                        <c:v>43034.101550925923</c:v>
                      </c:pt>
                      <c:pt idx="2866">
                        <c:v>43034.103819444441</c:v>
                      </c:pt>
                      <c:pt idx="2867">
                        <c:v>43034.104768518519</c:v>
                      </c:pt>
                      <c:pt idx="2868">
                        <c:v>43034.106631944444</c:v>
                      </c:pt>
                      <c:pt idx="2869">
                        <c:v>43034.109444444446</c:v>
                      </c:pt>
                      <c:pt idx="2870">
                        <c:v>43034.111226851855</c:v>
                      </c:pt>
                      <c:pt idx="2871">
                        <c:v>43034.112256944441</c:v>
                      </c:pt>
                      <c:pt idx="2872">
                        <c:v>43034.114444444444</c:v>
                      </c:pt>
                      <c:pt idx="2873">
                        <c:v>43034.117673611108</c:v>
                      </c:pt>
                      <c:pt idx="2874">
                        <c:v>43034.120694444442</c:v>
                      </c:pt>
                      <c:pt idx="2875">
                        <c:v>43034.123506944445</c:v>
                      </c:pt>
                      <c:pt idx="2876">
                        <c:v>43034.124131944445</c:v>
                      </c:pt>
                      <c:pt idx="2877">
                        <c:v>43034.126331018517</c:v>
                      </c:pt>
                      <c:pt idx="2878">
                        <c:v>43034.130578703705</c:v>
                      </c:pt>
                      <c:pt idx="2879">
                        <c:v>43034.131956018522</c:v>
                      </c:pt>
                      <c:pt idx="2880">
                        <c:v>43034.13380787037</c:v>
                      </c:pt>
                      <c:pt idx="2881">
                        <c:v>43034.134768518517</c:v>
                      </c:pt>
                      <c:pt idx="2882">
                        <c:v>43034.137037037035</c:v>
                      </c:pt>
                      <c:pt idx="2883">
                        <c:v>43034.140266203707</c:v>
                      </c:pt>
                      <c:pt idx="2884">
                        <c:v>43034.140393518515</c:v>
                      </c:pt>
                      <c:pt idx="2885">
                        <c:v>43034.143206018518</c:v>
                      </c:pt>
                      <c:pt idx="2886">
                        <c:v>43034.143495370372</c:v>
                      </c:pt>
                      <c:pt idx="2887">
                        <c:v>43034.146018518521</c:v>
                      </c:pt>
                      <c:pt idx="2888">
                        <c:v>43034.146724537037</c:v>
                      </c:pt>
                      <c:pt idx="2889">
                        <c:v>43034.148831018516</c:v>
                      </c:pt>
                      <c:pt idx="2890">
                        <c:v>43034.149953703702</c:v>
                      </c:pt>
                      <c:pt idx="2891">
                        <c:v>43034.151643518519</c:v>
                      </c:pt>
                      <c:pt idx="2892">
                        <c:v>43034.153171296297</c:v>
                      </c:pt>
                      <c:pt idx="2893">
                        <c:v>43034.156400462962</c:v>
                      </c:pt>
                      <c:pt idx="2894">
                        <c:v>43034.157268518517</c:v>
                      </c:pt>
                      <c:pt idx="2895">
                        <c:v>43034.159629629627</c:v>
                      </c:pt>
                      <c:pt idx="2896">
                        <c:v>43034.160081018519</c:v>
                      </c:pt>
                      <c:pt idx="2897">
                        <c:v>43034.162858796299</c:v>
                      </c:pt>
                      <c:pt idx="2898">
                        <c:v>43034.162893518522</c:v>
                      </c:pt>
                      <c:pt idx="2899">
                        <c:v>43034.165706018517</c:v>
                      </c:pt>
                      <c:pt idx="2900">
                        <c:v>43034.166087962964</c:v>
                      </c:pt>
                      <c:pt idx="2901">
                        <c:v>43034.168530092589</c:v>
                      </c:pt>
                      <c:pt idx="2902">
                        <c:v>43034.169305555559</c:v>
                      </c:pt>
                      <c:pt idx="2903">
                        <c:v>43034.172546296293</c:v>
                      </c:pt>
                      <c:pt idx="2904">
                        <c:v>43034.175763888888</c:v>
                      </c:pt>
                      <c:pt idx="2905">
                        <c:v>43034.17696759259</c:v>
                      </c:pt>
                      <c:pt idx="2906">
                        <c:v>43034.179780092592</c:v>
                      </c:pt>
                      <c:pt idx="2907">
                        <c:v>43034.182592592595</c:v>
                      </c:pt>
                      <c:pt idx="2908">
                        <c:v>43034.185439814813</c:v>
                      </c:pt>
                      <c:pt idx="2909">
                        <c:v>43034.188217592593</c:v>
                      </c:pt>
                      <c:pt idx="2910">
                        <c:v>43034.191030092596</c:v>
                      </c:pt>
                      <c:pt idx="2911">
                        <c:v>43034.19190972222</c:v>
                      </c:pt>
                      <c:pt idx="2912">
                        <c:v>43034.193842592591</c:v>
                      </c:pt>
                      <c:pt idx="2913">
                        <c:v>43034.196655092594</c:v>
                      </c:pt>
                      <c:pt idx="2914">
                        <c:v>43034.19835648148</c:v>
                      </c:pt>
                      <c:pt idx="2915">
                        <c:v>43034.201585648145</c:v>
                      </c:pt>
                      <c:pt idx="2916">
                        <c:v>43034.202280092592</c:v>
                      </c:pt>
                      <c:pt idx="2917">
                        <c:v>43034.204814814817</c:v>
                      </c:pt>
                      <c:pt idx="2918">
                        <c:v>43034.205092592594</c:v>
                      </c:pt>
                      <c:pt idx="2919">
                        <c:v>43034.210717592592</c:v>
                      </c:pt>
                      <c:pt idx="2920">
                        <c:v>43034.211261574077</c:v>
                      </c:pt>
                      <c:pt idx="2921">
                        <c:v>43034.213530092595</c:v>
                      </c:pt>
                      <c:pt idx="2922">
                        <c:v>43034.21634259259</c:v>
                      </c:pt>
                      <c:pt idx="2923">
                        <c:v>43034.217719907407</c:v>
                      </c:pt>
                      <c:pt idx="2924">
                        <c:v>43034.219166666669</c:v>
                      </c:pt>
                      <c:pt idx="2925">
                        <c:v>43034.220937500002</c:v>
                      </c:pt>
                      <c:pt idx="2926">
                        <c:v>43034.221979166665</c:v>
                      </c:pt>
                      <c:pt idx="2927">
                        <c:v>43034.22760416667</c:v>
                      </c:pt>
                      <c:pt idx="2928">
                        <c:v>43034.230416666665</c:v>
                      </c:pt>
                      <c:pt idx="2929">
                        <c:v>43034.230613425927</c:v>
                      </c:pt>
                      <c:pt idx="2930">
                        <c:v>43034.233229166668</c:v>
                      </c:pt>
                      <c:pt idx="2931">
                        <c:v>43034.233842592592</c:v>
                      </c:pt>
                      <c:pt idx="2932">
                        <c:v>43034.236041666663</c:v>
                      </c:pt>
                      <c:pt idx="2933">
                        <c:v>43034.238854166666</c:v>
                      </c:pt>
                      <c:pt idx="2934">
                        <c:v>43034.240300925929</c:v>
                      </c:pt>
                      <c:pt idx="2935">
                        <c:v>43034.241666666669</c:v>
                      </c:pt>
                      <c:pt idx="2936">
                        <c:v>43034.243518518517</c:v>
                      </c:pt>
                      <c:pt idx="2937">
                        <c:v>43034.244479166664</c:v>
                      </c:pt>
                      <c:pt idx="2938">
                        <c:v>43034.247291666667</c:v>
                      </c:pt>
                      <c:pt idx="2939">
                        <c:v>43034.249976851854</c:v>
                      </c:pt>
                      <c:pt idx="2940">
                        <c:v>43034.252916666665</c:v>
                      </c:pt>
                      <c:pt idx="2941">
                        <c:v>43034.255729166667</c:v>
                      </c:pt>
                      <c:pt idx="2942">
                        <c:v>43034.256435185183</c:v>
                      </c:pt>
                      <c:pt idx="2943">
                        <c:v>43034.25854166667</c:v>
                      </c:pt>
                      <c:pt idx="2944">
                        <c:v>43034.261365740742</c:v>
                      </c:pt>
                      <c:pt idx="2945">
                        <c:v>43034.264166666668</c:v>
                      </c:pt>
                      <c:pt idx="2946">
                        <c:v>43034.266111111108</c:v>
                      </c:pt>
                      <c:pt idx="2947">
                        <c:v>43034.266979166663</c:v>
                      </c:pt>
                      <c:pt idx="2948">
                        <c:v>43034.26934027778</c:v>
                      </c:pt>
                      <c:pt idx="2949">
                        <c:v>43034.269803240742</c:v>
                      </c:pt>
                      <c:pt idx="2950">
                        <c:v>43034.272557870368</c:v>
                      </c:pt>
                      <c:pt idx="2951">
                        <c:v>43034.272615740738</c:v>
                      </c:pt>
                      <c:pt idx="2952">
                        <c:v>43034.27542824074</c:v>
                      </c:pt>
                      <c:pt idx="2953">
                        <c:v>43034.27579861111</c:v>
                      </c:pt>
                      <c:pt idx="2954">
                        <c:v>43034.278240740743</c:v>
                      </c:pt>
                      <c:pt idx="2955">
                        <c:v>43034.281053240738</c:v>
                      </c:pt>
                      <c:pt idx="2956">
                        <c:v>43034.28224537037</c:v>
                      </c:pt>
                      <c:pt idx="2957">
                        <c:v>43034.283865740741</c:v>
                      </c:pt>
                      <c:pt idx="2958">
                        <c:v>43034.285474537035</c:v>
                      </c:pt>
                      <c:pt idx="2959">
                        <c:v>43034.286678240744</c:v>
                      </c:pt>
                      <c:pt idx="2960">
                        <c:v>43034.289490740739</c:v>
                      </c:pt>
                      <c:pt idx="2961">
                        <c:v>43034.291921296295</c:v>
                      </c:pt>
                      <c:pt idx="2962">
                        <c:v>43034.292303240742</c:v>
                      </c:pt>
                      <c:pt idx="2963">
                        <c:v>43034.29515046296</c:v>
                      </c:pt>
                      <c:pt idx="2964">
                        <c:v>43034.29792824074</c:v>
                      </c:pt>
                      <c:pt idx="2965">
                        <c:v>43034.298379629632</c:v>
                      </c:pt>
                      <c:pt idx="2966">
                        <c:v>43034.300740740742</c:v>
                      </c:pt>
                      <c:pt idx="2967">
                        <c:v>43034.30159722222</c:v>
                      </c:pt>
                      <c:pt idx="2968">
                        <c:v>43034.303553240738</c:v>
                      </c:pt>
                      <c:pt idx="2969">
                        <c:v>43034.30636574074</c:v>
                      </c:pt>
                      <c:pt idx="2970">
                        <c:v>43034.308055555557</c:v>
                      </c:pt>
                      <c:pt idx="2971">
                        <c:v>43034.309178240743</c:v>
                      </c:pt>
                      <c:pt idx="2972">
                        <c:v>43034.311284722222</c:v>
                      </c:pt>
                      <c:pt idx="2973">
                        <c:v>43034.312002314815</c:v>
                      </c:pt>
                      <c:pt idx="2974">
                        <c:v>43034.314814814818</c:v>
                      </c:pt>
                      <c:pt idx="2975">
                        <c:v>43034.317615740743</c:v>
                      </c:pt>
                      <c:pt idx="2976">
                        <c:v>43034.323252314818</c:v>
                      </c:pt>
                      <c:pt idx="2977">
                        <c:v>43034.324201388888</c:v>
                      </c:pt>
                      <c:pt idx="2978">
                        <c:v>43034.326064814813</c:v>
                      </c:pt>
                      <c:pt idx="2979">
                        <c:v>43034.327418981484</c:v>
                      </c:pt>
                      <c:pt idx="2980">
                        <c:v>43034.328877314816</c:v>
                      </c:pt>
                      <c:pt idx="2981">
                        <c:v>43034.330648148149</c:v>
                      </c:pt>
                      <c:pt idx="2982">
                        <c:v>43034.333877314813</c:v>
                      </c:pt>
                      <c:pt idx="2983">
                        <c:v>43034.334502314814</c:v>
                      </c:pt>
                      <c:pt idx="2984">
                        <c:v>43034.337094907409</c:v>
                      </c:pt>
                      <c:pt idx="2985">
                        <c:v>43034.340127314812</c:v>
                      </c:pt>
                      <c:pt idx="2986">
                        <c:v>43034.346782407411</c:v>
                      </c:pt>
                      <c:pt idx="2987">
                        <c:v>43034.348564814813</c:v>
                      </c:pt>
                      <c:pt idx="2988">
                        <c:v>43034.351377314815</c:v>
                      </c:pt>
                      <c:pt idx="2989">
                        <c:v>43034.354189814818</c:v>
                      </c:pt>
                      <c:pt idx="2990">
                        <c:v>43034.356469907405</c:v>
                      </c:pt>
                      <c:pt idx="2991">
                        <c:v>43034.357002314813</c:v>
                      </c:pt>
                      <c:pt idx="2992">
                        <c:v>43034.359814814816</c:v>
                      </c:pt>
                      <c:pt idx="2993">
                        <c:v>43034.362638888888</c:v>
                      </c:pt>
                      <c:pt idx="2994">
                        <c:v>43034.365451388891</c:v>
                      </c:pt>
                      <c:pt idx="2995">
                        <c:v>43034.36614583333</c:v>
                      </c:pt>
                      <c:pt idx="2996">
                        <c:v>43034.368263888886</c:v>
                      </c:pt>
                      <c:pt idx="2997">
                        <c:v>43034.369363425925</c:v>
                      </c:pt>
                      <c:pt idx="2998">
                        <c:v>43034.37259259259</c:v>
                      </c:pt>
                      <c:pt idx="2999">
                        <c:v>43034.373888888891</c:v>
                      </c:pt>
                      <c:pt idx="3000">
                        <c:v>43034.375821759262</c:v>
                      </c:pt>
                      <c:pt idx="3001">
                        <c:v>43034.376701388886</c:v>
                      </c:pt>
                      <c:pt idx="3002">
                        <c:v>43034.379050925927</c:v>
                      </c:pt>
                      <c:pt idx="3003">
                        <c:v>43034.379513888889</c:v>
                      </c:pt>
                      <c:pt idx="3004">
                        <c:v>43034.382268518515</c:v>
                      </c:pt>
                      <c:pt idx="3005">
                        <c:v>43034.382326388892</c:v>
                      </c:pt>
                      <c:pt idx="3006">
                        <c:v>43034.385138888887</c:v>
                      </c:pt>
                      <c:pt idx="3007">
                        <c:v>43034.385497685187</c:v>
                      </c:pt>
                      <c:pt idx="3008">
                        <c:v>43034.38795138889</c:v>
                      </c:pt>
                      <c:pt idx="3009">
                        <c:v>43034.390763888892</c:v>
                      </c:pt>
                      <c:pt idx="3010">
                        <c:v>43034.391956018517</c:v>
                      </c:pt>
                      <c:pt idx="3011">
                        <c:v>43034.393576388888</c:v>
                      </c:pt>
                      <c:pt idx="3012">
                        <c:v>43034.39638888889</c:v>
                      </c:pt>
                      <c:pt idx="3013">
                        <c:v>43034.399201388886</c:v>
                      </c:pt>
                      <c:pt idx="3014">
                        <c:v>43034.402013888888</c:v>
                      </c:pt>
                      <c:pt idx="3015">
                        <c:v>43034.40483796296</c:v>
                      </c:pt>
                      <c:pt idx="3016">
                        <c:v>43034.407638888886</c:v>
                      </c:pt>
                      <c:pt idx="3017">
                        <c:v>43034.411307870374</c:v>
                      </c:pt>
                      <c:pt idx="3018">
                        <c:v>43034.414537037039</c:v>
                      </c:pt>
                      <c:pt idx="3019">
                        <c:v>43034.418900462966</c:v>
                      </c:pt>
                      <c:pt idx="3020">
                        <c:v>43034.421712962961</c:v>
                      </c:pt>
                      <c:pt idx="3021">
                        <c:v>43034.424212962964</c:v>
                      </c:pt>
                      <c:pt idx="3022">
                        <c:v>43034.424525462964</c:v>
                      </c:pt>
                      <c:pt idx="3023">
                        <c:v>43034.427337962959</c:v>
                      </c:pt>
                      <c:pt idx="3024">
                        <c:v>43034.430150462962</c:v>
                      </c:pt>
                      <c:pt idx="3025">
                        <c:v>43034.430671296293</c:v>
                      </c:pt>
                      <c:pt idx="3026">
                        <c:v>43034.432962962965</c:v>
                      </c:pt>
                      <c:pt idx="3027">
                        <c:v>43034.438587962963</c:v>
                      </c:pt>
                      <c:pt idx="3028">
                        <c:v>43034.441400462965</c:v>
                      </c:pt>
                      <c:pt idx="3029">
                        <c:v>43034.44358796296</c:v>
                      </c:pt>
                      <c:pt idx="3030">
                        <c:v>43034.444212962961</c:v>
                      </c:pt>
                      <c:pt idx="3031">
                        <c:v>43034.446805555555</c:v>
                      </c:pt>
                      <c:pt idx="3032">
                        <c:v>43034.447025462963</c:v>
                      </c:pt>
                      <c:pt idx="3033">
                        <c:v>43034.449837962966</c:v>
                      </c:pt>
                      <c:pt idx="3034">
                        <c:v>43034.452650462961</c:v>
                      </c:pt>
                      <c:pt idx="3035">
                        <c:v>43034.455474537041</c:v>
                      </c:pt>
                      <c:pt idx="3036">
                        <c:v>43034.456493055557</c:v>
                      </c:pt>
                      <c:pt idx="3037">
                        <c:v>43034.458287037036</c:v>
                      </c:pt>
                      <c:pt idx="3038">
                        <c:v>43034.462951388887</c:v>
                      </c:pt>
                      <c:pt idx="3039">
                        <c:v>43034.463912037034</c:v>
                      </c:pt>
                      <c:pt idx="3040">
                        <c:v>43034.466168981482</c:v>
                      </c:pt>
                      <c:pt idx="3041">
                        <c:v>43034.466724537036</c:v>
                      </c:pt>
                      <c:pt idx="3042">
                        <c:v>43034.469386574077</c:v>
                      </c:pt>
                      <c:pt idx="3043">
                        <c:v>43034.469537037039</c:v>
                      </c:pt>
                      <c:pt idx="3044">
                        <c:v>43034.472615740742</c:v>
                      </c:pt>
                      <c:pt idx="3045">
                        <c:v>43034.475162037037</c:v>
                      </c:pt>
                      <c:pt idx="3046">
                        <c:v>43034.475844907407</c:v>
                      </c:pt>
                      <c:pt idx="3047">
                        <c:v>43034.47797453704</c:v>
                      </c:pt>
                      <c:pt idx="3048">
                        <c:v>43034.479074074072</c:v>
                      </c:pt>
                      <c:pt idx="3049">
                        <c:v>43034.480787037035</c:v>
                      </c:pt>
                      <c:pt idx="3050">
                        <c:v>43034.483599537038</c:v>
                      </c:pt>
                      <c:pt idx="3051">
                        <c:v>43034.485520833332</c:v>
                      </c:pt>
                      <c:pt idx="3052">
                        <c:v>43034.48641203704</c:v>
                      </c:pt>
                      <c:pt idx="3053">
                        <c:v>43034.488749999997</c:v>
                      </c:pt>
                      <c:pt idx="3054">
                        <c:v>43034.489224537036</c:v>
                      </c:pt>
                      <c:pt idx="3055">
                        <c:v>43034.491979166669</c:v>
                      </c:pt>
                      <c:pt idx="3056">
                        <c:v>43034.492037037038</c:v>
                      </c:pt>
                      <c:pt idx="3057">
                        <c:v>43034.494849537034</c:v>
                      </c:pt>
                      <c:pt idx="3058">
                        <c:v>43034.495196759257</c:v>
                      </c:pt>
                      <c:pt idx="3059">
                        <c:v>43034.497662037036</c:v>
                      </c:pt>
                      <c:pt idx="3060">
                        <c:v>43034.498425925929</c:v>
                      </c:pt>
                      <c:pt idx="3061">
                        <c:v>43034.500474537039</c:v>
                      </c:pt>
                      <c:pt idx="3062">
                        <c:v>43034.503287037034</c:v>
                      </c:pt>
                      <c:pt idx="3063">
                        <c:v>43034.504884259259</c:v>
                      </c:pt>
                      <c:pt idx="3064">
                        <c:v>43034.506111111114</c:v>
                      </c:pt>
                      <c:pt idx="3065">
                        <c:v>43034.508923611109</c:v>
                      </c:pt>
                      <c:pt idx="3066">
                        <c:v>43034.511736111112</c:v>
                      </c:pt>
                      <c:pt idx="3067">
                        <c:v>43034.514548611114</c:v>
                      </c:pt>
                      <c:pt idx="3068">
                        <c:v>43034.51457175926</c:v>
                      </c:pt>
                      <c:pt idx="3069">
                        <c:v>43034.517361111109</c:v>
                      </c:pt>
                      <c:pt idx="3070">
                        <c:v>43034.520173611112</c:v>
                      </c:pt>
                      <c:pt idx="3071">
                        <c:v>43034.522986111115</c:v>
                      </c:pt>
                      <c:pt idx="3072">
                        <c:v>43034.524247685185</c:v>
                      </c:pt>
                      <c:pt idx="3073">
                        <c:v>43034.52579861111</c:v>
                      </c:pt>
                      <c:pt idx="3074">
                        <c:v>43034.528611111113</c:v>
                      </c:pt>
                      <c:pt idx="3075">
                        <c:v>43034.530706018515</c:v>
                      </c:pt>
                      <c:pt idx="3076">
                        <c:v>43034.534236111111</c:v>
                      </c:pt>
                      <c:pt idx="3077">
                        <c:v>43034.537048611113</c:v>
                      </c:pt>
                      <c:pt idx="3078">
                        <c:v>43034.539861111109</c:v>
                      </c:pt>
                      <c:pt idx="3079">
                        <c:v>43034.546840277777</c:v>
                      </c:pt>
                      <c:pt idx="3080">
                        <c:v>43034.548298611109</c:v>
                      </c:pt>
                      <c:pt idx="3081">
                        <c:v>43034.551111111112</c:v>
                      </c:pt>
                      <c:pt idx="3082">
                        <c:v>43034.553287037037</c:v>
                      </c:pt>
                      <c:pt idx="3083">
                        <c:v>43034.553923611114</c:v>
                      </c:pt>
                      <c:pt idx="3084">
                        <c:v>43034.556516203702</c:v>
                      </c:pt>
                      <c:pt idx="3085">
                        <c:v>43034.556747685187</c:v>
                      </c:pt>
                      <c:pt idx="3086">
                        <c:v>43034.559560185182</c:v>
                      </c:pt>
                      <c:pt idx="3087">
                        <c:v>43034.559733796297</c:v>
                      </c:pt>
                      <c:pt idx="3088">
                        <c:v>43034.562372685185</c:v>
                      </c:pt>
                      <c:pt idx="3089">
                        <c:v>43034.565185185187</c:v>
                      </c:pt>
                      <c:pt idx="3090">
                        <c:v>43034.567997685182</c:v>
                      </c:pt>
                      <c:pt idx="3091">
                        <c:v>43034.570810185185</c:v>
                      </c:pt>
                      <c:pt idx="3092">
                        <c:v>43034.573622685188</c:v>
                      </c:pt>
                      <c:pt idx="3093">
                        <c:v>43034.579247685186</c:v>
                      </c:pt>
                      <c:pt idx="3094">
                        <c:v>43034.582060185188</c:v>
                      </c:pt>
                      <c:pt idx="3095">
                        <c:v>43034.582314814812</c:v>
                      </c:pt>
                      <c:pt idx="3096">
                        <c:v>43034.584872685184</c:v>
                      </c:pt>
                      <c:pt idx="3097">
                        <c:v>43034.585532407407</c:v>
                      </c:pt>
                      <c:pt idx="3098">
                        <c:v>43034.587685185186</c:v>
                      </c:pt>
                      <c:pt idx="3099">
                        <c:v>43034.590497685182</c:v>
                      </c:pt>
                      <c:pt idx="3100">
                        <c:v>43034.592002314814</c:v>
                      </c:pt>
                      <c:pt idx="3101">
                        <c:v>43034.593310185184</c:v>
                      </c:pt>
                      <c:pt idx="3102">
                        <c:v>43034.596122685187</c:v>
                      </c:pt>
                      <c:pt idx="3103">
                        <c:v>43034.598460648151</c:v>
                      </c:pt>
                      <c:pt idx="3104">
                        <c:v>43034.598946759259</c:v>
                      </c:pt>
                      <c:pt idx="3105">
                        <c:v>43034.601759259262</c:v>
                      </c:pt>
                      <c:pt idx="3106">
                        <c:v>43034.60738425926</c:v>
                      </c:pt>
                      <c:pt idx="3107">
                        <c:v>43034.608136574076</c:v>
                      </c:pt>
                      <c:pt idx="3108">
                        <c:v>43034.611354166664</c:v>
                      </c:pt>
                      <c:pt idx="3109">
                        <c:v>43034.614583333336</c:v>
                      </c:pt>
                      <c:pt idx="3110">
                        <c:v>43034.61582175926</c:v>
                      </c:pt>
                      <c:pt idx="3111">
                        <c:v>43034.618634259263</c:v>
                      </c:pt>
                      <c:pt idx="3112">
                        <c:v>43034.621446759258</c:v>
                      </c:pt>
                      <c:pt idx="3113">
                        <c:v>43034.624259259261</c:v>
                      </c:pt>
                      <c:pt idx="3114">
                        <c:v>43034.62427083333</c:v>
                      </c:pt>
                      <c:pt idx="3115">
                        <c:v>43034.627071759256</c:v>
                      </c:pt>
                      <c:pt idx="3116">
                        <c:v>43034.629884259259</c:v>
                      </c:pt>
                      <c:pt idx="3117">
                        <c:v>43034.63071759259</c:v>
                      </c:pt>
                      <c:pt idx="3118">
                        <c:v>43034.633935185186</c:v>
                      </c:pt>
                      <c:pt idx="3119">
                        <c:v>43034.635509259257</c:v>
                      </c:pt>
                      <c:pt idx="3120">
                        <c:v>43034.637164351851</c:v>
                      </c:pt>
                      <c:pt idx="3121">
                        <c:v>43034.638321759259</c:v>
                      </c:pt>
                      <c:pt idx="3122">
                        <c:v>43034.640393518515</c:v>
                      </c:pt>
                      <c:pt idx="3123">
                        <c:v>43034.641145833331</c:v>
                      </c:pt>
                      <c:pt idx="3124">
                        <c:v>43034.643946759257</c:v>
                      </c:pt>
                      <c:pt idx="3125">
                        <c:v>43034.64675925926</c:v>
                      </c:pt>
                      <c:pt idx="3126">
                        <c:v>43034.650057870371</c:v>
                      </c:pt>
                      <c:pt idx="3127">
                        <c:v>43034.6565162037</c:v>
                      </c:pt>
                      <c:pt idx="3128">
                        <c:v>43034.658020833333</c:v>
                      </c:pt>
                      <c:pt idx="3129">
                        <c:v>43034.660833333335</c:v>
                      </c:pt>
                      <c:pt idx="3130">
                        <c:v>43034.663645833331</c:v>
                      </c:pt>
                      <c:pt idx="3131">
                        <c:v>43034.666458333333</c:v>
                      </c:pt>
                      <c:pt idx="3132">
                        <c:v>43034.66746527778</c:v>
                      </c:pt>
                      <c:pt idx="3133">
                        <c:v>43034.668333333335</c:v>
                      </c:pt>
                      <c:pt idx="3134">
                        <c:v>43034.668333333335</c:v>
                      </c:pt>
                      <c:pt idx="3135">
                        <c:v>43034.668541666666</c:v>
                      </c:pt>
                      <c:pt idx="3136">
                        <c:v>43034.669421296298</c:v>
                      </c:pt>
                      <c:pt idx="3137">
                        <c:v>43034.669560185182</c:v>
                      </c:pt>
                      <c:pt idx="3138">
                        <c:v>43034.669768518521</c:v>
                      </c:pt>
                      <c:pt idx="3139">
                        <c:v>43034.669965277775</c:v>
                      </c:pt>
                      <c:pt idx="3140">
                        <c:v>43034.670173611114</c:v>
                      </c:pt>
                      <c:pt idx="3141">
                        <c:v>43034.670381944445</c:v>
                      </c:pt>
                      <c:pt idx="3142">
                        <c:v>43034.670590277776</c:v>
                      </c:pt>
                      <c:pt idx="3143">
                        <c:v>43034.670787037037</c:v>
                      </c:pt>
                      <c:pt idx="3144">
                        <c:v>43034.670995370368</c:v>
                      </c:pt>
                      <c:pt idx="3145">
                        <c:v>43034.671203703707</c:v>
                      </c:pt>
                      <c:pt idx="3146">
                        <c:v>43034.671412037038</c:v>
                      </c:pt>
                      <c:pt idx="3147">
                        <c:v>43034.6716087963</c:v>
                      </c:pt>
                      <c:pt idx="3148">
                        <c:v>43034.671817129631</c:v>
                      </c:pt>
                      <c:pt idx="3149">
                        <c:v>43034.672025462962</c:v>
                      </c:pt>
                      <c:pt idx="3150">
                        <c:v>43034.672083333331</c:v>
                      </c:pt>
                      <c:pt idx="3151">
                        <c:v>43034.672430555554</c:v>
                      </c:pt>
                      <c:pt idx="3152">
                        <c:v>43034.672847222224</c:v>
                      </c:pt>
                      <c:pt idx="3153">
                        <c:v>43034.673043981478</c:v>
                      </c:pt>
                      <c:pt idx="3154">
                        <c:v>43034.673252314817</c:v>
                      </c:pt>
                      <c:pt idx="3155">
                        <c:v>43034.673460648148</c:v>
                      </c:pt>
                      <c:pt idx="3156">
                        <c:v>43034.673668981479</c:v>
                      </c:pt>
                      <c:pt idx="3157">
                        <c:v>43034.673877314817</c:v>
                      </c:pt>
                      <c:pt idx="3158">
                        <c:v>43034.674074074072</c:v>
                      </c:pt>
                      <c:pt idx="3159">
                        <c:v>43034.674490740741</c:v>
                      </c:pt>
                      <c:pt idx="3160">
                        <c:v>43034.674699074072</c:v>
                      </c:pt>
                      <c:pt idx="3161">
                        <c:v>43034.674895833334</c:v>
                      </c:pt>
                      <c:pt idx="3162">
                        <c:v>43034.674895833334</c:v>
                      </c:pt>
                      <c:pt idx="3163">
                        <c:v>43034.675312500003</c:v>
                      </c:pt>
                      <c:pt idx="3164">
                        <c:v>43034.677164351851</c:v>
                      </c:pt>
                      <c:pt idx="3165">
                        <c:v>43034.677361111113</c:v>
                      </c:pt>
                      <c:pt idx="3166">
                        <c:v>43034.677777777775</c:v>
                      </c:pt>
                      <c:pt idx="3167">
                        <c:v>43034.678182870368</c:v>
                      </c:pt>
                      <c:pt idx="3168">
                        <c:v>43034.679097222222</c:v>
                      </c:pt>
                      <c:pt idx="3169">
                        <c:v>43034.6794212963</c:v>
                      </c:pt>
                      <c:pt idx="3170">
                        <c:v>43034.679629629631</c:v>
                      </c:pt>
                      <c:pt idx="3171">
                        <c:v>43034.680520833332</c:v>
                      </c:pt>
                      <c:pt idx="3172">
                        <c:v>43034.683333333334</c:v>
                      </c:pt>
                      <c:pt idx="3173">
                        <c:v>43034.685543981483</c:v>
                      </c:pt>
                      <c:pt idx="3174">
                        <c:v>43034.686145833337</c:v>
                      </c:pt>
                      <c:pt idx="3175">
                        <c:v>43034.688773148147</c:v>
                      </c:pt>
                      <c:pt idx="3176">
                        <c:v>43034.688958333332</c:v>
                      </c:pt>
                      <c:pt idx="3177">
                        <c:v>43034.691782407404</c:v>
                      </c:pt>
                      <c:pt idx="3178">
                        <c:v>43034.692002314812</c:v>
                      </c:pt>
                      <c:pt idx="3179">
                        <c:v>43034.697395833333</c:v>
                      </c:pt>
                      <c:pt idx="3180">
                        <c:v>43034.698449074072</c:v>
                      </c:pt>
                      <c:pt idx="3181">
                        <c:v>43034.700219907405</c:v>
                      </c:pt>
                      <c:pt idx="3182">
                        <c:v>43034.703032407408</c:v>
                      </c:pt>
                      <c:pt idx="3183">
                        <c:v>43034.704907407409</c:v>
                      </c:pt>
                      <c:pt idx="3184">
                        <c:v>43034.70584490741</c:v>
                      </c:pt>
                      <c:pt idx="3185">
                        <c:v>43034.708657407406</c:v>
                      </c:pt>
                      <c:pt idx="3186">
                        <c:v>43034.711469907408</c:v>
                      </c:pt>
                      <c:pt idx="3187">
                        <c:v>43034.714282407411</c:v>
                      </c:pt>
                      <c:pt idx="3188">
                        <c:v>43034.714583333334</c:v>
                      </c:pt>
                      <c:pt idx="3189">
                        <c:v>43034.717812499999</c:v>
                      </c:pt>
                      <c:pt idx="3190">
                        <c:v>43034.719907407409</c:v>
                      </c:pt>
                      <c:pt idx="3191">
                        <c:v>43034.722719907404</c:v>
                      </c:pt>
                      <c:pt idx="3192">
                        <c:v>43034.725532407407</c:v>
                      </c:pt>
                      <c:pt idx="3193">
                        <c:v>43034.728344907409</c:v>
                      </c:pt>
                      <c:pt idx="3194">
                        <c:v>43034.731157407405</c:v>
                      </c:pt>
                      <c:pt idx="3195">
                        <c:v>43034.733935185184</c:v>
                      </c:pt>
                      <c:pt idx="3196">
                        <c:v>43034.733969907407</c:v>
                      </c:pt>
                      <c:pt idx="3197">
                        <c:v>43034.73678240741</c:v>
                      </c:pt>
                      <c:pt idx="3198">
                        <c:v>43034.737164351849</c:v>
                      </c:pt>
                      <c:pt idx="3199">
                        <c:v>43034.739594907405</c:v>
                      </c:pt>
                      <c:pt idx="3200">
                        <c:v>43034.740405092591</c:v>
                      </c:pt>
                      <c:pt idx="3201">
                        <c:v>43034.743622685186</c:v>
                      </c:pt>
                      <c:pt idx="3202">
                        <c:v>43034.74523148148</c:v>
                      </c:pt>
                      <c:pt idx="3203">
                        <c:v>43034.746851851851</c:v>
                      </c:pt>
                      <c:pt idx="3204">
                        <c:v>43034.748043981483</c:v>
                      </c:pt>
                      <c:pt idx="3205">
                        <c:v>43034.750856481478</c:v>
                      </c:pt>
                      <c:pt idx="3206">
                        <c:v>43034.753310185188</c:v>
                      </c:pt>
                      <c:pt idx="3207">
                        <c:v>43034.753668981481</c:v>
                      </c:pt>
                      <c:pt idx="3208">
                        <c:v>43034.756481481483</c:v>
                      </c:pt>
                      <c:pt idx="3209">
                        <c:v>43034.756539351853</c:v>
                      </c:pt>
                      <c:pt idx="3210">
                        <c:v>43034.759293981479</c:v>
                      </c:pt>
                      <c:pt idx="3211">
                        <c:v>43034.762106481481</c:v>
                      </c:pt>
                      <c:pt idx="3212">
                        <c:v>43034.764918981484</c:v>
                      </c:pt>
                      <c:pt idx="3213">
                        <c:v>43034.766226851854</c:v>
                      </c:pt>
                      <c:pt idx="3214">
                        <c:v>43034.767731481479</c:v>
                      </c:pt>
                      <c:pt idx="3215">
                        <c:v>43034.769456018519</c:v>
                      </c:pt>
                      <c:pt idx="3216">
                        <c:v>43034.770543981482</c:v>
                      </c:pt>
                      <c:pt idx="3217">
                        <c:v>43034.773356481484</c:v>
                      </c:pt>
                      <c:pt idx="3218">
                        <c:v>43034.775902777779</c:v>
                      </c:pt>
                      <c:pt idx="3219">
                        <c:v>43034.77616898148</c:v>
                      </c:pt>
                      <c:pt idx="3220">
                        <c:v>43034.778981481482</c:v>
                      </c:pt>
                      <c:pt idx="3221">
                        <c:v>43034.779131944444</c:v>
                      </c:pt>
                      <c:pt idx="3222">
                        <c:v>43034.781793981485</c:v>
                      </c:pt>
                      <c:pt idx="3223">
                        <c:v>43034.782361111109</c:v>
                      </c:pt>
                      <c:pt idx="3224">
                        <c:v>43034.784618055557</c:v>
                      </c:pt>
                      <c:pt idx="3225">
                        <c:v>43034.785590277781</c:v>
                      </c:pt>
                      <c:pt idx="3226">
                        <c:v>43034.787418981483</c:v>
                      </c:pt>
                      <c:pt idx="3227">
                        <c:v>43034.788819444446</c:v>
                      </c:pt>
                      <c:pt idx="3228">
                        <c:v>43034.793055555558</c:v>
                      </c:pt>
                      <c:pt idx="3229">
                        <c:v>43034.795266203706</c:v>
                      </c:pt>
                      <c:pt idx="3230">
                        <c:v>43034.795868055553</c:v>
                      </c:pt>
                      <c:pt idx="3231">
                        <c:v>43034.798495370371</c:v>
                      </c:pt>
                      <c:pt idx="3232">
                        <c:v>43034.798680555556</c:v>
                      </c:pt>
                      <c:pt idx="3233">
                        <c:v>43034.801493055558</c:v>
                      </c:pt>
                      <c:pt idx="3234">
                        <c:v>43034.801724537036</c:v>
                      </c:pt>
                      <c:pt idx="3235">
                        <c:v>43034.804305555554</c:v>
                      </c:pt>
                      <c:pt idx="3236">
                        <c:v>43034.8049537037</c:v>
                      </c:pt>
                      <c:pt idx="3237">
                        <c:v>43034.807118055556</c:v>
                      </c:pt>
                      <c:pt idx="3238">
                        <c:v>43034.808171296296</c:v>
                      </c:pt>
                      <c:pt idx="3239">
                        <c:v>43034.809930555559</c:v>
                      </c:pt>
                      <c:pt idx="3240">
                        <c:v>43034.811400462961</c:v>
                      </c:pt>
                      <c:pt idx="3241">
                        <c:v>43034.812743055554</c:v>
                      </c:pt>
                      <c:pt idx="3242">
                        <c:v>43034.815555555557</c:v>
                      </c:pt>
                      <c:pt idx="3243">
                        <c:v>43034.817847222221</c:v>
                      </c:pt>
                      <c:pt idx="3244">
                        <c:v>43034.818368055552</c:v>
                      </c:pt>
                      <c:pt idx="3245">
                        <c:v>43034.821076388886</c:v>
                      </c:pt>
                      <c:pt idx="3246">
                        <c:v>43034.821180555555</c:v>
                      </c:pt>
                      <c:pt idx="3247">
                        <c:v>43034.823993055557</c:v>
                      </c:pt>
                      <c:pt idx="3248">
                        <c:v>43034.826805555553</c:v>
                      </c:pt>
                      <c:pt idx="3249">
                        <c:v>43034.827534722222</c:v>
                      </c:pt>
                      <c:pt idx="3250">
                        <c:v>43034.829618055555</c:v>
                      </c:pt>
                      <c:pt idx="3251">
                        <c:v>43034.832430555558</c:v>
                      </c:pt>
                      <c:pt idx="3252">
                        <c:v>43034.833993055552</c:v>
                      </c:pt>
                      <c:pt idx="3253">
                        <c:v>43034.83525462963</c:v>
                      </c:pt>
                      <c:pt idx="3254">
                        <c:v>43034.837210648147</c:v>
                      </c:pt>
                      <c:pt idx="3255">
                        <c:v>43034.838055555556</c:v>
                      </c:pt>
                      <c:pt idx="3256">
                        <c:v>43034.840439814812</c:v>
                      </c:pt>
                      <c:pt idx="3257">
                        <c:v>43034.840879629628</c:v>
                      </c:pt>
                      <c:pt idx="3258">
                        <c:v>43034.843657407408</c:v>
                      </c:pt>
                      <c:pt idx="3259">
                        <c:v>43034.843692129631</c:v>
                      </c:pt>
                      <c:pt idx="3260">
                        <c:v>43034.846504629626</c:v>
                      </c:pt>
                      <c:pt idx="3261">
                        <c:v>43034.849317129629</c:v>
                      </c:pt>
                      <c:pt idx="3262">
                        <c:v>43034.850115740737</c:v>
                      </c:pt>
                      <c:pt idx="3263">
                        <c:v>43034.852129629631</c:v>
                      </c:pt>
                      <c:pt idx="3264">
                        <c:v>43034.853333333333</c:v>
                      </c:pt>
                      <c:pt idx="3265">
                        <c:v>43034.854942129627</c:v>
                      </c:pt>
                      <c:pt idx="3266">
                        <c:v>43034.857754629629</c:v>
                      </c:pt>
                      <c:pt idx="3267">
                        <c:v>43034.859791666669</c:v>
                      </c:pt>
                      <c:pt idx="3268">
                        <c:v>43034.860567129632</c:v>
                      </c:pt>
                      <c:pt idx="3269">
                        <c:v>43034.863020833334</c:v>
                      </c:pt>
                      <c:pt idx="3270">
                        <c:v>43034.863379629627</c:v>
                      </c:pt>
                      <c:pt idx="3271">
                        <c:v>43034.86619212963</c:v>
                      </c:pt>
                      <c:pt idx="3272">
                        <c:v>43034.866249999999</c:v>
                      </c:pt>
                      <c:pt idx="3273">
                        <c:v>43034.869004629632</c:v>
                      </c:pt>
                      <c:pt idx="3274">
                        <c:v>43034.869467592594</c:v>
                      </c:pt>
                      <c:pt idx="3275">
                        <c:v>43034.871817129628</c:v>
                      </c:pt>
                      <c:pt idx="3276">
                        <c:v>43034.87462962963</c:v>
                      </c:pt>
                      <c:pt idx="3277">
                        <c:v>43034.875925925924</c:v>
                      </c:pt>
                      <c:pt idx="3278">
                        <c:v>43034.877442129633</c:v>
                      </c:pt>
                      <c:pt idx="3279">
                        <c:v>43034.879155092596</c:v>
                      </c:pt>
                      <c:pt idx="3280">
                        <c:v>43034.882384259261</c:v>
                      </c:pt>
                      <c:pt idx="3281">
                        <c:v>43034.883067129631</c:v>
                      </c:pt>
                      <c:pt idx="3282">
                        <c:v>43034.885891203703</c:v>
                      </c:pt>
                      <c:pt idx="3283">
                        <c:v>43034.888692129629</c:v>
                      </c:pt>
                      <c:pt idx="3284">
                        <c:v>43034.888831018521</c:v>
                      </c:pt>
                      <c:pt idx="3285">
                        <c:v>43034.891516203701</c:v>
                      </c:pt>
                      <c:pt idx="3286">
                        <c:v>43034.894328703704</c:v>
                      </c:pt>
                      <c:pt idx="3287">
                        <c:v>43034.897141203706</c:v>
                      </c:pt>
                      <c:pt idx="3288">
                        <c:v>43034.898506944446</c:v>
                      </c:pt>
                      <c:pt idx="3289">
                        <c:v>43034.899953703702</c:v>
                      </c:pt>
                      <c:pt idx="3290">
                        <c:v>43034.902766203704</c:v>
                      </c:pt>
                      <c:pt idx="3291">
                        <c:v>43034.904953703706</c:v>
                      </c:pt>
                      <c:pt idx="3292">
                        <c:v>43034.905578703707</c:v>
                      </c:pt>
                      <c:pt idx="3293">
                        <c:v>43034.911203703705</c:v>
                      </c:pt>
                      <c:pt idx="3294">
                        <c:v>43034.911423611113</c:v>
                      </c:pt>
                      <c:pt idx="3295">
                        <c:v>43034.9140162037</c:v>
                      </c:pt>
                      <c:pt idx="3296">
                        <c:v>43034.914641203701</c:v>
                      </c:pt>
                      <c:pt idx="3297">
                        <c:v>43034.916828703703</c:v>
                      </c:pt>
                      <c:pt idx="3298">
                        <c:v>43034.917870370373</c:v>
                      </c:pt>
                      <c:pt idx="3299">
                        <c:v>43034.919641203705</c:v>
                      </c:pt>
                      <c:pt idx="3300">
                        <c:v>43034.921099537038</c:v>
                      </c:pt>
                      <c:pt idx="3301">
                        <c:v>43034.924328703702</c:v>
                      </c:pt>
                      <c:pt idx="3302">
                        <c:v>43034.925266203703</c:v>
                      </c:pt>
                      <c:pt idx="3303">
                        <c:v>43034.928078703706</c:v>
                      </c:pt>
                      <c:pt idx="3304">
                        <c:v>43034.930787037039</c:v>
                      </c:pt>
                      <c:pt idx="3305">
                        <c:v>43034.930891203701</c:v>
                      </c:pt>
                      <c:pt idx="3306">
                        <c:v>43034.933715277781</c:v>
                      </c:pt>
                      <c:pt idx="3307">
                        <c:v>43034.934016203704</c:v>
                      </c:pt>
                      <c:pt idx="3308">
                        <c:v>43034.936527777776</c:v>
                      </c:pt>
                      <c:pt idx="3309">
                        <c:v>43034.942152777781</c:v>
                      </c:pt>
                      <c:pt idx="3310">
                        <c:v>43034.943692129629</c:v>
                      </c:pt>
                      <c:pt idx="3311">
                        <c:v>43034.944965277777</c:v>
                      </c:pt>
                      <c:pt idx="3312">
                        <c:v>43034.946921296294</c:v>
                      </c:pt>
                      <c:pt idx="3313">
                        <c:v>43034.947777777779</c:v>
                      </c:pt>
                      <c:pt idx="3314">
                        <c:v>43034.950590277775</c:v>
                      </c:pt>
                      <c:pt idx="3315">
                        <c:v>43034.953402777777</c:v>
                      </c:pt>
                      <c:pt idx="3316">
                        <c:v>43034.95621527778</c:v>
                      </c:pt>
                      <c:pt idx="3317">
                        <c:v>43034.959027777775</c:v>
                      </c:pt>
                      <c:pt idx="3318">
                        <c:v>43034.959826388891</c:v>
                      </c:pt>
                      <c:pt idx="3319">
                        <c:v>43034.961840277778</c:v>
                      </c:pt>
                      <c:pt idx="3320">
                        <c:v>43034.963055555556</c:v>
                      </c:pt>
                      <c:pt idx="3321">
                        <c:v>43034.96465277778</c:v>
                      </c:pt>
                      <c:pt idx="3322">
                        <c:v>43034.967465277776</c:v>
                      </c:pt>
                      <c:pt idx="3323">
                        <c:v>43034.970277777778</c:v>
                      </c:pt>
                      <c:pt idx="3324">
                        <c:v>43034.973090277781</c:v>
                      </c:pt>
                      <c:pt idx="3325">
                        <c:v>43034.975902777776</c:v>
                      </c:pt>
                      <c:pt idx="3326">
                        <c:v>43034.975960648146</c:v>
                      </c:pt>
                      <c:pt idx="3327">
                        <c:v>43034.978726851848</c:v>
                      </c:pt>
                      <c:pt idx="3328">
                        <c:v>43034.979178240741</c:v>
                      </c:pt>
                      <c:pt idx="3329">
                        <c:v>43034.981527777774</c:v>
                      </c:pt>
                      <c:pt idx="3330">
                        <c:v>43034.982407407406</c:v>
                      </c:pt>
                      <c:pt idx="3331">
                        <c:v>43034.984351851854</c:v>
                      </c:pt>
                      <c:pt idx="3332">
                        <c:v>43034.987164351849</c:v>
                      </c:pt>
                      <c:pt idx="3333">
                        <c:v>43034.989976851852</c:v>
                      </c:pt>
                      <c:pt idx="3334">
                        <c:v>43034.992789351854</c:v>
                      </c:pt>
                      <c:pt idx="3335">
                        <c:v>43034.995312500003</c:v>
                      </c:pt>
                      <c:pt idx="3336">
                        <c:v>43034.998414351852</c:v>
                      </c:pt>
                      <c:pt idx="3337">
                        <c:v>43034.998541666668</c:v>
                      </c:pt>
                      <c:pt idx="3338">
                        <c:v>43035.001770833333</c:v>
                      </c:pt>
                      <c:pt idx="3339">
                        <c:v>43035.00403935185</c:v>
                      </c:pt>
                      <c:pt idx="3340">
                        <c:v>43035.004999999997</c:v>
                      </c:pt>
                      <c:pt idx="3341">
                        <c:v>43035.006851851853</c:v>
                      </c:pt>
                      <c:pt idx="3342">
                        <c:v>43035.008217592593</c:v>
                      </c:pt>
                      <c:pt idx="3343">
                        <c:v>43035.009664351855</c:v>
                      </c:pt>
                      <c:pt idx="3344">
                        <c:v>43035.011446759258</c:v>
                      </c:pt>
                      <c:pt idx="3345">
                        <c:v>43035.012476851851</c:v>
                      </c:pt>
                      <c:pt idx="3346">
                        <c:v>43035.014675925922</c:v>
                      </c:pt>
                      <c:pt idx="3347">
                        <c:v>43035.015289351853</c:v>
                      </c:pt>
                      <c:pt idx="3348">
                        <c:v>43035.018101851849</c:v>
                      </c:pt>
                      <c:pt idx="3349">
                        <c:v>43035.020925925928</c:v>
                      </c:pt>
                      <c:pt idx="3350">
                        <c:v>43035.021122685182</c:v>
                      </c:pt>
                      <c:pt idx="3351">
                        <c:v>43035.024340277778</c:v>
                      </c:pt>
                      <c:pt idx="3352">
                        <c:v>43035.026539351849</c:v>
                      </c:pt>
                      <c:pt idx="3353">
                        <c:v>43035.027581018519</c:v>
                      </c:pt>
                      <c:pt idx="3354">
                        <c:v>43035.029363425929</c:v>
                      </c:pt>
                      <c:pt idx="3355">
                        <c:v>43035.030810185184</c:v>
                      </c:pt>
                      <c:pt idx="3356">
                        <c:v>43035.03402777778</c:v>
                      </c:pt>
                      <c:pt idx="3357">
                        <c:v>43035.034988425927</c:v>
                      </c:pt>
                      <c:pt idx="3358">
                        <c:v>43035.037256944444</c:v>
                      </c:pt>
                      <c:pt idx="3359">
                        <c:v>43035.037800925929</c:v>
                      </c:pt>
                      <c:pt idx="3360">
                        <c:v>43035.040497685186</c:v>
                      </c:pt>
                      <c:pt idx="3361">
                        <c:v>43035.040613425925</c:v>
                      </c:pt>
                      <c:pt idx="3362">
                        <c:v>43035.043425925927</c:v>
                      </c:pt>
                      <c:pt idx="3363">
                        <c:v>43035.046238425923</c:v>
                      </c:pt>
                      <c:pt idx="3364">
                        <c:v>43035.049050925925</c:v>
                      </c:pt>
                      <c:pt idx="3365">
                        <c:v>43035.050173611111</c:v>
                      </c:pt>
                      <c:pt idx="3366">
                        <c:v>43035.051863425928</c:v>
                      </c:pt>
                      <c:pt idx="3367">
                        <c:v>43035.053402777776</c:v>
                      </c:pt>
                      <c:pt idx="3368">
                        <c:v>43035.054675925923</c:v>
                      </c:pt>
                      <c:pt idx="3369">
                        <c:v>43035.056631944448</c:v>
                      </c:pt>
                      <c:pt idx="3370">
                        <c:v>43035.057488425926</c:v>
                      </c:pt>
                      <c:pt idx="3371">
                        <c:v>43035.060300925928</c:v>
                      </c:pt>
                      <c:pt idx="3372">
                        <c:v>43035.063113425924</c:v>
                      </c:pt>
                      <c:pt idx="3373">
                        <c:v>43035.065925925926</c:v>
                      </c:pt>
                      <c:pt idx="3374">
                        <c:v>43035.072766203702</c:v>
                      </c:pt>
                      <c:pt idx="3375">
                        <c:v>43035.074363425927</c:v>
                      </c:pt>
                      <c:pt idx="3376">
                        <c:v>43035.075995370367</c:v>
                      </c:pt>
                      <c:pt idx="3377">
                        <c:v>43035.077187499999</c:v>
                      </c:pt>
                      <c:pt idx="3378">
                        <c:v>43035.082453703704</c:v>
                      </c:pt>
                      <c:pt idx="3379">
                        <c:v>43035.082800925928</c:v>
                      </c:pt>
                      <c:pt idx="3380">
                        <c:v>43035.085625</c:v>
                      </c:pt>
                      <c:pt idx="3381">
                        <c:v>43035.088437500002</c:v>
                      </c:pt>
                      <c:pt idx="3382">
                        <c:v>43035.091249999998</c:v>
                      </c:pt>
                      <c:pt idx="3383">
                        <c:v>43035.0940625</c:v>
                      </c:pt>
                      <c:pt idx="3384">
                        <c:v>43035.095347222225</c:v>
                      </c:pt>
                      <c:pt idx="3385">
                        <c:v>43035.096875000003</c:v>
                      </c:pt>
                      <c:pt idx="3386">
                        <c:v>43035.099687499998</c:v>
                      </c:pt>
                      <c:pt idx="3387">
                        <c:v>43035.101793981485</c:v>
                      </c:pt>
                      <c:pt idx="3388">
                        <c:v>43035.105312500003</c:v>
                      </c:pt>
                      <c:pt idx="3389">
                        <c:v>43035.110937500001</c:v>
                      </c:pt>
                      <c:pt idx="3390">
                        <c:v>43035.111481481479</c:v>
                      </c:pt>
                      <c:pt idx="3391">
                        <c:v>43035.113749999997</c:v>
                      </c:pt>
                      <c:pt idx="3392">
                        <c:v>43035.114699074074</c:v>
                      </c:pt>
                      <c:pt idx="3393">
                        <c:v>43035.116562499999</c:v>
                      </c:pt>
                      <c:pt idx="3394">
                        <c:v>43035.117928240739</c:v>
                      </c:pt>
                      <c:pt idx="3395">
                        <c:v>43035.119375000002</c:v>
                      </c:pt>
                      <c:pt idx="3396">
                        <c:v>43035.121157407404</c:v>
                      </c:pt>
                      <c:pt idx="3397">
                        <c:v>43035.125</c:v>
                      </c:pt>
                      <c:pt idx="3398">
                        <c:v>43035.127824074072</c:v>
                      </c:pt>
                      <c:pt idx="3399">
                        <c:v>43035.130636574075</c:v>
                      </c:pt>
                      <c:pt idx="3400">
                        <c:v>43035.130844907406</c:v>
                      </c:pt>
                      <c:pt idx="3401">
                        <c:v>43035.133449074077</c:v>
                      </c:pt>
                      <c:pt idx="3402">
                        <c:v>43035.136261574073</c:v>
                      </c:pt>
                      <c:pt idx="3403">
                        <c:v>43035.137303240743</c:v>
                      </c:pt>
                      <c:pt idx="3404">
                        <c:v>43035.139074074075</c:v>
                      </c:pt>
                      <c:pt idx="3405">
                        <c:v>43035.140532407408</c:v>
                      </c:pt>
                      <c:pt idx="3406">
                        <c:v>43035.141886574071</c:v>
                      </c:pt>
                      <c:pt idx="3407">
                        <c:v>43035.147511574076</c:v>
                      </c:pt>
                      <c:pt idx="3408">
                        <c:v>43035.150196759256</c:v>
                      </c:pt>
                      <c:pt idx="3409">
                        <c:v>43035.150324074071</c:v>
                      </c:pt>
                      <c:pt idx="3410">
                        <c:v>43035.153437499997</c:v>
                      </c:pt>
                      <c:pt idx="3411">
                        <c:v>43035.155949074076</c:v>
                      </c:pt>
                      <c:pt idx="3412">
                        <c:v>43035.161574074074</c:v>
                      </c:pt>
                      <c:pt idx="3413">
                        <c:v>43035.163113425922</c:v>
                      </c:pt>
                      <c:pt idx="3414">
                        <c:v>43035.164386574077</c:v>
                      </c:pt>
                      <c:pt idx="3415">
                        <c:v>43035.166342592594</c:v>
                      </c:pt>
                      <c:pt idx="3416">
                        <c:v>43035.167199074072</c:v>
                      </c:pt>
                      <c:pt idx="3417">
                        <c:v>43035.169571759259</c:v>
                      </c:pt>
                      <c:pt idx="3418">
                        <c:v>43035.172800925924</c:v>
                      </c:pt>
                      <c:pt idx="3419">
                        <c:v>43035.172835648147</c:v>
                      </c:pt>
                      <c:pt idx="3420">
                        <c:v>43035.175636574073</c:v>
                      </c:pt>
                      <c:pt idx="3421">
                        <c:v>43035.176018518519</c:v>
                      </c:pt>
                      <c:pt idx="3422">
                        <c:v>43035.178460648145</c:v>
                      </c:pt>
                      <c:pt idx="3423">
                        <c:v>43035.179247685184</c:v>
                      </c:pt>
                      <c:pt idx="3424">
                        <c:v>43035.181273148148</c:v>
                      </c:pt>
                      <c:pt idx="3425">
                        <c:v>43035.182476851849</c:v>
                      </c:pt>
                      <c:pt idx="3426">
                        <c:v>43035.18408564815</c:v>
                      </c:pt>
                      <c:pt idx="3427">
                        <c:v>43035.186898148146</c:v>
                      </c:pt>
                      <c:pt idx="3428">
                        <c:v>43035.188923611109</c:v>
                      </c:pt>
                      <c:pt idx="3429">
                        <c:v>43035.189710648148</c:v>
                      </c:pt>
                      <c:pt idx="3430">
                        <c:v>43035.192152777781</c:v>
                      </c:pt>
                      <c:pt idx="3431">
                        <c:v>43035.192523148151</c:v>
                      </c:pt>
                      <c:pt idx="3432">
                        <c:v>43035.195335648146</c:v>
                      </c:pt>
                      <c:pt idx="3433">
                        <c:v>43035.195370370369</c:v>
                      </c:pt>
                      <c:pt idx="3434">
                        <c:v>43035.198148148149</c:v>
                      </c:pt>
                      <c:pt idx="3435">
                        <c:v>43035.198611111111</c:v>
                      </c:pt>
                      <c:pt idx="3436">
                        <c:v>43035.200960648152</c:v>
                      </c:pt>
                      <c:pt idx="3437">
                        <c:v>43035.201828703706</c:v>
                      </c:pt>
                      <c:pt idx="3438">
                        <c:v>43035.203773148147</c:v>
                      </c:pt>
                      <c:pt idx="3439">
                        <c:v>43035.205069444448</c:v>
                      </c:pt>
                      <c:pt idx="3440">
                        <c:v>43035.206585648149</c:v>
                      </c:pt>
                      <c:pt idx="3441">
                        <c:v>43035.208287037036</c:v>
                      </c:pt>
                      <c:pt idx="3442">
                        <c:v>43035.209398148145</c:v>
                      </c:pt>
                      <c:pt idx="3443">
                        <c:v>43035.212210648147</c:v>
                      </c:pt>
                      <c:pt idx="3444">
                        <c:v>43035.214756944442</c:v>
                      </c:pt>
                      <c:pt idx="3445">
                        <c:v>43035.21502314815</c:v>
                      </c:pt>
                      <c:pt idx="3446">
                        <c:v>43035.217835648145</c:v>
                      </c:pt>
                      <c:pt idx="3447">
                        <c:v>43035.217974537038</c:v>
                      </c:pt>
                      <c:pt idx="3448">
                        <c:v>43035.220659722225</c:v>
                      </c:pt>
                      <c:pt idx="3449">
                        <c:v>43035.221203703702</c:v>
                      </c:pt>
                      <c:pt idx="3450">
                        <c:v>43035.22347222222</c:v>
                      </c:pt>
                      <c:pt idx="3451">
                        <c:v>43035.226273148146</c:v>
                      </c:pt>
                      <c:pt idx="3452">
                        <c:v>43035.229097222225</c:v>
                      </c:pt>
                      <c:pt idx="3453">
                        <c:v>43035.230879629627</c:v>
                      </c:pt>
                      <c:pt idx="3454">
                        <c:v>43035.2341087963</c:v>
                      </c:pt>
                      <c:pt idx="3455">
                        <c:v>43035.234722222223</c:v>
                      </c:pt>
                      <c:pt idx="3456">
                        <c:v>43035.237326388888</c:v>
                      </c:pt>
                      <c:pt idx="3457">
                        <c:v>43035.237534722219</c:v>
                      </c:pt>
                      <c:pt idx="3458">
                        <c:v>43035.240347222221</c:v>
                      </c:pt>
                      <c:pt idx="3459">
                        <c:v>43035.243784722225</c:v>
                      </c:pt>
                      <c:pt idx="3460">
                        <c:v>43035.245972222219</c:v>
                      </c:pt>
                      <c:pt idx="3461">
                        <c:v>43035.247002314813</c:v>
                      </c:pt>
                      <c:pt idx="3462">
                        <c:v>43035.251597222225</c:v>
                      </c:pt>
                      <c:pt idx="3463">
                        <c:v>43035.25440972222</c:v>
                      </c:pt>
                      <c:pt idx="3464">
                        <c:v>43035.256689814814</c:v>
                      </c:pt>
                      <c:pt idx="3465">
                        <c:v>43035.257222222222</c:v>
                      </c:pt>
                      <c:pt idx="3466">
                        <c:v>43035.259918981479</c:v>
                      </c:pt>
                      <c:pt idx="3467">
                        <c:v>43035.260034722225</c:v>
                      </c:pt>
                      <c:pt idx="3468">
                        <c:v>43035.262858796297</c:v>
                      </c:pt>
                      <c:pt idx="3469">
                        <c:v>43035.265659722223</c:v>
                      </c:pt>
                      <c:pt idx="3470">
                        <c:v>43035.268472222226</c:v>
                      </c:pt>
                      <c:pt idx="3471">
                        <c:v>43035.271296296298</c:v>
                      </c:pt>
                      <c:pt idx="3472">
                        <c:v>43035.272812499999</c:v>
                      </c:pt>
                      <c:pt idx="3473">
                        <c:v>43035.274108796293</c:v>
                      </c:pt>
                      <c:pt idx="3474">
                        <c:v>43035.276909722219</c:v>
                      </c:pt>
                      <c:pt idx="3475">
                        <c:v>43035.279270833336</c:v>
                      </c:pt>
                      <c:pt idx="3476">
                        <c:v>43035.279733796298</c:v>
                      </c:pt>
                      <c:pt idx="3477">
                        <c:v>43035.285358796296</c:v>
                      </c:pt>
                      <c:pt idx="3478">
                        <c:v>43035.288171296299</c:v>
                      </c:pt>
                      <c:pt idx="3479">
                        <c:v>43035.288946759261</c:v>
                      </c:pt>
                      <c:pt idx="3480">
                        <c:v>43035.290983796294</c:v>
                      </c:pt>
                      <c:pt idx="3481">
                        <c:v>43035.293796296297</c:v>
                      </c:pt>
                      <c:pt idx="3482">
                        <c:v>43035.295405092591</c:v>
                      </c:pt>
                      <c:pt idx="3483">
                        <c:v>43035.299421296295</c:v>
                      </c:pt>
                      <c:pt idx="3484">
                        <c:v>43035.301863425928</c:v>
                      </c:pt>
                      <c:pt idx="3485">
                        <c:v>43035.302233796298</c:v>
                      </c:pt>
                      <c:pt idx="3486">
                        <c:v>43035.305046296293</c:v>
                      </c:pt>
                      <c:pt idx="3487">
                        <c:v>43035.305092592593</c:v>
                      </c:pt>
                      <c:pt idx="3488">
                        <c:v>43035.307858796295</c:v>
                      </c:pt>
                      <c:pt idx="3489">
                        <c:v>43035.308321759258</c:v>
                      </c:pt>
                      <c:pt idx="3490">
                        <c:v>43035.310671296298</c:v>
                      </c:pt>
                      <c:pt idx="3491">
                        <c:v>43035.31349537037</c:v>
                      </c:pt>
                      <c:pt idx="3492">
                        <c:v>43035.314768518518</c:v>
                      </c:pt>
                      <c:pt idx="3493">
                        <c:v>43035.316307870373</c:v>
                      </c:pt>
                      <c:pt idx="3494">
                        <c:v>43035.317997685182</c:v>
                      </c:pt>
                      <c:pt idx="3495">
                        <c:v>43035.319108796299</c:v>
                      </c:pt>
                      <c:pt idx="3496">
                        <c:v>43035.321238425924</c:v>
                      </c:pt>
                      <c:pt idx="3497">
                        <c:v>43035.321932870371</c:v>
                      </c:pt>
                      <c:pt idx="3498">
                        <c:v>43035.324456018519</c:v>
                      </c:pt>
                      <c:pt idx="3499">
                        <c:v>43035.324745370373</c:v>
                      </c:pt>
                      <c:pt idx="3500">
                        <c:v>43035.327557870369</c:v>
                      </c:pt>
                      <c:pt idx="3501">
                        <c:v>43035.330370370371</c:v>
                      </c:pt>
                      <c:pt idx="3502">
                        <c:v>43035.330914351849</c:v>
                      </c:pt>
                      <c:pt idx="3503">
                        <c:v>43035.333182870374</c:v>
                      </c:pt>
                      <c:pt idx="3504">
                        <c:v>43035.334131944444</c:v>
                      </c:pt>
                      <c:pt idx="3505">
                        <c:v>43035.335995370369</c:v>
                      </c:pt>
                      <c:pt idx="3506">
                        <c:v>43035.337361111109</c:v>
                      </c:pt>
                      <c:pt idx="3507">
                        <c:v>43035.338807870372</c:v>
                      </c:pt>
                      <c:pt idx="3508">
                        <c:v>43035.340590277781</c:v>
                      </c:pt>
                      <c:pt idx="3509">
                        <c:v>43035.34443287037</c:v>
                      </c:pt>
                      <c:pt idx="3510">
                        <c:v>43035.347037037034</c:v>
                      </c:pt>
                      <c:pt idx="3511">
                        <c:v>43035.347245370373</c:v>
                      </c:pt>
                      <c:pt idx="3512">
                        <c:v>43035.350057870368</c:v>
                      </c:pt>
                      <c:pt idx="3513">
                        <c:v>43035.355682870373</c:v>
                      </c:pt>
                      <c:pt idx="3514">
                        <c:v>43035.358506944445</c:v>
                      </c:pt>
                      <c:pt idx="3515">
                        <c:v>43035.359953703701</c:v>
                      </c:pt>
                      <c:pt idx="3516">
                        <c:v>43035.361307870371</c:v>
                      </c:pt>
                      <c:pt idx="3517">
                        <c:v>43035.363182870373</c:v>
                      </c:pt>
                      <c:pt idx="3518">
                        <c:v>43035.364131944443</c:v>
                      </c:pt>
                      <c:pt idx="3519">
                        <c:v>43035.366944444446</c:v>
                      </c:pt>
                      <c:pt idx="3520">
                        <c:v>43035.369756944441</c:v>
                      </c:pt>
                      <c:pt idx="3521">
                        <c:v>43035.372569444444</c:v>
                      </c:pt>
                      <c:pt idx="3522">
                        <c:v>43035.372858796298</c:v>
                      </c:pt>
                      <c:pt idx="3523">
                        <c:v>43035.375381944446</c:v>
                      </c:pt>
                      <c:pt idx="3524">
                        <c:v>43035.378194444442</c:v>
                      </c:pt>
                      <c:pt idx="3525">
                        <c:v>43035.379317129627</c:v>
                      </c:pt>
                      <c:pt idx="3526">
                        <c:v>43035.381006944444</c:v>
                      </c:pt>
                      <c:pt idx="3527">
                        <c:v>43035.3825462963</c:v>
                      </c:pt>
                      <c:pt idx="3528">
                        <c:v>43035.383819444447</c:v>
                      </c:pt>
                      <c:pt idx="3529">
                        <c:v>43035.385763888888</c:v>
                      </c:pt>
                      <c:pt idx="3530">
                        <c:v>43035.386631944442</c:v>
                      </c:pt>
                      <c:pt idx="3531">
                        <c:v>43035.388993055552</c:v>
                      </c:pt>
                      <c:pt idx="3532">
                        <c:v>43035.389444444445</c:v>
                      </c:pt>
                      <c:pt idx="3533">
                        <c:v>43035.392256944448</c:v>
                      </c:pt>
                      <c:pt idx="3534">
                        <c:v>43035.395069444443</c:v>
                      </c:pt>
                      <c:pt idx="3535">
                        <c:v>43035.397881944446</c:v>
                      </c:pt>
                      <c:pt idx="3536">
                        <c:v>43035.398668981485</c:v>
                      </c:pt>
                      <c:pt idx="3537">
                        <c:v>43035.400706018518</c:v>
                      </c:pt>
                      <c:pt idx="3538">
                        <c:v>43035.401898148149</c:v>
                      </c:pt>
                      <c:pt idx="3539">
                        <c:v>43035.403506944444</c:v>
                      </c:pt>
                      <c:pt idx="3540">
                        <c:v>43035.405115740738</c:v>
                      </c:pt>
                      <c:pt idx="3541">
                        <c:v>43035.406331018516</c:v>
                      </c:pt>
                      <c:pt idx="3542">
                        <c:v>43035.409143518518</c:v>
                      </c:pt>
                      <c:pt idx="3543">
                        <c:v>43035.411956018521</c:v>
                      </c:pt>
                      <c:pt idx="3544">
                        <c:v>43035.414768518516</c:v>
                      </c:pt>
                      <c:pt idx="3545">
                        <c:v>43035.41479166667</c:v>
                      </c:pt>
                      <c:pt idx="3546">
                        <c:v>43035.417581018519</c:v>
                      </c:pt>
                      <c:pt idx="3547">
                        <c:v>43035.423206018517</c:v>
                      </c:pt>
                      <c:pt idx="3548">
                        <c:v>43035.424479166664</c:v>
                      </c:pt>
                      <c:pt idx="3549">
                        <c:v>43035.430925925924</c:v>
                      </c:pt>
                      <c:pt idx="3550">
                        <c:v>43035.431643518517</c:v>
                      </c:pt>
                      <c:pt idx="3551">
                        <c:v>43035.434155092589</c:v>
                      </c:pt>
                      <c:pt idx="3552">
                        <c:v>43035.43445601852</c:v>
                      </c:pt>
                      <c:pt idx="3553">
                        <c:v>43035.437372685185</c:v>
                      </c:pt>
                      <c:pt idx="3554">
                        <c:v>43035.440081018518</c:v>
                      </c:pt>
                      <c:pt idx="3555">
                        <c:v>43035.442893518521</c:v>
                      </c:pt>
                      <c:pt idx="3556">
                        <c:v>43035.443831018521</c:v>
                      </c:pt>
                      <c:pt idx="3557">
                        <c:v>43035.445706018516</c:v>
                      </c:pt>
                      <c:pt idx="3558">
                        <c:v>43035.447060185186</c:v>
                      </c:pt>
                      <c:pt idx="3559">
                        <c:v>43035.448518518519</c:v>
                      </c:pt>
                      <c:pt idx="3560">
                        <c:v>43035.450277777774</c:v>
                      </c:pt>
                      <c:pt idx="3561">
                        <c:v>43035.451342592591</c:v>
                      </c:pt>
                      <c:pt idx="3562">
                        <c:v>43035.454143518517</c:v>
                      </c:pt>
                      <c:pt idx="3563">
                        <c:v>43035.456736111111</c:v>
                      </c:pt>
                      <c:pt idx="3564">
                        <c:v>43035.456967592596</c:v>
                      </c:pt>
                      <c:pt idx="3565">
                        <c:v>43035.462581018517</c:v>
                      </c:pt>
                      <c:pt idx="3566">
                        <c:v>43035.463182870371</c:v>
                      </c:pt>
                      <c:pt idx="3567">
                        <c:v>43035.465405092589</c:v>
                      </c:pt>
                      <c:pt idx="3568">
                        <c:v>43035.468217592592</c:v>
                      </c:pt>
                      <c:pt idx="3569">
                        <c:v>43035.471030092594</c:v>
                      </c:pt>
                      <c:pt idx="3570">
                        <c:v>43035.47384259259</c:v>
                      </c:pt>
                      <c:pt idx="3571">
                        <c:v>43035.476655092592</c:v>
                      </c:pt>
                      <c:pt idx="3572">
                        <c:v>43035.479467592595</c:v>
                      </c:pt>
                      <c:pt idx="3573">
                        <c:v>43035.48228009259</c:v>
                      </c:pt>
                      <c:pt idx="3574">
                        <c:v>43035.485092592593</c:v>
                      </c:pt>
                      <c:pt idx="3575">
                        <c:v>43035.487905092596</c:v>
                      </c:pt>
                      <c:pt idx="3576">
                        <c:v>43035.488993055558</c:v>
                      </c:pt>
                      <c:pt idx="3577">
                        <c:v>43035.490717592591</c:v>
                      </c:pt>
                      <c:pt idx="3578">
                        <c:v>43035.492222222223</c:v>
                      </c:pt>
                      <c:pt idx="3579">
                        <c:v>43035.493530092594</c:v>
                      </c:pt>
                      <c:pt idx="3580">
                        <c:v>43035.495451388888</c:v>
                      </c:pt>
                      <c:pt idx="3581">
                        <c:v>43035.496342592596</c:v>
                      </c:pt>
                      <c:pt idx="3582">
                        <c:v>43035.498680555553</c:v>
                      </c:pt>
                      <c:pt idx="3583">
                        <c:v>43035.499166666668</c:v>
                      </c:pt>
                      <c:pt idx="3584">
                        <c:v>43035.501909722225</c:v>
                      </c:pt>
                      <c:pt idx="3585">
                        <c:v>43035.501979166664</c:v>
                      </c:pt>
                      <c:pt idx="3586">
                        <c:v>43035.504791666666</c:v>
                      </c:pt>
                      <c:pt idx="3587">
                        <c:v>43035.507604166669</c:v>
                      </c:pt>
                      <c:pt idx="3588">
                        <c:v>43035.508368055554</c:v>
                      </c:pt>
                      <c:pt idx="3589">
                        <c:v>43035.510416666664</c:v>
                      </c:pt>
                      <c:pt idx="3590">
                        <c:v>43035.513229166667</c:v>
                      </c:pt>
                      <c:pt idx="3591">
                        <c:v>43035.514814814815</c:v>
                      </c:pt>
                      <c:pt idx="3592">
                        <c:v>43035.516041666669</c:v>
                      </c:pt>
                      <c:pt idx="3593">
                        <c:v>43035.518854166665</c:v>
                      </c:pt>
                      <c:pt idx="3594">
                        <c:v>43035.52447916667</c:v>
                      </c:pt>
                      <c:pt idx="3595">
                        <c:v>43035.527303240742</c:v>
                      </c:pt>
                      <c:pt idx="3596">
                        <c:v>43035.527719907404</c:v>
                      </c:pt>
                      <c:pt idx="3597">
                        <c:v>43035.530104166668</c:v>
                      </c:pt>
                      <c:pt idx="3598">
                        <c:v>43035.53292824074</c:v>
                      </c:pt>
                      <c:pt idx="3599">
                        <c:v>43035.534178240741</c:v>
                      </c:pt>
                      <c:pt idx="3600">
                        <c:v>43035.535740740743</c:v>
                      </c:pt>
                      <c:pt idx="3601">
                        <c:v>43035.537407407406</c:v>
                      </c:pt>
                      <c:pt idx="3602">
                        <c:v>43035.538541666669</c:v>
                      </c:pt>
                      <c:pt idx="3603">
                        <c:v>43035.543854166666</c:v>
                      </c:pt>
                      <c:pt idx="3604">
                        <c:v>43035.544178240743</c:v>
                      </c:pt>
                      <c:pt idx="3605">
                        <c:v>43035.546990740739</c:v>
                      </c:pt>
                      <c:pt idx="3606">
                        <c:v>43035.547083333331</c:v>
                      </c:pt>
                      <c:pt idx="3607">
                        <c:v>43035.549803240741</c:v>
                      </c:pt>
                      <c:pt idx="3608">
                        <c:v>43035.552615740744</c:v>
                      </c:pt>
                      <c:pt idx="3609">
                        <c:v>43035.555428240739</c:v>
                      </c:pt>
                      <c:pt idx="3610">
                        <c:v>43035.556759259256</c:v>
                      </c:pt>
                      <c:pt idx="3611">
                        <c:v>43035.558240740742</c:v>
                      </c:pt>
                      <c:pt idx="3612">
                        <c:v>43035.559988425928</c:v>
                      </c:pt>
                      <c:pt idx="3613">
                        <c:v>43035.563206018516</c:v>
                      </c:pt>
                      <c:pt idx="3614">
                        <c:v>43035.56386574074</c:v>
                      </c:pt>
                      <c:pt idx="3615">
                        <c:v>43035.566678240742</c:v>
                      </c:pt>
                      <c:pt idx="3616">
                        <c:v>43035.569490740738</c:v>
                      </c:pt>
                      <c:pt idx="3617">
                        <c:v>43035.57230324074</c:v>
                      </c:pt>
                      <c:pt idx="3618">
                        <c:v>43035.572905092595</c:v>
                      </c:pt>
                      <c:pt idx="3619">
                        <c:v>43035.575115740743</c:v>
                      </c:pt>
                      <c:pt idx="3620">
                        <c:v>43035.577939814815</c:v>
                      </c:pt>
                      <c:pt idx="3621">
                        <c:v>43035.580752314818</c:v>
                      </c:pt>
                      <c:pt idx="3622">
                        <c:v>43035.583553240744</c:v>
                      </c:pt>
                      <c:pt idx="3623">
                        <c:v>43035.586377314816</c:v>
                      </c:pt>
                      <c:pt idx="3624">
                        <c:v>43035.589189814818</c:v>
                      </c:pt>
                      <c:pt idx="3625">
                        <c:v>43035.592002314814</c:v>
                      </c:pt>
                      <c:pt idx="3626">
                        <c:v>43035.592256944445</c:v>
                      </c:pt>
                      <c:pt idx="3627">
                        <c:v>43035.594814814816</c:v>
                      </c:pt>
                      <c:pt idx="3628">
                        <c:v>43035.595486111109</c:v>
                      </c:pt>
                      <c:pt idx="3629">
                        <c:v>43035.598715277774</c:v>
                      </c:pt>
                      <c:pt idx="3630">
                        <c:v>43035.600439814814</c:v>
                      </c:pt>
                      <c:pt idx="3631">
                        <c:v>43035.60193287037</c:v>
                      </c:pt>
                      <c:pt idx="3632">
                        <c:v>43035.603252314817</c:v>
                      </c:pt>
                      <c:pt idx="3633">
                        <c:v>43035.605162037034</c:v>
                      </c:pt>
                      <c:pt idx="3634">
                        <c:v>43035.606064814812</c:v>
                      </c:pt>
                      <c:pt idx="3635">
                        <c:v>43035.608391203707</c:v>
                      </c:pt>
                      <c:pt idx="3636">
                        <c:v>43035.608877314815</c:v>
                      </c:pt>
                      <c:pt idx="3637">
                        <c:v>43035.611620370371</c:v>
                      </c:pt>
                      <c:pt idx="3638">
                        <c:v>43035.614837962959</c:v>
                      </c:pt>
                      <c:pt idx="3639">
                        <c:v>43035.617314814815</c:v>
                      </c:pt>
                      <c:pt idx="3640">
                        <c:v>43035.620127314818</c:v>
                      </c:pt>
                      <c:pt idx="3641">
                        <c:v>43035.625752314816</c:v>
                      </c:pt>
                      <c:pt idx="3642">
                        <c:v>43035.627754629626</c:v>
                      </c:pt>
                      <c:pt idx="3643">
                        <c:v>43035.628564814811</c:v>
                      </c:pt>
                      <c:pt idx="3644">
                        <c:v>43035.630972222221</c:v>
                      </c:pt>
                      <c:pt idx="3645">
                        <c:v>43035.634189814817</c:v>
                      </c:pt>
                      <c:pt idx="3646">
                        <c:v>43035.637013888889</c:v>
                      </c:pt>
                      <c:pt idx="3647">
                        <c:v>43035.637430555558</c:v>
                      </c:pt>
                      <c:pt idx="3648">
                        <c:v>43035.639826388891</c:v>
                      </c:pt>
                      <c:pt idx="3649">
                        <c:v>43035.640659722223</c:v>
                      </c:pt>
                      <c:pt idx="3650">
                        <c:v>43035.645451388889</c:v>
                      </c:pt>
                      <c:pt idx="3651">
                        <c:v>43035.648263888892</c:v>
                      </c:pt>
                      <c:pt idx="3652">
                        <c:v>43035.650335648148</c:v>
                      </c:pt>
                      <c:pt idx="3653">
                        <c:v>43035.651076388887</c:v>
                      </c:pt>
                      <c:pt idx="3654">
                        <c:v>43035.653564814813</c:v>
                      </c:pt>
                      <c:pt idx="3655">
                        <c:v>43035.65388888889</c:v>
                      </c:pt>
                      <c:pt idx="3656">
                        <c:v>43035.656701388885</c:v>
                      </c:pt>
                      <c:pt idx="3657">
                        <c:v>43035.656793981485</c:v>
                      </c:pt>
                      <c:pt idx="3658">
                        <c:v>43035.662326388891</c:v>
                      </c:pt>
                      <c:pt idx="3659">
                        <c:v>43035.663240740738</c:v>
                      </c:pt>
                      <c:pt idx="3660">
                        <c:v>43035.665138888886</c:v>
                      </c:pt>
                      <c:pt idx="3661">
                        <c:v>43035.670763888891</c:v>
                      </c:pt>
                      <c:pt idx="3662">
                        <c:v>43035.67291666667</c:v>
                      </c:pt>
                      <c:pt idx="3663">
                        <c:v>43035.673576388886</c:v>
                      </c:pt>
                      <c:pt idx="3664">
                        <c:v>43035.676145833335</c:v>
                      </c:pt>
                      <c:pt idx="3665">
                        <c:v>43035.676388888889</c:v>
                      </c:pt>
                      <c:pt idx="3666">
                        <c:v>43035.679212962961</c:v>
                      </c:pt>
                      <c:pt idx="3667">
                        <c:v>43035.679363425923</c:v>
                      </c:pt>
                      <c:pt idx="3668">
                        <c:v>43035.682013888887</c:v>
                      </c:pt>
                      <c:pt idx="3669">
                        <c:v>43035.682592592595</c:v>
                      </c:pt>
                      <c:pt idx="3670">
                        <c:v>43035.684837962966</c:v>
                      </c:pt>
                      <c:pt idx="3671">
                        <c:v>43035.687650462962</c:v>
                      </c:pt>
                      <c:pt idx="3672">
                        <c:v>43035.690462962964</c:v>
                      </c:pt>
                      <c:pt idx="3673">
                        <c:v>43035.69226851852</c:v>
                      </c:pt>
                      <c:pt idx="3674">
                        <c:v>43035.69327546296</c:v>
                      </c:pt>
                      <c:pt idx="3675">
                        <c:v>43035.696087962962</c:v>
                      </c:pt>
                      <c:pt idx="3676">
                        <c:v>43035.698738425926</c:v>
                      </c:pt>
                      <c:pt idx="3677">
                        <c:v>43035.70171296296</c:v>
                      </c:pt>
                      <c:pt idx="3678">
                        <c:v>43035.704525462963</c:v>
                      </c:pt>
                      <c:pt idx="3679">
                        <c:v>43035.708414351851</c:v>
                      </c:pt>
                      <c:pt idx="3680">
                        <c:v>43035.710150462961</c:v>
                      </c:pt>
                      <c:pt idx="3681">
                        <c:v>43035.715775462966</c:v>
                      </c:pt>
                      <c:pt idx="3682">
                        <c:v>43035.718078703707</c:v>
                      </c:pt>
                      <c:pt idx="3683">
                        <c:v>43035.718587962961</c:v>
                      </c:pt>
                      <c:pt idx="3684">
                        <c:v>43035.721307870372</c:v>
                      </c:pt>
                      <c:pt idx="3685">
                        <c:v>43035.721400462964</c:v>
                      </c:pt>
                      <c:pt idx="3686">
                        <c:v>43035.724212962959</c:v>
                      </c:pt>
                      <c:pt idx="3687">
                        <c:v>43035.724537037036</c:v>
                      </c:pt>
                      <c:pt idx="3688">
                        <c:v>43035.727025462962</c:v>
                      </c:pt>
                      <c:pt idx="3689">
                        <c:v>43035.727766203701</c:v>
                      </c:pt>
                      <c:pt idx="3690">
                        <c:v>43035.729837962965</c:v>
                      </c:pt>
                      <c:pt idx="3691">
                        <c:v>43035.73265046296</c:v>
                      </c:pt>
                      <c:pt idx="3692">
                        <c:v>43035.737442129626</c:v>
                      </c:pt>
                      <c:pt idx="3693">
                        <c:v>43035.738275462965</c:v>
                      </c:pt>
                      <c:pt idx="3694">
                        <c:v>43035.740671296298</c:v>
                      </c:pt>
                      <c:pt idx="3695">
                        <c:v>43035.741099537037</c:v>
                      </c:pt>
                      <c:pt idx="3696">
                        <c:v>43035.743900462963</c:v>
                      </c:pt>
                      <c:pt idx="3697">
                        <c:v>43035.74391203704</c:v>
                      </c:pt>
                      <c:pt idx="3698">
                        <c:v>43035.746724537035</c:v>
                      </c:pt>
                      <c:pt idx="3699">
                        <c:v>43035.749537037038</c:v>
                      </c:pt>
                      <c:pt idx="3700">
                        <c:v>43035.752349537041</c:v>
                      </c:pt>
                      <c:pt idx="3701">
                        <c:v>43035.755162037036</c:v>
                      </c:pt>
                      <c:pt idx="3702">
                        <c:v>43035.756805555553</c:v>
                      </c:pt>
                      <c:pt idx="3703">
                        <c:v>43035.757974537039</c:v>
                      </c:pt>
                      <c:pt idx="3704">
                        <c:v>43035.760034722225</c:v>
                      </c:pt>
                      <c:pt idx="3705">
                        <c:v>43035.760787037034</c:v>
                      </c:pt>
                      <c:pt idx="3706">
                        <c:v>43035.763252314813</c:v>
                      </c:pt>
                      <c:pt idx="3707">
                        <c:v>43035.763599537036</c:v>
                      </c:pt>
                      <c:pt idx="3708">
                        <c:v>43035.766412037039</c:v>
                      </c:pt>
                      <c:pt idx="3709">
                        <c:v>43035.766481481478</c:v>
                      </c:pt>
                      <c:pt idx="3710">
                        <c:v>43035.769224537034</c:v>
                      </c:pt>
                      <c:pt idx="3711">
                        <c:v>43035.76971064815</c:v>
                      </c:pt>
                      <c:pt idx="3712">
                        <c:v>43035.772037037037</c:v>
                      </c:pt>
                      <c:pt idx="3713">
                        <c:v>43035.772928240738</c:v>
                      </c:pt>
                      <c:pt idx="3714">
                        <c:v>43035.77484953704</c:v>
                      </c:pt>
                      <c:pt idx="3715">
                        <c:v>43035.77615740741</c:v>
                      </c:pt>
                      <c:pt idx="3716">
                        <c:v>43035.777673611112</c:v>
                      </c:pt>
                      <c:pt idx="3717">
                        <c:v>43035.780486111114</c:v>
                      </c:pt>
                      <c:pt idx="3718">
                        <c:v>43035.78328703704</c:v>
                      </c:pt>
                      <c:pt idx="3719">
                        <c:v>43035.788923611108</c:v>
                      </c:pt>
                      <c:pt idx="3720">
                        <c:v>43035.79173611111</c:v>
                      </c:pt>
                      <c:pt idx="3721">
                        <c:v>43035.794548611113</c:v>
                      </c:pt>
                      <c:pt idx="3722">
                        <c:v>43035.795532407406</c:v>
                      </c:pt>
                      <c:pt idx="3723">
                        <c:v>43035.798761574071</c:v>
                      </c:pt>
                      <c:pt idx="3724">
                        <c:v>43035.800173611111</c:v>
                      </c:pt>
                      <c:pt idx="3725">
                        <c:v>43035.802986111114</c:v>
                      </c:pt>
                      <c:pt idx="3726">
                        <c:v>43035.805219907408</c:v>
                      </c:pt>
                      <c:pt idx="3727">
                        <c:v>43035.805798611109</c:v>
                      </c:pt>
                      <c:pt idx="3728">
                        <c:v>43035.811423611114</c:v>
                      </c:pt>
                      <c:pt idx="3729">
                        <c:v>43035.811666666668</c:v>
                      </c:pt>
                      <c:pt idx="3730">
                        <c:v>43035.814236111109</c:v>
                      </c:pt>
                      <c:pt idx="3731">
                        <c:v>43035.817048611112</c:v>
                      </c:pt>
                      <c:pt idx="3732">
                        <c:v>43035.818124999998</c:v>
                      </c:pt>
                      <c:pt idx="3733">
                        <c:v>43035.819861111115</c:v>
                      </c:pt>
                      <c:pt idx="3734">
                        <c:v>43035.82267361111</c:v>
                      </c:pt>
                      <c:pt idx="3735">
                        <c:v>43035.824594907404</c:v>
                      </c:pt>
                      <c:pt idx="3736">
                        <c:v>43035.825486111113</c:v>
                      </c:pt>
                      <c:pt idx="3737">
                        <c:v>43035.827824074076</c:v>
                      </c:pt>
                      <c:pt idx="3738">
                        <c:v>43035.828310185185</c:v>
                      </c:pt>
                      <c:pt idx="3739">
                        <c:v>43035.831053240741</c:v>
                      </c:pt>
                      <c:pt idx="3740">
                        <c:v>43035.831122685187</c:v>
                      </c:pt>
                      <c:pt idx="3741">
                        <c:v>43035.833923611113</c:v>
                      </c:pt>
                      <c:pt idx="3742">
                        <c:v>43035.836747685185</c:v>
                      </c:pt>
                      <c:pt idx="3743">
                        <c:v>43035.839560185188</c:v>
                      </c:pt>
                      <c:pt idx="3744">
                        <c:v>43035.840729166666</c:v>
                      </c:pt>
                      <c:pt idx="3745">
                        <c:v>43035.842372685183</c:v>
                      </c:pt>
                      <c:pt idx="3746">
                        <c:v>43035.843958333331</c:v>
                      </c:pt>
                      <c:pt idx="3747">
                        <c:v>43035.845185185186</c:v>
                      </c:pt>
                      <c:pt idx="3748">
                        <c:v>43035.847997685189</c:v>
                      </c:pt>
                      <c:pt idx="3749">
                        <c:v>43035.850810185184</c:v>
                      </c:pt>
                      <c:pt idx="3750">
                        <c:v>43035.853622685187</c:v>
                      </c:pt>
                      <c:pt idx="3751">
                        <c:v>43035.853634259256</c:v>
                      </c:pt>
                      <c:pt idx="3752">
                        <c:v>43035.859247685185</c:v>
                      </c:pt>
                      <c:pt idx="3753">
                        <c:v>43035.860081018516</c:v>
                      </c:pt>
                      <c:pt idx="3754">
                        <c:v>43035.862060185187</c:v>
                      </c:pt>
                      <c:pt idx="3755">
                        <c:v>43035.864872685182</c:v>
                      </c:pt>
                      <c:pt idx="3756">
                        <c:v>43035.867685185185</c:v>
                      </c:pt>
                      <c:pt idx="3757">
                        <c:v>43035.870497685188</c:v>
                      </c:pt>
                      <c:pt idx="3758">
                        <c:v>43035.873310185183</c:v>
                      </c:pt>
                      <c:pt idx="3759">
                        <c:v>43035.876122685186</c:v>
                      </c:pt>
                      <c:pt idx="3760">
                        <c:v>43035.878946759258</c:v>
                      </c:pt>
                      <c:pt idx="3761">
                        <c:v>43035.881747685184</c:v>
                      </c:pt>
                      <c:pt idx="3762">
                        <c:v>43035.88590277778</c:v>
                      </c:pt>
                      <c:pt idx="3763">
                        <c:v>43035.887384259258</c:v>
                      </c:pt>
                      <c:pt idx="3764">
                        <c:v>43035.890196759261</c:v>
                      </c:pt>
                      <c:pt idx="3765">
                        <c:v>43035.892361111109</c:v>
                      </c:pt>
                      <c:pt idx="3766">
                        <c:v>43035.893009259256</c:v>
                      </c:pt>
                      <c:pt idx="3767">
                        <c:v>43035.895590277774</c:v>
                      </c:pt>
                      <c:pt idx="3768">
                        <c:v>43035.895821759259</c:v>
                      </c:pt>
                      <c:pt idx="3769">
                        <c:v>43035.901446759257</c:v>
                      </c:pt>
                      <c:pt idx="3770">
                        <c:v>43035.902037037034</c:v>
                      </c:pt>
                      <c:pt idx="3771">
                        <c:v>43035.90425925926</c:v>
                      </c:pt>
                      <c:pt idx="3772">
                        <c:v>43035.907071759262</c:v>
                      </c:pt>
                      <c:pt idx="3773">
                        <c:v>43035.909884259258</c:v>
                      </c:pt>
                      <c:pt idx="3774">
                        <c:v>43035.911712962959</c:v>
                      </c:pt>
                      <c:pt idx="3775">
                        <c:v>43035.91269675926</c:v>
                      </c:pt>
                      <c:pt idx="3776">
                        <c:v>43035.915509259263</c:v>
                      </c:pt>
                      <c:pt idx="3777">
                        <c:v>43035.918321759258</c:v>
                      </c:pt>
                      <c:pt idx="3778">
                        <c:v>43035.921134259261</c:v>
                      </c:pt>
                      <c:pt idx="3779">
                        <c:v>43035.923946759256</c:v>
                      </c:pt>
                      <c:pt idx="3780">
                        <c:v>43035.926759259259</c:v>
                      </c:pt>
                      <c:pt idx="3781">
                        <c:v>43035.929583333331</c:v>
                      </c:pt>
                      <c:pt idx="3782">
                        <c:v>43035.932384259257</c:v>
                      </c:pt>
                      <c:pt idx="3783">
                        <c:v>43035.935208333336</c:v>
                      </c:pt>
                      <c:pt idx="3784">
                        <c:v>43035.940833333334</c:v>
                      </c:pt>
                      <c:pt idx="3785">
                        <c:v>43035.943645833337</c:v>
                      </c:pt>
                      <c:pt idx="3786">
                        <c:v>43035.946458333332</c:v>
                      </c:pt>
                      <c:pt idx="3787">
                        <c:v>43035.947222222225</c:v>
                      </c:pt>
                      <c:pt idx="3788">
                        <c:v>43035.949270833335</c:v>
                      </c:pt>
                      <c:pt idx="3789">
                        <c:v>43035.95208333333</c:v>
                      </c:pt>
                      <c:pt idx="3790">
                        <c:v>43035.954895833333</c:v>
                      </c:pt>
                      <c:pt idx="3791">
                        <c:v>43035.957708333335</c:v>
                      </c:pt>
                      <c:pt idx="3792">
                        <c:v>43035.963333333333</c:v>
                      </c:pt>
                      <c:pt idx="3793">
                        <c:v>43035.966145833336</c:v>
                      </c:pt>
                      <c:pt idx="3794">
                        <c:v>43035.966585648152</c:v>
                      </c:pt>
                      <c:pt idx="3795">
                        <c:v>43035.968958333331</c:v>
                      </c:pt>
                      <c:pt idx="3796">
                        <c:v>43035.969814814816</c:v>
                      </c:pt>
                      <c:pt idx="3797">
                        <c:v>43035.971770833334</c:v>
                      </c:pt>
                      <c:pt idx="3798">
                        <c:v>43035.973043981481</c:v>
                      </c:pt>
                      <c:pt idx="3799">
                        <c:v>43035.974583333336</c:v>
                      </c:pt>
                      <c:pt idx="3800">
                        <c:v>43035.977395833332</c:v>
                      </c:pt>
                      <c:pt idx="3801">
                        <c:v>43035.980219907404</c:v>
                      </c:pt>
                      <c:pt idx="3802">
                        <c:v>43035.983020833337</c:v>
                      </c:pt>
                      <c:pt idx="3803">
                        <c:v>43035.985937500001</c:v>
                      </c:pt>
                      <c:pt idx="3804">
                        <c:v>43035.995613425926</c:v>
                      </c:pt>
                      <c:pt idx="3805">
                        <c:v>43035.997094907405</c:v>
                      </c:pt>
                      <c:pt idx="3806">
                        <c:v>43035.999907407408</c:v>
                      </c:pt>
                      <c:pt idx="3807">
                        <c:v>43036.00271990741</c:v>
                      </c:pt>
                      <c:pt idx="3808">
                        <c:v>43036.005532407406</c:v>
                      </c:pt>
                      <c:pt idx="3809">
                        <c:v>43036.008344907408</c:v>
                      </c:pt>
                      <c:pt idx="3810">
                        <c:v>43036.011157407411</c:v>
                      </c:pt>
                      <c:pt idx="3811">
                        <c:v>43036.016782407409</c:v>
                      </c:pt>
                      <c:pt idx="3812">
                        <c:v>43036.022407407407</c:v>
                      </c:pt>
                      <c:pt idx="3813">
                        <c:v>43036.03365740741</c:v>
                      </c:pt>
                      <c:pt idx="3814">
                        <c:v>43036.036481481482</c:v>
                      </c:pt>
                      <c:pt idx="3815">
                        <c:v>43036.037557870368</c:v>
                      </c:pt>
                      <c:pt idx="3816">
                        <c:v>43036.039293981485</c:v>
                      </c:pt>
                      <c:pt idx="3817">
                        <c:v>43036.04210648148</c:v>
                      </c:pt>
                      <c:pt idx="3818">
                        <c:v>43036.044918981483</c:v>
                      </c:pt>
                      <c:pt idx="3819">
                        <c:v>43036.047731481478</c:v>
                      </c:pt>
                      <c:pt idx="3820">
                        <c:v>43036.050543981481</c:v>
                      </c:pt>
                      <c:pt idx="3821">
                        <c:v>43036.053356481483</c:v>
                      </c:pt>
                      <c:pt idx="3822">
                        <c:v>43036.056168981479</c:v>
                      </c:pt>
                      <c:pt idx="3823">
                        <c:v>43036.058981481481</c:v>
                      </c:pt>
                      <c:pt idx="3824">
                        <c:v>43036.060150462959</c:v>
                      </c:pt>
                      <c:pt idx="3825">
                        <c:v>43036.061793981484</c:v>
                      </c:pt>
                      <c:pt idx="3826">
                        <c:v>43036.064606481479</c:v>
                      </c:pt>
                      <c:pt idx="3827">
                        <c:v>43036.070231481484</c:v>
                      </c:pt>
                      <c:pt idx="3828">
                        <c:v>43036.07304398148</c:v>
                      </c:pt>
                      <c:pt idx="3829">
                        <c:v>43036.075856481482</c:v>
                      </c:pt>
                      <c:pt idx="3830">
                        <c:v>43036.079513888886</c:v>
                      </c:pt>
                      <c:pt idx="3831">
                        <c:v>43036.08148148148</c:v>
                      </c:pt>
                      <c:pt idx="3832">
                        <c:v>43036.084293981483</c:v>
                      </c:pt>
                      <c:pt idx="3833">
                        <c:v>43036.087118055555</c:v>
                      </c:pt>
                      <c:pt idx="3834">
                        <c:v>43036.089930555558</c:v>
                      </c:pt>
                      <c:pt idx="3835">
                        <c:v>43036.095555555556</c:v>
                      </c:pt>
                      <c:pt idx="3836">
                        <c:v>43036.098865740743</c:v>
                      </c:pt>
                      <c:pt idx="3837">
                        <c:v>43036.103993055556</c:v>
                      </c:pt>
                      <c:pt idx="3838">
                        <c:v>43036.105324074073</c:v>
                      </c:pt>
                      <c:pt idx="3839">
                        <c:v>43036.109618055554</c:v>
                      </c:pt>
                      <c:pt idx="3840">
                        <c:v>43036.114999999998</c:v>
                      </c:pt>
                      <c:pt idx="3841">
                        <c:v>43036.115243055552</c:v>
                      </c:pt>
                      <c:pt idx="3842">
                        <c:v>43036.118055555555</c:v>
                      </c:pt>
                      <c:pt idx="3843">
                        <c:v>43036.120868055557</c:v>
                      </c:pt>
                      <c:pt idx="3844">
                        <c:v>43036.121458333335</c:v>
                      </c:pt>
                      <c:pt idx="3845">
                        <c:v>43036.123680555553</c:v>
                      </c:pt>
                      <c:pt idx="3846">
                        <c:v>43036.1246875</c:v>
                      </c:pt>
                      <c:pt idx="3847">
                        <c:v>43036.132118055553</c:v>
                      </c:pt>
                      <c:pt idx="3848">
                        <c:v>43036.134363425925</c:v>
                      </c:pt>
                      <c:pt idx="3849">
                        <c:v>43036.134942129633</c:v>
                      </c:pt>
                      <c:pt idx="3850">
                        <c:v>43036.137604166666</c:v>
                      </c:pt>
                      <c:pt idx="3851">
                        <c:v>43036.137754629628</c:v>
                      </c:pt>
                      <c:pt idx="3852">
                        <c:v>43036.140555555554</c:v>
                      </c:pt>
                      <c:pt idx="3853">
                        <c:v>43036.143379629626</c:v>
                      </c:pt>
                      <c:pt idx="3854">
                        <c:v>43036.146192129629</c:v>
                      </c:pt>
                      <c:pt idx="3855">
                        <c:v>43036.149004629631</c:v>
                      </c:pt>
                      <c:pt idx="3856">
                        <c:v>43036.151817129627</c:v>
                      </c:pt>
                      <c:pt idx="3857">
                        <c:v>43036.160254629627</c:v>
                      </c:pt>
                      <c:pt idx="3858">
                        <c:v>43036.165879629632</c:v>
                      </c:pt>
                      <c:pt idx="3859">
                        <c:v>43036.168692129628</c:v>
                      </c:pt>
                      <c:pt idx="3860">
                        <c:v>43036.169849537036</c:v>
                      </c:pt>
                      <c:pt idx="3861">
                        <c:v>43036.17150462963</c:v>
                      </c:pt>
                      <c:pt idx="3862">
                        <c:v>43036.173078703701</c:v>
                      </c:pt>
                      <c:pt idx="3863">
                        <c:v>43036.174317129633</c:v>
                      </c:pt>
                      <c:pt idx="3864">
                        <c:v>43036.177129629628</c:v>
                      </c:pt>
                      <c:pt idx="3865">
                        <c:v>43036.179525462961</c:v>
                      </c:pt>
                      <c:pt idx="3866">
                        <c:v>43036.179942129631</c:v>
                      </c:pt>
                      <c:pt idx="3867">
                        <c:v>43036.182754629626</c:v>
                      </c:pt>
                      <c:pt idx="3868">
                        <c:v>43036.185578703706</c:v>
                      </c:pt>
                      <c:pt idx="3869">
                        <c:v>43036.188391203701</c:v>
                      </c:pt>
                      <c:pt idx="3870">
                        <c:v>43036.196828703702</c:v>
                      </c:pt>
                      <c:pt idx="3871">
                        <c:v>43036.199641203704</c:v>
                      </c:pt>
                      <c:pt idx="3872">
                        <c:v>43036.202453703707</c:v>
                      </c:pt>
                      <c:pt idx="3873">
                        <c:v>43036.205266203702</c:v>
                      </c:pt>
                      <c:pt idx="3874">
                        <c:v>43036.208078703705</c:v>
                      </c:pt>
                      <c:pt idx="3875">
                        <c:v>43036.208564814813</c:v>
                      </c:pt>
                      <c:pt idx="3876">
                        <c:v>43036.2108912037</c:v>
                      </c:pt>
                      <c:pt idx="3877">
                        <c:v>43036.213703703703</c:v>
                      </c:pt>
                      <c:pt idx="3878">
                        <c:v>43036.216516203705</c:v>
                      </c:pt>
                      <c:pt idx="3879">
                        <c:v>43036.219328703701</c:v>
                      </c:pt>
                      <c:pt idx="3880">
                        <c:v>43036.224699074075</c:v>
                      </c:pt>
                      <c:pt idx="3881">
                        <c:v>43036.224953703706</c:v>
                      </c:pt>
                      <c:pt idx="3882">
                        <c:v>43036.227777777778</c:v>
                      </c:pt>
                      <c:pt idx="3883">
                        <c:v>43036.230578703704</c:v>
                      </c:pt>
                      <c:pt idx="3884">
                        <c:v>43036.233391203707</c:v>
                      </c:pt>
                      <c:pt idx="3885">
                        <c:v>43036.239027777781</c:v>
                      </c:pt>
                      <c:pt idx="3886">
                        <c:v>43036.241828703707</c:v>
                      </c:pt>
                      <c:pt idx="3887">
                        <c:v>43036.244652777779</c:v>
                      </c:pt>
                      <c:pt idx="3888">
                        <c:v>43036.247465277775</c:v>
                      </c:pt>
                      <c:pt idx="3889">
                        <c:v>43036.250277777777</c:v>
                      </c:pt>
                      <c:pt idx="3890">
                        <c:v>43036.250520833331</c:v>
                      </c:pt>
                      <c:pt idx="3891">
                        <c:v>43036.25309027778</c:v>
                      </c:pt>
                      <c:pt idx="3892">
                        <c:v>43036.255902777775</c:v>
                      </c:pt>
                      <c:pt idx="3893">
                        <c:v>43036.256979166668</c:v>
                      </c:pt>
                      <c:pt idx="3894">
                        <c:v>43036.258715277778</c:v>
                      </c:pt>
                      <c:pt idx="3895">
                        <c:v>43036.26152777778</c:v>
                      </c:pt>
                      <c:pt idx="3896">
                        <c:v>43036.264340277776</c:v>
                      </c:pt>
                      <c:pt idx="3897">
                        <c:v>43036.267152777778</c:v>
                      </c:pt>
                      <c:pt idx="3898">
                        <c:v>43036.272777777776</c:v>
                      </c:pt>
                      <c:pt idx="3899">
                        <c:v>43036.275590277779</c:v>
                      </c:pt>
                      <c:pt idx="3900">
                        <c:v>43036.276331018518</c:v>
                      </c:pt>
                      <c:pt idx="3901">
                        <c:v>43036.278414351851</c:v>
                      </c:pt>
                      <c:pt idx="3902">
                        <c:v>43036.281215277777</c:v>
                      </c:pt>
                      <c:pt idx="3903">
                        <c:v>43036.28402777778</c:v>
                      </c:pt>
                      <c:pt idx="3904">
                        <c:v>43036.289664351854</c:v>
                      </c:pt>
                      <c:pt idx="3905">
                        <c:v>43036.295289351852</c:v>
                      </c:pt>
                      <c:pt idx="3906">
                        <c:v>43036.295682870368</c:v>
                      </c:pt>
                      <c:pt idx="3907">
                        <c:v>43036.298101851855</c:v>
                      </c:pt>
                      <c:pt idx="3908">
                        <c:v>43036.303726851853</c:v>
                      </c:pt>
                      <c:pt idx="3909">
                        <c:v>43036.305358796293</c:v>
                      </c:pt>
                      <c:pt idx="3910">
                        <c:v>43036.308576388888</c:v>
                      </c:pt>
                      <c:pt idx="3911">
                        <c:v>43036.309351851851</c:v>
                      </c:pt>
                      <c:pt idx="3912">
                        <c:v>43036.312164351853</c:v>
                      </c:pt>
                      <c:pt idx="3913">
                        <c:v>43036.314976851849</c:v>
                      </c:pt>
                      <c:pt idx="3914">
                        <c:v>43036.315034722225</c:v>
                      </c:pt>
                      <c:pt idx="3915">
                        <c:v>43036.317789351851</c:v>
                      </c:pt>
                      <c:pt idx="3916">
                        <c:v>43036.320601851854</c:v>
                      </c:pt>
                      <c:pt idx="3917">
                        <c:v>43036.326226851852</c:v>
                      </c:pt>
                      <c:pt idx="3918">
                        <c:v>43036.327939814815</c:v>
                      </c:pt>
                      <c:pt idx="3919">
                        <c:v>43036.329050925924</c:v>
                      </c:pt>
                      <c:pt idx="3920">
                        <c:v>43036.33185185185</c:v>
                      </c:pt>
                      <c:pt idx="3921">
                        <c:v>43036.337488425925</c:v>
                      </c:pt>
                      <c:pt idx="3922">
                        <c:v>43036.340300925927</c:v>
                      </c:pt>
                      <c:pt idx="3923">
                        <c:v>43036.343113425923</c:v>
                      </c:pt>
                      <c:pt idx="3924">
                        <c:v>43036.345925925925</c:v>
                      </c:pt>
                      <c:pt idx="3925">
                        <c:v>43036.348738425928</c:v>
                      </c:pt>
                      <c:pt idx="3926">
                        <c:v>43036.362800925926</c:v>
                      </c:pt>
                      <c:pt idx="3927">
                        <c:v>43036.365613425929</c:v>
                      </c:pt>
                      <c:pt idx="3928">
                        <c:v>43036.368425925924</c:v>
                      </c:pt>
                      <c:pt idx="3929">
                        <c:v>43036.371238425927</c:v>
                      </c:pt>
                      <c:pt idx="3930">
                        <c:v>43036.374050925922</c:v>
                      </c:pt>
                      <c:pt idx="3931">
                        <c:v>43036.376863425925</c:v>
                      </c:pt>
                      <c:pt idx="3932">
                        <c:v>43036.379687499997</c:v>
                      </c:pt>
                      <c:pt idx="3933">
                        <c:v>43036.382488425923</c:v>
                      </c:pt>
                      <c:pt idx="3934">
                        <c:v>43036.385312500002</c:v>
                      </c:pt>
                      <c:pt idx="3935">
                        <c:v>43036.386006944442</c:v>
                      </c:pt>
                      <c:pt idx="3936">
                        <c:v>43036.3909375</c:v>
                      </c:pt>
                      <c:pt idx="3937">
                        <c:v>43036.392465277779</c:v>
                      </c:pt>
                      <c:pt idx="3938">
                        <c:v>43036.393750000003</c:v>
                      </c:pt>
                      <c:pt idx="3939">
                        <c:v>43036.395682870374</c:v>
                      </c:pt>
                      <c:pt idx="3940">
                        <c:v>43036.396562499998</c:v>
                      </c:pt>
                      <c:pt idx="3941">
                        <c:v>43036.402187500003</c:v>
                      </c:pt>
                      <c:pt idx="3942">
                        <c:v>43036.404999999999</c:v>
                      </c:pt>
                      <c:pt idx="3943">
                        <c:v>43036.405370370368</c:v>
                      </c:pt>
                      <c:pt idx="3944">
                        <c:v>43036.407812500001</c:v>
                      </c:pt>
                      <c:pt idx="3945">
                        <c:v>43036.410624999997</c:v>
                      </c:pt>
                      <c:pt idx="3946">
                        <c:v>43036.411828703705</c:v>
                      </c:pt>
                      <c:pt idx="3947">
                        <c:v>43036.413437499999</c:v>
                      </c:pt>
                      <c:pt idx="3948">
                        <c:v>43036.416250000002</c:v>
                      </c:pt>
                      <c:pt idx="3949">
                        <c:v>43036.419062499997</c:v>
                      </c:pt>
                      <c:pt idx="3950">
                        <c:v>43036.421875</c:v>
                      </c:pt>
                      <c:pt idx="3951">
                        <c:v>43036.424687500003</c:v>
                      </c:pt>
                      <c:pt idx="3952">
                        <c:v>43036.424733796295</c:v>
                      </c:pt>
                      <c:pt idx="3953">
                        <c:v>43036.427499999998</c:v>
                      </c:pt>
                      <c:pt idx="3954">
                        <c:v>43036.430312500001</c:v>
                      </c:pt>
                      <c:pt idx="3955">
                        <c:v>43036.431192129632</c:v>
                      </c:pt>
                      <c:pt idx="3956">
                        <c:v>43036.433125000003</c:v>
                      </c:pt>
                      <c:pt idx="3957">
                        <c:v>43036.435949074075</c:v>
                      </c:pt>
                      <c:pt idx="3958">
                        <c:v>43036.437638888892</c:v>
                      </c:pt>
                      <c:pt idx="3959">
                        <c:v>43036.438761574071</c:v>
                      </c:pt>
                      <c:pt idx="3960">
                        <c:v>43036.441574074073</c:v>
                      </c:pt>
                      <c:pt idx="3961">
                        <c:v>43036.444386574076</c:v>
                      </c:pt>
                      <c:pt idx="3962">
                        <c:v>43036.447199074071</c:v>
                      </c:pt>
                      <c:pt idx="3963">
                        <c:v>43036.447326388887</c:v>
                      </c:pt>
                      <c:pt idx="3964">
                        <c:v>43036.450555555559</c:v>
                      </c:pt>
                      <c:pt idx="3965">
                        <c:v>43036.452824074076</c:v>
                      </c:pt>
                      <c:pt idx="3966">
                        <c:v>43036.453784722224</c:v>
                      </c:pt>
                      <c:pt idx="3967">
                        <c:v>43036.455636574072</c:v>
                      </c:pt>
                      <c:pt idx="3968">
                        <c:v>43036.458449074074</c:v>
                      </c:pt>
                      <c:pt idx="3969">
                        <c:v>43036.459756944445</c:v>
                      </c:pt>
                      <c:pt idx="3970">
                        <c:v>43036.461226851854</c:v>
                      </c:pt>
                      <c:pt idx="3971">
                        <c:v>43036.461261574077</c:v>
                      </c:pt>
                      <c:pt idx="3972">
                        <c:v>43036.461956018517</c:v>
                      </c:pt>
                      <c:pt idx="3973">
                        <c:v>43036.462175925924</c:v>
                      </c:pt>
                      <c:pt idx="3974">
                        <c:v>43036.462858796294</c:v>
                      </c:pt>
                      <c:pt idx="3975">
                        <c:v>43036.462916666664</c:v>
                      </c:pt>
                      <c:pt idx="3976">
                        <c:v>43036.463425925926</c:v>
                      </c:pt>
                      <c:pt idx="3977">
                        <c:v>43036.463587962964</c:v>
                      </c:pt>
                      <c:pt idx="3978">
                        <c:v>43036.463645833333</c:v>
                      </c:pt>
                      <c:pt idx="3979">
                        <c:v>43036.464155092595</c:v>
                      </c:pt>
                      <c:pt idx="3980">
                        <c:v>43036.464328703703</c:v>
                      </c:pt>
                      <c:pt idx="3981">
                        <c:v>43036.464375000003</c:v>
                      </c:pt>
                      <c:pt idx="3982">
                        <c:v>43036.465624999997</c:v>
                      </c:pt>
                      <c:pt idx="3983">
                        <c:v>43036.465787037036</c:v>
                      </c:pt>
                      <c:pt idx="3984">
                        <c:v>43036.465844907405</c:v>
                      </c:pt>
                      <c:pt idx="3985">
                        <c:v>43036.466585648152</c:v>
                      </c:pt>
                      <c:pt idx="3986">
                        <c:v>43036.467986111114</c:v>
                      </c:pt>
                      <c:pt idx="3987">
                        <c:v>43036.468043981484</c:v>
                      </c:pt>
                      <c:pt idx="3988">
                        <c:v>43036.468726851854</c:v>
                      </c:pt>
                      <c:pt idx="3989">
                        <c:v>43036.468773148146</c:v>
                      </c:pt>
                      <c:pt idx="3990">
                        <c:v>43036.469456018516</c:v>
                      </c:pt>
                      <c:pt idx="3991">
                        <c:v>43036.469513888886</c:v>
                      </c:pt>
                      <c:pt idx="3992">
                        <c:v>43036.469699074078</c:v>
                      </c:pt>
                      <c:pt idx="3993">
                        <c:v>43036.470185185186</c:v>
                      </c:pt>
                      <c:pt idx="3994">
                        <c:v>43036.470243055555</c:v>
                      </c:pt>
                      <c:pt idx="3995">
                        <c:v>43036.470983796295</c:v>
                      </c:pt>
                      <c:pt idx="3996">
                        <c:v>43036.471493055556</c:v>
                      </c:pt>
                      <c:pt idx="3997">
                        <c:v>43036.471655092595</c:v>
                      </c:pt>
                      <c:pt idx="3998">
                        <c:v>43036.471712962964</c:v>
                      </c:pt>
                      <c:pt idx="3999">
                        <c:v>43036.47252314815</c:v>
                      </c:pt>
                      <c:pt idx="4000">
                        <c:v>43036.473136574074</c:v>
                      </c:pt>
                      <c:pt idx="4001">
                        <c:v>43036.474594907406</c:v>
                      </c:pt>
                      <c:pt idx="4002">
                        <c:v>43036.475335648145</c:v>
                      </c:pt>
                      <c:pt idx="4003">
                        <c:v>43036.48096064815</c:v>
                      </c:pt>
                      <c:pt idx="4004">
                        <c:v>43036.482824074075</c:v>
                      </c:pt>
                      <c:pt idx="4005">
                        <c:v>43036.483773148146</c:v>
                      </c:pt>
                      <c:pt idx="4006">
                        <c:v>43036.486041666663</c:v>
                      </c:pt>
                      <c:pt idx="4007">
                        <c:v>43036.486585648148</c:v>
                      </c:pt>
                      <c:pt idx="4008">
                        <c:v>43036.489398148151</c:v>
                      </c:pt>
                      <c:pt idx="4009">
                        <c:v>43036.492210648146</c:v>
                      </c:pt>
                      <c:pt idx="4010">
                        <c:v>43036.4925</c:v>
                      </c:pt>
                      <c:pt idx="4011">
                        <c:v>43036.495023148149</c:v>
                      </c:pt>
                      <c:pt idx="4012">
                        <c:v>43036.495729166665</c:v>
                      </c:pt>
                      <c:pt idx="4013">
                        <c:v>43036.497835648152</c:v>
                      </c:pt>
                      <c:pt idx="4014">
                        <c:v>43036.49894675926</c:v>
                      </c:pt>
                      <c:pt idx="4015">
                        <c:v>43036.500659722224</c:v>
                      </c:pt>
                      <c:pt idx="4016">
                        <c:v>43036.502175925925</c:v>
                      </c:pt>
                      <c:pt idx="4017">
                        <c:v>43036.503460648149</c:v>
                      </c:pt>
                      <c:pt idx="4018">
                        <c:v>43036.50540509259</c:v>
                      </c:pt>
                      <c:pt idx="4019">
                        <c:v>43036.506273148145</c:v>
                      </c:pt>
                      <c:pt idx="4020">
                        <c:v>43036.509097222224</c:v>
                      </c:pt>
                      <c:pt idx="4021">
                        <c:v>43036.511863425927</c:v>
                      </c:pt>
                      <c:pt idx="4022">
                        <c:v>43036.51190972222</c:v>
                      </c:pt>
                      <c:pt idx="4023">
                        <c:v>43036.514722222222</c:v>
                      </c:pt>
                      <c:pt idx="4024">
                        <c:v>43036.515092592592</c:v>
                      </c:pt>
                      <c:pt idx="4025">
                        <c:v>43036.517534722225</c:v>
                      </c:pt>
                      <c:pt idx="4026">
                        <c:v>43036.52034722222</c:v>
                      </c:pt>
                      <c:pt idx="4027">
                        <c:v>43036.523159722223</c:v>
                      </c:pt>
                      <c:pt idx="4028">
                        <c:v>43036.524768518517</c:v>
                      </c:pt>
                      <c:pt idx="4029">
                        <c:v>43036.525972222225</c:v>
                      </c:pt>
                      <c:pt idx="4030">
                        <c:v>43036.527997685182</c:v>
                      </c:pt>
                      <c:pt idx="4031">
                        <c:v>43036.528784722221</c:v>
                      </c:pt>
                      <c:pt idx="4032">
                        <c:v>43036.534409722219</c:v>
                      </c:pt>
                      <c:pt idx="4033">
                        <c:v>43036.534444444442</c:v>
                      </c:pt>
                      <c:pt idx="4034">
                        <c:v>43036.537662037037</c:v>
                      </c:pt>
                      <c:pt idx="4035">
                        <c:v>43036.542847222219</c:v>
                      </c:pt>
                      <c:pt idx="4036">
                        <c:v>43036.544120370374</c:v>
                      </c:pt>
                      <c:pt idx="4037">
                        <c:v>43036.545659722222</c:v>
                      </c:pt>
                      <c:pt idx="4038">
                        <c:v>43036.551296296297</c:v>
                      </c:pt>
                      <c:pt idx="4039">
                        <c:v>43036.553796296299</c:v>
                      </c:pt>
                      <c:pt idx="4040">
                        <c:v>43036.554108796299</c:v>
                      </c:pt>
                      <c:pt idx="4041">
                        <c:v>43036.556921296295</c:v>
                      </c:pt>
                      <c:pt idx="4042">
                        <c:v>43036.557025462964</c:v>
                      </c:pt>
                      <c:pt idx="4043">
                        <c:v>43036.560254629629</c:v>
                      </c:pt>
                      <c:pt idx="4044">
                        <c:v>43036.5625462963</c:v>
                      </c:pt>
                      <c:pt idx="4045">
                        <c:v>43036.563472222224</c:v>
                      </c:pt>
                      <c:pt idx="4046">
                        <c:v>43036.565358796295</c:v>
                      </c:pt>
                      <c:pt idx="4047">
                        <c:v>43036.566701388889</c:v>
                      </c:pt>
                      <c:pt idx="4048">
                        <c:v>43036.568171296298</c:v>
                      </c:pt>
                      <c:pt idx="4049">
                        <c:v>43036.569930555554</c:v>
                      </c:pt>
                      <c:pt idx="4050">
                        <c:v>43036.573159722226</c:v>
                      </c:pt>
                      <c:pt idx="4051">
                        <c:v>43036.573796296296</c:v>
                      </c:pt>
                      <c:pt idx="4052">
                        <c:v>43036.576377314814</c:v>
                      </c:pt>
                      <c:pt idx="4053">
                        <c:v>43036.576608796298</c:v>
                      </c:pt>
                      <c:pt idx="4054">
                        <c:v>43036.579421296294</c:v>
                      </c:pt>
                      <c:pt idx="4055">
                        <c:v>43036.582233796296</c:v>
                      </c:pt>
                      <c:pt idx="4056">
                        <c:v>43036.585046296299</c:v>
                      </c:pt>
                      <c:pt idx="4057">
                        <c:v>43036.587858796294</c:v>
                      </c:pt>
                      <c:pt idx="4058">
                        <c:v>43036.590671296297</c:v>
                      </c:pt>
                      <c:pt idx="4059">
                        <c:v>43036.592523148145</c:v>
                      </c:pt>
                      <c:pt idx="4060">
                        <c:v>43036.593495370369</c:v>
                      </c:pt>
                      <c:pt idx="4061">
                        <c:v>43036.595752314817</c:v>
                      </c:pt>
                      <c:pt idx="4062">
                        <c:v>43036.596296296295</c:v>
                      </c:pt>
                      <c:pt idx="4063">
                        <c:v>43036.598981481482</c:v>
                      </c:pt>
                      <c:pt idx="4064">
                        <c:v>43036.599108796298</c:v>
                      </c:pt>
                      <c:pt idx="4065">
                        <c:v>43036.60193287037</c:v>
                      </c:pt>
                      <c:pt idx="4066">
                        <c:v>43036.602199074077</c:v>
                      </c:pt>
                      <c:pt idx="4067">
                        <c:v>43036.604733796295</c:v>
                      </c:pt>
                      <c:pt idx="4068">
                        <c:v>43036.607557870368</c:v>
                      </c:pt>
                      <c:pt idx="4069">
                        <c:v>43036.611886574072</c:v>
                      </c:pt>
                      <c:pt idx="4070">
                        <c:v>43036.613182870373</c:v>
                      </c:pt>
                      <c:pt idx="4071">
                        <c:v>43036.618333333332</c:v>
                      </c:pt>
                      <c:pt idx="4072">
                        <c:v>43036.618807870371</c:v>
                      </c:pt>
                      <c:pt idx="4073">
                        <c:v>43036.621620370373</c:v>
                      </c:pt>
                      <c:pt idx="4074">
                        <c:v>43036.624432870369</c:v>
                      </c:pt>
                      <c:pt idx="4075">
                        <c:v>43036.624791666669</c:v>
                      </c:pt>
                      <c:pt idx="4076">
                        <c:v>43036.628020833334</c:v>
                      </c:pt>
                      <c:pt idx="4077">
                        <c:v>43036.630057870374</c:v>
                      </c:pt>
                      <c:pt idx="4078">
                        <c:v>43036.632870370369</c:v>
                      </c:pt>
                      <c:pt idx="4079">
                        <c:v>43036.635682870372</c:v>
                      </c:pt>
                      <c:pt idx="4080">
                        <c:v>43036.637696759259</c:v>
                      </c:pt>
                      <c:pt idx="4081">
                        <c:v>43036.638495370367</c:v>
                      </c:pt>
                      <c:pt idx="4082">
                        <c:v>43036.640914351854</c:v>
                      </c:pt>
                      <c:pt idx="4083">
                        <c:v>43036.64130787037</c:v>
                      </c:pt>
                      <c:pt idx="4084">
                        <c:v>43036.644131944442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data!$J$2:$J$9999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-180</c:v>
                      </c:pt>
                      <c:pt idx="244">
                        <c:v>-180</c:v>
                      </c:pt>
                      <c:pt idx="245">
                        <c:v>-180</c:v>
                      </c:pt>
                      <c:pt idx="246">
                        <c:v>-180</c:v>
                      </c:pt>
                      <c:pt idx="247">
                        <c:v>-180</c:v>
                      </c:pt>
                      <c:pt idx="248">
                        <c:v>-180</c:v>
                      </c:pt>
                      <c:pt idx="249">
                        <c:v>-180</c:v>
                      </c:pt>
                      <c:pt idx="250">
                        <c:v>-180</c:v>
                      </c:pt>
                      <c:pt idx="251">
                        <c:v>-180</c:v>
                      </c:pt>
                      <c:pt idx="252">
                        <c:v>-180</c:v>
                      </c:pt>
                      <c:pt idx="253">
                        <c:v>-180</c:v>
                      </c:pt>
                      <c:pt idx="254">
                        <c:v>-180</c:v>
                      </c:pt>
                      <c:pt idx="255">
                        <c:v>-180</c:v>
                      </c:pt>
                      <c:pt idx="256">
                        <c:v>-180</c:v>
                      </c:pt>
                      <c:pt idx="257">
                        <c:v>-180</c:v>
                      </c:pt>
                      <c:pt idx="258">
                        <c:v>-180</c:v>
                      </c:pt>
                      <c:pt idx="259">
                        <c:v>-180</c:v>
                      </c:pt>
                      <c:pt idx="260">
                        <c:v>-180</c:v>
                      </c:pt>
                      <c:pt idx="261">
                        <c:v>-180</c:v>
                      </c:pt>
                      <c:pt idx="262">
                        <c:v>-180</c:v>
                      </c:pt>
                      <c:pt idx="263">
                        <c:v>-180</c:v>
                      </c:pt>
                      <c:pt idx="264">
                        <c:v>-180</c:v>
                      </c:pt>
                      <c:pt idx="265">
                        <c:v>-180</c:v>
                      </c:pt>
                      <c:pt idx="266">
                        <c:v>-180</c:v>
                      </c:pt>
                      <c:pt idx="267">
                        <c:v>-180</c:v>
                      </c:pt>
                      <c:pt idx="268">
                        <c:v>-180</c:v>
                      </c:pt>
                      <c:pt idx="269">
                        <c:v>-180</c:v>
                      </c:pt>
                      <c:pt idx="270">
                        <c:v>-180</c:v>
                      </c:pt>
                      <c:pt idx="271">
                        <c:v>-180</c:v>
                      </c:pt>
                      <c:pt idx="272">
                        <c:v>-180</c:v>
                      </c:pt>
                      <c:pt idx="273">
                        <c:v>-180</c:v>
                      </c:pt>
                      <c:pt idx="274">
                        <c:v>-180</c:v>
                      </c:pt>
                      <c:pt idx="275">
                        <c:v>-180</c:v>
                      </c:pt>
                      <c:pt idx="276">
                        <c:v>-180</c:v>
                      </c:pt>
                      <c:pt idx="277">
                        <c:v>-180</c:v>
                      </c:pt>
                      <c:pt idx="278">
                        <c:v>-180</c:v>
                      </c:pt>
                      <c:pt idx="279">
                        <c:v>-180</c:v>
                      </c:pt>
                      <c:pt idx="280">
                        <c:v>-180</c:v>
                      </c:pt>
                      <c:pt idx="281">
                        <c:v>-180</c:v>
                      </c:pt>
                      <c:pt idx="282">
                        <c:v>-180</c:v>
                      </c:pt>
                      <c:pt idx="283">
                        <c:v>-180</c:v>
                      </c:pt>
                      <c:pt idx="284">
                        <c:v>-180</c:v>
                      </c:pt>
                      <c:pt idx="285">
                        <c:v>-180</c:v>
                      </c:pt>
                      <c:pt idx="286">
                        <c:v>-180</c:v>
                      </c:pt>
                      <c:pt idx="287">
                        <c:v>-180</c:v>
                      </c:pt>
                      <c:pt idx="288">
                        <c:v>-180</c:v>
                      </c:pt>
                      <c:pt idx="289">
                        <c:v>-180</c:v>
                      </c:pt>
                      <c:pt idx="290">
                        <c:v>-180</c:v>
                      </c:pt>
                      <c:pt idx="291">
                        <c:v>-180</c:v>
                      </c:pt>
                      <c:pt idx="292">
                        <c:v>-180</c:v>
                      </c:pt>
                      <c:pt idx="293">
                        <c:v>-180</c:v>
                      </c:pt>
                      <c:pt idx="294">
                        <c:v>-180</c:v>
                      </c:pt>
                      <c:pt idx="295">
                        <c:v>-180</c:v>
                      </c:pt>
                      <c:pt idx="296">
                        <c:v>-180</c:v>
                      </c:pt>
                      <c:pt idx="297">
                        <c:v>-180</c:v>
                      </c:pt>
                      <c:pt idx="298">
                        <c:v>-180</c:v>
                      </c:pt>
                      <c:pt idx="299">
                        <c:v>-180</c:v>
                      </c:pt>
                      <c:pt idx="300">
                        <c:v>-180</c:v>
                      </c:pt>
                      <c:pt idx="301">
                        <c:v>-180</c:v>
                      </c:pt>
                      <c:pt idx="302">
                        <c:v>-180</c:v>
                      </c:pt>
                      <c:pt idx="303">
                        <c:v>-180</c:v>
                      </c:pt>
                      <c:pt idx="304">
                        <c:v>-180</c:v>
                      </c:pt>
                      <c:pt idx="305">
                        <c:v>-180</c:v>
                      </c:pt>
                      <c:pt idx="306">
                        <c:v>-180</c:v>
                      </c:pt>
                      <c:pt idx="307">
                        <c:v>-180</c:v>
                      </c:pt>
                      <c:pt idx="308">
                        <c:v>-180</c:v>
                      </c:pt>
                      <c:pt idx="309">
                        <c:v>-180</c:v>
                      </c:pt>
                      <c:pt idx="310">
                        <c:v>-180</c:v>
                      </c:pt>
                      <c:pt idx="311">
                        <c:v>-180</c:v>
                      </c:pt>
                      <c:pt idx="312">
                        <c:v>-180</c:v>
                      </c:pt>
                      <c:pt idx="313">
                        <c:v>-180</c:v>
                      </c:pt>
                      <c:pt idx="314">
                        <c:v>-180</c:v>
                      </c:pt>
                      <c:pt idx="315">
                        <c:v>-180</c:v>
                      </c:pt>
                      <c:pt idx="316">
                        <c:v>-180</c:v>
                      </c:pt>
                      <c:pt idx="317">
                        <c:v>-180</c:v>
                      </c:pt>
                      <c:pt idx="318">
                        <c:v>-180</c:v>
                      </c:pt>
                      <c:pt idx="319">
                        <c:v>-180</c:v>
                      </c:pt>
                      <c:pt idx="320">
                        <c:v>-180</c:v>
                      </c:pt>
                      <c:pt idx="321">
                        <c:v>-180</c:v>
                      </c:pt>
                      <c:pt idx="322">
                        <c:v>-180</c:v>
                      </c:pt>
                      <c:pt idx="323">
                        <c:v>-180</c:v>
                      </c:pt>
                      <c:pt idx="324">
                        <c:v>-180</c:v>
                      </c:pt>
                      <c:pt idx="325">
                        <c:v>-180</c:v>
                      </c:pt>
                      <c:pt idx="326">
                        <c:v>-180</c:v>
                      </c:pt>
                      <c:pt idx="327">
                        <c:v>-180</c:v>
                      </c:pt>
                      <c:pt idx="328">
                        <c:v>-180</c:v>
                      </c:pt>
                      <c:pt idx="329">
                        <c:v>-180</c:v>
                      </c:pt>
                      <c:pt idx="330">
                        <c:v>-180</c:v>
                      </c:pt>
                      <c:pt idx="331">
                        <c:v>-180</c:v>
                      </c:pt>
                      <c:pt idx="332">
                        <c:v>-180</c:v>
                      </c:pt>
                      <c:pt idx="333">
                        <c:v>-180</c:v>
                      </c:pt>
                      <c:pt idx="334">
                        <c:v>-180</c:v>
                      </c:pt>
                      <c:pt idx="335">
                        <c:v>-180</c:v>
                      </c:pt>
                      <c:pt idx="336">
                        <c:v>-180</c:v>
                      </c:pt>
                      <c:pt idx="337">
                        <c:v>-180</c:v>
                      </c:pt>
                      <c:pt idx="338">
                        <c:v>-180</c:v>
                      </c:pt>
                      <c:pt idx="339">
                        <c:v>-180</c:v>
                      </c:pt>
                      <c:pt idx="340">
                        <c:v>-180</c:v>
                      </c:pt>
                      <c:pt idx="341">
                        <c:v>-180</c:v>
                      </c:pt>
                      <c:pt idx="342">
                        <c:v>-180</c:v>
                      </c:pt>
                      <c:pt idx="343">
                        <c:v>-180</c:v>
                      </c:pt>
                      <c:pt idx="344">
                        <c:v>-180</c:v>
                      </c:pt>
                      <c:pt idx="345">
                        <c:v>-180</c:v>
                      </c:pt>
                      <c:pt idx="346">
                        <c:v>-180</c:v>
                      </c:pt>
                      <c:pt idx="347">
                        <c:v>-180</c:v>
                      </c:pt>
                      <c:pt idx="348">
                        <c:v>-180</c:v>
                      </c:pt>
                      <c:pt idx="349">
                        <c:v>-180</c:v>
                      </c:pt>
                      <c:pt idx="350">
                        <c:v>-180</c:v>
                      </c:pt>
                      <c:pt idx="351">
                        <c:v>-180</c:v>
                      </c:pt>
                      <c:pt idx="352">
                        <c:v>-180</c:v>
                      </c:pt>
                      <c:pt idx="353">
                        <c:v>-180</c:v>
                      </c:pt>
                      <c:pt idx="354">
                        <c:v>-180</c:v>
                      </c:pt>
                      <c:pt idx="355">
                        <c:v>-180</c:v>
                      </c:pt>
                      <c:pt idx="356">
                        <c:v>-180</c:v>
                      </c:pt>
                      <c:pt idx="357">
                        <c:v>-180</c:v>
                      </c:pt>
                      <c:pt idx="358">
                        <c:v>-180</c:v>
                      </c:pt>
                      <c:pt idx="359">
                        <c:v>-180</c:v>
                      </c:pt>
                      <c:pt idx="360">
                        <c:v>-180</c:v>
                      </c:pt>
                      <c:pt idx="361">
                        <c:v>-180</c:v>
                      </c:pt>
                      <c:pt idx="362">
                        <c:v>-180</c:v>
                      </c:pt>
                      <c:pt idx="363">
                        <c:v>-180</c:v>
                      </c:pt>
                      <c:pt idx="364">
                        <c:v>-180</c:v>
                      </c:pt>
                      <c:pt idx="365">
                        <c:v>-180</c:v>
                      </c:pt>
                      <c:pt idx="366">
                        <c:v>-180</c:v>
                      </c:pt>
                      <c:pt idx="367">
                        <c:v>-180</c:v>
                      </c:pt>
                      <c:pt idx="368">
                        <c:v>-180</c:v>
                      </c:pt>
                      <c:pt idx="369">
                        <c:v>-180</c:v>
                      </c:pt>
                      <c:pt idx="370">
                        <c:v>-180</c:v>
                      </c:pt>
                      <c:pt idx="371">
                        <c:v>-180</c:v>
                      </c:pt>
                      <c:pt idx="372">
                        <c:v>-180</c:v>
                      </c:pt>
                      <c:pt idx="373">
                        <c:v>-180</c:v>
                      </c:pt>
                      <c:pt idx="374">
                        <c:v>-180</c:v>
                      </c:pt>
                      <c:pt idx="375">
                        <c:v>-180</c:v>
                      </c:pt>
                      <c:pt idx="376">
                        <c:v>-180</c:v>
                      </c:pt>
                      <c:pt idx="377">
                        <c:v>-180</c:v>
                      </c:pt>
                      <c:pt idx="378">
                        <c:v>-180</c:v>
                      </c:pt>
                      <c:pt idx="379">
                        <c:v>-180</c:v>
                      </c:pt>
                      <c:pt idx="380">
                        <c:v>-180</c:v>
                      </c:pt>
                      <c:pt idx="381">
                        <c:v>-180</c:v>
                      </c:pt>
                      <c:pt idx="382">
                        <c:v>-180</c:v>
                      </c:pt>
                      <c:pt idx="383">
                        <c:v>-180</c:v>
                      </c:pt>
                      <c:pt idx="384">
                        <c:v>-180</c:v>
                      </c:pt>
                      <c:pt idx="385">
                        <c:v>-180</c:v>
                      </c:pt>
                      <c:pt idx="386">
                        <c:v>-180</c:v>
                      </c:pt>
                      <c:pt idx="387">
                        <c:v>-180</c:v>
                      </c:pt>
                      <c:pt idx="388">
                        <c:v>-180</c:v>
                      </c:pt>
                      <c:pt idx="389">
                        <c:v>-180</c:v>
                      </c:pt>
                      <c:pt idx="390">
                        <c:v>-180</c:v>
                      </c:pt>
                      <c:pt idx="391">
                        <c:v>-180</c:v>
                      </c:pt>
                      <c:pt idx="392">
                        <c:v>-180</c:v>
                      </c:pt>
                      <c:pt idx="393">
                        <c:v>-180</c:v>
                      </c:pt>
                      <c:pt idx="394">
                        <c:v>-180</c:v>
                      </c:pt>
                      <c:pt idx="395">
                        <c:v>-180</c:v>
                      </c:pt>
                      <c:pt idx="396">
                        <c:v>-180</c:v>
                      </c:pt>
                      <c:pt idx="397">
                        <c:v>-180</c:v>
                      </c:pt>
                      <c:pt idx="398">
                        <c:v>-180</c:v>
                      </c:pt>
                      <c:pt idx="399">
                        <c:v>-180</c:v>
                      </c:pt>
                      <c:pt idx="400">
                        <c:v>-180</c:v>
                      </c:pt>
                      <c:pt idx="401">
                        <c:v>-180</c:v>
                      </c:pt>
                      <c:pt idx="402">
                        <c:v>-180</c:v>
                      </c:pt>
                      <c:pt idx="403">
                        <c:v>-180</c:v>
                      </c:pt>
                      <c:pt idx="404">
                        <c:v>-180</c:v>
                      </c:pt>
                      <c:pt idx="405">
                        <c:v>-180</c:v>
                      </c:pt>
                      <c:pt idx="406">
                        <c:v>-180</c:v>
                      </c:pt>
                      <c:pt idx="407">
                        <c:v>-180</c:v>
                      </c:pt>
                      <c:pt idx="408">
                        <c:v>-180</c:v>
                      </c:pt>
                      <c:pt idx="409">
                        <c:v>-180</c:v>
                      </c:pt>
                      <c:pt idx="410">
                        <c:v>-180</c:v>
                      </c:pt>
                      <c:pt idx="411">
                        <c:v>-180</c:v>
                      </c:pt>
                      <c:pt idx="412">
                        <c:v>-180</c:v>
                      </c:pt>
                      <c:pt idx="413">
                        <c:v>-180</c:v>
                      </c:pt>
                      <c:pt idx="414">
                        <c:v>-180</c:v>
                      </c:pt>
                      <c:pt idx="415">
                        <c:v>-180</c:v>
                      </c:pt>
                      <c:pt idx="416">
                        <c:v>-180</c:v>
                      </c:pt>
                      <c:pt idx="417">
                        <c:v>-180</c:v>
                      </c:pt>
                      <c:pt idx="418">
                        <c:v>-180</c:v>
                      </c:pt>
                      <c:pt idx="419">
                        <c:v>-180</c:v>
                      </c:pt>
                      <c:pt idx="420">
                        <c:v>-180</c:v>
                      </c:pt>
                      <c:pt idx="421">
                        <c:v>-180</c:v>
                      </c:pt>
                      <c:pt idx="422">
                        <c:v>-180</c:v>
                      </c:pt>
                      <c:pt idx="423">
                        <c:v>-180</c:v>
                      </c:pt>
                      <c:pt idx="424">
                        <c:v>-180</c:v>
                      </c:pt>
                      <c:pt idx="425">
                        <c:v>-180</c:v>
                      </c:pt>
                      <c:pt idx="426">
                        <c:v>-180</c:v>
                      </c:pt>
                      <c:pt idx="427">
                        <c:v>-180</c:v>
                      </c:pt>
                      <c:pt idx="428">
                        <c:v>-180</c:v>
                      </c:pt>
                      <c:pt idx="429">
                        <c:v>-180</c:v>
                      </c:pt>
                      <c:pt idx="430">
                        <c:v>-180</c:v>
                      </c:pt>
                      <c:pt idx="431">
                        <c:v>-180</c:v>
                      </c:pt>
                      <c:pt idx="432">
                        <c:v>-180</c:v>
                      </c:pt>
                      <c:pt idx="433">
                        <c:v>-180</c:v>
                      </c:pt>
                      <c:pt idx="434">
                        <c:v>-180</c:v>
                      </c:pt>
                      <c:pt idx="435">
                        <c:v>-180</c:v>
                      </c:pt>
                      <c:pt idx="436">
                        <c:v>-180</c:v>
                      </c:pt>
                      <c:pt idx="437">
                        <c:v>-180</c:v>
                      </c:pt>
                      <c:pt idx="438">
                        <c:v>-180</c:v>
                      </c:pt>
                      <c:pt idx="439">
                        <c:v>-180</c:v>
                      </c:pt>
                      <c:pt idx="440">
                        <c:v>-180</c:v>
                      </c:pt>
                      <c:pt idx="441">
                        <c:v>-180</c:v>
                      </c:pt>
                      <c:pt idx="442">
                        <c:v>-180</c:v>
                      </c:pt>
                      <c:pt idx="443">
                        <c:v>-180</c:v>
                      </c:pt>
                      <c:pt idx="444">
                        <c:v>-180</c:v>
                      </c:pt>
                      <c:pt idx="445">
                        <c:v>-180</c:v>
                      </c:pt>
                      <c:pt idx="446">
                        <c:v>-180</c:v>
                      </c:pt>
                      <c:pt idx="447">
                        <c:v>-180</c:v>
                      </c:pt>
                      <c:pt idx="448">
                        <c:v>-180</c:v>
                      </c:pt>
                      <c:pt idx="449">
                        <c:v>-180</c:v>
                      </c:pt>
                      <c:pt idx="450">
                        <c:v>-180</c:v>
                      </c:pt>
                      <c:pt idx="451">
                        <c:v>-180</c:v>
                      </c:pt>
                      <c:pt idx="452">
                        <c:v>-180</c:v>
                      </c:pt>
                      <c:pt idx="453">
                        <c:v>-180</c:v>
                      </c:pt>
                      <c:pt idx="454">
                        <c:v>-180</c:v>
                      </c:pt>
                      <c:pt idx="455">
                        <c:v>-180</c:v>
                      </c:pt>
                      <c:pt idx="456">
                        <c:v>-180</c:v>
                      </c:pt>
                      <c:pt idx="457">
                        <c:v>-180</c:v>
                      </c:pt>
                      <c:pt idx="458">
                        <c:v>-180</c:v>
                      </c:pt>
                      <c:pt idx="459">
                        <c:v>-180</c:v>
                      </c:pt>
                      <c:pt idx="460">
                        <c:v>-180</c:v>
                      </c:pt>
                      <c:pt idx="461">
                        <c:v>-180</c:v>
                      </c:pt>
                      <c:pt idx="462">
                        <c:v>-180</c:v>
                      </c:pt>
                      <c:pt idx="463">
                        <c:v>-180</c:v>
                      </c:pt>
                      <c:pt idx="464">
                        <c:v>-180</c:v>
                      </c:pt>
                      <c:pt idx="465">
                        <c:v>-180</c:v>
                      </c:pt>
                      <c:pt idx="466">
                        <c:v>-180</c:v>
                      </c:pt>
                      <c:pt idx="467">
                        <c:v>-180</c:v>
                      </c:pt>
                      <c:pt idx="468">
                        <c:v>-180</c:v>
                      </c:pt>
                      <c:pt idx="469">
                        <c:v>-180</c:v>
                      </c:pt>
                      <c:pt idx="470">
                        <c:v>-180</c:v>
                      </c:pt>
                      <c:pt idx="471">
                        <c:v>-180</c:v>
                      </c:pt>
                      <c:pt idx="472">
                        <c:v>-180</c:v>
                      </c:pt>
                      <c:pt idx="473">
                        <c:v>-180</c:v>
                      </c:pt>
                      <c:pt idx="474">
                        <c:v>-180</c:v>
                      </c:pt>
                      <c:pt idx="475">
                        <c:v>-180</c:v>
                      </c:pt>
                      <c:pt idx="476">
                        <c:v>-180</c:v>
                      </c:pt>
                      <c:pt idx="477">
                        <c:v>-180</c:v>
                      </c:pt>
                      <c:pt idx="478">
                        <c:v>-180</c:v>
                      </c:pt>
                      <c:pt idx="479">
                        <c:v>-180</c:v>
                      </c:pt>
                      <c:pt idx="480">
                        <c:v>-180</c:v>
                      </c:pt>
                      <c:pt idx="481">
                        <c:v>-180</c:v>
                      </c:pt>
                      <c:pt idx="482">
                        <c:v>-180</c:v>
                      </c:pt>
                      <c:pt idx="483">
                        <c:v>-180</c:v>
                      </c:pt>
                      <c:pt idx="484">
                        <c:v>-180</c:v>
                      </c:pt>
                      <c:pt idx="485">
                        <c:v>-180</c:v>
                      </c:pt>
                      <c:pt idx="486">
                        <c:v>-180</c:v>
                      </c:pt>
                      <c:pt idx="487">
                        <c:v>-180</c:v>
                      </c:pt>
                      <c:pt idx="488">
                        <c:v>-180</c:v>
                      </c:pt>
                      <c:pt idx="489">
                        <c:v>-180</c:v>
                      </c:pt>
                      <c:pt idx="490">
                        <c:v>-180</c:v>
                      </c:pt>
                      <c:pt idx="491">
                        <c:v>-180</c:v>
                      </c:pt>
                      <c:pt idx="492">
                        <c:v>-180</c:v>
                      </c:pt>
                      <c:pt idx="493">
                        <c:v>-180</c:v>
                      </c:pt>
                      <c:pt idx="494">
                        <c:v>-180</c:v>
                      </c:pt>
                      <c:pt idx="495">
                        <c:v>-180</c:v>
                      </c:pt>
                      <c:pt idx="496">
                        <c:v>-180</c:v>
                      </c:pt>
                      <c:pt idx="497">
                        <c:v>-180</c:v>
                      </c:pt>
                      <c:pt idx="498">
                        <c:v>-180</c:v>
                      </c:pt>
                      <c:pt idx="499">
                        <c:v>-180</c:v>
                      </c:pt>
                      <c:pt idx="500">
                        <c:v>-180</c:v>
                      </c:pt>
                      <c:pt idx="501">
                        <c:v>-180</c:v>
                      </c:pt>
                      <c:pt idx="502">
                        <c:v>-180</c:v>
                      </c:pt>
                      <c:pt idx="503">
                        <c:v>-180</c:v>
                      </c:pt>
                      <c:pt idx="504">
                        <c:v>-180</c:v>
                      </c:pt>
                      <c:pt idx="505">
                        <c:v>-180</c:v>
                      </c:pt>
                      <c:pt idx="506">
                        <c:v>-180</c:v>
                      </c:pt>
                      <c:pt idx="507">
                        <c:v>-180</c:v>
                      </c:pt>
                      <c:pt idx="508">
                        <c:v>-180</c:v>
                      </c:pt>
                      <c:pt idx="509">
                        <c:v>-180</c:v>
                      </c:pt>
                      <c:pt idx="510">
                        <c:v>-180</c:v>
                      </c:pt>
                      <c:pt idx="511">
                        <c:v>-180</c:v>
                      </c:pt>
                      <c:pt idx="512">
                        <c:v>-180</c:v>
                      </c:pt>
                      <c:pt idx="513">
                        <c:v>-180</c:v>
                      </c:pt>
                      <c:pt idx="514">
                        <c:v>-180</c:v>
                      </c:pt>
                      <c:pt idx="515">
                        <c:v>-180</c:v>
                      </c:pt>
                      <c:pt idx="516">
                        <c:v>-180</c:v>
                      </c:pt>
                      <c:pt idx="517">
                        <c:v>-180</c:v>
                      </c:pt>
                      <c:pt idx="518">
                        <c:v>-180</c:v>
                      </c:pt>
                      <c:pt idx="519">
                        <c:v>-180</c:v>
                      </c:pt>
                      <c:pt idx="520">
                        <c:v>-180</c:v>
                      </c:pt>
                      <c:pt idx="521">
                        <c:v>-180</c:v>
                      </c:pt>
                      <c:pt idx="522">
                        <c:v>-180</c:v>
                      </c:pt>
                      <c:pt idx="523">
                        <c:v>-180</c:v>
                      </c:pt>
                      <c:pt idx="524">
                        <c:v>-180</c:v>
                      </c:pt>
                      <c:pt idx="525">
                        <c:v>-180</c:v>
                      </c:pt>
                      <c:pt idx="526">
                        <c:v>-180</c:v>
                      </c:pt>
                      <c:pt idx="527">
                        <c:v>-180</c:v>
                      </c:pt>
                      <c:pt idx="528">
                        <c:v>-180</c:v>
                      </c:pt>
                      <c:pt idx="529">
                        <c:v>-180</c:v>
                      </c:pt>
                      <c:pt idx="530">
                        <c:v>-180</c:v>
                      </c:pt>
                      <c:pt idx="531">
                        <c:v>-180</c:v>
                      </c:pt>
                      <c:pt idx="532">
                        <c:v>-180</c:v>
                      </c:pt>
                      <c:pt idx="533">
                        <c:v>-180</c:v>
                      </c:pt>
                      <c:pt idx="534">
                        <c:v>-180</c:v>
                      </c:pt>
                      <c:pt idx="535">
                        <c:v>-180</c:v>
                      </c:pt>
                      <c:pt idx="536">
                        <c:v>-180</c:v>
                      </c:pt>
                      <c:pt idx="537">
                        <c:v>-180</c:v>
                      </c:pt>
                      <c:pt idx="538">
                        <c:v>-180</c:v>
                      </c:pt>
                      <c:pt idx="539">
                        <c:v>-180</c:v>
                      </c:pt>
                      <c:pt idx="540">
                        <c:v>-180</c:v>
                      </c:pt>
                      <c:pt idx="541">
                        <c:v>-180</c:v>
                      </c:pt>
                      <c:pt idx="542">
                        <c:v>-180</c:v>
                      </c:pt>
                      <c:pt idx="543">
                        <c:v>-180</c:v>
                      </c:pt>
                      <c:pt idx="544">
                        <c:v>-180</c:v>
                      </c:pt>
                      <c:pt idx="545">
                        <c:v>-180</c:v>
                      </c:pt>
                      <c:pt idx="546">
                        <c:v>-180</c:v>
                      </c:pt>
                      <c:pt idx="547">
                        <c:v>-180</c:v>
                      </c:pt>
                      <c:pt idx="548">
                        <c:v>-180</c:v>
                      </c:pt>
                      <c:pt idx="549">
                        <c:v>-180</c:v>
                      </c:pt>
                      <c:pt idx="550">
                        <c:v>-180</c:v>
                      </c:pt>
                      <c:pt idx="551">
                        <c:v>-180</c:v>
                      </c:pt>
                      <c:pt idx="552">
                        <c:v>-180</c:v>
                      </c:pt>
                      <c:pt idx="553">
                        <c:v>-180</c:v>
                      </c:pt>
                      <c:pt idx="554">
                        <c:v>-180</c:v>
                      </c:pt>
                      <c:pt idx="555">
                        <c:v>-180</c:v>
                      </c:pt>
                      <c:pt idx="556">
                        <c:v>-180</c:v>
                      </c:pt>
                      <c:pt idx="557">
                        <c:v>-180</c:v>
                      </c:pt>
                      <c:pt idx="558">
                        <c:v>-180</c:v>
                      </c:pt>
                      <c:pt idx="559">
                        <c:v>-180</c:v>
                      </c:pt>
                      <c:pt idx="560">
                        <c:v>-180</c:v>
                      </c:pt>
                      <c:pt idx="561">
                        <c:v>-180</c:v>
                      </c:pt>
                      <c:pt idx="562">
                        <c:v>-180</c:v>
                      </c:pt>
                      <c:pt idx="563">
                        <c:v>-180</c:v>
                      </c:pt>
                      <c:pt idx="564">
                        <c:v>-180</c:v>
                      </c:pt>
                      <c:pt idx="565">
                        <c:v>-180</c:v>
                      </c:pt>
                      <c:pt idx="566">
                        <c:v>-180</c:v>
                      </c:pt>
                      <c:pt idx="567">
                        <c:v>-180</c:v>
                      </c:pt>
                      <c:pt idx="568">
                        <c:v>-180</c:v>
                      </c:pt>
                      <c:pt idx="569">
                        <c:v>-180</c:v>
                      </c:pt>
                      <c:pt idx="570">
                        <c:v>-180</c:v>
                      </c:pt>
                      <c:pt idx="571">
                        <c:v>-180</c:v>
                      </c:pt>
                      <c:pt idx="572">
                        <c:v>-180</c:v>
                      </c:pt>
                      <c:pt idx="573">
                        <c:v>-180</c:v>
                      </c:pt>
                      <c:pt idx="574">
                        <c:v>-180</c:v>
                      </c:pt>
                      <c:pt idx="575">
                        <c:v>-180</c:v>
                      </c:pt>
                      <c:pt idx="576">
                        <c:v>-180</c:v>
                      </c:pt>
                      <c:pt idx="577">
                        <c:v>-180</c:v>
                      </c:pt>
                      <c:pt idx="578">
                        <c:v>-180</c:v>
                      </c:pt>
                      <c:pt idx="579">
                        <c:v>-180</c:v>
                      </c:pt>
                      <c:pt idx="580">
                        <c:v>-180</c:v>
                      </c:pt>
                      <c:pt idx="581">
                        <c:v>-180</c:v>
                      </c:pt>
                      <c:pt idx="582">
                        <c:v>-180</c:v>
                      </c:pt>
                      <c:pt idx="583">
                        <c:v>-180</c:v>
                      </c:pt>
                      <c:pt idx="584">
                        <c:v>-180</c:v>
                      </c:pt>
                      <c:pt idx="585">
                        <c:v>-180</c:v>
                      </c:pt>
                      <c:pt idx="586">
                        <c:v>-180</c:v>
                      </c:pt>
                      <c:pt idx="587">
                        <c:v>-180</c:v>
                      </c:pt>
                      <c:pt idx="588">
                        <c:v>-180</c:v>
                      </c:pt>
                      <c:pt idx="589">
                        <c:v>-180</c:v>
                      </c:pt>
                      <c:pt idx="590">
                        <c:v>-180</c:v>
                      </c:pt>
                      <c:pt idx="591">
                        <c:v>-180</c:v>
                      </c:pt>
                      <c:pt idx="592">
                        <c:v>-180</c:v>
                      </c:pt>
                      <c:pt idx="593">
                        <c:v>-180</c:v>
                      </c:pt>
                      <c:pt idx="594">
                        <c:v>-180</c:v>
                      </c:pt>
                      <c:pt idx="595">
                        <c:v>-180</c:v>
                      </c:pt>
                      <c:pt idx="596">
                        <c:v>-180</c:v>
                      </c:pt>
                      <c:pt idx="597">
                        <c:v>-180</c:v>
                      </c:pt>
                      <c:pt idx="598">
                        <c:v>-180</c:v>
                      </c:pt>
                      <c:pt idx="599">
                        <c:v>-180</c:v>
                      </c:pt>
                      <c:pt idx="600">
                        <c:v>-180</c:v>
                      </c:pt>
                      <c:pt idx="601">
                        <c:v>-180</c:v>
                      </c:pt>
                      <c:pt idx="602">
                        <c:v>-180</c:v>
                      </c:pt>
                      <c:pt idx="603">
                        <c:v>-180</c:v>
                      </c:pt>
                      <c:pt idx="604">
                        <c:v>-180</c:v>
                      </c:pt>
                      <c:pt idx="605">
                        <c:v>-180</c:v>
                      </c:pt>
                      <c:pt idx="606">
                        <c:v>-180</c:v>
                      </c:pt>
                      <c:pt idx="607">
                        <c:v>-180</c:v>
                      </c:pt>
                      <c:pt idx="608">
                        <c:v>-180</c:v>
                      </c:pt>
                      <c:pt idx="609">
                        <c:v>-180</c:v>
                      </c:pt>
                      <c:pt idx="610">
                        <c:v>-180</c:v>
                      </c:pt>
                      <c:pt idx="611">
                        <c:v>-180</c:v>
                      </c:pt>
                      <c:pt idx="612">
                        <c:v>-180</c:v>
                      </c:pt>
                      <c:pt idx="613">
                        <c:v>-180</c:v>
                      </c:pt>
                      <c:pt idx="614">
                        <c:v>-180</c:v>
                      </c:pt>
                      <c:pt idx="615">
                        <c:v>-180</c:v>
                      </c:pt>
                      <c:pt idx="616">
                        <c:v>-180</c:v>
                      </c:pt>
                      <c:pt idx="617">
                        <c:v>-180</c:v>
                      </c:pt>
                      <c:pt idx="618">
                        <c:v>-180</c:v>
                      </c:pt>
                      <c:pt idx="619">
                        <c:v>-180</c:v>
                      </c:pt>
                      <c:pt idx="620">
                        <c:v>-180</c:v>
                      </c:pt>
                      <c:pt idx="621">
                        <c:v>-180</c:v>
                      </c:pt>
                      <c:pt idx="622">
                        <c:v>-180</c:v>
                      </c:pt>
                      <c:pt idx="623">
                        <c:v>-180</c:v>
                      </c:pt>
                      <c:pt idx="624">
                        <c:v>-180</c:v>
                      </c:pt>
                      <c:pt idx="625">
                        <c:v>-180</c:v>
                      </c:pt>
                      <c:pt idx="626">
                        <c:v>-180</c:v>
                      </c:pt>
                      <c:pt idx="627">
                        <c:v>-180</c:v>
                      </c:pt>
                      <c:pt idx="628">
                        <c:v>-180</c:v>
                      </c:pt>
                      <c:pt idx="629">
                        <c:v>-180</c:v>
                      </c:pt>
                      <c:pt idx="630">
                        <c:v>-180</c:v>
                      </c:pt>
                      <c:pt idx="631">
                        <c:v>-180</c:v>
                      </c:pt>
                      <c:pt idx="632">
                        <c:v>-180</c:v>
                      </c:pt>
                      <c:pt idx="633">
                        <c:v>-180</c:v>
                      </c:pt>
                      <c:pt idx="634">
                        <c:v>-180</c:v>
                      </c:pt>
                      <c:pt idx="635">
                        <c:v>-180</c:v>
                      </c:pt>
                      <c:pt idx="636">
                        <c:v>-180</c:v>
                      </c:pt>
                      <c:pt idx="637">
                        <c:v>-180</c:v>
                      </c:pt>
                      <c:pt idx="638">
                        <c:v>-180</c:v>
                      </c:pt>
                      <c:pt idx="639">
                        <c:v>-180</c:v>
                      </c:pt>
                      <c:pt idx="640">
                        <c:v>-180</c:v>
                      </c:pt>
                      <c:pt idx="641">
                        <c:v>-180</c:v>
                      </c:pt>
                      <c:pt idx="642">
                        <c:v>-180</c:v>
                      </c:pt>
                      <c:pt idx="643">
                        <c:v>-180</c:v>
                      </c:pt>
                      <c:pt idx="644">
                        <c:v>-180</c:v>
                      </c:pt>
                      <c:pt idx="645">
                        <c:v>-180</c:v>
                      </c:pt>
                      <c:pt idx="646">
                        <c:v>-180</c:v>
                      </c:pt>
                      <c:pt idx="647">
                        <c:v>-180</c:v>
                      </c:pt>
                      <c:pt idx="648">
                        <c:v>-180</c:v>
                      </c:pt>
                      <c:pt idx="649">
                        <c:v>-180</c:v>
                      </c:pt>
                      <c:pt idx="650">
                        <c:v>-180</c:v>
                      </c:pt>
                      <c:pt idx="651">
                        <c:v>-180</c:v>
                      </c:pt>
                      <c:pt idx="652">
                        <c:v>-180</c:v>
                      </c:pt>
                      <c:pt idx="653">
                        <c:v>-180</c:v>
                      </c:pt>
                      <c:pt idx="654">
                        <c:v>-180</c:v>
                      </c:pt>
                      <c:pt idx="655">
                        <c:v>-180</c:v>
                      </c:pt>
                      <c:pt idx="656">
                        <c:v>-180</c:v>
                      </c:pt>
                      <c:pt idx="657">
                        <c:v>-180</c:v>
                      </c:pt>
                      <c:pt idx="658">
                        <c:v>-180</c:v>
                      </c:pt>
                      <c:pt idx="659">
                        <c:v>-180</c:v>
                      </c:pt>
                      <c:pt idx="660">
                        <c:v>-180</c:v>
                      </c:pt>
                      <c:pt idx="661">
                        <c:v>-180</c:v>
                      </c:pt>
                      <c:pt idx="662">
                        <c:v>-180</c:v>
                      </c:pt>
                      <c:pt idx="663">
                        <c:v>-180</c:v>
                      </c:pt>
                      <c:pt idx="664">
                        <c:v>-180</c:v>
                      </c:pt>
                      <c:pt idx="665">
                        <c:v>-180</c:v>
                      </c:pt>
                      <c:pt idx="666">
                        <c:v>-180</c:v>
                      </c:pt>
                      <c:pt idx="667">
                        <c:v>-180</c:v>
                      </c:pt>
                      <c:pt idx="668">
                        <c:v>-180</c:v>
                      </c:pt>
                      <c:pt idx="669">
                        <c:v>-180</c:v>
                      </c:pt>
                      <c:pt idx="670">
                        <c:v>-180</c:v>
                      </c:pt>
                      <c:pt idx="671">
                        <c:v>-180</c:v>
                      </c:pt>
                      <c:pt idx="672">
                        <c:v>-180</c:v>
                      </c:pt>
                      <c:pt idx="673">
                        <c:v>-180</c:v>
                      </c:pt>
                      <c:pt idx="674">
                        <c:v>-180</c:v>
                      </c:pt>
                      <c:pt idx="675">
                        <c:v>-180</c:v>
                      </c:pt>
                      <c:pt idx="676">
                        <c:v>-180</c:v>
                      </c:pt>
                      <c:pt idx="677">
                        <c:v>-180</c:v>
                      </c:pt>
                      <c:pt idx="678">
                        <c:v>-180</c:v>
                      </c:pt>
                      <c:pt idx="679">
                        <c:v>-180</c:v>
                      </c:pt>
                      <c:pt idx="680">
                        <c:v>-180</c:v>
                      </c:pt>
                      <c:pt idx="681">
                        <c:v>-180</c:v>
                      </c:pt>
                      <c:pt idx="682">
                        <c:v>-180</c:v>
                      </c:pt>
                      <c:pt idx="683">
                        <c:v>-180</c:v>
                      </c:pt>
                      <c:pt idx="684">
                        <c:v>-180</c:v>
                      </c:pt>
                      <c:pt idx="685">
                        <c:v>-180</c:v>
                      </c:pt>
                      <c:pt idx="686">
                        <c:v>-180</c:v>
                      </c:pt>
                      <c:pt idx="687">
                        <c:v>-180</c:v>
                      </c:pt>
                      <c:pt idx="688">
                        <c:v>-180</c:v>
                      </c:pt>
                      <c:pt idx="689">
                        <c:v>-180</c:v>
                      </c:pt>
                      <c:pt idx="690">
                        <c:v>-180</c:v>
                      </c:pt>
                      <c:pt idx="691">
                        <c:v>-180</c:v>
                      </c:pt>
                      <c:pt idx="692">
                        <c:v>-180</c:v>
                      </c:pt>
                      <c:pt idx="693">
                        <c:v>-180</c:v>
                      </c:pt>
                      <c:pt idx="694">
                        <c:v>-180</c:v>
                      </c:pt>
                      <c:pt idx="695">
                        <c:v>-180</c:v>
                      </c:pt>
                      <c:pt idx="696">
                        <c:v>-180</c:v>
                      </c:pt>
                      <c:pt idx="697">
                        <c:v>-180</c:v>
                      </c:pt>
                      <c:pt idx="698">
                        <c:v>-180</c:v>
                      </c:pt>
                      <c:pt idx="699">
                        <c:v>-180</c:v>
                      </c:pt>
                      <c:pt idx="700">
                        <c:v>-180</c:v>
                      </c:pt>
                      <c:pt idx="701">
                        <c:v>-180</c:v>
                      </c:pt>
                      <c:pt idx="702">
                        <c:v>-180</c:v>
                      </c:pt>
                      <c:pt idx="703">
                        <c:v>-180</c:v>
                      </c:pt>
                      <c:pt idx="704">
                        <c:v>-180</c:v>
                      </c:pt>
                      <c:pt idx="705">
                        <c:v>-180</c:v>
                      </c:pt>
                      <c:pt idx="706">
                        <c:v>-180</c:v>
                      </c:pt>
                      <c:pt idx="707">
                        <c:v>-180</c:v>
                      </c:pt>
                      <c:pt idx="708">
                        <c:v>-180</c:v>
                      </c:pt>
                      <c:pt idx="709">
                        <c:v>-180</c:v>
                      </c:pt>
                      <c:pt idx="710">
                        <c:v>-180</c:v>
                      </c:pt>
                      <c:pt idx="711">
                        <c:v>-180</c:v>
                      </c:pt>
                      <c:pt idx="712">
                        <c:v>-180</c:v>
                      </c:pt>
                      <c:pt idx="713">
                        <c:v>-180</c:v>
                      </c:pt>
                      <c:pt idx="714">
                        <c:v>-180</c:v>
                      </c:pt>
                      <c:pt idx="715">
                        <c:v>-180</c:v>
                      </c:pt>
                      <c:pt idx="716">
                        <c:v>-180</c:v>
                      </c:pt>
                      <c:pt idx="717">
                        <c:v>-180</c:v>
                      </c:pt>
                      <c:pt idx="718">
                        <c:v>-180</c:v>
                      </c:pt>
                      <c:pt idx="719">
                        <c:v>-180</c:v>
                      </c:pt>
                      <c:pt idx="720">
                        <c:v>-180</c:v>
                      </c:pt>
                      <c:pt idx="721">
                        <c:v>-180</c:v>
                      </c:pt>
                      <c:pt idx="722">
                        <c:v>-180</c:v>
                      </c:pt>
                      <c:pt idx="723">
                        <c:v>-180</c:v>
                      </c:pt>
                      <c:pt idx="724">
                        <c:v>-180</c:v>
                      </c:pt>
                      <c:pt idx="725">
                        <c:v>-180</c:v>
                      </c:pt>
                      <c:pt idx="726">
                        <c:v>-180</c:v>
                      </c:pt>
                      <c:pt idx="727">
                        <c:v>-180</c:v>
                      </c:pt>
                      <c:pt idx="728">
                        <c:v>-180</c:v>
                      </c:pt>
                      <c:pt idx="729">
                        <c:v>-180</c:v>
                      </c:pt>
                      <c:pt idx="730">
                        <c:v>-180</c:v>
                      </c:pt>
                      <c:pt idx="731">
                        <c:v>-180</c:v>
                      </c:pt>
                      <c:pt idx="732">
                        <c:v>-180</c:v>
                      </c:pt>
                      <c:pt idx="733">
                        <c:v>-180</c:v>
                      </c:pt>
                      <c:pt idx="734">
                        <c:v>-180</c:v>
                      </c:pt>
                      <c:pt idx="735">
                        <c:v>-180</c:v>
                      </c:pt>
                      <c:pt idx="736">
                        <c:v>-180</c:v>
                      </c:pt>
                      <c:pt idx="737">
                        <c:v>-180</c:v>
                      </c:pt>
                      <c:pt idx="738">
                        <c:v>-180</c:v>
                      </c:pt>
                      <c:pt idx="739">
                        <c:v>-180</c:v>
                      </c:pt>
                      <c:pt idx="740">
                        <c:v>-180</c:v>
                      </c:pt>
                      <c:pt idx="741">
                        <c:v>-180</c:v>
                      </c:pt>
                      <c:pt idx="742">
                        <c:v>-180</c:v>
                      </c:pt>
                      <c:pt idx="743">
                        <c:v>-180</c:v>
                      </c:pt>
                      <c:pt idx="744">
                        <c:v>-180</c:v>
                      </c:pt>
                      <c:pt idx="745">
                        <c:v>-180</c:v>
                      </c:pt>
                      <c:pt idx="746">
                        <c:v>-180</c:v>
                      </c:pt>
                      <c:pt idx="747">
                        <c:v>-180</c:v>
                      </c:pt>
                      <c:pt idx="748">
                        <c:v>-180</c:v>
                      </c:pt>
                      <c:pt idx="749">
                        <c:v>-180</c:v>
                      </c:pt>
                      <c:pt idx="750">
                        <c:v>-180</c:v>
                      </c:pt>
                      <c:pt idx="751">
                        <c:v>-180</c:v>
                      </c:pt>
                      <c:pt idx="752">
                        <c:v>-180</c:v>
                      </c:pt>
                      <c:pt idx="753">
                        <c:v>-180</c:v>
                      </c:pt>
                      <c:pt idx="754">
                        <c:v>-180</c:v>
                      </c:pt>
                      <c:pt idx="755">
                        <c:v>-180</c:v>
                      </c:pt>
                      <c:pt idx="756">
                        <c:v>-180</c:v>
                      </c:pt>
                      <c:pt idx="757">
                        <c:v>-180</c:v>
                      </c:pt>
                      <c:pt idx="758">
                        <c:v>-180</c:v>
                      </c:pt>
                      <c:pt idx="759">
                        <c:v>-180</c:v>
                      </c:pt>
                      <c:pt idx="760">
                        <c:v>-180</c:v>
                      </c:pt>
                      <c:pt idx="761">
                        <c:v>-180</c:v>
                      </c:pt>
                      <c:pt idx="762">
                        <c:v>-180</c:v>
                      </c:pt>
                      <c:pt idx="763">
                        <c:v>-180</c:v>
                      </c:pt>
                      <c:pt idx="764">
                        <c:v>-180</c:v>
                      </c:pt>
                      <c:pt idx="765">
                        <c:v>-180</c:v>
                      </c:pt>
                      <c:pt idx="766">
                        <c:v>-180</c:v>
                      </c:pt>
                      <c:pt idx="767">
                        <c:v>-180</c:v>
                      </c:pt>
                      <c:pt idx="768">
                        <c:v>-180</c:v>
                      </c:pt>
                      <c:pt idx="769">
                        <c:v>-180</c:v>
                      </c:pt>
                      <c:pt idx="770">
                        <c:v>-180</c:v>
                      </c:pt>
                      <c:pt idx="771">
                        <c:v>-180</c:v>
                      </c:pt>
                      <c:pt idx="772">
                        <c:v>-180</c:v>
                      </c:pt>
                      <c:pt idx="773">
                        <c:v>-180</c:v>
                      </c:pt>
                      <c:pt idx="774">
                        <c:v>-180</c:v>
                      </c:pt>
                      <c:pt idx="775">
                        <c:v>-180</c:v>
                      </c:pt>
                      <c:pt idx="776">
                        <c:v>-180</c:v>
                      </c:pt>
                      <c:pt idx="777">
                        <c:v>-180</c:v>
                      </c:pt>
                      <c:pt idx="778">
                        <c:v>-180</c:v>
                      </c:pt>
                      <c:pt idx="779">
                        <c:v>-180</c:v>
                      </c:pt>
                      <c:pt idx="780">
                        <c:v>-180</c:v>
                      </c:pt>
                      <c:pt idx="781">
                        <c:v>-180</c:v>
                      </c:pt>
                      <c:pt idx="782">
                        <c:v>-180</c:v>
                      </c:pt>
                      <c:pt idx="783">
                        <c:v>-180</c:v>
                      </c:pt>
                      <c:pt idx="784">
                        <c:v>-180</c:v>
                      </c:pt>
                      <c:pt idx="785">
                        <c:v>-180</c:v>
                      </c:pt>
                      <c:pt idx="786">
                        <c:v>-180</c:v>
                      </c:pt>
                      <c:pt idx="787">
                        <c:v>-180</c:v>
                      </c:pt>
                      <c:pt idx="788">
                        <c:v>-180</c:v>
                      </c:pt>
                      <c:pt idx="789">
                        <c:v>-180</c:v>
                      </c:pt>
                      <c:pt idx="790">
                        <c:v>-180</c:v>
                      </c:pt>
                      <c:pt idx="791">
                        <c:v>-180</c:v>
                      </c:pt>
                      <c:pt idx="792">
                        <c:v>-180</c:v>
                      </c:pt>
                      <c:pt idx="793">
                        <c:v>-180</c:v>
                      </c:pt>
                      <c:pt idx="794">
                        <c:v>-180</c:v>
                      </c:pt>
                      <c:pt idx="795">
                        <c:v>-180</c:v>
                      </c:pt>
                      <c:pt idx="796">
                        <c:v>-180</c:v>
                      </c:pt>
                      <c:pt idx="797">
                        <c:v>-180</c:v>
                      </c:pt>
                      <c:pt idx="798">
                        <c:v>-180</c:v>
                      </c:pt>
                      <c:pt idx="799">
                        <c:v>-180</c:v>
                      </c:pt>
                      <c:pt idx="800">
                        <c:v>-180</c:v>
                      </c:pt>
                      <c:pt idx="801">
                        <c:v>-180</c:v>
                      </c:pt>
                      <c:pt idx="802">
                        <c:v>-180</c:v>
                      </c:pt>
                      <c:pt idx="803">
                        <c:v>-180</c:v>
                      </c:pt>
                      <c:pt idx="804">
                        <c:v>-180</c:v>
                      </c:pt>
                      <c:pt idx="805">
                        <c:v>-180</c:v>
                      </c:pt>
                      <c:pt idx="806">
                        <c:v>-180</c:v>
                      </c:pt>
                      <c:pt idx="807">
                        <c:v>-180</c:v>
                      </c:pt>
                      <c:pt idx="808">
                        <c:v>-180</c:v>
                      </c:pt>
                      <c:pt idx="809">
                        <c:v>-180</c:v>
                      </c:pt>
                      <c:pt idx="810">
                        <c:v>-180</c:v>
                      </c:pt>
                      <c:pt idx="811">
                        <c:v>-180</c:v>
                      </c:pt>
                      <c:pt idx="812">
                        <c:v>-180</c:v>
                      </c:pt>
                      <c:pt idx="813">
                        <c:v>-180</c:v>
                      </c:pt>
                      <c:pt idx="814">
                        <c:v>-180</c:v>
                      </c:pt>
                      <c:pt idx="815">
                        <c:v>-180</c:v>
                      </c:pt>
                      <c:pt idx="816">
                        <c:v>-180</c:v>
                      </c:pt>
                      <c:pt idx="817">
                        <c:v>-180</c:v>
                      </c:pt>
                      <c:pt idx="818">
                        <c:v>-180</c:v>
                      </c:pt>
                      <c:pt idx="819">
                        <c:v>-180</c:v>
                      </c:pt>
                      <c:pt idx="820">
                        <c:v>-180</c:v>
                      </c:pt>
                      <c:pt idx="821">
                        <c:v>-180</c:v>
                      </c:pt>
                      <c:pt idx="822">
                        <c:v>-180</c:v>
                      </c:pt>
                      <c:pt idx="823">
                        <c:v>-180</c:v>
                      </c:pt>
                      <c:pt idx="824">
                        <c:v>-180</c:v>
                      </c:pt>
                      <c:pt idx="825">
                        <c:v>-180</c:v>
                      </c:pt>
                      <c:pt idx="826">
                        <c:v>-180</c:v>
                      </c:pt>
                      <c:pt idx="827">
                        <c:v>-180</c:v>
                      </c:pt>
                      <c:pt idx="828">
                        <c:v>-180</c:v>
                      </c:pt>
                      <c:pt idx="829">
                        <c:v>-180</c:v>
                      </c:pt>
                      <c:pt idx="830">
                        <c:v>-180</c:v>
                      </c:pt>
                      <c:pt idx="831">
                        <c:v>-180</c:v>
                      </c:pt>
                      <c:pt idx="832">
                        <c:v>-180</c:v>
                      </c:pt>
                      <c:pt idx="833">
                        <c:v>-180</c:v>
                      </c:pt>
                      <c:pt idx="834">
                        <c:v>-180</c:v>
                      </c:pt>
                      <c:pt idx="835">
                        <c:v>-180</c:v>
                      </c:pt>
                      <c:pt idx="836">
                        <c:v>-180</c:v>
                      </c:pt>
                      <c:pt idx="837">
                        <c:v>-180</c:v>
                      </c:pt>
                      <c:pt idx="838">
                        <c:v>-180</c:v>
                      </c:pt>
                      <c:pt idx="839">
                        <c:v>-180</c:v>
                      </c:pt>
                      <c:pt idx="840">
                        <c:v>-180</c:v>
                      </c:pt>
                      <c:pt idx="841">
                        <c:v>-180</c:v>
                      </c:pt>
                      <c:pt idx="842">
                        <c:v>-180</c:v>
                      </c:pt>
                      <c:pt idx="843">
                        <c:v>-180</c:v>
                      </c:pt>
                      <c:pt idx="844">
                        <c:v>-180</c:v>
                      </c:pt>
                      <c:pt idx="845">
                        <c:v>-180</c:v>
                      </c:pt>
                      <c:pt idx="846">
                        <c:v>-180</c:v>
                      </c:pt>
                      <c:pt idx="847">
                        <c:v>-180</c:v>
                      </c:pt>
                      <c:pt idx="848">
                        <c:v>-180</c:v>
                      </c:pt>
                      <c:pt idx="849">
                        <c:v>-180</c:v>
                      </c:pt>
                      <c:pt idx="850">
                        <c:v>-180</c:v>
                      </c:pt>
                      <c:pt idx="851">
                        <c:v>-180</c:v>
                      </c:pt>
                      <c:pt idx="852">
                        <c:v>-180</c:v>
                      </c:pt>
                      <c:pt idx="853">
                        <c:v>-180</c:v>
                      </c:pt>
                      <c:pt idx="854">
                        <c:v>-180</c:v>
                      </c:pt>
                      <c:pt idx="855">
                        <c:v>-180</c:v>
                      </c:pt>
                      <c:pt idx="856">
                        <c:v>-180</c:v>
                      </c:pt>
                      <c:pt idx="857">
                        <c:v>-180</c:v>
                      </c:pt>
                      <c:pt idx="858">
                        <c:v>-180</c:v>
                      </c:pt>
                      <c:pt idx="859">
                        <c:v>-180</c:v>
                      </c:pt>
                      <c:pt idx="860">
                        <c:v>-180</c:v>
                      </c:pt>
                      <c:pt idx="861">
                        <c:v>-180</c:v>
                      </c:pt>
                      <c:pt idx="862">
                        <c:v>-180</c:v>
                      </c:pt>
                      <c:pt idx="863">
                        <c:v>-180</c:v>
                      </c:pt>
                      <c:pt idx="864">
                        <c:v>-180</c:v>
                      </c:pt>
                      <c:pt idx="865">
                        <c:v>-180</c:v>
                      </c:pt>
                      <c:pt idx="866">
                        <c:v>-180</c:v>
                      </c:pt>
                      <c:pt idx="867">
                        <c:v>-180</c:v>
                      </c:pt>
                      <c:pt idx="868">
                        <c:v>-180</c:v>
                      </c:pt>
                      <c:pt idx="869">
                        <c:v>-180</c:v>
                      </c:pt>
                      <c:pt idx="870">
                        <c:v>-180</c:v>
                      </c:pt>
                      <c:pt idx="871">
                        <c:v>-180</c:v>
                      </c:pt>
                      <c:pt idx="872">
                        <c:v>-180</c:v>
                      </c:pt>
                      <c:pt idx="873">
                        <c:v>-180</c:v>
                      </c:pt>
                      <c:pt idx="874">
                        <c:v>-180</c:v>
                      </c:pt>
                      <c:pt idx="875">
                        <c:v>-180</c:v>
                      </c:pt>
                      <c:pt idx="876">
                        <c:v>-180</c:v>
                      </c:pt>
                      <c:pt idx="877">
                        <c:v>-180</c:v>
                      </c:pt>
                      <c:pt idx="878">
                        <c:v>-180</c:v>
                      </c:pt>
                      <c:pt idx="879">
                        <c:v>-180</c:v>
                      </c:pt>
                      <c:pt idx="880">
                        <c:v>-180</c:v>
                      </c:pt>
                      <c:pt idx="881">
                        <c:v>-180</c:v>
                      </c:pt>
                      <c:pt idx="882">
                        <c:v>-180</c:v>
                      </c:pt>
                      <c:pt idx="883">
                        <c:v>-180</c:v>
                      </c:pt>
                      <c:pt idx="884">
                        <c:v>-180</c:v>
                      </c:pt>
                      <c:pt idx="885">
                        <c:v>-180</c:v>
                      </c:pt>
                      <c:pt idx="886">
                        <c:v>-180</c:v>
                      </c:pt>
                      <c:pt idx="887">
                        <c:v>-180</c:v>
                      </c:pt>
                      <c:pt idx="888">
                        <c:v>-180</c:v>
                      </c:pt>
                      <c:pt idx="889">
                        <c:v>-180</c:v>
                      </c:pt>
                      <c:pt idx="890">
                        <c:v>-180</c:v>
                      </c:pt>
                      <c:pt idx="891">
                        <c:v>-180</c:v>
                      </c:pt>
                      <c:pt idx="892">
                        <c:v>-180</c:v>
                      </c:pt>
                      <c:pt idx="893">
                        <c:v>-180</c:v>
                      </c:pt>
                      <c:pt idx="894">
                        <c:v>-180</c:v>
                      </c:pt>
                      <c:pt idx="895">
                        <c:v>-180</c:v>
                      </c:pt>
                      <c:pt idx="896">
                        <c:v>-180</c:v>
                      </c:pt>
                      <c:pt idx="897">
                        <c:v>-180</c:v>
                      </c:pt>
                      <c:pt idx="898">
                        <c:v>-180</c:v>
                      </c:pt>
                      <c:pt idx="899">
                        <c:v>-180</c:v>
                      </c:pt>
                      <c:pt idx="900">
                        <c:v>-180</c:v>
                      </c:pt>
                      <c:pt idx="901">
                        <c:v>-180</c:v>
                      </c:pt>
                      <c:pt idx="902">
                        <c:v>-180</c:v>
                      </c:pt>
                      <c:pt idx="903">
                        <c:v>-180</c:v>
                      </c:pt>
                      <c:pt idx="904">
                        <c:v>-180</c:v>
                      </c:pt>
                      <c:pt idx="905">
                        <c:v>-180</c:v>
                      </c:pt>
                      <c:pt idx="906">
                        <c:v>-180</c:v>
                      </c:pt>
                      <c:pt idx="907">
                        <c:v>-180</c:v>
                      </c:pt>
                      <c:pt idx="908">
                        <c:v>-180</c:v>
                      </c:pt>
                      <c:pt idx="909">
                        <c:v>-180</c:v>
                      </c:pt>
                      <c:pt idx="910">
                        <c:v>-180</c:v>
                      </c:pt>
                      <c:pt idx="911">
                        <c:v>-180</c:v>
                      </c:pt>
                      <c:pt idx="912">
                        <c:v>-180</c:v>
                      </c:pt>
                      <c:pt idx="913">
                        <c:v>-180</c:v>
                      </c:pt>
                      <c:pt idx="914">
                        <c:v>-180</c:v>
                      </c:pt>
                      <c:pt idx="915">
                        <c:v>-180</c:v>
                      </c:pt>
                      <c:pt idx="916">
                        <c:v>-180</c:v>
                      </c:pt>
                      <c:pt idx="917">
                        <c:v>-180</c:v>
                      </c:pt>
                      <c:pt idx="918">
                        <c:v>-180</c:v>
                      </c:pt>
                      <c:pt idx="919">
                        <c:v>-180</c:v>
                      </c:pt>
                      <c:pt idx="920">
                        <c:v>-180</c:v>
                      </c:pt>
                      <c:pt idx="921">
                        <c:v>-180</c:v>
                      </c:pt>
                      <c:pt idx="922">
                        <c:v>-180</c:v>
                      </c:pt>
                      <c:pt idx="923">
                        <c:v>-180</c:v>
                      </c:pt>
                      <c:pt idx="924">
                        <c:v>-180</c:v>
                      </c:pt>
                      <c:pt idx="925">
                        <c:v>-180</c:v>
                      </c:pt>
                      <c:pt idx="926">
                        <c:v>-180</c:v>
                      </c:pt>
                      <c:pt idx="927">
                        <c:v>-180</c:v>
                      </c:pt>
                      <c:pt idx="928">
                        <c:v>-180</c:v>
                      </c:pt>
                      <c:pt idx="929">
                        <c:v>-180</c:v>
                      </c:pt>
                      <c:pt idx="930">
                        <c:v>-180</c:v>
                      </c:pt>
                      <c:pt idx="931">
                        <c:v>-180</c:v>
                      </c:pt>
                      <c:pt idx="932">
                        <c:v>-180</c:v>
                      </c:pt>
                      <c:pt idx="933">
                        <c:v>-180</c:v>
                      </c:pt>
                      <c:pt idx="934">
                        <c:v>-180</c:v>
                      </c:pt>
                      <c:pt idx="935">
                        <c:v>-180</c:v>
                      </c:pt>
                      <c:pt idx="936">
                        <c:v>-180</c:v>
                      </c:pt>
                      <c:pt idx="937">
                        <c:v>-180</c:v>
                      </c:pt>
                      <c:pt idx="938">
                        <c:v>-180</c:v>
                      </c:pt>
                      <c:pt idx="939">
                        <c:v>-180</c:v>
                      </c:pt>
                      <c:pt idx="940">
                        <c:v>-180</c:v>
                      </c:pt>
                      <c:pt idx="941">
                        <c:v>-180</c:v>
                      </c:pt>
                      <c:pt idx="942">
                        <c:v>-180</c:v>
                      </c:pt>
                      <c:pt idx="943">
                        <c:v>-180</c:v>
                      </c:pt>
                      <c:pt idx="944">
                        <c:v>-180</c:v>
                      </c:pt>
                      <c:pt idx="945">
                        <c:v>-180</c:v>
                      </c:pt>
                      <c:pt idx="946">
                        <c:v>-180</c:v>
                      </c:pt>
                      <c:pt idx="947">
                        <c:v>-180</c:v>
                      </c:pt>
                      <c:pt idx="948">
                        <c:v>-180</c:v>
                      </c:pt>
                      <c:pt idx="949">
                        <c:v>-180</c:v>
                      </c:pt>
                      <c:pt idx="950">
                        <c:v>-180</c:v>
                      </c:pt>
                      <c:pt idx="951">
                        <c:v>-180</c:v>
                      </c:pt>
                      <c:pt idx="952">
                        <c:v>-180</c:v>
                      </c:pt>
                      <c:pt idx="953">
                        <c:v>-180</c:v>
                      </c:pt>
                      <c:pt idx="954">
                        <c:v>-180</c:v>
                      </c:pt>
                      <c:pt idx="955">
                        <c:v>-180</c:v>
                      </c:pt>
                      <c:pt idx="956">
                        <c:v>-180</c:v>
                      </c:pt>
                      <c:pt idx="957">
                        <c:v>-180</c:v>
                      </c:pt>
                      <c:pt idx="958">
                        <c:v>-180</c:v>
                      </c:pt>
                      <c:pt idx="959">
                        <c:v>-180</c:v>
                      </c:pt>
                      <c:pt idx="960">
                        <c:v>-180</c:v>
                      </c:pt>
                      <c:pt idx="961">
                        <c:v>-180</c:v>
                      </c:pt>
                      <c:pt idx="962">
                        <c:v>-180</c:v>
                      </c:pt>
                      <c:pt idx="963">
                        <c:v>-180</c:v>
                      </c:pt>
                      <c:pt idx="964">
                        <c:v>-180</c:v>
                      </c:pt>
                      <c:pt idx="965">
                        <c:v>-180</c:v>
                      </c:pt>
                      <c:pt idx="966">
                        <c:v>-180</c:v>
                      </c:pt>
                      <c:pt idx="967">
                        <c:v>-180</c:v>
                      </c:pt>
                      <c:pt idx="968">
                        <c:v>-180</c:v>
                      </c:pt>
                      <c:pt idx="969">
                        <c:v>-180</c:v>
                      </c:pt>
                      <c:pt idx="970">
                        <c:v>-180</c:v>
                      </c:pt>
                      <c:pt idx="971">
                        <c:v>-180</c:v>
                      </c:pt>
                      <c:pt idx="972">
                        <c:v>-180</c:v>
                      </c:pt>
                      <c:pt idx="973">
                        <c:v>-180</c:v>
                      </c:pt>
                      <c:pt idx="974">
                        <c:v>-180</c:v>
                      </c:pt>
                      <c:pt idx="975">
                        <c:v>-180</c:v>
                      </c:pt>
                      <c:pt idx="976">
                        <c:v>-180</c:v>
                      </c:pt>
                      <c:pt idx="977">
                        <c:v>-180</c:v>
                      </c:pt>
                      <c:pt idx="978">
                        <c:v>-180</c:v>
                      </c:pt>
                      <c:pt idx="979">
                        <c:v>-180</c:v>
                      </c:pt>
                      <c:pt idx="980">
                        <c:v>-180</c:v>
                      </c:pt>
                      <c:pt idx="981">
                        <c:v>-180</c:v>
                      </c:pt>
                      <c:pt idx="982">
                        <c:v>-180</c:v>
                      </c:pt>
                      <c:pt idx="983">
                        <c:v>-180</c:v>
                      </c:pt>
                      <c:pt idx="984">
                        <c:v>-180</c:v>
                      </c:pt>
                      <c:pt idx="985">
                        <c:v>-180</c:v>
                      </c:pt>
                      <c:pt idx="986">
                        <c:v>-180</c:v>
                      </c:pt>
                      <c:pt idx="987">
                        <c:v>-180</c:v>
                      </c:pt>
                      <c:pt idx="988">
                        <c:v>-180</c:v>
                      </c:pt>
                      <c:pt idx="989">
                        <c:v>-180</c:v>
                      </c:pt>
                      <c:pt idx="990">
                        <c:v>-180</c:v>
                      </c:pt>
                      <c:pt idx="991">
                        <c:v>-180</c:v>
                      </c:pt>
                      <c:pt idx="992">
                        <c:v>-180</c:v>
                      </c:pt>
                      <c:pt idx="993">
                        <c:v>-180</c:v>
                      </c:pt>
                      <c:pt idx="994">
                        <c:v>-180</c:v>
                      </c:pt>
                      <c:pt idx="995">
                        <c:v>-180</c:v>
                      </c:pt>
                      <c:pt idx="996">
                        <c:v>-180</c:v>
                      </c:pt>
                      <c:pt idx="997">
                        <c:v>-180</c:v>
                      </c:pt>
                      <c:pt idx="998">
                        <c:v>-180</c:v>
                      </c:pt>
                      <c:pt idx="999">
                        <c:v>-180</c:v>
                      </c:pt>
                      <c:pt idx="1000">
                        <c:v>-180</c:v>
                      </c:pt>
                      <c:pt idx="1001">
                        <c:v>-180</c:v>
                      </c:pt>
                      <c:pt idx="1002">
                        <c:v>-180</c:v>
                      </c:pt>
                      <c:pt idx="1003">
                        <c:v>-180</c:v>
                      </c:pt>
                      <c:pt idx="1004">
                        <c:v>-180</c:v>
                      </c:pt>
                      <c:pt idx="1005">
                        <c:v>-180</c:v>
                      </c:pt>
                      <c:pt idx="1006">
                        <c:v>-180</c:v>
                      </c:pt>
                      <c:pt idx="1007">
                        <c:v>-180</c:v>
                      </c:pt>
                      <c:pt idx="1008">
                        <c:v>-180</c:v>
                      </c:pt>
                      <c:pt idx="1009">
                        <c:v>-180</c:v>
                      </c:pt>
                      <c:pt idx="1010">
                        <c:v>-180</c:v>
                      </c:pt>
                      <c:pt idx="1011">
                        <c:v>-180</c:v>
                      </c:pt>
                      <c:pt idx="1012">
                        <c:v>-180</c:v>
                      </c:pt>
                      <c:pt idx="1013">
                        <c:v>-180</c:v>
                      </c:pt>
                      <c:pt idx="1014">
                        <c:v>-180</c:v>
                      </c:pt>
                      <c:pt idx="1015">
                        <c:v>-180</c:v>
                      </c:pt>
                      <c:pt idx="1016">
                        <c:v>-180</c:v>
                      </c:pt>
                      <c:pt idx="1017">
                        <c:v>-180</c:v>
                      </c:pt>
                      <c:pt idx="1018">
                        <c:v>-180</c:v>
                      </c:pt>
                      <c:pt idx="1019">
                        <c:v>-180</c:v>
                      </c:pt>
                      <c:pt idx="1020">
                        <c:v>-180</c:v>
                      </c:pt>
                      <c:pt idx="1021">
                        <c:v>-180</c:v>
                      </c:pt>
                      <c:pt idx="1022">
                        <c:v>-180</c:v>
                      </c:pt>
                      <c:pt idx="1023">
                        <c:v>-180</c:v>
                      </c:pt>
                      <c:pt idx="1024">
                        <c:v>-180</c:v>
                      </c:pt>
                      <c:pt idx="1025">
                        <c:v>-180</c:v>
                      </c:pt>
                      <c:pt idx="1026">
                        <c:v>-180</c:v>
                      </c:pt>
                      <c:pt idx="1027">
                        <c:v>-180</c:v>
                      </c:pt>
                      <c:pt idx="1028">
                        <c:v>-180</c:v>
                      </c:pt>
                      <c:pt idx="1029">
                        <c:v>-180</c:v>
                      </c:pt>
                      <c:pt idx="1030">
                        <c:v>-180</c:v>
                      </c:pt>
                      <c:pt idx="1031">
                        <c:v>-180</c:v>
                      </c:pt>
                      <c:pt idx="1032">
                        <c:v>-180</c:v>
                      </c:pt>
                      <c:pt idx="1033">
                        <c:v>-180</c:v>
                      </c:pt>
                      <c:pt idx="1034">
                        <c:v>-180</c:v>
                      </c:pt>
                      <c:pt idx="1035">
                        <c:v>-180</c:v>
                      </c:pt>
                      <c:pt idx="1036">
                        <c:v>-180</c:v>
                      </c:pt>
                      <c:pt idx="1037">
                        <c:v>-180</c:v>
                      </c:pt>
                      <c:pt idx="1038">
                        <c:v>-180</c:v>
                      </c:pt>
                      <c:pt idx="1039">
                        <c:v>-180</c:v>
                      </c:pt>
                      <c:pt idx="1040">
                        <c:v>-180</c:v>
                      </c:pt>
                      <c:pt idx="1041">
                        <c:v>-180</c:v>
                      </c:pt>
                      <c:pt idx="1042">
                        <c:v>-180</c:v>
                      </c:pt>
                      <c:pt idx="1043">
                        <c:v>-180</c:v>
                      </c:pt>
                      <c:pt idx="1044">
                        <c:v>-180</c:v>
                      </c:pt>
                      <c:pt idx="1045">
                        <c:v>-180</c:v>
                      </c:pt>
                      <c:pt idx="1046">
                        <c:v>-180</c:v>
                      </c:pt>
                      <c:pt idx="1047">
                        <c:v>-180</c:v>
                      </c:pt>
                      <c:pt idx="1048">
                        <c:v>-180</c:v>
                      </c:pt>
                      <c:pt idx="1049">
                        <c:v>-180</c:v>
                      </c:pt>
                      <c:pt idx="1050">
                        <c:v>-180</c:v>
                      </c:pt>
                      <c:pt idx="1051">
                        <c:v>-180</c:v>
                      </c:pt>
                      <c:pt idx="1052">
                        <c:v>-180</c:v>
                      </c:pt>
                      <c:pt idx="1053">
                        <c:v>-180</c:v>
                      </c:pt>
                      <c:pt idx="1054">
                        <c:v>-180</c:v>
                      </c:pt>
                      <c:pt idx="1055">
                        <c:v>-180</c:v>
                      </c:pt>
                      <c:pt idx="1056">
                        <c:v>-180</c:v>
                      </c:pt>
                      <c:pt idx="1057">
                        <c:v>-180</c:v>
                      </c:pt>
                      <c:pt idx="1058">
                        <c:v>-180</c:v>
                      </c:pt>
                      <c:pt idx="1059">
                        <c:v>-180</c:v>
                      </c:pt>
                      <c:pt idx="1060">
                        <c:v>-180</c:v>
                      </c:pt>
                      <c:pt idx="1061">
                        <c:v>-180</c:v>
                      </c:pt>
                      <c:pt idx="1062">
                        <c:v>-180</c:v>
                      </c:pt>
                      <c:pt idx="1063">
                        <c:v>-180</c:v>
                      </c:pt>
                      <c:pt idx="1064">
                        <c:v>-180</c:v>
                      </c:pt>
                      <c:pt idx="1065">
                        <c:v>-180</c:v>
                      </c:pt>
                      <c:pt idx="1066">
                        <c:v>-180</c:v>
                      </c:pt>
                      <c:pt idx="1067">
                        <c:v>-180</c:v>
                      </c:pt>
                      <c:pt idx="1068">
                        <c:v>-180</c:v>
                      </c:pt>
                      <c:pt idx="1069">
                        <c:v>-180</c:v>
                      </c:pt>
                      <c:pt idx="1070">
                        <c:v>-180</c:v>
                      </c:pt>
                      <c:pt idx="1071">
                        <c:v>-180</c:v>
                      </c:pt>
                      <c:pt idx="1072">
                        <c:v>-180</c:v>
                      </c:pt>
                      <c:pt idx="1073">
                        <c:v>-180</c:v>
                      </c:pt>
                      <c:pt idx="1074">
                        <c:v>-180</c:v>
                      </c:pt>
                      <c:pt idx="1075">
                        <c:v>-180</c:v>
                      </c:pt>
                      <c:pt idx="1076">
                        <c:v>-180</c:v>
                      </c:pt>
                      <c:pt idx="1077">
                        <c:v>-180</c:v>
                      </c:pt>
                      <c:pt idx="1078">
                        <c:v>-180</c:v>
                      </c:pt>
                      <c:pt idx="1079">
                        <c:v>-180</c:v>
                      </c:pt>
                      <c:pt idx="1080">
                        <c:v>-180</c:v>
                      </c:pt>
                      <c:pt idx="1081">
                        <c:v>-180</c:v>
                      </c:pt>
                      <c:pt idx="1082">
                        <c:v>-180</c:v>
                      </c:pt>
                      <c:pt idx="1083">
                        <c:v>-180</c:v>
                      </c:pt>
                      <c:pt idx="1084">
                        <c:v>-180</c:v>
                      </c:pt>
                      <c:pt idx="1085">
                        <c:v>-180</c:v>
                      </c:pt>
                      <c:pt idx="1086">
                        <c:v>-180</c:v>
                      </c:pt>
                      <c:pt idx="1087">
                        <c:v>-180</c:v>
                      </c:pt>
                      <c:pt idx="1088">
                        <c:v>-180</c:v>
                      </c:pt>
                      <c:pt idx="1089">
                        <c:v>-180</c:v>
                      </c:pt>
                      <c:pt idx="1090">
                        <c:v>-180</c:v>
                      </c:pt>
                      <c:pt idx="1091">
                        <c:v>-180</c:v>
                      </c:pt>
                      <c:pt idx="1092">
                        <c:v>-180</c:v>
                      </c:pt>
                      <c:pt idx="1093">
                        <c:v>-180</c:v>
                      </c:pt>
                      <c:pt idx="1094">
                        <c:v>-180</c:v>
                      </c:pt>
                      <c:pt idx="1095">
                        <c:v>-180</c:v>
                      </c:pt>
                      <c:pt idx="1096">
                        <c:v>-180</c:v>
                      </c:pt>
                      <c:pt idx="1097">
                        <c:v>-180</c:v>
                      </c:pt>
                      <c:pt idx="1098">
                        <c:v>-180</c:v>
                      </c:pt>
                      <c:pt idx="1099">
                        <c:v>-180</c:v>
                      </c:pt>
                      <c:pt idx="1100">
                        <c:v>-180</c:v>
                      </c:pt>
                      <c:pt idx="1101">
                        <c:v>-180</c:v>
                      </c:pt>
                      <c:pt idx="1102">
                        <c:v>-180</c:v>
                      </c:pt>
                      <c:pt idx="1103">
                        <c:v>-180</c:v>
                      </c:pt>
                      <c:pt idx="1104">
                        <c:v>-180</c:v>
                      </c:pt>
                      <c:pt idx="1105">
                        <c:v>-180</c:v>
                      </c:pt>
                      <c:pt idx="1106">
                        <c:v>-180</c:v>
                      </c:pt>
                      <c:pt idx="1107">
                        <c:v>-180</c:v>
                      </c:pt>
                      <c:pt idx="1108">
                        <c:v>-180</c:v>
                      </c:pt>
                      <c:pt idx="1109">
                        <c:v>-180</c:v>
                      </c:pt>
                      <c:pt idx="1110">
                        <c:v>-180</c:v>
                      </c:pt>
                      <c:pt idx="1111">
                        <c:v>-180</c:v>
                      </c:pt>
                      <c:pt idx="1112">
                        <c:v>-180</c:v>
                      </c:pt>
                      <c:pt idx="1113">
                        <c:v>-180</c:v>
                      </c:pt>
                      <c:pt idx="1114">
                        <c:v>-180</c:v>
                      </c:pt>
                      <c:pt idx="1115">
                        <c:v>-180</c:v>
                      </c:pt>
                      <c:pt idx="1116">
                        <c:v>-180</c:v>
                      </c:pt>
                      <c:pt idx="1117">
                        <c:v>-180</c:v>
                      </c:pt>
                      <c:pt idx="1118">
                        <c:v>-180</c:v>
                      </c:pt>
                      <c:pt idx="1119">
                        <c:v>-180</c:v>
                      </c:pt>
                      <c:pt idx="1120">
                        <c:v>-180</c:v>
                      </c:pt>
                      <c:pt idx="1121">
                        <c:v>-180</c:v>
                      </c:pt>
                      <c:pt idx="1122">
                        <c:v>-180</c:v>
                      </c:pt>
                      <c:pt idx="1123">
                        <c:v>-180</c:v>
                      </c:pt>
                      <c:pt idx="1124">
                        <c:v>-180</c:v>
                      </c:pt>
                      <c:pt idx="1125">
                        <c:v>-180</c:v>
                      </c:pt>
                      <c:pt idx="1126">
                        <c:v>-180</c:v>
                      </c:pt>
                      <c:pt idx="1127">
                        <c:v>-180</c:v>
                      </c:pt>
                      <c:pt idx="1128">
                        <c:v>-180</c:v>
                      </c:pt>
                      <c:pt idx="1129">
                        <c:v>-180</c:v>
                      </c:pt>
                      <c:pt idx="1130">
                        <c:v>-180</c:v>
                      </c:pt>
                      <c:pt idx="1131">
                        <c:v>-180</c:v>
                      </c:pt>
                      <c:pt idx="1132">
                        <c:v>-180</c:v>
                      </c:pt>
                      <c:pt idx="1133">
                        <c:v>-180</c:v>
                      </c:pt>
                      <c:pt idx="1134">
                        <c:v>-180</c:v>
                      </c:pt>
                      <c:pt idx="1135">
                        <c:v>-180</c:v>
                      </c:pt>
                      <c:pt idx="1136">
                        <c:v>-180</c:v>
                      </c:pt>
                      <c:pt idx="1137">
                        <c:v>-180</c:v>
                      </c:pt>
                      <c:pt idx="1138">
                        <c:v>-180</c:v>
                      </c:pt>
                      <c:pt idx="1139">
                        <c:v>-180</c:v>
                      </c:pt>
                      <c:pt idx="1140">
                        <c:v>-180</c:v>
                      </c:pt>
                      <c:pt idx="1141">
                        <c:v>-180</c:v>
                      </c:pt>
                      <c:pt idx="1142">
                        <c:v>-180</c:v>
                      </c:pt>
                      <c:pt idx="1143">
                        <c:v>-180</c:v>
                      </c:pt>
                      <c:pt idx="1144">
                        <c:v>-180</c:v>
                      </c:pt>
                      <c:pt idx="1145">
                        <c:v>-180</c:v>
                      </c:pt>
                      <c:pt idx="1146">
                        <c:v>-180</c:v>
                      </c:pt>
                      <c:pt idx="1147">
                        <c:v>-180</c:v>
                      </c:pt>
                      <c:pt idx="1148">
                        <c:v>-180</c:v>
                      </c:pt>
                      <c:pt idx="1149">
                        <c:v>-180</c:v>
                      </c:pt>
                      <c:pt idx="1150">
                        <c:v>-180</c:v>
                      </c:pt>
                      <c:pt idx="1151">
                        <c:v>-180</c:v>
                      </c:pt>
                      <c:pt idx="1152">
                        <c:v>-180</c:v>
                      </c:pt>
                      <c:pt idx="1153">
                        <c:v>-180</c:v>
                      </c:pt>
                      <c:pt idx="1154">
                        <c:v>-180</c:v>
                      </c:pt>
                      <c:pt idx="1155">
                        <c:v>-180</c:v>
                      </c:pt>
                      <c:pt idx="1156">
                        <c:v>-180</c:v>
                      </c:pt>
                      <c:pt idx="1157">
                        <c:v>-180</c:v>
                      </c:pt>
                      <c:pt idx="1158">
                        <c:v>-180</c:v>
                      </c:pt>
                      <c:pt idx="1159">
                        <c:v>-180</c:v>
                      </c:pt>
                      <c:pt idx="1160">
                        <c:v>-180</c:v>
                      </c:pt>
                      <c:pt idx="1161">
                        <c:v>-180</c:v>
                      </c:pt>
                      <c:pt idx="1162">
                        <c:v>-180</c:v>
                      </c:pt>
                      <c:pt idx="1163">
                        <c:v>-180</c:v>
                      </c:pt>
                      <c:pt idx="1164">
                        <c:v>-180</c:v>
                      </c:pt>
                      <c:pt idx="1165">
                        <c:v>-180</c:v>
                      </c:pt>
                      <c:pt idx="1166">
                        <c:v>-180</c:v>
                      </c:pt>
                      <c:pt idx="1167">
                        <c:v>-180</c:v>
                      </c:pt>
                      <c:pt idx="1168">
                        <c:v>-180</c:v>
                      </c:pt>
                      <c:pt idx="1169">
                        <c:v>-180</c:v>
                      </c:pt>
                      <c:pt idx="1170">
                        <c:v>-180</c:v>
                      </c:pt>
                      <c:pt idx="1171">
                        <c:v>-180</c:v>
                      </c:pt>
                      <c:pt idx="1172">
                        <c:v>-180</c:v>
                      </c:pt>
                      <c:pt idx="1173">
                        <c:v>-180</c:v>
                      </c:pt>
                      <c:pt idx="1174">
                        <c:v>-180</c:v>
                      </c:pt>
                      <c:pt idx="1175">
                        <c:v>-180</c:v>
                      </c:pt>
                      <c:pt idx="1176">
                        <c:v>-180</c:v>
                      </c:pt>
                      <c:pt idx="1177">
                        <c:v>-180</c:v>
                      </c:pt>
                      <c:pt idx="1178">
                        <c:v>-180</c:v>
                      </c:pt>
                      <c:pt idx="1179">
                        <c:v>-180</c:v>
                      </c:pt>
                      <c:pt idx="1180">
                        <c:v>-180</c:v>
                      </c:pt>
                      <c:pt idx="1181">
                        <c:v>-180</c:v>
                      </c:pt>
                      <c:pt idx="1182">
                        <c:v>-180</c:v>
                      </c:pt>
                      <c:pt idx="1183">
                        <c:v>-180</c:v>
                      </c:pt>
                      <c:pt idx="1184">
                        <c:v>-180</c:v>
                      </c:pt>
                      <c:pt idx="1185">
                        <c:v>-180</c:v>
                      </c:pt>
                      <c:pt idx="1186">
                        <c:v>-180</c:v>
                      </c:pt>
                      <c:pt idx="1187">
                        <c:v>-180</c:v>
                      </c:pt>
                      <c:pt idx="1188">
                        <c:v>-180</c:v>
                      </c:pt>
                      <c:pt idx="1189">
                        <c:v>-180</c:v>
                      </c:pt>
                      <c:pt idx="1190">
                        <c:v>-180</c:v>
                      </c:pt>
                      <c:pt idx="1191">
                        <c:v>-180</c:v>
                      </c:pt>
                      <c:pt idx="1192">
                        <c:v>-180</c:v>
                      </c:pt>
                      <c:pt idx="1193">
                        <c:v>-180</c:v>
                      </c:pt>
                      <c:pt idx="1194">
                        <c:v>-180</c:v>
                      </c:pt>
                      <c:pt idx="1195">
                        <c:v>-180</c:v>
                      </c:pt>
                      <c:pt idx="1196">
                        <c:v>-180</c:v>
                      </c:pt>
                      <c:pt idx="1197">
                        <c:v>-180</c:v>
                      </c:pt>
                      <c:pt idx="1198">
                        <c:v>-180</c:v>
                      </c:pt>
                      <c:pt idx="1199">
                        <c:v>-180</c:v>
                      </c:pt>
                      <c:pt idx="1200">
                        <c:v>-180</c:v>
                      </c:pt>
                      <c:pt idx="1201">
                        <c:v>-180</c:v>
                      </c:pt>
                      <c:pt idx="1202">
                        <c:v>-180</c:v>
                      </c:pt>
                      <c:pt idx="1203">
                        <c:v>-180</c:v>
                      </c:pt>
                      <c:pt idx="1204">
                        <c:v>-180</c:v>
                      </c:pt>
                      <c:pt idx="1205">
                        <c:v>-180</c:v>
                      </c:pt>
                      <c:pt idx="1206">
                        <c:v>-180</c:v>
                      </c:pt>
                      <c:pt idx="1207">
                        <c:v>-180</c:v>
                      </c:pt>
                      <c:pt idx="1208">
                        <c:v>-180</c:v>
                      </c:pt>
                      <c:pt idx="1209">
                        <c:v>-180</c:v>
                      </c:pt>
                      <c:pt idx="1210">
                        <c:v>-180</c:v>
                      </c:pt>
                      <c:pt idx="1211">
                        <c:v>-180</c:v>
                      </c:pt>
                      <c:pt idx="1212">
                        <c:v>-180</c:v>
                      </c:pt>
                      <c:pt idx="1213">
                        <c:v>-180</c:v>
                      </c:pt>
                      <c:pt idx="1214">
                        <c:v>-180</c:v>
                      </c:pt>
                      <c:pt idx="1215">
                        <c:v>-180</c:v>
                      </c:pt>
                      <c:pt idx="1216">
                        <c:v>-180</c:v>
                      </c:pt>
                      <c:pt idx="1217">
                        <c:v>-180</c:v>
                      </c:pt>
                      <c:pt idx="1218">
                        <c:v>-180</c:v>
                      </c:pt>
                      <c:pt idx="1219">
                        <c:v>-180</c:v>
                      </c:pt>
                      <c:pt idx="1220">
                        <c:v>-180</c:v>
                      </c:pt>
                      <c:pt idx="1221">
                        <c:v>-180</c:v>
                      </c:pt>
                      <c:pt idx="1222">
                        <c:v>-180</c:v>
                      </c:pt>
                      <c:pt idx="1223">
                        <c:v>-180</c:v>
                      </c:pt>
                      <c:pt idx="1224">
                        <c:v>-180</c:v>
                      </c:pt>
                      <c:pt idx="1225">
                        <c:v>-180</c:v>
                      </c:pt>
                      <c:pt idx="1226">
                        <c:v>-180</c:v>
                      </c:pt>
                      <c:pt idx="1227">
                        <c:v>-180</c:v>
                      </c:pt>
                      <c:pt idx="1228">
                        <c:v>-180</c:v>
                      </c:pt>
                      <c:pt idx="1229">
                        <c:v>-180</c:v>
                      </c:pt>
                      <c:pt idx="1230">
                        <c:v>-180</c:v>
                      </c:pt>
                      <c:pt idx="1231">
                        <c:v>-180</c:v>
                      </c:pt>
                      <c:pt idx="1232">
                        <c:v>-180</c:v>
                      </c:pt>
                      <c:pt idx="1233">
                        <c:v>-180</c:v>
                      </c:pt>
                      <c:pt idx="1234">
                        <c:v>-180</c:v>
                      </c:pt>
                      <c:pt idx="1235">
                        <c:v>-180</c:v>
                      </c:pt>
                      <c:pt idx="1236">
                        <c:v>-180</c:v>
                      </c:pt>
                      <c:pt idx="1237">
                        <c:v>-180</c:v>
                      </c:pt>
                      <c:pt idx="1238">
                        <c:v>-180</c:v>
                      </c:pt>
                      <c:pt idx="1239">
                        <c:v>-180</c:v>
                      </c:pt>
                      <c:pt idx="1240">
                        <c:v>-180</c:v>
                      </c:pt>
                      <c:pt idx="1241">
                        <c:v>-180</c:v>
                      </c:pt>
                      <c:pt idx="1242">
                        <c:v>-180</c:v>
                      </c:pt>
                      <c:pt idx="1243">
                        <c:v>-180</c:v>
                      </c:pt>
                      <c:pt idx="1244">
                        <c:v>-180</c:v>
                      </c:pt>
                      <c:pt idx="1245">
                        <c:v>-180</c:v>
                      </c:pt>
                      <c:pt idx="1246">
                        <c:v>-180</c:v>
                      </c:pt>
                      <c:pt idx="1247">
                        <c:v>-180</c:v>
                      </c:pt>
                      <c:pt idx="1248">
                        <c:v>-180</c:v>
                      </c:pt>
                      <c:pt idx="1249">
                        <c:v>-180</c:v>
                      </c:pt>
                      <c:pt idx="1250">
                        <c:v>-180</c:v>
                      </c:pt>
                      <c:pt idx="1251">
                        <c:v>-180</c:v>
                      </c:pt>
                      <c:pt idx="1252">
                        <c:v>-180</c:v>
                      </c:pt>
                      <c:pt idx="1253">
                        <c:v>-180</c:v>
                      </c:pt>
                      <c:pt idx="1254">
                        <c:v>-180</c:v>
                      </c:pt>
                      <c:pt idx="1255">
                        <c:v>-180</c:v>
                      </c:pt>
                      <c:pt idx="1256">
                        <c:v>-180</c:v>
                      </c:pt>
                      <c:pt idx="1257">
                        <c:v>-180</c:v>
                      </c:pt>
                      <c:pt idx="1258">
                        <c:v>-180</c:v>
                      </c:pt>
                      <c:pt idx="1259">
                        <c:v>-180</c:v>
                      </c:pt>
                      <c:pt idx="1260">
                        <c:v>-180</c:v>
                      </c:pt>
                      <c:pt idx="1261">
                        <c:v>-180</c:v>
                      </c:pt>
                      <c:pt idx="1262">
                        <c:v>-180</c:v>
                      </c:pt>
                      <c:pt idx="1263">
                        <c:v>-180</c:v>
                      </c:pt>
                      <c:pt idx="1264">
                        <c:v>-180</c:v>
                      </c:pt>
                      <c:pt idx="1265">
                        <c:v>-180</c:v>
                      </c:pt>
                      <c:pt idx="1266">
                        <c:v>-180</c:v>
                      </c:pt>
                      <c:pt idx="1267">
                        <c:v>-180</c:v>
                      </c:pt>
                      <c:pt idx="1268">
                        <c:v>-180</c:v>
                      </c:pt>
                      <c:pt idx="1269">
                        <c:v>-180</c:v>
                      </c:pt>
                      <c:pt idx="1270">
                        <c:v>-180</c:v>
                      </c:pt>
                      <c:pt idx="1271">
                        <c:v>-180</c:v>
                      </c:pt>
                      <c:pt idx="1272">
                        <c:v>-180</c:v>
                      </c:pt>
                      <c:pt idx="1273">
                        <c:v>-180</c:v>
                      </c:pt>
                      <c:pt idx="1274">
                        <c:v>-180</c:v>
                      </c:pt>
                      <c:pt idx="1275">
                        <c:v>-180</c:v>
                      </c:pt>
                      <c:pt idx="1276">
                        <c:v>-180</c:v>
                      </c:pt>
                      <c:pt idx="1277">
                        <c:v>-180</c:v>
                      </c:pt>
                      <c:pt idx="1278">
                        <c:v>-180</c:v>
                      </c:pt>
                      <c:pt idx="1279">
                        <c:v>-180</c:v>
                      </c:pt>
                      <c:pt idx="1280">
                        <c:v>-180</c:v>
                      </c:pt>
                      <c:pt idx="1281">
                        <c:v>-180</c:v>
                      </c:pt>
                      <c:pt idx="1282">
                        <c:v>-180</c:v>
                      </c:pt>
                      <c:pt idx="1283">
                        <c:v>-180</c:v>
                      </c:pt>
                      <c:pt idx="1284">
                        <c:v>-180</c:v>
                      </c:pt>
                      <c:pt idx="1285">
                        <c:v>-180</c:v>
                      </c:pt>
                      <c:pt idx="1286">
                        <c:v>-180</c:v>
                      </c:pt>
                      <c:pt idx="1287">
                        <c:v>-180</c:v>
                      </c:pt>
                      <c:pt idx="1288">
                        <c:v>-180</c:v>
                      </c:pt>
                      <c:pt idx="1289">
                        <c:v>-180</c:v>
                      </c:pt>
                      <c:pt idx="1290">
                        <c:v>-180</c:v>
                      </c:pt>
                      <c:pt idx="1291">
                        <c:v>-180</c:v>
                      </c:pt>
                      <c:pt idx="1292">
                        <c:v>-180</c:v>
                      </c:pt>
                      <c:pt idx="1293">
                        <c:v>-180</c:v>
                      </c:pt>
                      <c:pt idx="1294">
                        <c:v>-180</c:v>
                      </c:pt>
                      <c:pt idx="1295">
                        <c:v>-180</c:v>
                      </c:pt>
                      <c:pt idx="1296">
                        <c:v>-180</c:v>
                      </c:pt>
                      <c:pt idx="1297">
                        <c:v>-180</c:v>
                      </c:pt>
                      <c:pt idx="1298">
                        <c:v>-180</c:v>
                      </c:pt>
                      <c:pt idx="1299">
                        <c:v>-180</c:v>
                      </c:pt>
                      <c:pt idx="1300">
                        <c:v>-180</c:v>
                      </c:pt>
                      <c:pt idx="1301">
                        <c:v>-180</c:v>
                      </c:pt>
                      <c:pt idx="1302">
                        <c:v>-180</c:v>
                      </c:pt>
                      <c:pt idx="1303">
                        <c:v>-180</c:v>
                      </c:pt>
                      <c:pt idx="1304">
                        <c:v>-180</c:v>
                      </c:pt>
                      <c:pt idx="1305">
                        <c:v>-180</c:v>
                      </c:pt>
                      <c:pt idx="1306">
                        <c:v>-180</c:v>
                      </c:pt>
                      <c:pt idx="1307">
                        <c:v>-180</c:v>
                      </c:pt>
                      <c:pt idx="1308">
                        <c:v>-180</c:v>
                      </c:pt>
                      <c:pt idx="1309">
                        <c:v>-180</c:v>
                      </c:pt>
                      <c:pt idx="1310">
                        <c:v>-180</c:v>
                      </c:pt>
                      <c:pt idx="1311">
                        <c:v>-180</c:v>
                      </c:pt>
                      <c:pt idx="1312">
                        <c:v>-180</c:v>
                      </c:pt>
                      <c:pt idx="1313">
                        <c:v>-180</c:v>
                      </c:pt>
                      <c:pt idx="1314">
                        <c:v>-180</c:v>
                      </c:pt>
                      <c:pt idx="1315">
                        <c:v>-180</c:v>
                      </c:pt>
                      <c:pt idx="1316">
                        <c:v>-180</c:v>
                      </c:pt>
                      <c:pt idx="1317">
                        <c:v>-180</c:v>
                      </c:pt>
                      <c:pt idx="1318">
                        <c:v>-180</c:v>
                      </c:pt>
                      <c:pt idx="1319">
                        <c:v>-180</c:v>
                      </c:pt>
                      <c:pt idx="1320">
                        <c:v>-180</c:v>
                      </c:pt>
                      <c:pt idx="1321">
                        <c:v>-180</c:v>
                      </c:pt>
                      <c:pt idx="1322">
                        <c:v>-180</c:v>
                      </c:pt>
                      <c:pt idx="1323">
                        <c:v>-180</c:v>
                      </c:pt>
                      <c:pt idx="1324">
                        <c:v>-180</c:v>
                      </c:pt>
                      <c:pt idx="1325">
                        <c:v>-180</c:v>
                      </c:pt>
                      <c:pt idx="1326">
                        <c:v>-180</c:v>
                      </c:pt>
                      <c:pt idx="1327">
                        <c:v>-180</c:v>
                      </c:pt>
                      <c:pt idx="1328">
                        <c:v>-180</c:v>
                      </c:pt>
                      <c:pt idx="1329">
                        <c:v>-180</c:v>
                      </c:pt>
                      <c:pt idx="1330">
                        <c:v>-180</c:v>
                      </c:pt>
                      <c:pt idx="1331">
                        <c:v>-180</c:v>
                      </c:pt>
                      <c:pt idx="1332">
                        <c:v>-180</c:v>
                      </c:pt>
                      <c:pt idx="1333">
                        <c:v>-180</c:v>
                      </c:pt>
                      <c:pt idx="1334">
                        <c:v>-180</c:v>
                      </c:pt>
                      <c:pt idx="1335">
                        <c:v>-180</c:v>
                      </c:pt>
                      <c:pt idx="1336">
                        <c:v>-180</c:v>
                      </c:pt>
                      <c:pt idx="1337">
                        <c:v>-180</c:v>
                      </c:pt>
                      <c:pt idx="1338">
                        <c:v>-180</c:v>
                      </c:pt>
                      <c:pt idx="1339">
                        <c:v>-180</c:v>
                      </c:pt>
                      <c:pt idx="1340">
                        <c:v>-180</c:v>
                      </c:pt>
                      <c:pt idx="1341">
                        <c:v>-180</c:v>
                      </c:pt>
                      <c:pt idx="1342">
                        <c:v>-180</c:v>
                      </c:pt>
                      <c:pt idx="1343">
                        <c:v>-180</c:v>
                      </c:pt>
                      <c:pt idx="1344">
                        <c:v>-180</c:v>
                      </c:pt>
                      <c:pt idx="1345">
                        <c:v>-180</c:v>
                      </c:pt>
                      <c:pt idx="1346">
                        <c:v>-180</c:v>
                      </c:pt>
                      <c:pt idx="1347">
                        <c:v>-180</c:v>
                      </c:pt>
                      <c:pt idx="1348">
                        <c:v>-180</c:v>
                      </c:pt>
                      <c:pt idx="1349">
                        <c:v>-180</c:v>
                      </c:pt>
                      <c:pt idx="1350">
                        <c:v>-180</c:v>
                      </c:pt>
                      <c:pt idx="1351">
                        <c:v>-180</c:v>
                      </c:pt>
                      <c:pt idx="1352">
                        <c:v>-180</c:v>
                      </c:pt>
                      <c:pt idx="1353">
                        <c:v>-180</c:v>
                      </c:pt>
                      <c:pt idx="1354">
                        <c:v>-180</c:v>
                      </c:pt>
                      <c:pt idx="1355">
                        <c:v>-180</c:v>
                      </c:pt>
                      <c:pt idx="1356">
                        <c:v>-180</c:v>
                      </c:pt>
                      <c:pt idx="1357">
                        <c:v>-180</c:v>
                      </c:pt>
                      <c:pt idx="1358">
                        <c:v>-180</c:v>
                      </c:pt>
                      <c:pt idx="1359">
                        <c:v>-180</c:v>
                      </c:pt>
                      <c:pt idx="1360">
                        <c:v>-180</c:v>
                      </c:pt>
                      <c:pt idx="1361">
                        <c:v>-180</c:v>
                      </c:pt>
                      <c:pt idx="1362">
                        <c:v>-180</c:v>
                      </c:pt>
                      <c:pt idx="1363">
                        <c:v>-180</c:v>
                      </c:pt>
                      <c:pt idx="1364">
                        <c:v>-180</c:v>
                      </c:pt>
                      <c:pt idx="1365">
                        <c:v>-180</c:v>
                      </c:pt>
                      <c:pt idx="1366">
                        <c:v>-180</c:v>
                      </c:pt>
                      <c:pt idx="1367">
                        <c:v>-180</c:v>
                      </c:pt>
                      <c:pt idx="1368">
                        <c:v>-180</c:v>
                      </c:pt>
                      <c:pt idx="1369">
                        <c:v>-180</c:v>
                      </c:pt>
                      <c:pt idx="1370">
                        <c:v>-180</c:v>
                      </c:pt>
                      <c:pt idx="1371">
                        <c:v>-180</c:v>
                      </c:pt>
                      <c:pt idx="1372">
                        <c:v>-180</c:v>
                      </c:pt>
                      <c:pt idx="1373">
                        <c:v>-180</c:v>
                      </c:pt>
                      <c:pt idx="1374">
                        <c:v>-180</c:v>
                      </c:pt>
                      <c:pt idx="1375">
                        <c:v>-180</c:v>
                      </c:pt>
                      <c:pt idx="1376">
                        <c:v>-180</c:v>
                      </c:pt>
                      <c:pt idx="1377">
                        <c:v>-180</c:v>
                      </c:pt>
                      <c:pt idx="1378">
                        <c:v>-180</c:v>
                      </c:pt>
                      <c:pt idx="1379">
                        <c:v>-180</c:v>
                      </c:pt>
                      <c:pt idx="1380">
                        <c:v>-180</c:v>
                      </c:pt>
                      <c:pt idx="1381">
                        <c:v>-180</c:v>
                      </c:pt>
                      <c:pt idx="1382">
                        <c:v>-180</c:v>
                      </c:pt>
                      <c:pt idx="1383">
                        <c:v>-180</c:v>
                      </c:pt>
                      <c:pt idx="1384">
                        <c:v>-180</c:v>
                      </c:pt>
                      <c:pt idx="1385">
                        <c:v>-180</c:v>
                      </c:pt>
                      <c:pt idx="1386">
                        <c:v>-180</c:v>
                      </c:pt>
                      <c:pt idx="1387">
                        <c:v>-180</c:v>
                      </c:pt>
                      <c:pt idx="1388">
                        <c:v>-180</c:v>
                      </c:pt>
                      <c:pt idx="1389">
                        <c:v>-180</c:v>
                      </c:pt>
                      <c:pt idx="1390">
                        <c:v>-180</c:v>
                      </c:pt>
                      <c:pt idx="1391">
                        <c:v>-180</c:v>
                      </c:pt>
                      <c:pt idx="1392">
                        <c:v>-180</c:v>
                      </c:pt>
                      <c:pt idx="1393">
                        <c:v>-180</c:v>
                      </c:pt>
                      <c:pt idx="1394">
                        <c:v>-180</c:v>
                      </c:pt>
                      <c:pt idx="1395">
                        <c:v>-180</c:v>
                      </c:pt>
                      <c:pt idx="1396">
                        <c:v>-180</c:v>
                      </c:pt>
                      <c:pt idx="1397">
                        <c:v>-180</c:v>
                      </c:pt>
                      <c:pt idx="1398">
                        <c:v>-180</c:v>
                      </c:pt>
                      <c:pt idx="1399">
                        <c:v>-180</c:v>
                      </c:pt>
                      <c:pt idx="1400">
                        <c:v>-180</c:v>
                      </c:pt>
                      <c:pt idx="1401">
                        <c:v>-180</c:v>
                      </c:pt>
                      <c:pt idx="1402">
                        <c:v>-180</c:v>
                      </c:pt>
                      <c:pt idx="1403">
                        <c:v>-180</c:v>
                      </c:pt>
                      <c:pt idx="1404">
                        <c:v>-180</c:v>
                      </c:pt>
                      <c:pt idx="1405">
                        <c:v>-180</c:v>
                      </c:pt>
                      <c:pt idx="1406">
                        <c:v>-180</c:v>
                      </c:pt>
                      <c:pt idx="1407">
                        <c:v>-180</c:v>
                      </c:pt>
                      <c:pt idx="1408">
                        <c:v>-180</c:v>
                      </c:pt>
                      <c:pt idx="1409">
                        <c:v>-180</c:v>
                      </c:pt>
                      <c:pt idx="1410">
                        <c:v>-180</c:v>
                      </c:pt>
                      <c:pt idx="1411">
                        <c:v>-180</c:v>
                      </c:pt>
                      <c:pt idx="1412">
                        <c:v>-180</c:v>
                      </c:pt>
                      <c:pt idx="1413">
                        <c:v>-180</c:v>
                      </c:pt>
                      <c:pt idx="1414">
                        <c:v>-180</c:v>
                      </c:pt>
                      <c:pt idx="1415">
                        <c:v>-180</c:v>
                      </c:pt>
                      <c:pt idx="1416">
                        <c:v>-180</c:v>
                      </c:pt>
                      <c:pt idx="1417">
                        <c:v>-180</c:v>
                      </c:pt>
                      <c:pt idx="1418">
                        <c:v>-180</c:v>
                      </c:pt>
                      <c:pt idx="1419">
                        <c:v>-180</c:v>
                      </c:pt>
                      <c:pt idx="1420">
                        <c:v>-180</c:v>
                      </c:pt>
                      <c:pt idx="1421">
                        <c:v>-180</c:v>
                      </c:pt>
                      <c:pt idx="1422">
                        <c:v>-180</c:v>
                      </c:pt>
                      <c:pt idx="1423">
                        <c:v>-180</c:v>
                      </c:pt>
                      <c:pt idx="1424">
                        <c:v>-180</c:v>
                      </c:pt>
                      <c:pt idx="1425">
                        <c:v>-180</c:v>
                      </c:pt>
                      <c:pt idx="1426">
                        <c:v>-180</c:v>
                      </c:pt>
                      <c:pt idx="1427">
                        <c:v>-180</c:v>
                      </c:pt>
                      <c:pt idx="1428">
                        <c:v>-180</c:v>
                      </c:pt>
                      <c:pt idx="1429">
                        <c:v>-180</c:v>
                      </c:pt>
                      <c:pt idx="1430">
                        <c:v>-180</c:v>
                      </c:pt>
                      <c:pt idx="1431">
                        <c:v>-180</c:v>
                      </c:pt>
                      <c:pt idx="1432">
                        <c:v>-180</c:v>
                      </c:pt>
                      <c:pt idx="1433">
                        <c:v>-180</c:v>
                      </c:pt>
                      <c:pt idx="1434">
                        <c:v>-180</c:v>
                      </c:pt>
                      <c:pt idx="1435">
                        <c:v>-180</c:v>
                      </c:pt>
                      <c:pt idx="1436">
                        <c:v>-180</c:v>
                      </c:pt>
                      <c:pt idx="1437">
                        <c:v>-180</c:v>
                      </c:pt>
                      <c:pt idx="1438">
                        <c:v>-180</c:v>
                      </c:pt>
                      <c:pt idx="1439">
                        <c:v>-180</c:v>
                      </c:pt>
                      <c:pt idx="1440">
                        <c:v>-180</c:v>
                      </c:pt>
                      <c:pt idx="1441">
                        <c:v>-180</c:v>
                      </c:pt>
                      <c:pt idx="1442">
                        <c:v>-180</c:v>
                      </c:pt>
                      <c:pt idx="1443">
                        <c:v>-180</c:v>
                      </c:pt>
                      <c:pt idx="1444">
                        <c:v>-180</c:v>
                      </c:pt>
                      <c:pt idx="1445">
                        <c:v>-180</c:v>
                      </c:pt>
                      <c:pt idx="1446">
                        <c:v>-180</c:v>
                      </c:pt>
                      <c:pt idx="1447">
                        <c:v>-180</c:v>
                      </c:pt>
                      <c:pt idx="1448">
                        <c:v>-180</c:v>
                      </c:pt>
                      <c:pt idx="1449">
                        <c:v>-180</c:v>
                      </c:pt>
                      <c:pt idx="1450">
                        <c:v>-180</c:v>
                      </c:pt>
                      <c:pt idx="1451">
                        <c:v>-180</c:v>
                      </c:pt>
                      <c:pt idx="1452">
                        <c:v>-180</c:v>
                      </c:pt>
                      <c:pt idx="1453">
                        <c:v>-180</c:v>
                      </c:pt>
                      <c:pt idx="1454">
                        <c:v>-180</c:v>
                      </c:pt>
                      <c:pt idx="1455">
                        <c:v>-180</c:v>
                      </c:pt>
                      <c:pt idx="1456">
                        <c:v>-180</c:v>
                      </c:pt>
                      <c:pt idx="1457">
                        <c:v>-180</c:v>
                      </c:pt>
                      <c:pt idx="1458">
                        <c:v>-180</c:v>
                      </c:pt>
                      <c:pt idx="1459">
                        <c:v>-180</c:v>
                      </c:pt>
                      <c:pt idx="1460">
                        <c:v>-180</c:v>
                      </c:pt>
                      <c:pt idx="1461">
                        <c:v>-180</c:v>
                      </c:pt>
                      <c:pt idx="1462">
                        <c:v>-180</c:v>
                      </c:pt>
                      <c:pt idx="1463">
                        <c:v>-180</c:v>
                      </c:pt>
                      <c:pt idx="1464">
                        <c:v>-180</c:v>
                      </c:pt>
                      <c:pt idx="1465">
                        <c:v>-180</c:v>
                      </c:pt>
                      <c:pt idx="1466">
                        <c:v>-180</c:v>
                      </c:pt>
                      <c:pt idx="1467">
                        <c:v>-180</c:v>
                      </c:pt>
                      <c:pt idx="1468">
                        <c:v>-180</c:v>
                      </c:pt>
                      <c:pt idx="1469">
                        <c:v>-180</c:v>
                      </c:pt>
                      <c:pt idx="1470">
                        <c:v>-180</c:v>
                      </c:pt>
                      <c:pt idx="1471">
                        <c:v>-180</c:v>
                      </c:pt>
                      <c:pt idx="1472">
                        <c:v>-180</c:v>
                      </c:pt>
                      <c:pt idx="1473">
                        <c:v>-180</c:v>
                      </c:pt>
                      <c:pt idx="1474">
                        <c:v>-180</c:v>
                      </c:pt>
                      <c:pt idx="1475">
                        <c:v>-180</c:v>
                      </c:pt>
                      <c:pt idx="1476">
                        <c:v>-180</c:v>
                      </c:pt>
                      <c:pt idx="1477">
                        <c:v>-180</c:v>
                      </c:pt>
                      <c:pt idx="1478">
                        <c:v>-180</c:v>
                      </c:pt>
                      <c:pt idx="1479">
                        <c:v>-180</c:v>
                      </c:pt>
                      <c:pt idx="1480">
                        <c:v>-180</c:v>
                      </c:pt>
                      <c:pt idx="1481">
                        <c:v>-180</c:v>
                      </c:pt>
                      <c:pt idx="1482">
                        <c:v>-180</c:v>
                      </c:pt>
                      <c:pt idx="1483">
                        <c:v>-180</c:v>
                      </c:pt>
                      <c:pt idx="1484">
                        <c:v>-180</c:v>
                      </c:pt>
                      <c:pt idx="1485">
                        <c:v>-180</c:v>
                      </c:pt>
                      <c:pt idx="1486">
                        <c:v>-180</c:v>
                      </c:pt>
                      <c:pt idx="1487">
                        <c:v>-180</c:v>
                      </c:pt>
                      <c:pt idx="1488">
                        <c:v>-180</c:v>
                      </c:pt>
                      <c:pt idx="1489">
                        <c:v>-180</c:v>
                      </c:pt>
                      <c:pt idx="1490">
                        <c:v>-180</c:v>
                      </c:pt>
                      <c:pt idx="1491">
                        <c:v>-180</c:v>
                      </c:pt>
                      <c:pt idx="1492">
                        <c:v>-180</c:v>
                      </c:pt>
                      <c:pt idx="1493">
                        <c:v>-180</c:v>
                      </c:pt>
                      <c:pt idx="1494">
                        <c:v>-180</c:v>
                      </c:pt>
                      <c:pt idx="1495">
                        <c:v>-180</c:v>
                      </c:pt>
                      <c:pt idx="1496">
                        <c:v>-180</c:v>
                      </c:pt>
                      <c:pt idx="1497">
                        <c:v>-180</c:v>
                      </c:pt>
                      <c:pt idx="1498">
                        <c:v>-180</c:v>
                      </c:pt>
                      <c:pt idx="1499">
                        <c:v>-180</c:v>
                      </c:pt>
                      <c:pt idx="1500">
                        <c:v>-180</c:v>
                      </c:pt>
                      <c:pt idx="1501">
                        <c:v>-180</c:v>
                      </c:pt>
                      <c:pt idx="1502">
                        <c:v>-180</c:v>
                      </c:pt>
                      <c:pt idx="1503">
                        <c:v>-180</c:v>
                      </c:pt>
                      <c:pt idx="1504">
                        <c:v>-180</c:v>
                      </c:pt>
                      <c:pt idx="1505">
                        <c:v>-180</c:v>
                      </c:pt>
                      <c:pt idx="1506">
                        <c:v>-180</c:v>
                      </c:pt>
                      <c:pt idx="1507">
                        <c:v>-180</c:v>
                      </c:pt>
                      <c:pt idx="1508">
                        <c:v>-180</c:v>
                      </c:pt>
                      <c:pt idx="1509">
                        <c:v>-180</c:v>
                      </c:pt>
                      <c:pt idx="1510">
                        <c:v>-180</c:v>
                      </c:pt>
                      <c:pt idx="1511">
                        <c:v>-180</c:v>
                      </c:pt>
                      <c:pt idx="1512">
                        <c:v>-180</c:v>
                      </c:pt>
                      <c:pt idx="1513">
                        <c:v>-180</c:v>
                      </c:pt>
                      <c:pt idx="1514">
                        <c:v>-180</c:v>
                      </c:pt>
                      <c:pt idx="1515">
                        <c:v>-180</c:v>
                      </c:pt>
                      <c:pt idx="1516">
                        <c:v>-180</c:v>
                      </c:pt>
                      <c:pt idx="1517">
                        <c:v>-180</c:v>
                      </c:pt>
                      <c:pt idx="1518">
                        <c:v>-180</c:v>
                      </c:pt>
                      <c:pt idx="1519">
                        <c:v>-180</c:v>
                      </c:pt>
                      <c:pt idx="1520">
                        <c:v>-180</c:v>
                      </c:pt>
                      <c:pt idx="1521">
                        <c:v>-180</c:v>
                      </c:pt>
                      <c:pt idx="1522">
                        <c:v>-180</c:v>
                      </c:pt>
                      <c:pt idx="1523">
                        <c:v>-180</c:v>
                      </c:pt>
                      <c:pt idx="1524">
                        <c:v>-180</c:v>
                      </c:pt>
                      <c:pt idx="1525">
                        <c:v>-180</c:v>
                      </c:pt>
                      <c:pt idx="1526">
                        <c:v>-180</c:v>
                      </c:pt>
                      <c:pt idx="1527">
                        <c:v>-180</c:v>
                      </c:pt>
                      <c:pt idx="1528">
                        <c:v>-180</c:v>
                      </c:pt>
                      <c:pt idx="1529">
                        <c:v>-180</c:v>
                      </c:pt>
                      <c:pt idx="1530">
                        <c:v>-180</c:v>
                      </c:pt>
                      <c:pt idx="1531">
                        <c:v>-180</c:v>
                      </c:pt>
                      <c:pt idx="1532">
                        <c:v>-180</c:v>
                      </c:pt>
                      <c:pt idx="1533">
                        <c:v>-180</c:v>
                      </c:pt>
                      <c:pt idx="1534">
                        <c:v>-180</c:v>
                      </c:pt>
                      <c:pt idx="1535">
                        <c:v>-180</c:v>
                      </c:pt>
                      <c:pt idx="1536">
                        <c:v>-180</c:v>
                      </c:pt>
                      <c:pt idx="1537">
                        <c:v>-180</c:v>
                      </c:pt>
                      <c:pt idx="1538">
                        <c:v>-180</c:v>
                      </c:pt>
                      <c:pt idx="1539">
                        <c:v>-180</c:v>
                      </c:pt>
                      <c:pt idx="1540">
                        <c:v>-180</c:v>
                      </c:pt>
                      <c:pt idx="1541">
                        <c:v>-180</c:v>
                      </c:pt>
                      <c:pt idx="1542">
                        <c:v>-180</c:v>
                      </c:pt>
                      <c:pt idx="1543">
                        <c:v>-180</c:v>
                      </c:pt>
                      <c:pt idx="1544">
                        <c:v>-180</c:v>
                      </c:pt>
                      <c:pt idx="1545">
                        <c:v>-180</c:v>
                      </c:pt>
                      <c:pt idx="1546">
                        <c:v>-180</c:v>
                      </c:pt>
                      <c:pt idx="1547">
                        <c:v>-180</c:v>
                      </c:pt>
                      <c:pt idx="1548">
                        <c:v>-180</c:v>
                      </c:pt>
                      <c:pt idx="1549">
                        <c:v>-180</c:v>
                      </c:pt>
                      <c:pt idx="1550">
                        <c:v>-180</c:v>
                      </c:pt>
                      <c:pt idx="1551">
                        <c:v>-180</c:v>
                      </c:pt>
                      <c:pt idx="1552">
                        <c:v>-180</c:v>
                      </c:pt>
                      <c:pt idx="1553">
                        <c:v>-180</c:v>
                      </c:pt>
                      <c:pt idx="1554">
                        <c:v>-180</c:v>
                      </c:pt>
                      <c:pt idx="1555">
                        <c:v>-180</c:v>
                      </c:pt>
                      <c:pt idx="1556">
                        <c:v>-180</c:v>
                      </c:pt>
                      <c:pt idx="1557">
                        <c:v>-180</c:v>
                      </c:pt>
                      <c:pt idx="1558">
                        <c:v>-180</c:v>
                      </c:pt>
                      <c:pt idx="1559">
                        <c:v>-180</c:v>
                      </c:pt>
                      <c:pt idx="1560">
                        <c:v>-180</c:v>
                      </c:pt>
                      <c:pt idx="1561">
                        <c:v>-180</c:v>
                      </c:pt>
                      <c:pt idx="1562">
                        <c:v>-180</c:v>
                      </c:pt>
                      <c:pt idx="1563">
                        <c:v>-180</c:v>
                      </c:pt>
                      <c:pt idx="1564">
                        <c:v>-180</c:v>
                      </c:pt>
                      <c:pt idx="1565">
                        <c:v>-180</c:v>
                      </c:pt>
                      <c:pt idx="1566">
                        <c:v>-180</c:v>
                      </c:pt>
                      <c:pt idx="1567">
                        <c:v>-180</c:v>
                      </c:pt>
                      <c:pt idx="1568">
                        <c:v>-180</c:v>
                      </c:pt>
                      <c:pt idx="1569">
                        <c:v>-180</c:v>
                      </c:pt>
                      <c:pt idx="1570">
                        <c:v>-180</c:v>
                      </c:pt>
                      <c:pt idx="1571">
                        <c:v>-180</c:v>
                      </c:pt>
                      <c:pt idx="1572">
                        <c:v>-180</c:v>
                      </c:pt>
                      <c:pt idx="1573">
                        <c:v>-180</c:v>
                      </c:pt>
                      <c:pt idx="1574">
                        <c:v>-180</c:v>
                      </c:pt>
                      <c:pt idx="1575">
                        <c:v>-180</c:v>
                      </c:pt>
                      <c:pt idx="1576">
                        <c:v>-180</c:v>
                      </c:pt>
                      <c:pt idx="1577">
                        <c:v>-180</c:v>
                      </c:pt>
                      <c:pt idx="1578">
                        <c:v>-180</c:v>
                      </c:pt>
                      <c:pt idx="1579">
                        <c:v>-180</c:v>
                      </c:pt>
                      <c:pt idx="1580">
                        <c:v>-180</c:v>
                      </c:pt>
                      <c:pt idx="1581">
                        <c:v>-180</c:v>
                      </c:pt>
                      <c:pt idx="1582">
                        <c:v>-180</c:v>
                      </c:pt>
                      <c:pt idx="1583">
                        <c:v>-180</c:v>
                      </c:pt>
                      <c:pt idx="1584">
                        <c:v>-180</c:v>
                      </c:pt>
                      <c:pt idx="1585">
                        <c:v>-180</c:v>
                      </c:pt>
                      <c:pt idx="1586">
                        <c:v>-180</c:v>
                      </c:pt>
                      <c:pt idx="1587">
                        <c:v>-180</c:v>
                      </c:pt>
                      <c:pt idx="1588">
                        <c:v>-180</c:v>
                      </c:pt>
                      <c:pt idx="1589">
                        <c:v>-180</c:v>
                      </c:pt>
                      <c:pt idx="1590">
                        <c:v>-180</c:v>
                      </c:pt>
                      <c:pt idx="1591">
                        <c:v>-180</c:v>
                      </c:pt>
                      <c:pt idx="1592">
                        <c:v>-180</c:v>
                      </c:pt>
                      <c:pt idx="1593">
                        <c:v>-180</c:v>
                      </c:pt>
                      <c:pt idx="1594">
                        <c:v>-180</c:v>
                      </c:pt>
                      <c:pt idx="1595">
                        <c:v>-180</c:v>
                      </c:pt>
                      <c:pt idx="1596">
                        <c:v>-180</c:v>
                      </c:pt>
                      <c:pt idx="1597">
                        <c:v>-180</c:v>
                      </c:pt>
                      <c:pt idx="1598">
                        <c:v>-180</c:v>
                      </c:pt>
                      <c:pt idx="1599">
                        <c:v>-180</c:v>
                      </c:pt>
                      <c:pt idx="1600">
                        <c:v>-180</c:v>
                      </c:pt>
                      <c:pt idx="1601">
                        <c:v>-180</c:v>
                      </c:pt>
                      <c:pt idx="1602">
                        <c:v>-180</c:v>
                      </c:pt>
                      <c:pt idx="1603">
                        <c:v>-180</c:v>
                      </c:pt>
                      <c:pt idx="1604">
                        <c:v>-180</c:v>
                      </c:pt>
                      <c:pt idx="1605">
                        <c:v>-180</c:v>
                      </c:pt>
                      <c:pt idx="1606">
                        <c:v>-180</c:v>
                      </c:pt>
                      <c:pt idx="1607">
                        <c:v>-180</c:v>
                      </c:pt>
                      <c:pt idx="1608">
                        <c:v>-180</c:v>
                      </c:pt>
                      <c:pt idx="1609">
                        <c:v>-180</c:v>
                      </c:pt>
                      <c:pt idx="1610">
                        <c:v>-180</c:v>
                      </c:pt>
                      <c:pt idx="1611">
                        <c:v>-180</c:v>
                      </c:pt>
                      <c:pt idx="1612">
                        <c:v>-180</c:v>
                      </c:pt>
                      <c:pt idx="1613">
                        <c:v>-180</c:v>
                      </c:pt>
                      <c:pt idx="1614">
                        <c:v>-180</c:v>
                      </c:pt>
                      <c:pt idx="1615">
                        <c:v>-180</c:v>
                      </c:pt>
                      <c:pt idx="1616">
                        <c:v>-180</c:v>
                      </c:pt>
                      <c:pt idx="1617">
                        <c:v>-180</c:v>
                      </c:pt>
                      <c:pt idx="1618">
                        <c:v>-180</c:v>
                      </c:pt>
                      <c:pt idx="1619">
                        <c:v>-180</c:v>
                      </c:pt>
                      <c:pt idx="1620">
                        <c:v>-180</c:v>
                      </c:pt>
                      <c:pt idx="1621">
                        <c:v>-180</c:v>
                      </c:pt>
                      <c:pt idx="1622">
                        <c:v>-180</c:v>
                      </c:pt>
                      <c:pt idx="1623">
                        <c:v>-180</c:v>
                      </c:pt>
                      <c:pt idx="1624">
                        <c:v>-180</c:v>
                      </c:pt>
                      <c:pt idx="1625">
                        <c:v>-180</c:v>
                      </c:pt>
                      <c:pt idx="1626">
                        <c:v>-180</c:v>
                      </c:pt>
                      <c:pt idx="1627">
                        <c:v>-180</c:v>
                      </c:pt>
                      <c:pt idx="1628">
                        <c:v>-180</c:v>
                      </c:pt>
                      <c:pt idx="1629">
                        <c:v>-180</c:v>
                      </c:pt>
                      <c:pt idx="1630">
                        <c:v>-180</c:v>
                      </c:pt>
                      <c:pt idx="1631">
                        <c:v>-180</c:v>
                      </c:pt>
                      <c:pt idx="1632">
                        <c:v>-180</c:v>
                      </c:pt>
                      <c:pt idx="1633">
                        <c:v>-180</c:v>
                      </c:pt>
                      <c:pt idx="1634">
                        <c:v>-180</c:v>
                      </c:pt>
                      <c:pt idx="1635">
                        <c:v>-180</c:v>
                      </c:pt>
                      <c:pt idx="1636">
                        <c:v>-180</c:v>
                      </c:pt>
                      <c:pt idx="1637">
                        <c:v>-180</c:v>
                      </c:pt>
                      <c:pt idx="1638">
                        <c:v>-180</c:v>
                      </c:pt>
                      <c:pt idx="1639">
                        <c:v>-180</c:v>
                      </c:pt>
                      <c:pt idx="1640">
                        <c:v>-180</c:v>
                      </c:pt>
                      <c:pt idx="1641">
                        <c:v>-180</c:v>
                      </c:pt>
                      <c:pt idx="1642">
                        <c:v>-180</c:v>
                      </c:pt>
                      <c:pt idx="1643">
                        <c:v>-180</c:v>
                      </c:pt>
                      <c:pt idx="1644">
                        <c:v>-180</c:v>
                      </c:pt>
                      <c:pt idx="1645">
                        <c:v>-180</c:v>
                      </c:pt>
                      <c:pt idx="1646">
                        <c:v>-180</c:v>
                      </c:pt>
                      <c:pt idx="1647">
                        <c:v>-180</c:v>
                      </c:pt>
                      <c:pt idx="1648">
                        <c:v>-180</c:v>
                      </c:pt>
                      <c:pt idx="1649">
                        <c:v>-180</c:v>
                      </c:pt>
                      <c:pt idx="1650">
                        <c:v>-180</c:v>
                      </c:pt>
                      <c:pt idx="1651">
                        <c:v>-180</c:v>
                      </c:pt>
                      <c:pt idx="1652">
                        <c:v>-180</c:v>
                      </c:pt>
                      <c:pt idx="1653">
                        <c:v>-180</c:v>
                      </c:pt>
                      <c:pt idx="1654">
                        <c:v>-180</c:v>
                      </c:pt>
                      <c:pt idx="1655">
                        <c:v>-180</c:v>
                      </c:pt>
                      <c:pt idx="1656">
                        <c:v>-180</c:v>
                      </c:pt>
                      <c:pt idx="1657">
                        <c:v>-180</c:v>
                      </c:pt>
                      <c:pt idx="1658">
                        <c:v>-180</c:v>
                      </c:pt>
                      <c:pt idx="1659">
                        <c:v>-180</c:v>
                      </c:pt>
                      <c:pt idx="1660">
                        <c:v>-180</c:v>
                      </c:pt>
                      <c:pt idx="1661">
                        <c:v>-180</c:v>
                      </c:pt>
                      <c:pt idx="1662">
                        <c:v>-180</c:v>
                      </c:pt>
                      <c:pt idx="1663">
                        <c:v>-180</c:v>
                      </c:pt>
                      <c:pt idx="1664">
                        <c:v>-180</c:v>
                      </c:pt>
                      <c:pt idx="1665">
                        <c:v>-180</c:v>
                      </c:pt>
                      <c:pt idx="1666">
                        <c:v>-180</c:v>
                      </c:pt>
                      <c:pt idx="1667">
                        <c:v>-180</c:v>
                      </c:pt>
                      <c:pt idx="1668">
                        <c:v>-180</c:v>
                      </c:pt>
                      <c:pt idx="1669">
                        <c:v>-180</c:v>
                      </c:pt>
                      <c:pt idx="1670">
                        <c:v>-180</c:v>
                      </c:pt>
                      <c:pt idx="1671">
                        <c:v>-180</c:v>
                      </c:pt>
                      <c:pt idx="1672">
                        <c:v>-180</c:v>
                      </c:pt>
                      <c:pt idx="1673">
                        <c:v>-180</c:v>
                      </c:pt>
                      <c:pt idx="1674">
                        <c:v>-180</c:v>
                      </c:pt>
                      <c:pt idx="1675">
                        <c:v>-180</c:v>
                      </c:pt>
                      <c:pt idx="1676">
                        <c:v>-180</c:v>
                      </c:pt>
                      <c:pt idx="1677">
                        <c:v>-180</c:v>
                      </c:pt>
                      <c:pt idx="1678">
                        <c:v>-180</c:v>
                      </c:pt>
                      <c:pt idx="1679">
                        <c:v>-180</c:v>
                      </c:pt>
                      <c:pt idx="1680">
                        <c:v>-180</c:v>
                      </c:pt>
                      <c:pt idx="1681">
                        <c:v>-180</c:v>
                      </c:pt>
                      <c:pt idx="1682">
                        <c:v>-180</c:v>
                      </c:pt>
                      <c:pt idx="1683">
                        <c:v>-180</c:v>
                      </c:pt>
                      <c:pt idx="1684">
                        <c:v>-180</c:v>
                      </c:pt>
                      <c:pt idx="1685">
                        <c:v>-180</c:v>
                      </c:pt>
                      <c:pt idx="1686">
                        <c:v>-180</c:v>
                      </c:pt>
                      <c:pt idx="1687">
                        <c:v>-180</c:v>
                      </c:pt>
                      <c:pt idx="1688">
                        <c:v>-180</c:v>
                      </c:pt>
                      <c:pt idx="1689">
                        <c:v>-180</c:v>
                      </c:pt>
                      <c:pt idx="1690">
                        <c:v>-180</c:v>
                      </c:pt>
                      <c:pt idx="1691">
                        <c:v>-180</c:v>
                      </c:pt>
                      <c:pt idx="1692">
                        <c:v>-180</c:v>
                      </c:pt>
                      <c:pt idx="1693">
                        <c:v>-180</c:v>
                      </c:pt>
                      <c:pt idx="1694">
                        <c:v>-180</c:v>
                      </c:pt>
                      <c:pt idx="1695">
                        <c:v>-180</c:v>
                      </c:pt>
                      <c:pt idx="1696">
                        <c:v>-180</c:v>
                      </c:pt>
                      <c:pt idx="1697">
                        <c:v>-180</c:v>
                      </c:pt>
                      <c:pt idx="1698">
                        <c:v>-180</c:v>
                      </c:pt>
                      <c:pt idx="1699">
                        <c:v>-180</c:v>
                      </c:pt>
                      <c:pt idx="1700">
                        <c:v>-180</c:v>
                      </c:pt>
                      <c:pt idx="1701">
                        <c:v>-180</c:v>
                      </c:pt>
                      <c:pt idx="1702">
                        <c:v>-180</c:v>
                      </c:pt>
                      <c:pt idx="1703">
                        <c:v>-180</c:v>
                      </c:pt>
                      <c:pt idx="1704">
                        <c:v>-180</c:v>
                      </c:pt>
                      <c:pt idx="1705">
                        <c:v>-180</c:v>
                      </c:pt>
                      <c:pt idx="1706">
                        <c:v>-180</c:v>
                      </c:pt>
                      <c:pt idx="1707">
                        <c:v>-180</c:v>
                      </c:pt>
                      <c:pt idx="1708">
                        <c:v>-180</c:v>
                      </c:pt>
                      <c:pt idx="1709">
                        <c:v>-180</c:v>
                      </c:pt>
                      <c:pt idx="1710">
                        <c:v>-180</c:v>
                      </c:pt>
                      <c:pt idx="1711">
                        <c:v>-180</c:v>
                      </c:pt>
                      <c:pt idx="1712">
                        <c:v>-180</c:v>
                      </c:pt>
                      <c:pt idx="1713">
                        <c:v>-180</c:v>
                      </c:pt>
                      <c:pt idx="1714">
                        <c:v>-180</c:v>
                      </c:pt>
                      <c:pt idx="1715">
                        <c:v>-180</c:v>
                      </c:pt>
                      <c:pt idx="1716">
                        <c:v>-180</c:v>
                      </c:pt>
                      <c:pt idx="1717">
                        <c:v>-180</c:v>
                      </c:pt>
                      <c:pt idx="1718">
                        <c:v>-180</c:v>
                      </c:pt>
                      <c:pt idx="1719">
                        <c:v>-180</c:v>
                      </c:pt>
                      <c:pt idx="1720">
                        <c:v>-180</c:v>
                      </c:pt>
                      <c:pt idx="1721">
                        <c:v>-180</c:v>
                      </c:pt>
                      <c:pt idx="1722">
                        <c:v>-180</c:v>
                      </c:pt>
                      <c:pt idx="1723">
                        <c:v>-180</c:v>
                      </c:pt>
                      <c:pt idx="1724">
                        <c:v>-180</c:v>
                      </c:pt>
                      <c:pt idx="1725">
                        <c:v>-180</c:v>
                      </c:pt>
                      <c:pt idx="1726">
                        <c:v>-180</c:v>
                      </c:pt>
                      <c:pt idx="1727">
                        <c:v>-180</c:v>
                      </c:pt>
                      <c:pt idx="1728">
                        <c:v>-180</c:v>
                      </c:pt>
                      <c:pt idx="1729">
                        <c:v>-180</c:v>
                      </c:pt>
                      <c:pt idx="1730">
                        <c:v>-180</c:v>
                      </c:pt>
                      <c:pt idx="1731">
                        <c:v>-180</c:v>
                      </c:pt>
                      <c:pt idx="1732">
                        <c:v>-180</c:v>
                      </c:pt>
                      <c:pt idx="1733">
                        <c:v>-180</c:v>
                      </c:pt>
                      <c:pt idx="1734">
                        <c:v>-180</c:v>
                      </c:pt>
                      <c:pt idx="1735">
                        <c:v>-180</c:v>
                      </c:pt>
                      <c:pt idx="1736">
                        <c:v>-180</c:v>
                      </c:pt>
                      <c:pt idx="1737">
                        <c:v>-180</c:v>
                      </c:pt>
                      <c:pt idx="1738">
                        <c:v>-180</c:v>
                      </c:pt>
                      <c:pt idx="1739">
                        <c:v>-180</c:v>
                      </c:pt>
                      <c:pt idx="1740">
                        <c:v>-180</c:v>
                      </c:pt>
                      <c:pt idx="1741">
                        <c:v>-180</c:v>
                      </c:pt>
                      <c:pt idx="1742">
                        <c:v>-180</c:v>
                      </c:pt>
                      <c:pt idx="1743">
                        <c:v>-180</c:v>
                      </c:pt>
                      <c:pt idx="1744">
                        <c:v>-180</c:v>
                      </c:pt>
                      <c:pt idx="1745">
                        <c:v>-180</c:v>
                      </c:pt>
                      <c:pt idx="1746">
                        <c:v>-180</c:v>
                      </c:pt>
                      <c:pt idx="1747">
                        <c:v>-180</c:v>
                      </c:pt>
                      <c:pt idx="1748">
                        <c:v>-180</c:v>
                      </c:pt>
                      <c:pt idx="1749">
                        <c:v>-180</c:v>
                      </c:pt>
                      <c:pt idx="1750">
                        <c:v>-180</c:v>
                      </c:pt>
                      <c:pt idx="1751">
                        <c:v>-180</c:v>
                      </c:pt>
                      <c:pt idx="1752">
                        <c:v>-180</c:v>
                      </c:pt>
                      <c:pt idx="1753">
                        <c:v>-180</c:v>
                      </c:pt>
                      <c:pt idx="1754">
                        <c:v>-180</c:v>
                      </c:pt>
                      <c:pt idx="1755">
                        <c:v>-180</c:v>
                      </c:pt>
                      <c:pt idx="1756">
                        <c:v>-180</c:v>
                      </c:pt>
                      <c:pt idx="1757">
                        <c:v>-180</c:v>
                      </c:pt>
                      <c:pt idx="1758">
                        <c:v>-180</c:v>
                      </c:pt>
                      <c:pt idx="1759">
                        <c:v>-180</c:v>
                      </c:pt>
                      <c:pt idx="1760">
                        <c:v>-180</c:v>
                      </c:pt>
                      <c:pt idx="1761">
                        <c:v>-180</c:v>
                      </c:pt>
                      <c:pt idx="1762">
                        <c:v>-180</c:v>
                      </c:pt>
                      <c:pt idx="1763">
                        <c:v>-180</c:v>
                      </c:pt>
                      <c:pt idx="1764">
                        <c:v>-180</c:v>
                      </c:pt>
                      <c:pt idx="1765">
                        <c:v>-180</c:v>
                      </c:pt>
                      <c:pt idx="1766">
                        <c:v>-180</c:v>
                      </c:pt>
                      <c:pt idx="1767">
                        <c:v>-180</c:v>
                      </c:pt>
                      <c:pt idx="1768">
                        <c:v>-180</c:v>
                      </c:pt>
                      <c:pt idx="1769">
                        <c:v>-180</c:v>
                      </c:pt>
                      <c:pt idx="1770">
                        <c:v>-180</c:v>
                      </c:pt>
                      <c:pt idx="1771">
                        <c:v>-180</c:v>
                      </c:pt>
                      <c:pt idx="1772">
                        <c:v>-180</c:v>
                      </c:pt>
                      <c:pt idx="1773">
                        <c:v>-180</c:v>
                      </c:pt>
                      <c:pt idx="1774">
                        <c:v>-180</c:v>
                      </c:pt>
                      <c:pt idx="1775">
                        <c:v>-180</c:v>
                      </c:pt>
                      <c:pt idx="1776">
                        <c:v>-180</c:v>
                      </c:pt>
                      <c:pt idx="1777">
                        <c:v>-180</c:v>
                      </c:pt>
                      <c:pt idx="1778">
                        <c:v>-180</c:v>
                      </c:pt>
                      <c:pt idx="1779">
                        <c:v>-180</c:v>
                      </c:pt>
                      <c:pt idx="1780">
                        <c:v>-180</c:v>
                      </c:pt>
                      <c:pt idx="1781">
                        <c:v>-180</c:v>
                      </c:pt>
                      <c:pt idx="1782">
                        <c:v>-180</c:v>
                      </c:pt>
                      <c:pt idx="1783">
                        <c:v>-180</c:v>
                      </c:pt>
                      <c:pt idx="1784">
                        <c:v>-180</c:v>
                      </c:pt>
                      <c:pt idx="1785">
                        <c:v>-180</c:v>
                      </c:pt>
                      <c:pt idx="1786">
                        <c:v>-180</c:v>
                      </c:pt>
                      <c:pt idx="1787">
                        <c:v>-180</c:v>
                      </c:pt>
                      <c:pt idx="1788">
                        <c:v>-180</c:v>
                      </c:pt>
                      <c:pt idx="1789">
                        <c:v>-180</c:v>
                      </c:pt>
                      <c:pt idx="1790">
                        <c:v>-180</c:v>
                      </c:pt>
                      <c:pt idx="1791">
                        <c:v>-180</c:v>
                      </c:pt>
                      <c:pt idx="1792">
                        <c:v>-180</c:v>
                      </c:pt>
                      <c:pt idx="1793">
                        <c:v>-180</c:v>
                      </c:pt>
                      <c:pt idx="1794">
                        <c:v>-180</c:v>
                      </c:pt>
                      <c:pt idx="1795">
                        <c:v>-180</c:v>
                      </c:pt>
                      <c:pt idx="1796">
                        <c:v>-180</c:v>
                      </c:pt>
                      <c:pt idx="1797">
                        <c:v>-180</c:v>
                      </c:pt>
                      <c:pt idx="1798">
                        <c:v>-180</c:v>
                      </c:pt>
                      <c:pt idx="1799">
                        <c:v>-180</c:v>
                      </c:pt>
                      <c:pt idx="1800">
                        <c:v>-180</c:v>
                      </c:pt>
                      <c:pt idx="1801">
                        <c:v>-180</c:v>
                      </c:pt>
                      <c:pt idx="1802">
                        <c:v>-180</c:v>
                      </c:pt>
                      <c:pt idx="1803">
                        <c:v>-180</c:v>
                      </c:pt>
                      <c:pt idx="1804">
                        <c:v>-180</c:v>
                      </c:pt>
                      <c:pt idx="1805">
                        <c:v>-180</c:v>
                      </c:pt>
                      <c:pt idx="1806">
                        <c:v>-180</c:v>
                      </c:pt>
                      <c:pt idx="1807">
                        <c:v>-180</c:v>
                      </c:pt>
                      <c:pt idx="1808">
                        <c:v>-180</c:v>
                      </c:pt>
                      <c:pt idx="1809">
                        <c:v>-180</c:v>
                      </c:pt>
                      <c:pt idx="1810">
                        <c:v>-180</c:v>
                      </c:pt>
                      <c:pt idx="1811">
                        <c:v>-180</c:v>
                      </c:pt>
                      <c:pt idx="1812">
                        <c:v>-180</c:v>
                      </c:pt>
                      <c:pt idx="1813">
                        <c:v>-180</c:v>
                      </c:pt>
                      <c:pt idx="1814">
                        <c:v>-180</c:v>
                      </c:pt>
                      <c:pt idx="1815">
                        <c:v>-180</c:v>
                      </c:pt>
                      <c:pt idx="1816">
                        <c:v>-180</c:v>
                      </c:pt>
                      <c:pt idx="1817">
                        <c:v>-180</c:v>
                      </c:pt>
                      <c:pt idx="1818">
                        <c:v>-180</c:v>
                      </c:pt>
                      <c:pt idx="1819">
                        <c:v>-180</c:v>
                      </c:pt>
                      <c:pt idx="1820">
                        <c:v>-180</c:v>
                      </c:pt>
                      <c:pt idx="1821">
                        <c:v>-180</c:v>
                      </c:pt>
                      <c:pt idx="1822">
                        <c:v>-180</c:v>
                      </c:pt>
                      <c:pt idx="1823">
                        <c:v>-180</c:v>
                      </c:pt>
                      <c:pt idx="1824">
                        <c:v>-180</c:v>
                      </c:pt>
                      <c:pt idx="1825">
                        <c:v>-180</c:v>
                      </c:pt>
                      <c:pt idx="1826">
                        <c:v>-180</c:v>
                      </c:pt>
                      <c:pt idx="1827">
                        <c:v>-180</c:v>
                      </c:pt>
                      <c:pt idx="1828">
                        <c:v>-180</c:v>
                      </c:pt>
                      <c:pt idx="1829">
                        <c:v>-180</c:v>
                      </c:pt>
                      <c:pt idx="1830">
                        <c:v>-180</c:v>
                      </c:pt>
                      <c:pt idx="1831">
                        <c:v>-180</c:v>
                      </c:pt>
                      <c:pt idx="1832">
                        <c:v>-180</c:v>
                      </c:pt>
                      <c:pt idx="1833">
                        <c:v>-180</c:v>
                      </c:pt>
                      <c:pt idx="1834">
                        <c:v>-180</c:v>
                      </c:pt>
                      <c:pt idx="1835">
                        <c:v>-180</c:v>
                      </c:pt>
                      <c:pt idx="1836">
                        <c:v>-180</c:v>
                      </c:pt>
                      <c:pt idx="1837">
                        <c:v>-180</c:v>
                      </c:pt>
                      <c:pt idx="1838">
                        <c:v>-180</c:v>
                      </c:pt>
                      <c:pt idx="1839">
                        <c:v>-180</c:v>
                      </c:pt>
                      <c:pt idx="1840">
                        <c:v>-180</c:v>
                      </c:pt>
                      <c:pt idx="1841">
                        <c:v>-180</c:v>
                      </c:pt>
                      <c:pt idx="1842">
                        <c:v>-180</c:v>
                      </c:pt>
                      <c:pt idx="1843">
                        <c:v>-180</c:v>
                      </c:pt>
                      <c:pt idx="1844">
                        <c:v>-180</c:v>
                      </c:pt>
                      <c:pt idx="1845">
                        <c:v>-180</c:v>
                      </c:pt>
                      <c:pt idx="1846">
                        <c:v>-180</c:v>
                      </c:pt>
                      <c:pt idx="1847">
                        <c:v>-180</c:v>
                      </c:pt>
                      <c:pt idx="1848">
                        <c:v>-180</c:v>
                      </c:pt>
                      <c:pt idx="1849">
                        <c:v>-180</c:v>
                      </c:pt>
                      <c:pt idx="1850">
                        <c:v>-180</c:v>
                      </c:pt>
                      <c:pt idx="1851">
                        <c:v>-180</c:v>
                      </c:pt>
                      <c:pt idx="1852">
                        <c:v>-180</c:v>
                      </c:pt>
                      <c:pt idx="1853">
                        <c:v>-180</c:v>
                      </c:pt>
                      <c:pt idx="1854">
                        <c:v>-180</c:v>
                      </c:pt>
                      <c:pt idx="1855">
                        <c:v>-180</c:v>
                      </c:pt>
                      <c:pt idx="1856">
                        <c:v>-180</c:v>
                      </c:pt>
                      <c:pt idx="1857">
                        <c:v>-180</c:v>
                      </c:pt>
                      <c:pt idx="1858">
                        <c:v>-180</c:v>
                      </c:pt>
                      <c:pt idx="1859">
                        <c:v>-180</c:v>
                      </c:pt>
                      <c:pt idx="1860">
                        <c:v>-180</c:v>
                      </c:pt>
                      <c:pt idx="1861">
                        <c:v>-180</c:v>
                      </c:pt>
                      <c:pt idx="1862">
                        <c:v>-180</c:v>
                      </c:pt>
                      <c:pt idx="1863">
                        <c:v>-180</c:v>
                      </c:pt>
                      <c:pt idx="1864">
                        <c:v>-180</c:v>
                      </c:pt>
                      <c:pt idx="1865">
                        <c:v>-180</c:v>
                      </c:pt>
                      <c:pt idx="1866">
                        <c:v>-180</c:v>
                      </c:pt>
                      <c:pt idx="1867">
                        <c:v>-180</c:v>
                      </c:pt>
                      <c:pt idx="1868">
                        <c:v>-180</c:v>
                      </c:pt>
                      <c:pt idx="1869">
                        <c:v>-180</c:v>
                      </c:pt>
                      <c:pt idx="1870">
                        <c:v>-180</c:v>
                      </c:pt>
                      <c:pt idx="1871">
                        <c:v>-180</c:v>
                      </c:pt>
                      <c:pt idx="1872">
                        <c:v>-180</c:v>
                      </c:pt>
                      <c:pt idx="1873">
                        <c:v>-180</c:v>
                      </c:pt>
                      <c:pt idx="1874">
                        <c:v>-180</c:v>
                      </c:pt>
                      <c:pt idx="1875">
                        <c:v>-180</c:v>
                      </c:pt>
                      <c:pt idx="1876">
                        <c:v>-180</c:v>
                      </c:pt>
                      <c:pt idx="1877">
                        <c:v>-180</c:v>
                      </c:pt>
                      <c:pt idx="1878">
                        <c:v>-180</c:v>
                      </c:pt>
                      <c:pt idx="1879">
                        <c:v>-180</c:v>
                      </c:pt>
                      <c:pt idx="1880">
                        <c:v>-180</c:v>
                      </c:pt>
                      <c:pt idx="1881">
                        <c:v>-180</c:v>
                      </c:pt>
                      <c:pt idx="1882">
                        <c:v>-180</c:v>
                      </c:pt>
                      <c:pt idx="1883">
                        <c:v>-180</c:v>
                      </c:pt>
                      <c:pt idx="1884">
                        <c:v>-180</c:v>
                      </c:pt>
                      <c:pt idx="1885">
                        <c:v>-180</c:v>
                      </c:pt>
                      <c:pt idx="1886">
                        <c:v>-180</c:v>
                      </c:pt>
                      <c:pt idx="1887">
                        <c:v>-180</c:v>
                      </c:pt>
                      <c:pt idx="1888">
                        <c:v>-180</c:v>
                      </c:pt>
                      <c:pt idx="1889">
                        <c:v>-180</c:v>
                      </c:pt>
                      <c:pt idx="1890">
                        <c:v>-180</c:v>
                      </c:pt>
                      <c:pt idx="1891">
                        <c:v>-180</c:v>
                      </c:pt>
                      <c:pt idx="1892">
                        <c:v>-180</c:v>
                      </c:pt>
                      <c:pt idx="1893">
                        <c:v>-180</c:v>
                      </c:pt>
                      <c:pt idx="1894">
                        <c:v>-180</c:v>
                      </c:pt>
                      <c:pt idx="1895">
                        <c:v>-180</c:v>
                      </c:pt>
                      <c:pt idx="1896">
                        <c:v>-180</c:v>
                      </c:pt>
                      <c:pt idx="1897">
                        <c:v>-180</c:v>
                      </c:pt>
                      <c:pt idx="1898">
                        <c:v>-180</c:v>
                      </c:pt>
                      <c:pt idx="1899">
                        <c:v>-180</c:v>
                      </c:pt>
                      <c:pt idx="1900">
                        <c:v>-180</c:v>
                      </c:pt>
                      <c:pt idx="1901">
                        <c:v>-180</c:v>
                      </c:pt>
                      <c:pt idx="1902">
                        <c:v>-180</c:v>
                      </c:pt>
                      <c:pt idx="1903">
                        <c:v>-180</c:v>
                      </c:pt>
                      <c:pt idx="1904">
                        <c:v>-180</c:v>
                      </c:pt>
                      <c:pt idx="1905">
                        <c:v>-180</c:v>
                      </c:pt>
                      <c:pt idx="1906">
                        <c:v>-180</c:v>
                      </c:pt>
                      <c:pt idx="1907">
                        <c:v>-180</c:v>
                      </c:pt>
                      <c:pt idx="1908">
                        <c:v>-180</c:v>
                      </c:pt>
                      <c:pt idx="1909">
                        <c:v>-180</c:v>
                      </c:pt>
                      <c:pt idx="1910">
                        <c:v>-180</c:v>
                      </c:pt>
                      <c:pt idx="1911">
                        <c:v>-180</c:v>
                      </c:pt>
                      <c:pt idx="1912">
                        <c:v>-180</c:v>
                      </c:pt>
                      <c:pt idx="1913">
                        <c:v>-180</c:v>
                      </c:pt>
                      <c:pt idx="1914">
                        <c:v>-180</c:v>
                      </c:pt>
                      <c:pt idx="1915">
                        <c:v>-180</c:v>
                      </c:pt>
                      <c:pt idx="1916">
                        <c:v>-180</c:v>
                      </c:pt>
                      <c:pt idx="1917">
                        <c:v>-180</c:v>
                      </c:pt>
                      <c:pt idx="1918">
                        <c:v>-180</c:v>
                      </c:pt>
                      <c:pt idx="1919">
                        <c:v>-180</c:v>
                      </c:pt>
                      <c:pt idx="1920">
                        <c:v>-180</c:v>
                      </c:pt>
                      <c:pt idx="1921">
                        <c:v>-180</c:v>
                      </c:pt>
                      <c:pt idx="1922">
                        <c:v>-180</c:v>
                      </c:pt>
                      <c:pt idx="1923">
                        <c:v>-180</c:v>
                      </c:pt>
                      <c:pt idx="1924">
                        <c:v>-180</c:v>
                      </c:pt>
                      <c:pt idx="1925">
                        <c:v>-180</c:v>
                      </c:pt>
                      <c:pt idx="1926">
                        <c:v>-180</c:v>
                      </c:pt>
                      <c:pt idx="1927">
                        <c:v>-180</c:v>
                      </c:pt>
                      <c:pt idx="1928">
                        <c:v>-180</c:v>
                      </c:pt>
                      <c:pt idx="1929">
                        <c:v>-180</c:v>
                      </c:pt>
                      <c:pt idx="1930">
                        <c:v>-180</c:v>
                      </c:pt>
                      <c:pt idx="1931">
                        <c:v>-180</c:v>
                      </c:pt>
                      <c:pt idx="1932">
                        <c:v>-180</c:v>
                      </c:pt>
                      <c:pt idx="1933">
                        <c:v>-180</c:v>
                      </c:pt>
                      <c:pt idx="1934">
                        <c:v>-180</c:v>
                      </c:pt>
                      <c:pt idx="1935">
                        <c:v>-180</c:v>
                      </c:pt>
                      <c:pt idx="1936">
                        <c:v>-180</c:v>
                      </c:pt>
                      <c:pt idx="1937">
                        <c:v>-180</c:v>
                      </c:pt>
                      <c:pt idx="1938">
                        <c:v>-180</c:v>
                      </c:pt>
                      <c:pt idx="1939">
                        <c:v>-180</c:v>
                      </c:pt>
                      <c:pt idx="1940">
                        <c:v>-180</c:v>
                      </c:pt>
                      <c:pt idx="1941">
                        <c:v>-180</c:v>
                      </c:pt>
                      <c:pt idx="1942">
                        <c:v>-180</c:v>
                      </c:pt>
                      <c:pt idx="1943">
                        <c:v>-180</c:v>
                      </c:pt>
                      <c:pt idx="1944">
                        <c:v>-180</c:v>
                      </c:pt>
                      <c:pt idx="1945">
                        <c:v>-180</c:v>
                      </c:pt>
                      <c:pt idx="1946">
                        <c:v>-180</c:v>
                      </c:pt>
                      <c:pt idx="1947">
                        <c:v>-180</c:v>
                      </c:pt>
                      <c:pt idx="1948">
                        <c:v>-180</c:v>
                      </c:pt>
                      <c:pt idx="1949">
                        <c:v>-180</c:v>
                      </c:pt>
                      <c:pt idx="1950">
                        <c:v>-180</c:v>
                      </c:pt>
                      <c:pt idx="1951">
                        <c:v>-180</c:v>
                      </c:pt>
                      <c:pt idx="1952">
                        <c:v>-180</c:v>
                      </c:pt>
                      <c:pt idx="1953">
                        <c:v>-180</c:v>
                      </c:pt>
                      <c:pt idx="1954">
                        <c:v>-180</c:v>
                      </c:pt>
                      <c:pt idx="1955">
                        <c:v>-180</c:v>
                      </c:pt>
                      <c:pt idx="1956">
                        <c:v>-180</c:v>
                      </c:pt>
                      <c:pt idx="1957">
                        <c:v>-180</c:v>
                      </c:pt>
                      <c:pt idx="1958">
                        <c:v>-180</c:v>
                      </c:pt>
                      <c:pt idx="1959">
                        <c:v>-180</c:v>
                      </c:pt>
                      <c:pt idx="1960">
                        <c:v>-180</c:v>
                      </c:pt>
                      <c:pt idx="1961">
                        <c:v>-180</c:v>
                      </c:pt>
                      <c:pt idx="1962">
                        <c:v>-180</c:v>
                      </c:pt>
                      <c:pt idx="1963">
                        <c:v>-180</c:v>
                      </c:pt>
                      <c:pt idx="1964">
                        <c:v>-180</c:v>
                      </c:pt>
                      <c:pt idx="1965">
                        <c:v>-180</c:v>
                      </c:pt>
                      <c:pt idx="1966">
                        <c:v>-180</c:v>
                      </c:pt>
                      <c:pt idx="1967">
                        <c:v>-180</c:v>
                      </c:pt>
                      <c:pt idx="1968">
                        <c:v>-180</c:v>
                      </c:pt>
                      <c:pt idx="1969">
                        <c:v>-180</c:v>
                      </c:pt>
                      <c:pt idx="1970">
                        <c:v>-180</c:v>
                      </c:pt>
                      <c:pt idx="1971">
                        <c:v>-180</c:v>
                      </c:pt>
                      <c:pt idx="1972">
                        <c:v>-180</c:v>
                      </c:pt>
                      <c:pt idx="1973">
                        <c:v>-180</c:v>
                      </c:pt>
                      <c:pt idx="1974">
                        <c:v>-180</c:v>
                      </c:pt>
                      <c:pt idx="1975">
                        <c:v>-180</c:v>
                      </c:pt>
                      <c:pt idx="1976">
                        <c:v>-180</c:v>
                      </c:pt>
                      <c:pt idx="1977">
                        <c:v>-180</c:v>
                      </c:pt>
                      <c:pt idx="1978">
                        <c:v>-180</c:v>
                      </c:pt>
                      <c:pt idx="1979">
                        <c:v>-180</c:v>
                      </c:pt>
                      <c:pt idx="1980">
                        <c:v>-180</c:v>
                      </c:pt>
                      <c:pt idx="1981">
                        <c:v>-180</c:v>
                      </c:pt>
                      <c:pt idx="1982">
                        <c:v>-180</c:v>
                      </c:pt>
                      <c:pt idx="1983">
                        <c:v>-180</c:v>
                      </c:pt>
                      <c:pt idx="1984">
                        <c:v>-180</c:v>
                      </c:pt>
                      <c:pt idx="1985">
                        <c:v>-180</c:v>
                      </c:pt>
                      <c:pt idx="1986">
                        <c:v>-180</c:v>
                      </c:pt>
                      <c:pt idx="1987">
                        <c:v>-180</c:v>
                      </c:pt>
                      <c:pt idx="1988">
                        <c:v>-180</c:v>
                      </c:pt>
                      <c:pt idx="1989">
                        <c:v>-180</c:v>
                      </c:pt>
                      <c:pt idx="1990">
                        <c:v>-180</c:v>
                      </c:pt>
                      <c:pt idx="1991">
                        <c:v>-180</c:v>
                      </c:pt>
                      <c:pt idx="1992">
                        <c:v>-180</c:v>
                      </c:pt>
                      <c:pt idx="1993">
                        <c:v>-180</c:v>
                      </c:pt>
                      <c:pt idx="1994">
                        <c:v>-180</c:v>
                      </c:pt>
                      <c:pt idx="1995">
                        <c:v>-180</c:v>
                      </c:pt>
                      <c:pt idx="1996">
                        <c:v>-180</c:v>
                      </c:pt>
                      <c:pt idx="1997">
                        <c:v>-180</c:v>
                      </c:pt>
                      <c:pt idx="1998">
                        <c:v>-180</c:v>
                      </c:pt>
                      <c:pt idx="1999">
                        <c:v>-180</c:v>
                      </c:pt>
                      <c:pt idx="2000">
                        <c:v>-180</c:v>
                      </c:pt>
                      <c:pt idx="2001">
                        <c:v>-180</c:v>
                      </c:pt>
                      <c:pt idx="2002">
                        <c:v>-180</c:v>
                      </c:pt>
                      <c:pt idx="2003">
                        <c:v>-180</c:v>
                      </c:pt>
                      <c:pt idx="2004">
                        <c:v>-180</c:v>
                      </c:pt>
                      <c:pt idx="2005">
                        <c:v>-180</c:v>
                      </c:pt>
                      <c:pt idx="2006">
                        <c:v>-180</c:v>
                      </c:pt>
                      <c:pt idx="2007">
                        <c:v>-180</c:v>
                      </c:pt>
                      <c:pt idx="2008">
                        <c:v>-180</c:v>
                      </c:pt>
                      <c:pt idx="2009">
                        <c:v>-180</c:v>
                      </c:pt>
                      <c:pt idx="2010">
                        <c:v>-180</c:v>
                      </c:pt>
                      <c:pt idx="2011">
                        <c:v>-180</c:v>
                      </c:pt>
                      <c:pt idx="2012">
                        <c:v>-180</c:v>
                      </c:pt>
                      <c:pt idx="2013">
                        <c:v>-180</c:v>
                      </c:pt>
                      <c:pt idx="2014">
                        <c:v>-180</c:v>
                      </c:pt>
                      <c:pt idx="2015">
                        <c:v>-180</c:v>
                      </c:pt>
                      <c:pt idx="2016">
                        <c:v>-180</c:v>
                      </c:pt>
                      <c:pt idx="2017">
                        <c:v>-180</c:v>
                      </c:pt>
                      <c:pt idx="2018">
                        <c:v>-180</c:v>
                      </c:pt>
                      <c:pt idx="2019">
                        <c:v>-180</c:v>
                      </c:pt>
                      <c:pt idx="2020">
                        <c:v>-180</c:v>
                      </c:pt>
                      <c:pt idx="2021">
                        <c:v>-180</c:v>
                      </c:pt>
                      <c:pt idx="2022">
                        <c:v>-180</c:v>
                      </c:pt>
                      <c:pt idx="2023">
                        <c:v>-180</c:v>
                      </c:pt>
                      <c:pt idx="2024">
                        <c:v>-180</c:v>
                      </c:pt>
                      <c:pt idx="2025">
                        <c:v>-180</c:v>
                      </c:pt>
                      <c:pt idx="2026">
                        <c:v>-180</c:v>
                      </c:pt>
                      <c:pt idx="2027">
                        <c:v>-180</c:v>
                      </c:pt>
                      <c:pt idx="2028">
                        <c:v>-180</c:v>
                      </c:pt>
                      <c:pt idx="2029">
                        <c:v>-180</c:v>
                      </c:pt>
                      <c:pt idx="2030">
                        <c:v>-180</c:v>
                      </c:pt>
                      <c:pt idx="2031">
                        <c:v>-180</c:v>
                      </c:pt>
                      <c:pt idx="2032">
                        <c:v>-180</c:v>
                      </c:pt>
                      <c:pt idx="2033">
                        <c:v>-180</c:v>
                      </c:pt>
                      <c:pt idx="2034">
                        <c:v>-180</c:v>
                      </c:pt>
                      <c:pt idx="2035">
                        <c:v>-180</c:v>
                      </c:pt>
                      <c:pt idx="2036">
                        <c:v>-180</c:v>
                      </c:pt>
                      <c:pt idx="2037">
                        <c:v>-180</c:v>
                      </c:pt>
                      <c:pt idx="2038">
                        <c:v>-180</c:v>
                      </c:pt>
                      <c:pt idx="2039">
                        <c:v>-180</c:v>
                      </c:pt>
                      <c:pt idx="2040">
                        <c:v>-180</c:v>
                      </c:pt>
                      <c:pt idx="2041">
                        <c:v>-180</c:v>
                      </c:pt>
                      <c:pt idx="2042">
                        <c:v>-180</c:v>
                      </c:pt>
                      <c:pt idx="2043">
                        <c:v>-180</c:v>
                      </c:pt>
                      <c:pt idx="2044">
                        <c:v>-180</c:v>
                      </c:pt>
                      <c:pt idx="2045">
                        <c:v>-180</c:v>
                      </c:pt>
                      <c:pt idx="2046">
                        <c:v>-180</c:v>
                      </c:pt>
                      <c:pt idx="2047">
                        <c:v>-180</c:v>
                      </c:pt>
                      <c:pt idx="2048">
                        <c:v>-180</c:v>
                      </c:pt>
                      <c:pt idx="2049">
                        <c:v>-180</c:v>
                      </c:pt>
                      <c:pt idx="2050">
                        <c:v>-180</c:v>
                      </c:pt>
                      <c:pt idx="2051">
                        <c:v>-180</c:v>
                      </c:pt>
                      <c:pt idx="2052">
                        <c:v>-180</c:v>
                      </c:pt>
                      <c:pt idx="2053">
                        <c:v>-180</c:v>
                      </c:pt>
                      <c:pt idx="2054">
                        <c:v>-180</c:v>
                      </c:pt>
                      <c:pt idx="2055">
                        <c:v>-180</c:v>
                      </c:pt>
                      <c:pt idx="2056">
                        <c:v>-180</c:v>
                      </c:pt>
                      <c:pt idx="2057">
                        <c:v>-180</c:v>
                      </c:pt>
                      <c:pt idx="2058">
                        <c:v>-180</c:v>
                      </c:pt>
                      <c:pt idx="2059">
                        <c:v>-180</c:v>
                      </c:pt>
                      <c:pt idx="2060">
                        <c:v>-180</c:v>
                      </c:pt>
                      <c:pt idx="2061">
                        <c:v>-180</c:v>
                      </c:pt>
                      <c:pt idx="2062">
                        <c:v>-180</c:v>
                      </c:pt>
                      <c:pt idx="2063">
                        <c:v>-180</c:v>
                      </c:pt>
                      <c:pt idx="2064">
                        <c:v>-180</c:v>
                      </c:pt>
                      <c:pt idx="2065">
                        <c:v>-180</c:v>
                      </c:pt>
                      <c:pt idx="2066">
                        <c:v>-180</c:v>
                      </c:pt>
                      <c:pt idx="2067">
                        <c:v>-180</c:v>
                      </c:pt>
                      <c:pt idx="2068">
                        <c:v>-180</c:v>
                      </c:pt>
                      <c:pt idx="2069">
                        <c:v>-180</c:v>
                      </c:pt>
                      <c:pt idx="2070">
                        <c:v>-180</c:v>
                      </c:pt>
                      <c:pt idx="2071">
                        <c:v>-180</c:v>
                      </c:pt>
                      <c:pt idx="2072">
                        <c:v>-180</c:v>
                      </c:pt>
                      <c:pt idx="2073">
                        <c:v>-180</c:v>
                      </c:pt>
                      <c:pt idx="2074">
                        <c:v>-180</c:v>
                      </c:pt>
                      <c:pt idx="2075">
                        <c:v>-180</c:v>
                      </c:pt>
                      <c:pt idx="2076">
                        <c:v>-180</c:v>
                      </c:pt>
                      <c:pt idx="2077">
                        <c:v>-180</c:v>
                      </c:pt>
                      <c:pt idx="2078">
                        <c:v>-180</c:v>
                      </c:pt>
                      <c:pt idx="2079">
                        <c:v>-180</c:v>
                      </c:pt>
                      <c:pt idx="2080">
                        <c:v>-180</c:v>
                      </c:pt>
                      <c:pt idx="2081">
                        <c:v>-180</c:v>
                      </c:pt>
                      <c:pt idx="2082">
                        <c:v>-180</c:v>
                      </c:pt>
                      <c:pt idx="2083">
                        <c:v>-180</c:v>
                      </c:pt>
                      <c:pt idx="2084">
                        <c:v>-180</c:v>
                      </c:pt>
                      <c:pt idx="2085">
                        <c:v>-180</c:v>
                      </c:pt>
                      <c:pt idx="2086">
                        <c:v>-180</c:v>
                      </c:pt>
                      <c:pt idx="2087">
                        <c:v>-180</c:v>
                      </c:pt>
                      <c:pt idx="2088">
                        <c:v>-180</c:v>
                      </c:pt>
                      <c:pt idx="2089">
                        <c:v>-180</c:v>
                      </c:pt>
                      <c:pt idx="2090">
                        <c:v>-180</c:v>
                      </c:pt>
                      <c:pt idx="2091">
                        <c:v>-180</c:v>
                      </c:pt>
                      <c:pt idx="2092">
                        <c:v>-180</c:v>
                      </c:pt>
                      <c:pt idx="2093">
                        <c:v>-180</c:v>
                      </c:pt>
                      <c:pt idx="2094">
                        <c:v>-180</c:v>
                      </c:pt>
                      <c:pt idx="2095">
                        <c:v>-180</c:v>
                      </c:pt>
                      <c:pt idx="2096">
                        <c:v>-180</c:v>
                      </c:pt>
                      <c:pt idx="2097">
                        <c:v>-180</c:v>
                      </c:pt>
                      <c:pt idx="2098">
                        <c:v>-180</c:v>
                      </c:pt>
                      <c:pt idx="2099">
                        <c:v>-180</c:v>
                      </c:pt>
                      <c:pt idx="2100">
                        <c:v>-180</c:v>
                      </c:pt>
                      <c:pt idx="2101">
                        <c:v>-180</c:v>
                      </c:pt>
                      <c:pt idx="2102">
                        <c:v>-180</c:v>
                      </c:pt>
                      <c:pt idx="2103">
                        <c:v>-180</c:v>
                      </c:pt>
                      <c:pt idx="2104">
                        <c:v>-180</c:v>
                      </c:pt>
                      <c:pt idx="2105">
                        <c:v>-180</c:v>
                      </c:pt>
                      <c:pt idx="2106">
                        <c:v>-180</c:v>
                      </c:pt>
                      <c:pt idx="2107">
                        <c:v>-180</c:v>
                      </c:pt>
                      <c:pt idx="2108">
                        <c:v>-180</c:v>
                      </c:pt>
                      <c:pt idx="2109">
                        <c:v>-180</c:v>
                      </c:pt>
                      <c:pt idx="2110">
                        <c:v>-180</c:v>
                      </c:pt>
                      <c:pt idx="2111">
                        <c:v>-180</c:v>
                      </c:pt>
                      <c:pt idx="2112">
                        <c:v>-180</c:v>
                      </c:pt>
                      <c:pt idx="2113">
                        <c:v>-180</c:v>
                      </c:pt>
                      <c:pt idx="2114">
                        <c:v>-180</c:v>
                      </c:pt>
                      <c:pt idx="2115">
                        <c:v>-180</c:v>
                      </c:pt>
                      <c:pt idx="2116">
                        <c:v>-180</c:v>
                      </c:pt>
                      <c:pt idx="2117">
                        <c:v>-180</c:v>
                      </c:pt>
                      <c:pt idx="2118">
                        <c:v>-180</c:v>
                      </c:pt>
                      <c:pt idx="2119">
                        <c:v>-180</c:v>
                      </c:pt>
                      <c:pt idx="2120">
                        <c:v>-180</c:v>
                      </c:pt>
                      <c:pt idx="2121">
                        <c:v>-180</c:v>
                      </c:pt>
                      <c:pt idx="2122">
                        <c:v>-180</c:v>
                      </c:pt>
                      <c:pt idx="2123">
                        <c:v>-180</c:v>
                      </c:pt>
                      <c:pt idx="2124">
                        <c:v>-180</c:v>
                      </c:pt>
                      <c:pt idx="2125">
                        <c:v>-180</c:v>
                      </c:pt>
                      <c:pt idx="2126">
                        <c:v>-180</c:v>
                      </c:pt>
                      <c:pt idx="2127">
                        <c:v>-180</c:v>
                      </c:pt>
                      <c:pt idx="2128">
                        <c:v>-180</c:v>
                      </c:pt>
                      <c:pt idx="2129">
                        <c:v>-180</c:v>
                      </c:pt>
                      <c:pt idx="2130">
                        <c:v>-180</c:v>
                      </c:pt>
                      <c:pt idx="2131">
                        <c:v>-180</c:v>
                      </c:pt>
                      <c:pt idx="2132">
                        <c:v>-180</c:v>
                      </c:pt>
                      <c:pt idx="2133">
                        <c:v>-180</c:v>
                      </c:pt>
                      <c:pt idx="2134">
                        <c:v>-180</c:v>
                      </c:pt>
                      <c:pt idx="2135">
                        <c:v>-180</c:v>
                      </c:pt>
                      <c:pt idx="2136">
                        <c:v>-180</c:v>
                      </c:pt>
                      <c:pt idx="2137">
                        <c:v>-180</c:v>
                      </c:pt>
                      <c:pt idx="2138">
                        <c:v>-180</c:v>
                      </c:pt>
                      <c:pt idx="2139">
                        <c:v>-180</c:v>
                      </c:pt>
                      <c:pt idx="2140">
                        <c:v>-180</c:v>
                      </c:pt>
                      <c:pt idx="2141">
                        <c:v>-180</c:v>
                      </c:pt>
                      <c:pt idx="2142">
                        <c:v>-180</c:v>
                      </c:pt>
                      <c:pt idx="2143">
                        <c:v>-180</c:v>
                      </c:pt>
                      <c:pt idx="2144">
                        <c:v>-180</c:v>
                      </c:pt>
                      <c:pt idx="2145">
                        <c:v>-180</c:v>
                      </c:pt>
                      <c:pt idx="2146">
                        <c:v>-180</c:v>
                      </c:pt>
                      <c:pt idx="2147">
                        <c:v>-180</c:v>
                      </c:pt>
                      <c:pt idx="2148">
                        <c:v>-180</c:v>
                      </c:pt>
                      <c:pt idx="2149">
                        <c:v>-180</c:v>
                      </c:pt>
                      <c:pt idx="2150">
                        <c:v>-180</c:v>
                      </c:pt>
                      <c:pt idx="2151">
                        <c:v>-180</c:v>
                      </c:pt>
                      <c:pt idx="2152">
                        <c:v>-180</c:v>
                      </c:pt>
                      <c:pt idx="2153">
                        <c:v>-180</c:v>
                      </c:pt>
                      <c:pt idx="2154">
                        <c:v>-180</c:v>
                      </c:pt>
                      <c:pt idx="2155">
                        <c:v>-180</c:v>
                      </c:pt>
                      <c:pt idx="2156">
                        <c:v>-180</c:v>
                      </c:pt>
                      <c:pt idx="2157">
                        <c:v>-180</c:v>
                      </c:pt>
                      <c:pt idx="2158">
                        <c:v>-180</c:v>
                      </c:pt>
                      <c:pt idx="2159">
                        <c:v>-180</c:v>
                      </c:pt>
                      <c:pt idx="2160">
                        <c:v>-180</c:v>
                      </c:pt>
                      <c:pt idx="2161">
                        <c:v>-180</c:v>
                      </c:pt>
                      <c:pt idx="2162">
                        <c:v>-180</c:v>
                      </c:pt>
                      <c:pt idx="2163">
                        <c:v>-180</c:v>
                      </c:pt>
                      <c:pt idx="2164">
                        <c:v>-180</c:v>
                      </c:pt>
                      <c:pt idx="2165">
                        <c:v>-180</c:v>
                      </c:pt>
                      <c:pt idx="2166">
                        <c:v>-180</c:v>
                      </c:pt>
                      <c:pt idx="2167">
                        <c:v>-180</c:v>
                      </c:pt>
                      <c:pt idx="2168">
                        <c:v>-180</c:v>
                      </c:pt>
                      <c:pt idx="2169">
                        <c:v>-180</c:v>
                      </c:pt>
                      <c:pt idx="2170">
                        <c:v>-180</c:v>
                      </c:pt>
                      <c:pt idx="2171">
                        <c:v>-180</c:v>
                      </c:pt>
                      <c:pt idx="2172">
                        <c:v>-180</c:v>
                      </c:pt>
                      <c:pt idx="2173">
                        <c:v>-180</c:v>
                      </c:pt>
                      <c:pt idx="2174">
                        <c:v>-180</c:v>
                      </c:pt>
                      <c:pt idx="2175">
                        <c:v>-180</c:v>
                      </c:pt>
                      <c:pt idx="2176">
                        <c:v>-180</c:v>
                      </c:pt>
                      <c:pt idx="2177">
                        <c:v>-180</c:v>
                      </c:pt>
                      <c:pt idx="2178">
                        <c:v>-180</c:v>
                      </c:pt>
                      <c:pt idx="2179">
                        <c:v>-180</c:v>
                      </c:pt>
                      <c:pt idx="2180">
                        <c:v>-180</c:v>
                      </c:pt>
                      <c:pt idx="2181">
                        <c:v>-180</c:v>
                      </c:pt>
                      <c:pt idx="2182">
                        <c:v>-180</c:v>
                      </c:pt>
                      <c:pt idx="2183">
                        <c:v>-180</c:v>
                      </c:pt>
                      <c:pt idx="2184">
                        <c:v>-180</c:v>
                      </c:pt>
                      <c:pt idx="2185">
                        <c:v>-180</c:v>
                      </c:pt>
                      <c:pt idx="2186">
                        <c:v>-180</c:v>
                      </c:pt>
                      <c:pt idx="2187">
                        <c:v>-180</c:v>
                      </c:pt>
                      <c:pt idx="2188">
                        <c:v>-180</c:v>
                      </c:pt>
                      <c:pt idx="2189">
                        <c:v>-180</c:v>
                      </c:pt>
                      <c:pt idx="2190">
                        <c:v>-180</c:v>
                      </c:pt>
                      <c:pt idx="2191">
                        <c:v>-180</c:v>
                      </c:pt>
                      <c:pt idx="2192">
                        <c:v>-180</c:v>
                      </c:pt>
                      <c:pt idx="2193">
                        <c:v>-180</c:v>
                      </c:pt>
                      <c:pt idx="2194">
                        <c:v>-180</c:v>
                      </c:pt>
                      <c:pt idx="2195">
                        <c:v>-180</c:v>
                      </c:pt>
                      <c:pt idx="2196">
                        <c:v>-180</c:v>
                      </c:pt>
                      <c:pt idx="2197">
                        <c:v>-180</c:v>
                      </c:pt>
                      <c:pt idx="2198">
                        <c:v>-180</c:v>
                      </c:pt>
                      <c:pt idx="2199">
                        <c:v>-180</c:v>
                      </c:pt>
                      <c:pt idx="2200">
                        <c:v>-180</c:v>
                      </c:pt>
                      <c:pt idx="2201">
                        <c:v>-180</c:v>
                      </c:pt>
                      <c:pt idx="2202">
                        <c:v>-180</c:v>
                      </c:pt>
                      <c:pt idx="2203">
                        <c:v>-180</c:v>
                      </c:pt>
                      <c:pt idx="2204">
                        <c:v>-180</c:v>
                      </c:pt>
                      <c:pt idx="2205">
                        <c:v>-180</c:v>
                      </c:pt>
                      <c:pt idx="2206">
                        <c:v>-180</c:v>
                      </c:pt>
                      <c:pt idx="2207">
                        <c:v>-180</c:v>
                      </c:pt>
                      <c:pt idx="2208">
                        <c:v>-180</c:v>
                      </c:pt>
                      <c:pt idx="2209">
                        <c:v>-180</c:v>
                      </c:pt>
                      <c:pt idx="2210">
                        <c:v>-180</c:v>
                      </c:pt>
                      <c:pt idx="2211">
                        <c:v>-180</c:v>
                      </c:pt>
                      <c:pt idx="2212">
                        <c:v>-180</c:v>
                      </c:pt>
                      <c:pt idx="2213">
                        <c:v>-180</c:v>
                      </c:pt>
                      <c:pt idx="2214">
                        <c:v>-180</c:v>
                      </c:pt>
                      <c:pt idx="2215">
                        <c:v>-180</c:v>
                      </c:pt>
                      <c:pt idx="2216">
                        <c:v>-180</c:v>
                      </c:pt>
                      <c:pt idx="2217">
                        <c:v>-180</c:v>
                      </c:pt>
                      <c:pt idx="2218">
                        <c:v>-180</c:v>
                      </c:pt>
                      <c:pt idx="2219">
                        <c:v>-180</c:v>
                      </c:pt>
                      <c:pt idx="2220">
                        <c:v>-180</c:v>
                      </c:pt>
                      <c:pt idx="2221">
                        <c:v>-180</c:v>
                      </c:pt>
                      <c:pt idx="2222">
                        <c:v>-180</c:v>
                      </c:pt>
                      <c:pt idx="2223">
                        <c:v>-180</c:v>
                      </c:pt>
                      <c:pt idx="2224">
                        <c:v>-180</c:v>
                      </c:pt>
                      <c:pt idx="2225">
                        <c:v>-180</c:v>
                      </c:pt>
                      <c:pt idx="2226">
                        <c:v>-180</c:v>
                      </c:pt>
                      <c:pt idx="2227">
                        <c:v>-180</c:v>
                      </c:pt>
                      <c:pt idx="2228">
                        <c:v>-180</c:v>
                      </c:pt>
                      <c:pt idx="2229">
                        <c:v>-180</c:v>
                      </c:pt>
                      <c:pt idx="2230">
                        <c:v>-180</c:v>
                      </c:pt>
                      <c:pt idx="2231">
                        <c:v>-180</c:v>
                      </c:pt>
                      <c:pt idx="2232">
                        <c:v>-180</c:v>
                      </c:pt>
                      <c:pt idx="2233">
                        <c:v>-180</c:v>
                      </c:pt>
                      <c:pt idx="2234">
                        <c:v>-180</c:v>
                      </c:pt>
                      <c:pt idx="2235">
                        <c:v>-180</c:v>
                      </c:pt>
                      <c:pt idx="2236">
                        <c:v>-180</c:v>
                      </c:pt>
                      <c:pt idx="2237">
                        <c:v>-180</c:v>
                      </c:pt>
                      <c:pt idx="2238">
                        <c:v>-180</c:v>
                      </c:pt>
                      <c:pt idx="2239">
                        <c:v>-180</c:v>
                      </c:pt>
                      <c:pt idx="2240">
                        <c:v>-180</c:v>
                      </c:pt>
                      <c:pt idx="2241">
                        <c:v>-180</c:v>
                      </c:pt>
                      <c:pt idx="2242">
                        <c:v>-180</c:v>
                      </c:pt>
                      <c:pt idx="2243">
                        <c:v>-180</c:v>
                      </c:pt>
                      <c:pt idx="2244">
                        <c:v>-180</c:v>
                      </c:pt>
                      <c:pt idx="2245">
                        <c:v>-180</c:v>
                      </c:pt>
                      <c:pt idx="2246">
                        <c:v>-180</c:v>
                      </c:pt>
                      <c:pt idx="2247">
                        <c:v>-180</c:v>
                      </c:pt>
                      <c:pt idx="2248">
                        <c:v>-180</c:v>
                      </c:pt>
                      <c:pt idx="2249">
                        <c:v>-180</c:v>
                      </c:pt>
                      <c:pt idx="2250">
                        <c:v>-180</c:v>
                      </c:pt>
                      <c:pt idx="2251">
                        <c:v>-180</c:v>
                      </c:pt>
                      <c:pt idx="2252">
                        <c:v>-180</c:v>
                      </c:pt>
                      <c:pt idx="2253">
                        <c:v>-180</c:v>
                      </c:pt>
                      <c:pt idx="2254">
                        <c:v>-180</c:v>
                      </c:pt>
                      <c:pt idx="2255">
                        <c:v>-180</c:v>
                      </c:pt>
                      <c:pt idx="2256">
                        <c:v>-180</c:v>
                      </c:pt>
                      <c:pt idx="2257">
                        <c:v>-180</c:v>
                      </c:pt>
                      <c:pt idx="2258">
                        <c:v>-180</c:v>
                      </c:pt>
                      <c:pt idx="2259">
                        <c:v>-180</c:v>
                      </c:pt>
                      <c:pt idx="2260">
                        <c:v>-180</c:v>
                      </c:pt>
                      <c:pt idx="2261">
                        <c:v>-180</c:v>
                      </c:pt>
                      <c:pt idx="2262">
                        <c:v>-180</c:v>
                      </c:pt>
                      <c:pt idx="2263">
                        <c:v>-180</c:v>
                      </c:pt>
                      <c:pt idx="2264">
                        <c:v>-180</c:v>
                      </c:pt>
                      <c:pt idx="2265">
                        <c:v>-180</c:v>
                      </c:pt>
                      <c:pt idx="2266">
                        <c:v>-180</c:v>
                      </c:pt>
                      <c:pt idx="2267">
                        <c:v>-180</c:v>
                      </c:pt>
                      <c:pt idx="2268">
                        <c:v>-180</c:v>
                      </c:pt>
                      <c:pt idx="2269">
                        <c:v>-180</c:v>
                      </c:pt>
                      <c:pt idx="2270">
                        <c:v>-180</c:v>
                      </c:pt>
                      <c:pt idx="2271">
                        <c:v>-180</c:v>
                      </c:pt>
                      <c:pt idx="2272">
                        <c:v>-180</c:v>
                      </c:pt>
                      <c:pt idx="2273">
                        <c:v>-180</c:v>
                      </c:pt>
                      <c:pt idx="2274">
                        <c:v>-180</c:v>
                      </c:pt>
                      <c:pt idx="2275">
                        <c:v>-180</c:v>
                      </c:pt>
                      <c:pt idx="2276">
                        <c:v>-180</c:v>
                      </c:pt>
                      <c:pt idx="2277">
                        <c:v>-180</c:v>
                      </c:pt>
                      <c:pt idx="2278">
                        <c:v>-180</c:v>
                      </c:pt>
                      <c:pt idx="2279">
                        <c:v>-180</c:v>
                      </c:pt>
                      <c:pt idx="2280">
                        <c:v>-180</c:v>
                      </c:pt>
                      <c:pt idx="2281">
                        <c:v>-180</c:v>
                      </c:pt>
                      <c:pt idx="2282">
                        <c:v>-180</c:v>
                      </c:pt>
                      <c:pt idx="2283">
                        <c:v>-180</c:v>
                      </c:pt>
                      <c:pt idx="2284">
                        <c:v>-180</c:v>
                      </c:pt>
                      <c:pt idx="2285">
                        <c:v>-180</c:v>
                      </c:pt>
                      <c:pt idx="2286">
                        <c:v>-180</c:v>
                      </c:pt>
                      <c:pt idx="2287">
                        <c:v>-180</c:v>
                      </c:pt>
                      <c:pt idx="2288">
                        <c:v>-180</c:v>
                      </c:pt>
                      <c:pt idx="2289">
                        <c:v>-180</c:v>
                      </c:pt>
                      <c:pt idx="2290">
                        <c:v>-180</c:v>
                      </c:pt>
                      <c:pt idx="2291">
                        <c:v>-180</c:v>
                      </c:pt>
                      <c:pt idx="2292">
                        <c:v>-180</c:v>
                      </c:pt>
                      <c:pt idx="2293">
                        <c:v>-180</c:v>
                      </c:pt>
                      <c:pt idx="2294">
                        <c:v>-180</c:v>
                      </c:pt>
                      <c:pt idx="2295">
                        <c:v>-180</c:v>
                      </c:pt>
                      <c:pt idx="2296">
                        <c:v>-180</c:v>
                      </c:pt>
                      <c:pt idx="2297">
                        <c:v>-180</c:v>
                      </c:pt>
                      <c:pt idx="2298">
                        <c:v>-180</c:v>
                      </c:pt>
                      <c:pt idx="2299">
                        <c:v>-180</c:v>
                      </c:pt>
                      <c:pt idx="2300">
                        <c:v>-180</c:v>
                      </c:pt>
                      <c:pt idx="2301">
                        <c:v>-180</c:v>
                      </c:pt>
                      <c:pt idx="2302">
                        <c:v>-180</c:v>
                      </c:pt>
                      <c:pt idx="2303">
                        <c:v>-180</c:v>
                      </c:pt>
                      <c:pt idx="2304">
                        <c:v>-180</c:v>
                      </c:pt>
                      <c:pt idx="2305">
                        <c:v>-180</c:v>
                      </c:pt>
                      <c:pt idx="2306">
                        <c:v>-180</c:v>
                      </c:pt>
                      <c:pt idx="2307">
                        <c:v>-180</c:v>
                      </c:pt>
                      <c:pt idx="2308">
                        <c:v>-180</c:v>
                      </c:pt>
                      <c:pt idx="2309">
                        <c:v>-180</c:v>
                      </c:pt>
                      <c:pt idx="2310">
                        <c:v>-180</c:v>
                      </c:pt>
                      <c:pt idx="2311">
                        <c:v>-180</c:v>
                      </c:pt>
                      <c:pt idx="2312">
                        <c:v>-180</c:v>
                      </c:pt>
                      <c:pt idx="2313">
                        <c:v>-180</c:v>
                      </c:pt>
                      <c:pt idx="2314">
                        <c:v>-180</c:v>
                      </c:pt>
                      <c:pt idx="2315">
                        <c:v>-180</c:v>
                      </c:pt>
                      <c:pt idx="2316">
                        <c:v>-180</c:v>
                      </c:pt>
                      <c:pt idx="2317">
                        <c:v>-180</c:v>
                      </c:pt>
                      <c:pt idx="2318">
                        <c:v>-180</c:v>
                      </c:pt>
                      <c:pt idx="2319">
                        <c:v>-180</c:v>
                      </c:pt>
                      <c:pt idx="2320">
                        <c:v>-180</c:v>
                      </c:pt>
                      <c:pt idx="2321">
                        <c:v>-180</c:v>
                      </c:pt>
                      <c:pt idx="2322">
                        <c:v>-180</c:v>
                      </c:pt>
                      <c:pt idx="2323">
                        <c:v>-180</c:v>
                      </c:pt>
                      <c:pt idx="2324">
                        <c:v>-180</c:v>
                      </c:pt>
                      <c:pt idx="2325">
                        <c:v>-180</c:v>
                      </c:pt>
                      <c:pt idx="2326">
                        <c:v>-180</c:v>
                      </c:pt>
                      <c:pt idx="2327">
                        <c:v>-180</c:v>
                      </c:pt>
                      <c:pt idx="2328">
                        <c:v>-180</c:v>
                      </c:pt>
                      <c:pt idx="2329">
                        <c:v>-180</c:v>
                      </c:pt>
                      <c:pt idx="2330">
                        <c:v>-180</c:v>
                      </c:pt>
                      <c:pt idx="2331">
                        <c:v>-180</c:v>
                      </c:pt>
                      <c:pt idx="2332">
                        <c:v>-180</c:v>
                      </c:pt>
                      <c:pt idx="2333">
                        <c:v>-180</c:v>
                      </c:pt>
                      <c:pt idx="2334">
                        <c:v>-180</c:v>
                      </c:pt>
                      <c:pt idx="2335">
                        <c:v>-180</c:v>
                      </c:pt>
                      <c:pt idx="2336">
                        <c:v>-180</c:v>
                      </c:pt>
                      <c:pt idx="2337">
                        <c:v>-180</c:v>
                      </c:pt>
                      <c:pt idx="2338">
                        <c:v>-180</c:v>
                      </c:pt>
                      <c:pt idx="2339">
                        <c:v>-180</c:v>
                      </c:pt>
                      <c:pt idx="2340">
                        <c:v>-180</c:v>
                      </c:pt>
                      <c:pt idx="2341">
                        <c:v>-180</c:v>
                      </c:pt>
                      <c:pt idx="2342">
                        <c:v>-180</c:v>
                      </c:pt>
                      <c:pt idx="2343">
                        <c:v>-180</c:v>
                      </c:pt>
                      <c:pt idx="2344">
                        <c:v>-180</c:v>
                      </c:pt>
                      <c:pt idx="2345">
                        <c:v>-180</c:v>
                      </c:pt>
                      <c:pt idx="2346">
                        <c:v>-180</c:v>
                      </c:pt>
                      <c:pt idx="2347">
                        <c:v>-180</c:v>
                      </c:pt>
                      <c:pt idx="2348">
                        <c:v>-180</c:v>
                      </c:pt>
                      <c:pt idx="2349">
                        <c:v>-180</c:v>
                      </c:pt>
                      <c:pt idx="2350">
                        <c:v>-180</c:v>
                      </c:pt>
                      <c:pt idx="2351">
                        <c:v>-180</c:v>
                      </c:pt>
                      <c:pt idx="2352">
                        <c:v>-180</c:v>
                      </c:pt>
                      <c:pt idx="2353">
                        <c:v>-180</c:v>
                      </c:pt>
                      <c:pt idx="2354">
                        <c:v>-180</c:v>
                      </c:pt>
                      <c:pt idx="2355">
                        <c:v>-180</c:v>
                      </c:pt>
                      <c:pt idx="2356">
                        <c:v>-180</c:v>
                      </c:pt>
                      <c:pt idx="2357">
                        <c:v>-180</c:v>
                      </c:pt>
                      <c:pt idx="2358">
                        <c:v>-180</c:v>
                      </c:pt>
                      <c:pt idx="2359">
                        <c:v>-180</c:v>
                      </c:pt>
                      <c:pt idx="2360">
                        <c:v>-180</c:v>
                      </c:pt>
                      <c:pt idx="2361">
                        <c:v>-180</c:v>
                      </c:pt>
                      <c:pt idx="2362">
                        <c:v>-180</c:v>
                      </c:pt>
                      <c:pt idx="2363">
                        <c:v>-180</c:v>
                      </c:pt>
                      <c:pt idx="2364">
                        <c:v>-180</c:v>
                      </c:pt>
                      <c:pt idx="2365">
                        <c:v>-180</c:v>
                      </c:pt>
                      <c:pt idx="2366">
                        <c:v>-180</c:v>
                      </c:pt>
                      <c:pt idx="2367">
                        <c:v>-180</c:v>
                      </c:pt>
                      <c:pt idx="2368">
                        <c:v>-180</c:v>
                      </c:pt>
                      <c:pt idx="2369">
                        <c:v>-180</c:v>
                      </c:pt>
                      <c:pt idx="2370">
                        <c:v>-180</c:v>
                      </c:pt>
                      <c:pt idx="2371">
                        <c:v>-180</c:v>
                      </c:pt>
                      <c:pt idx="2372">
                        <c:v>-180</c:v>
                      </c:pt>
                      <c:pt idx="2373">
                        <c:v>-180</c:v>
                      </c:pt>
                      <c:pt idx="2374">
                        <c:v>-180</c:v>
                      </c:pt>
                      <c:pt idx="2375">
                        <c:v>-180</c:v>
                      </c:pt>
                      <c:pt idx="2376">
                        <c:v>-180</c:v>
                      </c:pt>
                      <c:pt idx="2377">
                        <c:v>-180</c:v>
                      </c:pt>
                      <c:pt idx="2378">
                        <c:v>-180</c:v>
                      </c:pt>
                      <c:pt idx="2379">
                        <c:v>-180</c:v>
                      </c:pt>
                      <c:pt idx="2380">
                        <c:v>-180</c:v>
                      </c:pt>
                      <c:pt idx="2381">
                        <c:v>-180</c:v>
                      </c:pt>
                      <c:pt idx="2382">
                        <c:v>-180</c:v>
                      </c:pt>
                      <c:pt idx="2383">
                        <c:v>-180</c:v>
                      </c:pt>
                      <c:pt idx="2384">
                        <c:v>-180</c:v>
                      </c:pt>
                      <c:pt idx="2385">
                        <c:v>-180</c:v>
                      </c:pt>
                      <c:pt idx="2386">
                        <c:v>-180</c:v>
                      </c:pt>
                      <c:pt idx="2387">
                        <c:v>-180</c:v>
                      </c:pt>
                      <c:pt idx="2388">
                        <c:v>-180</c:v>
                      </c:pt>
                      <c:pt idx="2389">
                        <c:v>-180</c:v>
                      </c:pt>
                      <c:pt idx="2390">
                        <c:v>-180</c:v>
                      </c:pt>
                      <c:pt idx="2391">
                        <c:v>-180</c:v>
                      </c:pt>
                      <c:pt idx="2392">
                        <c:v>-180</c:v>
                      </c:pt>
                      <c:pt idx="2393">
                        <c:v>-180</c:v>
                      </c:pt>
                      <c:pt idx="2394">
                        <c:v>-180</c:v>
                      </c:pt>
                      <c:pt idx="2395">
                        <c:v>-180</c:v>
                      </c:pt>
                      <c:pt idx="2396">
                        <c:v>-180</c:v>
                      </c:pt>
                      <c:pt idx="2397">
                        <c:v>-180</c:v>
                      </c:pt>
                      <c:pt idx="2398">
                        <c:v>-180</c:v>
                      </c:pt>
                      <c:pt idx="2399">
                        <c:v>-180</c:v>
                      </c:pt>
                      <c:pt idx="2400">
                        <c:v>-180</c:v>
                      </c:pt>
                      <c:pt idx="2401">
                        <c:v>-180</c:v>
                      </c:pt>
                      <c:pt idx="2402">
                        <c:v>-180</c:v>
                      </c:pt>
                      <c:pt idx="2403">
                        <c:v>-180</c:v>
                      </c:pt>
                      <c:pt idx="2404">
                        <c:v>-180</c:v>
                      </c:pt>
                      <c:pt idx="2405">
                        <c:v>-180</c:v>
                      </c:pt>
                      <c:pt idx="2406">
                        <c:v>-180</c:v>
                      </c:pt>
                      <c:pt idx="2407">
                        <c:v>-180</c:v>
                      </c:pt>
                      <c:pt idx="2408">
                        <c:v>-180</c:v>
                      </c:pt>
                      <c:pt idx="2409">
                        <c:v>-180</c:v>
                      </c:pt>
                      <c:pt idx="2410">
                        <c:v>-180</c:v>
                      </c:pt>
                      <c:pt idx="2411">
                        <c:v>-180</c:v>
                      </c:pt>
                      <c:pt idx="2412">
                        <c:v>-180</c:v>
                      </c:pt>
                      <c:pt idx="2413">
                        <c:v>-180</c:v>
                      </c:pt>
                      <c:pt idx="2414">
                        <c:v>-180</c:v>
                      </c:pt>
                      <c:pt idx="2415">
                        <c:v>-180</c:v>
                      </c:pt>
                      <c:pt idx="2416">
                        <c:v>-180</c:v>
                      </c:pt>
                      <c:pt idx="2417">
                        <c:v>-180</c:v>
                      </c:pt>
                      <c:pt idx="2418">
                        <c:v>-180</c:v>
                      </c:pt>
                      <c:pt idx="2419">
                        <c:v>-180</c:v>
                      </c:pt>
                      <c:pt idx="2420">
                        <c:v>-180</c:v>
                      </c:pt>
                      <c:pt idx="2421">
                        <c:v>-180</c:v>
                      </c:pt>
                      <c:pt idx="2422">
                        <c:v>-180</c:v>
                      </c:pt>
                      <c:pt idx="2423">
                        <c:v>-180</c:v>
                      </c:pt>
                      <c:pt idx="2424">
                        <c:v>-180</c:v>
                      </c:pt>
                      <c:pt idx="2425">
                        <c:v>-180</c:v>
                      </c:pt>
                      <c:pt idx="2426">
                        <c:v>-180</c:v>
                      </c:pt>
                      <c:pt idx="2427">
                        <c:v>-180</c:v>
                      </c:pt>
                      <c:pt idx="2428">
                        <c:v>-180</c:v>
                      </c:pt>
                      <c:pt idx="2429">
                        <c:v>-180</c:v>
                      </c:pt>
                      <c:pt idx="2430">
                        <c:v>-180</c:v>
                      </c:pt>
                      <c:pt idx="2431">
                        <c:v>-180</c:v>
                      </c:pt>
                      <c:pt idx="2432">
                        <c:v>-180</c:v>
                      </c:pt>
                      <c:pt idx="2433">
                        <c:v>-180</c:v>
                      </c:pt>
                      <c:pt idx="2434">
                        <c:v>-180</c:v>
                      </c:pt>
                      <c:pt idx="2435">
                        <c:v>-180</c:v>
                      </c:pt>
                      <c:pt idx="2436">
                        <c:v>-180</c:v>
                      </c:pt>
                      <c:pt idx="2437">
                        <c:v>-180</c:v>
                      </c:pt>
                      <c:pt idx="2438">
                        <c:v>-180</c:v>
                      </c:pt>
                      <c:pt idx="2439">
                        <c:v>-180</c:v>
                      </c:pt>
                      <c:pt idx="2440">
                        <c:v>-180</c:v>
                      </c:pt>
                      <c:pt idx="2441">
                        <c:v>-180</c:v>
                      </c:pt>
                      <c:pt idx="2442">
                        <c:v>-180</c:v>
                      </c:pt>
                      <c:pt idx="2443">
                        <c:v>-180</c:v>
                      </c:pt>
                      <c:pt idx="2444">
                        <c:v>-180</c:v>
                      </c:pt>
                      <c:pt idx="2445">
                        <c:v>-180</c:v>
                      </c:pt>
                      <c:pt idx="2446">
                        <c:v>-180</c:v>
                      </c:pt>
                      <c:pt idx="2447">
                        <c:v>-180</c:v>
                      </c:pt>
                      <c:pt idx="2448">
                        <c:v>-180</c:v>
                      </c:pt>
                      <c:pt idx="2449">
                        <c:v>-180</c:v>
                      </c:pt>
                      <c:pt idx="2450">
                        <c:v>-180</c:v>
                      </c:pt>
                      <c:pt idx="2451">
                        <c:v>-180</c:v>
                      </c:pt>
                      <c:pt idx="2452">
                        <c:v>-180</c:v>
                      </c:pt>
                      <c:pt idx="2453">
                        <c:v>-180</c:v>
                      </c:pt>
                      <c:pt idx="2454">
                        <c:v>-180</c:v>
                      </c:pt>
                      <c:pt idx="2455">
                        <c:v>-180</c:v>
                      </c:pt>
                      <c:pt idx="2456">
                        <c:v>-180</c:v>
                      </c:pt>
                      <c:pt idx="2457">
                        <c:v>-180</c:v>
                      </c:pt>
                      <c:pt idx="2458">
                        <c:v>-180</c:v>
                      </c:pt>
                      <c:pt idx="2459">
                        <c:v>-180</c:v>
                      </c:pt>
                      <c:pt idx="2460">
                        <c:v>-180</c:v>
                      </c:pt>
                      <c:pt idx="2461">
                        <c:v>-180</c:v>
                      </c:pt>
                      <c:pt idx="2462">
                        <c:v>-180</c:v>
                      </c:pt>
                      <c:pt idx="2463">
                        <c:v>-180</c:v>
                      </c:pt>
                      <c:pt idx="2464">
                        <c:v>-180</c:v>
                      </c:pt>
                      <c:pt idx="2465">
                        <c:v>-180</c:v>
                      </c:pt>
                      <c:pt idx="2466">
                        <c:v>-180</c:v>
                      </c:pt>
                      <c:pt idx="2467">
                        <c:v>-180</c:v>
                      </c:pt>
                      <c:pt idx="2468">
                        <c:v>-180</c:v>
                      </c:pt>
                      <c:pt idx="2469">
                        <c:v>-180</c:v>
                      </c:pt>
                      <c:pt idx="2470">
                        <c:v>-180</c:v>
                      </c:pt>
                      <c:pt idx="2471">
                        <c:v>-180</c:v>
                      </c:pt>
                      <c:pt idx="2472">
                        <c:v>-180</c:v>
                      </c:pt>
                      <c:pt idx="2473">
                        <c:v>-180</c:v>
                      </c:pt>
                      <c:pt idx="2474">
                        <c:v>-180</c:v>
                      </c:pt>
                      <c:pt idx="2475">
                        <c:v>-180</c:v>
                      </c:pt>
                      <c:pt idx="2476">
                        <c:v>-180</c:v>
                      </c:pt>
                      <c:pt idx="2477">
                        <c:v>-180</c:v>
                      </c:pt>
                      <c:pt idx="2478">
                        <c:v>-180</c:v>
                      </c:pt>
                      <c:pt idx="2479">
                        <c:v>-180</c:v>
                      </c:pt>
                      <c:pt idx="2480">
                        <c:v>-180</c:v>
                      </c:pt>
                      <c:pt idx="2481">
                        <c:v>-180</c:v>
                      </c:pt>
                      <c:pt idx="2482">
                        <c:v>-180</c:v>
                      </c:pt>
                      <c:pt idx="2483">
                        <c:v>-180</c:v>
                      </c:pt>
                      <c:pt idx="2484">
                        <c:v>-180</c:v>
                      </c:pt>
                      <c:pt idx="2485">
                        <c:v>-180</c:v>
                      </c:pt>
                      <c:pt idx="2486">
                        <c:v>-180</c:v>
                      </c:pt>
                      <c:pt idx="2487">
                        <c:v>-180</c:v>
                      </c:pt>
                      <c:pt idx="2488">
                        <c:v>-180</c:v>
                      </c:pt>
                      <c:pt idx="2489">
                        <c:v>-180</c:v>
                      </c:pt>
                      <c:pt idx="2490">
                        <c:v>-180</c:v>
                      </c:pt>
                      <c:pt idx="2491">
                        <c:v>-180</c:v>
                      </c:pt>
                      <c:pt idx="2492">
                        <c:v>-180</c:v>
                      </c:pt>
                      <c:pt idx="2493">
                        <c:v>-180</c:v>
                      </c:pt>
                      <c:pt idx="2494">
                        <c:v>-180</c:v>
                      </c:pt>
                      <c:pt idx="2495">
                        <c:v>-180</c:v>
                      </c:pt>
                      <c:pt idx="2496">
                        <c:v>-180</c:v>
                      </c:pt>
                      <c:pt idx="2497">
                        <c:v>-180</c:v>
                      </c:pt>
                      <c:pt idx="2498">
                        <c:v>-180</c:v>
                      </c:pt>
                      <c:pt idx="2499">
                        <c:v>-180</c:v>
                      </c:pt>
                      <c:pt idx="2500">
                        <c:v>-180</c:v>
                      </c:pt>
                      <c:pt idx="2501">
                        <c:v>-180</c:v>
                      </c:pt>
                      <c:pt idx="2502">
                        <c:v>-180</c:v>
                      </c:pt>
                      <c:pt idx="2503">
                        <c:v>-180</c:v>
                      </c:pt>
                      <c:pt idx="2504">
                        <c:v>-180</c:v>
                      </c:pt>
                      <c:pt idx="2505">
                        <c:v>-180</c:v>
                      </c:pt>
                      <c:pt idx="2506">
                        <c:v>-180</c:v>
                      </c:pt>
                      <c:pt idx="2507">
                        <c:v>-180</c:v>
                      </c:pt>
                      <c:pt idx="2508">
                        <c:v>-180</c:v>
                      </c:pt>
                      <c:pt idx="2509">
                        <c:v>-180</c:v>
                      </c:pt>
                      <c:pt idx="2510">
                        <c:v>-180</c:v>
                      </c:pt>
                      <c:pt idx="2511">
                        <c:v>-180</c:v>
                      </c:pt>
                      <c:pt idx="2512">
                        <c:v>-180</c:v>
                      </c:pt>
                      <c:pt idx="2513">
                        <c:v>-180</c:v>
                      </c:pt>
                      <c:pt idx="2514">
                        <c:v>-180</c:v>
                      </c:pt>
                      <c:pt idx="2515">
                        <c:v>-180</c:v>
                      </c:pt>
                      <c:pt idx="2516">
                        <c:v>-180</c:v>
                      </c:pt>
                      <c:pt idx="2517">
                        <c:v>-180</c:v>
                      </c:pt>
                      <c:pt idx="2518">
                        <c:v>-180</c:v>
                      </c:pt>
                      <c:pt idx="2519">
                        <c:v>-180</c:v>
                      </c:pt>
                      <c:pt idx="2520">
                        <c:v>-180</c:v>
                      </c:pt>
                      <c:pt idx="2521">
                        <c:v>-180</c:v>
                      </c:pt>
                      <c:pt idx="2522">
                        <c:v>-180</c:v>
                      </c:pt>
                      <c:pt idx="2523">
                        <c:v>-180</c:v>
                      </c:pt>
                      <c:pt idx="2524">
                        <c:v>-180</c:v>
                      </c:pt>
                      <c:pt idx="2525">
                        <c:v>-180</c:v>
                      </c:pt>
                      <c:pt idx="2526">
                        <c:v>-180</c:v>
                      </c:pt>
                      <c:pt idx="2527">
                        <c:v>-180</c:v>
                      </c:pt>
                      <c:pt idx="2528">
                        <c:v>-180</c:v>
                      </c:pt>
                      <c:pt idx="2529">
                        <c:v>-180</c:v>
                      </c:pt>
                      <c:pt idx="2530">
                        <c:v>-180</c:v>
                      </c:pt>
                      <c:pt idx="2531">
                        <c:v>-180</c:v>
                      </c:pt>
                      <c:pt idx="2532">
                        <c:v>-180</c:v>
                      </c:pt>
                      <c:pt idx="2533">
                        <c:v>-180</c:v>
                      </c:pt>
                      <c:pt idx="2534">
                        <c:v>-180</c:v>
                      </c:pt>
                      <c:pt idx="2535">
                        <c:v>-180</c:v>
                      </c:pt>
                      <c:pt idx="2536">
                        <c:v>-180</c:v>
                      </c:pt>
                      <c:pt idx="2537">
                        <c:v>-180</c:v>
                      </c:pt>
                      <c:pt idx="2538">
                        <c:v>-180</c:v>
                      </c:pt>
                      <c:pt idx="2539">
                        <c:v>-180</c:v>
                      </c:pt>
                      <c:pt idx="2540">
                        <c:v>-180</c:v>
                      </c:pt>
                      <c:pt idx="2541">
                        <c:v>-180</c:v>
                      </c:pt>
                      <c:pt idx="2542">
                        <c:v>-180</c:v>
                      </c:pt>
                      <c:pt idx="2543">
                        <c:v>-180</c:v>
                      </c:pt>
                      <c:pt idx="2544">
                        <c:v>-180</c:v>
                      </c:pt>
                      <c:pt idx="2545">
                        <c:v>-180</c:v>
                      </c:pt>
                      <c:pt idx="2546">
                        <c:v>-180</c:v>
                      </c:pt>
                      <c:pt idx="2547">
                        <c:v>-180</c:v>
                      </c:pt>
                      <c:pt idx="2548">
                        <c:v>-180</c:v>
                      </c:pt>
                      <c:pt idx="2549">
                        <c:v>-180</c:v>
                      </c:pt>
                      <c:pt idx="2550">
                        <c:v>-180</c:v>
                      </c:pt>
                      <c:pt idx="2551">
                        <c:v>-180</c:v>
                      </c:pt>
                      <c:pt idx="2552">
                        <c:v>-180</c:v>
                      </c:pt>
                      <c:pt idx="2553">
                        <c:v>-180</c:v>
                      </c:pt>
                      <c:pt idx="2554">
                        <c:v>-180</c:v>
                      </c:pt>
                      <c:pt idx="2555">
                        <c:v>-180</c:v>
                      </c:pt>
                      <c:pt idx="2556">
                        <c:v>-180</c:v>
                      </c:pt>
                      <c:pt idx="2557">
                        <c:v>-180</c:v>
                      </c:pt>
                      <c:pt idx="2558">
                        <c:v>-180</c:v>
                      </c:pt>
                      <c:pt idx="2559">
                        <c:v>-180</c:v>
                      </c:pt>
                      <c:pt idx="2560">
                        <c:v>-180</c:v>
                      </c:pt>
                      <c:pt idx="2561">
                        <c:v>-180</c:v>
                      </c:pt>
                      <c:pt idx="2562">
                        <c:v>-180</c:v>
                      </c:pt>
                      <c:pt idx="2563">
                        <c:v>-180</c:v>
                      </c:pt>
                      <c:pt idx="2564">
                        <c:v>-180</c:v>
                      </c:pt>
                      <c:pt idx="2565">
                        <c:v>-180</c:v>
                      </c:pt>
                      <c:pt idx="2566">
                        <c:v>-180</c:v>
                      </c:pt>
                      <c:pt idx="2567">
                        <c:v>-180</c:v>
                      </c:pt>
                      <c:pt idx="2568">
                        <c:v>-180</c:v>
                      </c:pt>
                      <c:pt idx="2569">
                        <c:v>-180</c:v>
                      </c:pt>
                      <c:pt idx="2570">
                        <c:v>-180</c:v>
                      </c:pt>
                      <c:pt idx="2571">
                        <c:v>-180</c:v>
                      </c:pt>
                      <c:pt idx="2572">
                        <c:v>-180</c:v>
                      </c:pt>
                      <c:pt idx="2573">
                        <c:v>-180</c:v>
                      </c:pt>
                      <c:pt idx="2574">
                        <c:v>-180</c:v>
                      </c:pt>
                      <c:pt idx="2575">
                        <c:v>-180</c:v>
                      </c:pt>
                      <c:pt idx="2576">
                        <c:v>-180</c:v>
                      </c:pt>
                      <c:pt idx="2577">
                        <c:v>-180</c:v>
                      </c:pt>
                      <c:pt idx="2578">
                        <c:v>-180</c:v>
                      </c:pt>
                      <c:pt idx="2579">
                        <c:v>-180</c:v>
                      </c:pt>
                      <c:pt idx="2580">
                        <c:v>-180</c:v>
                      </c:pt>
                      <c:pt idx="2581">
                        <c:v>-180</c:v>
                      </c:pt>
                      <c:pt idx="2582">
                        <c:v>-180</c:v>
                      </c:pt>
                      <c:pt idx="2583">
                        <c:v>-180</c:v>
                      </c:pt>
                      <c:pt idx="2584">
                        <c:v>-180</c:v>
                      </c:pt>
                      <c:pt idx="2585">
                        <c:v>-180</c:v>
                      </c:pt>
                      <c:pt idx="2586">
                        <c:v>-180</c:v>
                      </c:pt>
                      <c:pt idx="2587">
                        <c:v>-180</c:v>
                      </c:pt>
                      <c:pt idx="2588">
                        <c:v>-180</c:v>
                      </c:pt>
                      <c:pt idx="2589">
                        <c:v>-180</c:v>
                      </c:pt>
                      <c:pt idx="2590">
                        <c:v>-180</c:v>
                      </c:pt>
                      <c:pt idx="2591">
                        <c:v>-180</c:v>
                      </c:pt>
                      <c:pt idx="2592">
                        <c:v>-180</c:v>
                      </c:pt>
                      <c:pt idx="2593">
                        <c:v>-180</c:v>
                      </c:pt>
                      <c:pt idx="2594">
                        <c:v>-180</c:v>
                      </c:pt>
                      <c:pt idx="2595">
                        <c:v>-180</c:v>
                      </c:pt>
                      <c:pt idx="2596">
                        <c:v>-180</c:v>
                      </c:pt>
                      <c:pt idx="2597">
                        <c:v>-180</c:v>
                      </c:pt>
                      <c:pt idx="2598">
                        <c:v>-180</c:v>
                      </c:pt>
                      <c:pt idx="2599">
                        <c:v>-180</c:v>
                      </c:pt>
                      <c:pt idx="2600">
                        <c:v>-180</c:v>
                      </c:pt>
                      <c:pt idx="2601">
                        <c:v>-180</c:v>
                      </c:pt>
                      <c:pt idx="2602">
                        <c:v>-180</c:v>
                      </c:pt>
                      <c:pt idx="2603">
                        <c:v>-180</c:v>
                      </c:pt>
                      <c:pt idx="2604">
                        <c:v>-180</c:v>
                      </c:pt>
                      <c:pt idx="2605">
                        <c:v>-180</c:v>
                      </c:pt>
                      <c:pt idx="2606">
                        <c:v>-180</c:v>
                      </c:pt>
                      <c:pt idx="2607">
                        <c:v>-180</c:v>
                      </c:pt>
                      <c:pt idx="2608">
                        <c:v>-180</c:v>
                      </c:pt>
                      <c:pt idx="2609">
                        <c:v>-180</c:v>
                      </c:pt>
                      <c:pt idx="2610">
                        <c:v>-180</c:v>
                      </c:pt>
                      <c:pt idx="2611">
                        <c:v>-180</c:v>
                      </c:pt>
                      <c:pt idx="2612">
                        <c:v>-180</c:v>
                      </c:pt>
                      <c:pt idx="2613">
                        <c:v>-180</c:v>
                      </c:pt>
                      <c:pt idx="2614">
                        <c:v>-180</c:v>
                      </c:pt>
                      <c:pt idx="2615">
                        <c:v>-180</c:v>
                      </c:pt>
                      <c:pt idx="2616">
                        <c:v>-180</c:v>
                      </c:pt>
                      <c:pt idx="2617">
                        <c:v>-180</c:v>
                      </c:pt>
                      <c:pt idx="2618">
                        <c:v>-180</c:v>
                      </c:pt>
                      <c:pt idx="2619">
                        <c:v>-180</c:v>
                      </c:pt>
                      <c:pt idx="2620">
                        <c:v>-180</c:v>
                      </c:pt>
                      <c:pt idx="2621">
                        <c:v>-180</c:v>
                      </c:pt>
                      <c:pt idx="2622">
                        <c:v>-180</c:v>
                      </c:pt>
                      <c:pt idx="2623">
                        <c:v>-180</c:v>
                      </c:pt>
                      <c:pt idx="2624">
                        <c:v>-180</c:v>
                      </c:pt>
                      <c:pt idx="2625">
                        <c:v>-180</c:v>
                      </c:pt>
                      <c:pt idx="2626">
                        <c:v>-180</c:v>
                      </c:pt>
                      <c:pt idx="2627">
                        <c:v>-180</c:v>
                      </c:pt>
                      <c:pt idx="2628">
                        <c:v>-180</c:v>
                      </c:pt>
                      <c:pt idx="2629">
                        <c:v>-180</c:v>
                      </c:pt>
                      <c:pt idx="2630">
                        <c:v>-180</c:v>
                      </c:pt>
                      <c:pt idx="2631">
                        <c:v>-180</c:v>
                      </c:pt>
                      <c:pt idx="2632">
                        <c:v>-180</c:v>
                      </c:pt>
                      <c:pt idx="2633">
                        <c:v>-180</c:v>
                      </c:pt>
                      <c:pt idx="2634">
                        <c:v>-180</c:v>
                      </c:pt>
                      <c:pt idx="2635">
                        <c:v>-180</c:v>
                      </c:pt>
                      <c:pt idx="2636">
                        <c:v>-180</c:v>
                      </c:pt>
                      <c:pt idx="2637">
                        <c:v>-180</c:v>
                      </c:pt>
                      <c:pt idx="2638">
                        <c:v>-180</c:v>
                      </c:pt>
                      <c:pt idx="2639">
                        <c:v>-180</c:v>
                      </c:pt>
                      <c:pt idx="2640">
                        <c:v>-180</c:v>
                      </c:pt>
                      <c:pt idx="2641">
                        <c:v>-180</c:v>
                      </c:pt>
                      <c:pt idx="2642">
                        <c:v>-180</c:v>
                      </c:pt>
                      <c:pt idx="2643">
                        <c:v>-180</c:v>
                      </c:pt>
                      <c:pt idx="2644">
                        <c:v>-180</c:v>
                      </c:pt>
                      <c:pt idx="2645">
                        <c:v>-180</c:v>
                      </c:pt>
                      <c:pt idx="2646">
                        <c:v>-180</c:v>
                      </c:pt>
                      <c:pt idx="2647">
                        <c:v>-180</c:v>
                      </c:pt>
                      <c:pt idx="2648">
                        <c:v>-180</c:v>
                      </c:pt>
                      <c:pt idx="2649">
                        <c:v>-180</c:v>
                      </c:pt>
                      <c:pt idx="2650">
                        <c:v>-180</c:v>
                      </c:pt>
                      <c:pt idx="2651">
                        <c:v>-180</c:v>
                      </c:pt>
                      <c:pt idx="2652">
                        <c:v>-180</c:v>
                      </c:pt>
                      <c:pt idx="2653">
                        <c:v>-180</c:v>
                      </c:pt>
                      <c:pt idx="2654">
                        <c:v>-180</c:v>
                      </c:pt>
                      <c:pt idx="2655">
                        <c:v>-180</c:v>
                      </c:pt>
                      <c:pt idx="2656">
                        <c:v>-180</c:v>
                      </c:pt>
                      <c:pt idx="2657">
                        <c:v>-180</c:v>
                      </c:pt>
                      <c:pt idx="2658">
                        <c:v>-180</c:v>
                      </c:pt>
                      <c:pt idx="2659">
                        <c:v>-180</c:v>
                      </c:pt>
                      <c:pt idx="2660">
                        <c:v>-180</c:v>
                      </c:pt>
                      <c:pt idx="2661">
                        <c:v>-180</c:v>
                      </c:pt>
                      <c:pt idx="2662">
                        <c:v>-180</c:v>
                      </c:pt>
                      <c:pt idx="2663">
                        <c:v>-180</c:v>
                      </c:pt>
                      <c:pt idx="2664">
                        <c:v>-180</c:v>
                      </c:pt>
                      <c:pt idx="2665">
                        <c:v>-180</c:v>
                      </c:pt>
                      <c:pt idx="2666">
                        <c:v>-180</c:v>
                      </c:pt>
                      <c:pt idx="2667">
                        <c:v>-180</c:v>
                      </c:pt>
                      <c:pt idx="2668">
                        <c:v>-180</c:v>
                      </c:pt>
                      <c:pt idx="2669">
                        <c:v>-180</c:v>
                      </c:pt>
                      <c:pt idx="2670">
                        <c:v>-180</c:v>
                      </c:pt>
                      <c:pt idx="2671">
                        <c:v>-180</c:v>
                      </c:pt>
                      <c:pt idx="2672">
                        <c:v>-180</c:v>
                      </c:pt>
                      <c:pt idx="2673">
                        <c:v>-180</c:v>
                      </c:pt>
                      <c:pt idx="2674">
                        <c:v>-180</c:v>
                      </c:pt>
                      <c:pt idx="2675">
                        <c:v>-180</c:v>
                      </c:pt>
                      <c:pt idx="2676">
                        <c:v>-180</c:v>
                      </c:pt>
                      <c:pt idx="2677">
                        <c:v>-180</c:v>
                      </c:pt>
                      <c:pt idx="2678">
                        <c:v>-180</c:v>
                      </c:pt>
                      <c:pt idx="2679">
                        <c:v>-180</c:v>
                      </c:pt>
                      <c:pt idx="2680">
                        <c:v>-180</c:v>
                      </c:pt>
                      <c:pt idx="2681">
                        <c:v>-180</c:v>
                      </c:pt>
                      <c:pt idx="2682">
                        <c:v>-180</c:v>
                      </c:pt>
                      <c:pt idx="2683">
                        <c:v>-180</c:v>
                      </c:pt>
                      <c:pt idx="2684">
                        <c:v>-180</c:v>
                      </c:pt>
                      <c:pt idx="2685">
                        <c:v>-180</c:v>
                      </c:pt>
                      <c:pt idx="2686">
                        <c:v>-180</c:v>
                      </c:pt>
                      <c:pt idx="2687">
                        <c:v>-180</c:v>
                      </c:pt>
                      <c:pt idx="2688">
                        <c:v>-180</c:v>
                      </c:pt>
                      <c:pt idx="2689">
                        <c:v>-180</c:v>
                      </c:pt>
                      <c:pt idx="2690">
                        <c:v>-180</c:v>
                      </c:pt>
                      <c:pt idx="2691">
                        <c:v>-180</c:v>
                      </c:pt>
                      <c:pt idx="2692">
                        <c:v>-180</c:v>
                      </c:pt>
                      <c:pt idx="2693">
                        <c:v>-180</c:v>
                      </c:pt>
                      <c:pt idx="2694">
                        <c:v>-180</c:v>
                      </c:pt>
                      <c:pt idx="2695">
                        <c:v>-180</c:v>
                      </c:pt>
                      <c:pt idx="2696">
                        <c:v>-180</c:v>
                      </c:pt>
                      <c:pt idx="2697">
                        <c:v>-180</c:v>
                      </c:pt>
                      <c:pt idx="2698">
                        <c:v>-180</c:v>
                      </c:pt>
                      <c:pt idx="2699">
                        <c:v>-180</c:v>
                      </c:pt>
                      <c:pt idx="2700">
                        <c:v>-180</c:v>
                      </c:pt>
                      <c:pt idx="2701">
                        <c:v>-180</c:v>
                      </c:pt>
                      <c:pt idx="2702">
                        <c:v>-180</c:v>
                      </c:pt>
                      <c:pt idx="2703">
                        <c:v>-180</c:v>
                      </c:pt>
                      <c:pt idx="2704">
                        <c:v>-180</c:v>
                      </c:pt>
                      <c:pt idx="2705">
                        <c:v>-180</c:v>
                      </c:pt>
                      <c:pt idx="2706">
                        <c:v>-180</c:v>
                      </c:pt>
                      <c:pt idx="2707">
                        <c:v>-180</c:v>
                      </c:pt>
                      <c:pt idx="2708">
                        <c:v>-180</c:v>
                      </c:pt>
                      <c:pt idx="2709">
                        <c:v>-180</c:v>
                      </c:pt>
                      <c:pt idx="2710">
                        <c:v>-180</c:v>
                      </c:pt>
                      <c:pt idx="2711">
                        <c:v>-180</c:v>
                      </c:pt>
                      <c:pt idx="2712">
                        <c:v>-180</c:v>
                      </c:pt>
                      <c:pt idx="2713">
                        <c:v>-180</c:v>
                      </c:pt>
                      <c:pt idx="2714">
                        <c:v>-180</c:v>
                      </c:pt>
                      <c:pt idx="2715">
                        <c:v>-180</c:v>
                      </c:pt>
                      <c:pt idx="2716">
                        <c:v>-180</c:v>
                      </c:pt>
                      <c:pt idx="2717">
                        <c:v>-180</c:v>
                      </c:pt>
                      <c:pt idx="2718">
                        <c:v>-180</c:v>
                      </c:pt>
                      <c:pt idx="2719">
                        <c:v>-180</c:v>
                      </c:pt>
                      <c:pt idx="2720">
                        <c:v>-180</c:v>
                      </c:pt>
                      <c:pt idx="2721">
                        <c:v>-180</c:v>
                      </c:pt>
                      <c:pt idx="2722">
                        <c:v>-180</c:v>
                      </c:pt>
                      <c:pt idx="2723">
                        <c:v>-180</c:v>
                      </c:pt>
                      <c:pt idx="2724">
                        <c:v>-180</c:v>
                      </c:pt>
                      <c:pt idx="2725">
                        <c:v>-180</c:v>
                      </c:pt>
                      <c:pt idx="2726">
                        <c:v>-180</c:v>
                      </c:pt>
                      <c:pt idx="2727">
                        <c:v>-180</c:v>
                      </c:pt>
                      <c:pt idx="2728">
                        <c:v>-180</c:v>
                      </c:pt>
                      <c:pt idx="2729">
                        <c:v>-180</c:v>
                      </c:pt>
                      <c:pt idx="2730">
                        <c:v>-180</c:v>
                      </c:pt>
                      <c:pt idx="2731">
                        <c:v>-180</c:v>
                      </c:pt>
                      <c:pt idx="2732">
                        <c:v>-180</c:v>
                      </c:pt>
                      <c:pt idx="2733">
                        <c:v>-180</c:v>
                      </c:pt>
                      <c:pt idx="2734">
                        <c:v>-180</c:v>
                      </c:pt>
                      <c:pt idx="2735">
                        <c:v>-180</c:v>
                      </c:pt>
                      <c:pt idx="2736">
                        <c:v>-180</c:v>
                      </c:pt>
                      <c:pt idx="2737">
                        <c:v>-180</c:v>
                      </c:pt>
                      <c:pt idx="2738">
                        <c:v>-180</c:v>
                      </c:pt>
                      <c:pt idx="2739">
                        <c:v>-180</c:v>
                      </c:pt>
                      <c:pt idx="2740">
                        <c:v>-180</c:v>
                      </c:pt>
                      <c:pt idx="2741">
                        <c:v>-180</c:v>
                      </c:pt>
                      <c:pt idx="2742">
                        <c:v>-180</c:v>
                      </c:pt>
                      <c:pt idx="2743">
                        <c:v>-180</c:v>
                      </c:pt>
                      <c:pt idx="2744">
                        <c:v>-180</c:v>
                      </c:pt>
                      <c:pt idx="2745">
                        <c:v>-180</c:v>
                      </c:pt>
                      <c:pt idx="2746">
                        <c:v>-180</c:v>
                      </c:pt>
                      <c:pt idx="2747">
                        <c:v>-180</c:v>
                      </c:pt>
                      <c:pt idx="2748">
                        <c:v>-180</c:v>
                      </c:pt>
                      <c:pt idx="2749">
                        <c:v>-180</c:v>
                      </c:pt>
                      <c:pt idx="2750">
                        <c:v>-180</c:v>
                      </c:pt>
                      <c:pt idx="2751">
                        <c:v>-180</c:v>
                      </c:pt>
                      <c:pt idx="2752">
                        <c:v>-180</c:v>
                      </c:pt>
                      <c:pt idx="2753">
                        <c:v>-180</c:v>
                      </c:pt>
                      <c:pt idx="2754">
                        <c:v>-180</c:v>
                      </c:pt>
                      <c:pt idx="2755">
                        <c:v>-180</c:v>
                      </c:pt>
                      <c:pt idx="2756">
                        <c:v>-180</c:v>
                      </c:pt>
                      <c:pt idx="2757">
                        <c:v>-180</c:v>
                      </c:pt>
                      <c:pt idx="2758">
                        <c:v>-180</c:v>
                      </c:pt>
                      <c:pt idx="2759">
                        <c:v>-180</c:v>
                      </c:pt>
                      <c:pt idx="2760">
                        <c:v>-180</c:v>
                      </c:pt>
                      <c:pt idx="2761">
                        <c:v>-180</c:v>
                      </c:pt>
                      <c:pt idx="2762">
                        <c:v>-180</c:v>
                      </c:pt>
                      <c:pt idx="2763">
                        <c:v>-180</c:v>
                      </c:pt>
                      <c:pt idx="2764">
                        <c:v>-180</c:v>
                      </c:pt>
                      <c:pt idx="2765">
                        <c:v>-180</c:v>
                      </c:pt>
                      <c:pt idx="2766">
                        <c:v>-180</c:v>
                      </c:pt>
                      <c:pt idx="2767">
                        <c:v>-180</c:v>
                      </c:pt>
                      <c:pt idx="2768">
                        <c:v>-180</c:v>
                      </c:pt>
                      <c:pt idx="2769">
                        <c:v>-180</c:v>
                      </c:pt>
                      <c:pt idx="2770">
                        <c:v>-180</c:v>
                      </c:pt>
                      <c:pt idx="2771">
                        <c:v>-180</c:v>
                      </c:pt>
                      <c:pt idx="2772">
                        <c:v>-180</c:v>
                      </c:pt>
                      <c:pt idx="2773">
                        <c:v>-180</c:v>
                      </c:pt>
                      <c:pt idx="2774">
                        <c:v>-180</c:v>
                      </c:pt>
                      <c:pt idx="2775">
                        <c:v>-180</c:v>
                      </c:pt>
                      <c:pt idx="2776">
                        <c:v>-180</c:v>
                      </c:pt>
                      <c:pt idx="2777">
                        <c:v>-180</c:v>
                      </c:pt>
                      <c:pt idx="2778">
                        <c:v>-180</c:v>
                      </c:pt>
                      <c:pt idx="2779">
                        <c:v>-180</c:v>
                      </c:pt>
                      <c:pt idx="2780">
                        <c:v>-180</c:v>
                      </c:pt>
                      <c:pt idx="2781">
                        <c:v>-180</c:v>
                      </c:pt>
                      <c:pt idx="2782">
                        <c:v>-180</c:v>
                      </c:pt>
                      <c:pt idx="2783">
                        <c:v>-180</c:v>
                      </c:pt>
                      <c:pt idx="2784">
                        <c:v>-180</c:v>
                      </c:pt>
                      <c:pt idx="2785">
                        <c:v>-180</c:v>
                      </c:pt>
                      <c:pt idx="2786">
                        <c:v>-180</c:v>
                      </c:pt>
                      <c:pt idx="2787">
                        <c:v>-180</c:v>
                      </c:pt>
                      <c:pt idx="2788">
                        <c:v>-180</c:v>
                      </c:pt>
                      <c:pt idx="2789">
                        <c:v>-180</c:v>
                      </c:pt>
                      <c:pt idx="2790">
                        <c:v>-180</c:v>
                      </c:pt>
                      <c:pt idx="2791">
                        <c:v>-180</c:v>
                      </c:pt>
                      <c:pt idx="2792">
                        <c:v>-180</c:v>
                      </c:pt>
                      <c:pt idx="2793">
                        <c:v>-180</c:v>
                      </c:pt>
                      <c:pt idx="2794">
                        <c:v>-180</c:v>
                      </c:pt>
                      <c:pt idx="2795">
                        <c:v>-180</c:v>
                      </c:pt>
                      <c:pt idx="2796">
                        <c:v>-180</c:v>
                      </c:pt>
                      <c:pt idx="2797">
                        <c:v>-180</c:v>
                      </c:pt>
                      <c:pt idx="2798">
                        <c:v>-180</c:v>
                      </c:pt>
                      <c:pt idx="2799">
                        <c:v>-180</c:v>
                      </c:pt>
                      <c:pt idx="2800">
                        <c:v>-180</c:v>
                      </c:pt>
                      <c:pt idx="2801">
                        <c:v>-180</c:v>
                      </c:pt>
                      <c:pt idx="2802">
                        <c:v>-180</c:v>
                      </c:pt>
                      <c:pt idx="2803">
                        <c:v>-180</c:v>
                      </c:pt>
                      <c:pt idx="2804">
                        <c:v>-180</c:v>
                      </c:pt>
                      <c:pt idx="2805">
                        <c:v>-180</c:v>
                      </c:pt>
                      <c:pt idx="2806">
                        <c:v>-180</c:v>
                      </c:pt>
                      <c:pt idx="2807">
                        <c:v>-180</c:v>
                      </c:pt>
                      <c:pt idx="2808">
                        <c:v>-180</c:v>
                      </c:pt>
                      <c:pt idx="2809">
                        <c:v>-180</c:v>
                      </c:pt>
                      <c:pt idx="2810">
                        <c:v>-180</c:v>
                      </c:pt>
                      <c:pt idx="2811">
                        <c:v>-180</c:v>
                      </c:pt>
                      <c:pt idx="2812">
                        <c:v>-180</c:v>
                      </c:pt>
                      <c:pt idx="2813">
                        <c:v>-180</c:v>
                      </c:pt>
                      <c:pt idx="2814">
                        <c:v>-180</c:v>
                      </c:pt>
                      <c:pt idx="2815">
                        <c:v>-180</c:v>
                      </c:pt>
                      <c:pt idx="2816">
                        <c:v>-180</c:v>
                      </c:pt>
                      <c:pt idx="2817">
                        <c:v>-180</c:v>
                      </c:pt>
                      <c:pt idx="2818">
                        <c:v>-180</c:v>
                      </c:pt>
                      <c:pt idx="2819">
                        <c:v>-180</c:v>
                      </c:pt>
                      <c:pt idx="2820">
                        <c:v>-180</c:v>
                      </c:pt>
                      <c:pt idx="2821">
                        <c:v>-180</c:v>
                      </c:pt>
                      <c:pt idx="2822">
                        <c:v>-180</c:v>
                      </c:pt>
                      <c:pt idx="2823">
                        <c:v>-180</c:v>
                      </c:pt>
                      <c:pt idx="2824">
                        <c:v>-180</c:v>
                      </c:pt>
                      <c:pt idx="2825">
                        <c:v>-180</c:v>
                      </c:pt>
                      <c:pt idx="2826">
                        <c:v>-180</c:v>
                      </c:pt>
                      <c:pt idx="2827">
                        <c:v>-180</c:v>
                      </c:pt>
                      <c:pt idx="2828">
                        <c:v>-180</c:v>
                      </c:pt>
                      <c:pt idx="2829">
                        <c:v>-180</c:v>
                      </c:pt>
                      <c:pt idx="2830">
                        <c:v>-180</c:v>
                      </c:pt>
                      <c:pt idx="2831">
                        <c:v>-180</c:v>
                      </c:pt>
                      <c:pt idx="2832">
                        <c:v>-180</c:v>
                      </c:pt>
                      <c:pt idx="2833">
                        <c:v>-180</c:v>
                      </c:pt>
                      <c:pt idx="2834">
                        <c:v>-180</c:v>
                      </c:pt>
                      <c:pt idx="2835">
                        <c:v>-180</c:v>
                      </c:pt>
                      <c:pt idx="2836">
                        <c:v>-180</c:v>
                      </c:pt>
                      <c:pt idx="2837">
                        <c:v>-180</c:v>
                      </c:pt>
                      <c:pt idx="2838">
                        <c:v>-180</c:v>
                      </c:pt>
                      <c:pt idx="2839">
                        <c:v>-180</c:v>
                      </c:pt>
                      <c:pt idx="2840">
                        <c:v>-180</c:v>
                      </c:pt>
                      <c:pt idx="2841">
                        <c:v>-180</c:v>
                      </c:pt>
                      <c:pt idx="2842">
                        <c:v>-180</c:v>
                      </c:pt>
                      <c:pt idx="2843">
                        <c:v>-180</c:v>
                      </c:pt>
                      <c:pt idx="2844">
                        <c:v>-180</c:v>
                      </c:pt>
                      <c:pt idx="2845">
                        <c:v>-180</c:v>
                      </c:pt>
                      <c:pt idx="2846">
                        <c:v>-180</c:v>
                      </c:pt>
                      <c:pt idx="2847">
                        <c:v>-180</c:v>
                      </c:pt>
                      <c:pt idx="2848">
                        <c:v>-180</c:v>
                      </c:pt>
                      <c:pt idx="2849">
                        <c:v>-180</c:v>
                      </c:pt>
                      <c:pt idx="2850">
                        <c:v>-180</c:v>
                      </c:pt>
                      <c:pt idx="2851">
                        <c:v>-180</c:v>
                      </c:pt>
                      <c:pt idx="2852">
                        <c:v>-180</c:v>
                      </c:pt>
                      <c:pt idx="2853">
                        <c:v>-180</c:v>
                      </c:pt>
                      <c:pt idx="2854">
                        <c:v>-180</c:v>
                      </c:pt>
                      <c:pt idx="2855">
                        <c:v>-180</c:v>
                      </c:pt>
                      <c:pt idx="2856">
                        <c:v>-180</c:v>
                      </c:pt>
                      <c:pt idx="2857">
                        <c:v>-180</c:v>
                      </c:pt>
                      <c:pt idx="2858">
                        <c:v>-180</c:v>
                      </c:pt>
                      <c:pt idx="2859">
                        <c:v>-180</c:v>
                      </c:pt>
                      <c:pt idx="2860">
                        <c:v>-180</c:v>
                      </c:pt>
                      <c:pt idx="2861">
                        <c:v>-180</c:v>
                      </c:pt>
                      <c:pt idx="2862">
                        <c:v>-180</c:v>
                      </c:pt>
                      <c:pt idx="2863">
                        <c:v>-180</c:v>
                      </c:pt>
                      <c:pt idx="2864">
                        <c:v>-180</c:v>
                      </c:pt>
                      <c:pt idx="2865">
                        <c:v>-180</c:v>
                      </c:pt>
                      <c:pt idx="2866">
                        <c:v>-180</c:v>
                      </c:pt>
                      <c:pt idx="2867">
                        <c:v>-180</c:v>
                      </c:pt>
                      <c:pt idx="2868">
                        <c:v>-180</c:v>
                      </c:pt>
                      <c:pt idx="2869">
                        <c:v>-180</c:v>
                      </c:pt>
                      <c:pt idx="2870">
                        <c:v>-180</c:v>
                      </c:pt>
                      <c:pt idx="2871">
                        <c:v>-180</c:v>
                      </c:pt>
                      <c:pt idx="2872">
                        <c:v>-180</c:v>
                      </c:pt>
                      <c:pt idx="2873">
                        <c:v>-180</c:v>
                      </c:pt>
                      <c:pt idx="2874">
                        <c:v>-180</c:v>
                      </c:pt>
                      <c:pt idx="2875">
                        <c:v>-180</c:v>
                      </c:pt>
                      <c:pt idx="2876">
                        <c:v>-180</c:v>
                      </c:pt>
                      <c:pt idx="2877">
                        <c:v>-180</c:v>
                      </c:pt>
                      <c:pt idx="2878">
                        <c:v>-180</c:v>
                      </c:pt>
                      <c:pt idx="2879">
                        <c:v>-180</c:v>
                      </c:pt>
                      <c:pt idx="2880">
                        <c:v>-180</c:v>
                      </c:pt>
                      <c:pt idx="2881">
                        <c:v>-180</c:v>
                      </c:pt>
                      <c:pt idx="2882">
                        <c:v>-180</c:v>
                      </c:pt>
                      <c:pt idx="2883">
                        <c:v>-180</c:v>
                      </c:pt>
                      <c:pt idx="2884">
                        <c:v>-180</c:v>
                      </c:pt>
                      <c:pt idx="2885">
                        <c:v>-180</c:v>
                      </c:pt>
                      <c:pt idx="2886">
                        <c:v>-180</c:v>
                      </c:pt>
                      <c:pt idx="2887">
                        <c:v>-180</c:v>
                      </c:pt>
                      <c:pt idx="2888">
                        <c:v>-180</c:v>
                      </c:pt>
                      <c:pt idx="2889">
                        <c:v>-180</c:v>
                      </c:pt>
                      <c:pt idx="2890">
                        <c:v>-180</c:v>
                      </c:pt>
                      <c:pt idx="2891">
                        <c:v>-180</c:v>
                      </c:pt>
                      <c:pt idx="2892">
                        <c:v>-180</c:v>
                      </c:pt>
                      <c:pt idx="2893">
                        <c:v>-180</c:v>
                      </c:pt>
                      <c:pt idx="2894">
                        <c:v>-180</c:v>
                      </c:pt>
                      <c:pt idx="2895">
                        <c:v>-180</c:v>
                      </c:pt>
                      <c:pt idx="2896">
                        <c:v>-180</c:v>
                      </c:pt>
                      <c:pt idx="2897">
                        <c:v>-180</c:v>
                      </c:pt>
                      <c:pt idx="2898">
                        <c:v>-180</c:v>
                      </c:pt>
                      <c:pt idx="2899">
                        <c:v>-180</c:v>
                      </c:pt>
                      <c:pt idx="2900">
                        <c:v>-180</c:v>
                      </c:pt>
                      <c:pt idx="2901">
                        <c:v>-180</c:v>
                      </c:pt>
                      <c:pt idx="2902">
                        <c:v>-180</c:v>
                      </c:pt>
                      <c:pt idx="2903">
                        <c:v>-180</c:v>
                      </c:pt>
                      <c:pt idx="2904">
                        <c:v>-180</c:v>
                      </c:pt>
                      <c:pt idx="2905">
                        <c:v>-180</c:v>
                      </c:pt>
                      <c:pt idx="2906">
                        <c:v>-180</c:v>
                      </c:pt>
                      <c:pt idx="2907">
                        <c:v>-180</c:v>
                      </c:pt>
                      <c:pt idx="2908">
                        <c:v>-180</c:v>
                      </c:pt>
                      <c:pt idx="2909">
                        <c:v>-180</c:v>
                      </c:pt>
                      <c:pt idx="2910">
                        <c:v>-180</c:v>
                      </c:pt>
                      <c:pt idx="2911">
                        <c:v>-180</c:v>
                      </c:pt>
                      <c:pt idx="2912">
                        <c:v>-180</c:v>
                      </c:pt>
                      <c:pt idx="2913">
                        <c:v>-180</c:v>
                      </c:pt>
                      <c:pt idx="2914">
                        <c:v>-180</c:v>
                      </c:pt>
                      <c:pt idx="2915">
                        <c:v>-180</c:v>
                      </c:pt>
                      <c:pt idx="2916">
                        <c:v>-180</c:v>
                      </c:pt>
                      <c:pt idx="2917">
                        <c:v>-180</c:v>
                      </c:pt>
                      <c:pt idx="2918">
                        <c:v>-180</c:v>
                      </c:pt>
                      <c:pt idx="2919">
                        <c:v>-180</c:v>
                      </c:pt>
                      <c:pt idx="2920">
                        <c:v>-180</c:v>
                      </c:pt>
                      <c:pt idx="2921">
                        <c:v>-180</c:v>
                      </c:pt>
                      <c:pt idx="2922">
                        <c:v>-180</c:v>
                      </c:pt>
                      <c:pt idx="2923">
                        <c:v>-180</c:v>
                      </c:pt>
                      <c:pt idx="2924">
                        <c:v>-180</c:v>
                      </c:pt>
                      <c:pt idx="2925">
                        <c:v>-180</c:v>
                      </c:pt>
                      <c:pt idx="2926">
                        <c:v>-180</c:v>
                      </c:pt>
                      <c:pt idx="2927">
                        <c:v>-180</c:v>
                      </c:pt>
                      <c:pt idx="2928">
                        <c:v>-180</c:v>
                      </c:pt>
                      <c:pt idx="2929">
                        <c:v>-180</c:v>
                      </c:pt>
                      <c:pt idx="2930">
                        <c:v>-180</c:v>
                      </c:pt>
                      <c:pt idx="2931">
                        <c:v>-180</c:v>
                      </c:pt>
                      <c:pt idx="2932">
                        <c:v>-180</c:v>
                      </c:pt>
                      <c:pt idx="2933">
                        <c:v>-180</c:v>
                      </c:pt>
                      <c:pt idx="2934">
                        <c:v>-180</c:v>
                      </c:pt>
                      <c:pt idx="2935">
                        <c:v>-180</c:v>
                      </c:pt>
                      <c:pt idx="2936">
                        <c:v>-180</c:v>
                      </c:pt>
                      <c:pt idx="2937">
                        <c:v>-180</c:v>
                      </c:pt>
                      <c:pt idx="2938">
                        <c:v>-180</c:v>
                      </c:pt>
                      <c:pt idx="2939">
                        <c:v>-180</c:v>
                      </c:pt>
                      <c:pt idx="2940">
                        <c:v>-180</c:v>
                      </c:pt>
                      <c:pt idx="2941">
                        <c:v>-180</c:v>
                      </c:pt>
                      <c:pt idx="2942">
                        <c:v>-180</c:v>
                      </c:pt>
                      <c:pt idx="2943">
                        <c:v>-180</c:v>
                      </c:pt>
                      <c:pt idx="2944">
                        <c:v>-180</c:v>
                      </c:pt>
                      <c:pt idx="2945">
                        <c:v>-180</c:v>
                      </c:pt>
                      <c:pt idx="2946">
                        <c:v>-180</c:v>
                      </c:pt>
                      <c:pt idx="2947">
                        <c:v>-180</c:v>
                      </c:pt>
                      <c:pt idx="2948">
                        <c:v>-180</c:v>
                      </c:pt>
                      <c:pt idx="2949">
                        <c:v>-180</c:v>
                      </c:pt>
                      <c:pt idx="2950">
                        <c:v>-180</c:v>
                      </c:pt>
                      <c:pt idx="2951">
                        <c:v>-180</c:v>
                      </c:pt>
                      <c:pt idx="2952">
                        <c:v>-180</c:v>
                      </c:pt>
                      <c:pt idx="2953">
                        <c:v>-180</c:v>
                      </c:pt>
                      <c:pt idx="2954">
                        <c:v>-180</c:v>
                      </c:pt>
                      <c:pt idx="2955">
                        <c:v>-180</c:v>
                      </c:pt>
                      <c:pt idx="2956">
                        <c:v>-180</c:v>
                      </c:pt>
                      <c:pt idx="2957">
                        <c:v>-180</c:v>
                      </c:pt>
                      <c:pt idx="2958">
                        <c:v>-180</c:v>
                      </c:pt>
                      <c:pt idx="2959">
                        <c:v>-180</c:v>
                      </c:pt>
                      <c:pt idx="2960">
                        <c:v>-180</c:v>
                      </c:pt>
                      <c:pt idx="2961">
                        <c:v>-180</c:v>
                      </c:pt>
                      <c:pt idx="2962">
                        <c:v>-180</c:v>
                      </c:pt>
                      <c:pt idx="2963">
                        <c:v>-180</c:v>
                      </c:pt>
                      <c:pt idx="2964">
                        <c:v>-180</c:v>
                      </c:pt>
                      <c:pt idx="2965">
                        <c:v>-180</c:v>
                      </c:pt>
                      <c:pt idx="2966">
                        <c:v>-180</c:v>
                      </c:pt>
                      <c:pt idx="2967">
                        <c:v>-180</c:v>
                      </c:pt>
                      <c:pt idx="2968">
                        <c:v>-180</c:v>
                      </c:pt>
                      <c:pt idx="2969">
                        <c:v>-180</c:v>
                      </c:pt>
                      <c:pt idx="2970">
                        <c:v>-180</c:v>
                      </c:pt>
                      <c:pt idx="2971">
                        <c:v>-180</c:v>
                      </c:pt>
                      <c:pt idx="2972">
                        <c:v>-180</c:v>
                      </c:pt>
                      <c:pt idx="2973">
                        <c:v>-180</c:v>
                      </c:pt>
                      <c:pt idx="2974">
                        <c:v>-180</c:v>
                      </c:pt>
                      <c:pt idx="2975">
                        <c:v>-180</c:v>
                      </c:pt>
                      <c:pt idx="2976">
                        <c:v>-180</c:v>
                      </c:pt>
                      <c:pt idx="2977">
                        <c:v>-180</c:v>
                      </c:pt>
                      <c:pt idx="2978">
                        <c:v>-180</c:v>
                      </c:pt>
                      <c:pt idx="2979">
                        <c:v>-180</c:v>
                      </c:pt>
                      <c:pt idx="2980">
                        <c:v>-180</c:v>
                      </c:pt>
                      <c:pt idx="2981">
                        <c:v>-180</c:v>
                      </c:pt>
                      <c:pt idx="2982">
                        <c:v>-180</c:v>
                      </c:pt>
                      <c:pt idx="2983">
                        <c:v>-180</c:v>
                      </c:pt>
                      <c:pt idx="2984">
                        <c:v>-180</c:v>
                      </c:pt>
                      <c:pt idx="2985">
                        <c:v>-180</c:v>
                      </c:pt>
                      <c:pt idx="2986">
                        <c:v>-180</c:v>
                      </c:pt>
                      <c:pt idx="2987">
                        <c:v>-180</c:v>
                      </c:pt>
                      <c:pt idx="2988">
                        <c:v>-180</c:v>
                      </c:pt>
                      <c:pt idx="2989">
                        <c:v>-180</c:v>
                      </c:pt>
                      <c:pt idx="2990">
                        <c:v>-180</c:v>
                      </c:pt>
                      <c:pt idx="2991">
                        <c:v>-180</c:v>
                      </c:pt>
                      <c:pt idx="2992">
                        <c:v>-180</c:v>
                      </c:pt>
                      <c:pt idx="2993">
                        <c:v>-180</c:v>
                      </c:pt>
                      <c:pt idx="2994">
                        <c:v>-180</c:v>
                      </c:pt>
                      <c:pt idx="2995">
                        <c:v>-180</c:v>
                      </c:pt>
                      <c:pt idx="2996">
                        <c:v>-180</c:v>
                      </c:pt>
                      <c:pt idx="2997">
                        <c:v>-180</c:v>
                      </c:pt>
                      <c:pt idx="2998">
                        <c:v>-180</c:v>
                      </c:pt>
                      <c:pt idx="2999">
                        <c:v>-180</c:v>
                      </c:pt>
                      <c:pt idx="3000">
                        <c:v>-180</c:v>
                      </c:pt>
                      <c:pt idx="3001">
                        <c:v>-180</c:v>
                      </c:pt>
                      <c:pt idx="3002">
                        <c:v>-180</c:v>
                      </c:pt>
                      <c:pt idx="3003">
                        <c:v>-180</c:v>
                      </c:pt>
                      <c:pt idx="3004">
                        <c:v>-180</c:v>
                      </c:pt>
                      <c:pt idx="3005">
                        <c:v>-180</c:v>
                      </c:pt>
                      <c:pt idx="3006">
                        <c:v>-180</c:v>
                      </c:pt>
                      <c:pt idx="3007">
                        <c:v>-180</c:v>
                      </c:pt>
                      <c:pt idx="3008">
                        <c:v>-180</c:v>
                      </c:pt>
                      <c:pt idx="3009">
                        <c:v>-180</c:v>
                      </c:pt>
                      <c:pt idx="3010">
                        <c:v>-180</c:v>
                      </c:pt>
                      <c:pt idx="3011">
                        <c:v>-180</c:v>
                      </c:pt>
                      <c:pt idx="3012">
                        <c:v>-180</c:v>
                      </c:pt>
                      <c:pt idx="3013">
                        <c:v>-180</c:v>
                      </c:pt>
                      <c:pt idx="3014">
                        <c:v>-180</c:v>
                      </c:pt>
                      <c:pt idx="3015">
                        <c:v>-180</c:v>
                      </c:pt>
                      <c:pt idx="3016">
                        <c:v>-180</c:v>
                      </c:pt>
                      <c:pt idx="3017">
                        <c:v>-180</c:v>
                      </c:pt>
                      <c:pt idx="3018">
                        <c:v>-180</c:v>
                      </c:pt>
                      <c:pt idx="3019">
                        <c:v>-180</c:v>
                      </c:pt>
                      <c:pt idx="3020">
                        <c:v>-180</c:v>
                      </c:pt>
                      <c:pt idx="3021">
                        <c:v>-180</c:v>
                      </c:pt>
                      <c:pt idx="3022">
                        <c:v>-180</c:v>
                      </c:pt>
                      <c:pt idx="3023">
                        <c:v>-180</c:v>
                      </c:pt>
                      <c:pt idx="3024">
                        <c:v>-180</c:v>
                      </c:pt>
                      <c:pt idx="3025">
                        <c:v>-180</c:v>
                      </c:pt>
                      <c:pt idx="3026">
                        <c:v>-180</c:v>
                      </c:pt>
                      <c:pt idx="3027">
                        <c:v>-180</c:v>
                      </c:pt>
                      <c:pt idx="3028">
                        <c:v>-180</c:v>
                      </c:pt>
                      <c:pt idx="3029">
                        <c:v>-180</c:v>
                      </c:pt>
                      <c:pt idx="3030">
                        <c:v>-180</c:v>
                      </c:pt>
                      <c:pt idx="3031">
                        <c:v>-180</c:v>
                      </c:pt>
                      <c:pt idx="3032">
                        <c:v>-180</c:v>
                      </c:pt>
                      <c:pt idx="3033">
                        <c:v>-180</c:v>
                      </c:pt>
                      <c:pt idx="3034">
                        <c:v>-180</c:v>
                      </c:pt>
                      <c:pt idx="3035">
                        <c:v>-180</c:v>
                      </c:pt>
                      <c:pt idx="3036">
                        <c:v>-180</c:v>
                      </c:pt>
                      <c:pt idx="3037">
                        <c:v>-180</c:v>
                      </c:pt>
                      <c:pt idx="3038">
                        <c:v>-180</c:v>
                      </c:pt>
                      <c:pt idx="3039">
                        <c:v>-180</c:v>
                      </c:pt>
                      <c:pt idx="3040">
                        <c:v>-180</c:v>
                      </c:pt>
                      <c:pt idx="3041">
                        <c:v>-180</c:v>
                      </c:pt>
                      <c:pt idx="3042">
                        <c:v>-180</c:v>
                      </c:pt>
                      <c:pt idx="3043">
                        <c:v>-180</c:v>
                      </c:pt>
                      <c:pt idx="3044">
                        <c:v>-180</c:v>
                      </c:pt>
                      <c:pt idx="3045">
                        <c:v>-180</c:v>
                      </c:pt>
                      <c:pt idx="3046">
                        <c:v>-180</c:v>
                      </c:pt>
                      <c:pt idx="3047">
                        <c:v>-180</c:v>
                      </c:pt>
                      <c:pt idx="3048">
                        <c:v>-180</c:v>
                      </c:pt>
                      <c:pt idx="3049">
                        <c:v>-180</c:v>
                      </c:pt>
                      <c:pt idx="3050">
                        <c:v>-180</c:v>
                      </c:pt>
                      <c:pt idx="3051">
                        <c:v>-180</c:v>
                      </c:pt>
                      <c:pt idx="3052">
                        <c:v>-180</c:v>
                      </c:pt>
                      <c:pt idx="3053">
                        <c:v>-180</c:v>
                      </c:pt>
                      <c:pt idx="3054">
                        <c:v>-180</c:v>
                      </c:pt>
                      <c:pt idx="3055">
                        <c:v>-180</c:v>
                      </c:pt>
                      <c:pt idx="3056">
                        <c:v>-180</c:v>
                      </c:pt>
                      <c:pt idx="3057">
                        <c:v>-180</c:v>
                      </c:pt>
                      <c:pt idx="3058">
                        <c:v>-180</c:v>
                      </c:pt>
                      <c:pt idx="3059">
                        <c:v>-180</c:v>
                      </c:pt>
                      <c:pt idx="3060">
                        <c:v>-180</c:v>
                      </c:pt>
                      <c:pt idx="3061">
                        <c:v>-180</c:v>
                      </c:pt>
                      <c:pt idx="3062">
                        <c:v>-180</c:v>
                      </c:pt>
                      <c:pt idx="3063">
                        <c:v>-180</c:v>
                      </c:pt>
                      <c:pt idx="3064">
                        <c:v>-180</c:v>
                      </c:pt>
                      <c:pt idx="3065">
                        <c:v>-180</c:v>
                      </c:pt>
                      <c:pt idx="3066">
                        <c:v>-180</c:v>
                      </c:pt>
                      <c:pt idx="3067">
                        <c:v>-180</c:v>
                      </c:pt>
                      <c:pt idx="3068">
                        <c:v>-180</c:v>
                      </c:pt>
                      <c:pt idx="3069">
                        <c:v>-180</c:v>
                      </c:pt>
                      <c:pt idx="3070">
                        <c:v>-180</c:v>
                      </c:pt>
                      <c:pt idx="3071">
                        <c:v>-180</c:v>
                      </c:pt>
                      <c:pt idx="3072">
                        <c:v>-180</c:v>
                      </c:pt>
                      <c:pt idx="3073">
                        <c:v>-180</c:v>
                      </c:pt>
                      <c:pt idx="3074">
                        <c:v>-180</c:v>
                      </c:pt>
                      <c:pt idx="3075">
                        <c:v>-180</c:v>
                      </c:pt>
                      <c:pt idx="3076">
                        <c:v>-180</c:v>
                      </c:pt>
                      <c:pt idx="3077">
                        <c:v>-180</c:v>
                      </c:pt>
                      <c:pt idx="3078">
                        <c:v>-180</c:v>
                      </c:pt>
                      <c:pt idx="3079">
                        <c:v>-180</c:v>
                      </c:pt>
                      <c:pt idx="3080">
                        <c:v>-180</c:v>
                      </c:pt>
                      <c:pt idx="3081">
                        <c:v>-180</c:v>
                      </c:pt>
                      <c:pt idx="3082">
                        <c:v>-180</c:v>
                      </c:pt>
                      <c:pt idx="3083">
                        <c:v>-180</c:v>
                      </c:pt>
                      <c:pt idx="3084">
                        <c:v>-180</c:v>
                      </c:pt>
                      <c:pt idx="3085">
                        <c:v>-180</c:v>
                      </c:pt>
                      <c:pt idx="3086">
                        <c:v>-180</c:v>
                      </c:pt>
                      <c:pt idx="3087">
                        <c:v>-180</c:v>
                      </c:pt>
                      <c:pt idx="3088">
                        <c:v>-180</c:v>
                      </c:pt>
                      <c:pt idx="3089">
                        <c:v>-180</c:v>
                      </c:pt>
                      <c:pt idx="3090">
                        <c:v>-180</c:v>
                      </c:pt>
                      <c:pt idx="3091">
                        <c:v>-180</c:v>
                      </c:pt>
                      <c:pt idx="3092">
                        <c:v>-180</c:v>
                      </c:pt>
                      <c:pt idx="3093">
                        <c:v>-180</c:v>
                      </c:pt>
                      <c:pt idx="3094">
                        <c:v>-180</c:v>
                      </c:pt>
                      <c:pt idx="3095">
                        <c:v>-180</c:v>
                      </c:pt>
                      <c:pt idx="3096">
                        <c:v>-180</c:v>
                      </c:pt>
                      <c:pt idx="3097">
                        <c:v>-180</c:v>
                      </c:pt>
                      <c:pt idx="3098">
                        <c:v>-180</c:v>
                      </c:pt>
                      <c:pt idx="3099">
                        <c:v>-180</c:v>
                      </c:pt>
                      <c:pt idx="3100">
                        <c:v>-180</c:v>
                      </c:pt>
                      <c:pt idx="3101">
                        <c:v>-180</c:v>
                      </c:pt>
                      <c:pt idx="3102">
                        <c:v>-180</c:v>
                      </c:pt>
                      <c:pt idx="3103">
                        <c:v>-180</c:v>
                      </c:pt>
                      <c:pt idx="3104">
                        <c:v>-180</c:v>
                      </c:pt>
                      <c:pt idx="3105">
                        <c:v>-180</c:v>
                      </c:pt>
                      <c:pt idx="3106">
                        <c:v>-180</c:v>
                      </c:pt>
                      <c:pt idx="3107">
                        <c:v>-180</c:v>
                      </c:pt>
                      <c:pt idx="3108">
                        <c:v>-180</c:v>
                      </c:pt>
                      <c:pt idx="3109">
                        <c:v>-180</c:v>
                      </c:pt>
                      <c:pt idx="3110">
                        <c:v>-180</c:v>
                      </c:pt>
                      <c:pt idx="3111">
                        <c:v>-180</c:v>
                      </c:pt>
                      <c:pt idx="3112">
                        <c:v>-180</c:v>
                      </c:pt>
                      <c:pt idx="3113">
                        <c:v>-180</c:v>
                      </c:pt>
                      <c:pt idx="3114">
                        <c:v>-180</c:v>
                      </c:pt>
                      <c:pt idx="3115">
                        <c:v>-180</c:v>
                      </c:pt>
                      <c:pt idx="3116">
                        <c:v>-180</c:v>
                      </c:pt>
                      <c:pt idx="3117">
                        <c:v>-180</c:v>
                      </c:pt>
                      <c:pt idx="3118">
                        <c:v>-180</c:v>
                      </c:pt>
                      <c:pt idx="3119">
                        <c:v>-180</c:v>
                      </c:pt>
                      <c:pt idx="3120">
                        <c:v>-180</c:v>
                      </c:pt>
                      <c:pt idx="3121">
                        <c:v>-180</c:v>
                      </c:pt>
                      <c:pt idx="3122">
                        <c:v>-180</c:v>
                      </c:pt>
                      <c:pt idx="3123">
                        <c:v>-180</c:v>
                      </c:pt>
                      <c:pt idx="3124">
                        <c:v>-180</c:v>
                      </c:pt>
                      <c:pt idx="3125">
                        <c:v>-180</c:v>
                      </c:pt>
                      <c:pt idx="3126">
                        <c:v>-180</c:v>
                      </c:pt>
                      <c:pt idx="3127">
                        <c:v>-180</c:v>
                      </c:pt>
                      <c:pt idx="3128">
                        <c:v>-180</c:v>
                      </c:pt>
                      <c:pt idx="3129">
                        <c:v>-180</c:v>
                      </c:pt>
                      <c:pt idx="3130">
                        <c:v>-180</c:v>
                      </c:pt>
                      <c:pt idx="3131">
                        <c:v>-180</c:v>
                      </c:pt>
                      <c:pt idx="3132">
                        <c:v>-180</c:v>
                      </c:pt>
                      <c:pt idx="3133">
                        <c:v>-180</c:v>
                      </c:pt>
                      <c:pt idx="3134">
                        <c:v>-180</c:v>
                      </c:pt>
                      <c:pt idx="3135">
                        <c:v>-180</c:v>
                      </c:pt>
                      <c:pt idx="3136">
                        <c:v>-180</c:v>
                      </c:pt>
                      <c:pt idx="3137">
                        <c:v>-180</c:v>
                      </c:pt>
                      <c:pt idx="3138">
                        <c:v>-180</c:v>
                      </c:pt>
                      <c:pt idx="3139">
                        <c:v>-180</c:v>
                      </c:pt>
                      <c:pt idx="3140">
                        <c:v>-180</c:v>
                      </c:pt>
                      <c:pt idx="3141">
                        <c:v>-180</c:v>
                      </c:pt>
                      <c:pt idx="3142">
                        <c:v>-180</c:v>
                      </c:pt>
                      <c:pt idx="3143">
                        <c:v>-180</c:v>
                      </c:pt>
                      <c:pt idx="3144">
                        <c:v>-180</c:v>
                      </c:pt>
                      <c:pt idx="3145">
                        <c:v>-180</c:v>
                      </c:pt>
                      <c:pt idx="3146">
                        <c:v>-180</c:v>
                      </c:pt>
                      <c:pt idx="3147">
                        <c:v>-180</c:v>
                      </c:pt>
                      <c:pt idx="3148">
                        <c:v>-180</c:v>
                      </c:pt>
                      <c:pt idx="3149">
                        <c:v>-180</c:v>
                      </c:pt>
                      <c:pt idx="3150">
                        <c:v>-180</c:v>
                      </c:pt>
                      <c:pt idx="3151">
                        <c:v>-180</c:v>
                      </c:pt>
                      <c:pt idx="3152">
                        <c:v>-180</c:v>
                      </c:pt>
                      <c:pt idx="3153">
                        <c:v>-180</c:v>
                      </c:pt>
                      <c:pt idx="3154">
                        <c:v>-180</c:v>
                      </c:pt>
                      <c:pt idx="3155">
                        <c:v>-180</c:v>
                      </c:pt>
                      <c:pt idx="3156">
                        <c:v>-180</c:v>
                      </c:pt>
                      <c:pt idx="3157">
                        <c:v>-180</c:v>
                      </c:pt>
                      <c:pt idx="3158">
                        <c:v>-180</c:v>
                      </c:pt>
                      <c:pt idx="3159">
                        <c:v>-180</c:v>
                      </c:pt>
                      <c:pt idx="3160">
                        <c:v>-180</c:v>
                      </c:pt>
                      <c:pt idx="3161">
                        <c:v>-180</c:v>
                      </c:pt>
                      <c:pt idx="3162">
                        <c:v>-180</c:v>
                      </c:pt>
                      <c:pt idx="3163">
                        <c:v>-180</c:v>
                      </c:pt>
                      <c:pt idx="3164">
                        <c:v>-180</c:v>
                      </c:pt>
                      <c:pt idx="3165">
                        <c:v>-180</c:v>
                      </c:pt>
                      <c:pt idx="3166">
                        <c:v>-180</c:v>
                      </c:pt>
                      <c:pt idx="3167">
                        <c:v>-180</c:v>
                      </c:pt>
                      <c:pt idx="3168">
                        <c:v>-180</c:v>
                      </c:pt>
                      <c:pt idx="3169">
                        <c:v>-180</c:v>
                      </c:pt>
                      <c:pt idx="3170">
                        <c:v>-180</c:v>
                      </c:pt>
                      <c:pt idx="3171">
                        <c:v>-180</c:v>
                      </c:pt>
                      <c:pt idx="3172">
                        <c:v>-180</c:v>
                      </c:pt>
                      <c:pt idx="3173">
                        <c:v>-180</c:v>
                      </c:pt>
                      <c:pt idx="3174">
                        <c:v>-180</c:v>
                      </c:pt>
                      <c:pt idx="3175">
                        <c:v>-180</c:v>
                      </c:pt>
                      <c:pt idx="3176">
                        <c:v>-180</c:v>
                      </c:pt>
                      <c:pt idx="3177">
                        <c:v>-180</c:v>
                      </c:pt>
                      <c:pt idx="3178">
                        <c:v>-180</c:v>
                      </c:pt>
                      <c:pt idx="3179">
                        <c:v>-180</c:v>
                      </c:pt>
                      <c:pt idx="3180">
                        <c:v>-180</c:v>
                      </c:pt>
                      <c:pt idx="3181">
                        <c:v>-180</c:v>
                      </c:pt>
                      <c:pt idx="3182">
                        <c:v>-180</c:v>
                      </c:pt>
                      <c:pt idx="3183">
                        <c:v>-180</c:v>
                      </c:pt>
                      <c:pt idx="3184">
                        <c:v>-180</c:v>
                      </c:pt>
                      <c:pt idx="3185">
                        <c:v>-180</c:v>
                      </c:pt>
                      <c:pt idx="3186">
                        <c:v>-180</c:v>
                      </c:pt>
                      <c:pt idx="3187">
                        <c:v>-180</c:v>
                      </c:pt>
                      <c:pt idx="3188">
                        <c:v>-180</c:v>
                      </c:pt>
                      <c:pt idx="3189">
                        <c:v>-180</c:v>
                      </c:pt>
                      <c:pt idx="3190">
                        <c:v>-180</c:v>
                      </c:pt>
                      <c:pt idx="3191">
                        <c:v>-180</c:v>
                      </c:pt>
                      <c:pt idx="3192">
                        <c:v>-180</c:v>
                      </c:pt>
                      <c:pt idx="3193">
                        <c:v>-180</c:v>
                      </c:pt>
                      <c:pt idx="3194">
                        <c:v>-180</c:v>
                      </c:pt>
                      <c:pt idx="3195">
                        <c:v>-180</c:v>
                      </c:pt>
                      <c:pt idx="3196">
                        <c:v>-180</c:v>
                      </c:pt>
                      <c:pt idx="3197">
                        <c:v>-180</c:v>
                      </c:pt>
                      <c:pt idx="3198">
                        <c:v>-180</c:v>
                      </c:pt>
                      <c:pt idx="3199">
                        <c:v>-180</c:v>
                      </c:pt>
                      <c:pt idx="3200">
                        <c:v>-180</c:v>
                      </c:pt>
                      <c:pt idx="3201">
                        <c:v>-180</c:v>
                      </c:pt>
                      <c:pt idx="3202">
                        <c:v>-180</c:v>
                      </c:pt>
                      <c:pt idx="3203">
                        <c:v>-180</c:v>
                      </c:pt>
                      <c:pt idx="3204">
                        <c:v>-180</c:v>
                      </c:pt>
                      <c:pt idx="3205">
                        <c:v>-180</c:v>
                      </c:pt>
                      <c:pt idx="3206">
                        <c:v>-180</c:v>
                      </c:pt>
                      <c:pt idx="3207">
                        <c:v>-180</c:v>
                      </c:pt>
                      <c:pt idx="3208">
                        <c:v>-180</c:v>
                      </c:pt>
                      <c:pt idx="3209">
                        <c:v>-180</c:v>
                      </c:pt>
                      <c:pt idx="3210">
                        <c:v>-180</c:v>
                      </c:pt>
                      <c:pt idx="3211">
                        <c:v>-180</c:v>
                      </c:pt>
                      <c:pt idx="3212">
                        <c:v>-180</c:v>
                      </c:pt>
                      <c:pt idx="3213">
                        <c:v>-180</c:v>
                      </c:pt>
                      <c:pt idx="3214">
                        <c:v>-180</c:v>
                      </c:pt>
                      <c:pt idx="3215">
                        <c:v>-180</c:v>
                      </c:pt>
                      <c:pt idx="3216">
                        <c:v>-180</c:v>
                      </c:pt>
                      <c:pt idx="3217">
                        <c:v>-180</c:v>
                      </c:pt>
                      <c:pt idx="3218">
                        <c:v>-180</c:v>
                      </c:pt>
                      <c:pt idx="3219">
                        <c:v>-180</c:v>
                      </c:pt>
                      <c:pt idx="3220">
                        <c:v>-180</c:v>
                      </c:pt>
                      <c:pt idx="3221">
                        <c:v>-180</c:v>
                      </c:pt>
                      <c:pt idx="3222">
                        <c:v>-180</c:v>
                      </c:pt>
                      <c:pt idx="3223">
                        <c:v>-180</c:v>
                      </c:pt>
                      <c:pt idx="3224">
                        <c:v>-180</c:v>
                      </c:pt>
                      <c:pt idx="3225">
                        <c:v>-180</c:v>
                      </c:pt>
                      <c:pt idx="3226">
                        <c:v>-180</c:v>
                      </c:pt>
                      <c:pt idx="3227">
                        <c:v>-180</c:v>
                      </c:pt>
                      <c:pt idx="3228">
                        <c:v>-180</c:v>
                      </c:pt>
                      <c:pt idx="3229">
                        <c:v>-180</c:v>
                      </c:pt>
                      <c:pt idx="3230">
                        <c:v>-180</c:v>
                      </c:pt>
                      <c:pt idx="3231">
                        <c:v>-180</c:v>
                      </c:pt>
                      <c:pt idx="3232">
                        <c:v>-180</c:v>
                      </c:pt>
                      <c:pt idx="3233">
                        <c:v>-180</c:v>
                      </c:pt>
                      <c:pt idx="3234">
                        <c:v>-180</c:v>
                      </c:pt>
                      <c:pt idx="3235">
                        <c:v>-180</c:v>
                      </c:pt>
                      <c:pt idx="3236">
                        <c:v>-180</c:v>
                      </c:pt>
                      <c:pt idx="3237">
                        <c:v>-180</c:v>
                      </c:pt>
                      <c:pt idx="3238">
                        <c:v>-180</c:v>
                      </c:pt>
                      <c:pt idx="3239">
                        <c:v>-180</c:v>
                      </c:pt>
                      <c:pt idx="3240">
                        <c:v>-180</c:v>
                      </c:pt>
                      <c:pt idx="3241">
                        <c:v>-180</c:v>
                      </c:pt>
                      <c:pt idx="3242">
                        <c:v>-180</c:v>
                      </c:pt>
                      <c:pt idx="3243">
                        <c:v>-180</c:v>
                      </c:pt>
                      <c:pt idx="3244">
                        <c:v>-180</c:v>
                      </c:pt>
                      <c:pt idx="3245">
                        <c:v>-180</c:v>
                      </c:pt>
                      <c:pt idx="3246">
                        <c:v>-180</c:v>
                      </c:pt>
                      <c:pt idx="3247">
                        <c:v>-180</c:v>
                      </c:pt>
                      <c:pt idx="3248">
                        <c:v>-180</c:v>
                      </c:pt>
                      <c:pt idx="3249">
                        <c:v>-180</c:v>
                      </c:pt>
                      <c:pt idx="3250">
                        <c:v>-180</c:v>
                      </c:pt>
                      <c:pt idx="3251">
                        <c:v>-180</c:v>
                      </c:pt>
                      <c:pt idx="3252">
                        <c:v>-180</c:v>
                      </c:pt>
                      <c:pt idx="3253">
                        <c:v>-180</c:v>
                      </c:pt>
                      <c:pt idx="3254">
                        <c:v>-180</c:v>
                      </c:pt>
                      <c:pt idx="3255">
                        <c:v>-180</c:v>
                      </c:pt>
                      <c:pt idx="3256">
                        <c:v>-180</c:v>
                      </c:pt>
                      <c:pt idx="3257">
                        <c:v>-180</c:v>
                      </c:pt>
                      <c:pt idx="3258">
                        <c:v>-180</c:v>
                      </c:pt>
                      <c:pt idx="3259">
                        <c:v>-180</c:v>
                      </c:pt>
                      <c:pt idx="3260">
                        <c:v>-180</c:v>
                      </c:pt>
                      <c:pt idx="3261">
                        <c:v>-180</c:v>
                      </c:pt>
                      <c:pt idx="3262">
                        <c:v>-180</c:v>
                      </c:pt>
                      <c:pt idx="3263">
                        <c:v>-180</c:v>
                      </c:pt>
                      <c:pt idx="3264">
                        <c:v>-180</c:v>
                      </c:pt>
                      <c:pt idx="3265">
                        <c:v>-180</c:v>
                      </c:pt>
                      <c:pt idx="3266">
                        <c:v>-180</c:v>
                      </c:pt>
                      <c:pt idx="3267">
                        <c:v>-180</c:v>
                      </c:pt>
                      <c:pt idx="3268">
                        <c:v>-180</c:v>
                      </c:pt>
                      <c:pt idx="3269">
                        <c:v>-180</c:v>
                      </c:pt>
                      <c:pt idx="3270">
                        <c:v>-180</c:v>
                      </c:pt>
                      <c:pt idx="3271">
                        <c:v>-180</c:v>
                      </c:pt>
                      <c:pt idx="3272">
                        <c:v>-180</c:v>
                      </c:pt>
                      <c:pt idx="3273">
                        <c:v>-180</c:v>
                      </c:pt>
                      <c:pt idx="3274">
                        <c:v>-180</c:v>
                      </c:pt>
                      <c:pt idx="3275">
                        <c:v>-180</c:v>
                      </c:pt>
                      <c:pt idx="3276">
                        <c:v>-180</c:v>
                      </c:pt>
                      <c:pt idx="3277">
                        <c:v>-180</c:v>
                      </c:pt>
                      <c:pt idx="3278">
                        <c:v>-180</c:v>
                      </c:pt>
                      <c:pt idx="3279">
                        <c:v>-180</c:v>
                      </c:pt>
                      <c:pt idx="3280">
                        <c:v>-180</c:v>
                      </c:pt>
                      <c:pt idx="3281">
                        <c:v>-180</c:v>
                      </c:pt>
                      <c:pt idx="3282">
                        <c:v>-180</c:v>
                      </c:pt>
                      <c:pt idx="3283">
                        <c:v>-180</c:v>
                      </c:pt>
                      <c:pt idx="3284">
                        <c:v>-180</c:v>
                      </c:pt>
                      <c:pt idx="3285">
                        <c:v>-180</c:v>
                      </c:pt>
                      <c:pt idx="3286">
                        <c:v>-180</c:v>
                      </c:pt>
                      <c:pt idx="3287">
                        <c:v>-180</c:v>
                      </c:pt>
                      <c:pt idx="3288">
                        <c:v>-180</c:v>
                      </c:pt>
                      <c:pt idx="3289">
                        <c:v>-180</c:v>
                      </c:pt>
                      <c:pt idx="3290">
                        <c:v>-180</c:v>
                      </c:pt>
                      <c:pt idx="3291">
                        <c:v>-180</c:v>
                      </c:pt>
                      <c:pt idx="3292">
                        <c:v>-180</c:v>
                      </c:pt>
                      <c:pt idx="3293">
                        <c:v>-180</c:v>
                      </c:pt>
                      <c:pt idx="3294">
                        <c:v>-180</c:v>
                      </c:pt>
                      <c:pt idx="3295">
                        <c:v>-180</c:v>
                      </c:pt>
                      <c:pt idx="3296">
                        <c:v>-180</c:v>
                      </c:pt>
                      <c:pt idx="3297">
                        <c:v>-180</c:v>
                      </c:pt>
                      <c:pt idx="3298">
                        <c:v>-180</c:v>
                      </c:pt>
                      <c:pt idx="3299">
                        <c:v>-180</c:v>
                      </c:pt>
                      <c:pt idx="3300">
                        <c:v>-180</c:v>
                      </c:pt>
                      <c:pt idx="3301">
                        <c:v>-180</c:v>
                      </c:pt>
                      <c:pt idx="3302">
                        <c:v>-180</c:v>
                      </c:pt>
                      <c:pt idx="3303">
                        <c:v>-180</c:v>
                      </c:pt>
                      <c:pt idx="3304">
                        <c:v>-180</c:v>
                      </c:pt>
                      <c:pt idx="3305">
                        <c:v>-180</c:v>
                      </c:pt>
                      <c:pt idx="3306">
                        <c:v>-180</c:v>
                      </c:pt>
                      <c:pt idx="3307">
                        <c:v>-180</c:v>
                      </c:pt>
                      <c:pt idx="3308">
                        <c:v>-180</c:v>
                      </c:pt>
                      <c:pt idx="3309">
                        <c:v>-180</c:v>
                      </c:pt>
                      <c:pt idx="3310">
                        <c:v>-180</c:v>
                      </c:pt>
                      <c:pt idx="3311">
                        <c:v>-180</c:v>
                      </c:pt>
                      <c:pt idx="3312">
                        <c:v>-180</c:v>
                      </c:pt>
                      <c:pt idx="3313">
                        <c:v>-180</c:v>
                      </c:pt>
                      <c:pt idx="3314">
                        <c:v>-180</c:v>
                      </c:pt>
                      <c:pt idx="3315">
                        <c:v>-180</c:v>
                      </c:pt>
                      <c:pt idx="3316">
                        <c:v>-180</c:v>
                      </c:pt>
                      <c:pt idx="3317">
                        <c:v>-180</c:v>
                      </c:pt>
                      <c:pt idx="3318">
                        <c:v>-180</c:v>
                      </c:pt>
                      <c:pt idx="3319">
                        <c:v>-180</c:v>
                      </c:pt>
                      <c:pt idx="3320">
                        <c:v>-180</c:v>
                      </c:pt>
                      <c:pt idx="3321">
                        <c:v>-180</c:v>
                      </c:pt>
                      <c:pt idx="3322">
                        <c:v>-180</c:v>
                      </c:pt>
                      <c:pt idx="3323">
                        <c:v>-180</c:v>
                      </c:pt>
                      <c:pt idx="3324">
                        <c:v>-180</c:v>
                      </c:pt>
                      <c:pt idx="3325">
                        <c:v>-180</c:v>
                      </c:pt>
                      <c:pt idx="3326">
                        <c:v>-180</c:v>
                      </c:pt>
                      <c:pt idx="3327">
                        <c:v>-180</c:v>
                      </c:pt>
                      <c:pt idx="3328">
                        <c:v>-180</c:v>
                      </c:pt>
                      <c:pt idx="3329">
                        <c:v>-180</c:v>
                      </c:pt>
                      <c:pt idx="3330">
                        <c:v>-180</c:v>
                      </c:pt>
                      <c:pt idx="3331">
                        <c:v>-180</c:v>
                      </c:pt>
                      <c:pt idx="3332">
                        <c:v>-180</c:v>
                      </c:pt>
                      <c:pt idx="3333">
                        <c:v>-180</c:v>
                      </c:pt>
                      <c:pt idx="3334">
                        <c:v>-180</c:v>
                      </c:pt>
                      <c:pt idx="3335">
                        <c:v>-180</c:v>
                      </c:pt>
                      <c:pt idx="3336">
                        <c:v>-180</c:v>
                      </c:pt>
                      <c:pt idx="3337">
                        <c:v>-180</c:v>
                      </c:pt>
                      <c:pt idx="3338">
                        <c:v>-180</c:v>
                      </c:pt>
                      <c:pt idx="3339">
                        <c:v>-180</c:v>
                      </c:pt>
                      <c:pt idx="3340">
                        <c:v>-180</c:v>
                      </c:pt>
                      <c:pt idx="3341">
                        <c:v>-180</c:v>
                      </c:pt>
                      <c:pt idx="3342">
                        <c:v>-180</c:v>
                      </c:pt>
                      <c:pt idx="3343">
                        <c:v>-180</c:v>
                      </c:pt>
                      <c:pt idx="3344">
                        <c:v>-180</c:v>
                      </c:pt>
                      <c:pt idx="3345">
                        <c:v>-180</c:v>
                      </c:pt>
                      <c:pt idx="3346">
                        <c:v>-180</c:v>
                      </c:pt>
                      <c:pt idx="3347">
                        <c:v>-180</c:v>
                      </c:pt>
                      <c:pt idx="3348">
                        <c:v>-180</c:v>
                      </c:pt>
                      <c:pt idx="3349">
                        <c:v>-180</c:v>
                      </c:pt>
                      <c:pt idx="3350">
                        <c:v>-180</c:v>
                      </c:pt>
                      <c:pt idx="3351">
                        <c:v>-180</c:v>
                      </c:pt>
                      <c:pt idx="3352">
                        <c:v>-180</c:v>
                      </c:pt>
                      <c:pt idx="3353">
                        <c:v>-180</c:v>
                      </c:pt>
                      <c:pt idx="3354">
                        <c:v>-180</c:v>
                      </c:pt>
                      <c:pt idx="3355">
                        <c:v>-180</c:v>
                      </c:pt>
                      <c:pt idx="3356">
                        <c:v>-180</c:v>
                      </c:pt>
                      <c:pt idx="3357">
                        <c:v>-180</c:v>
                      </c:pt>
                      <c:pt idx="3358">
                        <c:v>-180</c:v>
                      </c:pt>
                      <c:pt idx="3359">
                        <c:v>-180</c:v>
                      </c:pt>
                      <c:pt idx="3360">
                        <c:v>-180</c:v>
                      </c:pt>
                      <c:pt idx="3361">
                        <c:v>-180</c:v>
                      </c:pt>
                      <c:pt idx="3362">
                        <c:v>-180</c:v>
                      </c:pt>
                      <c:pt idx="3363">
                        <c:v>-180</c:v>
                      </c:pt>
                      <c:pt idx="3364">
                        <c:v>-180</c:v>
                      </c:pt>
                      <c:pt idx="3365">
                        <c:v>-180</c:v>
                      </c:pt>
                      <c:pt idx="3366">
                        <c:v>-180</c:v>
                      </c:pt>
                      <c:pt idx="3367">
                        <c:v>-180</c:v>
                      </c:pt>
                      <c:pt idx="3368">
                        <c:v>-180</c:v>
                      </c:pt>
                      <c:pt idx="3369">
                        <c:v>-180</c:v>
                      </c:pt>
                      <c:pt idx="3370">
                        <c:v>-180</c:v>
                      </c:pt>
                      <c:pt idx="3371">
                        <c:v>-180</c:v>
                      </c:pt>
                      <c:pt idx="3372">
                        <c:v>-180</c:v>
                      </c:pt>
                      <c:pt idx="3373">
                        <c:v>-180</c:v>
                      </c:pt>
                      <c:pt idx="3374">
                        <c:v>-180</c:v>
                      </c:pt>
                      <c:pt idx="3375">
                        <c:v>-180</c:v>
                      </c:pt>
                      <c:pt idx="3376">
                        <c:v>-180</c:v>
                      </c:pt>
                      <c:pt idx="3377">
                        <c:v>-180</c:v>
                      </c:pt>
                      <c:pt idx="3378">
                        <c:v>-180</c:v>
                      </c:pt>
                      <c:pt idx="3379">
                        <c:v>-180</c:v>
                      </c:pt>
                      <c:pt idx="3380">
                        <c:v>-180</c:v>
                      </c:pt>
                      <c:pt idx="3381">
                        <c:v>-180</c:v>
                      </c:pt>
                      <c:pt idx="3382">
                        <c:v>-180</c:v>
                      </c:pt>
                      <c:pt idx="3383">
                        <c:v>-180</c:v>
                      </c:pt>
                      <c:pt idx="3384">
                        <c:v>-180</c:v>
                      </c:pt>
                      <c:pt idx="3385">
                        <c:v>-180</c:v>
                      </c:pt>
                      <c:pt idx="3386">
                        <c:v>-180</c:v>
                      </c:pt>
                      <c:pt idx="3387">
                        <c:v>-180</c:v>
                      </c:pt>
                      <c:pt idx="3388">
                        <c:v>-180</c:v>
                      </c:pt>
                      <c:pt idx="3389">
                        <c:v>-180</c:v>
                      </c:pt>
                      <c:pt idx="3390">
                        <c:v>-180</c:v>
                      </c:pt>
                      <c:pt idx="3391">
                        <c:v>-180</c:v>
                      </c:pt>
                      <c:pt idx="3392">
                        <c:v>-180</c:v>
                      </c:pt>
                      <c:pt idx="3393">
                        <c:v>-180</c:v>
                      </c:pt>
                      <c:pt idx="3394">
                        <c:v>-180</c:v>
                      </c:pt>
                      <c:pt idx="3395">
                        <c:v>-180</c:v>
                      </c:pt>
                      <c:pt idx="3396">
                        <c:v>-180</c:v>
                      </c:pt>
                      <c:pt idx="3397">
                        <c:v>-180</c:v>
                      </c:pt>
                      <c:pt idx="3398">
                        <c:v>-180</c:v>
                      </c:pt>
                      <c:pt idx="3399">
                        <c:v>-180</c:v>
                      </c:pt>
                      <c:pt idx="3400">
                        <c:v>-180</c:v>
                      </c:pt>
                      <c:pt idx="3401">
                        <c:v>-180</c:v>
                      </c:pt>
                      <c:pt idx="3402">
                        <c:v>-180</c:v>
                      </c:pt>
                      <c:pt idx="3403">
                        <c:v>-180</c:v>
                      </c:pt>
                      <c:pt idx="3404">
                        <c:v>-180</c:v>
                      </c:pt>
                      <c:pt idx="3405">
                        <c:v>-180</c:v>
                      </c:pt>
                      <c:pt idx="3406">
                        <c:v>-180</c:v>
                      </c:pt>
                      <c:pt idx="3407">
                        <c:v>-180</c:v>
                      </c:pt>
                      <c:pt idx="3408">
                        <c:v>-180</c:v>
                      </c:pt>
                      <c:pt idx="3409">
                        <c:v>-180</c:v>
                      </c:pt>
                      <c:pt idx="3410">
                        <c:v>-180</c:v>
                      </c:pt>
                      <c:pt idx="3411">
                        <c:v>-180</c:v>
                      </c:pt>
                      <c:pt idx="3412">
                        <c:v>-180</c:v>
                      </c:pt>
                      <c:pt idx="3413">
                        <c:v>-180</c:v>
                      </c:pt>
                      <c:pt idx="3414">
                        <c:v>-180</c:v>
                      </c:pt>
                      <c:pt idx="3415">
                        <c:v>-180</c:v>
                      </c:pt>
                      <c:pt idx="3416">
                        <c:v>-180</c:v>
                      </c:pt>
                      <c:pt idx="3417">
                        <c:v>-180</c:v>
                      </c:pt>
                      <c:pt idx="3418">
                        <c:v>-180</c:v>
                      </c:pt>
                      <c:pt idx="3419">
                        <c:v>-180</c:v>
                      </c:pt>
                      <c:pt idx="3420">
                        <c:v>-180</c:v>
                      </c:pt>
                      <c:pt idx="3421">
                        <c:v>-180</c:v>
                      </c:pt>
                      <c:pt idx="3422">
                        <c:v>-180</c:v>
                      </c:pt>
                      <c:pt idx="3423">
                        <c:v>-180</c:v>
                      </c:pt>
                      <c:pt idx="3424">
                        <c:v>-180</c:v>
                      </c:pt>
                      <c:pt idx="3425">
                        <c:v>-180</c:v>
                      </c:pt>
                      <c:pt idx="3426">
                        <c:v>-180</c:v>
                      </c:pt>
                      <c:pt idx="3427">
                        <c:v>-180</c:v>
                      </c:pt>
                      <c:pt idx="3428">
                        <c:v>-180</c:v>
                      </c:pt>
                      <c:pt idx="3429">
                        <c:v>-180</c:v>
                      </c:pt>
                      <c:pt idx="3430">
                        <c:v>-180</c:v>
                      </c:pt>
                      <c:pt idx="3431">
                        <c:v>-180</c:v>
                      </c:pt>
                      <c:pt idx="3432">
                        <c:v>-180</c:v>
                      </c:pt>
                      <c:pt idx="3433">
                        <c:v>-180</c:v>
                      </c:pt>
                      <c:pt idx="3434">
                        <c:v>-180</c:v>
                      </c:pt>
                      <c:pt idx="3435">
                        <c:v>-180</c:v>
                      </c:pt>
                      <c:pt idx="3436">
                        <c:v>-180</c:v>
                      </c:pt>
                      <c:pt idx="3437">
                        <c:v>-180</c:v>
                      </c:pt>
                      <c:pt idx="3438">
                        <c:v>-180</c:v>
                      </c:pt>
                      <c:pt idx="3439">
                        <c:v>-180</c:v>
                      </c:pt>
                      <c:pt idx="3440">
                        <c:v>-180</c:v>
                      </c:pt>
                      <c:pt idx="3441">
                        <c:v>-180</c:v>
                      </c:pt>
                      <c:pt idx="3442">
                        <c:v>-180</c:v>
                      </c:pt>
                      <c:pt idx="3443">
                        <c:v>-180</c:v>
                      </c:pt>
                      <c:pt idx="3444">
                        <c:v>-180</c:v>
                      </c:pt>
                      <c:pt idx="3445">
                        <c:v>-180</c:v>
                      </c:pt>
                      <c:pt idx="3446">
                        <c:v>-180</c:v>
                      </c:pt>
                      <c:pt idx="3447">
                        <c:v>-180</c:v>
                      </c:pt>
                      <c:pt idx="3448">
                        <c:v>-180</c:v>
                      </c:pt>
                      <c:pt idx="3449">
                        <c:v>-180</c:v>
                      </c:pt>
                      <c:pt idx="3450">
                        <c:v>-180</c:v>
                      </c:pt>
                      <c:pt idx="3451">
                        <c:v>-180</c:v>
                      </c:pt>
                      <c:pt idx="3452">
                        <c:v>-180</c:v>
                      </c:pt>
                      <c:pt idx="3453">
                        <c:v>-180</c:v>
                      </c:pt>
                      <c:pt idx="3454">
                        <c:v>-180</c:v>
                      </c:pt>
                      <c:pt idx="3455">
                        <c:v>-180</c:v>
                      </c:pt>
                      <c:pt idx="3456">
                        <c:v>-180</c:v>
                      </c:pt>
                      <c:pt idx="3457">
                        <c:v>-180</c:v>
                      </c:pt>
                      <c:pt idx="3458">
                        <c:v>-180</c:v>
                      </c:pt>
                      <c:pt idx="3459">
                        <c:v>-180</c:v>
                      </c:pt>
                      <c:pt idx="3460">
                        <c:v>-180</c:v>
                      </c:pt>
                      <c:pt idx="3461">
                        <c:v>-180</c:v>
                      </c:pt>
                      <c:pt idx="3462">
                        <c:v>-180</c:v>
                      </c:pt>
                      <c:pt idx="3463">
                        <c:v>-180</c:v>
                      </c:pt>
                      <c:pt idx="3464">
                        <c:v>-180</c:v>
                      </c:pt>
                      <c:pt idx="3465">
                        <c:v>-180</c:v>
                      </c:pt>
                      <c:pt idx="3466">
                        <c:v>-180</c:v>
                      </c:pt>
                      <c:pt idx="3467">
                        <c:v>-180</c:v>
                      </c:pt>
                      <c:pt idx="3468">
                        <c:v>-180</c:v>
                      </c:pt>
                      <c:pt idx="3469">
                        <c:v>-180</c:v>
                      </c:pt>
                      <c:pt idx="3470">
                        <c:v>-180</c:v>
                      </c:pt>
                      <c:pt idx="3471">
                        <c:v>-180</c:v>
                      </c:pt>
                      <c:pt idx="3472">
                        <c:v>-180</c:v>
                      </c:pt>
                      <c:pt idx="3473">
                        <c:v>-180</c:v>
                      </c:pt>
                      <c:pt idx="3474">
                        <c:v>-180</c:v>
                      </c:pt>
                      <c:pt idx="3475">
                        <c:v>-180</c:v>
                      </c:pt>
                      <c:pt idx="3476">
                        <c:v>-180</c:v>
                      </c:pt>
                      <c:pt idx="3477">
                        <c:v>-180</c:v>
                      </c:pt>
                      <c:pt idx="3478">
                        <c:v>-180</c:v>
                      </c:pt>
                      <c:pt idx="3479">
                        <c:v>-180</c:v>
                      </c:pt>
                      <c:pt idx="3480">
                        <c:v>-180</c:v>
                      </c:pt>
                      <c:pt idx="3481">
                        <c:v>-180</c:v>
                      </c:pt>
                      <c:pt idx="3482">
                        <c:v>-180</c:v>
                      </c:pt>
                      <c:pt idx="3483">
                        <c:v>-180</c:v>
                      </c:pt>
                      <c:pt idx="3484">
                        <c:v>-180</c:v>
                      </c:pt>
                      <c:pt idx="3485">
                        <c:v>-180</c:v>
                      </c:pt>
                      <c:pt idx="3486">
                        <c:v>-180</c:v>
                      </c:pt>
                      <c:pt idx="3487">
                        <c:v>-180</c:v>
                      </c:pt>
                      <c:pt idx="3488">
                        <c:v>-180</c:v>
                      </c:pt>
                      <c:pt idx="3489">
                        <c:v>-180</c:v>
                      </c:pt>
                      <c:pt idx="3490">
                        <c:v>-180</c:v>
                      </c:pt>
                      <c:pt idx="3491">
                        <c:v>-180</c:v>
                      </c:pt>
                      <c:pt idx="3492">
                        <c:v>-180</c:v>
                      </c:pt>
                      <c:pt idx="3493">
                        <c:v>-180</c:v>
                      </c:pt>
                      <c:pt idx="3494">
                        <c:v>-180</c:v>
                      </c:pt>
                      <c:pt idx="3495">
                        <c:v>-180</c:v>
                      </c:pt>
                      <c:pt idx="3496">
                        <c:v>-180</c:v>
                      </c:pt>
                      <c:pt idx="3497">
                        <c:v>-180</c:v>
                      </c:pt>
                      <c:pt idx="3498">
                        <c:v>-180</c:v>
                      </c:pt>
                      <c:pt idx="3499">
                        <c:v>-180</c:v>
                      </c:pt>
                      <c:pt idx="3500">
                        <c:v>-180</c:v>
                      </c:pt>
                      <c:pt idx="3501">
                        <c:v>-180</c:v>
                      </c:pt>
                      <c:pt idx="3502">
                        <c:v>-180</c:v>
                      </c:pt>
                      <c:pt idx="3503">
                        <c:v>-180</c:v>
                      </c:pt>
                      <c:pt idx="3504">
                        <c:v>-180</c:v>
                      </c:pt>
                      <c:pt idx="3505">
                        <c:v>-180</c:v>
                      </c:pt>
                      <c:pt idx="3506">
                        <c:v>-180</c:v>
                      </c:pt>
                      <c:pt idx="3507">
                        <c:v>-180</c:v>
                      </c:pt>
                      <c:pt idx="3508">
                        <c:v>-180</c:v>
                      </c:pt>
                      <c:pt idx="3509">
                        <c:v>-180</c:v>
                      </c:pt>
                      <c:pt idx="3510">
                        <c:v>-180</c:v>
                      </c:pt>
                      <c:pt idx="3511">
                        <c:v>-180</c:v>
                      </c:pt>
                      <c:pt idx="3512">
                        <c:v>-180</c:v>
                      </c:pt>
                      <c:pt idx="3513">
                        <c:v>-180</c:v>
                      </c:pt>
                      <c:pt idx="3514">
                        <c:v>-180</c:v>
                      </c:pt>
                      <c:pt idx="3515">
                        <c:v>-180</c:v>
                      </c:pt>
                      <c:pt idx="3516">
                        <c:v>-180</c:v>
                      </c:pt>
                      <c:pt idx="3517">
                        <c:v>-180</c:v>
                      </c:pt>
                      <c:pt idx="3518">
                        <c:v>-180</c:v>
                      </c:pt>
                      <c:pt idx="3519">
                        <c:v>-180</c:v>
                      </c:pt>
                      <c:pt idx="3520">
                        <c:v>-180</c:v>
                      </c:pt>
                      <c:pt idx="3521">
                        <c:v>-180</c:v>
                      </c:pt>
                      <c:pt idx="3522">
                        <c:v>-180</c:v>
                      </c:pt>
                      <c:pt idx="3523">
                        <c:v>-180</c:v>
                      </c:pt>
                      <c:pt idx="3524">
                        <c:v>-180</c:v>
                      </c:pt>
                      <c:pt idx="3525">
                        <c:v>-180</c:v>
                      </c:pt>
                      <c:pt idx="3526">
                        <c:v>-180</c:v>
                      </c:pt>
                      <c:pt idx="3527">
                        <c:v>-180</c:v>
                      </c:pt>
                      <c:pt idx="3528">
                        <c:v>-180</c:v>
                      </c:pt>
                      <c:pt idx="3529">
                        <c:v>-180</c:v>
                      </c:pt>
                      <c:pt idx="3530">
                        <c:v>-180</c:v>
                      </c:pt>
                      <c:pt idx="3531">
                        <c:v>-180</c:v>
                      </c:pt>
                      <c:pt idx="3532">
                        <c:v>-180</c:v>
                      </c:pt>
                      <c:pt idx="3533">
                        <c:v>-180</c:v>
                      </c:pt>
                      <c:pt idx="3534">
                        <c:v>-180</c:v>
                      </c:pt>
                      <c:pt idx="3535">
                        <c:v>-180</c:v>
                      </c:pt>
                      <c:pt idx="3536">
                        <c:v>-180</c:v>
                      </c:pt>
                      <c:pt idx="3537">
                        <c:v>-180</c:v>
                      </c:pt>
                      <c:pt idx="3538">
                        <c:v>-180</c:v>
                      </c:pt>
                      <c:pt idx="3539">
                        <c:v>-180</c:v>
                      </c:pt>
                      <c:pt idx="3540">
                        <c:v>-180</c:v>
                      </c:pt>
                      <c:pt idx="3541">
                        <c:v>-180</c:v>
                      </c:pt>
                      <c:pt idx="3542">
                        <c:v>-180</c:v>
                      </c:pt>
                      <c:pt idx="3543">
                        <c:v>-180</c:v>
                      </c:pt>
                      <c:pt idx="3544">
                        <c:v>-180</c:v>
                      </c:pt>
                      <c:pt idx="3545">
                        <c:v>-180</c:v>
                      </c:pt>
                      <c:pt idx="3546">
                        <c:v>-180</c:v>
                      </c:pt>
                      <c:pt idx="3547">
                        <c:v>-180</c:v>
                      </c:pt>
                      <c:pt idx="3548">
                        <c:v>-180</c:v>
                      </c:pt>
                      <c:pt idx="3549">
                        <c:v>-180</c:v>
                      </c:pt>
                      <c:pt idx="3550">
                        <c:v>-180</c:v>
                      </c:pt>
                      <c:pt idx="3551">
                        <c:v>-180</c:v>
                      </c:pt>
                      <c:pt idx="3552">
                        <c:v>-180</c:v>
                      </c:pt>
                      <c:pt idx="3553">
                        <c:v>-180</c:v>
                      </c:pt>
                      <c:pt idx="3554">
                        <c:v>-180</c:v>
                      </c:pt>
                      <c:pt idx="3555">
                        <c:v>-180</c:v>
                      </c:pt>
                      <c:pt idx="3556">
                        <c:v>-180</c:v>
                      </c:pt>
                      <c:pt idx="3557">
                        <c:v>-180</c:v>
                      </c:pt>
                      <c:pt idx="3558">
                        <c:v>-180</c:v>
                      </c:pt>
                      <c:pt idx="3559">
                        <c:v>-180</c:v>
                      </c:pt>
                      <c:pt idx="3560">
                        <c:v>-180</c:v>
                      </c:pt>
                      <c:pt idx="3561">
                        <c:v>-180</c:v>
                      </c:pt>
                      <c:pt idx="3562">
                        <c:v>-180</c:v>
                      </c:pt>
                      <c:pt idx="3563">
                        <c:v>-180</c:v>
                      </c:pt>
                      <c:pt idx="3564">
                        <c:v>-180</c:v>
                      </c:pt>
                      <c:pt idx="3565">
                        <c:v>-180</c:v>
                      </c:pt>
                      <c:pt idx="3566">
                        <c:v>-180</c:v>
                      </c:pt>
                      <c:pt idx="3567">
                        <c:v>-180</c:v>
                      </c:pt>
                      <c:pt idx="3568">
                        <c:v>-180</c:v>
                      </c:pt>
                      <c:pt idx="3569">
                        <c:v>-180</c:v>
                      </c:pt>
                      <c:pt idx="3570">
                        <c:v>-180</c:v>
                      </c:pt>
                      <c:pt idx="3571">
                        <c:v>-180</c:v>
                      </c:pt>
                      <c:pt idx="3572">
                        <c:v>-180</c:v>
                      </c:pt>
                      <c:pt idx="3573">
                        <c:v>-180</c:v>
                      </c:pt>
                      <c:pt idx="3574">
                        <c:v>-180</c:v>
                      </c:pt>
                      <c:pt idx="3575">
                        <c:v>-180</c:v>
                      </c:pt>
                      <c:pt idx="3576">
                        <c:v>-180</c:v>
                      </c:pt>
                      <c:pt idx="3577">
                        <c:v>-180</c:v>
                      </c:pt>
                      <c:pt idx="3578">
                        <c:v>-180</c:v>
                      </c:pt>
                      <c:pt idx="3579">
                        <c:v>-180</c:v>
                      </c:pt>
                      <c:pt idx="3580">
                        <c:v>-180</c:v>
                      </c:pt>
                      <c:pt idx="3581">
                        <c:v>-180</c:v>
                      </c:pt>
                      <c:pt idx="3582">
                        <c:v>-180</c:v>
                      </c:pt>
                      <c:pt idx="3583">
                        <c:v>-180</c:v>
                      </c:pt>
                      <c:pt idx="3584">
                        <c:v>-180</c:v>
                      </c:pt>
                      <c:pt idx="3585">
                        <c:v>-180</c:v>
                      </c:pt>
                      <c:pt idx="3586">
                        <c:v>-180</c:v>
                      </c:pt>
                      <c:pt idx="3587">
                        <c:v>-180</c:v>
                      </c:pt>
                      <c:pt idx="3588">
                        <c:v>-180</c:v>
                      </c:pt>
                      <c:pt idx="3589">
                        <c:v>-180</c:v>
                      </c:pt>
                      <c:pt idx="3590">
                        <c:v>-180</c:v>
                      </c:pt>
                      <c:pt idx="3591">
                        <c:v>-180</c:v>
                      </c:pt>
                      <c:pt idx="3592">
                        <c:v>-180</c:v>
                      </c:pt>
                      <c:pt idx="3593">
                        <c:v>-180</c:v>
                      </c:pt>
                      <c:pt idx="3594">
                        <c:v>-180</c:v>
                      </c:pt>
                      <c:pt idx="3595">
                        <c:v>-180</c:v>
                      </c:pt>
                      <c:pt idx="3596">
                        <c:v>-180</c:v>
                      </c:pt>
                      <c:pt idx="3597">
                        <c:v>-180</c:v>
                      </c:pt>
                      <c:pt idx="3598">
                        <c:v>-180</c:v>
                      </c:pt>
                      <c:pt idx="3599">
                        <c:v>-180</c:v>
                      </c:pt>
                      <c:pt idx="3600">
                        <c:v>-180</c:v>
                      </c:pt>
                      <c:pt idx="3601">
                        <c:v>-180</c:v>
                      </c:pt>
                      <c:pt idx="3602">
                        <c:v>-180</c:v>
                      </c:pt>
                      <c:pt idx="3603">
                        <c:v>-180</c:v>
                      </c:pt>
                      <c:pt idx="3604">
                        <c:v>-180</c:v>
                      </c:pt>
                      <c:pt idx="3605">
                        <c:v>-180</c:v>
                      </c:pt>
                      <c:pt idx="3606">
                        <c:v>-180</c:v>
                      </c:pt>
                      <c:pt idx="3607">
                        <c:v>-180</c:v>
                      </c:pt>
                      <c:pt idx="3608">
                        <c:v>-180</c:v>
                      </c:pt>
                      <c:pt idx="3609">
                        <c:v>-180</c:v>
                      </c:pt>
                      <c:pt idx="3610">
                        <c:v>-180</c:v>
                      </c:pt>
                      <c:pt idx="3611">
                        <c:v>-180</c:v>
                      </c:pt>
                      <c:pt idx="3612">
                        <c:v>-180</c:v>
                      </c:pt>
                      <c:pt idx="3613">
                        <c:v>-180</c:v>
                      </c:pt>
                      <c:pt idx="3614">
                        <c:v>-180</c:v>
                      </c:pt>
                      <c:pt idx="3615">
                        <c:v>-180</c:v>
                      </c:pt>
                      <c:pt idx="3616">
                        <c:v>-180</c:v>
                      </c:pt>
                      <c:pt idx="3617">
                        <c:v>-180</c:v>
                      </c:pt>
                      <c:pt idx="3618">
                        <c:v>-180</c:v>
                      </c:pt>
                      <c:pt idx="3619">
                        <c:v>-180</c:v>
                      </c:pt>
                      <c:pt idx="3620">
                        <c:v>-180</c:v>
                      </c:pt>
                      <c:pt idx="3621">
                        <c:v>-180</c:v>
                      </c:pt>
                      <c:pt idx="3622">
                        <c:v>-180</c:v>
                      </c:pt>
                      <c:pt idx="3623">
                        <c:v>-180</c:v>
                      </c:pt>
                      <c:pt idx="3624">
                        <c:v>-180</c:v>
                      </c:pt>
                      <c:pt idx="3625">
                        <c:v>-180</c:v>
                      </c:pt>
                      <c:pt idx="3626">
                        <c:v>-180</c:v>
                      </c:pt>
                      <c:pt idx="3627">
                        <c:v>-180</c:v>
                      </c:pt>
                      <c:pt idx="3628">
                        <c:v>-180</c:v>
                      </c:pt>
                      <c:pt idx="3629">
                        <c:v>-180</c:v>
                      </c:pt>
                      <c:pt idx="3630">
                        <c:v>-180</c:v>
                      </c:pt>
                      <c:pt idx="3631">
                        <c:v>-180</c:v>
                      </c:pt>
                      <c:pt idx="3632">
                        <c:v>-180</c:v>
                      </c:pt>
                      <c:pt idx="3633">
                        <c:v>-180</c:v>
                      </c:pt>
                      <c:pt idx="3634">
                        <c:v>-180</c:v>
                      </c:pt>
                      <c:pt idx="3635">
                        <c:v>-180</c:v>
                      </c:pt>
                      <c:pt idx="3636">
                        <c:v>-180</c:v>
                      </c:pt>
                      <c:pt idx="3637">
                        <c:v>-180</c:v>
                      </c:pt>
                      <c:pt idx="3638">
                        <c:v>-180</c:v>
                      </c:pt>
                      <c:pt idx="3639">
                        <c:v>-180</c:v>
                      </c:pt>
                      <c:pt idx="3640">
                        <c:v>-180</c:v>
                      </c:pt>
                      <c:pt idx="3641">
                        <c:v>-180</c:v>
                      </c:pt>
                      <c:pt idx="3642">
                        <c:v>-180</c:v>
                      </c:pt>
                      <c:pt idx="3643">
                        <c:v>-180</c:v>
                      </c:pt>
                      <c:pt idx="3644">
                        <c:v>-180</c:v>
                      </c:pt>
                      <c:pt idx="3645">
                        <c:v>-180</c:v>
                      </c:pt>
                      <c:pt idx="3646">
                        <c:v>-180</c:v>
                      </c:pt>
                      <c:pt idx="3647">
                        <c:v>-180</c:v>
                      </c:pt>
                      <c:pt idx="3648">
                        <c:v>-180</c:v>
                      </c:pt>
                      <c:pt idx="3649">
                        <c:v>-180</c:v>
                      </c:pt>
                      <c:pt idx="3650">
                        <c:v>-180</c:v>
                      </c:pt>
                      <c:pt idx="3651">
                        <c:v>-180</c:v>
                      </c:pt>
                      <c:pt idx="3652">
                        <c:v>-180</c:v>
                      </c:pt>
                      <c:pt idx="3653">
                        <c:v>-180</c:v>
                      </c:pt>
                      <c:pt idx="3654">
                        <c:v>-180</c:v>
                      </c:pt>
                      <c:pt idx="3655">
                        <c:v>-180</c:v>
                      </c:pt>
                      <c:pt idx="3656">
                        <c:v>-180</c:v>
                      </c:pt>
                      <c:pt idx="3657">
                        <c:v>-180</c:v>
                      </c:pt>
                      <c:pt idx="3658">
                        <c:v>-180</c:v>
                      </c:pt>
                      <c:pt idx="3659">
                        <c:v>-180</c:v>
                      </c:pt>
                      <c:pt idx="3660">
                        <c:v>-180</c:v>
                      </c:pt>
                      <c:pt idx="3661">
                        <c:v>-180</c:v>
                      </c:pt>
                      <c:pt idx="3662">
                        <c:v>-180</c:v>
                      </c:pt>
                      <c:pt idx="3663">
                        <c:v>-180</c:v>
                      </c:pt>
                      <c:pt idx="3664">
                        <c:v>-180</c:v>
                      </c:pt>
                      <c:pt idx="3665">
                        <c:v>-180</c:v>
                      </c:pt>
                      <c:pt idx="3666">
                        <c:v>-180</c:v>
                      </c:pt>
                      <c:pt idx="3667">
                        <c:v>-180</c:v>
                      </c:pt>
                      <c:pt idx="3668">
                        <c:v>-180</c:v>
                      </c:pt>
                      <c:pt idx="3669">
                        <c:v>-180</c:v>
                      </c:pt>
                      <c:pt idx="3670">
                        <c:v>-180</c:v>
                      </c:pt>
                      <c:pt idx="3671">
                        <c:v>-180</c:v>
                      </c:pt>
                      <c:pt idx="3672">
                        <c:v>-180</c:v>
                      </c:pt>
                      <c:pt idx="3673">
                        <c:v>-180</c:v>
                      </c:pt>
                      <c:pt idx="3674">
                        <c:v>-180</c:v>
                      </c:pt>
                      <c:pt idx="3675">
                        <c:v>-180</c:v>
                      </c:pt>
                      <c:pt idx="3676">
                        <c:v>-180</c:v>
                      </c:pt>
                      <c:pt idx="3677">
                        <c:v>-180</c:v>
                      </c:pt>
                      <c:pt idx="3678">
                        <c:v>-180</c:v>
                      </c:pt>
                      <c:pt idx="3679">
                        <c:v>-180</c:v>
                      </c:pt>
                      <c:pt idx="3680">
                        <c:v>-180</c:v>
                      </c:pt>
                      <c:pt idx="3681">
                        <c:v>-180</c:v>
                      </c:pt>
                      <c:pt idx="3682">
                        <c:v>-180</c:v>
                      </c:pt>
                      <c:pt idx="3683">
                        <c:v>-180</c:v>
                      </c:pt>
                      <c:pt idx="3684">
                        <c:v>-180</c:v>
                      </c:pt>
                      <c:pt idx="3685">
                        <c:v>-180</c:v>
                      </c:pt>
                      <c:pt idx="3686">
                        <c:v>-180</c:v>
                      </c:pt>
                      <c:pt idx="3687">
                        <c:v>-180</c:v>
                      </c:pt>
                      <c:pt idx="3688">
                        <c:v>-180</c:v>
                      </c:pt>
                      <c:pt idx="3689">
                        <c:v>-180</c:v>
                      </c:pt>
                      <c:pt idx="3690">
                        <c:v>-180</c:v>
                      </c:pt>
                      <c:pt idx="3691">
                        <c:v>-180</c:v>
                      </c:pt>
                      <c:pt idx="3692">
                        <c:v>-180</c:v>
                      </c:pt>
                      <c:pt idx="3693">
                        <c:v>-180</c:v>
                      </c:pt>
                      <c:pt idx="3694">
                        <c:v>-180</c:v>
                      </c:pt>
                      <c:pt idx="3695">
                        <c:v>-180</c:v>
                      </c:pt>
                      <c:pt idx="3696">
                        <c:v>-180</c:v>
                      </c:pt>
                      <c:pt idx="3697">
                        <c:v>-180</c:v>
                      </c:pt>
                      <c:pt idx="3698">
                        <c:v>-180</c:v>
                      </c:pt>
                      <c:pt idx="3699">
                        <c:v>-180</c:v>
                      </c:pt>
                      <c:pt idx="3700">
                        <c:v>-180</c:v>
                      </c:pt>
                      <c:pt idx="3701">
                        <c:v>-180</c:v>
                      </c:pt>
                      <c:pt idx="3702">
                        <c:v>-180</c:v>
                      </c:pt>
                      <c:pt idx="3703">
                        <c:v>-180</c:v>
                      </c:pt>
                      <c:pt idx="3704">
                        <c:v>-180</c:v>
                      </c:pt>
                      <c:pt idx="3705">
                        <c:v>-180</c:v>
                      </c:pt>
                      <c:pt idx="3706">
                        <c:v>-180</c:v>
                      </c:pt>
                      <c:pt idx="3707">
                        <c:v>-180</c:v>
                      </c:pt>
                      <c:pt idx="3708">
                        <c:v>-180</c:v>
                      </c:pt>
                      <c:pt idx="3709">
                        <c:v>-180</c:v>
                      </c:pt>
                      <c:pt idx="3710">
                        <c:v>-180</c:v>
                      </c:pt>
                      <c:pt idx="3711">
                        <c:v>-180</c:v>
                      </c:pt>
                      <c:pt idx="3712">
                        <c:v>-180</c:v>
                      </c:pt>
                      <c:pt idx="3713">
                        <c:v>-180</c:v>
                      </c:pt>
                      <c:pt idx="3714">
                        <c:v>-180</c:v>
                      </c:pt>
                      <c:pt idx="3715">
                        <c:v>-180</c:v>
                      </c:pt>
                      <c:pt idx="3716">
                        <c:v>-180</c:v>
                      </c:pt>
                      <c:pt idx="3717">
                        <c:v>-180</c:v>
                      </c:pt>
                      <c:pt idx="3718">
                        <c:v>-180</c:v>
                      </c:pt>
                      <c:pt idx="3719">
                        <c:v>-180</c:v>
                      </c:pt>
                      <c:pt idx="3720">
                        <c:v>-180</c:v>
                      </c:pt>
                      <c:pt idx="3721">
                        <c:v>-180</c:v>
                      </c:pt>
                      <c:pt idx="3722">
                        <c:v>-180</c:v>
                      </c:pt>
                      <c:pt idx="3723">
                        <c:v>-180</c:v>
                      </c:pt>
                      <c:pt idx="3724">
                        <c:v>-180</c:v>
                      </c:pt>
                      <c:pt idx="3725">
                        <c:v>-180</c:v>
                      </c:pt>
                      <c:pt idx="3726">
                        <c:v>-180</c:v>
                      </c:pt>
                      <c:pt idx="3727">
                        <c:v>-180</c:v>
                      </c:pt>
                      <c:pt idx="3728">
                        <c:v>-180</c:v>
                      </c:pt>
                      <c:pt idx="3729">
                        <c:v>-180</c:v>
                      </c:pt>
                      <c:pt idx="3730">
                        <c:v>-180</c:v>
                      </c:pt>
                      <c:pt idx="3731">
                        <c:v>-180</c:v>
                      </c:pt>
                      <c:pt idx="3732">
                        <c:v>-180</c:v>
                      </c:pt>
                      <c:pt idx="3733">
                        <c:v>-180</c:v>
                      </c:pt>
                      <c:pt idx="3734">
                        <c:v>-180</c:v>
                      </c:pt>
                      <c:pt idx="3735">
                        <c:v>-180</c:v>
                      </c:pt>
                      <c:pt idx="3736">
                        <c:v>-180</c:v>
                      </c:pt>
                      <c:pt idx="3737">
                        <c:v>-180</c:v>
                      </c:pt>
                      <c:pt idx="3738">
                        <c:v>-180</c:v>
                      </c:pt>
                      <c:pt idx="3739">
                        <c:v>-180</c:v>
                      </c:pt>
                      <c:pt idx="3740">
                        <c:v>-180</c:v>
                      </c:pt>
                      <c:pt idx="3741">
                        <c:v>-180</c:v>
                      </c:pt>
                      <c:pt idx="3742">
                        <c:v>-180</c:v>
                      </c:pt>
                      <c:pt idx="3743">
                        <c:v>-180</c:v>
                      </c:pt>
                      <c:pt idx="3744">
                        <c:v>-180</c:v>
                      </c:pt>
                      <c:pt idx="3745">
                        <c:v>-180</c:v>
                      </c:pt>
                      <c:pt idx="3746">
                        <c:v>-180</c:v>
                      </c:pt>
                      <c:pt idx="3747">
                        <c:v>-180</c:v>
                      </c:pt>
                      <c:pt idx="3748">
                        <c:v>-180</c:v>
                      </c:pt>
                      <c:pt idx="3749">
                        <c:v>-180</c:v>
                      </c:pt>
                      <c:pt idx="3750">
                        <c:v>-180</c:v>
                      </c:pt>
                      <c:pt idx="3751">
                        <c:v>-180</c:v>
                      </c:pt>
                      <c:pt idx="3752">
                        <c:v>-180</c:v>
                      </c:pt>
                      <c:pt idx="3753">
                        <c:v>-180</c:v>
                      </c:pt>
                      <c:pt idx="3754">
                        <c:v>-180</c:v>
                      </c:pt>
                      <c:pt idx="3755">
                        <c:v>-180</c:v>
                      </c:pt>
                      <c:pt idx="3756">
                        <c:v>-180</c:v>
                      </c:pt>
                      <c:pt idx="3757">
                        <c:v>-180</c:v>
                      </c:pt>
                      <c:pt idx="3758">
                        <c:v>-180</c:v>
                      </c:pt>
                      <c:pt idx="3759">
                        <c:v>-180</c:v>
                      </c:pt>
                      <c:pt idx="3760">
                        <c:v>-180</c:v>
                      </c:pt>
                      <c:pt idx="3761">
                        <c:v>-180</c:v>
                      </c:pt>
                      <c:pt idx="3762">
                        <c:v>-180</c:v>
                      </c:pt>
                      <c:pt idx="3763">
                        <c:v>-180</c:v>
                      </c:pt>
                      <c:pt idx="3764">
                        <c:v>-180</c:v>
                      </c:pt>
                      <c:pt idx="3765">
                        <c:v>-180</c:v>
                      </c:pt>
                      <c:pt idx="3766">
                        <c:v>-180</c:v>
                      </c:pt>
                      <c:pt idx="3767">
                        <c:v>-180</c:v>
                      </c:pt>
                      <c:pt idx="3768">
                        <c:v>-180</c:v>
                      </c:pt>
                      <c:pt idx="3769">
                        <c:v>-180</c:v>
                      </c:pt>
                      <c:pt idx="3770">
                        <c:v>-180</c:v>
                      </c:pt>
                      <c:pt idx="3771">
                        <c:v>-180</c:v>
                      </c:pt>
                      <c:pt idx="3772">
                        <c:v>-180</c:v>
                      </c:pt>
                      <c:pt idx="3773">
                        <c:v>-180</c:v>
                      </c:pt>
                      <c:pt idx="3774">
                        <c:v>-180</c:v>
                      </c:pt>
                      <c:pt idx="3775">
                        <c:v>-180</c:v>
                      </c:pt>
                      <c:pt idx="3776">
                        <c:v>-180</c:v>
                      </c:pt>
                      <c:pt idx="3777">
                        <c:v>-180</c:v>
                      </c:pt>
                      <c:pt idx="3778">
                        <c:v>-180</c:v>
                      </c:pt>
                      <c:pt idx="3779">
                        <c:v>-180</c:v>
                      </c:pt>
                      <c:pt idx="3780">
                        <c:v>-180</c:v>
                      </c:pt>
                      <c:pt idx="3781">
                        <c:v>-180</c:v>
                      </c:pt>
                      <c:pt idx="3782">
                        <c:v>-180</c:v>
                      </c:pt>
                      <c:pt idx="3783">
                        <c:v>-180</c:v>
                      </c:pt>
                      <c:pt idx="3784">
                        <c:v>-180</c:v>
                      </c:pt>
                      <c:pt idx="3785">
                        <c:v>-180</c:v>
                      </c:pt>
                      <c:pt idx="3786">
                        <c:v>-180</c:v>
                      </c:pt>
                      <c:pt idx="3787">
                        <c:v>-180</c:v>
                      </c:pt>
                      <c:pt idx="3788">
                        <c:v>-180</c:v>
                      </c:pt>
                      <c:pt idx="3789">
                        <c:v>-180</c:v>
                      </c:pt>
                      <c:pt idx="3790">
                        <c:v>-180</c:v>
                      </c:pt>
                      <c:pt idx="3791">
                        <c:v>-180</c:v>
                      </c:pt>
                      <c:pt idx="3792">
                        <c:v>-180</c:v>
                      </c:pt>
                      <c:pt idx="3793">
                        <c:v>-180</c:v>
                      </c:pt>
                      <c:pt idx="3794">
                        <c:v>-180</c:v>
                      </c:pt>
                      <c:pt idx="3795">
                        <c:v>-180</c:v>
                      </c:pt>
                      <c:pt idx="3796">
                        <c:v>-180</c:v>
                      </c:pt>
                      <c:pt idx="3797">
                        <c:v>-180</c:v>
                      </c:pt>
                      <c:pt idx="3798">
                        <c:v>-180</c:v>
                      </c:pt>
                      <c:pt idx="3799">
                        <c:v>-180</c:v>
                      </c:pt>
                      <c:pt idx="3800">
                        <c:v>-180</c:v>
                      </c:pt>
                      <c:pt idx="3801">
                        <c:v>-180</c:v>
                      </c:pt>
                      <c:pt idx="3802">
                        <c:v>-180</c:v>
                      </c:pt>
                      <c:pt idx="3803">
                        <c:v>-180</c:v>
                      </c:pt>
                      <c:pt idx="3804">
                        <c:v>-180</c:v>
                      </c:pt>
                      <c:pt idx="3805">
                        <c:v>-180</c:v>
                      </c:pt>
                      <c:pt idx="3806">
                        <c:v>-180</c:v>
                      </c:pt>
                      <c:pt idx="3807">
                        <c:v>-180</c:v>
                      </c:pt>
                      <c:pt idx="3808">
                        <c:v>-180</c:v>
                      </c:pt>
                      <c:pt idx="3809">
                        <c:v>-180</c:v>
                      </c:pt>
                      <c:pt idx="3810">
                        <c:v>-180</c:v>
                      </c:pt>
                      <c:pt idx="3811">
                        <c:v>-180</c:v>
                      </c:pt>
                      <c:pt idx="3812">
                        <c:v>-180</c:v>
                      </c:pt>
                      <c:pt idx="3813">
                        <c:v>-180</c:v>
                      </c:pt>
                      <c:pt idx="3814">
                        <c:v>-180</c:v>
                      </c:pt>
                      <c:pt idx="3815">
                        <c:v>-180</c:v>
                      </c:pt>
                      <c:pt idx="3816">
                        <c:v>-180</c:v>
                      </c:pt>
                      <c:pt idx="3817">
                        <c:v>-180</c:v>
                      </c:pt>
                      <c:pt idx="3818">
                        <c:v>-180</c:v>
                      </c:pt>
                      <c:pt idx="3819">
                        <c:v>-180</c:v>
                      </c:pt>
                      <c:pt idx="3820">
                        <c:v>-180</c:v>
                      </c:pt>
                      <c:pt idx="3821">
                        <c:v>-180</c:v>
                      </c:pt>
                      <c:pt idx="3822">
                        <c:v>-180</c:v>
                      </c:pt>
                      <c:pt idx="3823">
                        <c:v>-180</c:v>
                      </c:pt>
                      <c:pt idx="3824">
                        <c:v>-180</c:v>
                      </c:pt>
                      <c:pt idx="3825">
                        <c:v>-180</c:v>
                      </c:pt>
                      <c:pt idx="3826">
                        <c:v>-180</c:v>
                      </c:pt>
                      <c:pt idx="3827">
                        <c:v>-180</c:v>
                      </c:pt>
                      <c:pt idx="3828">
                        <c:v>-180</c:v>
                      </c:pt>
                      <c:pt idx="3829">
                        <c:v>-180</c:v>
                      </c:pt>
                      <c:pt idx="3830">
                        <c:v>-180</c:v>
                      </c:pt>
                      <c:pt idx="3831">
                        <c:v>-180</c:v>
                      </c:pt>
                      <c:pt idx="3832">
                        <c:v>-180</c:v>
                      </c:pt>
                      <c:pt idx="3833">
                        <c:v>-180</c:v>
                      </c:pt>
                      <c:pt idx="3834">
                        <c:v>-180</c:v>
                      </c:pt>
                      <c:pt idx="3835">
                        <c:v>-180</c:v>
                      </c:pt>
                      <c:pt idx="3836">
                        <c:v>-180</c:v>
                      </c:pt>
                      <c:pt idx="3837">
                        <c:v>-180</c:v>
                      </c:pt>
                      <c:pt idx="3838">
                        <c:v>-180</c:v>
                      </c:pt>
                      <c:pt idx="3839">
                        <c:v>-180</c:v>
                      </c:pt>
                      <c:pt idx="3840">
                        <c:v>-180</c:v>
                      </c:pt>
                      <c:pt idx="3841">
                        <c:v>-180</c:v>
                      </c:pt>
                      <c:pt idx="3842">
                        <c:v>-180</c:v>
                      </c:pt>
                      <c:pt idx="3843">
                        <c:v>-180</c:v>
                      </c:pt>
                      <c:pt idx="3844">
                        <c:v>-180</c:v>
                      </c:pt>
                      <c:pt idx="3845">
                        <c:v>-180</c:v>
                      </c:pt>
                      <c:pt idx="3846">
                        <c:v>-180</c:v>
                      </c:pt>
                      <c:pt idx="3847">
                        <c:v>-180</c:v>
                      </c:pt>
                      <c:pt idx="3848">
                        <c:v>-180</c:v>
                      </c:pt>
                      <c:pt idx="3849">
                        <c:v>-180</c:v>
                      </c:pt>
                      <c:pt idx="3850">
                        <c:v>-180</c:v>
                      </c:pt>
                      <c:pt idx="3851">
                        <c:v>-180</c:v>
                      </c:pt>
                      <c:pt idx="3852">
                        <c:v>-180</c:v>
                      </c:pt>
                      <c:pt idx="3853">
                        <c:v>-180</c:v>
                      </c:pt>
                      <c:pt idx="3854">
                        <c:v>-180</c:v>
                      </c:pt>
                      <c:pt idx="3855">
                        <c:v>-180</c:v>
                      </c:pt>
                      <c:pt idx="3856">
                        <c:v>-180</c:v>
                      </c:pt>
                      <c:pt idx="3857">
                        <c:v>-180</c:v>
                      </c:pt>
                      <c:pt idx="3858">
                        <c:v>-180</c:v>
                      </c:pt>
                      <c:pt idx="3859">
                        <c:v>-180</c:v>
                      </c:pt>
                      <c:pt idx="3860">
                        <c:v>-180</c:v>
                      </c:pt>
                      <c:pt idx="3861">
                        <c:v>-180</c:v>
                      </c:pt>
                      <c:pt idx="3862">
                        <c:v>-180</c:v>
                      </c:pt>
                      <c:pt idx="3863">
                        <c:v>-180</c:v>
                      </c:pt>
                      <c:pt idx="3864">
                        <c:v>-180</c:v>
                      </c:pt>
                      <c:pt idx="3865">
                        <c:v>-180</c:v>
                      </c:pt>
                      <c:pt idx="3866">
                        <c:v>-180</c:v>
                      </c:pt>
                      <c:pt idx="3867">
                        <c:v>-180</c:v>
                      </c:pt>
                      <c:pt idx="3868">
                        <c:v>-180</c:v>
                      </c:pt>
                      <c:pt idx="3869">
                        <c:v>-180</c:v>
                      </c:pt>
                      <c:pt idx="3870">
                        <c:v>-180</c:v>
                      </c:pt>
                      <c:pt idx="3871">
                        <c:v>-180</c:v>
                      </c:pt>
                      <c:pt idx="3872">
                        <c:v>-180</c:v>
                      </c:pt>
                      <c:pt idx="3873">
                        <c:v>-180</c:v>
                      </c:pt>
                      <c:pt idx="3874">
                        <c:v>-180</c:v>
                      </c:pt>
                      <c:pt idx="3875">
                        <c:v>-180</c:v>
                      </c:pt>
                      <c:pt idx="3876">
                        <c:v>-180</c:v>
                      </c:pt>
                      <c:pt idx="3877">
                        <c:v>-180</c:v>
                      </c:pt>
                      <c:pt idx="3878">
                        <c:v>-180</c:v>
                      </c:pt>
                      <c:pt idx="3879">
                        <c:v>-180</c:v>
                      </c:pt>
                      <c:pt idx="3880">
                        <c:v>-180</c:v>
                      </c:pt>
                      <c:pt idx="3881">
                        <c:v>-180</c:v>
                      </c:pt>
                      <c:pt idx="3882">
                        <c:v>-180</c:v>
                      </c:pt>
                      <c:pt idx="3883">
                        <c:v>-180</c:v>
                      </c:pt>
                      <c:pt idx="3884">
                        <c:v>-180</c:v>
                      </c:pt>
                      <c:pt idx="3885">
                        <c:v>-180</c:v>
                      </c:pt>
                      <c:pt idx="3886">
                        <c:v>-180</c:v>
                      </c:pt>
                      <c:pt idx="3887">
                        <c:v>-180</c:v>
                      </c:pt>
                      <c:pt idx="3888">
                        <c:v>-180</c:v>
                      </c:pt>
                      <c:pt idx="3889">
                        <c:v>-180</c:v>
                      </c:pt>
                      <c:pt idx="3890">
                        <c:v>-180</c:v>
                      </c:pt>
                      <c:pt idx="3891">
                        <c:v>-180</c:v>
                      </c:pt>
                      <c:pt idx="3892">
                        <c:v>-180</c:v>
                      </c:pt>
                      <c:pt idx="3893">
                        <c:v>-180</c:v>
                      </c:pt>
                      <c:pt idx="3894">
                        <c:v>-180</c:v>
                      </c:pt>
                      <c:pt idx="3895">
                        <c:v>-180</c:v>
                      </c:pt>
                      <c:pt idx="3896">
                        <c:v>-180</c:v>
                      </c:pt>
                      <c:pt idx="3897">
                        <c:v>-180</c:v>
                      </c:pt>
                      <c:pt idx="3898">
                        <c:v>-180</c:v>
                      </c:pt>
                      <c:pt idx="3899">
                        <c:v>-180</c:v>
                      </c:pt>
                      <c:pt idx="3900">
                        <c:v>-180</c:v>
                      </c:pt>
                      <c:pt idx="3901">
                        <c:v>-180</c:v>
                      </c:pt>
                      <c:pt idx="3902">
                        <c:v>-180</c:v>
                      </c:pt>
                      <c:pt idx="3903">
                        <c:v>-180</c:v>
                      </c:pt>
                      <c:pt idx="3904">
                        <c:v>-180</c:v>
                      </c:pt>
                      <c:pt idx="3905">
                        <c:v>-180</c:v>
                      </c:pt>
                      <c:pt idx="3906">
                        <c:v>-180</c:v>
                      </c:pt>
                      <c:pt idx="3907">
                        <c:v>-180</c:v>
                      </c:pt>
                      <c:pt idx="3908">
                        <c:v>-180</c:v>
                      </c:pt>
                      <c:pt idx="3909">
                        <c:v>-180</c:v>
                      </c:pt>
                      <c:pt idx="3910">
                        <c:v>-180</c:v>
                      </c:pt>
                      <c:pt idx="3911">
                        <c:v>-180</c:v>
                      </c:pt>
                      <c:pt idx="3912">
                        <c:v>-180</c:v>
                      </c:pt>
                      <c:pt idx="3913">
                        <c:v>-180</c:v>
                      </c:pt>
                      <c:pt idx="3914">
                        <c:v>-180</c:v>
                      </c:pt>
                      <c:pt idx="3915">
                        <c:v>-180</c:v>
                      </c:pt>
                      <c:pt idx="3916">
                        <c:v>-180</c:v>
                      </c:pt>
                      <c:pt idx="3917">
                        <c:v>-180</c:v>
                      </c:pt>
                      <c:pt idx="3918">
                        <c:v>-180</c:v>
                      </c:pt>
                      <c:pt idx="3919">
                        <c:v>-180</c:v>
                      </c:pt>
                      <c:pt idx="3920">
                        <c:v>-180</c:v>
                      </c:pt>
                      <c:pt idx="3921">
                        <c:v>-180</c:v>
                      </c:pt>
                      <c:pt idx="3922">
                        <c:v>-180</c:v>
                      </c:pt>
                      <c:pt idx="3923">
                        <c:v>-180</c:v>
                      </c:pt>
                      <c:pt idx="3924">
                        <c:v>-180</c:v>
                      </c:pt>
                      <c:pt idx="3925">
                        <c:v>-180</c:v>
                      </c:pt>
                      <c:pt idx="3926">
                        <c:v>-180</c:v>
                      </c:pt>
                      <c:pt idx="3927">
                        <c:v>-180</c:v>
                      </c:pt>
                      <c:pt idx="3928">
                        <c:v>-180</c:v>
                      </c:pt>
                      <c:pt idx="3929">
                        <c:v>-180</c:v>
                      </c:pt>
                      <c:pt idx="3930">
                        <c:v>-180</c:v>
                      </c:pt>
                      <c:pt idx="3931">
                        <c:v>-180</c:v>
                      </c:pt>
                      <c:pt idx="3932">
                        <c:v>-180</c:v>
                      </c:pt>
                      <c:pt idx="3933">
                        <c:v>-180</c:v>
                      </c:pt>
                      <c:pt idx="3934">
                        <c:v>-180</c:v>
                      </c:pt>
                      <c:pt idx="3935">
                        <c:v>-180</c:v>
                      </c:pt>
                      <c:pt idx="3936">
                        <c:v>-180</c:v>
                      </c:pt>
                      <c:pt idx="3937">
                        <c:v>-180</c:v>
                      </c:pt>
                      <c:pt idx="3938">
                        <c:v>-180</c:v>
                      </c:pt>
                      <c:pt idx="3939">
                        <c:v>-180</c:v>
                      </c:pt>
                      <c:pt idx="3940">
                        <c:v>-180</c:v>
                      </c:pt>
                      <c:pt idx="3941">
                        <c:v>-180</c:v>
                      </c:pt>
                      <c:pt idx="3942">
                        <c:v>-180</c:v>
                      </c:pt>
                      <c:pt idx="3943">
                        <c:v>-180</c:v>
                      </c:pt>
                      <c:pt idx="3944">
                        <c:v>-180</c:v>
                      </c:pt>
                      <c:pt idx="3945">
                        <c:v>-180</c:v>
                      </c:pt>
                      <c:pt idx="3946">
                        <c:v>-180</c:v>
                      </c:pt>
                      <c:pt idx="3947">
                        <c:v>-180</c:v>
                      </c:pt>
                      <c:pt idx="3948">
                        <c:v>-180</c:v>
                      </c:pt>
                      <c:pt idx="3949">
                        <c:v>-180</c:v>
                      </c:pt>
                      <c:pt idx="3950">
                        <c:v>-180</c:v>
                      </c:pt>
                      <c:pt idx="3951">
                        <c:v>-180</c:v>
                      </c:pt>
                      <c:pt idx="3952">
                        <c:v>-180</c:v>
                      </c:pt>
                      <c:pt idx="3953">
                        <c:v>-180</c:v>
                      </c:pt>
                      <c:pt idx="3954">
                        <c:v>-180</c:v>
                      </c:pt>
                      <c:pt idx="3955">
                        <c:v>-180</c:v>
                      </c:pt>
                      <c:pt idx="3956">
                        <c:v>-180</c:v>
                      </c:pt>
                      <c:pt idx="3957">
                        <c:v>-180</c:v>
                      </c:pt>
                      <c:pt idx="3958">
                        <c:v>-180</c:v>
                      </c:pt>
                      <c:pt idx="3959">
                        <c:v>-180</c:v>
                      </c:pt>
                      <c:pt idx="3960">
                        <c:v>-180</c:v>
                      </c:pt>
                      <c:pt idx="3961">
                        <c:v>-180</c:v>
                      </c:pt>
                      <c:pt idx="3962">
                        <c:v>-180</c:v>
                      </c:pt>
                      <c:pt idx="3963">
                        <c:v>-180</c:v>
                      </c:pt>
                      <c:pt idx="3964">
                        <c:v>-180</c:v>
                      </c:pt>
                      <c:pt idx="3965">
                        <c:v>-180</c:v>
                      </c:pt>
                      <c:pt idx="3966">
                        <c:v>-180</c:v>
                      </c:pt>
                      <c:pt idx="3967">
                        <c:v>-180</c:v>
                      </c:pt>
                      <c:pt idx="3968">
                        <c:v>-180</c:v>
                      </c:pt>
                      <c:pt idx="3969">
                        <c:v>-180</c:v>
                      </c:pt>
                      <c:pt idx="3970">
                        <c:v>-180</c:v>
                      </c:pt>
                      <c:pt idx="3971">
                        <c:v>-180</c:v>
                      </c:pt>
                      <c:pt idx="3972">
                        <c:v>-180</c:v>
                      </c:pt>
                      <c:pt idx="3973">
                        <c:v>-180</c:v>
                      </c:pt>
                      <c:pt idx="3974">
                        <c:v>-180</c:v>
                      </c:pt>
                      <c:pt idx="3975">
                        <c:v>-180</c:v>
                      </c:pt>
                      <c:pt idx="3976">
                        <c:v>-180</c:v>
                      </c:pt>
                      <c:pt idx="3977">
                        <c:v>-180</c:v>
                      </c:pt>
                      <c:pt idx="3978">
                        <c:v>-180</c:v>
                      </c:pt>
                      <c:pt idx="3979">
                        <c:v>-180</c:v>
                      </c:pt>
                      <c:pt idx="3980">
                        <c:v>-180</c:v>
                      </c:pt>
                      <c:pt idx="3981">
                        <c:v>-180</c:v>
                      </c:pt>
                      <c:pt idx="3982">
                        <c:v>-180</c:v>
                      </c:pt>
                      <c:pt idx="3983">
                        <c:v>-180</c:v>
                      </c:pt>
                      <c:pt idx="3984">
                        <c:v>-180</c:v>
                      </c:pt>
                      <c:pt idx="3985">
                        <c:v>-180</c:v>
                      </c:pt>
                      <c:pt idx="3986">
                        <c:v>-180</c:v>
                      </c:pt>
                      <c:pt idx="3987">
                        <c:v>-180</c:v>
                      </c:pt>
                      <c:pt idx="3988">
                        <c:v>-180</c:v>
                      </c:pt>
                      <c:pt idx="3989">
                        <c:v>-180</c:v>
                      </c:pt>
                      <c:pt idx="3990">
                        <c:v>-180</c:v>
                      </c:pt>
                      <c:pt idx="3991">
                        <c:v>-180</c:v>
                      </c:pt>
                      <c:pt idx="3992">
                        <c:v>-180</c:v>
                      </c:pt>
                      <c:pt idx="3993">
                        <c:v>-180</c:v>
                      </c:pt>
                      <c:pt idx="3994">
                        <c:v>-180</c:v>
                      </c:pt>
                      <c:pt idx="3995">
                        <c:v>-180</c:v>
                      </c:pt>
                      <c:pt idx="3996">
                        <c:v>-180</c:v>
                      </c:pt>
                      <c:pt idx="3997">
                        <c:v>-180</c:v>
                      </c:pt>
                      <c:pt idx="3998">
                        <c:v>-180</c:v>
                      </c:pt>
                      <c:pt idx="3999">
                        <c:v>-180</c:v>
                      </c:pt>
                      <c:pt idx="4000">
                        <c:v>-180</c:v>
                      </c:pt>
                      <c:pt idx="4001">
                        <c:v>-180</c:v>
                      </c:pt>
                      <c:pt idx="4002">
                        <c:v>-180</c:v>
                      </c:pt>
                      <c:pt idx="4003">
                        <c:v>-180</c:v>
                      </c:pt>
                      <c:pt idx="4004">
                        <c:v>-180</c:v>
                      </c:pt>
                      <c:pt idx="4005">
                        <c:v>-180</c:v>
                      </c:pt>
                      <c:pt idx="4006">
                        <c:v>-180</c:v>
                      </c:pt>
                      <c:pt idx="4007">
                        <c:v>-180</c:v>
                      </c:pt>
                      <c:pt idx="4008">
                        <c:v>-180</c:v>
                      </c:pt>
                      <c:pt idx="4009">
                        <c:v>-180</c:v>
                      </c:pt>
                      <c:pt idx="4010">
                        <c:v>-180</c:v>
                      </c:pt>
                      <c:pt idx="4011">
                        <c:v>-180</c:v>
                      </c:pt>
                      <c:pt idx="4012">
                        <c:v>-180</c:v>
                      </c:pt>
                      <c:pt idx="4013">
                        <c:v>-180</c:v>
                      </c:pt>
                      <c:pt idx="4014">
                        <c:v>-180</c:v>
                      </c:pt>
                      <c:pt idx="4015">
                        <c:v>-180</c:v>
                      </c:pt>
                      <c:pt idx="4016">
                        <c:v>-180</c:v>
                      </c:pt>
                      <c:pt idx="4017">
                        <c:v>-180</c:v>
                      </c:pt>
                      <c:pt idx="4018">
                        <c:v>-180</c:v>
                      </c:pt>
                      <c:pt idx="4019">
                        <c:v>-180</c:v>
                      </c:pt>
                      <c:pt idx="4020">
                        <c:v>-180</c:v>
                      </c:pt>
                      <c:pt idx="4021">
                        <c:v>-180</c:v>
                      </c:pt>
                      <c:pt idx="4022">
                        <c:v>-180</c:v>
                      </c:pt>
                      <c:pt idx="4023">
                        <c:v>-180</c:v>
                      </c:pt>
                      <c:pt idx="4024">
                        <c:v>-180</c:v>
                      </c:pt>
                      <c:pt idx="4025">
                        <c:v>-180</c:v>
                      </c:pt>
                      <c:pt idx="4026">
                        <c:v>-180</c:v>
                      </c:pt>
                      <c:pt idx="4027">
                        <c:v>-180</c:v>
                      </c:pt>
                      <c:pt idx="4028">
                        <c:v>-180</c:v>
                      </c:pt>
                      <c:pt idx="4029">
                        <c:v>-180</c:v>
                      </c:pt>
                      <c:pt idx="4030">
                        <c:v>-180</c:v>
                      </c:pt>
                      <c:pt idx="4031">
                        <c:v>-180</c:v>
                      </c:pt>
                      <c:pt idx="4032">
                        <c:v>-180</c:v>
                      </c:pt>
                      <c:pt idx="4033">
                        <c:v>-180</c:v>
                      </c:pt>
                      <c:pt idx="4034">
                        <c:v>-180</c:v>
                      </c:pt>
                      <c:pt idx="4035">
                        <c:v>-180</c:v>
                      </c:pt>
                      <c:pt idx="4036">
                        <c:v>-180</c:v>
                      </c:pt>
                      <c:pt idx="4037">
                        <c:v>-180</c:v>
                      </c:pt>
                      <c:pt idx="4038">
                        <c:v>-180</c:v>
                      </c:pt>
                      <c:pt idx="4039">
                        <c:v>-180</c:v>
                      </c:pt>
                      <c:pt idx="4040">
                        <c:v>-180</c:v>
                      </c:pt>
                      <c:pt idx="4041">
                        <c:v>-180</c:v>
                      </c:pt>
                      <c:pt idx="4042">
                        <c:v>-180</c:v>
                      </c:pt>
                      <c:pt idx="4043">
                        <c:v>-180</c:v>
                      </c:pt>
                      <c:pt idx="4044">
                        <c:v>-180</c:v>
                      </c:pt>
                      <c:pt idx="4045">
                        <c:v>-180</c:v>
                      </c:pt>
                      <c:pt idx="4046">
                        <c:v>-180</c:v>
                      </c:pt>
                      <c:pt idx="4047">
                        <c:v>-180</c:v>
                      </c:pt>
                      <c:pt idx="4048">
                        <c:v>-180</c:v>
                      </c:pt>
                      <c:pt idx="4049">
                        <c:v>-180</c:v>
                      </c:pt>
                      <c:pt idx="4050">
                        <c:v>-180</c:v>
                      </c:pt>
                      <c:pt idx="4051">
                        <c:v>-180</c:v>
                      </c:pt>
                      <c:pt idx="4052">
                        <c:v>-180</c:v>
                      </c:pt>
                      <c:pt idx="4053">
                        <c:v>-180</c:v>
                      </c:pt>
                      <c:pt idx="4054">
                        <c:v>-180</c:v>
                      </c:pt>
                      <c:pt idx="4055">
                        <c:v>-180</c:v>
                      </c:pt>
                      <c:pt idx="4056">
                        <c:v>-180</c:v>
                      </c:pt>
                      <c:pt idx="4057">
                        <c:v>-180</c:v>
                      </c:pt>
                      <c:pt idx="4058">
                        <c:v>-180</c:v>
                      </c:pt>
                      <c:pt idx="4059">
                        <c:v>-180</c:v>
                      </c:pt>
                      <c:pt idx="4060">
                        <c:v>-180</c:v>
                      </c:pt>
                      <c:pt idx="4061">
                        <c:v>-180</c:v>
                      </c:pt>
                      <c:pt idx="4062">
                        <c:v>-180</c:v>
                      </c:pt>
                      <c:pt idx="4063">
                        <c:v>-180</c:v>
                      </c:pt>
                      <c:pt idx="4064">
                        <c:v>-180</c:v>
                      </c:pt>
                      <c:pt idx="4065">
                        <c:v>-180</c:v>
                      </c:pt>
                      <c:pt idx="4066">
                        <c:v>-180</c:v>
                      </c:pt>
                      <c:pt idx="4067">
                        <c:v>-180</c:v>
                      </c:pt>
                      <c:pt idx="4068">
                        <c:v>-180</c:v>
                      </c:pt>
                      <c:pt idx="4069">
                        <c:v>-180</c:v>
                      </c:pt>
                      <c:pt idx="4070">
                        <c:v>-180</c:v>
                      </c:pt>
                      <c:pt idx="4071">
                        <c:v>-180</c:v>
                      </c:pt>
                      <c:pt idx="4072">
                        <c:v>-180</c:v>
                      </c:pt>
                      <c:pt idx="4073">
                        <c:v>-180</c:v>
                      </c:pt>
                      <c:pt idx="4074">
                        <c:v>-180</c:v>
                      </c:pt>
                      <c:pt idx="4075">
                        <c:v>-180</c:v>
                      </c:pt>
                      <c:pt idx="4076">
                        <c:v>-180</c:v>
                      </c:pt>
                      <c:pt idx="4077">
                        <c:v>-180</c:v>
                      </c:pt>
                      <c:pt idx="4078">
                        <c:v>-180</c:v>
                      </c:pt>
                      <c:pt idx="4079">
                        <c:v>-180</c:v>
                      </c:pt>
                      <c:pt idx="4080">
                        <c:v>-180</c:v>
                      </c:pt>
                      <c:pt idx="4081">
                        <c:v>-180</c:v>
                      </c:pt>
                      <c:pt idx="4082">
                        <c:v>-180</c:v>
                      </c:pt>
                      <c:pt idx="4083">
                        <c:v>-180</c:v>
                      </c:pt>
                      <c:pt idx="4084">
                        <c:v>-180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data!$N$1</c15:sqref>
                        </c15:formulaRef>
                      </c:ext>
                    </c:extLst>
                    <c:strCache>
                      <c:ptCount val="1"/>
                      <c:pt idx="0">
                        <c:v>compass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h:mm:ss;@</c:formatCode>
                      <c:ptCount val="9998"/>
                      <c:pt idx="0">
                        <c:v>43029.648310185185</c:v>
                      </c:pt>
                      <c:pt idx="1">
                        <c:v>43029.654699074075</c:v>
                      </c:pt>
                      <c:pt idx="2">
                        <c:v>43029.693032407406</c:v>
                      </c:pt>
                      <c:pt idx="3">
                        <c:v>43029.699421296296</c:v>
                      </c:pt>
                      <c:pt idx="4">
                        <c:v>43029.705810185187</c:v>
                      </c:pt>
                      <c:pt idx="5">
                        <c:v>43029.712199074071</c:v>
                      </c:pt>
                      <c:pt idx="6">
                        <c:v>43029.718587962961</c:v>
                      </c:pt>
                      <c:pt idx="7">
                        <c:v>43029.731365740743</c:v>
                      </c:pt>
                      <c:pt idx="8">
                        <c:v>43029.744143518517</c:v>
                      </c:pt>
                      <c:pt idx="9">
                        <c:v>43029.750532407408</c:v>
                      </c:pt>
                      <c:pt idx="10">
                        <c:v>43029.756921296299</c:v>
                      </c:pt>
                      <c:pt idx="11">
                        <c:v>43029.788865740738</c:v>
                      </c:pt>
                      <c:pt idx="12">
                        <c:v>43029.795254629629</c:v>
                      </c:pt>
                      <c:pt idx="13">
                        <c:v>43029.80164351852</c:v>
                      </c:pt>
                      <c:pt idx="14">
                        <c:v>43029.803287037037</c:v>
                      </c:pt>
                      <c:pt idx="15">
                        <c:v>43029.803611111114</c:v>
                      </c:pt>
                      <c:pt idx="16">
                        <c:v>43029.804710648146</c:v>
                      </c:pt>
                      <c:pt idx="17">
                        <c:v>43029.806111111109</c:v>
                      </c:pt>
                      <c:pt idx="18">
                        <c:v>43029.808032407411</c:v>
                      </c:pt>
                      <c:pt idx="19">
                        <c:v>43029.809583333335</c:v>
                      </c:pt>
                      <c:pt idx="20">
                        <c:v>43029.810960648145</c:v>
                      </c:pt>
                      <c:pt idx="21">
                        <c:v>43029.812349537038</c:v>
                      </c:pt>
                      <c:pt idx="22">
                        <c:v>43029.813043981485</c:v>
                      </c:pt>
                      <c:pt idx="23">
                        <c:v>43029.813738425924</c:v>
                      </c:pt>
                      <c:pt idx="24">
                        <c:v>43029.816516203704</c:v>
                      </c:pt>
                      <c:pt idx="25">
                        <c:v>43029.817210648151</c:v>
                      </c:pt>
                      <c:pt idx="26">
                        <c:v>43029.819282407407</c:v>
                      </c:pt>
                      <c:pt idx="27">
                        <c:v>43029.820671296293</c:v>
                      </c:pt>
                      <c:pt idx="28">
                        <c:v>43029.820798611108</c:v>
                      </c:pt>
                      <c:pt idx="29">
                        <c:v>43029.822060185186</c:v>
                      </c:pt>
                      <c:pt idx="30">
                        <c:v>43029.823449074072</c:v>
                      </c:pt>
                      <c:pt idx="31">
                        <c:v>43029.824849537035</c:v>
                      </c:pt>
                      <c:pt idx="32">
                        <c:v>43029.827187499999</c:v>
                      </c:pt>
                      <c:pt idx="33">
                        <c:v>43029.827199074076</c:v>
                      </c:pt>
                      <c:pt idx="34">
                        <c:v>43029.828587962962</c:v>
                      </c:pt>
                      <c:pt idx="35">
                        <c:v>43029.829976851855</c:v>
                      </c:pt>
                      <c:pt idx="36">
                        <c:v>43029.830671296295</c:v>
                      </c:pt>
                      <c:pt idx="37">
                        <c:v>43029.832754629628</c:v>
                      </c:pt>
                      <c:pt idx="38">
                        <c:v>43029.83357638889</c:v>
                      </c:pt>
                      <c:pt idx="39">
                        <c:v>43029.834143518521</c:v>
                      </c:pt>
                      <c:pt idx="40">
                        <c:v>43029.835532407407</c:v>
                      </c:pt>
                      <c:pt idx="41">
                        <c:v>43029.836909722224</c:v>
                      </c:pt>
                      <c:pt idx="42">
                        <c:v>43029.83829861111</c:v>
                      </c:pt>
                      <c:pt idx="43">
                        <c:v>43029.839687500003</c:v>
                      </c:pt>
                      <c:pt idx="44">
                        <c:v>43029.839965277781</c:v>
                      </c:pt>
                      <c:pt idx="45">
                        <c:v>43029.840381944443</c:v>
                      </c:pt>
                      <c:pt idx="46">
                        <c:v>43029.84107638889</c:v>
                      </c:pt>
                      <c:pt idx="47">
                        <c:v>43029.843159722222</c:v>
                      </c:pt>
                      <c:pt idx="48">
                        <c:v>43029.843854166669</c:v>
                      </c:pt>
                      <c:pt idx="49">
                        <c:v>43029.844548611109</c:v>
                      </c:pt>
                      <c:pt idx="50">
                        <c:v>43029.845231481479</c:v>
                      </c:pt>
                      <c:pt idx="51">
                        <c:v>43029.845925925925</c:v>
                      </c:pt>
                      <c:pt idx="52">
                        <c:v>43029.853020833332</c:v>
                      </c:pt>
                      <c:pt idx="53">
                        <c:v>43029.853726851848</c:v>
                      </c:pt>
                      <c:pt idx="54">
                        <c:v>43029.855115740742</c:v>
                      </c:pt>
                      <c:pt idx="55">
                        <c:v>43029.857905092591</c:v>
                      </c:pt>
                      <c:pt idx="56">
                        <c:v>43029.858611111114</c:v>
                      </c:pt>
                      <c:pt idx="57">
                        <c:v>43029.860706018517</c:v>
                      </c:pt>
                      <c:pt idx="58">
                        <c:v>43029.861400462964</c:v>
                      </c:pt>
                      <c:pt idx="59">
                        <c:v>43029.86209490741</c:v>
                      </c:pt>
                      <c:pt idx="60">
                        <c:v>43029.862800925926</c:v>
                      </c:pt>
                      <c:pt idx="61">
                        <c:v>43029.864884259259</c:v>
                      </c:pt>
                      <c:pt idx="62">
                        <c:v>43029.865590277775</c:v>
                      </c:pt>
                      <c:pt idx="63">
                        <c:v>43029.866284722222</c:v>
                      </c:pt>
                      <c:pt idx="64">
                        <c:v>43029.868379629632</c:v>
                      </c:pt>
                      <c:pt idx="65">
                        <c:v>43029.869074074071</c:v>
                      </c:pt>
                      <c:pt idx="66">
                        <c:v>43029.870474537034</c:v>
                      </c:pt>
                      <c:pt idx="67">
                        <c:v>43029.871874999997</c:v>
                      </c:pt>
                      <c:pt idx="68">
                        <c:v>43029.875358796293</c:v>
                      </c:pt>
                      <c:pt idx="69">
                        <c:v>43029.878159722219</c:v>
                      </c:pt>
                      <c:pt idx="70">
                        <c:v>43029.880243055559</c:v>
                      </c:pt>
                      <c:pt idx="71">
                        <c:v>43029.880949074075</c:v>
                      </c:pt>
                      <c:pt idx="72">
                        <c:v>43029.881643518522</c:v>
                      </c:pt>
                      <c:pt idx="73">
                        <c:v>43029.883043981485</c:v>
                      </c:pt>
                      <c:pt idx="74">
                        <c:v>43029.883738425924</c:v>
                      </c:pt>
                      <c:pt idx="75">
                        <c:v>43029.884432870371</c:v>
                      </c:pt>
                      <c:pt idx="76">
                        <c:v>43029.885138888887</c:v>
                      </c:pt>
                      <c:pt idx="77">
                        <c:v>43029.88722222222</c:v>
                      </c:pt>
                      <c:pt idx="78">
                        <c:v>43029.888622685183</c:v>
                      </c:pt>
                      <c:pt idx="79">
                        <c:v>43029.889328703706</c:v>
                      </c:pt>
                      <c:pt idx="80">
                        <c:v>43029.890717592592</c:v>
                      </c:pt>
                      <c:pt idx="81">
                        <c:v>43029.895601851851</c:v>
                      </c:pt>
                      <c:pt idx="82">
                        <c:v>43029.896307870367</c:v>
                      </c:pt>
                      <c:pt idx="83">
                        <c:v>43029.897002314814</c:v>
                      </c:pt>
                      <c:pt idx="84">
                        <c:v>43029.899097222224</c:v>
                      </c:pt>
                      <c:pt idx="85">
                        <c:v>43029.901192129626</c:v>
                      </c:pt>
                      <c:pt idx="86">
                        <c:v>43029.903287037036</c:v>
                      </c:pt>
                      <c:pt idx="87">
                        <c:v>43029.903981481482</c:v>
                      </c:pt>
                      <c:pt idx="88">
                        <c:v>43029.906076388892</c:v>
                      </c:pt>
                      <c:pt idx="89">
                        <c:v>43029.906770833331</c:v>
                      </c:pt>
                      <c:pt idx="90">
                        <c:v>43029.908171296294</c:v>
                      </c:pt>
                      <c:pt idx="91">
                        <c:v>43029.908865740741</c:v>
                      </c:pt>
                      <c:pt idx="92">
                        <c:v>43029.909629629627</c:v>
                      </c:pt>
                      <c:pt idx="93">
                        <c:v>43029.910196759258</c:v>
                      </c:pt>
                      <c:pt idx="94">
                        <c:v>43029.923020833332</c:v>
                      </c:pt>
                      <c:pt idx="95">
                        <c:v>43029.926249999997</c:v>
                      </c:pt>
                      <c:pt idx="96">
                        <c:v>43029.930358796293</c:v>
                      </c:pt>
                      <c:pt idx="97">
                        <c:v>43029.932581018518</c:v>
                      </c:pt>
                      <c:pt idx="98">
                        <c:v>43029.934606481482</c:v>
                      </c:pt>
                      <c:pt idx="99">
                        <c:v>43029.935798611114</c:v>
                      </c:pt>
                      <c:pt idx="100">
                        <c:v>43029.936759259261</c:v>
                      </c:pt>
                      <c:pt idx="101">
                        <c:v>43029.937337962961</c:v>
                      </c:pt>
                      <c:pt idx="102">
                        <c:v>43029.938761574071</c:v>
                      </c:pt>
                      <c:pt idx="103">
                        <c:v>43029.939201388886</c:v>
                      </c:pt>
                      <c:pt idx="104">
                        <c:v>43029.940046296295</c:v>
                      </c:pt>
                      <c:pt idx="105">
                        <c:v>43029.94027777778</c:v>
                      </c:pt>
                      <c:pt idx="106">
                        <c:v>43029.942187499997</c:v>
                      </c:pt>
                      <c:pt idx="107">
                        <c:v>43029.942395833335</c:v>
                      </c:pt>
                      <c:pt idx="108">
                        <c:v>43029.944513888891</c:v>
                      </c:pt>
                      <c:pt idx="109">
                        <c:v>43029.948576388888</c:v>
                      </c:pt>
                      <c:pt idx="110">
                        <c:v>43029.948750000003</c:v>
                      </c:pt>
                      <c:pt idx="111">
                        <c:v>43029.950879629629</c:v>
                      </c:pt>
                      <c:pt idx="112">
                        <c:v>43029.952997685185</c:v>
                      </c:pt>
                      <c:pt idx="113">
                        <c:v>43029.959849537037</c:v>
                      </c:pt>
                      <c:pt idx="114">
                        <c:v>43029.960416666669</c:v>
                      </c:pt>
                      <c:pt idx="115">
                        <c:v>43029.961354166669</c:v>
                      </c:pt>
                      <c:pt idx="116">
                        <c:v>43029.962534722225</c:v>
                      </c:pt>
                      <c:pt idx="117">
                        <c:v>43029.96465277778</c:v>
                      </c:pt>
                      <c:pt idx="118">
                        <c:v>43029.971018518518</c:v>
                      </c:pt>
                      <c:pt idx="119">
                        <c:v>43029.975254629629</c:v>
                      </c:pt>
                      <c:pt idx="120">
                        <c:v>43029.980520833335</c:v>
                      </c:pt>
                      <c:pt idx="121">
                        <c:v>43029.985648148147</c:v>
                      </c:pt>
                      <c:pt idx="122">
                        <c:v>43029.988657407404</c:v>
                      </c:pt>
                      <c:pt idx="123">
                        <c:v>43029.994143518517</c:v>
                      </c:pt>
                      <c:pt idx="124">
                        <c:v>43029.996261574073</c:v>
                      </c:pt>
                      <c:pt idx="125">
                        <c:v>43029.998379629629</c:v>
                      </c:pt>
                      <c:pt idx="126">
                        <c:v>43030.00371527778</c:v>
                      </c:pt>
                      <c:pt idx="127">
                        <c:v>43030.005844907406</c:v>
                      </c:pt>
                      <c:pt idx="128">
                        <c:v>43030.007962962962</c:v>
                      </c:pt>
                      <c:pt idx="129">
                        <c:v>43030.012199074074</c:v>
                      </c:pt>
                      <c:pt idx="130">
                        <c:v>43030.012453703705</c:v>
                      </c:pt>
                      <c:pt idx="131">
                        <c:v>43030.014317129629</c:v>
                      </c:pt>
                      <c:pt idx="132">
                        <c:v>43030.019953703704</c:v>
                      </c:pt>
                      <c:pt idx="133">
                        <c:v>43030.020902777775</c:v>
                      </c:pt>
                      <c:pt idx="134">
                        <c:v>43030.021828703706</c:v>
                      </c:pt>
                      <c:pt idx="135">
                        <c:v>43030.028194444443</c:v>
                      </c:pt>
                      <c:pt idx="136">
                        <c:v>43030.032430555555</c:v>
                      </c:pt>
                      <c:pt idx="137">
                        <c:v>43030.03800925926</c:v>
                      </c:pt>
                      <c:pt idx="138">
                        <c:v>43030.038784722223</c:v>
                      </c:pt>
                      <c:pt idx="139">
                        <c:v>43030.043032407404</c:v>
                      </c:pt>
                      <c:pt idx="140">
                        <c:v>43030.047268518516</c:v>
                      </c:pt>
                      <c:pt idx="141">
                        <c:v>43030.051504629628</c:v>
                      </c:pt>
                      <c:pt idx="142">
                        <c:v>43030.057858796295</c:v>
                      </c:pt>
                      <c:pt idx="143">
                        <c:v>43030.062106481484</c:v>
                      </c:pt>
                      <c:pt idx="144">
                        <c:v>43030.06422453704</c:v>
                      </c:pt>
                      <c:pt idx="145">
                        <c:v>43030.066342592596</c:v>
                      </c:pt>
                      <c:pt idx="146">
                        <c:v>43030.068460648145</c:v>
                      </c:pt>
                      <c:pt idx="147">
                        <c:v>43030.072696759256</c:v>
                      </c:pt>
                      <c:pt idx="148">
                        <c:v>43030.076932870368</c:v>
                      </c:pt>
                      <c:pt idx="149">
                        <c:v>43030.081180555557</c:v>
                      </c:pt>
                      <c:pt idx="150">
                        <c:v>43030.083298611113</c:v>
                      </c:pt>
                      <c:pt idx="151">
                        <c:v>43030.085416666669</c:v>
                      </c:pt>
                      <c:pt idx="152">
                        <c:v>43030.08965277778</c:v>
                      </c:pt>
                      <c:pt idx="153">
                        <c:v>43030.093888888892</c:v>
                      </c:pt>
                      <c:pt idx="154">
                        <c:v>43030.096018518518</c:v>
                      </c:pt>
                      <c:pt idx="155">
                        <c:v>43030.100254629629</c:v>
                      </c:pt>
                      <c:pt idx="156">
                        <c:v>43030.102372685185</c:v>
                      </c:pt>
                      <c:pt idx="157">
                        <c:v>43030.108287037037</c:v>
                      </c:pt>
                      <c:pt idx="158">
                        <c:v>43030.108726851853</c:v>
                      </c:pt>
                      <c:pt idx="159">
                        <c:v>43030.112962962965</c:v>
                      </c:pt>
                      <c:pt idx="160">
                        <c:v>43030.117210648146</c:v>
                      </c:pt>
                      <c:pt idx="161">
                        <c:v>43030.121446759258</c:v>
                      </c:pt>
                      <c:pt idx="162">
                        <c:v>43030.123564814814</c:v>
                      </c:pt>
                      <c:pt idx="163">
                        <c:v>43030.12568287037</c:v>
                      </c:pt>
                      <c:pt idx="164">
                        <c:v>43030.127453703702</c:v>
                      </c:pt>
                      <c:pt idx="165">
                        <c:v>43030.127800925926</c:v>
                      </c:pt>
                      <c:pt idx="166">
                        <c:v>43030.132037037038</c:v>
                      </c:pt>
                      <c:pt idx="167">
                        <c:v>43030.133842592593</c:v>
                      </c:pt>
                      <c:pt idx="168">
                        <c:v>43030.134166666663</c:v>
                      </c:pt>
                      <c:pt idx="169">
                        <c:v>43030.138402777775</c:v>
                      </c:pt>
                      <c:pt idx="170">
                        <c:v>43030.140231481484</c:v>
                      </c:pt>
                      <c:pt idx="171">
                        <c:v>43030.146874999999</c:v>
                      </c:pt>
                      <c:pt idx="172">
                        <c:v>43030.148993055554</c:v>
                      </c:pt>
                      <c:pt idx="173">
                        <c:v>43030.151122685187</c:v>
                      </c:pt>
                      <c:pt idx="174">
                        <c:v>43030.153009259258</c:v>
                      </c:pt>
                      <c:pt idx="175">
                        <c:v>43030.153240740743</c:v>
                      </c:pt>
                      <c:pt idx="176">
                        <c:v>43030.155358796299</c:v>
                      </c:pt>
                      <c:pt idx="177">
                        <c:v>43030.157476851855</c:v>
                      </c:pt>
                      <c:pt idx="178">
                        <c:v>43030.172175925924</c:v>
                      </c:pt>
                      <c:pt idx="179">
                        <c:v>43030.210497685184</c:v>
                      </c:pt>
                      <c:pt idx="180">
                        <c:v>43030.223275462966</c:v>
                      </c:pt>
                      <c:pt idx="181">
                        <c:v>43030.255219907405</c:v>
                      </c:pt>
                      <c:pt idx="182">
                        <c:v>43030.261608796296</c:v>
                      </c:pt>
                      <c:pt idx="183">
                        <c:v>43030.274386574078</c:v>
                      </c:pt>
                      <c:pt idx="184">
                        <c:v>43030.287164351852</c:v>
                      </c:pt>
                      <c:pt idx="185">
                        <c:v>43030.305300925924</c:v>
                      </c:pt>
                      <c:pt idx="186">
                        <c:v>43030.30741898148</c:v>
                      </c:pt>
                      <c:pt idx="187">
                        <c:v>43030.319108796299</c:v>
                      </c:pt>
                      <c:pt idx="188">
                        <c:v>43030.344664351855</c:v>
                      </c:pt>
                      <c:pt idx="189">
                        <c:v>43030.351041666669</c:v>
                      </c:pt>
                      <c:pt idx="190">
                        <c:v>43030.357442129629</c:v>
                      </c:pt>
                      <c:pt idx="191">
                        <c:v>43030.374340277776</c:v>
                      </c:pt>
                      <c:pt idx="192">
                        <c:v>43030.376597222225</c:v>
                      </c:pt>
                      <c:pt idx="193">
                        <c:v>43030.389374999999</c:v>
                      </c:pt>
                      <c:pt idx="194">
                        <c:v>43030.389803240738</c:v>
                      </c:pt>
                      <c:pt idx="195">
                        <c:v>43030.39576388889</c:v>
                      </c:pt>
                      <c:pt idx="196">
                        <c:v>43030.398715277777</c:v>
                      </c:pt>
                      <c:pt idx="197">
                        <c:v>43030.408541666664</c:v>
                      </c:pt>
                      <c:pt idx="198">
                        <c:v>43030.446967592594</c:v>
                      </c:pt>
                      <c:pt idx="199">
                        <c:v>43030.451203703706</c:v>
                      </c:pt>
                      <c:pt idx="200">
                        <c:v>43030.457835648151</c:v>
                      </c:pt>
                      <c:pt idx="201">
                        <c:v>43030.46398148148</c:v>
                      </c:pt>
                      <c:pt idx="202">
                        <c:v>43030.466099537036</c:v>
                      </c:pt>
                      <c:pt idx="203">
                        <c:v>43030.467881944445</c:v>
                      </c:pt>
                      <c:pt idx="204">
                        <c:v>43030.47</c:v>
                      </c:pt>
                      <c:pt idx="205">
                        <c:v>43030.472118055557</c:v>
                      </c:pt>
                      <c:pt idx="206">
                        <c:v>43030.476365740738</c:v>
                      </c:pt>
                      <c:pt idx="207">
                        <c:v>43030.478483796294</c:v>
                      </c:pt>
                      <c:pt idx="208">
                        <c:v>43030.481168981481</c:v>
                      </c:pt>
                      <c:pt idx="209">
                        <c:v>43030.489652777775</c:v>
                      </c:pt>
                      <c:pt idx="210">
                        <c:v>43030.491770833331</c:v>
                      </c:pt>
                      <c:pt idx="211">
                        <c:v>43030.493888888886</c:v>
                      </c:pt>
                      <c:pt idx="212">
                        <c:v>43030.497372685182</c:v>
                      </c:pt>
                      <c:pt idx="213">
                        <c:v>43030.498460648145</c:v>
                      </c:pt>
                      <c:pt idx="214">
                        <c:v>43030.525254629632</c:v>
                      </c:pt>
                      <c:pt idx="215">
                        <c:v>43030.527997685182</c:v>
                      </c:pt>
                      <c:pt idx="216">
                        <c:v>43030.530497685184</c:v>
                      </c:pt>
                      <c:pt idx="217">
                        <c:v>43030.532997685186</c:v>
                      </c:pt>
                      <c:pt idx="218">
                        <c:v>43030.537997685184</c:v>
                      </c:pt>
                      <c:pt idx="219">
                        <c:v>43030.54415509259</c:v>
                      </c:pt>
                      <c:pt idx="220">
                        <c:v>43030.547037037039</c:v>
                      </c:pt>
                      <c:pt idx="221">
                        <c:v>43030.550266203703</c:v>
                      </c:pt>
                      <c:pt idx="222">
                        <c:v>43030.552916666667</c:v>
                      </c:pt>
                      <c:pt idx="223">
                        <c:v>43030.556145833332</c:v>
                      </c:pt>
                      <c:pt idx="224">
                        <c:v>43030.557268518518</c:v>
                      </c:pt>
                      <c:pt idx="225">
                        <c:v>43030.55841435185</c:v>
                      </c:pt>
                      <c:pt idx="226">
                        <c:v>43030.559374999997</c:v>
                      </c:pt>
                      <c:pt idx="227">
                        <c:v>43030.560277777775</c:v>
                      </c:pt>
                      <c:pt idx="228">
                        <c:v>43030.560532407406</c:v>
                      </c:pt>
                      <c:pt idx="229">
                        <c:v>43030.561643518522</c:v>
                      </c:pt>
                      <c:pt idx="230">
                        <c:v>43030.562523148146</c:v>
                      </c:pt>
                      <c:pt idx="231">
                        <c:v>43030.562604166669</c:v>
                      </c:pt>
                      <c:pt idx="232">
                        <c:v>43030.565335648149</c:v>
                      </c:pt>
                      <c:pt idx="233">
                        <c:v>43030.565833333334</c:v>
                      </c:pt>
                      <c:pt idx="234">
                        <c:v>43030.568101851852</c:v>
                      </c:pt>
                      <c:pt idx="235">
                        <c:v>43030.569062499999</c:v>
                      </c:pt>
                      <c:pt idx="236">
                        <c:v>43030.569965277777</c:v>
                      </c:pt>
                      <c:pt idx="237">
                        <c:v>43030.5703587963</c:v>
                      </c:pt>
                      <c:pt idx="238">
                        <c:v>43030.571319444447</c:v>
                      </c:pt>
                      <c:pt idx="239">
                        <c:v>43030.575532407405</c:v>
                      </c:pt>
                      <c:pt idx="240">
                        <c:v>43030.576423611114</c:v>
                      </c:pt>
                      <c:pt idx="241">
                        <c:v>43030.576898148145</c:v>
                      </c:pt>
                      <c:pt idx="242">
                        <c:v>43030.578761574077</c:v>
                      </c:pt>
                      <c:pt idx="243">
                        <c:v>43030.58017361111</c:v>
                      </c:pt>
                      <c:pt idx="244">
                        <c:v>43030.581990740742</c:v>
                      </c:pt>
                      <c:pt idx="245">
                        <c:v>43030.585219907407</c:v>
                      </c:pt>
                      <c:pt idx="246">
                        <c:v>43030.586099537039</c:v>
                      </c:pt>
                      <c:pt idx="247">
                        <c:v>43030.586712962962</c:v>
                      </c:pt>
                      <c:pt idx="248">
                        <c:v>43030.587442129632</c:v>
                      </c:pt>
                      <c:pt idx="249">
                        <c:v>43030.588449074072</c:v>
                      </c:pt>
                      <c:pt idx="250">
                        <c:v>43030.59</c:v>
                      </c:pt>
                      <c:pt idx="251">
                        <c:v>43030.591678240744</c:v>
                      </c:pt>
                      <c:pt idx="252">
                        <c:v>43030.5934837963</c:v>
                      </c:pt>
                      <c:pt idx="253">
                        <c:v>43030.593888888892</c:v>
                      </c:pt>
                      <c:pt idx="254">
                        <c:v>43030.595775462964</c:v>
                      </c:pt>
                      <c:pt idx="255">
                        <c:v>43030.596307870372</c:v>
                      </c:pt>
                      <c:pt idx="256">
                        <c:v>43030.59652777778</c:v>
                      </c:pt>
                      <c:pt idx="257">
                        <c:v>43030.59710648148</c:v>
                      </c:pt>
                      <c:pt idx="258">
                        <c:v>43030.59814814815</c:v>
                      </c:pt>
                      <c:pt idx="259">
                        <c:v>43030.599120370367</c:v>
                      </c:pt>
                      <c:pt idx="260">
                        <c:v>43030.599803240744</c:v>
                      </c:pt>
                      <c:pt idx="261">
                        <c:v>43030.601377314815</c:v>
                      </c:pt>
                      <c:pt idx="262">
                        <c:v>43030.60193287037</c:v>
                      </c:pt>
                      <c:pt idx="263">
                        <c:v>43030.603078703702</c:v>
                      </c:pt>
                      <c:pt idx="264">
                        <c:v>43030.60355324074</c:v>
                      </c:pt>
                      <c:pt idx="265">
                        <c:v>43030.60460648148</c:v>
                      </c:pt>
                      <c:pt idx="266">
                        <c:v>43030.604745370372</c:v>
                      </c:pt>
                      <c:pt idx="267">
                        <c:v>43030.605451388888</c:v>
                      </c:pt>
                      <c:pt idx="268">
                        <c:v>43030.606782407405</c:v>
                      </c:pt>
                      <c:pt idx="269">
                        <c:v>43030.607557870368</c:v>
                      </c:pt>
                      <c:pt idx="270">
                        <c:v>43030.607835648145</c:v>
                      </c:pt>
                      <c:pt idx="271">
                        <c:v>43030.608668981484</c:v>
                      </c:pt>
                      <c:pt idx="272">
                        <c:v>43030.609618055554</c:v>
                      </c:pt>
                      <c:pt idx="273">
                        <c:v>43030.610011574077</c:v>
                      </c:pt>
                      <c:pt idx="274">
                        <c:v>43030.611886574072</c:v>
                      </c:pt>
                      <c:pt idx="275">
                        <c:v>43030.613194444442</c:v>
                      </c:pt>
                      <c:pt idx="276">
                        <c:v>43030.613229166665</c:v>
                      </c:pt>
                      <c:pt idx="277">
                        <c:v>43030.616006944445</c:v>
                      </c:pt>
                      <c:pt idx="278">
                        <c:v>43030.61614583333</c:v>
                      </c:pt>
                      <c:pt idx="279">
                        <c:v>43030.616469907407</c:v>
                      </c:pt>
                      <c:pt idx="280">
                        <c:v>43030.618333333332</c:v>
                      </c:pt>
                      <c:pt idx="281">
                        <c:v>43030.618819444448</c:v>
                      </c:pt>
                      <c:pt idx="282">
                        <c:v>43030.620763888888</c:v>
                      </c:pt>
                      <c:pt idx="283">
                        <c:v>43030.623993055553</c:v>
                      </c:pt>
                      <c:pt idx="284">
                        <c:v>43030.624456018515</c:v>
                      </c:pt>
                      <c:pt idx="285">
                        <c:v>43030.624780092592</c:v>
                      </c:pt>
                      <c:pt idx="286">
                        <c:v>43030.627974537034</c:v>
                      </c:pt>
                      <c:pt idx="287">
                        <c:v>43030.628009259257</c:v>
                      </c:pt>
                      <c:pt idx="288">
                        <c:v>43030.63008101852</c:v>
                      </c:pt>
                      <c:pt idx="289">
                        <c:v>43030.63045138889</c:v>
                      </c:pt>
                      <c:pt idx="290">
                        <c:v>43030.632893518516</c:v>
                      </c:pt>
                      <c:pt idx="291">
                        <c:v>43030.633599537039</c:v>
                      </c:pt>
                      <c:pt idx="292">
                        <c:v>43030.633680555555</c:v>
                      </c:pt>
                      <c:pt idx="293">
                        <c:v>43030.636921296296</c:v>
                      </c:pt>
                      <c:pt idx="294">
                        <c:v>43030.637152777781</c:v>
                      </c:pt>
                      <c:pt idx="295">
                        <c:v>43030.63853009259</c:v>
                      </c:pt>
                      <c:pt idx="296">
                        <c:v>43030.641342592593</c:v>
                      </c:pt>
                      <c:pt idx="297">
                        <c:v>43030.64167824074</c:v>
                      </c:pt>
                      <c:pt idx="298">
                        <c:v>43030.646608796298</c:v>
                      </c:pt>
                      <c:pt idx="299">
                        <c:v>43030.647569444445</c:v>
                      </c:pt>
                      <c:pt idx="300">
                        <c:v>43030.649386574078</c:v>
                      </c:pt>
                      <c:pt idx="301">
                        <c:v>43030.649837962963</c:v>
                      </c:pt>
                      <c:pt idx="302">
                        <c:v>43030.654293981483</c:v>
                      </c:pt>
                      <c:pt idx="303">
                        <c:v>43030.654872685183</c:v>
                      </c:pt>
                      <c:pt idx="304">
                        <c:v>43030.655729166669</c:v>
                      </c:pt>
                      <c:pt idx="305">
                        <c:v>43030.658310185187</c:v>
                      </c:pt>
                      <c:pt idx="306">
                        <c:v>43030.659525462965</c:v>
                      </c:pt>
                      <c:pt idx="307">
                        <c:v>43030.661539351851</c:v>
                      </c:pt>
                      <c:pt idx="308">
                        <c:v>43030.662094907406</c:v>
                      </c:pt>
                      <c:pt idx="309">
                        <c:v>43030.662638888891</c:v>
                      </c:pt>
                      <c:pt idx="310">
                        <c:v>43030.66302083333</c:v>
                      </c:pt>
                      <c:pt idx="311">
                        <c:v>43030.663310185184</c:v>
                      </c:pt>
                      <c:pt idx="312">
                        <c:v>43030.664537037039</c:v>
                      </c:pt>
                      <c:pt idx="313">
                        <c:v>43030.665902777779</c:v>
                      </c:pt>
                      <c:pt idx="314">
                        <c:v>43030.666122685187</c:v>
                      </c:pt>
                      <c:pt idx="315">
                        <c:v>43030.669178240743</c:v>
                      </c:pt>
                      <c:pt idx="316">
                        <c:v>43030.671087962961</c:v>
                      </c:pt>
                      <c:pt idx="317">
                        <c:v>43030.672453703701</c:v>
                      </c:pt>
                      <c:pt idx="318">
                        <c:v>43030.673668981479</c:v>
                      </c:pt>
                      <c:pt idx="319">
                        <c:v>43030.674351851849</c:v>
                      </c:pt>
                      <c:pt idx="320">
                        <c:v>43030.674444444441</c:v>
                      </c:pt>
                      <c:pt idx="321">
                        <c:v>43030.674560185187</c:v>
                      </c:pt>
                      <c:pt idx="322">
                        <c:v>43030.677372685182</c:v>
                      </c:pt>
                      <c:pt idx="323">
                        <c:v>43030.677673611113</c:v>
                      </c:pt>
                      <c:pt idx="324">
                        <c:v>43030.67900462963</c:v>
                      </c:pt>
                      <c:pt idx="325">
                        <c:v>43030.679293981484</c:v>
                      </c:pt>
                      <c:pt idx="326">
                        <c:v>43030.680185185185</c:v>
                      </c:pt>
                      <c:pt idx="327">
                        <c:v>43030.680879629632</c:v>
                      </c:pt>
                      <c:pt idx="328">
                        <c:v>43030.682997685188</c:v>
                      </c:pt>
                      <c:pt idx="329">
                        <c:v>43030.684120370373</c:v>
                      </c:pt>
                      <c:pt idx="330">
                        <c:v>43030.684930555559</c:v>
                      </c:pt>
                      <c:pt idx="331">
                        <c:v>43030.685810185183</c:v>
                      </c:pt>
                      <c:pt idx="332">
                        <c:v>43030.687430555554</c:v>
                      </c:pt>
                      <c:pt idx="333">
                        <c:v>43030.687743055554</c:v>
                      </c:pt>
                      <c:pt idx="334">
                        <c:v>43030.688622685186</c:v>
                      </c:pt>
                      <c:pt idx="335">
                        <c:v>43030.69059027778</c:v>
                      </c:pt>
                      <c:pt idx="336">
                        <c:v>43030.690706018519</c:v>
                      </c:pt>
                      <c:pt idx="337">
                        <c:v>43030.691435185188</c:v>
                      </c:pt>
                      <c:pt idx="338">
                        <c:v>43030.693368055552</c:v>
                      </c:pt>
                      <c:pt idx="339">
                        <c:v>43030.693807870368</c:v>
                      </c:pt>
                      <c:pt idx="340">
                        <c:v>43030.695370370369</c:v>
                      </c:pt>
                      <c:pt idx="341">
                        <c:v>43030.69703703704</c:v>
                      </c:pt>
                      <c:pt idx="342">
                        <c:v>43030.697060185186</c:v>
                      </c:pt>
                      <c:pt idx="343">
                        <c:v>43030.698634259257</c:v>
                      </c:pt>
                      <c:pt idx="344">
                        <c:v>43030.699872685182</c:v>
                      </c:pt>
                      <c:pt idx="345">
                        <c:v>43030.700520833336</c:v>
                      </c:pt>
                      <c:pt idx="346">
                        <c:v>43030.701921296299</c:v>
                      </c:pt>
                      <c:pt idx="347">
                        <c:v>43030.702685185184</c:v>
                      </c:pt>
                      <c:pt idx="348">
                        <c:v>43030.70349537037</c:v>
                      </c:pt>
                      <c:pt idx="349">
                        <c:v>43030.703796296293</c:v>
                      </c:pt>
                      <c:pt idx="350">
                        <c:v>43030.705196759256</c:v>
                      </c:pt>
                      <c:pt idx="351">
                        <c:v>43030.705497685187</c:v>
                      </c:pt>
                      <c:pt idx="352">
                        <c:v>43030.706724537034</c:v>
                      </c:pt>
                      <c:pt idx="353">
                        <c:v>43030.707071759258</c:v>
                      </c:pt>
                      <c:pt idx="354">
                        <c:v>43030.707430555558</c:v>
                      </c:pt>
                      <c:pt idx="355">
                        <c:v>43030.708310185182</c:v>
                      </c:pt>
                      <c:pt idx="356">
                        <c:v>43030.708460648151</c:v>
                      </c:pt>
                      <c:pt idx="357">
                        <c:v>43030.709953703707</c:v>
                      </c:pt>
                      <c:pt idx="358">
                        <c:v>43030.710335648146</c:v>
                      </c:pt>
                      <c:pt idx="359">
                        <c:v>43030.711134259262</c:v>
                      </c:pt>
                      <c:pt idx="360">
                        <c:v>43030.713055555556</c:v>
                      </c:pt>
                      <c:pt idx="361">
                        <c:v>43030.713182870371</c:v>
                      </c:pt>
                      <c:pt idx="362">
                        <c:v>43030.71361111111</c:v>
                      </c:pt>
                      <c:pt idx="363">
                        <c:v>43030.713935185187</c:v>
                      </c:pt>
                      <c:pt idx="364">
                        <c:v>43030.715868055559</c:v>
                      </c:pt>
                      <c:pt idx="365">
                        <c:v>43030.71675925926</c:v>
                      </c:pt>
                      <c:pt idx="366">
                        <c:v>43030.716874999998</c:v>
                      </c:pt>
                      <c:pt idx="367">
                        <c:v>43030.718275462961</c:v>
                      </c:pt>
                      <c:pt idx="368">
                        <c:v>43030.719641203701</c:v>
                      </c:pt>
                      <c:pt idx="369">
                        <c:v>43030.721493055556</c:v>
                      </c:pt>
                      <c:pt idx="370">
                        <c:v>43030.722384259258</c:v>
                      </c:pt>
                      <c:pt idx="371">
                        <c:v>43030.722870370373</c:v>
                      </c:pt>
                      <c:pt idx="372">
                        <c:v>43030.724305555559</c:v>
                      </c:pt>
                      <c:pt idx="373">
                        <c:v>43030.72519675926</c:v>
                      </c:pt>
                      <c:pt idx="374">
                        <c:v>43030.726087962961</c:v>
                      </c:pt>
                      <c:pt idx="375">
                        <c:v>43030.727118055554</c:v>
                      </c:pt>
                      <c:pt idx="376">
                        <c:v>43030.728009259263</c:v>
                      </c:pt>
                      <c:pt idx="377">
                        <c:v>43030.729317129626</c:v>
                      </c:pt>
                      <c:pt idx="378">
                        <c:v>43030.730821759258</c:v>
                      </c:pt>
                      <c:pt idx="379">
                        <c:v>43030.731365740743</c:v>
                      </c:pt>
                      <c:pt idx="380">
                        <c:v>43030.732743055552</c:v>
                      </c:pt>
                      <c:pt idx="381">
                        <c:v>43030.733217592591</c:v>
                      </c:pt>
                      <c:pt idx="382">
                        <c:v>43030.733634259261</c:v>
                      </c:pt>
                      <c:pt idx="383">
                        <c:v>43030.734629629631</c:v>
                      </c:pt>
                      <c:pt idx="384">
                        <c:v>43030.735775462963</c:v>
                      </c:pt>
                      <c:pt idx="385">
                        <c:v>43030.736446759256</c:v>
                      </c:pt>
                      <c:pt idx="386">
                        <c:v>43030.737905092596</c:v>
                      </c:pt>
                      <c:pt idx="387">
                        <c:v>43030.739259259259</c:v>
                      </c:pt>
                      <c:pt idx="388">
                        <c:v>43030.741180555553</c:v>
                      </c:pt>
                      <c:pt idx="389">
                        <c:v>43030.742222222223</c:v>
                      </c:pt>
                      <c:pt idx="390">
                        <c:v>43030.744456018518</c:v>
                      </c:pt>
                      <c:pt idx="391">
                        <c:v>43030.744884259257</c:v>
                      </c:pt>
                      <c:pt idx="392">
                        <c:v>43030.745462962965</c:v>
                      </c:pt>
                      <c:pt idx="393">
                        <c:v>43030.747696759259</c:v>
                      </c:pt>
                      <c:pt idx="394">
                        <c:v>43030.747731481482</c:v>
                      </c:pt>
                      <c:pt idx="395">
                        <c:v>43030.748680555553</c:v>
                      </c:pt>
                      <c:pt idx="396">
                        <c:v>43030.750509259262</c:v>
                      </c:pt>
                      <c:pt idx="397">
                        <c:v>43030.75099537037</c:v>
                      </c:pt>
                      <c:pt idx="398">
                        <c:v>43030.751921296294</c:v>
                      </c:pt>
                      <c:pt idx="399">
                        <c:v>43030.753321759257</c:v>
                      </c:pt>
                      <c:pt idx="400">
                        <c:v>43030.75513888889</c:v>
                      </c:pt>
                      <c:pt idx="401">
                        <c:v>43030.756111111114</c:v>
                      </c:pt>
                      <c:pt idx="402">
                        <c:v>43030.756145833337</c:v>
                      </c:pt>
                      <c:pt idx="403">
                        <c:v>43030.757534722223</c:v>
                      </c:pt>
                      <c:pt idx="404">
                        <c:v>43030.758368055554</c:v>
                      </c:pt>
                      <c:pt idx="405">
                        <c:v>43030.758946759262</c:v>
                      </c:pt>
                      <c:pt idx="406">
                        <c:v>43030.760810185187</c:v>
                      </c:pt>
                      <c:pt idx="407">
                        <c:v>43030.761608796296</c:v>
                      </c:pt>
                      <c:pt idx="408">
                        <c:v>43030.761770833335</c:v>
                      </c:pt>
                      <c:pt idx="409">
                        <c:v>43030.764085648145</c:v>
                      </c:pt>
                      <c:pt idx="410">
                        <c:v>43030.76457175926</c:v>
                      </c:pt>
                      <c:pt idx="411">
                        <c:v>43030.764826388891</c:v>
                      </c:pt>
                      <c:pt idx="412">
                        <c:v>43030.765925925924</c:v>
                      </c:pt>
                      <c:pt idx="413">
                        <c:v>43030.76734953704</c:v>
                      </c:pt>
                      <c:pt idx="414">
                        <c:v>43030.767395833333</c:v>
                      </c:pt>
                      <c:pt idx="415">
                        <c:v>43030.768055555556</c:v>
                      </c:pt>
                      <c:pt idx="416">
                        <c:v>43030.769212962965</c:v>
                      </c:pt>
                      <c:pt idx="417">
                        <c:v>43030.769317129627</c:v>
                      </c:pt>
                      <c:pt idx="418">
                        <c:v>43030.770208333335</c:v>
                      </c:pt>
                      <c:pt idx="419">
                        <c:v>43030.770636574074</c:v>
                      </c:pt>
                      <c:pt idx="420">
                        <c:v>43030.771284722221</c:v>
                      </c:pt>
                      <c:pt idx="421">
                        <c:v>43030.772476851853</c:v>
                      </c:pt>
                      <c:pt idx="422">
                        <c:v>43030.773020833331</c:v>
                      </c:pt>
                      <c:pt idx="423">
                        <c:v>43030.773912037039</c:v>
                      </c:pt>
                      <c:pt idx="424">
                        <c:v>43030.774502314816</c:v>
                      </c:pt>
                      <c:pt idx="425">
                        <c:v>43030.777175925927</c:v>
                      </c:pt>
                      <c:pt idx="426">
                        <c:v>43030.778645833336</c:v>
                      </c:pt>
                      <c:pt idx="427">
                        <c:v>43030.780972222223</c:v>
                      </c:pt>
                      <c:pt idx="428">
                        <c:v>43030.781458333331</c:v>
                      </c:pt>
                      <c:pt idx="429">
                        <c:v>43030.784201388888</c:v>
                      </c:pt>
                      <c:pt idx="430">
                        <c:v>43030.785555555558</c:v>
                      </c:pt>
                      <c:pt idx="431">
                        <c:v>43030.786990740744</c:v>
                      </c:pt>
                      <c:pt idx="432">
                        <c:v>43030.787083333336</c:v>
                      </c:pt>
                      <c:pt idx="433">
                        <c:v>43030.787430555552</c:v>
                      </c:pt>
                      <c:pt idx="434">
                        <c:v>43030.789895833332</c:v>
                      </c:pt>
                      <c:pt idx="435">
                        <c:v>43030.790254629632</c:v>
                      </c:pt>
                      <c:pt idx="436">
                        <c:v>43030.790659722225</c:v>
                      </c:pt>
                      <c:pt idx="437">
                        <c:v>43030.791817129626</c:v>
                      </c:pt>
                      <c:pt idx="438">
                        <c:v>43030.792708333334</c:v>
                      </c:pt>
                      <c:pt idx="439">
                        <c:v>43030.79351851852</c:v>
                      </c:pt>
                      <c:pt idx="440">
                        <c:v>43030.793888888889</c:v>
                      </c:pt>
                      <c:pt idx="441">
                        <c:v>43030.794641203705</c:v>
                      </c:pt>
                      <c:pt idx="442">
                        <c:v>43030.795381944445</c:v>
                      </c:pt>
                      <c:pt idx="443">
                        <c:v>43030.795520833337</c:v>
                      </c:pt>
                      <c:pt idx="444">
                        <c:v>43030.796793981484</c:v>
                      </c:pt>
                      <c:pt idx="445">
                        <c:v>43030.797442129631</c:v>
                      </c:pt>
                      <c:pt idx="446">
                        <c:v>43030.798333333332</c:v>
                      </c:pt>
                      <c:pt idx="447">
                        <c:v>43030.798645833333</c:v>
                      </c:pt>
                      <c:pt idx="448">
                        <c:v>43030.800069444442</c:v>
                      </c:pt>
                      <c:pt idx="449">
                        <c:v>43030.80395833333</c:v>
                      </c:pt>
                      <c:pt idx="450">
                        <c:v>43030.805196759262</c:v>
                      </c:pt>
                      <c:pt idx="451">
                        <c:v>43030.805891203701</c:v>
                      </c:pt>
                      <c:pt idx="452">
                        <c:v>43030.806608796294</c:v>
                      </c:pt>
                      <c:pt idx="453">
                        <c:v>43030.806770833333</c:v>
                      </c:pt>
                      <c:pt idx="454">
                        <c:v>43030.806793981479</c:v>
                      </c:pt>
                      <c:pt idx="455">
                        <c:v>43030.808483796296</c:v>
                      </c:pt>
                      <c:pt idx="456">
                        <c:v>43030.809583333335</c:v>
                      </c:pt>
                      <c:pt idx="457">
                        <c:v>43030.809884259259</c:v>
                      </c:pt>
                      <c:pt idx="458">
                        <c:v>43030.811747685184</c:v>
                      </c:pt>
                      <c:pt idx="459">
                        <c:v>43030.812407407408</c:v>
                      </c:pt>
                      <c:pt idx="460">
                        <c:v>43030.813252314816</c:v>
                      </c:pt>
                      <c:pt idx="461">
                        <c:v>43030.815208333333</c:v>
                      </c:pt>
                      <c:pt idx="462">
                        <c:v>43030.816423611112</c:v>
                      </c:pt>
                      <c:pt idx="463">
                        <c:v>43030.817141203705</c:v>
                      </c:pt>
                      <c:pt idx="464">
                        <c:v>43030.818032407406</c:v>
                      </c:pt>
                      <c:pt idx="465">
                        <c:v>43030.818287037036</c:v>
                      </c:pt>
                      <c:pt idx="466">
                        <c:v>43030.820844907408</c:v>
                      </c:pt>
                      <c:pt idx="467">
                        <c:v>43030.821550925924</c:v>
                      </c:pt>
                      <c:pt idx="468">
                        <c:v>43030.824826388889</c:v>
                      </c:pt>
                      <c:pt idx="469">
                        <c:v>43030.826238425929</c:v>
                      </c:pt>
                      <c:pt idx="470">
                        <c:v>43030.826469907406</c:v>
                      </c:pt>
                      <c:pt idx="471">
                        <c:v>43030.829282407409</c:v>
                      </c:pt>
                      <c:pt idx="472">
                        <c:v>43030.829398148147</c:v>
                      </c:pt>
                      <c:pt idx="473">
                        <c:v>43030.831203703703</c:v>
                      </c:pt>
                      <c:pt idx="474">
                        <c:v>43030.831365740742</c:v>
                      </c:pt>
                      <c:pt idx="475">
                        <c:v>43030.832094907404</c:v>
                      </c:pt>
                      <c:pt idx="476">
                        <c:v>43030.832627314812</c:v>
                      </c:pt>
                      <c:pt idx="477">
                        <c:v>43030.834016203706</c:v>
                      </c:pt>
                      <c:pt idx="478">
                        <c:v>43030.834907407407</c:v>
                      </c:pt>
                      <c:pt idx="479">
                        <c:v>43030.835856481484</c:v>
                      </c:pt>
                      <c:pt idx="480">
                        <c:v>43030.836030092592</c:v>
                      </c:pt>
                      <c:pt idx="481">
                        <c:v>43030.837719907409</c:v>
                      </c:pt>
                      <c:pt idx="482">
                        <c:v>43030.837893518517</c:v>
                      </c:pt>
                      <c:pt idx="483">
                        <c:v>43030.839085648149</c:v>
                      </c:pt>
                      <c:pt idx="484">
                        <c:v>43030.83929398148</c:v>
                      </c:pt>
                      <c:pt idx="485">
                        <c:v>43030.840532407405</c:v>
                      </c:pt>
                      <c:pt idx="486">
                        <c:v>43030.841157407405</c:v>
                      </c:pt>
                      <c:pt idx="487">
                        <c:v>43030.843344907407</c:v>
                      </c:pt>
                      <c:pt idx="488">
                        <c:v>43030.844421296293</c:v>
                      </c:pt>
                      <c:pt idx="489">
                        <c:v>43030.845532407409</c:v>
                      </c:pt>
                      <c:pt idx="490">
                        <c:v>43030.84615740741</c:v>
                      </c:pt>
                      <c:pt idx="491">
                        <c:v>43030.848773148151</c:v>
                      </c:pt>
                      <c:pt idx="492">
                        <c:v>43030.848969907405</c:v>
                      </c:pt>
                      <c:pt idx="493">
                        <c:v>43030.850960648146</c:v>
                      </c:pt>
                      <c:pt idx="494">
                        <c:v>43030.851782407408</c:v>
                      </c:pt>
                      <c:pt idx="495">
                        <c:v>43030.853703703702</c:v>
                      </c:pt>
                      <c:pt idx="496">
                        <c:v>43030.855636574073</c:v>
                      </c:pt>
                      <c:pt idx="497">
                        <c:v>43030.857407407406</c:v>
                      </c:pt>
                      <c:pt idx="498">
                        <c:v>43030.858449074076</c:v>
                      </c:pt>
                      <c:pt idx="499">
                        <c:v>43030.860231481478</c:v>
                      </c:pt>
                      <c:pt idx="500">
                        <c:v>43030.863043981481</c:v>
                      </c:pt>
                      <c:pt idx="501">
                        <c:v>43030.864907407406</c:v>
                      </c:pt>
                      <c:pt idx="502">
                        <c:v>43030.865856481483</c:v>
                      </c:pt>
                      <c:pt idx="503">
                        <c:v>43030.867303240739</c:v>
                      </c:pt>
                      <c:pt idx="504">
                        <c:v>43030.868125000001</c:v>
                      </c:pt>
                      <c:pt idx="505">
                        <c:v>43030.868668981479</c:v>
                      </c:pt>
                      <c:pt idx="506">
                        <c:v>43030.870567129627</c:v>
                      </c:pt>
                      <c:pt idx="507">
                        <c:v>43030.871481481481</c:v>
                      </c:pt>
                      <c:pt idx="508">
                        <c:v>43030.873402777775</c:v>
                      </c:pt>
                      <c:pt idx="509">
                        <c:v>43030.874293981484</c:v>
                      </c:pt>
                      <c:pt idx="510">
                        <c:v>43030.877106481479</c:v>
                      </c:pt>
                      <c:pt idx="511">
                        <c:v>43030.879918981482</c:v>
                      </c:pt>
                      <c:pt idx="512">
                        <c:v>43030.880358796298</c:v>
                      </c:pt>
                      <c:pt idx="513">
                        <c:v>43030.881041666667</c:v>
                      </c:pt>
                      <c:pt idx="514">
                        <c:v>43030.88181712963</c:v>
                      </c:pt>
                      <c:pt idx="515">
                        <c:v>43030.882731481484</c:v>
                      </c:pt>
                      <c:pt idx="516">
                        <c:v>43030.887465277781</c:v>
                      </c:pt>
                      <c:pt idx="517">
                        <c:v>43030.888356481482</c:v>
                      </c:pt>
                      <c:pt idx="518">
                        <c:v>43030.893946759257</c:v>
                      </c:pt>
                      <c:pt idx="519">
                        <c:v>43030.89398148148</c:v>
                      </c:pt>
                      <c:pt idx="520">
                        <c:v>43030.895902777775</c:v>
                      </c:pt>
                      <c:pt idx="521">
                        <c:v>43030.89671296296</c:v>
                      </c:pt>
                      <c:pt idx="522">
                        <c:v>43030.896793981483</c:v>
                      </c:pt>
                      <c:pt idx="523">
                        <c:v>43030.897164351853</c:v>
                      </c:pt>
                      <c:pt idx="524">
                        <c:v>43030.898715277777</c:v>
                      </c:pt>
                      <c:pt idx="525">
                        <c:v>43030.900393518517</c:v>
                      </c:pt>
                      <c:pt idx="526">
                        <c:v>43030.902418981481</c:v>
                      </c:pt>
                      <c:pt idx="527">
                        <c:v>43030.903252314813</c:v>
                      </c:pt>
                      <c:pt idx="528">
                        <c:v>43030.903622685182</c:v>
                      </c:pt>
                      <c:pt idx="529">
                        <c:v>43030.904340277775</c:v>
                      </c:pt>
                      <c:pt idx="530">
                        <c:v>43030.904722222222</c:v>
                      </c:pt>
                      <c:pt idx="531">
                        <c:v>43030.905243055553</c:v>
                      </c:pt>
                      <c:pt idx="532">
                        <c:v>43030.907986111109</c:v>
                      </c:pt>
                      <c:pt idx="533">
                        <c:v>43030.910868055558</c:v>
                      </c:pt>
                      <c:pt idx="534">
                        <c:v>43030.913043981483</c:v>
                      </c:pt>
                      <c:pt idx="535">
                        <c:v>43030.913680555554</c:v>
                      </c:pt>
                      <c:pt idx="536">
                        <c:v>43030.914525462962</c:v>
                      </c:pt>
                      <c:pt idx="537">
                        <c:v>43030.916307870371</c:v>
                      </c:pt>
                      <c:pt idx="538">
                        <c:v>43030.916493055556</c:v>
                      </c:pt>
                      <c:pt idx="539">
                        <c:v>43030.916539351849</c:v>
                      </c:pt>
                      <c:pt idx="540">
                        <c:v>43030.91778935185</c:v>
                      </c:pt>
                      <c:pt idx="541">
                        <c:v>43030.919305555559</c:v>
                      </c:pt>
                      <c:pt idx="542">
                        <c:v>43030.922858796293</c:v>
                      </c:pt>
                      <c:pt idx="543">
                        <c:v>43030.924039351848</c:v>
                      </c:pt>
                      <c:pt idx="544">
                        <c:v>43030.926226851851</c:v>
                      </c:pt>
                      <c:pt idx="545">
                        <c:v>43030.92759259259</c:v>
                      </c:pt>
                      <c:pt idx="546">
                        <c:v>43030.927743055552</c:v>
                      </c:pt>
                      <c:pt idx="547">
                        <c:v>43030.930555555555</c:v>
                      </c:pt>
                      <c:pt idx="548">
                        <c:v>43030.932662037034</c:v>
                      </c:pt>
                      <c:pt idx="549">
                        <c:v>43030.933368055557</c:v>
                      </c:pt>
                      <c:pt idx="550">
                        <c:v>43030.935914351852</c:v>
                      </c:pt>
                      <c:pt idx="551">
                        <c:v>43030.936180555553</c:v>
                      </c:pt>
                      <c:pt idx="552">
                        <c:v>43030.938993055555</c:v>
                      </c:pt>
                      <c:pt idx="553">
                        <c:v>43030.939131944448</c:v>
                      </c:pt>
                      <c:pt idx="554">
                        <c:v>43030.94091435185</c:v>
                      </c:pt>
                      <c:pt idx="555">
                        <c:v>43030.942465277774</c:v>
                      </c:pt>
                      <c:pt idx="556">
                        <c:v>43030.944618055553</c:v>
                      </c:pt>
                      <c:pt idx="557">
                        <c:v>43030.945590277777</c:v>
                      </c:pt>
                      <c:pt idx="558">
                        <c:v>43030.946539351855</c:v>
                      </c:pt>
                      <c:pt idx="559">
                        <c:v>43030.947430555556</c:v>
                      </c:pt>
                      <c:pt idx="560">
                        <c:v>43030.949004629627</c:v>
                      </c:pt>
                      <c:pt idx="561">
                        <c:v>43030.950243055559</c:v>
                      </c:pt>
                      <c:pt idx="562">
                        <c:v>43030.950497685182</c:v>
                      </c:pt>
                      <c:pt idx="563">
                        <c:v>43030.952060185184</c:v>
                      </c:pt>
                      <c:pt idx="564">
                        <c:v>43030.953055555554</c:v>
                      </c:pt>
                      <c:pt idx="565">
                        <c:v>43030.954976851855</c:v>
                      </c:pt>
                      <c:pt idx="566">
                        <c:v>43030.955543981479</c:v>
                      </c:pt>
                      <c:pt idx="567">
                        <c:v>43030.955879629626</c:v>
                      </c:pt>
                      <c:pt idx="568">
                        <c:v>43030.957037037035</c:v>
                      </c:pt>
                      <c:pt idx="569">
                        <c:v>43030.957789351851</c:v>
                      </c:pt>
                      <c:pt idx="570">
                        <c:v>43030.958506944444</c:v>
                      </c:pt>
                      <c:pt idx="571">
                        <c:v>43030.958680555559</c:v>
                      </c:pt>
                      <c:pt idx="572">
                        <c:v>43030.958807870367</c:v>
                      </c:pt>
                      <c:pt idx="573">
                        <c:v>43030.960601851853</c:v>
                      </c:pt>
                      <c:pt idx="574">
                        <c:v>43030.961504629631</c:v>
                      </c:pt>
                      <c:pt idx="575">
                        <c:v>43030.961736111109</c:v>
                      </c:pt>
                      <c:pt idx="576">
                        <c:v>43030.962094907409</c:v>
                      </c:pt>
                      <c:pt idx="577">
                        <c:v>43030.963414351849</c:v>
                      </c:pt>
                      <c:pt idx="578">
                        <c:v>43030.963576388887</c:v>
                      </c:pt>
                      <c:pt idx="579">
                        <c:v>43030.964965277781</c:v>
                      </c:pt>
                      <c:pt idx="580">
                        <c:v>43030.965370370373</c:v>
                      </c:pt>
                      <c:pt idx="581">
                        <c:v>43030.966863425929</c:v>
                      </c:pt>
                      <c:pt idx="582">
                        <c:v>43030.967129629629</c:v>
                      </c:pt>
                      <c:pt idx="583">
                        <c:v>43030.968194444446</c:v>
                      </c:pt>
                      <c:pt idx="584">
                        <c:v>43030.968645833331</c:v>
                      </c:pt>
                      <c:pt idx="585">
                        <c:v>43030.969039351854</c:v>
                      </c:pt>
                      <c:pt idx="586">
                        <c:v>43030.969942129632</c:v>
                      </c:pt>
                      <c:pt idx="587">
                        <c:v>43030.972754629627</c:v>
                      </c:pt>
                      <c:pt idx="588">
                        <c:v>43030.973402777781</c:v>
                      </c:pt>
                      <c:pt idx="589">
                        <c:v>43030.97556712963</c:v>
                      </c:pt>
                      <c:pt idx="590">
                        <c:v>43030.977870370371</c:v>
                      </c:pt>
                      <c:pt idx="591">
                        <c:v>43030.978379629632</c:v>
                      </c:pt>
                      <c:pt idx="592">
                        <c:v>43030.978472222225</c:v>
                      </c:pt>
                      <c:pt idx="593">
                        <c:v>43030.981192129628</c:v>
                      </c:pt>
                      <c:pt idx="594">
                        <c:v>43030.98400462963</c:v>
                      </c:pt>
                      <c:pt idx="595">
                        <c:v>43030.9843287037</c:v>
                      </c:pt>
                      <c:pt idx="596">
                        <c:v>43030.985023148147</c:v>
                      </c:pt>
                      <c:pt idx="597">
                        <c:v>43030.985925925925</c:v>
                      </c:pt>
                      <c:pt idx="598">
                        <c:v>43030.986817129633</c:v>
                      </c:pt>
                      <c:pt idx="599">
                        <c:v>43030.987557870372</c:v>
                      </c:pt>
                      <c:pt idx="600">
                        <c:v>43030.988298611112</c:v>
                      </c:pt>
                      <c:pt idx="601">
                        <c:v>43030.989629629628</c:v>
                      </c:pt>
                      <c:pt idx="602">
                        <c:v>43030.991562499999</c:v>
                      </c:pt>
                      <c:pt idx="603">
                        <c:v>43030.992442129631</c:v>
                      </c:pt>
                      <c:pt idx="604">
                        <c:v>43030.993055555555</c:v>
                      </c:pt>
                      <c:pt idx="605">
                        <c:v>43030.994016203702</c:v>
                      </c:pt>
                      <c:pt idx="606">
                        <c:v>43030.994849537034</c:v>
                      </c:pt>
                      <c:pt idx="607">
                        <c:v>43030.995254629626</c:v>
                      </c:pt>
                      <c:pt idx="608">
                        <c:v>43030.996319444443</c:v>
                      </c:pt>
                      <c:pt idx="609">
                        <c:v>43030.997245370374</c:v>
                      </c:pt>
                      <c:pt idx="610">
                        <c:v>43030.998067129629</c:v>
                      </c:pt>
                      <c:pt idx="611">
                        <c:v>43030.998113425929</c:v>
                      </c:pt>
                      <c:pt idx="612">
                        <c:v>43030.999583333331</c:v>
                      </c:pt>
                      <c:pt idx="613">
                        <c:v>43031.000474537039</c:v>
                      </c:pt>
                      <c:pt idx="614">
                        <c:v>43031.002858796295</c:v>
                      </c:pt>
                      <c:pt idx="615">
                        <c:v>43031.003703703704</c:v>
                      </c:pt>
                      <c:pt idx="616">
                        <c:v>43031.006516203706</c:v>
                      </c:pt>
                      <c:pt idx="617">
                        <c:v>43031.007905092592</c:v>
                      </c:pt>
                      <c:pt idx="618">
                        <c:v>43031.009328703702</c:v>
                      </c:pt>
                      <c:pt idx="619">
                        <c:v>43031.010150462964</c:v>
                      </c:pt>
                      <c:pt idx="620">
                        <c:v>43031.01116898148</c:v>
                      </c:pt>
                      <c:pt idx="621">
                        <c:v>43031.012141203704</c:v>
                      </c:pt>
                      <c:pt idx="622">
                        <c:v>43031.012662037036</c:v>
                      </c:pt>
                      <c:pt idx="623">
                        <c:v>43031.014050925929</c:v>
                      </c:pt>
                      <c:pt idx="624">
                        <c:v>43031.014432870368</c:v>
                      </c:pt>
                      <c:pt idx="625">
                        <c:v>43031.014953703707</c:v>
                      </c:pt>
                      <c:pt idx="626">
                        <c:v>43031.016608796293</c:v>
                      </c:pt>
                      <c:pt idx="627">
                        <c:v>43031.016863425924</c:v>
                      </c:pt>
                      <c:pt idx="628">
                        <c:v>43031.017766203702</c:v>
                      </c:pt>
                      <c:pt idx="629">
                        <c:v>43031.019837962966</c:v>
                      </c:pt>
                      <c:pt idx="630">
                        <c:v>43031.020578703705</c:v>
                      </c:pt>
                      <c:pt idx="631">
                        <c:v>43031.020972222221</c:v>
                      </c:pt>
                      <c:pt idx="632">
                        <c:v>43031.0233912037</c:v>
                      </c:pt>
                      <c:pt idx="633">
                        <c:v>43031.024247685185</c:v>
                      </c:pt>
                      <c:pt idx="634">
                        <c:v>43031.025300925925</c:v>
                      </c:pt>
                      <c:pt idx="635">
                        <c:v>43031.026203703703</c:v>
                      </c:pt>
                      <c:pt idx="636">
                        <c:v>43031.028124999997</c:v>
                      </c:pt>
                      <c:pt idx="637">
                        <c:v>43031.029004629629</c:v>
                      </c:pt>
                      <c:pt idx="638">
                        <c:v>43031.029016203705</c:v>
                      </c:pt>
                      <c:pt idx="639">
                        <c:v>43031.029513888891</c:v>
                      </c:pt>
                      <c:pt idx="640">
                        <c:v>43031.030810185184</c:v>
                      </c:pt>
                      <c:pt idx="641">
                        <c:v>43031.031828703701</c:v>
                      </c:pt>
                      <c:pt idx="642">
                        <c:v>43031.032743055555</c:v>
                      </c:pt>
                      <c:pt idx="643">
                        <c:v>43031.034641203703</c:v>
                      </c:pt>
                      <c:pt idx="644">
                        <c:v>43031.035960648151</c:v>
                      </c:pt>
                      <c:pt idx="645">
                        <c:v>43031.036562499998</c:v>
                      </c:pt>
                      <c:pt idx="646">
                        <c:v>43031.037349537037</c:v>
                      </c:pt>
                      <c:pt idx="647">
                        <c:v>43031.037453703706</c:v>
                      </c:pt>
                      <c:pt idx="648">
                        <c:v>43031.038831018515</c:v>
                      </c:pt>
                      <c:pt idx="649">
                        <c:v>43031.039189814815</c:v>
                      </c:pt>
                      <c:pt idx="650">
                        <c:v>43031.040266203701</c:v>
                      </c:pt>
                      <c:pt idx="651">
                        <c:v>43031.043877314813</c:v>
                      </c:pt>
                      <c:pt idx="652">
                        <c:v>43031.045891203707</c:v>
                      </c:pt>
                      <c:pt idx="653">
                        <c:v>43031.048634259256</c:v>
                      </c:pt>
                      <c:pt idx="654">
                        <c:v>43031.048715277779</c:v>
                      </c:pt>
                      <c:pt idx="655">
                        <c:v>43031.04886574074</c:v>
                      </c:pt>
                      <c:pt idx="656">
                        <c:v>43031.050416666665</c:v>
                      </c:pt>
                      <c:pt idx="657">
                        <c:v>43031.05369212963</c:v>
                      </c:pt>
                      <c:pt idx="658">
                        <c:v>43031.054340277777</c:v>
                      </c:pt>
                      <c:pt idx="659">
                        <c:v>43031.055173611108</c:v>
                      </c:pt>
                      <c:pt idx="660">
                        <c:v>43031.055324074077</c:v>
                      </c:pt>
                      <c:pt idx="661">
                        <c:v>43031.056956018518</c:v>
                      </c:pt>
                      <c:pt idx="662">
                        <c:v>43031.057141203702</c:v>
                      </c:pt>
                      <c:pt idx="663">
                        <c:v>43031.058449074073</c:v>
                      </c:pt>
                      <c:pt idx="664">
                        <c:v>43031.058553240742</c:v>
                      </c:pt>
                      <c:pt idx="665">
                        <c:v>43031.059062499997</c:v>
                      </c:pt>
                      <c:pt idx="666">
                        <c:v>43031.059965277775</c:v>
                      </c:pt>
                      <c:pt idx="667">
                        <c:v>43031.060231481482</c:v>
                      </c:pt>
                      <c:pt idx="668">
                        <c:v>43031.061724537038</c:v>
                      </c:pt>
                      <c:pt idx="669">
                        <c:v>43031.06177083333</c:v>
                      </c:pt>
                      <c:pt idx="670">
                        <c:v>43031.061874999999</c:v>
                      </c:pt>
                      <c:pt idx="671">
                        <c:v>43031.065000000002</c:v>
                      </c:pt>
                      <c:pt idx="672">
                        <c:v>43031.06559027778</c:v>
                      </c:pt>
                      <c:pt idx="673">
                        <c:v>43031.068229166667</c:v>
                      </c:pt>
                      <c:pt idx="674">
                        <c:v>43031.06827546296</c:v>
                      </c:pt>
                      <c:pt idx="675">
                        <c:v>43031.068402777775</c:v>
                      </c:pt>
                      <c:pt idx="676">
                        <c:v>43031.071215277778</c:v>
                      </c:pt>
                      <c:pt idx="677">
                        <c:v>43031.071458333332</c:v>
                      </c:pt>
                      <c:pt idx="678">
                        <c:v>43031.071539351855</c:v>
                      </c:pt>
                      <c:pt idx="679">
                        <c:v>43031.073125000003</c:v>
                      </c:pt>
                      <c:pt idx="680">
                        <c:v>43031.07402777778</c:v>
                      </c:pt>
                      <c:pt idx="681">
                        <c:v>43031.075937499998</c:v>
                      </c:pt>
                      <c:pt idx="682">
                        <c:v>43031.076840277776</c:v>
                      </c:pt>
                      <c:pt idx="683">
                        <c:v>43031.078090277777</c:v>
                      </c:pt>
                      <c:pt idx="684">
                        <c:v>43031.079652777778</c:v>
                      </c:pt>
                      <c:pt idx="685">
                        <c:v>43031.082465277781</c:v>
                      </c:pt>
                      <c:pt idx="686">
                        <c:v>43031.084374999999</c:v>
                      </c:pt>
                      <c:pt idx="687">
                        <c:v>43031.085277777776</c:v>
                      </c:pt>
                      <c:pt idx="688">
                        <c:v>43031.086388888885</c:v>
                      </c:pt>
                      <c:pt idx="689">
                        <c:v>43031.088090277779</c:v>
                      </c:pt>
                      <c:pt idx="690">
                        <c:v>43031.08965277778</c:v>
                      </c:pt>
                      <c:pt idx="691">
                        <c:v>43031.090821759259</c:v>
                      </c:pt>
                      <c:pt idx="692">
                        <c:v>43031.092824074076</c:v>
                      </c:pt>
                      <c:pt idx="693">
                        <c:v>43031.092916666668</c:v>
                      </c:pt>
                      <c:pt idx="694">
                        <c:v>43031.093715277777</c:v>
                      </c:pt>
                      <c:pt idx="695">
                        <c:v>43031.094050925924</c:v>
                      </c:pt>
                      <c:pt idx="696">
                        <c:v>43031.094456018516</c:v>
                      </c:pt>
                      <c:pt idx="697">
                        <c:v>43031.095636574071</c:v>
                      </c:pt>
                      <c:pt idx="698">
                        <c:v>43031.09652777778</c:v>
                      </c:pt>
                      <c:pt idx="699">
                        <c:v>43031.097280092596</c:v>
                      </c:pt>
                      <c:pt idx="700">
                        <c:v>43031.098449074074</c:v>
                      </c:pt>
                      <c:pt idx="701">
                        <c:v>43031.099351851852</c:v>
                      </c:pt>
                      <c:pt idx="702">
                        <c:v>43031.099444444444</c:v>
                      </c:pt>
                      <c:pt idx="703">
                        <c:v>43031.10050925926</c:v>
                      </c:pt>
                      <c:pt idx="704">
                        <c:v>43031.101261574076</c:v>
                      </c:pt>
                      <c:pt idx="705">
                        <c:v>43031.102152777778</c:v>
                      </c:pt>
                      <c:pt idx="706">
                        <c:v>43031.102708333332</c:v>
                      </c:pt>
                      <c:pt idx="707">
                        <c:v>43031.103726851848</c:v>
                      </c:pt>
                      <c:pt idx="708">
                        <c:v>43031.10497685185</c:v>
                      </c:pt>
                      <c:pt idx="709">
                        <c:v>43031.106956018521</c:v>
                      </c:pt>
                      <c:pt idx="710">
                        <c:v>43031.107534722221</c:v>
                      </c:pt>
                      <c:pt idx="711">
                        <c:v>43031.109259259261</c:v>
                      </c:pt>
                      <c:pt idx="712">
                        <c:v>43031.110173611109</c:v>
                      </c:pt>
                      <c:pt idx="713">
                        <c:v>43031.110601851855</c:v>
                      </c:pt>
                      <c:pt idx="714">
                        <c:v>43031.110798611109</c:v>
                      </c:pt>
                      <c:pt idx="715">
                        <c:v>43031.112511574072</c:v>
                      </c:pt>
                      <c:pt idx="716">
                        <c:v>43031.11341435185</c:v>
                      </c:pt>
                      <c:pt idx="717">
                        <c:v>43031.115324074075</c:v>
                      </c:pt>
                      <c:pt idx="718">
                        <c:v>43031.115798611114</c:v>
                      </c:pt>
                      <c:pt idx="719">
                        <c:v>43031.116631944446</c:v>
                      </c:pt>
                      <c:pt idx="720">
                        <c:v>43031.117326388892</c:v>
                      </c:pt>
                      <c:pt idx="721">
                        <c:v>43031.118136574078</c:v>
                      </c:pt>
                      <c:pt idx="722">
                        <c:v>43031.119039351855</c:v>
                      </c:pt>
                      <c:pt idx="723">
                        <c:v>43031.11986111111</c:v>
                      </c:pt>
                      <c:pt idx="724">
                        <c:v>43031.12059027778</c:v>
                      </c:pt>
                      <c:pt idx="725">
                        <c:v>43031.122349537036</c:v>
                      </c:pt>
                      <c:pt idx="726">
                        <c:v>43031.123761574076</c:v>
                      </c:pt>
                      <c:pt idx="727">
                        <c:v>43031.124664351853</c:v>
                      </c:pt>
                      <c:pt idx="728">
                        <c:v>43031.126307870371</c:v>
                      </c:pt>
                      <c:pt idx="729">
                        <c:v>43031.127141203702</c:v>
                      </c:pt>
                      <c:pt idx="730">
                        <c:v>43031.127476851849</c:v>
                      </c:pt>
                      <c:pt idx="731">
                        <c:v>43031.129537037035</c:v>
                      </c:pt>
                      <c:pt idx="732">
                        <c:v>43031.13040509259</c:v>
                      </c:pt>
                      <c:pt idx="733">
                        <c:v>43031.132164351853</c:v>
                      </c:pt>
                      <c:pt idx="734">
                        <c:v>43031.132199074076</c:v>
                      </c:pt>
                      <c:pt idx="735">
                        <c:v>43031.1327662037</c:v>
                      </c:pt>
                      <c:pt idx="736">
                        <c:v>43031.133101851854</c:v>
                      </c:pt>
                      <c:pt idx="737">
                        <c:v>43031.135914351849</c:v>
                      </c:pt>
                      <c:pt idx="738">
                        <c:v>43031.13921296296</c:v>
                      </c:pt>
                      <c:pt idx="739">
                        <c:v>43031.140636574077</c:v>
                      </c:pt>
                      <c:pt idx="740">
                        <c:v>43031.141539351855</c:v>
                      </c:pt>
                      <c:pt idx="741">
                        <c:v>43031.141967592594</c:v>
                      </c:pt>
                      <c:pt idx="742">
                        <c:v>43031.143460648149</c:v>
                      </c:pt>
                      <c:pt idx="743">
                        <c:v>43031.143460648149</c:v>
                      </c:pt>
                      <c:pt idx="744">
                        <c:v>43031.14435185185</c:v>
                      </c:pt>
                      <c:pt idx="745">
                        <c:v>43031.145243055558</c:v>
                      </c:pt>
                      <c:pt idx="746">
                        <c:v>43031.14565972222</c:v>
                      </c:pt>
                      <c:pt idx="747">
                        <c:v>43031.147164351853</c:v>
                      </c:pt>
                      <c:pt idx="748">
                        <c:v>43031.148518518516</c:v>
                      </c:pt>
                      <c:pt idx="749">
                        <c:v>43031.148888888885</c:v>
                      </c:pt>
                      <c:pt idx="750">
                        <c:v>43031.149085648147</c:v>
                      </c:pt>
                      <c:pt idx="751">
                        <c:v>43031.149976851855</c:v>
                      </c:pt>
                      <c:pt idx="752">
                        <c:v>43031.151782407411</c:v>
                      </c:pt>
                      <c:pt idx="753">
                        <c:v>43031.152789351851</c:v>
                      </c:pt>
                      <c:pt idx="754">
                        <c:v>43031.155613425923</c:v>
                      </c:pt>
                      <c:pt idx="755">
                        <c:v>43031.158333333333</c:v>
                      </c:pt>
                      <c:pt idx="756">
                        <c:v>43031.158414351848</c:v>
                      </c:pt>
                      <c:pt idx="757">
                        <c:v>43031.158564814818</c:v>
                      </c:pt>
                      <c:pt idx="758">
                        <c:v>43031.160324074073</c:v>
                      </c:pt>
                      <c:pt idx="759">
                        <c:v>43031.161238425928</c:v>
                      </c:pt>
                      <c:pt idx="760">
                        <c:v>43031.161805555559</c:v>
                      </c:pt>
                      <c:pt idx="761">
                        <c:v>43031.163148148145</c:v>
                      </c:pt>
                      <c:pt idx="762">
                        <c:v>43031.164050925923</c:v>
                      </c:pt>
                      <c:pt idx="763">
                        <c:v>43031.166863425926</c:v>
                      </c:pt>
                      <c:pt idx="764">
                        <c:v>43031.168773148151</c:v>
                      </c:pt>
                      <c:pt idx="765">
                        <c:v>43031.169618055559</c:v>
                      </c:pt>
                      <c:pt idx="766">
                        <c:v>43031.169675925928</c:v>
                      </c:pt>
                      <c:pt idx="767">
                        <c:v>43031.171412037038</c:v>
                      </c:pt>
                      <c:pt idx="768">
                        <c:v>43031.171481481484</c:v>
                      </c:pt>
                      <c:pt idx="769">
                        <c:v>43031.171585648146</c:v>
                      </c:pt>
                      <c:pt idx="770">
                        <c:v>43031.172488425924</c:v>
                      </c:pt>
                      <c:pt idx="771">
                        <c:v>43031.176145833335</c:v>
                      </c:pt>
                      <c:pt idx="772">
                        <c:v>43031.177928240744</c:v>
                      </c:pt>
                      <c:pt idx="773">
                        <c:v>43031.178113425929</c:v>
                      </c:pt>
                      <c:pt idx="774">
                        <c:v>43031.180023148147</c:v>
                      </c:pt>
                      <c:pt idx="775">
                        <c:v>43031.181157407409</c:v>
                      </c:pt>
                      <c:pt idx="776">
                        <c:v>43031.182696759257</c:v>
                      </c:pt>
                      <c:pt idx="777">
                        <c:v>43031.182835648149</c:v>
                      </c:pt>
                      <c:pt idx="778">
                        <c:v>43031.183738425927</c:v>
                      </c:pt>
                      <c:pt idx="779">
                        <c:v>43031.184386574074</c:v>
                      </c:pt>
                      <c:pt idx="780">
                        <c:v>43031.184490740743</c:v>
                      </c:pt>
                      <c:pt idx="781">
                        <c:v>43031.185648148145</c:v>
                      </c:pt>
                      <c:pt idx="782">
                        <c:v>43031.185960648145</c:v>
                      </c:pt>
                      <c:pt idx="783">
                        <c:v>43031.186550925922</c:v>
                      </c:pt>
                      <c:pt idx="784">
                        <c:v>43031.1877662037</c:v>
                      </c:pt>
                      <c:pt idx="785">
                        <c:v>43031.189363425925</c:v>
                      </c:pt>
                      <c:pt idx="786">
                        <c:v>43031.190833333334</c:v>
                      </c:pt>
                      <c:pt idx="787">
                        <c:v>43031.191041666665</c:v>
                      </c:pt>
                      <c:pt idx="788">
                        <c:v>43031.192499999997</c:v>
                      </c:pt>
                      <c:pt idx="789">
                        <c:v>43031.194062499999</c:v>
                      </c:pt>
                      <c:pt idx="790">
                        <c:v>43031.194085648145</c:v>
                      </c:pt>
                      <c:pt idx="791">
                        <c:v>43031.194328703707</c:v>
                      </c:pt>
                      <c:pt idx="792">
                        <c:v>43031.194988425923</c:v>
                      </c:pt>
                      <c:pt idx="793">
                        <c:v>43031.196898148148</c:v>
                      </c:pt>
                      <c:pt idx="794">
                        <c:v>43031.197604166664</c:v>
                      </c:pt>
                      <c:pt idx="795">
                        <c:v>43031.197800925926</c:v>
                      </c:pt>
                      <c:pt idx="796">
                        <c:v>43031.200520833336</c:v>
                      </c:pt>
                      <c:pt idx="797">
                        <c:v>43031.200613425928</c:v>
                      </c:pt>
                      <c:pt idx="798">
                        <c:v>43031.200868055559</c:v>
                      </c:pt>
                      <c:pt idx="799">
                        <c:v>43031.202303240738</c:v>
                      </c:pt>
                      <c:pt idx="800">
                        <c:v>43031.203750000001</c:v>
                      </c:pt>
                      <c:pt idx="801">
                        <c:v>43031.205335648148</c:v>
                      </c:pt>
                      <c:pt idx="802">
                        <c:v>43031.206238425926</c:v>
                      </c:pt>
                      <c:pt idx="803">
                        <c:v>43031.206967592596</c:v>
                      </c:pt>
                      <c:pt idx="804">
                        <c:v>43031.207407407404</c:v>
                      </c:pt>
                      <c:pt idx="805">
                        <c:v>43031.208148148151</c:v>
                      </c:pt>
                      <c:pt idx="806">
                        <c:v>43031.210960648146</c:v>
                      </c:pt>
                      <c:pt idx="807">
                        <c:v>43031.211875000001</c:v>
                      </c:pt>
                      <c:pt idx="808">
                        <c:v>43031.212129629632</c:v>
                      </c:pt>
                      <c:pt idx="809">
                        <c:v>43031.213773148149</c:v>
                      </c:pt>
                      <c:pt idx="810">
                        <c:v>43031.214675925927</c:v>
                      </c:pt>
                      <c:pt idx="811">
                        <c:v>43031.21665509259</c:v>
                      </c:pt>
                      <c:pt idx="812">
                        <c:v>43031.218657407408</c:v>
                      </c:pt>
                      <c:pt idx="813">
                        <c:v>43031.219884259262</c:v>
                      </c:pt>
                      <c:pt idx="814">
                        <c:v>43031.220312500001</c:v>
                      </c:pt>
                      <c:pt idx="815">
                        <c:v>43031.222222222219</c:v>
                      </c:pt>
                      <c:pt idx="816">
                        <c:v>43031.223113425927</c:v>
                      </c:pt>
                      <c:pt idx="817">
                        <c:v>43031.223124999997</c:v>
                      </c:pt>
                      <c:pt idx="818">
                        <c:v>43031.223738425928</c:v>
                      </c:pt>
                      <c:pt idx="819">
                        <c:v>43031.225937499999</c:v>
                      </c:pt>
                      <c:pt idx="820">
                        <c:v>43031.226342592592</c:v>
                      </c:pt>
                      <c:pt idx="821">
                        <c:v>43031.228750000002</c:v>
                      </c:pt>
                      <c:pt idx="822">
                        <c:v>43031.231562499997</c:v>
                      </c:pt>
                      <c:pt idx="823">
                        <c:v>43031.234375</c:v>
                      </c:pt>
                      <c:pt idx="824">
                        <c:v>43031.236018518517</c:v>
                      </c:pt>
                      <c:pt idx="825">
                        <c:v>43031.236284722225</c:v>
                      </c:pt>
                      <c:pt idx="826">
                        <c:v>43031.24</c:v>
                      </c:pt>
                      <c:pt idx="827">
                        <c:v>43031.240069444444</c:v>
                      </c:pt>
                      <c:pt idx="828">
                        <c:v>43031.241909722223</c:v>
                      </c:pt>
                      <c:pt idx="829">
                        <c:v>43031.242812500001</c:v>
                      </c:pt>
                      <c:pt idx="830">
                        <c:v>43031.243344907409</c:v>
                      </c:pt>
                      <c:pt idx="831">
                        <c:v>43031.244722222225</c:v>
                      </c:pt>
                      <c:pt idx="832">
                        <c:v>43031.245625000003</c:v>
                      </c:pt>
                      <c:pt idx="833">
                        <c:v>43031.248437499999</c:v>
                      </c:pt>
                      <c:pt idx="834">
                        <c:v>43031.248923611114</c:v>
                      </c:pt>
                      <c:pt idx="835">
                        <c:v>43031.249895833331</c:v>
                      </c:pt>
                      <c:pt idx="836">
                        <c:v>43031.251250000001</c:v>
                      </c:pt>
                      <c:pt idx="837">
                        <c:v>43031.251342592594</c:v>
                      </c:pt>
                      <c:pt idx="838">
                        <c:v>43031.252152777779</c:v>
                      </c:pt>
                      <c:pt idx="839">
                        <c:v>43031.253159722219</c:v>
                      </c:pt>
                      <c:pt idx="840">
                        <c:v>43031.254062499997</c:v>
                      </c:pt>
                      <c:pt idx="841">
                        <c:v>43031.254606481481</c:v>
                      </c:pt>
                      <c:pt idx="842">
                        <c:v>43031.255381944444</c:v>
                      </c:pt>
                      <c:pt idx="843">
                        <c:v>43031.256423611114</c:v>
                      </c:pt>
                      <c:pt idx="844">
                        <c:v>43031.256886574076</c:v>
                      </c:pt>
                      <c:pt idx="845">
                        <c:v>43031.258611111109</c:v>
                      </c:pt>
                      <c:pt idx="846">
                        <c:v>43031.261145833334</c:v>
                      </c:pt>
                      <c:pt idx="847">
                        <c:v>43031.261597222219</c:v>
                      </c:pt>
                      <c:pt idx="848">
                        <c:v>43031.261840277781</c:v>
                      </c:pt>
                      <c:pt idx="849">
                        <c:v>43031.264409722222</c:v>
                      </c:pt>
                      <c:pt idx="850">
                        <c:v>43031.2653125</c:v>
                      </c:pt>
                      <c:pt idx="851">
                        <c:v>43031.268136574072</c:v>
                      </c:pt>
                      <c:pt idx="852">
                        <c:v>43031.26829861111</c:v>
                      </c:pt>
                      <c:pt idx="853">
                        <c:v>43031.270949074074</c:v>
                      </c:pt>
                      <c:pt idx="854">
                        <c:v>43031.270949074074</c:v>
                      </c:pt>
                      <c:pt idx="855">
                        <c:v>43031.273761574077</c:v>
                      </c:pt>
                      <c:pt idx="856">
                        <c:v>43031.274745370371</c:v>
                      </c:pt>
                      <c:pt idx="857">
                        <c:v>43031.275659722225</c:v>
                      </c:pt>
                      <c:pt idx="858">
                        <c:v>43031.276574074072</c:v>
                      </c:pt>
                      <c:pt idx="859">
                        <c:v>43031.277974537035</c:v>
                      </c:pt>
                      <c:pt idx="860">
                        <c:v>43031.278483796297</c:v>
                      </c:pt>
                      <c:pt idx="861">
                        <c:v>43031.279386574075</c:v>
                      </c:pt>
                      <c:pt idx="862">
                        <c:v>43031.2812037037</c:v>
                      </c:pt>
                      <c:pt idx="863">
                        <c:v>43031.282199074078</c:v>
                      </c:pt>
                      <c:pt idx="864">
                        <c:v>43031.282546296294</c:v>
                      </c:pt>
                      <c:pt idx="865">
                        <c:v>43031.283900462964</c:v>
                      </c:pt>
                      <c:pt idx="866">
                        <c:v>43031.286921296298</c:v>
                      </c:pt>
                      <c:pt idx="867">
                        <c:v>43031.290370370371</c:v>
                      </c:pt>
                      <c:pt idx="868">
                        <c:v>43031.293449074074</c:v>
                      </c:pt>
                      <c:pt idx="869">
                        <c:v>43031.293611111112</c:v>
                      </c:pt>
                      <c:pt idx="870">
                        <c:v>43031.296261574076</c:v>
                      </c:pt>
                      <c:pt idx="871">
                        <c:v>43031.296840277777</c:v>
                      </c:pt>
                      <c:pt idx="872">
                        <c:v>43031.297337962962</c:v>
                      </c:pt>
                      <c:pt idx="873">
                        <c:v>43031.299074074072</c:v>
                      </c:pt>
                      <c:pt idx="874">
                        <c:v>43031.300081018519</c:v>
                      </c:pt>
                      <c:pt idx="875">
                        <c:v>43031.300983796296</c:v>
                      </c:pt>
                      <c:pt idx="876">
                        <c:v>43031.301886574074</c:v>
                      </c:pt>
                      <c:pt idx="877">
                        <c:v>43031.30332175926</c:v>
                      </c:pt>
                      <c:pt idx="878">
                        <c:v>43031.304699074077</c:v>
                      </c:pt>
                      <c:pt idx="879">
                        <c:v>43031.307025462964</c:v>
                      </c:pt>
                      <c:pt idx="880">
                        <c:v>43031.309421296297</c:v>
                      </c:pt>
                      <c:pt idx="881">
                        <c:v>43031.309791666667</c:v>
                      </c:pt>
                      <c:pt idx="882">
                        <c:v>43031.310243055559</c:v>
                      </c:pt>
                      <c:pt idx="883">
                        <c:v>43031.310324074075</c:v>
                      </c:pt>
                      <c:pt idx="884">
                        <c:v>43031.311990740738</c:v>
                      </c:pt>
                      <c:pt idx="885">
                        <c:v>43031.3122337963</c:v>
                      </c:pt>
                      <c:pt idx="886">
                        <c:v>43031.313032407408</c:v>
                      </c:pt>
                      <c:pt idx="887">
                        <c:v>43031.313148148147</c:v>
                      </c:pt>
                      <c:pt idx="888">
                        <c:v>43031.313472222224</c:v>
                      </c:pt>
                      <c:pt idx="889">
                        <c:v>43031.315266203703</c:v>
                      </c:pt>
                      <c:pt idx="890">
                        <c:v>43031.315960648149</c:v>
                      </c:pt>
                      <c:pt idx="891">
                        <c:v>43031.316261574073</c:v>
                      </c:pt>
                      <c:pt idx="892">
                        <c:v>43031.316689814812</c:v>
                      </c:pt>
                      <c:pt idx="893">
                        <c:v>43031.318553240744</c:v>
                      </c:pt>
                      <c:pt idx="894">
                        <c:v>43031.319502314815</c:v>
                      </c:pt>
                      <c:pt idx="895">
                        <c:v>43031.319918981484</c:v>
                      </c:pt>
                      <c:pt idx="896">
                        <c:v>43031.320671296293</c:v>
                      </c:pt>
                      <c:pt idx="897">
                        <c:v>43031.321585648147</c:v>
                      </c:pt>
                      <c:pt idx="898">
                        <c:v>43031.322731481479</c:v>
                      </c:pt>
                      <c:pt idx="899">
                        <c:v>43031.323483796295</c:v>
                      </c:pt>
                      <c:pt idx="900">
                        <c:v>43031.32439814815</c:v>
                      </c:pt>
                      <c:pt idx="901">
                        <c:v>43031.326377314814</c:v>
                      </c:pt>
                      <c:pt idx="902">
                        <c:v>43031.329108796293</c:v>
                      </c:pt>
                      <c:pt idx="903">
                        <c:v>43031.329594907409</c:v>
                      </c:pt>
                      <c:pt idx="904">
                        <c:v>43031.330023148148</c:v>
                      </c:pt>
                      <c:pt idx="905">
                        <c:v>43031.331631944442</c:v>
                      </c:pt>
                      <c:pt idx="906">
                        <c:v>43031.332824074074</c:v>
                      </c:pt>
                      <c:pt idx="907">
                        <c:v>43031.332835648151</c:v>
                      </c:pt>
                      <c:pt idx="908">
                        <c:v>43031.33489583333</c:v>
                      </c:pt>
                      <c:pt idx="909">
                        <c:v>43031.335648148146</c:v>
                      </c:pt>
                      <c:pt idx="910">
                        <c:v>43031.335682870369</c:v>
                      </c:pt>
                      <c:pt idx="911">
                        <c:v>43031.337546296294</c:v>
                      </c:pt>
                      <c:pt idx="912">
                        <c:v>43031.338159722225</c:v>
                      </c:pt>
                      <c:pt idx="913">
                        <c:v>43031.339282407411</c:v>
                      </c:pt>
                      <c:pt idx="914">
                        <c:v>43031.341273148151</c:v>
                      </c:pt>
                      <c:pt idx="915">
                        <c:v>43031.342523148145</c:v>
                      </c:pt>
                      <c:pt idx="916">
                        <c:v>43031.344085648147</c:v>
                      </c:pt>
                      <c:pt idx="917">
                        <c:v>43031.344699074078</c:v>
                      </c:pt>
                      <c:pt idx="918">
                        <c:v>43031.345752314817</c:v>
                      </c:pt>
                      <c:pt idx="919">
                        <c:v>43031.346898148149</c:v>
                      </c:pt>
                      <c:pt idx="920">
                        <c:v>43031.348807870374</c:v>
                      </c:pt>
                      <c:pt idx="921">
                        <c:v>43031.349710648145</c:v>
                      </c:pt>
                      <c:pt idx="922">
                        <c:v>43031.351875</c:v>
                      </c:pt>
                      <c:pt idx="923">
                        <c:v>43031.352199074077</c:v>
                      </c:pt>
                      <c:pt idx="924">
                        <c:v>43031.352523148147</c:v>
                      </c:pt>
                      <c:pt idx="925">
                        <c:v>43031.354432870372</c:v>
                      </c:pt>
                      <c:pt idx="926">
                        <c:v>43031.355347222219</c:v>
                      </c:pt>
                      <c:pt idx="927">
                        <c:v>43031.355428240742</c:v>
                      </c:pt>
                      <c:pt idx="928">
                        <c:v>43031.358148148145</c:v>
                      </c:pt>
                      <c:pt idx="929">
                        <c:v>43031.358657407407</c:v>
                      </c:pt>
                      <c:pt idx="930">
                        <c:v>43031.36005787037</c:v>
                      </c:pt>
                      <c:pt idx="931">
                        <c:v>43031.360972222225</c:v>
                      </c:pt>
                      <c:pt idx="932">
                        <c:v>43031.361041666663</c:v>
                      </c:pt>
                      <c:pt idx="933">
                        <c:v>43031.36378472222</c:v>
                      </c:pt>
                      <c:pt idx="934">
                        <c:v>43031.366597222222</c:v>
                      </c:pt>
                      <c:pt idx="935">
                        <c:v>43031.367581018516</c:v>
                      </c:pt>
                      <c:pt idx="936">
                        <c:v>43031.368344907409</c:v>
                      </c:pt>
                      <c:pt idx="937">
                        <c:v>43031.368495370371</c:v>
                      </c:pt>
                      <c:pt idx="938">
                        <c:v>43031.371307870373</c:v>
                      </c:pt>
                      <c:pt idx="939">
                        <c:v>43031.371574074074</c:v>
                      </c:pt>
                      <c:pt idx="940">
                        <c:v>43031.37222222222</c:v>
                      </c:pt>
                      <c:pt idx="941">
                        <c:v>43031.374803240738</c:v>
                      </c:pt>
                      <c:pt idx="942">
                        <c:v>43031.375034722223</c:v>
                      </c:pt>
                      <c:pt idx="943">
                        <c:v>43031.376932870371</c:v>
                      </c:pt>
                      <c:pt idx="944">
                        <c:v>43031.377847222226</c:v>
                      </c:pt>
                      <c:pt idx="945">
                        <c:v>43031.380671296298</c:v>
                      </c:pt>
                      <c:pt idx="946">
                        <c:v>43031.381249999999</c:v>
                      </c:pt>
                      <c:pt idx="947">
                        <c:v>43031.383472222224</c:v>
                      </c:pt>
                      <c:pt idx="948">
                        <c:v>43031.384467592594</c:v>
                      </c:pt>
                      <c:pt idx="949">
                        <c:v>43031.387199074074</c:v>
                      </c:pt>
                      <c:pt idx="950">
                        <c:v>43031.387696759259</c:v>
                      </c:pt>
                      <c:pt idx="951">
                        <c:v>43031.390474537038</c:v>
                      </c:pt>
                      <c:pt idx="952">
                        <c:v>43031.390925925924</c:v>
                      </c:pt>
                      <c:pt idx="953">
                        <c:v>43031.39099537037</c:v>
                      </c:pt>
                      <c:pt idx="954">
                        <c:v>43031.391909722224</c:v>
                      </c:pt>
                      <c:pt idx="955">
                        <c:v>43031.393946759257</c:v>
                      </c:pt>
                      <c:pt idx="956">
                        <c:v>43031.394143518519</c:v>
                      </c:pt>
                      <c:pt idx="957">
                        <c:v>43031.39472222222</c:v>
                      </c:pt>
                      <c:pt idx="958">
                        <c:v>43031.397013888891</c:v>
                      </c:pt>
                      <c:pt idx="959">
                        <c:v>43031.397534722222</c:v>
                      </c:pt>
                      <c:pt idx="960">
                        <c:v>43031.400277777779</c:v>
                      </c:pt>
                      <c:pt idx="961">
                        <c:v>43031.400347222225</c:v>
                      </c:pt>
                      <c:pt idx="962">
                        <c:v>43031.40315972222</c:v>
                      </c:pt>
                      <c:pt idx="963">
                        <c:v>43031.403657407405</c:v>
                      </c:pt>
                      <c:pt idx="964">
                        <c:v>43031.405069444445</c:v>
                      </c:pt>
                      <c:pt idx="965">
                        <c:v>43031.407048611109</c:v>
                      </c:pt>
                      <c:pt idx="966">
                        <c:v>43031.407881944448</c:v>
                      </c:pt>
                      <c:pt idx="967">
                        <c:v>43031.408784722225</c:v>
                      </c:pt>
                      <c:pt idx="968">
                        <c:v>43031.411608796298</c:v>
                      </c:pt>
                      <c:pt idx="969">
                        <c:v>43031.413506944446</c:v>
                      </c:pt>
                      <c:pt idx="970">
                        <c:v>43031.414421296293</c:v>
                      </c:pt>
                      <c:pt idx="971">
                        <c:v>43031.416620370372</c:v>
                      </c:pt>
                      <c:pt idx="972">
                        <c:v>43031.416724537034</c:v>
                      </c:pt>
                      <c:pt idx="973">
                        <c:v>43031.417233796295</c:v>
                      </c:pt>
                      <c:pt idx="974">
                        <c:v>43031.419131944444</c:v>
                      </c:pt>
                      <c:pt idx="975">
                        <c:v>43031.419849537036</c:v>
                      </c:pt>
                      <c:pt idx="976">
                        <c:v>43031.422858796293</c:v>
                      </c:pt>
                      <c:pt idx="977">
                        <c:v>43031.423148148147</c:v>
                      </c:pt>
                      <c:pt idx="978">
                        <c:v>43031.424756944441</c:v>
                      </c:pt>
                      <c:pt idx="979">
                        <c:v>43031.428483796299</c:v>
                      </c:pt>
                      <c:pt idx="980">
                        <c:v>43031.431296296294</c:v>
                      </c:pt>
                      <c:pt idx="981">
                        <c:v>43031.432789351849</c:v>
                      </c:pt>
                      <c:pt idx="982">
                        <c:v>43031.432858796295</c:v>
                      </c:pt>
                      <c:pt idx="983">
                        <c:v>43031.432986111111</c:v>
                      </c:pt>
                      <c:pt idx="984">
                        <c:v>43031.434108796297</c:v>
                      </c:pt>
                      <c:pt idx="985">
                        <c:v>43031.436030092591</c:v>
                      </c:pt>
                      <c:pt idx="986">
                        <c:v>43031.436921296299</c:v>
                      </c:pt>
                      <c:pt idx="987">
                        <c:v>43031.439733796295</c:v>
                      </c:pt>
                      <c:pt idx="988">
                        <c:v>43031.441631944443</c:v>
                      </c:pt>
                      <c:pt idx="989">
                        <c:v>43031.442499999997</c:v>
                      </c:pt>
                      <c:pt idx="990">
                        <c:v>43031.442546296297</c:v>
                      </c:pt>
                      <c:pt idx="991">
                        <c:v>43031.444444444445</c:v>
                      </c:pt>
                      <c:pt idx="992">
                        <c:v>43031.448182870372</c:v>
                      </c:pt>
                      <c:pt idx="993">
                        <c:v>43031.448993055557</c:v>
                      </c:pt>
                      <c:pt idx="994">
                        <c:v>43031.45008101852</c:v>
                      </c:pt>
                      <c:pt idx="995">
                        <c:v>43031.450983796298</c:v>
                      </c:pt>
                      <c:pt idx="996">
                        <c:v>43031.452604166669</c:v>
                      </c:pt>
                      <c:pt idx="997">
                        <c:v>43031.45380787037</c:v>
                      </c:pt>
                      <c:pt idx="998">
                        <c:v>43031.455451388887</c:v>
                      </c:pt>
                      <c:pt idx="999">
                        <c:v>43031.456620370373</c:v>
                      </c:pt>
                      <c:pt idx="1000">
                        <c:v>43031.459120370368</c:v>
                      </c:pt>
                      <c:pt idx="1001">
                        <c:v>43031.461331018516</c:v>
                      </c:pt>
                      <c:pt idx="1002">
                        <c:v>43031.532569444447</c:v>
                      </c:pt>
                      <c:pt idx="1003">
                        <c:v>43031.535381944443</c:v>
                      </c:pt>
                      <c:pt idx="1004">
                        <c:v>43031.536134259259</c:v>
                      </c:pt>
                      <c:pt idx="1005">
                        <c:v>43031.537280092591</c:v>
                      </c:pt>
                      <c:pt idx="1006">
                        <c:v>43031.538194444445</c:v>
                      </c:pt>
                      <c:pt idx="1007">
                        <c:v>43031.539363425924</c:v>
                      </c:pt>
                      <c:pt idx="1008">
                        <c:v>43031.540925925925</c:v>
                      </c:pt>
                      <c:pt idx="1009">
                        <c:v>43031.541006944448</c:v>
                      </c:pt>
                      <c:pt idx="1010">
                        <c:v>43031.543819444443</c:v>
                      </c:pt>
                      <c:pt idx="1011">
                        <c:v>43031.545717592591</c:v>
                      </c:pt>
                      <c:pt idx="1012">
                        <c:v>43031.54582175926</c:v>
                      </c:pt>
                      <c:pt idx="1013">
                        <c:v>43031.549039351848</c:v>
                      </c:pt>
                      <c:pt idx="1014">
                        <c:v>43031.549456018518</c:v>
                      </c:pt>
                      <c:pt idx="1015">
                        <c:v>43031.550740740742</c:v>
                      </c:pt>
                      <c:pt idx="1016">
                        <c:v>43031.551342592589</c:v>
                      </c:pt>
                      <c:pt idx="1017">
                        <c:v>43031.552268518521</c:v>
                      </c:pt>
                      <c:pt idx="1018">
                        <c:v>43031.552268518521</c:v>
                      </c:pt>
                      <c:pt idx="1019">
                        <c:v>43031.554155092592</c:v>
                      </c:pt>
                      <c:pt idx="1020">
                        <c:v>43031.555081018516</c:v>
                      </c:pt>
                      <c:pt idx="1021">
                        <c:v>43031.556967592594</c:v>
                      </c:pt>
                      <c:pt idx="1022">
                        <c:v>43031.557893518519</c:v>
                      </c:pt>
                      <c:pt idx="1023">
                        <c:v>43031.560706018521</c:v>
                      </c:pt>
                      <c:pt idx="1024">
                        <c:v>43031.561956018515</c:v>
                      </c:pt>
                      <c:pt idx="1025">
                        <c:v>43031.566331018519</c:v>
                      </c:pt>
                      <c:pt idx="1026">
                        <c:v>43031.569143518522</c:v>
                      </c:pt>
                      <c:pt idx="1027">
                        <c:v>43031.571956018517</c:v>
                      </c:pt>
                      <c:pt idx="1028">
                        <c:v>43031.57476851852</c:v>
                      </c:pt>
                      <c:pt idx="1029">
                        <c:v>43031.577581018515</c:v>
                      </c:pt>
                      <c:pt idx="1030">
                        <c:v>43031.579479166663</c:v>
                      </c:pt>
                      <c:pt idx="1031">
                        <c:v>43031.580138888887</c:v>
                      </c:pt>
                      <c:pt idx="1032">
                        <c:v>43031.580393518518</c:v>
                      </c:pt>
                      <c:pt idx="1033">
                        <c:v>43031.581319444442</c:v>
                      </c:pt>
                      <c:pt idx="1034">
                        <c:v>43031.58320601852</c:v>
                      </c:pt>
                      <c:pt idx="1035">
                        <c:v>43031.584548611114</c:v>
                      </c:pt>
                      <c:pt idx="1036">
                        <c:v>43031.585104166668</c:v>
                      </c:pt>
                      <c:pt idx="1037">
                        <c:v>43031.586018518516</c:v>
                      </c:pt>
                      <c:pt idx="1038">
                        <c:v>43031.586701388886</c:v>
                      </c:pt>
                      <c:pt idx="1039">
                        <c:v>43031.589965277781</c:v>
                      </c:pt>
                      <c:pt idx="1040">
                        <c:v>43031.59165509259</c:v>
                      </c:pt>
                      <c:pt idx="1041">
                        <c:v>43031.593229166669</c:v>
                      </c:pt>
                      <c:pt idx="1042">
                        <c:v>43031.594467592593</c:v>
                      </c:pt>
                      <c:pt idx="1043">
                        <c:v>43031.597280092596</c:v>
                      </c:pt>
                      <c:pt idx="1044">
                        <c:v>43031.597453703704</c:v>
                      </c:pt>
                      <c:pt idx="1045">
                        <c:v>43031.599768518521</c:v>
                      </c:pt>
                      <c:pt idx="1046">
                        <c:v>43031.600092592591</c:v>
                      </c:pt>
                      <c:pt idx="1047">
                        <c:v>43031.601979166669</c:v>
                      </c:pt>
                      <c:pt idx="1048">
                        <c:v>43031.603900462964</c:v>
                      </c:pt>
                      <c:pt idx="1049">
                        <c:v>43031.604791666665</c:v>
                      </c:pt>
                      <c:pt idx="1050">
                        <c:v>43031.605717592596</c:v>
                      </c:pt>
                      <c:pt idx="1051">
                        <c:v>43031.607129629629</c:v>
                      </c:pt>
                      <c:pt idx="1052">
                        <c:v>43031.609560185185</c:v>
                      </c:pt>
                      <c:pt idx="1053">
                        <c:v>43031.610358796293</c:v>
                      </c:pt>
                      <c:pt idx="1054">
                        <c:v>43031.614155092589</c:v>
                      </c:pt>
                      <c:pt idx="1055">
                        <c:v>43031.61681712963</c:v>
                      </c:pt>
                      <c:pt idx="1056">
                        <c:v>43031.619768518518</c:v>
                      </c:pt>
                      <c:pt idx="1057">
                        <c:v>43031.619780092595</c:v>
                      </c:pt>
                      <c:pt idx="1058">
                        <c:v>43031.622581018521</c:v>
                      </c:pt>
                      <c:pt idx="1059">
                        <c:v>43031.62259259259</c:v>
                      </c:pt>
                      <c:pt idx="1060">
                        <c:v>43031.624479166669</c:v>
                      </c:pt>
                      <c:pt idx="1061">
                        <c:v>43031.625405092593</c:v>
                      </c:pt>
                      <c:pt idx="1062">
                        <c:v>43031.625914351855</c:v>
                      </c:pt>
                      <c:pt idx="1063">
                        <c:v>43031.626504629632</c:v>
                      </c:pt>
                      <c:pt idx="1064">
                        <c:v>43031.628217592595</c:v>
                      </c:pt>
                      <c:pt idx="1065">
                        <c:v>43031.631030092591</c:v>
                      </c:pt>
                      <c:pt idx="1066">
                        <c:v>43031.631030092591</c:v>
                      </c:pt>
                      <c:pt idx="1067">
                        <c:v>43031.632951388892</c:v>
                      </c:pt>
                      <c:pt idx="1068">
                        <c:v>43031.635752314818</c:v>
                      </c:pt>
                      <c:pt idx="1069">
                        <c:v>43031.636655092596</c:v>
                      </c:pt>
                      <c:pt idx="1070">
                        <c:v>43031.636655092596</c:v>
                      </c:pt>
                      <c:pt idx="1071">
                        <c:v>43031.639409722222</c:v>
                      </c:pt>
                      <c:pt idx="1072">
                        <c:v>43031.639467592591</c:v>
                      </c:pt>
                      <c:pt idx="1073">
                        <c:v>43031.639479166668</c:v>
                      </c:pt>
                      <c:pt idx="1074">
                        <c:v>43031.642291666663</c:v>
                      </c:pt>
                      <c:pt idx="1075">
                        <c:v>43031.645092592589</c:v>
                      </c:pt>
                      <c:pt idx="1076">
                        <c:v>43031.645104166666</c:v>
                      </c:pt>
                      <c:pt idx="1077">
                        <c:v>43031.646990740737</c:v>
                      </c:pt>
                      <c:pt idx="1078">
                        <c:v>43031.647905092592</c:v>
                      </c:pt>
                      <c:pt idx="1079">
                        <c:v>43031.647916666669</c:v>
                      </c:pt>
                      <c:pt idx="1080">
                        <c:v>43031.650729166664</c:v>
                      </c:pt>
                      <c:pt idx="1081">
                        <c:v>43031.65353009259</c:v>
                      </c:pt>
                      <c:pt idx="1082">
                        <c:v>43031.653541666667</c:v>
                      </c:pt>
                      <c:pt idx="1083">
                        <c:v>43031.656342592592</c:v>
                      </c:pt>
                      <c:pt idx="1084">
                        <c:v>43031.66196759259</c:v>
                      </c:pt>
                      <c:pt idx="1085">
                        <c:v>43031.662002314813</c:v>
                      </c:pt>
                      <c:pt idx="1086">
                        <c:v>43031.66479166667</c:v>
                      </c:pt>
                      <c:pt idx="1087">
                        <c:v>43031.667604166665</c:v>
                      </c:pt>
                      <c:pt idx="1088">
                        <c:v>43031.668449074074</c:v>
                      </c:pt>
                      <c:pt idx="1089">
                        <c:v>43031.670416666668</c:v>
                      </c:pt>
                      <c:pt idx="1090">
                        <c:v>43031.673229166663</c:v>
                      </c:pt>
                      <c:pt idx="1091">
                        <c:v>43031.678854166668</c:v>
                      </c:pt>
                      <c:pt idx="1092">
                        <c:v>43031.68136574074</c:v>
                      </c:pt>
                      <c:pt idx="1093">
                        <c:v>43031.681666666664</c:v>
                      </c:pt>
                      <c:pt idx="1094">
                        <c:v>43031.683553240742</c:v>
                      </c:pt>
                      <c:pt idx="1095">
                        <c:v>43031.684490740743</c:v>
                      </c:pt>
                      <c:pt idx="1096">
                        <c:v>43031.687291666669</c:v>
                      </c:pt>
                      <c:pt idx="1097">
                        <c:v>43031.690115740741</c:v>
                      </c:pt>
                      <c:pt idx="1098">
                        <c:v>43031.692928240744</c:v>
                      </c:pt>
                      <c:pt idx="1099">
                        <c:v>43031.697500000002</c:v>
                      </c:pt>
                      <c:pt idx="1100">
                        <c:v>43031.698553240742</c:v>
                      </c:pt>
                      <c:pt idx="1101">
                        <c:v>43031.700428240743</c:v>
                      </c:pt>
                      <c:pt idx="1102">
                        <c:v>43031.700729166667</c:v>
                      </c:pt>
                      <c:pt idx="1103">
                        <c:v>43031.701365740744</c:v>
                      </c:pt>
                      <c:pt idx="1104">
                        <c:v>43031.703946759262</c:v>
                      </c:pt>
                      <c:pt idx="1105">
                        <c:v>43031.70417824074</c:v>
                      </c:pt>
                      <c:pt idx="1106">
                        <c:v>43031.706064814818</c:v>
                      </c:pt>
                      <c:pt idx="1107">
                        <c:v>43031.706990740742</c:v>
                      </c:pt>
                      <c:pt idx="1108">
                        <c:v>43031.709803240738</c:v>
                      </c:pt>
                      <c:pt idx="1109">
                        <c:v>43031.710405092592</c:v>
                      </c:pt>
                      <c:pt idx="1110">
                        <c:v>43031.71261574074</c:v>
                      </c:pt>
                      <c:pt idx="1111">
                        <c:v>43031.714502314811</c:v>
                      </c:pt>
                      <c:pt idx="1112">
                        <c:v>43031.715428240743</c:v>
                      </c:pt>
                      <c:pt idx="1113">
                        <c:v>43031.716851851852</c:v>
                      </c:pt>
                      <c:pt idx="1114">
                        <c:v>43031.718240740738</c:v>
                      </c:pt>
                      <c:pt idx="1115">
                        <c:v>43031.721053240741</c:v>
                      </c:pt>
                      <c:pt idx="1116">
                        <c:v>43031.723865740743</c:v>
                      </c:pt>
                      <c:pt idx="1117">
                        <c:v>43031.726527777777</c:v>
                      </c:pt>
                      <c:pt idx="1118">
                        <c:v>43031.729490740741</c:v>
                      </c:pt>
                      <c:pt idx="1119">
                        <c:v>43031.732303240744</c:v>
                      </c:pt>
                      <c:pt idx="1120">
                        <c:v>43031.735127314816</c:v>
                      </c:pt>
                      <c:pt idx="1121">
                        <c:v>43031.736215277779</c:v>
                      </c:pt>
                      <c:pt idx="1122">
                        <c:v>43031.740752314814</c:v>
                      </c:pt>
                      <c:pt idx="1123">
                        <c:v>43031.742662037039</c:v>
                      </c:pt>
                      <c:pt idx="1124">
                        <c:v>43031.743726851855</c:v>
                      </c:pt>
                      <c:pt idx="1125">
                        <c:v>43031.745439814818</c:v>
                      </c:pt>
                      <c:pt idx="1126">
                        <c:v>43031.745891203704</c:v>
                      </c:pt>
                      <c:pt idx="1127">
                        <c:v>43031.748252314814</c:v>
                      </c:pt>
                      <c:pt idx="1128">
                        <c:v>43031.749189814815</c:v>
                      </c:pt>
                      <c:pt idx="1129">
                        <c:v>43031.752002314817</c:v>
                      </c:pt>
                      <c:pt idx="1130">
                        <c:v>43031.752337962964</c:v>
                      </c:pt>
                      <c:pt idx="1131">
                        <c:v>43031.754814814813</c:v>
                      </c:pt>
                      <c:pt idx="1132">
                        <c:v>43031.755578703705</c:v>
                      </c:pt>
                      <c:pt idx="1133">
                        <c:v>43031.757627314815</c:v>
                      </c:pt>
                      <c:pt idx="1134">
                        <c:v>43031.757789351854</c:v>
                      </c:pt>
                      <c:pt idx="1135">
                        <c:v>43031.758796296293</c:v>
                      </c:pt>
                      <c:pt idx="1136">
                        <c:v>43031.762025462966</c:v>
                      </c:pt>
                      <c:pt idx="1137">
                        <c:v>43031.763252314813</c:v>
                      </c:pt>
                      <c:pt idx="1138">
                        <c:v>43031.765138888892</c:v>
                      </c:pt>
                      <c:pt idx="1139">
                        <c:v>43031.76525462963</c:v>
                      </c:pt>
                      <c:pt idx="1140">
                        <c:v>43031.766064814816</c:v>
                      </c:pt>
                      <c:pt idx="1141">
                        <c:v>43031.768472222226</c:v>
                      </c:pt>
                      <c:pt idx="1142">
                        <c:v>43031.768877314818</c:v>
                      </c:pt>
                      <c:pt idx="1143">
                        <c:v>43031.771689814814</c:v>
                      </c:pt>
                      <c:pt idx="1144">
                        <c:v>43031.771701388891</c:v>
                      </c:pt>
                      <c:pt idx="1145">
                        <c:v>43031.774942129632</c:v>
                      </c:pt>
                      <c:pt idx="1146">
                        <c:v>43031.777314814812</c:v>
                      </c:pt>
                      <c:pt idx="1147">
                        <c:v>43031.77815972222</c:v>
                      </c:pt>
                      <c:pt idx="1148">
                        <c:v>43031.77920138889</c:v>
                      </c:pt>
                      <c:pt idx="1149">
                        <c:v>43031.780127314814</c:v>
                      </c:pt>
                      <c:pt idx="1150">
                        <c:v>43031.781388888892</c:v>
                      </c:pt>
                      <c:pt idx="1151">
                        <c:v>43031.782951388886</c:v>
                      </c:pt>
                      <c:pt idx="1152">
                        <c:v>43031.784618055557</c:v>
                      </c:pt>
                      <c:pt idx="1153">
                        <c:v>43031.784826388888</c:v>
                      </c:pt>
                      <c:pt idx="1154">
                        <c:v>43031.785763888889</c:v>
                      </c:pt>
                      <c:pt idx="1155">
                        <c:v>43031.787847222222</c:v>
                      </c:pt>
                      <c:pt idx="1156">
                        <c:v>43031.788576388892</c:v>
                      </c:pt>
                      <c:pt idx="1157">
                        <c:v>43031.790451388886</c:v>
                      </c:pt>
                      <c:pt idx="1158">
                        <c:v>43031.791076388887</c:v>
                      </c:pt>
                      <c:pt idx="1159">
                        <c:v>43031.791388888887</c:v>
                      </c:pt>
                      <c:pt idx="1160">
                        <c:v>43031.79420138889</c:v>
                      </c:pt>
                      <c:pt idx="1161">
                        <c:v>43031.796076388891</c:v>
                      </c:pt>
                      <c:pt idx="1162">
                        <c:v>43031.797013888892</c:v>
                      </c:pt>
                      <c:pt idx="1163">
                        <c:v>43031.797534722224</c:v>
                      </c:pt>
                      <c:pt idx="1164">
                        <c:v>43031.798888888887</c:v>
                      </c:pt>
                      <c:pt idx="1165">
                        <c:v>43031.799826388888</c:v>
                      </c:pt>
                      <c:pt idx="1166">
                        <c:v>43031.799988425926</c:v>
                      </c:pt>
                      <c:pt idx="1167">
                        <c:v>43031.801701388889</c:v>
                      </c:pt>
                      <c:pt idx="1168">
                        <c:v>43031.80263888889</c:v>
                      </c:pt>
                      <c:pt idx="1169">
                        <c:v>43031.802800925929</c:v>
                      </c:pt>
                      <c:pt idx="1170">
                        <c:v>43031.803993055553</c:v>
                      </c:pt>
                      <c:pt idx="1171">
                        <c:v>43031.804513888892</c:v>
                      </c:pt>
                      <c:pt idx="1172">
                        <c:v>43031.805451388886</c:v>
                      </c:pt>
                      <c:pt idx="1173">
                        <c:v>43031.805613425924</c:v>
                      </c:pt>
                      <c:pt idx="1174">
                        <c:v>43031.807222222225</c:v>
                      </c:pt>
                      <c:pt idx="1175">
                        <c:v>43031.808263888888</c:v>
                      </c:pt>
                      <c:pt idx="1176">
                        <c:v>43031.81013888889</c:v>
                      </c:pt>
                      <c:pt idx="1177">
                        <c:v>43031.81045138889</c:v>
                      </c:pt>
                      <c:pt idx="1178">
                        <c:v>43031.811076388891</c:v>
                      </c:pt>
                      <c:pt idx="1179">
                        <c:v>43031.812951388885</c:v>
                      </c:pt>
                      <c:pt idx="1180">
                        <c:v>43031.813680555555</c:v>
                      </c:pt>
                      <c:pt idx="1181">
                        <c:v>43031.815763888888</c:v>
                      </c:pt>
                      <c:pt idx="1182">
                        <c:v>43031.816701388889</c:v>
                      </c:pt>
                      <c:pt idx="1183">
                        <c:v>43031.81690972222</c:v>
                      </c:pt>
                      <c:pt idx="1184">
                        <c:v>43031.81858796296</c:v>
                      </c:pt>
                      <c:pt idx="1185">
                        <c:v>43031.819513888891</c:v>
                      </c:pt>
                      <c:pt idx="1186">
                        <c:v>43031.820127314815</c:v>
                      </c:pt>
                      <c:pt idx="1187">
                        <c:v>43031.821388888886</c:v>
                      </c:pt>
                      <c:pt idx="1188">
                        <c:v>43031.82335648148</c:v>
                      </c:pt>
                      <c:pt idx="1189">
                        <c:v>43031.825138888889</c:v>
                      </c:pt>
                      <c:pt idx="1190">
                        <c:v>43031.826585648145</c:v>
                      </c:pt>
                      <c:pt idx="1191">
                        <c:v>43031.827013888891</c:v>
                      </c:pt>
                      <c:pt idx="1192">
                        <c:v>43031.827962962961</c:v>
                      </c:pt>
                      <c:pt idx="1193">
                        <c:v>43031.828113425923</c:v>
                      </c:pt>
                      <c:pt idx="1194">
                        <c:v>43031.830763888887</c:v>
                      </c:pt>
                      <c:pt idx="1195">
                        <c:v>43031.830937500003</c:v>
                      </c:pt>
                      <c:pt idx="1196">
                        <c:v>43031.833587962959</c:v>
                      </c:pt>
                      <c:pt idx="1197">
                        <c:v>43031.833749999998</c:v>
                      </c:pt>
                      <c:pt idx="1198">
                        <c:v>43031.835462962961</c:v>
                      </c:pt>
                      <c:pt idx="1199">
                        <c:v>43031.836261574077</c:v>
                      </c:pt>
                      <c:pt idx="1200">
                        <c:v>43031.836388888885</c:v>
                      </c:pt>
                      <c:pt idx="1201">
                        <c:v>43031.839490740742</c:v>
                      </c:pt>
                      <c:pt idx="1202">
                        <c:v>43031.841087962966</c:v>
                      </c:pt>
                      <c:pt idx="1203">
                        <c:v>43031.84202546296</c:v>
                      </c:pt>
                      <c:pt idx="1204">
                        <c:v>43031.842719907407</c:v>
                      </c:pt>
                      <c:pt idx="1205">
                        <c:v>43031.844837962963</c:v>
                      </c:pt>
                      <c:pt idx="1206">
                        <c:v>43031.845000000001</c:v>
                      </c:pt>
                      <c:pt idx="1207">
                        <c:v>43031.845949074072</c:v>
                      </c:pt>
                      <c:pt idx="1208">
                        <c:v>43031.846712962964</c:v>
                      </c:pt>
                      <c:pt idx="1209">
                        <c:v>43031.847650462965</c:v>
                      </c:pt>
                      <c:pt idx="1210">
                        <c:v>43031.850462962961</c:v>
                      </c:pt>
                      <c:pt idx="1211">
                        <c:v>43031.850624999999</c:v>
                      </c:pt>
                      <c:pt idx="1212">
                        <c:v>43031.852337962962</c:v>
                      </c:pt>
                      <c:pt idx="1213">
                        <c:v>43031.852395833332</c:v>
                      </c:pt>
                      <c:pt idx="1214">
                        <c:v>43031.853275462963</c:v>
                      </c:pt>
                      <c:pt idx="1215">
                        <c:v>43031.855150462965</c:v>
                      </c:pt>
                      <c:pt idx="1216">
                        <c:v>43031.855624999997</c:v>
                      </c:pt>
                      <c:pt idx="1217">
                        <c:v>43031.85796296296</c:v>
                      </c:pt>
                      <c:pt idx="1218">
                        <c:v>43031.858900462961</c:v>
                      </c:pt>
                      <c:pt idx="1219">
                        <c:v>43031.861712962964</c:v>
                      </c:pt>
                      <c:pt idx="1220">
                        <c:v>43031.861909722225</c:v>
                      </c:pt>
                      <c:pt idx="1221">
                        <c:v>43031.86209490741</c:v>
                      </c:pt>
                      <c:pt idx="1222">
                        <c:v>43031.863587962966</c:v>
                      </c:pt>
                      <c:pt idx="1223">
                        <c:v>43031.864525462966</c:v>
                      </c:pt>
                      <c:pt idx="1224">
                        <c:v>43031.864722222221</c:v>
                      </c:pt>
                      <c:pt idx="1225">
                        <c:v>43031.865312499998</c:v>
                      </c:pt>
                      <c:pt idx="1226">
                        <c:v>43031.866400462961</c:v>
                      </c:pt>
                      <c:pt idx="1227">
                        <c:v>43031.867337962962</c:v>
                      </c:pt>
                      <c:pt idx="1228">
                        <c:v>43031.867534722223</c:v>
                      </c:pt>
                      <c:pt idx="1229">
                        <c:v>43031.868541666663</c:v>
                      </c:pt>
                      <c:pt idx="1230">
                        <c:v>43031.870150462964</c:v>
                      </c:pt>
                      <c:pt idx="1231">
                        <c:v>43031.870312500003</c:v>
                      </c:pt>
                      <c:pt idx="1232">
                        <c:v>43031.870347222219</c:v>
                      </c:pt>
                      <c:pt idx="1233">
                        <c:v>43031.871770833335</c:v>
                      </c:pt>
                      <c:pt idx="1234">
                        <c:v>43031.872025462966</c:v>
                      </c:pt>
                      <c:pt idx="1235">
                        <c:v>43031.87296296296</c:v>
                      </c:pt>
                      <c:pt idx="1236">
                        <c:v>43031.873159722221</c:v>
                      </c:pt>
                      <c:pt idx="1237">
                        <c:v>43031.875775462962</c:v>
                      </c:pt>
                      <c:pt idx="1238">
                        <c:v>43031.877650462964</c:v>
                      </c:pt>
                      <c:pt idx="1239">
                        <c:v>43031.878229166665</c:v>
                      </c:pt>
                      <c:pt idx="1240">
                        <c:v>43031.880011574074</c:v>
                      </c:pt>
                      <c:pt idx="1241">
                        <c:v>43031.881412037037</c:v>
                      </c:pt>
                      <c:pt idx="1242">
                        <c:v>43031.88144675926</c:v>
                      </c:pt>
                      <c:pt idx="1243">
                        <c:v>43031.882824074077</c:v>
                      </c:pt>
                      <c:pt idx="1244">
                        <c:v>43031.883287037039</c:v>
                      </c:pt>
                      <c:pt idx="1245">
                        <c:v>43031.88422453704</c:v>
                      </c:pt>
                      <c:pt idx="1246">
                        <c:v>43031.884675925925</c:v>
                      </c:pt>
                      <c:pt idx="1247">
                        <c:v>43031.885636574072</c:v>
                      </c:pt>
                      <c:pt idx="1248">
                        <c:v>43031.887037037035</c:v>
                      </c:pt>
                      <c:pt idx="1249">
                        <c:v>43031.888449074075</c:v>
                      </c:pt>
                      <c:pt idx="1250">
                        <c:v>43031.888912037037</c:v>
                      </c:pt>
                      <c:pt idx="1251">
                        <c:v>43031.889849537038</c:v>
                      </c:pt>
                      <c:pt idx="1252">
                        <c:v>43031.891134259262</c:v>
                      </c:pt>
                      <c:pt idx="1253">
                        <c:v>43031.891261574077</c:v>
                      </c:pt>
                      <c:pt idx="1254">
                        <c:v>43031.89266203704</c:v>
                      </c:pt>
                      <c:pt idx="1255">
                        <c:v>43031.894074074073</c:v>
                      </c:pt>
                      <c:pt idx="1256">
                        <c:v>43031.894537037035</c:v>
                      </c:pt>
                      <c:pt idx="1257">
                        <c:v>43031.895474537036</c:v>
                      </c:pt>
                      <c:pt idx="1258">
                        <c:v>43031.897349537037</c:v>
                      </c:pt>
                      <c:pt idx="1259">
                        <c:v>43031.897592592592</c:v>
                      </c:pt>
                      <c:pt idx="1260">
                        <c:v>43031.898287037038</c:v>
                      </c:pt>
                      <c:pt idx="1261">
                        <c:v>43031.901099537034</c:v>
                      </c:pt>
                      <c:pt idx="1262">
                        <c:v>43031.903912037036</c:v>
                      </c:pt>
                      <c:pt idx="1263">
                        <c:v>43031.904050925928</c:v>
                      </c:pt>
                      <c:pt idx="1264">
                        <c:v>43031.906724537039</c:v>
                      </c:pt>
                      <c:pt idx="1265">
                        <c:v>43031.907280092593</c:v>
                      </c:pt>
                      <c:pt idx="1266">
                        <c:v>43031.909537037034</c:v>
                      </c:pt>
                      <c:pt idx="1267">
                        <c:v>43031.910509259258</c:v>
                      </c:pt>
                      <c:pt idx="1268">
                        <c:v>43031.912349537037</c:v>
                      </c:pt>
                      <c:pt idx="1269">
                        <c:v>43031.913738425923</c:v>
                      </c:pt>
                      <c:pt idx="1270">
                        <c:v>43031.915162037039</c:v>
                      </c:pt>
                      <c:pt idx="1271">
                        <c:v>43031.916967592595</c:v>
                      </c:pt>
                      <c:pt idx="1272">
                        <c:v>43031.917037037034</c:v>
                      </c:pt>
                      <c:pt idx="1273">
                        <c:v>43031.917974537035</c:v>
                      </c:pt>
                      <c:pt idx="1274">
                        <c:v>43031.920185185183</c:v>
                      </c:pt>
                      <c:pt idx="1275">
                        <c:v>43031.920787037037</c:v>
                      </c:pt>
                      <c:pt idx="1276">
                        <c:v>43031.922662037039</c:v>
                      </c:pt>
                      <c:pt idx="1277">
                        <c:v>43031.926412037035</c:v>
                      </c:pt>
                      <c:pt idx="1278">
                        <c:v>43031.92664351852</c:v>
                      </c:pt>
                      <c:pt idx="1279">
                        <c:v>43031.929224537038</c:v>
                      </c:pt>
                      <c:pt idx="1280">
                        <c:v>43031.932037037041</c:v>
                      </c:pt>
                      <c:pt idx="1281">
                        <c:v>43031.93309027778</c:v>
                      </c:pt>
                      <c:pt idx="1282">
                        <c:v>43031.934849537036</c:v>
                      </c:pt>
                      <c:pt idx="1283">
                        <c:v>43031.936319444445</c:v>
                      </c:pt>
                      <c:pt idx="1284">
                        <c:v>43031.937662037039</c:v>
                      </c:pt>
                      <c:pt idx="1285">
                        <c:v>43031.93953703704</c:v>
                      </c:pt>
                      <c:pt idx="1286">
                        <c:v>43031.93954861111</c:v>
                      </c:pt>
                      <c:pt idx="1287">
                        <c:v>43031.940474537034</c:v>
                      </c:pt>
                      <c:pt idx="1288">
                        <c:v>43031.942777777775</c:v>
                      </c:pt>
                      <c:pt idx="1289">
                        <c:v>43031.943287037036</c:v>
                      </c:pt>
                      <c:pt idx="1290">
                        <c:v>43031.946111111109</c:v>
                      </c:pt>
                      <c:pt idx="1291">
                        <c:v>43031.948923611111</c:v>
                      </c:pt>
                      <c:pt idx="1292">
                        <c:v>43031.950787037036</c:v>
                      </c:pt>
                      <c:pt idx="1293">
                        <c:v>43031.951736111114</c:v>
                      </c:pt>
                      <c:pt idx="1294">
                        <c:v>43031.952453703707</c:v>
                      </c:pt>
                      <c:pt idx="1295">
                        <c:v>43031.953599537039</c:v>
                      </c:pt>
                      <c:pt idx="1296">
                        <c:v>43031.954548611109</c:v>
                      </c:pt>
                      <c:pt idx="1297">
                        <c:v>43031.957361111112</c:v>
                      </c:pt>
                      <c:pt idx="1298">
                        <c:v>43031.95890046296</c:v>
                      </c:pt>
                      <c:pt idx="1299">
                        <c:v>43031.960173611114</c:v>
                      </c:pt>
                      <c:pt idx="1300">
                        <c:v>43031.962037037039</c:v>
                      </c:pt>
                      <c:pt idx="1301">
                        <c:v>43031.962141203701</c:v>
                      </c:pt>
                      <c:pt idx="1302">
                        <c:v>43031.96298611111</c:v>
                      </c:pt>
                      <c:pt idx="1303">
                        <c:v>43031.964849537035</c:v>
                      </c:pt>
                      <c:pt idx="1304">
                        <c:v>43031.965798611112</c:v>
                      </c:pt>
                      <c:pt idx="1305">
                        <c:v>43031.967673611114</c:v>
                      </c:pt>
                      <c:pt idx="1306">
                        <c:v>43031.968599537038</c:v>
                      </c:pt>
                      <c:pt idx="1307">
                        <c:v>43031.968611111108</c:v>
                      </c:pt>
                      <c:pt idx="1308">
                        <c:v>43031.97142361111</c:v>
                      </c:pt>
                      <c:pt idx="1309">
                        <c:v>43031.971828703703</c:v>
                      </c:pt>
                      <c:pt idx="1310">
                        <c:v>43031.973298611112</c:v>
                      </c:pt>
                      <c:pt idx="1311">
                        <c:v>43031.974236111113</c:v>
                      </c:pt>
                      <c:pt idx="1312">
                        <c:v>43031.977048611108</c:v>
                      </c:pt>
                      <c:pt idx="1313">
                        <c:v>43031.97828703704</c:v>
                      </c:pt>
                      <c:pt idx="1314">
                        <c:v>43031.97892361111</c:v>
                      </c:pt>
                      <c:pt idx="1315">
                        <c:v>43031.979861111111</c:v>
                      </c:pt>
                      <c:pt idx="1316">
                        <c:v>43031.981516203705</c:v>
                      </c:pt>
                      <c:pt idx="1317">
                        <c:v>43031.981736111113</c:v>
                      </c:pt>
                      <c:pt idx="1318">
                        <c:v>43031.982673611114</c:v>
                      </c:pt>
                      <c:pt idx="1319">
                        <c:v>43031.984548611108</c:v>
                      </c:pt>
                      <c:pt idx="1320">
                        <c:v>43031.98474537037</c:v>
                      </c:pt>
                      <c:pt idx="1321">
                        <c:v>43031.985486111109</c:v>
                      </c:pt>
                      <c:pt idx="1322">
                        <c:v>43031.987361111111</c:v>
                      </c:pt>
                      <c:pt idx="1323">
                        <c:v>43031.988298611112</c:v>
                      </c:pt>
                      <c:pt idx="1324">
                        <c:v>43031.992986111109</c:v>
                      </c:pt>
                      <c:pt idx="1325">
                        <c:v>43031.994432870371</c:v>
                      </c:pt>
                      <c:pt idx="1326">
                        <c:v>43031.995798611111</c:v>
                      </c:pt>
                      <c:pt idx="1327">
                        <c:v>43031.996747685182</c:v>
                      </c:pt>
                      <c:pt idx="1328">
                        <c:v>43031.997650462959</c:v>
                      </c:pt>
                      <c:pt idx="1329">
                        <c:v>43031.998611111114</c:v>
                      </c:pt>
                      <c:pt idx="1330">
                        <c:v>43031.999560185184</c:v>
                      </c:pt>
                      <c:pt idx="1331">
                        <c:v>43032.000879629632</c:v>
                      </c:pt>
                      <c:pt idx="1332">
                        <c:v>43032.004108796296</c:v>
                      </c:pt>
                      <c:pt idx="1333">
                        <c:v>43032.005185185182</c:v>
                      </c:pt>
                      <c:pt idx="1334">
                        <c:v>43032.007048611114</c:v>
                      </c:pt>
                      <c:pt idx="1335">
                        <c:v>43032.007337962961</c:v>
                      </c:pt>
                      <c:pt idx="1336">
                        <c:v>43032.007997685185</c:v>
                      </c:pt>
                      <c:pt idx="1337">
                        <c:v>43032.012673611112</c:v>
                      </c:pt>
                      <c:pt idx="1338">
                        <c:v>43032.016435185185</c:v>
                      </c:pt>
                      <c:pt idx="1339">
                        <c:v>43032.017013888886</c:v>
                      </c:pt>
                      <c:pt idx="1340">
                        <c:v>43032.019247685188</c:v>
                      </c:pt>
                      <c:pt idx="1341">
                        <c:v>43032.021111111113</c:v>
                      </c:pt>
                      <c:pt idx="1342">
                        <c:v>43032.022060185183</c:v>
                      </c:pt>
                      <c:pt idx="1343">
                        <c:v>43032.023472222223</c:v>
                      </c:pt>
                      <c:pt idx="1344">
                        <c:v>43032.024872685186</c:v>
                      </c:pt>
                      <c:pt idx="1345">
                        <c:v>43032.026701388888</c:v>
                      </c:pt>
                      <c:pt idx="1346">
                        <c:v>43032.027685185189</c:v>
                      </c:pt>
                      <c:pt idx="1347">
                        <c:v>43032.029930555553</c:v>
                      </c:pt>
                      <c:pt idx="1348">
                        <c:v>43032.032372685186</c:v>
                      </c:pt>
                      <c:pt idx="1349">
                        <c:v>43032.033159722225</c:v>
                      </c:pt>
                      <c:pt idx="1350">
                        <c:v>43032.036134259259</c:v>
                      </c:pt>
                      <c:pt idx="1351">
                        <c:v>43032.039606481485</c:v>
                      </c:pt>
                      <c:pt idx="1352">
                        <c:v>43032.040810185186</c:v>
                      </c:pt>
                      <c:pt idx="1353">
                        <c:v>43032.041759259257</c:v>
                      </c:pt>
                      <c:pt idx="1354">
                        <c:v>43032.047384259262</c:v>
                      </c:pt>
                      <c:pt idx="1355">
                        <c:v>43032.049293981479</c:v>
                      </c:pt>
                      <c:pt idx="1356">
                        <c:v>43032.050196759257</c:v>
                      </c:pt>
                      <c:pt idx="1357">
                        <c:v>43032.052523148152</c:v>
                      </c:pt>
                      <c:pt idx="1358">
                        <c:v>43032.054872685185</c:v>
                      </c:pt>
                      <c:pt idx="1359">
                        <c:v>43032.055821759262</c:v>
                      </c:pt>
                      <c:pt idx="1360">
                        <c:v>43032.057685185187</c:v>
                      </c:pt>
                      <c:pt idx="1361">
                        <c:v>43032.058969907404</c:v>
                      </c:pt>
                      <c:pt idx="1362">
                        <c:v>43032.060497685183</c:v>
                      </c:pt>
                      <c:pt idx="1363">
                        <c:v>43032.06144675926</c:v>
                      </c:pt>
                      <c:pt idx="1364">
                        <c:v>43032.063310185185</c:v>
                      </c:pt>
                      <c:pt idx="1365">
                        <c:v>43032.064259259256</c:v>
                      </c:pt>
                      <c:pt idx="1366">
                        <c:v>43032.069884259261</c:v>
                      </c:pt>
                      <c:pt idx="1367">
                        <c:v>43032.071898148148</c:v>
                      </c:pt>
                      <c:pt idx="1368">
                        <c:v>43032.072696759256</c:v>
                      </c:pt>
                      <c:pt idx="1369">
                        <c:v>43032.074571759258</c:v>
                      </c:pt>
                      <c:pt idx="1370">
                        <c:v>43032.075127314813</c:v>
                      </c:pt>
                      <c:pt idx="1371">
                        <c:v>43032.075509259259</c:v>
                      </c:pt>
                      <c:pt idx="1372">
                        <c:v>43032.077372685184</c:v>
                      </c:pt>
                      <c:pt idx="1373">
                        <c:v>43032.078333333331</c:v>
                      </c:pt>
                      <c:pt idx="1374">
                        <c:v>43032.078356481485</c:v>
                      </c:pt>
                      <c:pt idx="1375">
                        <c:v>43032.080196759256</c:v>
                      </c:pt>
                      <c:pt idx="1376">
                        <c:v>43032.081134259257</c:v>
                      </c:pt>
                      <c:pt idx="1377">
                        <c:v>43032.081585648149</c:v>
                      </c:pt>
                      <c:pt idx="1378">
                        <c:v>43032.083958333336</c:v>
                      </c:pt>
                      <c:pt idx="1379">
                        <c:v>43032.086759259262</c:v>
                      </c:pt>
                      <c:pt idx="1380">
                        <c:v>43032.08803240741</c:v>
                      </c:pt>
                      <c:pt idx="1381">
                        <c:v>43032.089583333334</c:v>
                      </c:pt>
                      <c:pt idx="1382">
                        <c:v>43032.091261574074</c:v>
                      </c:pt>
                      <c:pt idx="1383">
                        <c:v>43032.092395833337</c:v>
                      </c:pt>
                      <c:pt idx="1384">
                        <c:v>43032.094259259262</c:v>
                      </c:pt>
                      <c:pt idx="1385">
                        <c:v>43032.095208333332</c:v>
                      </c:pt>
                      <c:pt idx="1386">
                        <c:v>43032.097719907404</c:v>
                      </c:pt>
                      <c:pt idx="1387">
                        <c:v>43032.098020833335</c:v>
                      </c:pt>
                      <c:pt idx="1388">
                        <c:v>43032.10083333333</c:v>
                      </c:pt>
                      <c:pt idx="1389">
                        <c:v>43032.102696759262</c:v>
                      </c:pt>
                      <c:pt idx="1390">
                        <c:v>43032.103645833333</c:v>
                      </c:pt>
                      <c:pt idx="1391">
                        <c:v>43032.106458333335</c:v>
                      </c:pt>
                      <c:pt idx="1392">
                        <c:v>43032.107407407406</c:v>
                      </c:pt>
                      <c:pt idx="1393">
                        <c:v>43032.10832175926</c:v>
                      </c:pt>
                      <c:pt idx="1394">
                        <c:v>43032.109270833331</c:v>
                      </c:pt>
                      <c:pt idx="1395">
                        <c:v>43032.112083333333</c:v>
                      </c:pt>
                      <c:pt idx="1396">
                        <c:v>43032.113854166666</c:v>
                      </c:pt>
                      <c:pt idx="1397">
                        <c:v>43032.113946759258</c:v>
                      </c:pt>
                      <c:pt idx="1398">
                        <c:v>43032.114895833336</c:v>
                      </c:pt>
                      <c:pt idx="1399">
                        <c:v>43032.117708333331</c:v>
                      </c:pt>
                      <c:pt idx="1400">
                        <c:v>43032.120520833334</c:v>
                      </c:pt>
                      <c:pt idx="1401">
                        <c:v>43032.123333333337</c:v>
                      </c:pt>
                      <c:pt idx="1402">
                        <c:v>43032.123541666668</c:v>
                      </c:pt>
                      <c:pt idx="1403">
                        <c:v>43032.125196759262</c:v>
                      </c:pt>
                      <c:pt idx="1404">
                        <c:v>43032.126145833332</c:v>
                      </c:pt>
                      <c:pt idx="1405">
                        <c:v>43032.128958333335</c:v>
                      </c:pt>
                      <c:pt idx="1406">
                        <c:v>43032.13</c:v>
                      </c:pt>
                      <c:pt idx="1407">
                        <c:v>43032.13177083333</c:v>
                      </c:pt>
                      <c:pt idx="1408">
                        <c:v>43032.133217592593</c:v>
                      </c:pt>
                      <c:pt idx="1409">
                        <c:v>43032.136446759258</c:v>
                      </c:pt>
                      <c:pt idx="1410">
                        <c:v>43032.137395833335</c:v>
                      </c:pt>
                      <c:pt idx="1411">
                        <c:v>43032.140219907407</c:v>
                      </c:pt>
                      <c:pt idx="1412">
                        <c:v>43032.142905092594</c:v>
                      </c:pt>
                      <c:pt idx="1413">
                        <c:v>43032.14303240741</c:v>
                      </c:pt>
                      <c:pt idx="1414">
                        <c:v>43032.144884259258</c:v>
                      </c:pt>
                      <c:pt idx="1415">
                        <c:v>43032.145844907405</c:v>
                      </c:pt>
                      <c:pt idx="1416">
                        <c:v>43032.146134259259</c:v>
                      </c:pt>
                      <c:pt idx="1417">
                        <c:v>43032.147696759261</c:v>
                      </c:pt>
                      <c:pt idx="1418">
                        <c:v>43032.148657407408</c:v>
                      </c:pt>
                      <c:pt idx="1419">
                        <c:v>43032.149363425924</c:v>
                      </c:pt>
                      <c:pt idx="1420">
                        <c:v>43032.153333333335</c:v>
                      </c:pt>
                      <c:pt idx="1421">
                        <c:v>43032.154282407406</c:v>
                      </c:pt>
                      <c:pt idx="1422">
                        <c:v>43032.156145833331</c:v>
                      </c:pt>
                      <c:pt idx="1423">
                        <c:v>43032.157094907408</c:v>
                      </c:pt>
                      <c:pt idx="1424">
                        <c:v>43032.159039351849</c:v>
                      </c:pt>
                      <c:pt idx="1425">
                        <c:v>43032.162268518521</c:v>
                      </c:pt>
                      <c:pt idx="1426">
                        <c:v>43032.162719907406</c:v>
                      </c:pt>
                      <c:pt idx="1427">
                        <c:v>43032.165497685186</c:v>
                      </c:pt>
                      <c:pt idx="1428">
                        <c:v>43032.165532407409</c:v>
                      </c:pt>
                      <c:pt idx="1429">
                        <c:v>43032.167395833334</c:v>
                      </c:pt>
                      <c:pt idx="1430">
                        <c:v>43032.168344907404</c:v>
                      </c:pt>
                      <c:pt idx="1431">
                        <c:v>43032.168726851851</c:v>
                      </c:pt>
                      <c:pt idx="1432">
                        <c:v>43032.170208333337</c:v>
                      </c:pt>
                      <c:pt idx="1433">
                        <c:v>43032.171944444446</c:v>
                      </c:pt>
                      <c:pt idx="1434">
                        <c:v>43032.175173611111</c:v>
                      </c:pt>
                      <c:pt idx="1435">
                        <c:v>43032.175833333335</c:v>
                      </c:pt>
                      <c:pt idx="1436">
                        <c:v>43032.176782407405</c:v>
                      </c:pt>
                      <c:pt idx="1437">
                        <c:v>43032.178402777776</c:v>
                      </c:pt>
                      <c:pt idx="1438">
                        <c:v>43032.179594907408</c:v>
                      </c:pt>
                      <c:pt idx="1439">
                        <c:v>43032.181458333333</c:v>
                      </c:pt>
                      <c:pt idx="1440">
                        <c:v>43032.181631944448</c:v>
                      </c:pt>
                      <c:pt idx="1441">
                        <c:v>43032.18240740741</c:v>
                      </c:pt>
                      <c:pt idx="1442">
                        <c:v>43032.184849537036</c:v>
                      </c:pt>
                      <c:pt idx="1443">
                        <c:v>43032.185231481482</c:v>
                      </c:pt>
                      <c:pt idx="1444">
                        <c:v>43032.187083333331</c:v>
                      </c:pt>
                      <c:pt idx="1445">
                        <c:v>43032.188043981485</c:v>
                      </c:pt>
                      <c:pt idx="1446">
                        <c:v>43032.188078703701</c:v>
                      </c:pt>
                      <c:pt idx="1447">
                        <c:v>43032.191307870373</c:v>
                      </c:pt>
                      <c:pt idx="1448">
                        <c:v>43032.194537037038</c:v>
                      </c:pt>
                      <c:pt idx="1449">
                        <c:v>43032.196481481478</c:v>
                      </c:pt>
                      <c:pt idx="1450">
                        <c:v>43032.197766203702</c:v>
                      </c:pt>
                      <c:pt idx="1451">
                        <c:v>43032.198333333334</c:v>
                      </c:pt>
                      <c:pt idx="1452">
                        <c:v>43032.199293981481</c:v>
                      </c:pt>
                      <c:pt idx="1453">
                        <c:v>43032.200995370367</c:v>
                      </c:pt>
                      <c:pt idx="1454">
                        <c:v>43032.201145833336</c:v>
                      </c:pt>
                      <c:pt idx="1455">
                        <c:v>43032.202106481483</c:v>
                      </c:pt>
                      <c:pt idx="1456">
                        <c:v>43032.203958333332</c:v>
                      </c:pt>
                      <c:pt idx="1457">
                        <c:v>43032.204212962963</c:v>
                      </c:pt>
                      <c:pt idx="1458">
                        <c:v>43032.204918981479</c:v>
                      </c:pt>
                      <c:pt idx="1459">
                        <c:v>43032.206770833334</c:v>
                      </c:pt>
                      <c:pt idx="1460">
                        <c:v>43032.207442129627</c:v>
                      </c:pt>
                      <c:pt idx="1461">
                        <c:v>43032.207731481481</c:v>
                      </c:pt>
                      <c:pt idx="1462">
                        <c:v>43032.210543981484</c:v>
                      </c:pt>
                      <c:pt idx="1463">
                        <c:v>43032.210613425923</c:v>
                      </c:pt>
                      <c:pt idx="1464">
                        <c:v>43032.2106712963</c:v>
                      </c:pt>
                      <c:pt idx="1465">
                        <c:v>43032.2106712963</c:v>
                      </c:pt>
                      <c:pt idx="1466">
                        <c:v>43032.212407407409</c:v>
                      </c:pt>
                      <c:pt idx="1467">
                        <c:v>43032.213356481479</c:v>
                      </c:pt>
                      <c:pt idx="1468">
                        <c:v>43032.216168981482</c:v>
                      </c:pt>
                      <c:pt idx="1469">
                        <c:v>43032.216238425928</c:v>
                      </c:pt>
                      <c:pt idx="1470">
                        <c:v>43032.217129629629</c:v>
                      </c:pt>
                      <c:pt idx="1471">
                        <c:v>43032.218981481485</c:v>
                      </c:pt>
                      <c:pt idx="1472">
                        <c:v>43032.220347222225</c:v>
                      </c:pt>
                      <c:pt idx="1473">
                        <c:v>43032.22084490741</c:v>
                      </c:pt>
                      <c:pt idx="1474">
                        <c:v>43032.22179398148</c:v>
                      </c:pt>
                      <c:pt idx="1475">
                        <c:v>43032.223576388889</c:v>
                      </c:pt>
                      <c:pt idx="1476">
                        <c:v>43032.226793981485</c:v>
                      </c:pt>
                      <c:pt idx="1477">
                        <c:v>43032.230023148149</c:v>
                      </c:pt>
                      <c:pt idx="1478">
                        <c:v>43032.230231481481</c:v>
                      </c:pt>
                      <c:pt idx="1479">
                        <c:v>43032.233055555553</c:v>
                      </c:pt>
                      <c:pt idx="1480">
                        <c:v>43032.233252314814</c:v>
                      </c:pt>
                      <c:pt idx="1481">
                        <c:v>43032.235868055555</c:v>
                      </c:pt>
                      <c:pt idx="1482">
                        <c:v>43032.236481481479</c:v>
                      </c:pt>
                      <c:pt idx="1483">
                        <c:v>43032.238680555558</c:v>
                      </c:pt>
                      <c:pt idx="1484">
                        <c:v>43032.240532407406</c:v>
                      </c:pt>
                      <c:pt idx="1485">
                        <c:v>43032.241493055553</c:v>
                      </c:pt>
                      <c:pt idx="1486">
                        <c:v>43032.242928240739</c:v>
                      </c:pt>
                      <c:pt idx="1487">
                        <c:v>43032.244305555556</c:v>
                      </c:pt>
                      <c:pt idx="1488">
                        <c:v>43032.247118055559</c:v>
                      </c:pt>
                      <c:pt idx="1489">
                        <c:v>43032.248969907407</c:v>
                      </c:pt>
                      <c:pt idx="1490">
                        <c:v>43032.249930555554</c:v>
                      </c:pt>
                      <c:pt idx="1491">
                        <c:v>43032.252743055556</c:v>
                      </c:pt>
                      <c:pt idx="1492">
                        <c:v>43032.252858796295</c:v>
                      </c:pt>
                      <c:pt idx="1493">
                        <c:v>43032.255555555559</c:v>
                      </c:pt>
                      <c:pt idx="1494">
                        <c:v>43032.258368055554</c:v>
                      </c:pt>
                      <c:pt idx="1495">
                        <c:v>43032.259062500001</c:v>
                      </c:pt>
                      <c:pt idx="1496">
                        <c:v>43032.26021990741</c:v>
                      </c:pt>
                      <c:pt idx="1497">
                        <c:v>43032.261180555557</c:v>
                      </c:pt>
                      <c:pt idx="1498">
                        <c:v>43032.262291666666</c:v>
                      </c:pt>
                      <c:pt idx="1499">
                        <c:v>43032.263032407405</c:v>
                      </c:pt>
                      <c:pt idx="1500">
                        <c:v>43032.263993055552</c:v>
                      </c:pt>
                      <c:pt idx="1501">
                        <c:v>43032.265520833331</c:v>
                      </c:pt>
                      <c:pt idx="1502">
                        <c:v>43032.266863425924</c:v>
                      </c:pt>
                      <c:pt idx="1503">
                        <c:v>43032.266932870371</c:v>
                      </c:pt>
                      <c:pt idx="1504">
                        <c:v>43032.268750000003</c:v>
                      </c:pt>
                      <c:pt idx="1505">
                        <c:v>43032.269618055558</c:v>
                      </c:pt>
                      <c:pt idx="1506">
                        <c:v>43032.269687499997</c:v>
                      </c:pt>
                      <c:pt idx="1507">
                        <c:v>43032.269745370373</c:v>
                      </c:pt>
                      <c:pt idx="1508">
                        <c:v>43032.272430555553</c:v>
                      </c:pt>
                      <c:pt idx="1509">
                        <c:v>43032.272557870368</c:v>
                      </c:pt>
                      <c:pt idx="1510">
                        <c:v>43032.274293981478</c:v>
                      </c:pt>
                      <c:pt idx="1511">
                        <c:v>43032.275243055556</c:v>
                      </c:pt>
                      <c:pt idx="1512">
                        <c:v>43032.278067129628</c:v>
                      </c:pt>
                      <c:pt idx="1513">
                        <c:v>43032.278124999997</c:v>
                      </c:pt>
                      <c:pt idx="1514">
                        <c:v>43032.278437499997</c:v>
                      </c:pt>
                      <c:pt idx="1515">
                        <c:v>43032.28087962963</c:v>
                      </c:pt>
                      <c:pt idx="1516">
                        <c:v>43032.2809375</c:v>
                      </c:pt>
                      <c:pt idx="1517">
                        <c:v>43032.283692129633</c:v>
                      </c:pt>
                      <c:pt idx="1518">
                        <c:v>43032.283750000002</c:v>
                      </c:pt>
                      <c:pt idx="1519">
                        <c:v>43032.284884259258</c:v>
                      </c:pt>
                      <c:pt idx="1520">
                        <c:v>43032.286504629628</c:v>
                      </c:pt>
                      <c:pt idx="1521">
                        <c:v>43032.286562499998</c:v>
                      </c:pt>
                      <c:pt idx="1522">
                        <c:v>43032.288101851853</c:v>
                      </c:pt>
                      <c:pt idx="1523">
                        <c:v>43032.291331018518</c:v>
                      </c:pt>
                      <c:pt idx="1524">
                        <c:v>43032.294560185182</c:v>
                      </c:pt>
                      <c:pt idx="1525">
                        <c:v>43032.294942129629</c:v>
                      </c:pt>
                      <c:pt idx="1526">
                        <c:v>43032.295057870368</c:v>
                      </c:pt>
                      <c:pt idx="1527">
                        <c:v>43032.297754629632</c:v>
                      </c:pt>
                      <c:pt idx="1528">
                        <c:v>43032.297777777778</c:v>
                      </c:pt>
                      <c:pt idx="1529">
                        <c:v>43032.29787037037</c:v>
                      </c:pt>
                      <c:pt idx="1530">
                        <c:v>43032.301006944443</c:v>
                      </c:pt>
                      <c:pt idx="1531">
                        <c:v>43032.303437499999</c:v>
                      </c:pt>
                      <c:pt idx="1532">
                        <c:v>43032.304236111115</c:v>
                      </c:pt>
                      <c:pt idx="1533">
                        <c:v>43032.30746527778</c:v>
                      </c:pt>
                      <c:pt idx="1534">
                        <c:v>43032.30804398148</c:v>
                      </c:pt>
                      <c:pt idx="1535">
                        <c:v>43032.309062499997</c:v>
                      </c:pt>
                      <c:pt idx="1536">
                        <c:v>43032.310682870368</c:v>
                      </c:pt>
                      <c:pt idx="1537">
                        <c:v>43032.31181712963</c:v>
                      </c:pt>
                      <c:pt idx="1538">
                        <c:v>43032.311874999999</c:v>
                      </c:pt>
                      <c:pt idx="1539">
                        <c:v>43032.31391203704</c:v>
                      </c:pt>
                      <c:pt idx="1540">
                        <c:v>43032.314629629633</c:v>
                      </c:pt>
                      <c:pt idx="1541">
                        <c:v>43032.314745370371</c:v>
                      </c:pt>
                      <c:pt idx="1542">
                        <c:v>43032.317141203705</c:v>
                      </c:pt>
                      <c:pt idx="1543">
                        <c:v>43032.317442129628</c:v>
                      </c:pt>
                      <c:pt idx="1544">
                        <c:v>43032.320254629631</c:v>
                      </c:pt>
                      <c:pt idx="1545">
                        <c:v>43032.323067129626</c:v>
                      </c:pt>
                      <c:pt idx="1546">
                        <c:v>43032.323125000003</c:v>
                      </c:pt>
                      <c:pt idx="1547">
                        <c:v>43032.323587962965</c:v>
                      </c:pt>
                      <c:pt idx="1548">
                        <c:v>43032.324918981481</c:v>
                      </c:pt>
                      <c:pt idx="1549">
                        <c:v>43032.325891203705</c:v>
                      </c:pt>
                      <c:pt idx="1550">
                        <c:v>43032.325937499998</c:v>
                      </c:pt>
                      <c:pt idx="1551">
                        <c:v>43032.326817129629</c:v>
                      </c:pt>
                      <c:pt idx="1552">
                        <c:v>43032.328703703701</c:v>
                      </c:pt>
                      <c:pt idx="1553">
                        <c:v>43032.330046296294</c:v>
                      </c:pt>
                      <c:pt idx="1554">
                        <c:v>43032.330555555556</c:v>
                      </c:pt>
                      <c:pt idx="1555">
                        <c:v>43032.331516203703</c:v>
                      </c:pt>
                      <c:pt idx="1556">
                        <c:v>43032.333275462966</c:v>
                      </c:pt>
                      <c:pt idx="1557">
                        <c:v>43032.334432870368</c:v>
                      </c:pt>
                      <c:pt idx="1558">
                        <c:v>43032.336493055554</c:v>
                      </c:pt>
                      <c:pt idx="1559">
                        <c:v>43032.337141203701</c:v>
                      </c:pt>
                      <c:pt idx="1560">
                        <c:v>43032.337187500001</c:v>
                      </c:pt>
                      <c:pt idx="1561">
                        <c:v>43032.338993055557</c:v>
                      </c:pt>
                      <c:pt idx="1562">
                        <c:v>43032.339722222219</c:v>
                      </c:pt>
                      <c:pt idx="1563">
                        <c:v>43032.339953703704</c:v>
                      </c:pt>
                      <c:pt idx="1564">
                        <c:v>43032.340011574073</c:v>
                      </c:pt>
                      <c:pt idx="1565">
                        <c:v>43032.341805555552</c:v>
                      </c:pt>
                      <c:pt idx="1566">
                        <c:v>43032.342766203707</c:v>
                      </c:pt>
                      <c:pt idx="1567">
                        <c:v>43032.344618055555</c:v>
                      </c:pt>
                      <c:pt idx="1568">
                        <c:v>43032.345578703702</c:v>
                      </c:pt>
                      <c:pt idx="1569">
                        <c:v>43032.345636574071</c:v>
                      </c:pt>
                      <c:pt idx="1570">
                        <c:v>43032.346168981479</c:v>
                      </c:pt>
                      <c:pt idx="1571">
                        <c:v>43032.348391203705</c:v>
                      </c:pt>
                      <c:pt idx="1572">
                        <c:v>43032.348449074074</c:v>
                      </c:pt>
                      <c:pt idx="1573">
                        <c:v>43032.349398148152</c:v>
                      </c:pt>
                      <c:pt idx="1574">
                        <c:v>43032.350243055553</c:v>
                      </c:pt>
                      <c:pt idx="1575">
                        <c:v>43032.351203703707</c:v>
                      </c:pt>
                      <c:pt idx="1576">
                        <c:v>43032.351261574076</c:v>
                      </c:pt>
                      <c:pt idx="1577">
                        <c:v>43032.352627314816</c:v>
                      </c:pt>
                      <c:pt idx="1578">
                        <c:v>43032.354016203702</c:v>
                      </c:pt>
                      <c:pt idx="1579">
                        <c:v>43032.355856481481</c:v>
                      </c:pt>
                      <c:pt idx="1580">
                        <c:v>43032.355868055558</c:v>
                      </c:pt>
                      <c:pt idx="1581">
                        <c:v>43032.356828703705</c:v>
                      </c:pt>
                      <c:pt idx="1582">
                        <c:v>43032.358680555553</c:v>
                      </c:pt>
                      <c:pt idx="1583">
                        <c:v>43032.359085648146</c:v>
                      </c:pt>
                      <c:pt idx="1584">
                        <c:v>43032.3596412037</c:v>
                      </c:pt>
                      <c:pt idx="1585">
                        <c:v>43032.362303240741</c:v>
                      </c:pt>
                      <c:pt idx="1586">
                        <c:v>43032.362453703703</c:v>
                      </c:pt>
                      <c:pt idx="1587">
                        <c:v>43032.365324074075</c:v>
                      </c:pt>
                      <c:pt idx="1588">
                        <c:v>43032.365370370368</c:v>
                      </c:pt>
                      <c:pt idx="1589">
                        <c:v>43032.367118055554</c:v>
                      </c:pt>
                      <c:pt idx="1590">
                        <c:v>43032.368078703701</c:v>
                      </c:pt>
                      <c:pt idx="1591">
                        <c:v>43032.368136574078</c:v>
                      </c:pt>
                      <c:pt idx="1592">
                        <c:v>43032.368773148148</c:v>
                      </c:pt>
                      <c:pt idx="1593">
                        <c:v>43032.369930555556</c:v>
                      </c:pt>
                      <c:pt idx="1594">
                        <c:v>43032.37090277778</c:v>
                      </c:pt>
                      <c:pt idx="1595">
                        <c:v>43032.370949074073</c:v>
                      </c:pt>
                      <c:pt idx="1596">
                        <c:v>43032.372002314813</c:v>
                      </c:pt>
                      <c:pt idx="1597">
                        <c:v>43032.373715277776</c:v>
                      </c:pt>
                      <c:pt idx="1598">
                        <c:v>43032.375219907408</c:v>
                      </c:pt>
                      <c:pt idx="1599">
                        <c:v>43032.376527777778</c:v>
                      </c:pt>
                      <c:pt idx="1600">
                        <c:v>43032.376574074071</c:v>
                      </c:pt>
                      <c:pt idx="1601">
                        <c:v>43032.376631944448</c:v>
                      </c:pt>
                      <c:pt idx="1602">
                        <c:v>43032.378449074073</c:v>
                      </c:pt>
                      <c:pt idx="1603">
                        <c:v>43032.379340277781</c:v>
                      </c:pt>
                      <c:pt idx="1604">
                        <c:v>43032.379386574074</c:v>
                      </c:pt>
                      <c:pt idx="1605">
                        <c:v>43032.379444444443</c:v>
                      </c:pt>
                      <c:pt idx="1606">
                        <c:v>43032.381180555552</c:v>
                      </c:pt>
                      <c:pt idx="1607">
                        <c:v>43032.381678240738</c:v>
                      </c:pt>
                      <c:pt idx="1608">
                        <c:v>43032.382152777776</c:v>
                      </c:pt>
                      <c:pt idx="1609">
                        <c:v>43032.38490740741</c:v>
                      </c:pt>
                      <c:pt idx="1610">
                        <c:v>43032.384965277779</c:v>
                      </c:pt>
                      <c:pt idx="1611">
                        <c:v>43032.387777777774</c:v>
                      </c:pt>
                      <c:pt idx="1612">
                        <c:v>43032.390590277777</c:v>
                      </c:pt>
                      <c:pt idx="1613">
                        <c:v>43032.390694444446</c:v>
                      </c:pt>
                      <c:pt idx="1614">
                        <c:v>43032.39135416667</c:v>
                      </c:pt>
                      <c:pt idx="1615">
                        <c:v>43032.39340277778</c:v>
                      </c:pt>
                      <c:pt idx="1616">
                        <c:v>43032.393449074072</c:v>
                      </c:pt>
                      <c:pt idx="1617">
                        <c:v>43032.394583333335</c:v>
                      </c:pt>
                      <c:pt idx="1618">
                        <c:v>43032.396215277775</c:v>
                      </c:pt>
                      <c:pt idx="1619">
                        <c:v>43032.396261574075</c:v>
                      </c:pt>
                      <c:pt idx="1620">
                        <c:v>43032.397800925923</c:v>
                      </c:pt>
                      <c:pt idx="1621">
                        <c:v>43032.399027777778</c:v>
                      </c:pt>
                      <c:pt idx="1622">
                        <c:v>43032.400879629633</c:v>
                      </c:pt>
                      <c:pt idx="1623">
                        <c:v>43032.401030092595</c:v>
                      </c:pt>
                      <c:pt idx="1624">
                        <c:v>43032.404652777775</c:v>
                      </c:pt>
                      <c:pt idx="1625">
                        <c:v>43032.407465277778</c:v>
                      </c:pt>
                      <c:pt idx="1626">
                        <c:v>43032.407476851855</c:v>
                      </c:pt>
                      <c:pt idx="1627">
                        <c:v>43032.407511574071</c:v>
                      </c:pt>
                      <c:pt idx="1628">
                        <c:v>43032.410277777781</c:v>
                      </c:pt>
                      <c:pt idx="1629">
                        <c:v>43032.41070601852</c:v>
                      </c:pt>
                      <c:pt idx="1630">
                        <c:v>43032.413090277776</c:v>
                      </c:pt>
                      <c:pt idx="1631">
                        <c:v>43032.413935185185</c:v>
                      </c:pt>
                      <c:pt idx="1632">
                        <c:v>43032.414942129632</c:v>
                      </c:pt>
                      <c:pt idx="1633">
                        <c:v>43032.415902777779</c:v>
                      </c:pt>
                      <c:pt idx="1634">
                        <c:v>43032.417164351849</c:v>
                      </c:pt>
                      <c:pt idx="1635">
                        <c:v>43032.417754629627</c:v>
                      </c:pt>
                      <c:pt idx="1636">
                        <c:v>43032.418726851851</c:v>
                      </c:pt>
                      <c:pt idx="1637">
                        <c:v>43032.418819444443</c:v>
                      </c:pt>
                      <c:pt idx="1638">
                        <c:v>43032.420393518521</c:v>
                      </c:pt>
                      <c:pt idx="1639">
                        <c:v>43032.420567129629</c:v>
                      </c:pt>
                      <c:pt idx="1640">
                        <c:v>43032.421539351853</c:v>
                      </c:pt>
                      <c:pt idx="1641">
                        <c:v>43032.421631944446</c:v>
                      </c:pt>
                      <c:pt idx="1642">
                        <c:v>43032.423622685186</c:v>
                      </c:pt>
                      <c:pt idx="1643">
                        <c:v>43032.424351851849</c:v>
                      </c:pt>
                      <c:pt idx="1644">
                        <c:v>43032.426192129627</c:v>
                      </c:pt>
                      <c:pt idx="1645">
                        <c:v>43032.426840277774</c:v>
                      </c:pt>
                      <c:pt idx="1646">
                        <c:v>43032.427164351851</c:v>
                      </c:pt>
                      <c:pt idx="1647">
                        <c:v>43032.427210648151</c:v>
                      </c:pt>
                      <c:pt idx="1648">
                        <c:v>43032.42900462963</c:v>
                      </c:pt>
                      <c:pt idx="1649">
                        <c:v>43032.429976851854</c:v>
                      </c:pt>
                      <c:pt idx="1650">
                        <c:v>43032.430023148147</c:v>
                      </c:pt>
                      <c:pt idx="1651">
                        <c:v>43032.430069444446</c:v>
                      </c:pt>
                      <c:pt idx="1652">
                        <c:v>43032.430069444446</c:v>
                      </c:pt>
                      <c:pt idx="1653">
                        <c:v>43032.431817129633</c:v>
                      </c:pt>
                      <c:pt idx="1654">
                        <c:v>43032.432789351849</c:v>
                      </c:pt>
                      <c:pt idx="1655">
                        <c:v>43032.432835648149</c:v>
                      </c:pt>
                      <c:pt idx="1656">
                        <c:v>43032.433298611111</c:v>
                      </c:pt>
                      <c:pt idx="1657">
                        <c:v>43032.435601851852</c:v>
                      </c:pt>
                      <c:pt idx="1658">
                        <c:v>43032.435648148145</c:v>
                      </c:pt>
                      <c:pt idx="1659">
                        <c:v>43032.435694444444</c:v>
                      </c:pt>
                      <c:pt idx="1660">
                        <c:v>43032.437442129631</c:v>
                      </c:pt>
                      <c:pt idx="1661">
                        <c:v>43032.438414351855</c:v>
                      </c:pt>
                      <c:pt idx="1662">
                        <c:v>43032.438460648147</c:v>
                      </c:pt>
                      <c:pt idx="1663">
                        <c:v>43032.439745370371</c:v>
                      </c:pt>
                      <c:pt idx="1664">
                        <c:v>43032.440254629626</c:v>
                      </c:pt>
                      <c:pt idx="1665">
                        <c:v>43032.44122685185</c:v>
                      </c:pt>
                      <c:pt idx="1666">
                        <c:v>43032.442974537036</c:v>
                      </c:pt>
                      <c:pt idx="1667">
                        <c:v>43032.443078703705</c:v>
                      </c:pt>
                      <c:pt idx="1668">
                        <c:v>43032.444039351853</c:v>
                      </c:pt>
                      <c:pt idx="1669">
                        <c:v>43032.444131944445</c:v>
                      </c:pt>
                      <c:pt idx="1670">
                        <c:v>43032.445879629631</c:v>
                      </c:pt>
                      <c:pt idx="1671">
                        <c:v>43032.446851851855</c:v>
                      </c:pt>
                      <c:pt idx="1672">
                        <c:v>43032.449664351851</c:v>
                      </c:pt>
                      <c:pt idx="1673">
                        <c:v>43032.44971064815</c:v>
                      </c:pt>
                      <c:pt idx="1674">
                        <c:v>43032.449756944443</c:v>
                      </c:pt>
                      <c:pt idx="1675">
                        <c:v>43032.451516203706</c:v>
                      </c:pt>
                      <c:pt idx="1676">
                        <c:v>43032.452476851853</c:v>
                      </c:pt>
                      <c:pt idx="1677">
                        <c:v>43032.452523148146</c:v>
                      </c:pt>
                      <c:pt idx="1678">
                        <c:v>43032.452662037038</c:v>
                      </c:pt>
                      <c:pt idx="1679">
                        <c:v>43032.455289351848</c:v>
                      </c:pt>
                      <c:pt idx="1680">
                        <c:v>43032.455891203703</c:v>
                      </c:pt>
                      <c:pt idx="1681">
                        <c:v>43032.457141203704</c:v>
                      </c:pt>
                      <c:pt idx="1682">
                        <c:v>43032.458148148151</c:v>
                      </c:pt>
                      <c:pt idx="1683">
                        <c:v>43032.459120370368</c:v>
                      </c:pt>
                      <c:pt idx="1684">
                        <c:v>43032.460914351854</c:v>
                      </c:pt>
                      <c:pt idx="1685">
                        <c:v>43032.46234953704</c:v>
                      </c:pt>
                      <c:pt idx="1686">
                        <c:v>43032.462766203702</c:v>
                      </c:pt>
                      <c:pt idx="1687">
                        <c:v>43032.463738425926</c:v>
                      </c:pt>
                      <c:pt idx="1688">
                        <c:v>43032.465578703705</c:v>
                      </c:pt>
                      <c:pt idx="1689">
                        <c:v>43032.466550925928</c:v>
                      </c:pt>
                      <c:pt idx="1690">
                        <c:v>43032.468391203707</c:v>
                      </c:pt>
                      <c:pt idx="1691">
                        <c:v>43032.469398148147</c:v>
                      </c:pt>
                      <c:pt idx="1692">
                        <c:v>43032.471203703702</c:v>
                      </c:pt>
                      <c:pt idx="1693">
                        <c:v>43032.472037037034</c:v>
                      </c:pt>
                      <c:pt idx="1694">
                        <c:v>43032.472210648149</c:v>
                      </c:pt>
                      <c:pt idx="1695">
                        <c:v>43032.474016203705</c:v>
                      </c:pt>
                      <c:pt idx="1696">
                        <c:v>43032.474988425929</c:v>
                      </c:pt>
                      <c:pt idx="1697">
                        <c:v>43032.475254629629</c:v>
                      </c:pt>
                      <c:pt idx="1698">
                        <c:v>43032.4768287037</c:v>
                      </c:pt>
                      <c:pt idx="1699">
                        <c:v>43032.477800925924</c:v>
                      </c:pt>
                      <c:pt idx="1700">
                        <c:v>43032.478483796294</c:v>
                      </c:pt>
                      <c:pt idx="1701">
                        <c:v>43032.480613425927</c:v>
                      </c:pt>
                      <c:pt idx="1702">
                        <c:v>43032.481712962966</c:v>
                      </c:pt>
                      <c:pt idx="1703">
                        <c:v>43032.483425925922</c:v>
                      </c:pt>
                      <c:pt idx="1704">
                        <c:v>43032.484942129631</c:v>
                      </c:pt>
                      <c:pt idx="1705">
                        <c:v>43032.486238425925</c:v>
                      </c:pt>
                      <c:pt idx="1706">
                        <c:v>43032.488182870373</c:v>
                      </c:pt>
                      <c:pt idx="1707">
                        <c:v>43032.489050925928</c:v>
                      </c:pt>
                      <c:pt idx="1708">
                        <c:v>43032.489085648151</c:v>
                      </c:pt>
                      <c:pt idx="1709">
                        <c:v>43032.490891203706</c:v>
                      </c:pt>
                      <c:pt idx="1710">
                        <c:v>43032.491412037038</c:v>
                      </c:pt>
                      <c:pt idx="1711">
                        <c:v>43032.491863425923</c:v>
                      </c:pt>
                      <c:pt idx="1712">
                        <c:v>43032.491898148146</c:v>
                      </c:pt>
                      <c:pt idx="1713">
                        <c:v>43032.494629629633</c:v>
                      </c:pt>
                      <c:pt idx="1714">
                        <c:v>43032.494675925926</c:v>
                      </c:pt>
                      <c:pt idx="1715">
                        <c:v>43032.494710648149</c:v>
                      </c:pt>
                      <c:pt idx="1716">
                        <c:v>43032.496516203704</c:v>
                      </c:pt>
                      <c:pt idx="1717">
                        <c:v>43032.497488425928</c:v>
                      </c:pt>
                      <c:pt idx="1718">
                        <c:v>43032.497534722221</c:v>
                      </c:pt>
                      <c:pt idx="1719">
                        <c:v>43032.497858796298</c:v>
                      </c:pt>
                      <c:pt idx="1720">
                        <c:v>43032.500300925924</c:v>
                      </c:pt>
                      <c:pt idx="1721">
                        <c:v>43032.501087962963</c:v>
                      </c:pt>
                      <c:pt idx="1722">
                        <c:v>43032.503113425926</c:v>
                      </c:pt>
                      <c:pt idx="1723">
                        <c:v>43032.504317129627</c:v>
                      </c:pt>
                      <c:pt idx="1724">
                        <c:v>43032.504965277774</c:v>
                      </c:pt>
                      <c:pt idx="1725">
                        <c:v>43032.505960648145</c:v>
                      </c:pt>
                      <c:pt idx="1726">
                        <c:v>43032.5075462963</c:v>
                      </c:pt>
                      <c:pt idx="1727">
                        <c:v>43032.508784722224</c:v>
                      </c:pt>
                      <c:pt idx="1728">
                        <c:v>43032.511550925927</c:v>
                      </c:pt>
                      <c:pt idx="1729">
                        <c:v>43032.511597222219</c:v>
                      </c:pt>
                      <c:pt idx="1730">
                        <c:v>43032.513402777775</c:v>
                      </c:pt>
                      <c:pt idx="1731">
                        <c:v>43032.514004629629</c:v>
                      </c:pt>
                      <c:pt idx="1732">
                        <c:v>43032.514374999999</c:v>
                      </c:pt>
                      <c:pt idx="1733">
                        <c:v>43032.516215277778</c:v>
                      </c:pt>
                      <c:pt idx="1734">
                        <c:v>43032.517187500001</c:v>
                      </c:pt>
                      <c:pt idx="1735">
                        <c:v>43032.520451388889</c:v>
                      </c:pt>
                      <c:pt idx="1736">
                        <c:v>43032.522812499999</c:v>
                      </c:pt>
                      <c:pt idx="1737">
                        <c:v>43032.523680555554</c:v>
                      </c:pt>
                      <c:pt idx="1738">
                        <c:v>43032.524652777778</c:v>
                      </c:pt>
                      <c:pt idx="1739">
                        <c:v>43032.525625000002</c:v>
                      </c:pt>
                      <c:pt idx="1740">
                        <c:v>43032.526909722219</c:v>
                      </c:pt>
                      <c:pt idx="1741">
                        <c:v>43032.528437499997</c:v>
                      </c:pt>
                      <c:pt idx="1742">
                        <c:v>43032.530127314814</c:v>
                      </c:pt>
                      <c:pt idx="1743">
                        <c:v>43032.530277777776</c:v>
                      </c:pt>
                      <c:pt idx="1744">
                        <c:v>43032.53125</c:v>
                      </c:pt>
                      <c:pt idx="1745">
                        <c:v>43032.531284722223</c:v>
                      </c:pt>
                      <c:pt idx="1746">
                        <c:v>43032.533090277779</c:v>
                      </c:pt>
                      <c:pt idx="1747">
                        <c:v>43032.534062500003</c:v>
                      </c:pt>
                      <c:pt idx="1748">
                        <c:v>43032.534097222226</c:v>
                      </c:pt>
                      <c:pt idx="1749">
                        <c:v>43032.535902777781</c:v>
                      </c:pt>
                      <c:pt idx="1750">
                        <c:v>43032.536585648151</c:v>
                      </c:pt>
                      <c:pt idx="1751">
                        <c:v>43032.536874999998</c:v>
                      </c:pt>
                      <c:pt idx="1752">
                        <c:v>43032.536909722221</c:v>
                      </c:pt>
                      <c:pt idx="1753">
                        <c:v>43032.539722222224</c:v>
                      </c:pt>
                      <c:pt idx="1754">
                        <c:v>43032.539814814816</c:v>
                      </c:pt>
                      <c:pt idx="1755">
                        <c:v>43032.541527777779</c:v>
                      </c:pt>
                      <c:pt idx="1756">
                        <c:v>43032.542534722219</c:v>
                      </c:pt>
                      <c:pt idx="1757">
                        <c:v>43032.543043981481</c:v>
                      </c:pt>
                      <c:pt idx="1758">
                        <c:v>43032.547152777777</c:v>
                      </c:pt>
                      <c:pt idx="1759">
                        <c:v>43032.549490740741</c:v>
                      </c:pt>
                      <c:pt idx="1760">
                        <c:v>43032.550937499997</c:v>
                      </c:pt>
                      <c:pt idx="1761">
                        <c:v>43032.55097222222</c:v>
                      </c:pt>
                      <c:pt idx="1762">
                        <c:v>43032.552719907406</c:v>
                      </c:pt>
                      <c:pt idx="1763">
                        <c:v>43032.553749999999</c:v>
                      </c:pt>
                      <c:pt idx="1764">
                        <c:v>43032.556562500002</c:v>
                      </c:pt>
                      <c:pt idx="1765">
                        <c:v>43032.559178240743</c:v>
                      </c:pt>
                      <c:pt idx="1766">
                        <c:v>43032.559374999997</c:v>
                      </c:pt>
                      <c:pt idx="1767">
                        <c:v>43032.55940972222</c:v>
                      </c:pt>
                      <c:pt idx="1768">
                        <c:v>43032.561215277776</c:v>
                      </c:pt>
                      <c:pt idx="1769">
                        <c:v>43032.562199074076</c:v>
                      </c:pt>
                      <c:pt idx="1770">
                        <c:v>43032.562222222223</c:v>
                      </c:pt>
                      <c:pt idx="1771">
                        <c:v>43032.562395833331</c:v>
                      </c:pt>
                      <c:pt idx="1772">
                        <c:v>43032.564027777778</c:v>
                      </c:pt>
                      <c:pt idx="1773">
                        <c:v>43032.565011574072</c:v>
                      </c:pt>
                      <c:pt idx="1774">
                        <c:v>43032.565034722225</c:v>
                      </c:pt>
                      <c:pt idx="1775">
                        <c:v>43032.565625000003</c:v>
                      </c:pt>
                      <c:pt idx="1776">
                        <c:v>43032.567824074074</c:v>
                      </c:pt>
                      <c:pt idx="1777">
                        <c:v>43032.567847222221</c:v>
                      </c:pt>
                      <c:pt idx="1778">
                        <c:v>43032.568854166668</c:v>
                      </c:pt>
                      <c:pt idx="1779">
                        <c:v>43032.570636574077</c:v>
                      </c:pt>
                      <c:pt idx="1780">
                        <c:v>43032.570659722223</c:v>
                      </c:pt>
                      <c:pt idx="1781">
                        <c:v>43032.572083333333</c:v>
                      </c:pt>
                      <c:pt idx="1782">
                        <c:v>43032.573449074072</c:v>
                      </c:pt>
                      <c:pt idx="1783">
                        <c:v>43032.573472222219</c:v>
                      </c:pt>
                      <c:pt idx="1784">
                        <c:v>43032.575300925928</c:v>
                      </c:pt>
                      <c:pt idx="1785">
                        <c:v>43032.576261574075</c:v>
                      </c:pt>
                      <c:pt idx="1786">
                        <c:v>43032.576284722221</c:v>
                      </c:pt>
                      <c:pt idx="1787">
                        <c:v>43032.578530092593</c:v>
                      </c:pt>
                      <c:pt idx="1788">
                        <c:v>43032.579074074078</c:v>
                      </c:pt>
                      <c:pt idx="1789">
                        <c:v>43032.580914351849</c:v>
                      </c:pt>
                      <c:pt idx="1790">
                        <c:v>43032.581759259258</c:v>
                      </c:pt>
                      <c:pt idx="1791">
                        <c:v>43032.581886574073</c:v>
                      </c:pt>
                      <c:pt idx="1792">
                        <c:v>43032.581909722219</c:v>
                      </c:pt>
                      <c:pt idx="1793">
                        <c:v>43032.583726851852</c:v>
                      </c:pt>
                      <c:pt idx="1794">
                        <c:v>43032.584722222222</c:v>
                      </c:pt>
                      <c:pt idx="1795">
                        <c:v>43032.587534722225</c:v>
                      </c:pt>
                      <c:pt idx="1796">
                        <c:v>43032.58935185185</c:v>
                      </c:pt>
                      <c:pt idx="1797">
                        <c:v>43032.590324074074</c:v>
                      </c:pt>
                      <c:pt idx="1798">
                        <c:v>43032.592164351852</c:v>
                      </c:pt>
                      <c:pt idx="1799">
                        <c:v>43032.594675925924</c:v>
                      </c:pt>
                      <c:pt idx="1800">
                        <c:v>43032.594976851855</c:v>
                      </c:pt>
                      <c:pt idx="1801">
                        <c:v>43032.598761574074</c:v>
                      </c:pt>
                      <c:pt idx="1802">
                        <c:v>43032.601134259261</c:v>
                      </c:pt>
                      <c:pt idx="1803">
                        <c:v>43032.601574074077</c:v>
                      </c:pt>
                      <c:pt idx="1804">
                        <c:v>43032.6016087963</c:v>
                      </c:pt>
                      <c:pt idx="1805">
                        <c:v>43032.604351851849</c:v>
                      </c:pt>
                      <c:pt idx="1806">
                        <c:v>43032.604386574072</c:v>
                      </c:pt>
                      <c:pt idx="1807">
                        <c:v>43032.607199074075</c:v>
                      </c:pt>
                      <c:pt idx="1808">
                        <c:v>43032.607581018521</c:v>
                      </c:pt>
                      <c:pt idx="1809">
                        <c:v>43032.609039351853</c:v>
                      </c:pt>
                      <c:pt idx="1810">
                        <c:v>43032.610011574077</c:v>
                      </c:pt>
                      <c:pt idx="1811">
                        <c:v>43032.611851851849</c:v>
                      </c:pt>
                      <c:pt idx="1812">
                        <c:v>43032.612824074073</c:v>
                      </c:pt>
                      <c:pt idx="1813">
                        <c:v>43032.612858796296</c:v>
                      </c:pt>
                      <c:pt idx="1814">
                        <c:v>43032.615636574075</c:v>
                      </c:pt>
                      <c:pt idx="1815">
                        <c:v>43032.615671296298</c:v>
                      </c:pt>
                      <c:pt idx="1816">
                        <c:v>43032.617256944446</c:v>
                      </c:pt>
                      <c:pt idx="1817">
                        <c:v>43032.618460648147</c:v>
                      </c:pt>
                      <c:pt idx="1818">
                        <c:v>43032.620289351849</c:v>
                      </c:pt>
                      <c:pt idx="1819">
                        <c:v>43032.620486111111</c:v>
                      </c:pt>
                      <c:pt idx="1820">
                        <c:v>43032.62127314815</c:v>
                      </c:pt>
                      <c:pt idx="1821">
                        <c:v>43032.623101851852</c:v>
                      </c:pt>
                      <c:pt idx="1822">
                        <c:v>43032.624085648145</c:v>
                      </c:pt>
                      <c:pt idx="1823">
                        <c:v>43032.624467592592</c:v>
                      </c:pt>
                      <c:pt idx="1824">
                        <c:v>43032.625914351855</c:v>
                      </c:pt>
                      <c:pt idx="1825">
                        <c:v>43032.626898148148</c:v>
                      </c:pt>
                      <c:pt idx="1826">
                        <c:v>43032.62872685185</c:v>
                      </c:pt>
                      <c:pt idx="1827">
                        <c:v>43032.629710648151</c:v>
                      </c:pt>
                      <c:pt idx="1828">
                        <c:v>43032.630173611113</c:v>
                      </c:pt>
                      <c:pt idx="1829">
                        <c:v>43032.632523148146</c:v>
                      </c:pt>
                      <c:pt idx="1830">
                        <c:v>43032.633402777778</c:v>
                      </c:pt>
                      <c:pt idx="1831">
                        <c:v>43032.635358796295</c:v>
                      </c:pt>
                      <c:pt idx="1832">
                        <c:v>43032.636631944442</c:v>
                      </c:pt>
                      <c:pt idx="1833">
                        <c:v>43032.637164351851</c:v>
                      </c:pt>
                      <c:pt idx="1834">
                        <c:v>43032.638148148151</c:v>
                      </c:pt>
                      <c:pt idx="1835">
                        <c:v>43032.638171296298</c:v>
                      </c:pt>
                      <c:pt idx="1836">
                        <c:v>43032.63853009259</c:v>
                      </c:pt>
                      <c:pt idx="1837">
                        <c:v>43032.639988425923</c:v>
                      </c:pt>
                      <c:pt idx="1838">
                        <c:v>43032.640960648147</c:v>
                      </c:pt>
                      <c:pt idx="1839">
                        <c:v>43032.642800925925</c:v>
                      </c:pt>
                      <c:pt idx="1840">
                        <c:v>43032.643090277779</c:v>
                      </c:pt>
                      <c:pt idx="1841">
                        <c:v>43032.645613425928</c:v>
                      </c:pt>
                      <c:pt idx="1842">
                        <c:v>43032.648425925923</c:v>
                      </c:pt>
                      <c:pt idx="1843">
                        <c:v>43032.649398148147</c:v>
                      </c:pt>
                      <c:pt idx="1844">
                        <c:v>43032.649548611109</c:v>
                      </c:pt>
                      <c:pt idx="1845">
                        <c:v>43032.65221064815</c:v>
                      </c:pt>
                      <c:pt idx="1846">
                        <c:v>43032.655995370369</c:v>
                      </c:pt>
                      <c:pt idx="1847">
                        <c:v>43032.657835648148</c:v>
                      </c:pt>
                      <c:pt idx="1848">
                        <c:v>43032.659224537034</c:v>
                      </c:pt>
                      <c:pt idx="1849">
                        <c:v>43032.659675925926</c:v>
                      </c:pt>
                      <c:pt idx="1850">
                        <c:v>43032.66064814815</c:v>
                      </c:pt>
                      <c:pt idx="1851">
                        <c:v>43032.662453703706</c:v>
                      </c:pt>
                      <c:pt idx="1852">
                        <c:v>43032.662488425929</c:v>
                      </c:pt>
                      <c:pt idx="1853">
                        <c:v>43032.663472222222</c:v>
                      </c:pt>
                      <c:pt idx="1854">
                        <c:v>43032.665300925924</c:v>
                      </c:pt>
                      <c:pt idx="1855">
                        <c:v>43032.666273148148</c:v>
                      </c:pt>
                      <c:pt idx="1856">
                        <c:v>43032.668113425927</c:v>
                      </c:pt>
                      <c:pt idx="1857">
                        <c:v>43032.668923611112</c:v>
                      </c:pt>
                      <c:pt idx="1858">
                        <c:v>43032.66909722222</c:v>
                      </c:pt>
                      <c:pt idx="1859">
                        <c:v>43032.671909722223</c:v>
                      </c:pt>
                      <c:pt idx="1860">
                        <c:v>43032.6721412037</c:v>
                      </c:pt>
                      <c:pt idx="1861">
                        <c:v>43032.674722222226</c:v>
                      </c:pt>
                      <c:pt idx="1862">
                        <c:v>43032.675358796296</c:v>
                      </c:pt>
                      <c:pt idx="1863">
                        <c:v>43032.676550925928</c:v>
                      </c:pt>
                      <c:pt idx="1864">
                        <c:v>43032.677534722221</c:v>
                      </c:pt>
                      <c:pt idx="1865">
                        <c:v>43032.678599537037</c:v>
                      </c:pt>
                      <c:pt idx="1866">
                        <c:v>43032.679363425923</c:v>
                      </c:pt>
                      <c:pt idx="1867">
                        <c:v>43032.680347222224</c:v>
                      </c:pt>
                      <c:pt idx="1868">
                        <c:v>43032.681828703702</c:v>
                      </c:pt>
                      <c:pt idx="1869">
                        <c:v>43032.682175925926</c:v>
                      </c:pt>
                      <c:pt idx="1870">
                        <c:v>43032.683159722219</c:v>
                      </c:pt>
                      <c:pt idx="1871">
                        <c:v>43032.685046296298</c:v>
                      </c:pt>
                      <c:pt idx="1872">
                        <c:v>43032.685972222222</c:v>
                      </c:pt>
                      <c:pt idx="1873">
                        <c:v>43032.685995370368</c:v>
                      </c:pt>
                      <c:pt idx="1874">
                        <c:v>43032.687800925924</c:v>
                      </c:pt>
                      <c:pt idx="1875">
                        <c:v>43032.688807870371</c:v>
                      </c:pt>
                      <c:pt idx="1876">
                        <c:v>43032.689166666663</c:v>
                      </c:pt>
                      <c:pt idx="1877">
                        <c:v>43032.690613425926</c:v>
                      </c:pt>
                      <c:pt idx="1878">
                        <c:v>43032.691504629627</c:v>
                      </c:pt>
                      <c:pt idx="1879">
                        <c:v>43032.691608796296</c:v>
                      </c:pt>
                      <c:pt idx="1880">
                        <c:v>43032.691979166666</c:v>
                      </c:pt>
                      <c:pt idx="1881">
                        <c:v>43032.694409722222</c:v>
                      </c:pt>
                      <c:pt idx="1882">
                        <c:v>43032.694722222222</c:v>
                      </c:pt>
                      <c:pt idx="1883">
                        <c:v>43032.696238425924</c:v>
                      </c:pt>
                      <c:pt idx="1884">
                        <c:v>43032.697233796294</c:v>
                      </c:pt>
                      <c:pt idx="1885">
                        <c:v>43032.697962962964</c:v>
                      </c:pt>
                      <c:pt idx="1886">
                        <c:v>43032.699062500003</c:v>
                      </c:pt>
                      <c:pt idx="1887">
                        <c:v>43032.70003472222</c:v>
                      </c:pt>
                      <c:pt idx="1888">
                        <c:v>43032.700057870374</c:v>
                      </c:pt>
                      <c:pt idx="1889">
                        <c:v>43032.700416666667</c:v>
                      </c:pt>
                      <c:pt idx="1890">
                        <c:v>43032.701192129629</c:v>
                      </c:pt>
                      <c:pt idx="1891">
                        <c:v>43032.702847222223</c:v>
                      </c:pt>
                      <c:pt idx="1892">
                        <c:v>43032.704421296294</c:v>
                      </c:pt>
                      <c:pt idx="1893">
                        <c:v>43032.704687500001</c:v>
                      </c:pt>
                      <c:pt idx="1894">
                        <c:v>43032.705659722225</c:v>
                      </c:pt>
                      <c:pt idx="1895">
                        <c:v>43032.706041666665</c:v>
                      </c:pt>
                      <c:pt idx="1896">
                        <c:v>43032.707638888889</c:v>
                      </c:pt>
                      <c:pt idx="1897">
                        <c:v>43032.708854166667</c:v>
                      </c:pt>
                      <c:pt idx="1898">
                        <c:v>43032.710312499999</c:v>
                      </c:pt>
                      <c:pt idx="1899">
                        <c:v>43032.710868055554</c:v>
                      </c:pt>
                      <c:pt idx="1900">
                        <c:v>43032.710902777777</c:v>
                      </c:pt>
                      <c:pt idx="1901">
                        <c:v>43032.71166666667</c:v>
                      </c:pt>
                      <c:pt idx="1902">
                        <c:v>43032.713125000002</c:v>
                      </c:pt>
                      <c:pt idx="1903">
                        <c:v>43032.714097222219</c:v>
                      </c:pt>
                      <c:pt idx="1904">
                        <c:v>43032.714108796295</c:v>
                      </c:pt>
                      <c:pt idx="1905">
                        <c:v>43032.714479166665</c:v>
                      </c:pt>
                      <c:pt idx="1906">
                        <c:v>43032.716921296298</c:v>
                      </c:pt>
                      <c:pt idx="1907">
                        <c:v>43032.717291666668</c:v>
                      </c:pt>
                      <c:pt idx="1908">
                        <c:v>43032.717314814814</c:v>
                      </c:pt>
                      <c:pt idx="1909">
                        <c:v>43032.71875</c:v>
                      </c:pt>
                      <c:pt idx="1910">
                        <c:v>43032.719733796293</c:v>
                      </c:pt>
                      <c:pt idx="1911">
                        <c:v>43032.720543981479</c:v>
                      </c:pt>
                      <c:pt idx="1912">
                        <c:v>43032.722546296296</c:v>
                      </c:pt>
                      <c:pt idx="1913">
                        <c:v>43032.723761574074</c:v>
                      </c:pt>
                      <c:pt idx="1914">
                        <c:v>43032.724965277775</c:v>
                      </c:pt>
                      <c:pt idx="1915">
                        <c:v>43032.725358796299</c:v>
                      </c:pt>
                      <c:pt idx="1916">
                        <c:v>43032.726990740739</c:v>
                      </c:pt>
                      <c:pt idx="1917">
                        <c:v>43032.727187500001</c:v>
                      </c:pt>
                      <c:pt idx="1918">
                        <c:v>43032.730219907404</c:v>
                      </c:pt>
                      <c:pt idx="1919">
                        <c:v>43032.730590277781</c:v>
                      </c:pt>
                      <c:pt idx="1920">
                        <c:v>43032.730983796297</c:v>
                      </c:pt>
                      <c:pt idx="1921">
                        <c:v>43032.731354166666</c:v>
                      </c:pt>
                      <c:pt idx="1922">
                        <c:v>43032.732812499999</c:v>
                      </c:pt>
                      <c:pt idx="1923">
                        <c:v>43032.733796296299</c:v>
                      </c:pt>
                      <c:pt idx="1924">
                        <c:v>43032.734166666669</c:v>
                      </c:pt>
                      <c:pt idx="1925">
                        <c:v>43032.735625000001</c:v>
                      </c:pt>
                      <c:pt idx="1926">
                        <c:v>43032.736608796295</c:v>
                      </c:pt>
                      <c:pt idx="1927">
                        <c:v>43032.736979166664</c:v>
                      </c:pt>
                      <c:pt idx="1928">
                        <c:v>43032.739421296297</c:v>
                      </c:pt>
                      <c:pt idx="1929">
                        <c:v>43032.739791666667</c:v>
                      </c:pt>
                      <c:pt idx="1930">
                        <c:v>43032.7422337963</c:v>
                      </c:pt>
                      <c:pt idx="1931">
                        <c:v>43032.742604166669</c:v>
                      </c:pt>
                      <c:pt idx="1932">
                        <c:v>43032.743136574078</c:v>
                      </c:pt>
                      <c:pt idx="1933">
                        <c:v>43032.745046296295</c:v>
                      </c:pt>
                      <c:pt idx="1934">
                        <c:v>43032.745416666665</c:v>
                      </c:pt>
                      <c:pt idx="1935">
                        <c:v>43032.746874999997</c:v>
                      </c:pt>
                      <c:pt idx="1936">
                        <c:v>43032.747465277775</c:v>
                      </c:pt>
                      <c:pt idx="1937">
                        <c:v>43032.747858796298</c:v>
                      </c:pt>
                      <c:pt idx="1938">
                        <c:v>43032.749594907407</c:v>
                      </c:pt>
                      <c:pt idx="1939">
                        <c:v>43032.750277777777</c:v>
                      </c:pt>
                      <c:pt idx="1940">
                        <c:v>43032.750671296293</c:v>
                      </c:pt>
                      <c:pt idx="1941">
                        <c:v>43032.75104166667</c:v>
                      </c:pt>
                      <c:pt idx="1942">
                        <c:v>43032.752500000002</c:v>
                      </c:pt>
                      <c:pt idx="1943">
                        <c:v>43032.752824074072</c:v>
                      </c:pt>
                      <c:pt idx="1944">
                        <c:v>43032.75309027778</c:v>
                      </c:pt>
                      <c:pt idx="1945">
                        <c:v>43032.753483796296</c:v>
                      </c:pt>
                      <c:pt idx="1946">
                        <c:v>43032.753854166665</c:v>
                      </c:pt>
                      <c:pt idx="1947">
                        <c:v>43032.755324074074</c:v>
                      </c:pt>
                      <c:pt idx="1948">
                        <c:v>43032.755902777775</c:v>
                      </c:pt>
                      <c:pt idx="1949">
                        <c:v>43032.756041666667</c:v>
                      </c:pt>
                      <c:pt idx="1950">
                        <c:v>43032.759270833332</c:v>
                      </c:pt>
                      <c:pt idx="1951">
                        <c:v>43032.75949074074</c:v>
                      </c:pt>
                      <c:pt idx="1952">
                        <c:v>43032.761932870373</c:v>
                      </c:pt>
                      <c:pt idx="1953">
                        <c:v>43032.762303240743</c:v>
                      </c:pt>
                      <c:pt idx="1954">
                        <c:v>43032.762499999997</c:v>
                      </c:pt>
                      <c:pt idx="1955">
                        <c:v>43032.763761574075</c:v>
                      </c:pt>
                      <c:pt idx="1956">
                        <c:v>43032.764340277776</c:v>
                      </c:pt>
                      <c:pt idx="1957">
                        <c:v>43032.764745370368</c:v>
                      </c:pt>
                      <c:pt idx="1958">
                        <c:v>43032.765115740738</c:v>
                      </c:pt>
                      <c:pt idx="1959">
                        <c:v>43032.765729166669</c:v>
                      </c:pt>
                      <c:pt idx="1960">
                        <c:v>43032.766574074078</c:v>
                      </c:pt>
                      <c:pt idx="1961">
                        <c:v>43032.767557870371</c:v>
                      </c:pt>
                      <c:pt idx="1962">
                        <c:v>43032.768946759257</c:v>
                      </c:pt>
                      <c:pt idx="1963">
                        <c:v>43032.769386574073</c:v>
                      </c:pt>
                      <c:pt idx="1964">
                        <c:v>43032.770370370374</c:v>
                      </c:pt>
                      <c:pt idx="1965">
                        <c:v>43032.770740740743</c:v>
                      </c:pt>
                      <c:pt idx="1966">
                        <c:v>43032.772789351853</c:v>
                      </c:pt>
                      <c:pt idx="1967">
                        <c:v>43032.773182870369</c:v>
                      </c:pt>
                      <c:pt idx="1968">
                        <c:v>43032.773553240739</c:v>
                      </c:pt>
                      <c:pt idx="1969">
                        <c:v>43032.775011574071</c:v>
                      </c:pt>
                      <c:pt idx="1970">
                        <c:v>43032.775601851848</c:v>
                      </c:pt>
                      <c:pt idx="1971">
                        <c:v>43032.775995370372</c:v>
                      </c:pt>
                      <c:pt idx="1972">
                        <c:v>43032.777824074074</c:v>
                      </c:pt>
                      <c:pt idx="1973">
                        <c:v>43032.778414351851</c:v>
                      </c:pt>
                      <c:pt idx="1974">
                        <c:v>43032.778634259259</c:v>
                      </c:pt>
                      <c:pt idx="1975">
                        <c:v>43032.778807870367</c:v>
                      </c:pt>
                      <c:pt idx="1976">
                        <c:v>43032.78162037037</c:v>
                      </c:pt>
                      <c:pt idx="1977">
                        <c:v>43032.783449074072</c:v>
                      </c:pt>
                      <c:pt idx="1978">
                        <c:v>43032.784039351849</c:v>
                      </c:pt>
                      <c:pt idx="1979">
                        <c:v>43032.784432870372</c:v>
                      </c:pt>
                      <c:pt idx="1980">
                        <c:v>43032.784803240742</c:v>
                      </c:pt>
                      <c:pt idx="1981">
                        <c:v>43032.785092592596</c:v>
                      </c:pt>
                      <c:pt idx="1982">
                        <c:v>43032.786261574074</c:v>
                      </c:pt>
                      <c:pt idx="1983">
                        <c:v>43032.787615740737</c:v>
                      </c:pt>
                      <c:pt idx="1984">
                        <c:v>43032.789074074077</c:v>
                      </c:pt>
                      <c:pt idx="1985">
                        <c:v>43032.789664351854</c:v>
                      </c:pt>
                      <c:pt idx="1986">
                        <c:v>43032.791539351849</c:v>
                      </c:pt>
                      <c:pt idx="1987">
                        <c:v>43032.794768518521</c:v>
                      </c:pt>
                      <c:pt idx="1988">
                        <c:v>43032.795682870368</c:v>
                      </c:pt>
                      <c:pt idx="1989">
                        <c:v>43032.797511574077</c:v>
                      </c:pt>
                      <c:pt idx="1990">
                        <c:v>43032.797997685186</c:v>
                      </c:pt>
                      <c:pt idx="1991">
                        <c:v>43032.798495370371</c:v>
                      </c:pt>
                      <c:pt idx="1992">
                        <c:v>43032.801226851851</c:v>
                      </c:pt>
                      <c:pt idx="1993">
                        <c:v>43032.801319444443</c:v>
                      </c:pt>
                      <c:pt idx="1994">
                        <c:v>43032.804131944446</c:v>
                      </c:pt>
                      <c:pt idx="1995">
                        <c:v>43032.806944444441</c:v>
                      </c:pt>
                      <c:pt idx="1996">
                        <c:v>43032.809756944444</c:v>
                      </c:pt>
                      <c:pt idx="1997">
                        <c:v>43032.809930555559</c:v>
                      </c:pt>
                      <c:pt idx="1998">
                        <c:v>43032.810902777775</c:v>
                      </c:pt>
                      <c:pt idx="1999">
                        <c:v>43032.812002314815</c:v>
                      </c:pt>
                      <c:pt idx="2000">
                        <c:v>43032.8124537037</c:v>
                      </c:pt>
                      <c:pt idx="2001">
                        <c:v>43032.812511574077</c:v>
                      </c:pt>
                      <c:pt idx="2002">
                        <c:v>43032.812569444446</c:v>
                      </c:pt>
                      <c:pt idx="2003">
                        <c:v>43032.814131944448</c:v>
                      </c:pt>
                      <c:pt idx="2004">
                        <c:v>43032.815266203703</c:v>
                      </c:pt>
                      <c:pt idx="2005">
                        <c:v>43032.815324074072</c:v>
                      </c:pt>
                      <c:pt idx="2006">
                        <c:v>43032.817361111112</c:v>
                      </c:pt>
                      <c:pt idx="2007">
                        <c:v>43032.818078703705</c:v>
                      </c:pt>
                      <c:pt idx="2008">
                        <c:v>43032.818136574075</c:v>
                      </c:pt>
                      <c:pt idx="2009">
                        <c:v>43032.818194444444</c:v>
                      </c:pt>
                      <c:pt idx="2010">
                        <c:v>43032.820439814815</c:v>
                      </c:pt>
                      <c:pt idx="2011">
                        <c:v>43032.8205787037</c:v>
                      </c:pt>
                      <c:pt idx="2012">
                        <c:v>43032.820891203701</c:v>
                      </c:pt>
                      <c:pt idx="2013">
                        <c:v>43032.820949074077</c:v>
                      </c:pt>
                      <c:pt idx="2014">
                        <c:v>43032.821006944447</c:v>
                      </c:pt>
                      <c:pt idx="2015">
                        <c:v>43032.823703703703</c:v>
                      </c:pt>
                      <c:pt idx="2016">
                        <c:v>43032.823761574073</c:v>
                      </c:pt>
                      <c:pt idx="2017">
                        <c:v>43032.823819444442</c:v>
                      </c:pt>
                      <c:pt idx="2018">
                        <c:v>43032.826516203706</c:v>
                      </c:pt>
                      <c:pt idx="2019">
                        <c:v>43032.826574074075</c:v>
                      </c:pt>
                      <c:pt idx="2020">
                        <c:v>43032.826631944445</c:v>
                      </c:pt>
                      <c:pt idx="2021">
                        <c:v>43032.828877314816</c:v>
                      </c:pt>
                      <c:pt idx="2022">
                        <c:v>43032.829328703701</c:v>
                      </c:pt>
                      <c:pt idx="2023">
                        <c:v>43032.829386574071</c:v>
                      </c:pt>
                      <c:pt idx="2024">
                        <c:v>43032.829444444447</c:v>
                      </c:pt>
                      <c:pt idx="2025">
                        <c:v>43032.832141203704</c:v>
                      </c:pt>
                      <c:pt idx="2026">
                        <c:v>43032.832199074073</c:v>
                      </c:pt>
                      <c:pt idx="2027">
                        <c:v>43032.832256944443</c:v>
                      </c:pt>
                      <c:pt idx="2028">
                        <c:v>43032.833495370367</c:v>
                      </c:pt>
                      <c:pt idx="2029">
                        <c:v>43032.835011574076</c:v>
                      </c:pt>
                      <c:pt idx="2030">
                        <c:v>43032.835069444445</c:v>
                      </c:pt>
                      <c:pt idx="2031">
                        <c:v>43032.836724537039</c:v>
                      </c:pt>
                      <c:pt idx="2032">
                        <c:v>43032.837314814817</c:v>
                      </c:pt>
                      <c:pt idx="2033">
                        <c:v>43032.837766203702</c:v>
                      </c:pt>
                      <c:pt idx="2034">
                        <c:v>43032.837824074071</c:v>
                      </c:pt>
                      <c:pt idx="2035">
                        <c:v>43032.840127314812</c:v>
                      </c:pt>
                      <c:pt idx="2036">
                        <c:v>43032.840578703705</c:v>
                      </c:pt>
                      <c:pt idx="2037">
                        <c:v>43032.840636574074</c:v>
                      </c:pt>
                      <c:pt idx="2038">
                        <c:v>43032.840694444443</c:v>
                      </c:pt>
                      <c:pt idx="2039">
                        <c:v>43032.842939814815</c:v>
                      </c:pt>
                      <c:pt idx="2040">
                        <c:v>43032.843449074076</c:v>
                      </c:pt>
                      <c:pt idx="2041">
                        <c:v>43032.843518518515</c:v>
                      </c:pt>
                      <c:pt idx="2042">
                        <c:v>43032.846203703702</c:v>
                      </c:pt>
                      <c:pt idx="2043">
                        <c:v>43032.846261574072</c:v>
                      </c:pt>
                      <c:pt idx="2044">
                        <c:v>43032.846319444441</c:v>
                      </c:pt>
                      <c:pt idx="2045">
                        <c:v>43032.846400462964</c:v>
                      </c:pt>
                      <c:pt idx="2046">
                        <c:v>43032.848564814813</c:v>
                      </c:pt>
                      <c:pt idx="2047">
                        <c:v>43032.849027777775</c:v>
                      </c:pt>
                      <c:pt idx="2048">
                        <c:v>43032.849074074074</c:v>
                      </c:pt>
                      <c:pt idx="2049">
                        <c:v>43032.849143518521</c:v>
                      </c:pt>
                      <c:pt idx="2050">
                        <c:v>43032.851377314815</c:v>
                      </c:pt>
                      <c:pt idx="2051">
                        <c:v>43032.851886574077</c:v>
                      </c:pt>
                      <c:pt idx="2052">
                        <c:v>43032.852858796294</c:v>
                      </c:pt>
                      <c:pt idx="2053">
                        <c:v>43032.85465277778</c:v>
                      </c:pt>
                      <c:pt idx="2054">
                        <c:v>43032.854710648149</c:v>
                      </c:pt>
                      <c:pt idx="2055">
                        <c:v>43032.854768518519</c:v>
                      </c:pt>
                      <c:pt idx="2056">
                        <c:v>43032.857465277775</c:v>
                      </c:pt>
                      <c:pt idx="2057">
                        <c:v>43032.857581018521</c:v>
                      </c:pt>
                      <c:pt idx="2058">
                        <c:v>43032.859305555554</c:v>
                      </c:pt>
                      <c:pt idx="2059">
                        <c:v>43032.860277777778</c:v>
                      </c:pt>
                      <c:pt idx="2060">
                        <c:v>43032.860393518517</c:v>
                      </c:pt>
                      <c:pt idx="2061">
                        <c:v>43032.862534722219</c:v>
                      </c:pt>
                      <c:pt idx="2062">
                        <c:v>43032.86309027778</c:v>
                      </c:pt>
                      <c:pt idx="2063">
                        <c:v>43032.86314814815</c:v>
                      </c:pt>
                      <c:pt idx="2064">
                        <c:v>43032.863206018519</c:v>
                      </c:pt>
                      <c:pt idx="2065">
                        <c:v>43032.865752314814</c:v>
                      </c:pt>
                      <c:pt idx="2066">
                        <c:v>43032.865902777776</c:v>
                      </c:pt>
                      <c:pt idx="2067">
                        <c:v>43032.865960648145</c:v>
                      </c:pt>
                      <c:pt idx="2068">
                        <c:v>43032.866018518522</c:v>
                      </c:pt>
                      <c:pt idx="2069">
                        <c:v>43032.868715277778</c:v>
                      </c:pt>
                      <c:pt idx="2070">
                        <c:v>43032.868831018517</c:v>
                      </c:pt>
                      <c:pt idx="2071">
                        <c:v>43032.87158564815</c:v>
                      </c:pt>
                      <c:pt idx="2072">
                        <c:v>43032.87164351852</c:v>
                      </c:pt>
                      <c:pt idx="2073">
                        <c:v>43032.872210648151</c:v>
                      </c:pt>
                      <c:pt idx="2074">
                        <c:v>43032.874340277776</c:v>
                      </c:pt>
                      <c:pt idx="2075">
                        <c:v>43032.874398148146</c:v>
                      </c:pt>
                      <c:pt idx="2076">
                        <c:v>43032.874456018515</c:v>
                      </c:pt>
                      <c:pt idx="2077">
                        <c:v>43032.875439814816</c:v>
                      </c:pt>
                      <c:pt idx="2078">
                        <c:v>43032.877152777779</c:v>
                      </c:pt>
                      <c:pt idx="2079">
                        <c:v>43032.877268518518</c:v>
                      </c:pt>
                      <c:pt idx="2080">
                        <c:v>43032.878668981481</c:v>
                      </c:pt>
                      <c:pt idx="2081">
                        <c:v>43032.879965277774</c:v>
                      </c:pt>
                      <c:pt idx="2082">
                        <c:v>43032.88008101852</c:v>
                      </c:pt>
                      <c:pt idx="2083">
                        <c:v>43032.881898148145</c:v>
                      </c:pt>
                      <c:pt idx="2084">
                        <c:v>43032.882777777777</c:v>
                      </c:pt>
                      <c:pt idx="2085">
                        <c:v>43032.882835648146</c:v>
                      </c:pt>
                      <c:pt idx="2086">
                        <c:v>43032.882893518516</c:v>
                      </c:pt>
                      <c:pt idx="2087">
                        <c:v>43032.88559027778</c:v>
                      </c:pt>
                      <c:pt idx="2088">
                        <c:v>43032.888344907406</c:v>
                      </c:pt>
                      <c:pt idx="2089">
                        <c:v>43032.888402777775</c:v>
                      </c:pt>
                      <c:pt idx="2090">
                        <c:v>43032.888460648152</c:v>
                      </c:pt>
                      <c:pt idx="2091">
                        <c:v>43032.888888888891</c:v>
                      </c:pt>
                      <c:pt idx="2092">
                        <c:v>43032.891215277778</c:v>
                      </c:pt>
                      <c:pt idx="2093">
                        <c:v>43032.891273148147</c:v>
                      </c:pt>
                      <c:pt idx="2094">
                        <c:v>43032.891574074078</c:v>
                      </c:pt>
                      <c:pt idx="2095">
                        <c:v>43032.89402777778</c:v>
                      </c:pt>
                      <c:pt idx="2096">
                        <c:v>43032.894085648149</c:v>
                      </c:pt>
                      <c:pt idx="2097">
                        <c:v>43032.894143518519</c:v>
                      </c:pt>
                      <c:pt idx="2098">
                        <c:v>43032.894803240742</c:v>
                      </c:pt>
                      <c:pt idx="2099">
                        <c:v>43032.896840277775</c:v>
                      </c:pt>
                      <c:pt idx="2100">
                        <c:v>43032.896898148145</c:v>
                      </c:pt>
                      <c:pt idx="2101">
                        <c:v>43032.897326388891</c:v>
                      </c:pt>
                      <c:pt idx="2102">
                        <c:v>43032.899652777778</c:v>
                      </c:pt>
                      <c:pt idx="2103">
                        <c:v>43032.899710648147</c:v>
                      </c:pt>
                      <c:pt idx="2104">
                        <c:v>43032.899780092594</c:v>
                      </c:pt>
                      <c:pt idx="2105">
                        <c:v>43032.900138888886</c:v>
                      </c:pt>
                      <c:pt idx="2106">
                        <c:v>43032.901250000003</c:v>
                      </c:pt>
                      <c:pt idx="2107">
                        <c:v>43032.902465277781</c:v>
                      </c:pt>
                      <c:pt idx="2108">
                        <c:v>43032.90252314815</c:v>
                      </c:pt>
                      <c:pt idx="2109">
                        <c:v>43032.905277777776</c:v>
                      </c:pt>
                      <c:pt idx="2110">
                        <c:v>43032.905335648145</c:v>
                      </c:pt>
                      <c:pt idx="2111">
                        <c:v>43032.905405092592</c:v>
                      </c:pt>
                      <c:pt idx="2112">
                        <c:v>43032.908090277779</c:v>
                      </c:pt>
                      <c:pt idx="2113">
                        <c:v>43032.908148148148</c:v>
                      </c:pt>
                      <c:pt idx="2114">
                        <c:v>43032.908217592594</c:v>
                      </c:pt>
                      <c:pt idx="2115">
                        <c:v>43032.908576388887</c:v>
                      </c:pt>
                      <c:pt idx="2116">
                        <c:v>43032.910902777781</c:v>
                      </c:pt>
                      <c:pt idx="2117">
                        <c:v>43032.910960648151</c:v>
                      </c:pt>
                      <c:pt idx="2118">
                        <c:v>43032.911030092589</c:v>
                      </c:pt>
                      <c:pt idx="2119">
                        <c:v>43032.913715277777</c:v>
                      </c:pt>
                      <c:pt idx="2120">
                        <c:v>43032.913842592592</c:v>
                      </c:pt>
                      <c:pt idx="2121">
                        <c:v>43032.914201388892</c:v>
                      </c:pt>
                      <c:pt idx="2122">
                        <c:v>43032.916527777779</c:v>
                      </c:pt>
                      <c:pt idx="2123">
                        <c:v>43032.916585648149</c:v>
                      </c:pt>
                      <c:pt idx="2124">
                        <c:v>43032.917395833334</c:v>
                      </c:pt>
                      <c:pt idx="2125">
                        <c:v>43032.919340277775</c:v>
                      </c:pt>
                      <c:pt idx="2126">
                        <c:v>43032.919398148151</c:v>
                      </c:pt>
                      <c:pt idx="2127">
                        <c:v>43032.91946759259</c:v>
                      </c:pt>
                      <c:pt idx="2128">
                        <c:v>43032.91982638889</c:v>
                      </c:pt>
                      <c:pt idx="2129">
                        <c:v>43032.922152777777</c:v>
                      </c:pt>
                      <c:pt idx="2130">
                        <c:v>43032.922222222223</c:v>
                      </c:pt>
                      <c:pt idx="2131">
                        <c:v>43032.92496527778</c:v>
                      </c:pt>
                      <c:pt idx="2132">
                        <c:v>43032.925023148149</c:v>
                      </c:pt>
                      <c:pt idx="2133">
                        <c:v>43032.925092592595</c:v>
                      </c:pt>
                      <c:pt idx="2134">
                        <c:v>43032.927071759259</c:v>
                      </c:pt>
                      <c:pt idx="2135">
                        <c:v>43032.927777777775</c:v>
                      </c:pt>
                      <c:pt idx="2136">
                        <c:v>43032.927847222221</c:v>
                      </c:pt>
                      <c:pt idx="2137">
                        <c:v>43032.927905092591</c:v>
                      </c:pt>
                      <c:pt idx="2138">
                        <c:v>43032.928263888891</c:v>
                      </c:pt>
                      <c:pt idx="2139">
                        <c:v>43032.930590277778</c:v>
                      </c:pt>
                      <c:pt idx="2140">
                        <c:v>43032.930659722224</c:v>
                      </c:pt>
                      <c:pt idx="2141">
                        <c:v>43032.930717592593</c:v>
                      </c:pt>
                      <c:pt idx="2142">
                        <c:v>43032.93340277778</c:v>
                      </c:pt>
                      <c:pt idx="2143">
                        <c:v>43032.933472222219</c:v>
                      </c:pt>
                      <c:pt idx="2144">
                        <c:v>43032.933530092596</c:v>
                      </c:pt>
                      <c:pt idx="2145">
                        <c:v>43032.933530092596</c:v>
                      </c:pt>
                      <c:pt idx="2146">
                        <c:v>43032.936215277776</c:v>
                      </c:pt>
                      <c:pt idx="2147">
                        <c:v>43032.936284722222</c:v>
                      </c:pt>
                      <c:pt idx="2148">
                        <c:v>43032.936342592591</c:v>
                      </c:pt>
                      <c:pt idx="2149">
                        <c:v>43032.936701388891</c:v>
                      </c:pt>
                      <c:pt idx="2150">
                        <c:v>43032.936759259261</c:v>
                      </c:pt>
                      <c:pt idx="2151">
                        <c:v>43032.939027777778</c:v>
                      </c:pt>
                      <c:pt idx="2152">
                        <c:v>43032.939097222225</c:v>
                      </c:pt>
                      <c:pt idx="2153">
                        <c:v>43032.939976851849</c:v>
                      </c:pt>
                      <c:pt idx="2154">
                        <c:v>43032.941840277781</c:v>
                      </c:pt>
                      <c:pt idx="2155">
                        <c:v>43032.941967592589</c:v>
                      </c:pt>
                      <c:pt idx="2156">
                        <c:v>43032.942326388889</c:v>
                      </c:pt>
                      <c:pt idx="2157">
                        <c:v>43032.943206018521</c:v>
                      </c:pt>
                      <c:pt idx="2158">
                        <c:v>43032.944652777776</c:v>
                      </c:pt>
                      <c:pt idx="2159">
                        <c:v>43032.944722222222</c:v>
                      </c:pt>
                      <c:pt idx="2160">
                        <c:v>43032.945150462961</c:v>
                      </c:pt>
                      <c:pt idx="2161">
                        <c:v>43032.946435185186</c:v>
                      </c:pt>
                      <c:pt idx="2162">
                        <c:v>43032.947465277779</c:v>
                      </c:pt>
                      <c:pt idx="2163">
                        <c:v>43032.947592592594</c:v>
                      </c:pt>
                      <c:pt idx="2164">
                        <c:v>43032.950277777774</c:v>
                      </c:pt>
                      <c:pt idx="2165">
                        <c:v>43032.950416666667</c:v>
                      </c:pt>
                      <c:pt idx="2166">
                        <c:v>43032.952881944446</c:v>
                      </c:pt>
                      <c:pt idx="2167">
                        <c:v>43032.953101851854</c:v>
                      </c:pt>
                      <c:pt idx="2168">
                        <c:v>43032.953159722223</c:v>
                      </c:pt>
                      <c:pt idx="2169">
                        <c:v>43032.953229166669</c:v>
                      </c:pt>
                      <c:pt idx="2170">
                        <c:v>43032.955914351849</c:v>
                      </c:pt>
                      <c:pt idx="2171">
                        <c:v>43032.956041666665</c:v>
                      </c:pt>
                      <c:pt idx="2172">
                        <c:v>43032.958726851852</c:v>
                      </c:pt>
                      <c:pt idx="2173">
                        <c:v>43032.958784722221</c:v>
                      </c:pt>
                      <c:pt idx="2174">
                        <c:v>43032.958854166667</c:v>
                      </c:pt>
                      <c:pt idx="2175">
                        <c:v>43032.959328703706</c:v>
                      </c:pt>
                      <c:pt idx="2176">
                        <c:v>43032.961539351854</c:v>
                      </c:pt>
                      <c:pt idx="2177">
                        <c:v>43032.96166666667</c:v>
                      </c:pt>
                      <c:pt idx="2178">
                        <c:v>43032.962025462963</c:v>
                      </c:pt>
                      <c:pt idx="2179">
                        <c:v>43032.96435185185</c:v>
                      </c:pt>
                      <c:pt idx="2180">
                        <c:v>43032.964409722219</c:v>
                      </c:pt>
                      <c:pt idx="2181">
                        <c:v>43032.964479166665</c:v>
                      </c:pt>
                      <c:pt idx="2182">
                        <c:v>43032.967164351852</c:v>
                      </c:pt>
                      <c:pt idx="2183">
                        <c:v>43032.967291666668</c:v>
                      </c:pt>
                      <c:pt idx="2184">
                        <c:v>43032.967650462961</c:v>
                      </c:pt>
                      <c:pt idx="2185">
                        <c:v>43032.969004629631</c:v>
                      </c:pt>
                      <c:pt idx="2186">
                        <c:v>43032.969976851855</c:v>
                      </c:pt>
                      <c:pt idx="2187">
                        <c:v>43032.970034722224</c:v>
                      </c:pt>
                      <c:pt idx="2188">
                        <c:v>43032.970104166663</c:v>
                      </c:pt>
                      <c:pt idx="2189">
                        <c:v>43032.972233796296</c:v>
                      </c:pt>
                      <c:pt idx="2190">
                        <c:v>43032.97278935185</c:v>
                      </c:pt>
                      <c:pt idx="2191">
                        <c:v>43032.97284722222</c:v>
                      </c:pt>
                      <c:pt idx="2192">
                        <c:v>43032.972916666666</c:v>
                      </c:pt>
                      <c:pt idx="2193">
                        <c:v>43032.973275462966</c:v>
                      </c:pt>
                      <c:pt idx="2194">
                        <c:v>43032.975462962961</c:v>
                      </c:pt>
                      <c:pt idx="2195">
                        <c:v>43032.975601851853</c:v>
                      </c:pt>
                      <c:pt idx="2196">
                        <c:v>43032.975659722222</c:v>
                      </c:pt>
                      <c:pt idx="2197">
                        <c:v>43032.975729166668</c:v>
                      </c:pt>
                      <c:pt idx="2198">
                        <c:v>43032.976087962961</c:v>
                      </c:pt>
                      <c:pt idx="2199">
                        <c:v>43032.978414351855</c:v>
                      </c:pt>
                      <c:pt idx="2200">
                        <c:v>43032.978472222225</c:v>
                      </c:pt>
                      <c:pt idx="2201">
                        <c:v>43032.978680555556</c:v>
                      </c:pt>
                      <c:pt idx="2202">
                        <c:v>43032.978900462964</c:v>
                      </c:pt>
                      <c:pt idx="2203">
                        <c:v>43032.981226851851</c:v>
                      </c:pt>
                      <c:pt idx="2204">
                        <c:v>43032.98128472222</c:v>
                      </c:pt>
                      <c:pt idx="2205">
                        <c:v>43032.981354166666</c:v>
                      </c:pt>
                      <c:pt idx="2206">
                        <c:v>43032.981712962966</c:v>
                      </c:pt>
                      <c:pt idx="2207">
                        <c:v>43032.984039351853</c:v>
                      </c:pt>
                      <c:pt idx="2208">
                        <c:v>43032.984097222223</c:v>
                      </c:pt>
                      <c:pt idx="2209">
                        <c:v>43032.984166666669</c:v>
                      </c:pt>
                      <c:pt idx="2210">
                        <c:v>43032.984525462962</c:v>
                      </c:pt>
                      <c:pt idx="2211">
                        <c:v>43032.985138888886</c:v>
                      </c:pt>
                      <c:pt idx="2212">
                        <c:v>43032.986851851849</c:v>
                      </c:pt>
                      <c:pt idx="2213">
                        <c:v>43032.986921296295</c:v>
                      </c:pt>
                      <c:pt idx="2214">
                        <c:v>43032.986979166664</c:v>
                      </c:pt>
                      <c:pt idx="2215">
                        <c:v>43032.988356481481</c:v>
                      </c:pt>
                      <c:pt idx="2216">
                        <c:v>43032.989664351851</c:v>
                      </c:pt>
                      <c:pt idx="2217">
                        <c:v>43032.989733796298</c:v>
                      </c:pt>
                      <c:pt idx="2218">
                        <c:v>43032.989791666667</c:v>
                      </c:pt>
                      <c:pt idx="2219">
                        <c:v>43032.992476851854</c:v>
                      </c:pt>
                      <c:pt idx="2220">
                        <c:v>43032.992604166669</c:v>
                      </c:pt>
                      <c:pt idx="2221">
                        <c:v>43032.992962962962</c:v>
                      </c:pt>
                      <c:pt idx="2222">
                        <c:v>43032.994826388887</c:v>
                      </c:pt>
                      <c:pt idx="2223">
                        <c:v>43032.995289351849</c:v>
                      </c:pt>
                      <c:pt idx="2224">
                        <c:v>43032.995416666665</c:v>
                      </c:pt>
                      <c:pt idx="2225">
                        <c:v>43032.998043981483</c:v>
                      </c:pt>
                      <c:pt idx="2226">
                        <c:v>43032.998101851852</c:v>
                      </c:pt>
                      <c:pt idx="2227">
                        <c:v>43032.99858796296</c:v>
                      </c:pt>
                      <c:pt idx="2228">
                        <c:v>43033.000914351855</c:v>
                      </c:pt>
                      <c:pt idx="2229">
                        <c:v>43033.000983796293</c:v>
                      </c:pt>
                      <c:pt idx="2230">
                        <c:v>43033.00105324074</c:v>
                      </c:pt>
                      <c:pt idx="2231">
                        <c:v>43033.001273148147</c:v>
                      </c:pt>
                      <c:pt idx="2232">
                        <c:v>43033.001400462963</c:v>
                      </c:pt>
                      <c:pt idx="2233">
                        <c:v>43033.00372685185</c:v>
                      </c:pt>
                      <c:pt idx="2234">
                        <c:v>43033.003796296296</c:v>
                      </c:pt>
                      <c:pt idx="2235">
                        <c:v>43033.003865740742</c:v>
                      </c:pt>
                      <c:pt idx="2236">
                        <c:v>43033.004212962966</c:v>
                      </c:pt>
                      <c:pt idx="2237">
                        <c:v>43033.006539351853</c:v>
                      </c:pt>
                      <c:pt idx="2238">
                        <c:v>43033.006678240738</c:v>
                      </c:pt>
                      <c:pt idx="2239">
                        <c:v>43033.007731481484</c:v>
                      </c:pt>
                      <c:pt idx="2240">
                        <c:v>43033.009351851855</c:v>
                      </c:pt>
                      <c:pt idx="2241">
                        <c:v>43033.009421296294</c:v>
                      </c:pt>
                      <c:pt idx="2242">
                        <c:v>43033.00949074074</c:v>
                      </c:pt>
                      <c:pt idx="2243">
                        <c:v>43033.010960648149</c:v>
                      </c:pt>
                      <c:pt idx="2244">
                        <c:v>43033.012164351851</c:v>
                      </c:pt>
                      <c:pt idx="2245">
                        <c:v>43033.012233796297</c:v>
                      </c:pt>
                      <c:pt idx="2246">
                        <c:v>43033.012303240743</c:v>
                      </c:pt>
                      <c:pt idx="2247">
                        <c:v>43033.012650462966</c:v>
                      </c:pt>
                      <c:pt idx="2248">
                        <c:v>43033.014189814814</c:v>
                      </c:pt>
                      <c:pt idx="2249">
                        <c:v>43033.014976851853</c:v>
                      </c:pt>
                      <c:pt idx="2250">
                        <c:v>43033.015046296299</c:v>
                      </c:pt>
                      <c:pt idx="2251">
                        <c:v>43033.015115740738</c:v>
                      </c:pt>
                      <c:pt idx="2252">
                        <c:v>43033.015462962961</c:v>
                      </c:pt>
                      <c:pt idx="2253">
                        <c:v>43033.017407407409</c:v>
                      </c:pt>
                      <c:pt idx="2254">
                        <c:v>43033.017789351848</c:v>
                      </c:pt>
                      <c:pt idx="2255">
                        <c:v>43033.017858796295</c:v>
                      </c:pt>
                      <c:pt idx="2256">
                        <c:v>43033.017928240741</c:v>
                      </c:pt>
                      <c:pt idx="2257">
                        <c:v>43033.018275462964</c:v>
                      </c:pt>
                      <c:pt idx="2258">
                        <c:v>43033.020601851851</c:v>
                      </c:pt>
                      <c:pt idx="2259">
                        <c:v>43033.020636574074</c:v>
                      </c:pt>
                      <c:pt idx="2260">
                        <c:v>43033.020740740743</c:v>
                      </c:pt>
                      <c:pt idx="2261">
                        <c:v>43033.023414351854</c:v>
                      </c:pt>
                      <c:pt idx="2262">
                        <c:v>43033.023553240739</c:v>
                      </c:pt>
                      <c:pt idx="2263">
                        <c:v>43033.023865740739</c:v>
                      </c:pt>
                      <c:pt idx="2264">
                        <c:v>43033.026226851849</c:v>
                      </c:pt>
                      <c:pt idx="2265">
                        <c:v>43033.026296296295</c:v>
                      </c:pt>
                      <c:pt idx="2266">
                        <c:v>43033.026365740741</c:v>
                      </c:pt>
                      <c:pt idx="2267">
                        <c:v>43033.027094907404</c:v>
                      </c:pt>
                      <c:pt idx="2268">
                        <c:v>43033.029039351852</c:v>
                      </c:pt>
                      <c:pt idx="2269">
                        <c:v>43033.029108796298</c:v>
                      </c:pt>
                      <c:pt idx="2270">
                        <c:v>43033.029178240744</c:v>
                      </c:pt>
                      <c:pt idx="2271">
                        <c:v>43033.030324074076</c:v>
                      </c:pt>
                      <c:pt idx="2272">
                        <c:v>43033.031851851854</c:v>
                      </c:pt>
                      <c:pt idx="2273">
                        <c:v>43033.031990740739</c:v>
                      </c:pt>
                      <c:pt idx="2274">
                        <c:v>43033.03466435185</c:v>
                      </c:pt>
                      <c:pt idx="2275">
                        <c:v>43033.034733796296</c:v>
                      </c:pt>
                      <c:pt idx="2276">
                        <c:v>43033.034803240742</c:v>
                      </c:pt>
                      <c:pt idx="2277">
                        <c:v>43033.035162037035</c:v>
                      </c:pt>
                      <c:pt idx="2278">
                        <c:v>43033.036770833336</c:v>
                      </c:pt>
                      <c:pt idx="2279">
                        <c:v>43033.037476851852</c:v>
                      </c:pt>
                      <c:pt idx="2280">
                        <c:v>43033.037615740737</c:v>
                      </c:pt>
                      <c:pt idx="2281">
                        <c:v>43033.040300925924</c:v>
                      </c:pt>
                      <c:pt idx="2282">
                        <c:v>43033.040358796294</c:v>
                      </c:pt>
                      <c:pt idx="2283">
                        <c:v>43033.04078703704</c:v>
                      </c:pt>
                      <c:pt idx="2284">
                        <c:v>43033.043113425927</c:v>
                      </c:pt>
                      <c:pt idx="2285">
                        <c:v>43033.043171296296</c:v>
                      </c:pt>
                      <c:pt idx="2286">
                        <c:v>43033.043252314812</c:v>
                      </c:pt>
                      <c:pt idx="2287">
                        <c:v>43033.045925925922</c:v>
                      </c:pt>
                      <c:pt idx="2288">
                        <c:v>43033.046064814815</c:v>
                      </c:pt>
                      <c:pt idx="2289">
                        <c:v>43033.046446759261</c:v>
                      </c:pt>
                      <c:pt idx="2290">
                        <c:v>43033.048738425925</c:v>
                      </c:pt>
                      <c:pt idx="2291">
                        <c:v>43033.048807870371</c:v>
                      </c:pt>
                      <c:pt idx="2292">
                        <c:v>43033.051550925928</c:v>
                      </c:pt>
                      <c:pt idx="2293">
                        <c:v>43033.051620370374</c:v>
                      </c:pt>
                      <c:pt idx="2294">
                        <c:v>43033.051689814813</c:v>
                      </c:pt>
                      <c:pt idx="2295">
                        <c:v>43033.052905092591</c:v>
                      </c:pt>
                      <c:pt idx="2296">
                        <c:v>43033.054363425923</c:v>
                      </c:pt>
                      <c:pt idx="2297">
                        <c:v>43033.054432870369</c:v>
                      </c:pt>
                      <c:pt idx="2298">
                        <c:v>43033.054502314815</c:v>
                      </c:pt>
                      <c:pt idx="2299">
                        <c:v>43033.057175925926</c:v>
                      </c:pt>
                      <c:pt idx="2300">
                        <c:v>43033.057245370372</c:v>
                      </c:pt>
                      <c:pt idx="2301">
                        <c:v>43033.057314814818</c:v>
                      </c:pt>
                      <c:pt idx="2302">
                        <c:v>43033.059351851851</c:v>
                      </c:pt>
                      <c:pt idx="2303">
                        <c:v>43033.059988425928</c:v>
                      </c:pt>
                      <c:pt idx="2304">
                        <c:v>43033.060057870367</c:v>
                      </c:pt>
                      <c:pt idx="2305">
                        <c:v>43033.060127314813</c:v>
                      </c:pt>
                      <c:pt idx="2306">
                        <c:v>43033.062581018516</c:v>
                      </c:pt>
                      <c:pt idx="2307">
                        <c:v>43033.062800925924</c:v>
                      </c:pt>
                      <c:pt idx="2308">
                        <c:v>43033.06287037037</c:v>
                      </c:pt>
                      <c:pt idx="2309">
                        <c:v>43033.065613425926</c:v>
                      </c:pt>
                      <c:pt idx="2310">
                        <c:v>43033.065682870372</c:v>
                      </c:pt>
                      <c:pt idx="2311">
                        <c:v>43033.065752314818</c:v>
                      </c:pt>
                      <c:pt idx="2312">
                        <c:v>43033.065798611111</c:v>
                      </c:pt>
                      <c:pt idx="2313">
                        <c:v>43033.066099537034</c:v>
                      </c:pt>
                      <c:pt idx="2314">
                        <c:v>43033.068425925929</c:v>
                      </c:pt>
                      <c:pt idx="2315">
                        <c:v>43033.068495370368</c:v>
                      </c:pt>
                      <c:pt idx="2316">
                        <c:v>43033.068564814814</c:v>
                      </c:pt>
                      <c:pt idx="2317">
                        <c:v>43033.069027777776</c:v>
                      </c:pt>
                      <c:pt idx="2318">
                        <c:v>43033.071238425924</c:v>
                      </c:pt>
                      <c:pt idx="2319">
                        <c:v>43033.07130787037</c:v>
                      </c:pt>
                      <c:pt idx="2320">
                        <c:v>43033.071377314816</c:v>
                      </c:pt>
                      <c:pt idx="2321">
                        <c:v>43033.07172453704</c:v>
                      </c:pt>
                      <c:pt idx="2322">
                        <c:v>43033.074050925927</c:v>
                      </c:pt>
                      <c:pt idx="2323">
                        <c:v>43033.074120370373</c:v>
                      </c:pt>
                      <c:pt idx="2324">
                        <c:v>43033.074189814812</c:v>
                      </c:pt>
                      <c:pt idx="2325">
                        <c:v>43033.076863425929</c:v>
                      </c:pt>
                      <c:pt idx="2326">
                        <c:v>43033.077002314814</c:v>
                      </c:pt>
                      <c:pt idx="2327">
                        <c:v>43033.079675925925</c:v>
                      </c:pt>
                      <c:pt idx="2328">
                        <c:v>43033.079745370371</c:v>
                      </c:pt>
                      <c:pt idx="2329">
                        <c:v>43033.082488425927</c:v>
                      </c:pt>
                      <c:pt idx="2330">
                        <c:v>43033.082627314812</c:v>
                      </c:pt>
                      <c:pt idx="2331">
                        <c:v>43033.085300925923</c:v>
                      </c:pt>
                      <c:pt idx="2332">
                        <c:v>43033.088113425925</c:v>
                      </c:pt>
                      <c:pt idx="2333">
                        <c:v>43033.088182870371</c:v>
                      </c:pt>
                      <c:pt idx="2334">
                        <c:v>43033.088252314818</c:v>
                      </c:pt>
                      <c:pt idx="2335">
                        <c:v>43033.090925925928</c:v>
                      </c:pt>
                      <c:pt idx="2336">
                        <c:v>43033.09107638889</c:v>
                      </c:pt>
                      <c:pt idx="2337">
                        <c:v>43033.091608796298</c:v>
                      </c:pt>
                      <c:pt idx="2338">
                        <c:v>43033.093738425923</c:v>
                      </c:pt>
                      <c:pt idx="2339">
                        <c:v>43033.093807870369</c:v>
                      </c:pt>
                      <c:pt idx="2340">
                        <c:v>43033.093888888892</c:v>
                      </c:pt>
                      <c:pt idx="2341">
                        <c:v>43033.094826388886</c:v>
                      </c:pt>
                      <c:pt idx="2342">
                        <c:v>43033.096550925926</c:v>
                      </c:pt>
                      <c:pt idx="2343">
                        <c:v>43033.096701388888</c:v>
                      </c:pt>
                      <c:pt idx="2344">
                        <c:v>43033.099363425928</c:v>
                      </c:pt>
                      <c:pt idx="2345">
                        <c:v>43033.09951388889</c:v>
                      </c:pt>
                      <c:pt idx="2346">
                        <c:v>43033.1012962963</c:v>
                      </c:pt>
                      <c:pt idx="2347">
                        <c:v>43033.102175925924</c:v>
                      </c:pt>
                      <c:pt idx="2348">
                        <c:v>43033.10224537037</c:v>
                      </c:pt>
                      <c:pt idx="2349">
                        <c:v>43033.102326388886</c:v>
                      </c:pt>
                      <c:pt idx="2350">
                        <c:v>43033.102662037039</c:v>
                      </c:pt>
                      <c:pt idx="2351">
                        <c:v>43033.104513888888</c:v>
                      </c:pt>
                      <c:pt idx="2352">
                        <c:v>43033.104988425926</c:v>
                      </c:pt>
                      <c:pt idx="2353">
                        <c:v>43033.105057870373</c:v>
                      </c:pt>
                      <c:pt idx="2354">
                        <c:v>43033.105138888888</c:v>
                      </c:pt>
                      <c:pt idx="2355">
                        <c:v>43033.107743055552</c:v>
                      </c:pt>
                      <c:pt idx="2356">
                        <c:v>43033.107800925929</c:v>
                      </c:pt>
                      <c:pt idx="2357">
                        <c:v>43033.107881944445</c:v>
                      </c:pt>
                      <c:pt idx="2358">
                        <c:v>43033.107951388891</c:v>
                      </c:pt>
                      <c:pt idx="2359">
                        <c:v>43033.110613425924</c:v>
                      </c:pt>
                      <c:pt idx="2360">
                        <c:v>43033.110694444447</c:v>
                      </c:pt>
                      <c:pt idx="2361">
                        <c:v>43033.110763888886</c:v>
                      </c:pt>
                      <c:pt idx="2362">
                        <c:v>43033.113425925927</c:v>
                      </c:pt>
                      <c:pt idx="2363">
                        <c:v>43033.113506944443</c:v>
                      </c:pt>
                      <c:pt idx="2364">
                        <c:v>43033.113576388889</c:v>
                      </c:pt>
                      <c:pt idx="2365">
                        <c:v>43033.116238425922</c:v>
                      </c:pt>
                      <c:pt idx="2366">
                        <c:v>43033.116388888891</c:v>
                      </c:pt>
                      <c:pt idx="2367">
                        <c:v>43033.116736111115</c:v>
                      </c:pt>
                      <c:pt idx="2368">
                        <c:v>43033.117418981485</c:v>
                      </c:pt>
                      <c:pt idx="2369">
                        <c:v>43033.119050925925</c:v>
                      </c:pt>
                      <c:pt idx="2370">
                        <c:v>43033.119131944448</c:v>
                      </c:pt>
                      <c:pt idx="2371">
                        <c:v>43033.119201388887</c:v>
                      </c:pt>
                      <c:pt idx="2372">
                        <c:v>43033.121874999997</c:v>
                      </c:pt>
                      <c:pt idx="2373">
                        <c:v>43033.121944444443</c:v>
                      </c:pt>
                      <c:pt idx="2374">
                        <c:v>43033.122013888889</c:v>
                      </c:pt>
                      <c:pt idx="2375">
                        <c:v>43033.122361111113</c:v>
                      </c:pt>
                      <c:pt idx="2376">
                        <c:v>43033.123877314814</c:v>
                      </c:pt>
                      <c:pt idx="2377">
                        <c:v>43033.1246875</c:v>
                      </c:pt>
                      <c:pt idx="2378">
                        <c:v>43033.124826388892</c:v>
                      </c:pt>
                      <c:pt idx="2379">
                        <c:v>43033.127500000002</c:v>
                      </c:pt>
                      <c:pt idx="2380">
                        <c:v>43033.127569444441</c:v>
                      </c:pt>
                      <c:pt idx="2381">
                        <c:v>43033.127638888887</c:v>
                      </c:pt>
                      <c:pt idx="2382">
                        <c:v>43033.130312499998</c:v>
                      </c:pt>
                      <c:pt idx="2383">
                        <c:v>43033.130381944444</c:v>
                      </c:pt>
                      <c:pt idx="2384">
                        <c:v>43033.13045138889</c:v>
                      </c:pt>
                      <c:pt idx="2385">
                        <c:v>43033.133125</c:v>
                      </c:pt>
                      <c:pt idx="2386">
                        <c:v>43033.133263888885</c:v>
                      </c:pt>
                      <c:pt idx="2387">
                        <c:v>43033.133553240739</c:v>
                      </c:pt>
                      <c:pt idx="2388">
                        <c:v>43033.136006944442</c:v>
                      </c:pt>
                      <c:pt idx="2389">
                        <c:v>43033.136087962965</c:v>
                      </c:pt>
                      <c:pt idx="2390">
                        <c:v>43033.136423611111</c:v>
                      </c:pt>
                      <c:pt idx="2391">
                        <c:v>43033.136782407404</c:v>
                      </c:pt>
                      <c:pt idx="2392">
                        <c:v>43033.138749999998</c:v>
                      </c:pt>
                      <c:pt idx="2393">
                        <c:v>43033.138819444444</c:v>
                      </c:pt>
                      <c:pt idx="2394">
                        <c:v>43033.13890046296</c:v>
                      </c:pt>
                      <c:pt idx="2395">
                        <c:v>43033.140011574076</c:v>
                      </c:pt>
                      <c:pt idx="2396">
                        <c:v>43033.141562500001</c:v>
                      </c:pt>
                      <c:pt idx="2397">
                        <c:v>43033.141631944447</c:v>
                      </c:pt>
                      <c:pt idx="2398">
                        <c:v>43033.141712962963</c:v>
                      </c:pt>
                      <c:pt idx="2399">
                        <c:v>43033.143229166664</c:v>
                      </c:pt>
                      <c:pt idx="2400">
                        <c:v>43033.144375000003</c:v>
                      </c:pt>
                      <c:pt idx="2401">
                        <c:v>43033.144525462965</c:v>
                      </c:pt>
                      <c:pt idx="2402">
                        <c:v>43033.146458333336</c:v>
                      </c:pt>
                      <c:pt idx="2403">
                        <c:v>43033.147187499999</c:v>
                      </c:pt>
                      <c:pt idx="2404">
                        <c:v>43033.147256944445</c:v>
                      </c:pt>
                      <c:pt idx="2405">
                        <c:v>43033.147337962961</c:v>
                      </c:pt>
                      <c:pt idx="2406">
                        <c:v>43033.149687500001</c:v>
                      </c:pt>
                      <c:pt idx="2407">
                        <c:v>43033.15</c:v>
                      </c:pt>
                      <c:pt idx="2408">
                        <c:v>43033.150069444448</c:v>
                      </c:pt>
                      <c:pt idx="2409">
                        <c:v>43033.152812499997</c:v>
                      </c:pt>
                      <c:pt idx="2410">
                        <c:v>43033.152881944443</c:v>
                      </c:pt>
                      <c:pt idx="2411">
                        <c:v>43033.152916666666</c:v>
                      </c:pt>
                      <c:pt idx="2412">
                        <c:v>43033.152962962966</c:v>
                      </c:pt>
                      <c:pt idx="2413">
                        <c:v>43033.153298611112</c:v>
                      </c:pt>
                      <c:pt idx="2414">
                        <c:v>43033.155624999999</c:v>
                      </c:pt>
                      <c:pt idx="2415">
                        <c:v>43033.155694444446</c:v>
                      </c:pt>
                      <c:pt idx="2416">
                        <c:v>43033.155775462961</c:v>
                      </c:pt>
                      <c:pt idx="2417">
                        <c:v>43033.156111111108</c:v>
                      </c:pt>
                      <c:pt idx="2418">
                        <c:v>43033.156145833331</c:v>
                      </c:pt>
                      <c:pt idx="2419">
                        <c:v>43033.158587962964</c:v>
                      </c:pt>
                      <c:pt idx="2420">
                        <c:v>43033.159375000003</c:v>
                      </c:pt>
                      <c:pt idx="2421">
                        <c:v>43033.161249999997</c:v>
                      </c:pt>
                      <c:pt idx="2422">
                        <c:v>43033.161319444444</c:v>
                      </c:pt>
                      <c:pt idx="2423">
                        <c:v>43033.161736111113</c:v>
                      </c:pt>
                      <c:pt idx="2424">
                        <c:v>43033.162604166668</c:v>
                      </c:pt>
                      <c:pt idx="2425">
                        <c:v>43033.1640625</c:v>
                      </c:pt>
                      <c:pt idx="2426">
                        <c:v>43033.165833333333</c:v>
                      </c:pt>
                      <c:pt idx="2427">
                        <c:v>43033.167025462964</c:v>
                      </c:pt>
                      <c:pt idx="2428">
                        <c:v>43033.16983796296</c:v>
                      </c:pt>
                      <c:pt idx="2429">
                        <c:v>43033.172650462962</c:v>
                      </c:pt>
                      <c:pt idx="2430">
                        <c:v>43033.175462962965</c:v>
                      </c:pt>
                      <c:pt idx="2431">
                        <c:v>43033.175497685188</c:v>
                      </c:pt>
                      <c:pt idx="2432">
                        <c:v>43033.180937500001</c:v>
                      </c:pt>
                      <c:pt idx="2433">
                        <c:v>43033.181018518517</c:v>
                      </c:pt>
                      <c:pt idx="2434">
                        <c:v>43033.181087962963</c:v>
                      </c:pt>
                      <c:pt idx="2435">
                        <c:v>43033.183831018519</c:v>
                      </c:pt>
                      <c:pt idx="2436">
                        <c:v>43033.185173611113</c:v>
                      </c:pt>
                      <c:pt idx="2437">
                        <c:v>43033.186724537038</c:v>
                      </c:pt>
                      <c:pt idx="2438">
                        <c:v>43033.188402777778</c:v>
                      </c:pt>
                      <c:pt idx="2439">
                        <c:v>43033.194861111115</c:v>
                      </c:pt>
                      <c:pt idx="2440">
                        <c:v>43033.197974537034</c:v>
                      </c:pt>
                      <c:pt idx="2441">
                        <c:v>43033.198078703703</c:v>
                      </c:pt>
                      <c:pt idx="2442">
                        <c:v>43033.200787037036</c:v>
                      </c:pt>
                      <c:pt idx="2443">
                        <c:v>43033.201307870368</c:v>
                      </c:pt>
                      <c:pt idx="2444">
                        <c:v>43033.203599537039</c:v>
                      </c:pt>
                      <c:pt idx="2445">
                        <c:v>43033.20453703704</c:v>
                      </c:pt>
                      <c:pt idx="2446">
                        <c:v>43033.206412037034</c:v>
                      </c:pt>
                      <c:pt idx="2447">
                        <c:v>43033.209224537037</c:v>
                      </c:pt>
                      <c:pt idx="2448">
                        <c:v>43033.2109837963</c:v>
                      </c:pt>
                      <c:pt idx="2449">
                        <c:v>43033.212037037039</c:v>
                      </c:pt>
                      <c:pt idx="2450">
                        <c:v>43033.214849537035</c:v>
                      </c:pt>
                      <c:pt idx="2451">
                        <c:v>43033.217430555553</c:v>
                      </c:pt>
                      <c:pt idx="2452">
                        <c:v>43033.217581018522</c:v>
                      </c:pt>
                      <c:pt idx="2453">
                        <c:v>43033.217662037037</c:v>
                      </c:pt>
                      <c:pt idx="2454">
                        <c:v>43033.223287037035</c:v>
                      </c:pt>
                      <c:pt idx="2455">
                        <c:v>43033.22388888889</c:v>
                      </c:pt>
                      <c:pt idx="2456">
                        <c:v>43033.226099537038</c:v>
                      </c:pt>
                      <c:pt idx="2457">
                        <c:v>43033.227106481485</c:v>
                      </c:pt>
                      <c:pt idx="2458">
                        <c:v>43033.231736111113</c:v>
                      </c:pt>
                      <c:pt idx="2459">
                        <c:v>43033.232060185182</c:v>
                      </c:pt>
                      <c:pt idx="2460">
                        <c:v>43033.237361111111</c:v>
                      </c:pt>
                      <c:pt idx="2461">
                        <c:v>43033.240173611113</c:v>
                      </c:pt>
                      <c:pt idx="2462">
                        <c:v>43033.242986111109</c:v>
                      </c:pt>
                      <c:pt idx="2463">
                        <c:v>43033.245798611111</c:v>
                      </c:pt>
                      <c:pt idx="2464">
                        <c:v>43033.246458333335</c:v>
                      </c:pt>
                      <c:pt idx="2465">
                        <c:v>43033.251423611109</c:v>
                      </c:pt>
                      <c:pt idx="2466">
                        <c:v>43033.254236111112</c:v>
                      </c:pt>
                      <c:pt idx="2467">
                        <c:v>43033.256145833337</c:v>
                      </c:pt>
                      <c:pt idx="2468">
                        <c:v>43033.257048611114</c:v>
                      </c:pt>
                      <c:pt idx="2469">
                        <c:v>43033.262592592589</c:v>
                      </c:pt>
                      <c:pt idx="2470">
                        <c:v>43033.265486111108</c:v>
                      </c:pt>
                      <c:pt idx="2471">
                        <c:v>43033.265821759262</c:v>
                      </c:pt>
                      <c:pt idx="2472">
                        <c:v>43033.26829861111</c:v>
                      </c:pt>
                      <c:pt idx="2473">
                        <c:v>43033.271111111113</c:v>
                      </c:pt>
                      <c:pt idx="2474">
                        <c:v>43033.278738425928</c:v>
                      </c:pt>
                      <c:pt idx="2475">
                        <c:v>43033.279560185183</c:v>
                      </c:pt>
                      <c:pt idx="2476">
                        <c:v>43033.282372685186</c:v>
                      </c:pt>
                      <c:pt idx="2477">
                        <c:v>43033.285185185188</c:v>
                      </c:pt>
                      <c:pt idx="2478">
                        <c:v>43033.285185185188</c:v>
                      </c:pt>
                      <c:pt idx="2479">
                        <c:v>43033.287997685184</c:v>
                      </c:pt>
                      <c:pt idx="2480">
                        <c:v>43033.288414351853</c:v>
                      </c:pt>
                      <c:pt idx="2481">
                        <c:v>43033.290810185186</c:v>
                      </c:pt>
                      <c:pt idx="2482">
                        <c:v>43033.291643518518</c:v>
                      </c:pt>
                      <c:pt idx="2483">
                        <c:v>43033.293622685182</c:v>
                      </c:pt>
                      <c:pt idx="2484">
                        <c:v>43033.296435185184</c:v>
                      </c:pt>
                      <c:pt idx="2485">
                        <c:v>43033.298090277778</c:v>
                      </c:pt>
                      <c:pt idx="2486">
                        <c:v>43033.301319444443</c:v>
                      </c:pt>
                      <c:pt idx="2487">
                        <c:v>43033.304872685185</c:v>
                      </c:pt>
                      <c:pt idx="2488">
                        <c:v>43033.307685185187</c:v>
                      </c:pt>
                      <c:pt idx="2489">
                        <c:v>43033.310497685183</c:v>
                      </c:pt>
                      <c:pt idx="2490">
                        <c:v>43033.313310185185</c:v>
                      </c:pt>
                      <c:pt idx="2491">
                        <c:v>43033.31422453704</c:v>
                      </c:pt>
                      <c:pt idx="2492">
                        <c:v>43033.316122685188</c:v>
                      </c:pt>
                      <c:pt idx="2493">
                        <c:v>43033.317453703705</c:v>
                      </c:pt>
                      <c:pt idx="2494">
                        <c:v>43033.318935185183</c:v>
                      </c:pt>
                      <c:pt idx="2495">
                        <c:v>43033.320671296293</c:v>
                      </c:pt>
                      <c:pt idx="2496">
                        <c:v>43033.323900462965</c:v>
                      </c:pt>
                      <c:pt idx="2497">
                        <c:v>43033.324571759258</c:v>
                      </c:pt>
                      <c:pt idx="2498">
                        <c:v>43033.327384259261</c:v>
                      </c:pt>
                      <c:pt idx="2499">
                        <c:v>43033.333009259259</c:v>
                      </c:pt>
                      <c:pt idx="2500">
                        <c:v>43033.335821759261</c:v>
                      </c:pt>
                      <c:pt idx="2501">
                        <c:v>43033.338634259257</c:v>
                      </c:pt>
                      <c:pt idx="2502">
                        <c:v>43033.340046296296</c:v>
                      </c:pt>
                      <c:pt idx="2503">
                        <c:v>43033.341446759259</c:v>
                      </c:pt>
                      <c:pt idx="2504">
                        <c:v>43033.344259259262</c:v>
                      </c:pt>
                      <c:pt idx="2505">
                        <c:v>43033.346504629626</c:v>
                      </c:pt>
                      <c:pt idx="2506">
                        <c:v>43033.347071759257</c:v>
                      </c:pt>
                      <c:pt idx="2507">
                        <c:v>43033.349733796298</c:v>
                      </c:pt>
                      <c:pt idx="2508">
                        <c:v>43033.34988425926</c:v>
                      </c:pt>
                      <c:pt idx="2509">
                        <c:v>43033.352696759262</c:v>
                      </c:pt>
                      <c:pt idx="2510">
                        <c:v>43033.355509259258</c:v>
                      </c:pt>
                      <c:pt idx="2511">
                        <c:v>43033.356180555558</c:v>
                      </c:pt>
                      <c:pt idx="2512">
                        <c:v>43033.35832175926</c:v>
                      </c:pt>
                      <c:pt idx="2513">
                        <c:v>43033.359409722223</c:v>
                      </c:pt>
                      <c:pt idx="2514">
                        <c:v>43033.361134259256</c:v>
                      </c:pt>
                      <c:pt idx="2515">
                        <c:v>43033.366770833331</c:v>
                      </c:pt>
                      <c:pt idx="2516">
                        <c:v>43033.369085648148</c:v>
                      </c:pt>
                      <c:pt idx="2517">
                        <c:v>43033.369583333333</c:v>
                      </c:pt>
                      <c:pt idx="2518">
                        <c:v>43033.372314814813</c:v>
                      </c:pt>
                      <c:pt idx="2519">
                        <c:v>43033.372395833336</c:v>
                      </c:pt>
                      <c:pt idx="2520">
                        <c:v>43033.375208333331</c:v>
                      </c:pt>
                      <c:pt idx="2521">
                        <c:v>43033.378761574073</c:v>
                      </c:pt>
                      <c:pt idx="2522">
                        <c:v>43033.380833333336</c:v>
                      </c:pt>
                      <c:pt idx="2523">
                        <c:v>43033.381990740738</c:v>
                      </c:pt>
                      <c:pt idx="2524">
                        <c:v>43033.383645833332</c:v>
                      </c:pt>
                      <c:pt idx="2525">
                        <c:v>43033.386458333334</c:v>
                      </c:pt>
                      <c:pt idx="2526">
                        <c:v>43033.39166666667</c:v>
                      </c:pt>
                      <c:pt idx="2527">
                        <c:v>43033.392083333332</c:v>
                      </c:pt>
                      <c:pt idx="2528">
                        <c:v>43033.394884259258</c:v>
                      </c:pt>
                      <c:pt idx="2529">
                        <c:v>43033.394895833335</c:v>
                      </c:pt>
                      <c:pt idx="2530">
                        <c:v>43033.39770833333</c:v>
                      </c:pt>
                      <c:pt idx="2531">
                        <c:v>43033.398113425923</c:v>
                      </c:pt>
                      <c:pt idx="2532">
                        <c:v>43033.403333333335</c:v>
                      </c:pt>
                      <c:pt idx="2533">
                        <c:v>43033.40457175926</c:v>
                      </c:pt>
                      <c:pt idx="2534">
                        <c:v>43033.406145833331</c:v>
                      </c:pt>
                      <c:pt idx="2535">
                        <c:v>43033.407800925925</c:v>
                      </c:pt>
                      <c:pt idx="2536">
                        <c:v>43033.411030092589</c:v>
                      </c:pt>
                      <c:pt idx="2537">
                        <c:v>43033.414259259262</c:v>
                      </c:pt>
                      <c:pt idx="2538">
                        <c:v>43033.417407407411</c:v>
                      </c:pt>
                      <c:pt idx="2539">
                        <c:v>43033.420219907406</c:v>
                      </c:pt>
                      <c:pt idx="2540">
                        <c:v>43033.420706018522</c:v>
                      </c:pt>
                      <c:pt idx="2541">
                        <c:v>43033.423032407409</c:v>
                      </c:pt>
                      <c:pt idx="2542">
                        <c:v>43033.425844907404</c:v>
                      </c:pt>
                      <c:pt idx="2543">
                        <c:v>43033.428657407407</c:v>
                      </c:pt>
                      <c:pt idx="2544">
                        <c:v>43033.430381944447</c:v>
                      </c:pt>
                      <c:pt idx="2545">
                        <c:v>43033.431469907409</c:v>
                      </c:pt>
                      <c:pt idx="2546">
                        <c:v>43033.433611111112</c:v>
                      </c:pt>
                      <c:pt idx="2547">
                        <c:v>43033.434282407405</c:v>
                      </c:pt>
                      <c:pt idx="2548">
                        <c:v>43033.43990740741</c:v>
                      </c:pt>
                      <c:pt idx="2549">
                        <c:v>43033.440069444441</c:v>
                      </c:pt>
                      <c:pt idx="2550">
                        <c:v>43033.442719907405</c:v>
                      </c:pt>
                      <c:pt idx="2551">
                        <c:v>43033.443298611113</c:v>
                      </c:pt>
                      <c:pt idx="2552">
                        <c:v>43033.448344907411</c:v>
                      </c:pt>
                      <c:pt idx="2553">
                        <c:v>43033.449756944443</c:v>
                      </c:pt>
                      <c:pt idx="2554">
                        <c:v>43033.451157407406</c:v>
                      </c:pt>
                      <c:pt idx="2555">
                        <c:v>43033.452986111108</c:v>
                      </c:pt>
                      <c:pt idx="2556">
                        <c:v>43033.453969907408</c:v>
                      </c:pt>
                      <c:pt idx="2557">
                        <c:v>43033.456782407404</c:v>
                      </c:pt>
                      <c:pt idx="2558">
                        <c:v>43033.459594907406</c:v>
                      </c:pt>
                      <c:pt idx="2559">
                        <c:v>43033.462418981479</c:v>
                      </c:pt>
                      <c:pt idx="2560">
                        <c:v>43033.465219907404</c:v>
                      </c:pt>
                      <c:pt idx="2561">
                        <c:v>43033.468043981484</c:v>
                      </c:pt>
                      <c:pt idx="2562">
                        <c:v>43033.470856481479</c:v>
                      </c:pt>
                      <c:pt idx="2563">
                        <c:v>43033.473668981482</c:v>
                      </c:pt>
                      <c:pt idx="2564">
                        <c:v>43033.476481481484</c:v>
                      </c:pt>
                      <c:pt idx="2565">
                        <c:v>43033.478796296295</c:v>
                      </c:pt>
                      <c:pt idx="2566">
                        <c:v>43033.47929398148</c:v>
                      </c:pt>
                      <c:pt idx="2567">
                        <c:v>43033.482025462959</c:v>
                      </c:pt>
                      <c:pt idx="2568">
                        <c:v>43033.482106481482</c:v>
                      </c:pt>
                      <c:pt idx="2569">
                        <c:v>43033.484918981485</c:v>
                      </c:pt>
                      <c:pt idx="2570">
                        <c:v>43033.48773148148</c:v>
                      </c:pt>
                      <c:pt idx="2571">
                        <c:v>43033.490543981483</c:v>
                      </c:pt>
                      <c:pt idx="2572">
                        <c:v>43033.491701388892</c:v>
                      </c:pt>
                      <c:pt idx="2573">
                        <c:v>43033.493356481478</c:v>
                      </c:pt>
                      <c:pt idx="2574">
                        <c:v>43033.496168981481</c:v>
                      </c:pt>
                      <c:pt idx="2575">
                        <c:v>43033.498148148145</c:v>
                      </c:pt>
                      <c:pt idx="2576">
                        <c:v>43033.501793981479</c:v>
                      </c:pt>
                      <c:pt idx="2577">
                        <c:v>43033.507418981484</c:v>
                      </c:pt>
                      <c:pt idx="2578">
                        <c:v>43033.510243055556</c:v>
                      </c:pt>
                      <c:pt idx="2579">
                        <c:v>43033.511053240742</c:v>
                      </c:pt>
                      <c:pt idx="2580">
                        <c:v>43033.513055555559</c:v>
                      </c:pt>
                      <c:pt idx="2581">
                        <c:v>43033.515868055554</c:v>
                      </c:pt>
                      <c:pt idx="2582">
                        <c:v>43033.518680555557</c:v>
                      </c:pt>
                      <c:pt idx="2583">
                        <c:v>43033.521493055552</c:v>
                      </c:pt>
                      <c:pt idx="2584">
                        <c:v>43033.523958333331</c:v>
                      </c:pt>
                      <c:pt idx="2585">
                        <c:v>43033.524305555555</c:v>
                      </c:pt>
                      <c:pt idx="2586">
                        <c:v>43033.527118055557</c:v>
                      </c:pt>
                      <c:pt idx="2587">
                        <c:v>43033.527187500003</c:v>
                      </c:pt>
                      <c:pt idx="2588">
                        <c:v>43033.529930555553</c:v>
                      </c:pt>
                      <c:pt idx="2589">
                        <c:v>43033.530405092592</c:v>
                      </c:pt>
                      <c:pt idx="2590">
                        <c:v>43033.535555555558</c:v>
                      </c:pt>
                      <c:pt idx="2591">
                        <c:v>43033.538368055553</c:v>
                      </c:pt>
                      <c:pt idx="2592">
                        <c:v>43033.543321759258</c:v>
                      </c:pt>
                      <c:pt idx="2593">
                        <c:v>43033.543993055559</c:v>
                      </c:pt>
                      <c:pt idx="2594">
                        <c:v>43033.546805555554</c:v>
                      </c:pt>
                      <c:pt idx="2595">
                        <c:v>43033.549618055556</c:v>
                      </c:pt>
                      <c:pt idx="2596">
                        <c:v>43033.549768518518</c:v>
                      </c:pt>
                      <c:pt idx="2597">
                        <c:v>43033.555243055554</c:v>
                      </c:pt>
                      <c:pt idx="2598">
                        <c:v>43033.556215277778</c:v>
                      </c:pt>
                      <c:pt idx="2599">
                        <c:v>43033.558055555557</c:v>
                      </c:pt>
                      <c:pt idx="2600">
                        <c:v>43033.563692129632</c:v>
                      </c:pt>
                      <c:pt idx="2601">
                        <c:v>43033.566504629627</c:v>
                      </c:pt>
                      <c:pt idx="2602">
                        <c:v>43033.56931712963</c:v>
                      </c:pt>
                      <c:pt idx="2603">
                        <c:v>43033.572129629632</c:v>
                      </c:pt>
                      <c:pt idx="2604">
                        <c:v>43033.574942129628</c:v>
                      </c:pt>
                      <c:pt idx="2605">
                        <c:v>43033.57775462963</c:v>
                      </c:pt>
                      <c:pt idx="2606">
                        <c:v>43033.586192129631</c:v>
                      </c:pt>
                      <c:pt idx="2607">
                        <c:v>43033.588483796295</c:v>
                      </c:pt>
                      <c:pt idx="2608">
                        <c:v>43033.59171296296</c:v>
                      </c:pt>
                      <c:pt idx="2609">
                        <c:v>43033.594629629632</c:v>
                      </c:pt>
                      <c:pt idx="2610">
                        <c:v>43033.594942129632</c:v>
                      </c:pt>
                      <c:pt idx="2611">
                        <c:v>43033.597442129627</c:v>
                      </c:pt>
                      <c:pt idx="2612">
                        <c:v>43033.601400462961</c:v>
                      </c:pt>
                      <c:pt idx="2613">
                        <c:v>43033.603078703702</c:v>
                      </c:pt>
                      <c:pt idx="2614">
                        <c:v>43033.604629629626</c:v>
                      </c:pt>
                      <c:pt idx="2615">
                        <c:v>43033.605891203704</c:v>
                      </c:pt>
                      <c:pt idx="2616">
                        <c:v>43033.607858796298</c:v>
                      </c:pt>
                      <c:pt idx="2617">
                        <c:v>43033.611087962963</c:v>
                      </c:pt>
                      <c:pt idx="2618">
                        <c:v>43033.611516203702</c:v>
                      </c:pt>
                      <c:pt idx="2619">
                        <c:v>43033.614328703705</c:v>
                      </c:pt>
                      <c:pt idx="2620">
                        <c:v>43033.6171412037</c:v>
                      </c:pt>
                      <c:pt idx="2621">
                        <c:v>43033.619953703703</c:v>
                      </c:pt>
                      <c:pt idx="2622">
                        <c:v>43033.620763888888</c:v>
                      </c:pt>
                      <c:pt idx="2623">
                        <c:v>43033.622766203705</c:v>
                      </c:pt>
                      <c:pt idx="2624">
                        <c:v>43033.623993055553</c:v>
                      </c:pt>
                      <c:pt idx="2625">
                        <c:v>43033.625578703701</c:v>
                      </c:pt>
                      <c:pt idx="2626">
                        <c:v>43033.631203703706</c:v>
                      </c:pt>
                      <c:pt idx="2627">
                        <c:v>43033.633680555555</c:v>
                      </c:pt>
                      <c:pt idx="2628">
                        <c:v>43033.634016203701</c:v>
                      </c:pt>
                      <c:pt idx="2629">
                        <c:v>43033.63689814815</c:v>
                      </c:pt>
                      <c:pt idx="2630">
                        <c:v>43033.639641203707</c:v>
                      </c:pt>
                      <c:pt idx="2631">
                        <c:v>43033.640127314815</c:v>
                      </c:pt>
                      <c:pt idx="2632">
                        <c:v>43033.642453703702</c:v>
                      </c:pt>
                      <c:pt idx="2633">
                        <c:v>43033.645266203705</c:v>
                      </c:pt>
                      <c:pt idx="2634">
                        <c:v>43033.648078703707</c:v>
                      </c:pt>
                      <c:pt idx="2635">
                        <c:v>43033.650891203702</c:v>
                      </c:pt>
                      <c:pt idx="2636">
                        <c:v>43033.653043981481</c:v>
                      </c:pt>
                      <c:pt idx="2637">
                        <c:v>43033.653715277775</c:v>
                      </c:pt>
                      <c:pt idx="2638">
                        <c:v>43033.656273148146</c:v>
                      </c:pt>
                      <c:pt idx="2639">
                        <c:v>43033.656527777777</c:v>
                      </c:pt>
                      <c:pt idx="2640">
                        <c:v>43033.659502314818</c:v>
                      </c:pt>
                      <c:pt idx="2641">
                        <c:v>43033.662152777775</c:v>
                      </c:pt>
                      <c:pt idx="2642">
                        <c:v>43033.664965277778</c:v>
                      </c:pt>
                      <c:pt idx="2643">
                        <c:v>43033.66777777778</c:v>
                      </c:pt>
                      <c:pt idx="2644">
                        <c:v>43033.669178240743</c:v>
                      </c:pt>
                      <c:pt idx="2645">
                        <c:v>43033.670590277776</c:v>
                      </c:pt>
                      <c:pt idx="2646">
                        <c:v>43033.673402777778</c:v>
                      </c:pt>
                      <c:pt idx="2647">
                        <c:v>43033.675625000003</c:v>
                      </c:pt>
                      <c:pt idx="2648">
                        <c:v>43033.676215277781</c:v>
                      </c:pt>
                      <c:pt idx="2649">
                        <c:v>43033.678854166668</c:v>
                      </c:pt>
                      <c:pt idx="2650">
                        <c:v>43033.679027777776</c:v>
                      </c:pt>
                      <c:pt idx="2651">
                        <c:v>43033.681840277779</c:v>
                      </c:pt>
                      <c:pt idx="2652">
                        <c:v>43033.682071759256</c:v>
                      </c:pt>
                      <c:pt idx="2653">
                        <c:v>43033.684652777774</c:v>
                      </c:pt>
                      <c:pt idx="2654">
                        <c:v>43033.687465277777</c:v>
                      </c:pt>
                      <c:pt idx="2655">
                        <c:v>43033.69027777778</c:v>
                      </c:pt>
                      <c:pt idx="2656">
                        <c:v>43033.691770833335</c:v>
                      </c:pt>
                      <c:pt idx="2657">
                        <c:v>43033.693090277775</c:v>
                      </c:pt>
                      <c:pt idx="2658">
                        <c:v>43033.695914351854</c:v>
                      </c:pt>
                      <c:pt idx="2659">
                        <c:v>43033.698217592595</c:v>
                      </c:pt>
                      <c:pt idx="2660">
                        <c:v>43033.69871527778</c:v>
                      </c:pt>
                      <c:pt idx="2661">
                        <c:v>43033.70144675926</c:v>
                      </c:pt>
                      <c:pt idx="2662">
                        <c:v>43033.701527777775</c:v>
                      </c:pt>
                      <c:pt idx="2663">
                        <c:v>43033.704351851855</c:v>
                      </c:pt>
                      <c:pt idx="2664">
                        <c:v>43033.70716435185</c:v>
                      </c:pt>
                      <c:pt idx="2665">
                        <c:v>43033.711122685185</c:v>
                      </c:pt>
                      <c:pt idx="2666">
                        <c:v>43033.712789351855</c:v>
                      </c:pt>
                      <c:pt idx="2667">
                        <c:v>43033.717569444445</c:v>
                      </c:pt>
                      <c:pt idx="2668">
                        <c:v>43033.718414351853</c:v>
                      </c:pt>
                      <c:pt idx="2669">
                        <c:v>43033.721226851849</c:v>
                      </c:pt>
                      <c:pt idx="2670">
                        <c:v>43033.724027777775</c:v>
                      </c:pt>
                      <c:pt idx="2671">
                        <c:v>43033.724039351851</c:v>
                      </c:pt>
                      <c:pt idx="2672">
                        <c:v>43033.726851851854</c:v>
                      </c:pt>
                      <c:pt idx="2673">
                        <c:v>43033.72724537037</c:v>
                      </c:pt>
                      <c:pt idx="2674">
                        <c:v>43033.729664351849</c:v>
                      </c:pt>
                      <c:pt idx="2675">
                        <c:v>43033.735289351855</c:v>
                      </c:pt>
                      <c:pt idx="2676">
                        <c:v>43033.736932870372</c:v>
                      </c:pt>
                      <c:pt idx="2677">
                        <c:v>43033.73810185185</c:v>
                      </c:pt>
                      <c:pt idx="2678">
                        <c:v>43033.740914351853</c:v>
                      </c:pt>
                      <c:pt idx="2679">
                        <c:v>43033.743726851855</c:v>
                      </c:pt>
                      <c:pt idx="2680">
                        <c:v>43033.746550925927</c:v>
                      </c:pt>
                      <c:pt idx="2681">
                        <c:v>43033.753067129626</c:v>
                      </c:pt>
                      <c:pt idx="2682">
                        <c:v>43033.754988425928</c:v>
                      </c:pt>
                      <c:pt idx="2683">
                        <c:v>43033.756296296298</c:v>
                      </c:pt>
                      <c:pt idx="2684">
                        <c:v>43033.759513888886</c:v>
                      </c:pt>
                      <c:pt idx="2685">
                        <c:v>43033.760613425926</c:v>
                      </c:pt>
                      <c:pt idx="2686">
                        <c:v>43033.763425925928</c:v>
                      </c:pt>
                      <c:pt idx="2687">
                        <c:v>43033.765972222223</c:v>
                      </c:pt>
                      <c:pt idx="2688">
                        <c:v>43033.766238425924</c:v>
                      </c:pt>
                      <c:pt idx="2689">
                        <c:v>43033.769050925926</c:v>
                      </c:pt>
                      <c:pt idx="2690">
                        <c:v>43033.769201388888</c:v>
                      </c:pt>
                      <c:pt idx="2691">
                        <c:v>43033.774675925924</c:v>
                      </c:pt>
                      <c:pt idx="2692">
                        <c:v>43033.775648148148</c:v>
                      </c:pt>
                      <c:pt idx="2693">
                        <c:v>43033.777488425927</c:v>
                      </c:pt>
                      <c:pt idx="2694">
                        <c:v>43033.780300925922</c:v>
                      </c:pt>
                      <c:pt idx="2695">
                        <c:v>43033.783113425925</c:v>
                      </c:pt>
                      <c:pt idx="2696">
                        <c:v>43033.785925925928</c:v>
                      </c:pt>
                      <c:pt idx="2697">
                        <c:v>43033.78875</c:v>
                      </c:pt>
                      <c:pt idx="2698">
                        <c:v>43033.79178240741</c:v>
                      </c:pt>
                      <c:pt idx="2699">
                        <c:v>43033.794999999998</c:v>
                      </c:pt>
                      <c:pt idx="2700">
                        <c:v>43033.7971875</c:v>
                      </c:pt>
                      <c:pt idx="2701">
                        <c:v>43033.798229166663</c:v>
                      </c:pt>
                      <c:pt idx="2702">
                        <c:v>43033.802812499998</c:v>
                      </c:pt>
                      <c:pt idx="2703">
                        <c:v>43033.8046875</c:v>
                      </c:pt>
                      <c:pt idx="2704">
                        <c:v>43033.805625000001</c:v>
                      </c:pt>
                      <c:pt idx="2705">
                        <c:v>43033.807916666665</c:v>
                      </c:pt>
                      <c:pt idx="2706">
                        <c:v>43033.808437500003</c:v>
                      </c:pt>
                      <c:pt idx="2707">
                        <c:v>43033.811249999999</c:v>
                      </c:pt>
                      <c:pt idx="2708">
                        <c:v>43033.819687499999</c:v>
                      </c:pt>
                      <c:pt idx="2709">
                        <c:v>43033.820821759262</c:v>
                      </c:pt>
                      <c:pt idx="2710">
                        <c:v>43033.822500000002</c:v>
                      </c:pt>
                      <c:pt idx="2711">
                        <c:v>43033.824050925927</c:v>
                      </c:pt>
                      <c:pt idx="2712">
                        <c:v>43033.825312499997</c:v>
                      </c:pt>
                      <c:pt idx="2713">
                        <c:v>43033.827280092592</c:v>
                      </c:pt>
                      <c:pt idx="2714">
                        <c:v>43033.828125</c:v>
                      </c:pt>
                      <c:pt idx="2715">
                        <c:v>43033.830509259256</c:v>
                      </c:pt>
                      <c:pt idx="2716">
                        <c:v>43033.830937500003</c:v>
                      </c:pt>
                      <c:pt idx="2717">
                        <c:v>43033.833761574075</c:v>
                      </c:pt>
                      <c:pt idx="2718">
                        <c:v>43033.836574074077</c:v>
                      </c:pt>
                      <c:pt idx="2719">
                        <c:v>43033.836967592593</c:v>
                      </c:pt>
                      <c:pt idx="2720">
                        <c:v>43033.839386574073</c:v>
                      </c:pt>
                      <c:pt idx="2721">
                        <c:v>43033.840196759258</c:v>
                      </c:pt>
                      <c:pt idx="2722">
                        <c:v>43033.842199074075</c:v>
                      </c:pt>
                      <c:pt idx="2723">
                        <c:v>43033.843414351853</c:v>
                      </c:pt>
                      <c:pt idx="2724">
                        <c:v>43033.845011574071</c:v>
                      </c:pt>
                      <c:pt idx="2725">
                        <c:v>43033.846643518518</c:v>
                      </c:pt>
                      <c:pt idx="2726">
                        <c:v>43033.847824074073</c:v>
                      </c:pt>
                      <c:pt idx="2727">
                        <c:v>43033.849872685183</c:v>
                      </c:pt>
                      <c:pt idx="2728">
                        <c:v>43033.850636574076</c:v>
                      </c:pt>
                      <c:pt idx="2729">
                        <c:v>43033.853449074071</c:v>
                      </c:pt>
                      <c:pt idx="2730">
                        <c:v>43033.856261574074</c:v>
                      </c:pt>
                      <c:pt idx="2731">
                        <c:v>43033.85633101852</c:v>
                      </c:pt>
                      <c:pt idx="2732">
                        <c:v>43033.859074074076</c:v>
                      </c:pt>
                      <c:pt idx="2733">
                        <c:v>43033.861886574072</c:v>
                      </c:pt>
                      <c:pt idx="2734">
                        <c:v>43033.86278935185</c:v>
                      </c:pt>
                      <c:pt idx="2735">
                        <c:v>43033.864699074074</c:v>
                      </c:pt>
                      <c:pt idx="2736">
                        <c:v>43033.867511574077</c:v>
                      </c:pt>
                      <c:pt idx="2737">
                        <c:v>43033.870324074072</c:v>
                      </c:pt>
                      <c:pt idx="2738">
                        <c:v>43033.875694444447</c:v>
                      </c:pt>
                      <c:pt idx="2739">
                        <c:v>43033.875960648147</c:v>
                      </c:pt>
                      <c:pt idx="2740">
                        <c:v>43033.87877314815</c:v>
                      </c:pt>
                      <c:pt idx="2741">
                        <c:v>43033.878923611112</c:v>
                      </c:pt>
                      <c:pt idx="2742">
                        <c:v>43033.881585648145</c:v>
                      </c:pt>
                      <c:pt idx="2743">
                        <c:v>43033.884398148148</c:v>
                      </c:pt>
                      <c:pt idx="2744">
                        <c:v>43033.885370370372</c:v>
                      </c:pt>
                      <c:pt idx="2745">
                        <c:v>43033.88721064815</c:v>
                      </c:pt>
                      <c:pt idx="2746">
                        <c:v>43033.891828703701</c:v>
                      </c:pt>
                      <c:pt idx="2747">
                        <c:v>43033.892835648148</c:v>
                      </c:pt>
                      <c:pt idx="2748">
                        <c:v>43033.895057870373</c:v>
                      </c:pt>
                      <c:pt idx="2749">
                        <c:v>43033.895648148151</c:v>
                      </c:pt>
                      <c:pt idx="2750">
                        <c:v>43033.898460648146</c:v>
                      </c:pt>
                      <c:pt idx="2751">
                        <c:v>43033.901273148149</c:v>
                      </c:pt>
                      <c:pt idx="2752">
                        <c:v>43033.904085648152</c:v>
                      </c:pt>
                      <c:pt idx="2753">
                        <c:v>43033.906898148147</c:v>
                      </c:pt>
                      <c:pt idx="2754">
                        <c:v>43033.90797453704</c:v>
                      </c:pt>
                      <c:pt idx="2755">
                        <c:v>43033.909710648149</c:v>
                      </c:pt>
                      <c:pt idx="2756">
                        <c:v>43033.912523148145</c:v>
                      </c:pt>
                      <c:pt idx="2757">
                        <c:v>43033.914421296293</c:v>
                      </c:pt>
                      <c:pt idx="2758">
                        <c:v>43033.915335648147</c:v>
                      </c:pt>
                      <c:pt idx="2759">
                        <c:v>43033.917650462965</c:v>
                      </c:pt>
                      <c:pt idx="2760">
                        <c:v>43033.91815972222</c:v>
                      </c:pt>
                      <c:pt idx="2761">
                        <c:v>43033.92087962963</c:v>
                      </c:pt>
                      <c:pt idx="2762">
                        <c:v>43033.920972222222</c:v>
                      </c:pt>
                      <c:pt idx="2763">
                        <c:v>43033.923784722225</c:v>
                      </c:pt>
                      <c:pt idx="2764">
                        <c:v>43033.924097222225</c:v>
                      </c:pt>
                      <c:pt idx="2765">
                        <c:v>43033.92659722222</c:v>
                      </c:pt>
                      <c:pt idx="2766">
                        <c:v>43033.929409722223</c:v>
                      </c:pt>
                      <c:pt idx="2767">
                        <c:v>43033.930543981478</c:v>
                      </c:pt>
                      <c:pt idx="2768">
                        <c:v>43033.932222222225</c:v>
                      </c:pt>
                      <c:pt idx="2769">
                        <c:v>43033.93377314815</c:v>
                      </c:pt>
                      <c:pt idx="2770">
                        <c:v>43033.937002314815</c:v>
                      </c:pt>
                      <c:pt idx="2771">
                        <c:v>43033.94021990741</c:v>
                      </c:pt>
                      <c:pt idx="2772">
                        <c:v>43033.940659722219</c:v>
                      </c:pt>
                      <c:pt idx="2773">
                        <c:v>43033.943449074075</c:v>
                      </c:pt>
                      <c:pt idx="2774">
                        <c:v>43033.946284722224</c:v>
                      </c:pt>
                      <c:pt idx="2775">
                        <c:v>43033.94667824074</c:v>
                      </c:pt>
                      <c:pt idx="2776">
                        <c:v>43033.949097222219</c:v>
                      </c:pt>
                      <c:pt idx="2777">
                        <c:v>43033.949895833335</c:v>
                      </c:pt>
                      <c:pt idx="2778">
                        <c:v>43033.951909722222</c:v>
                      </c:pt>
                      <c:pt idx="2779">
                        <c:v>43033.953125</c:v>
                      </c:pt>
                      <c:pt idx="2780">
                        <c:v>43033.954722222225</c:v>
                      </c:pt>
                      <c:pt idx="2781">
                        <c:v>43033.956342592595</c:v>
                      </c:pt>
                      <c:pt idx="2782">
                        <c:v>43033.95753472222</c:v>
                      </c:pt>
                      <c:pt idx="2783">
                        <c:v>43033.95957175926</c:v>
                      </c:pt>
                      <c:pt idx="2784">
                        <c:v>43033.960347222222</c:v>
                      </c:pt>
                      <c:pt idx="2785">
                        <c:v>43033.962800925925</c:v>
                      </c:pt>
                      <c:pt idx="2786">
                        <c:v>43033.96597222222</c:v>
                      </c:pt>
                      <c:pt idx="2787">
                        <c:v>43033.96603009259</c:v>
                      </c:pt>
                      <c:pt idx="2788">
                        <c:v>43033.9687962963</c:v>
                      </c:pt>
                      <c:pt idx="2789">
                        <c:v>43033.969259259262</c:v>
                      </c:pt>
                      <c:pt idx="2790">
                        <c:v>43033.971608796295</c:v>
                      </c:pt>
                      <c:pt idx="2791">
                        <c:v>43033.972488425927</c:v>
                      </c:pt>
                      <c:pt idx="2792">
                        <c:v>43033.975717592592</c:v>
                      </c:pt>
                      <c:pt idx="2793">
                        <c:v>43033.977233796293</c:v>
                      </c:pt>
                      <c:pt idx="2794">
                        <c:v>43033.978946759256</c:v>
                      </c:pt>
                      <c:pt idx="2795">
                        <c:v>43033.980046296296</c:v>
                      </c:pt>
                      <c:pt idx="2796">
                        <c:v>43033.982175925928</c:v>
                      </c:pt>
                      <c:pt idx="2797">
                        <c:v>43033.982858796298</c:v>
                      </c:pt>
                      <c:pt idx="2798">
                        <c:v>43033.985405092593</c:v>
                      </c:pt>
                      <c:pt idx="2799">
                        <c:v>43033.988483796296</c:v>
                      </c:pt>
                      <c:pt idx="2800">
                        <c:v>43033.988634259258</c:v>
                      </c:pt>
                      <c:pt idx="2801">
                        <c:v>43033.991296296299</c:v>
                      </c:pt>
                      <c:pt idx="2802">
                        <c:v>43033.991851851853</c:v>
                      </c:pt>
                      <c:pt idx="2803">
                        <c:v>43033.994108796294</c:v>
                      </c:pt>
                      <c:pt idx="2804">
                        <c:v>43033.995081018518</c:v>
                      </c:pt>
                      <c:pt idx="2805">
                        <c:v>43033.996921296297</c:v>
                      </c:pt>
                      <c:pt idx="2806">
                        <c:v>43033.998310185183</c:v>
                      </c:pt>
                      <c:pt idx="2807">
                        <c:v>43033.9997337963</c:v>
                      </c:pt>
                      <c:pt idx="2808">
                        <c:v>43034.001527777778</c:v>
                      </c:pt>
                      <c:pt idx="2809">
                        <c:v>43034.002546296295</c:v>
                      </c:pt>
                      <c:pt idx="2810">
                        <c:v>43034.005358796298</c:v>
                      </c:pt>
                      <c:pt idx="2811">
                        <c:v>43034.008171296293</c:v>
                      </c:pt>
                      <c:pt idx="2812">
                        <c:v>43034.010983796295</c:v>
                      </c:pt>
                      <c:pt idx="2813">
                        <c:v>43034.01121527778</c:v>
                      </c:pt>
                      <c:pt idx="2814">
                        <c:v>43034.013796296298</c:v>
                      </c:pt>
                      <c:pt idx="2815">
                        <c:v>43034.014432870368</c:v>
                      </c:pt>
                      <c:pt idx="2816">
                        <c:v>43034.016608796293</c:v>
                      </c:pt>
                      <c:pt idx="2817">
                        <c:v>43034.01766203704</c:v>
                      </c:pt>
                      <c:pt idx="2818">
                        <c:v>43034.019421296296</c:v>
                      </c:pt>
                      <c:pt idx="2819">
                        <c:v>43034.020891203705</c:v>
                      </c:pt>
                      <c:pt idx="2820">
                        <c:v>43034.022233796299</c:v>
                      </c:pt>
                      <c:pt idx="2821">
                        <c:v>43034.024108796293</c:v>
                      </c:pt>
                      <c:pt idx="2822">
                        <c:v>43034.025057870371</c:v>
                      </c:pt>
                      <c:pt idx="2823">
                        <c:v>43034.027870370373</c:v>
                      </c:pt>
                      <c:pt idx="2824">
                        <c:v>43034.030682870369</c:v>
                      </c:pt>
                      <c:pt idx="2825">
                        <c:v>43034.033495370371</c:v>
                      </c:pt>
                      <c:pt idx="2826">
                        <c:v>43034.036307870374</c:v>
                      </c:pt>
                      <c:pt idx="2827">
                        <c:v>43034.03701388889</c:v>
                      </c:pt>
                      <c:pt idx="2828">
                        <c:v>43034.039120370369</c:v>
                      </c:pt>
                      <c:pt idx="2829">
                        <c:v>43034.040243055555</c:v>
                      </c:pt>
                      <c:pt idx="2830">
                        <c:v>43034.041932870372</c:v>
                      </c:pt>
                      <c:pt idx="2831">
                        <c:v>43034.04347222222</c:v>
                      </c:pt>
                      <c:pt idx="2832">
                        <c:v>43034.044745370367</c:v>
                      </c:pt>
                      <c:pt idx="2833">
                        <c:v>43034.046701388892</c:v>
                      </c:pt>
                      <c:pt idx="2834">
                        <c:v>43034.04755787037</c:v>
                      </c:pt>
                      <c:pt idx="2835">
                        <c:v>43034.049930555557</c:v>
                      </c:pt>
                      <c:pt idx="2836">
                        <c:v>43034.050370370373</c:v>
                      </c:pt>
                      <c:pt idx="2837">
                        <c:v>43034.053182870368</c:v>
                      </c:pt>
                      <c:pt idx="2838">
                        <c:v>43034.055995370371</c:v>
                      </c:pt>
                      <c:pt idx="2839">
                        <c:v>43034.056377314817</c:v>
                      </c:pt>
                      <c:pt idx="2840">
                        <c:v>43034.058807870373</c:v>
                      </c:pt>
                      <c:pt idx="2841">
                        <c:v>43034.059606481482</c:v>
                      </c:pt>
                      <c:pt idx="2842">
                        <c:v>43034.061620370368</c:v>
                      </c:pt>
                      <c:pt idx="2843">
                        <c:v>43034.064432870371</c:v>
                      </c:pt>
                      <c:pt idx="2844">
                        <c:v>43034.067245370374</c:v>
                      </c:pt>
                      <c:pt idx="2845">
                        <c:v>43034.069282407407</c:v>
                      </c:pt>
                      <c:pt idx="2846">
                        <c:v>43034.070057870369</c:v>
                      </c:pt>
                      <c:pt idx="2847">
                        <c:v>43034.072511574072</c:v>
                      </c:pt>
                      <c:pt idx="2848">
                        <c:v>43034.072870370372</c:v>
                      </c:pt>
                      <c:pt idx="2849">
                        <c:v>43034.075694444444</c:v>
                      </c:pt>
                      <c:pt idx="2850">
                        <c:v>43034.078506944446</c:v>
                      </c:pt>
                      <c:pt idx="2851">
                        <c:v>43034.078958333332</c:v>
                      </c:pt>
                      <c:pt idx="2852">
                        <c:v>43034.081319444442</c:v>
                      </c:pt>
                      <c:pt idx="2853">
                        <c:v>43034.082187499997</c:v>
                      </c:pt>
                      <c:pt idx="2854">
                        <c:v>43034.084131944444</c:v>
                      </c:pt>
                      <c:pt idx="2855">
                        <c:v>43034.085405092592</c:v>
                      </c:pt>
                      <c:pt idx="2856">
                        <c:v>43034.086944444447</c:v>
                      </c:pt>
                      <c:pt idx="2857">
                        <c:v>43034.088634259257</c:v>
                      </c:pt>
                      <c:pt idx="2858">
                        <c:v>43034.089756944442</c:v>
                      </c:pt>
                      <c:pt idx="2859">
                        <c:v>43034.091863425929</c:v>
                      </c:pt>
                      <c:pt idx="2860">
                        <c:v>43034.092569444445</c:v>
                      </c:pt>
                      <c:pt idx="2861">
                        <c:v>43034.095092592594</c:v>
                      </c:pt>
                      <c:pt idx="2862">
                        <c:v>43034.095381944448</c:v>
                      </c:pt>
                      <c:pt idx="2863">
                        <c:v>43034.098194444443</c:v>
                      </c:pt>
                      <c:pt idx="2864">
                        <c:v>43034.098321759258</c:v>
                      </c:pt>
                      <c:pt idx="2865">
                        <c:v>43034.101550925923</c:v>
                      </c:pt>
                      <c:pt idx="2866">
                        <c:v>43034.103819444441</c:v>
                      </c:pt>
                      <c:pt idx="2867">
                        <c:v>43034.104768518519</c:v>
                      </c:pt>
                      <c:pt idx="2868">
                        <c:v>43034.106631944444</c:v>
                      </c:pt>
                      <c:pt idx="2869">
                        <c:v>43034.109444444446</c:v>
                      </c:pt>
                      <c:pt idx="2870">
                        <c:v>43034.111226851855</c:v>
                      </c:pt>
                      <c:pt idx="2871">
                        <c:v>43034.112256944441</c:v>
                      </c:pt>
                      <c:pt idx="2872">
                        <c:v>43034.114444444444</c:v>
                      </c:pt>
                      <c:pt idx="2873">
                        <c:v>43034.117673611108</c:v>
                      </c:pt>
                      <c:pt idx="2874">
                        <c:v>43034.120694444442</c:v>
                      </c:pt>
                      <c:pt idx="2875">
                        <c:v>43034.123506944445</c:v>
                      </c:pt>
                      <c:pt idx="2876">
                        <c:v>43034.124131944445</c:v>
                      </c:pt>
                      <c:pt idx="2877">
                        <c:v>43034.126331018517</c:v>
                      </c:pt>
                      <c:pt idx="2878">
                        <c:v>43034.130578703705</c:v>
                      </c:pt>
                      <c:pt idx="2879">
                        <c:v>43034.131956018522</c:v>
                      </c:pt>
                      <c:pt idx="2880">
                        <c:v>43034.13380787037</c:v>
                      </c:pt>
                      <c:pt idx="2881">
                        <c:v>43034.134768518517</c:v>
                      </c:pt>
                      <c:pt idx="2882">
                        <c:v>43034.137037037035</c:v>
                      </c:pt>
                      <c:pt idx="2883">
                        <c:v>43034.140266203707</c:v>
                      </c:pt>
                      <c:pt idx="2884">
                        <c:v>43034.140393518515</c:v>
                      </c:pt>
                      <c:pt idx="2885">
                        <c:v>43034.143206018518</c:v>
                      </c:pt>
                      <c:pt idx="2886">
                        <c:v>43034.143495370372</c:v>
                      </c:pt>
                      <c:pt idx="2887">
                        <c:v>43034.146018518521</c:v>
                      </c:pt>
                      <c:pt idx="2888">
                        <c:v>43034.146724537037</c:v>
                      </c:pt>
                      <c:pt idx="2889">
                        <c:v>43034.148831018516</c:v>
                      </c:pt>
                      <c:pt idx="2890">
                        <c:v>43034.149953703702</c:v>
                      </c:pt>
                      <c:pt idx="2891">
                        <c:v>43034.151643518519</c:v>
                      </c:pt>
                      <c:pt idx="2892">
                        <c:v>43034.153171296297</c:v>
                      </c:pt>
                      <c:pt idx="2893">
                        <c:v>43034.156400462962</c:v>
                      </c:pt>
                      <c:pt idx="2894">
                        <c:v>43034.157268518517</c:v>
                      </c:pt>
                      <c:pt idx="2895">
                        <c:v>43034.159629629627</c:v>
                      </c:pt>
                      <c:pt idx="2896">
                        <c:v>43034.160081018519</c:v>
                      </c:pt>
                      <c:pt idx="2897">
                        <c:v>43034.162858796299</c:v>
                      </c:pt>
                      <c:pt idx="2898">
                        <c:v>43034.162893518522</c:v>
                      </c:pt>
                      <c:pt idx="2899">
                        <c:v>43034.165706018517</c:v>
                      </c:pt>
                      <c:pt idx="2900">
                        <c:v>43034.166087962964</c:v>
                      </c:pt>
                      <c:pt idx="2901">
                        <c:v>43034.168530092589</c:v>
                      </c:pt>
                      <c:pt idx="2902">
                        <c:v>43034.169305555559</c:v>
                      </c:pt>
                      <c:pt idx="2903">
                        <c:v>43034.172546296293</c:v>
                      </c:pt>
                      <c:pt idx="2904">
                        <c:v>43034.175763888888</c:v>
                      </c:pt>
                      <c:pt idx="2905">
                        <c:v>43034.17696759259</c:v>
                      </c:pt>
                      <c:pt idx="2906">
                        <c:v>43034.179780092592</c:v>
                      </c:pt>
                      <c:pt idx="2907">
                        <c:v>43034.182592592595</c:v>
                      </c:pt>
                      <c:pt idx="2908">
                        <c:v>43034.185439814813</c:v>
                      </c:pt>
                      <c:pt idx="2909">
                        <c:v>43034.188217592593</c:v>
                      </c:pt>
                      <c:pt idx="2910">
                        <c:v>43034.191030092596</c:v>
                      </c:pt>
                      <c:pt idx="2911">
                        <c:v>43034.19190972222</c:v>
                      </c:pt>
                      <c:pt idx="2912">
                        <c:v>43034.193842592591</c:v>
                      </c:pt>
                      <c:pt idx="2913">
                        <c:v>43034.196655092594</c:v>
                      </c:pt>
                      <c:pt idx="2914">
                        <c:v>43034.19835648148</c:v>
                      </c:pt>
                      <c:pt idx="2915">
                        <c:v>43034.201585648145</c:v>
                      </c:pt>
                      <c:pt idx="2916">
                        <c:v>43034.202280092592</c:v>
                      </c:pt>
                      <c:pt idx="2917">
                        <c:v>43034.204814814817</c:v>
                      </c:pt>
                      <c:pt idx="2918">
                        <c:v>43034.205092592594</c:v>
                      </c:pt>
                      <c:pt idx="2919">
                        <c:v>43034.210717592592</c:v>
                      </c:pt>
                      <c:pt idx="2920">
                        <c:v>43034.211261574077</c:v>
                      </c:pt>
                      <c:pt idx="2921">
                        <c:v>43034.213530092595</c:v>
                      </c:pt>
                      <c:pt idx="2922">
                        <c:v>43034.21634259259</c:v>
                      </c:pt>
                      <c:pt idx="2923">
                        <c:v>43034.217719907407</c:v>
                      </c:pt>
                      <c:pt idx="2924">
                        <c:v>43034.219166666669</c:v>
                      </c:pt>
                      <c:pt idx="2925">
                        <c:v>43034.220937500002</c:v>
                      </c:pt>
                      <c:pt idx="2926">
                        <c:v>43034.221979166665</c:v>
                      </c:pt>
                      <c:pt idx="2927">
                        <c:v>43034.22760416667</c:v>
                      </c:pt>
                      <c:pt idx="2928">
                        <c:v>43034.230416666665</c:v>
                      </c:pt>
                      <c:pt idx="2929">
                        <c:v>43034.230613425927</c:v>
                      </c:pt>
                      <c:pt idx="2930">
                        <c:v>43034.233229166668</c:v>
                      </c:pt>
                      <c:pt idx="2931">
                        <c:v>43034.233842592592</c:v>
                      </c:pt>
                      <c:pt idx="2932">
                        <c:v>43034.236041666663</c:v>
                      </c:pt>
                      <c:pt idx="2933">
                        <c:v>43034.238854166666</c:v>
                      </c:pt>
                      <c:pt idx="2934">
                        <c:v>43034.240300925929</c:v>
                      </c:pt>
                      <c:pt idx="2935">
                        <c:v>43034.241666666669</c:v>
                      </c:pt>
                      <c:pt idx="2936">
                        <c:v>43034.243518518517</c:v>
                      </c:pt>
                      <c:pt idx="2937">
                        <c:v>43034.244479166664</c:v>
                      </c:pt>
                      <c:pt idx="2938">
                        <c:v>43034.247291666667</c:v>
                      </c:pt>
                      <c:pt idx="2939">
                        <c:v>43034.249976851854</c:v>
                      </c:pt>
                      <c:pt idx="2940">
                        <c:v>43034.252916666665</c:v>
                      </c:pt>
                      <c:pt idx="2941">
                        <c:v>43034.255729166667</c:v>
                      </c:pt>
                      <c:pt idx="2942">
                        <c:v>43034.256435185183</c:v>
                      </c:pt>
                      <c:pt idx="2943">
                        <c:v>43034.25854166667</c:v>
                      </c:pt>
                      <c:pt idx="2944">
                        <c:v>43034.261365740742</c:v>
                      </c:pt>
                      <c:pt idx="2945">
                        <c:v>43034.264166666668</c:v>
                      </c:pt>
                      <c:pt idx="2946">
                        <c:v>43034.266111111108</c:v>
                      </c:pt>
                      <c:pt idx="2947">
                        <c:v>43034.266979166663</c:v>
                      </c:pt>
                      <c:pt idx="2948">
                        <c:v>43034.26934027778</c:v>
                      </c:pt>
                      <c:pt idx="2949">
                        <c:v>43034.269803240742</c:v>
                      </c:pt>
                      <c:pt idx="2950">
                        <c:v>43034.272557870368</c:v>
                      </c:pt>
                      <c:pt idx="2951">
                        <c:v>43034.272615740738</c:v>
                      </c:pt>
                      <c:pt idx="2952">
                        <c:v>43034.27542824074</c:v>
                      </c:pt>
                      <c:pt idx="2953">
                        <c:v>43034.27579861111</c:v>
                      </c:pt>
                      <c:pt idx="2954">
                        <c:v>43034.278240740743</c:v>
                      </c:pt>
                      <c:pt idx="2955">
                        <c:v>43034.281053240738</c:v>
                      </c:pt>
                      <c:pt idx="2956">
                        <c:v>43034.28224537037</c:v>
                      </c:pt>
                      <c:pt idx="2957">
                        <c:v>43034.283865740741</c:v>
                      </c:pt>
                      <c:pt idx="2958">
                        <c:v>43034.285474537035</c:v>
                      </c:pt>
                      <c:pt idx="2959">
                        <c:v>43034.286678240744</c:v>
                      </c:pt>
                      <c:pt idx="2960">
                        <c:v>43034.289490740739</c:v>
                      </c:pt>
                      <c:pt idx="2961">
                        <c:v>43034.291921296295</c:v>
                      </c:pt>
                      <c:pt idx="2962">
                        <c:v>43034.292303240742</c:v>
                      </c:pt>
                      <c:pt idx="2963">
                        <c:v>43034.29515046296</c:v>
                      </c:pt>
                      <c:pt idx="2964">
                        <c:v>43034.29792824074</c:v>
                      </c:pt>
                      <c:pt idx="2965">
                        <c:v>43034.298379629632</c:v>
                      </c:pt>
                      <c:pt idx="2966">
                        <c:v>43034.300740740742</c:v>
                      </c:pt>
                      <c:pt idx="2967">
                        <c:v>43034.30159722222</c:v>
                      </c:pt>
                      <c:pt idx="2968">
                        <c:v>43034.303553240738</c:v>
                      </c:pt>
                      <c:pt idx="2969">
                        <c:v>43034.30636574074</c:v>
                      </c:pt>
                      <c:pt idx="2970">
                        <c:v>43034.308055555557</c:v>
                      </c:pt>
                      <c:pt idx="2971">
                        <c:v>43034.309178240743</c:v>
                      </c:pt>
                      <c:pt idx="2972">
                        <c:v>43034.311284722222</c:v>
                      </c:pt>
                      <c:pt idx="2973">
                        <c:v>43034.312002314815</c:v>
                      </c:pt>
                      <c:pt idx="2974">
                        <c:v>43034.314814814818</c:v>
                      </c:pt>
                      <c:pt idx="2975">
                        <c:v>43034.317615740743</c:v>
                      </c:pt>
                      <c:pt idx="2976">
                        <c:v>43034.323252314818</c:v>
                      </c:pt>
                      <c:pt idx="2977">
                        <c:v>43034.324201388888</c:v>
                      </c:pt>
                      <c:pt idx="2978">
                        <c:v>43034.326064814813</c:v>
                      </c:pt>
                      <c:pt idx="2979">
                        <c:v>43034.327418981484</c:v>
                      </c:pt>
                      <c:pt idx="2980">
                        <c:v>43034.328877314816</c:v>
                      </c:pt>
                      <c:pt idx="2981">
                        <c:v>43034.330648148149</c:v>
                      </c:pt>
                      <c:pt idx="2982">
                        <c:v>43034.333877314813</c:v>
                      </c:pt>
                      <c:pt idx="2983">
                        <c:v>43034.334502314814</c:v>
                      </c:pt>
                      <c:pt idx="2984">
                        <c:v>43034.337094907409</c:v>
                      </c:pt>
                      <c:pt idx="2985">
                        <c:v>43034.340127314812</c:v>
                      </c:pt>
                      <c:pt idx="2986">
                        <c:v>43034.346782407411</c:v>
                      </c:pt>
                      <c:pt idx="2987">
                        <c:v>43034.348564814813</c:v>
                      </c:pt>
                      <c:pt idx="2988">
                        <c:v>43034.351377314815</c:v>
                      </c:pt>
                      <c:pt idx="2989">
                        <c:v>43034.354189814818</c:v>
                      </c:pt>
                      <c:pt idx="2990">
                        <c:v>43034.356469907405</c:v>
                      </c:pt>
                      <c:pt idx="2991">
                        <c:v>43034.357002314813</c:v>
                      </c:pt>
                      <c:pt idx="2992">
                        <c:v>43034.359814814816</c:v>
                      </c:pt>
                      <c:pt idx="2993">
                        <c:v>43034.362638888888</c:v>
                      </c:pt>
                      <c:pt idx="2994">
                        <c:v>43034.365451388891</c:v>
                      </c:pt>
                      <c:pt idx="2995">
                        <c:v>43034.36614583333</c:v>
                      </c:pt>
                      <c:pt idx="2996">
                        <c:v>43034.368263888886</c:v>
                      </c:pt>
                      <c:pt idx="2997">
                        <c:v>43034.369363425925</c:v>
                      </c:pt>
                      <c:pt idx="2998">
                        <c:v>43034.37259259259</c:v>
                      </c:pt>
                      <c:pt idx="2999">
                        <c:v>43034.373888888891</c:v>
                      </c:pt>
                      <c:pt idx="3000">
                        <c:v>43034.375821759262</c:v>
                      </c:pt>
                      <c:pt idx="3001">
                        <c:v>43034.376701388886</c:v>
                      </c:pt>
                      <c:pt idx="3002">
                        <c:v>43034.379050925927</c:v>
                      </c:pt>
                      <c:pt idx="3003">
                        <c:v>43034.379513888889</c:v>
                      </c:pt>
                      <c:pt idx="3004">
                        <c:v>43034.382268518515</c:v>
                      </c:pt>
                      <c:pt idx="3005">
                        <c:v>43034.382326388892</c:v>
                      </c:pt>
                      <c:pt idx="3006">
                        <c:v>43034.385138888887</c:v>
                      </c:pt>
                      <c:pt idx="3007">
                        <c:v>43034.385497685187</c:v>
                      </c:pt>
                      <c:pt idx="3008">
                        <c:v>43034.38795138889</c:v>
                      </c:pt>
                      <c:pt idx="3009">
                        <c:v>43034.390763888892</c:v>
                      </c:pt>
                      <c:pt idx="3010">
                        <c:v>43034.391956018517</c:v>
                      </c:pt>
                      <c:pt idx="3011">
                        <c:v>43034.393576388888</c:v>
                      </c:pt>
                      <c:pt idx="3012">
                        <c:v>43034.39638888889</c:v>
                      </c:pt>
                      <c:pt idx="3013">
                        <c:v>43034.399201388886</c:v>
                      </c:pt>
                      <c:pt idx="3014">
                        <c:v>43034.402013888888</c:v>
                      </c:pt>
                      <c:pt idx="3015">
                        <c:v>43034.40483796296</c:v>
                      </c:pt>
                      <c:pt idx="3016">
                        <c:v>43034.407638888886</c:v>
                      </c:pt>
                      <c:pt idx="3017">
                        <c:v>43034.411307870374</c:v>
                      </c:pt>
                      <c:pt idx="3018">
                        <c:v>43034.414537037039</c:v>
                      </c:pt>
                      <c:pt idx="3019">
                        <c:v>43034.418900462966</c:v>
                      </c:pt>
                      <c:pt idx="3020">
                        <c:v>43034.421712962961</c:v>
                      </c:pt>
                      <c:pt idx="3021">
                        <c:v>43034.424212962964</c:v>
                      </c:pt>
                      <c:pt idx="3022">
                        <c:v>43034.424525462964</c:v>
                      </c:pt>
                      <c:pt idx="3023">
                        <c:v>43034.427337962959</c:v>
                      </c:pt>
                      <c:pt idx="3024">
                        <c:v>43034.430150462962</c:v>
                      </c:pt>
                      <c:pt idx="3025">
                        <c:v>43034.430671296293</c:v>
                      </c:pt>
                      <c:pt idx="3026">
                        <c:v>43034.432962962965</c:v>
                      </c:pt>
                      <c:pt idx="3027">
                        <c:v>43034.438587962963</c:v>
                      </c:pt>
                      <c:pt idx="3028">
                        <c:v>43034.441400462965</c:v>
                      </c:pt>
                      <c:pt idx="3029">
                        <c:v>43034.44358796296</c:v>
                      </c:pt>
                      <c:pt idx="3030">
                        <c:v>43034.444212962961</c:v>
                      </c:pt>
                      <c:pt idx="3031">
                        <c:v>43034.446805555555</c:v>
                      </c:pt>
                      <c:pt idx="3032">
                        <c:v>43034.447025462963</c:v>
                      </c:pt>
                      <c:pt idx="3033">
                        <c:v>43034.449837962966</c:v>
                      </c:pt>
                      <c:pt idx="3034">
                        <c:v>43034.452650462961</c:v>
                      </c:pt>
                      <c:pt idx="3035">
                        <c:v>43034.455474537041</c:v>
                      </c:pt>
                      <c:pt idx="3036">
                        <c:v>43034.456493055557</c:v>
                      </c:pt>
                      <c:pt idx="3037">
                        <c:v>43034.458287037036</c:v>
                      </c:pt>
                      <c:pt idx="3038">
                        <c:v>43034.462951388887</c:v>
                      </c:pt>
                      <c:pt idx="3039">
                        <c:v>43034.463912037034</c:v>
                      </c:pt>
                      <c:pt idx="3040">
                        <c:v>43034.466168981482</c:v>
                      </c:pt>
                      <c:pt idx="3041">
                        <c:v>43034.466724537036</c:v>
                      </c:pt>
                      <c:pt idx="3042">
                        <c:v>43034.469386574077</c:v>
                      </c:pt>
                      <c:pt idx="3043">
                        <c:v>43034.469537037039</c:v>
                      </c:pt>
                      <c:pt idx="3044">
                        <c:v>43034.472615740742</c:v>
                      </c:pt>
                      <c:pt idx="3045">
                        <c:v>43034.475162037037</c:v>
                      </c:pt>
                      <c:pt idx="3046">
                        <c:v>43034.475844907407</c:v>
                      </c:pt>
                      <c:pt idx="3047">
                        <c:v>43034.47797453704</c:v>
                      </c:pt>
                      <c:pt idx="3048">
                        <c:v>43034.479074074072</c:v>
                      </c:pt>
                      <c:pt idx="3049">
                        <c:v>43034.480787037035</c:v>
                      </c:pt>
                      <c:pt idx="3050">
                        <c:v>43034.483599537038</c:v>
                      </c:pt>
                      <c:pt idx="3051">
                        <c:v>43034.485520833332</c:v>
                      </c:pt>
                      <c:pt idx="3052">
                        <c:v>43034.48641203704</c:v>
                      </c:pt>
                      <c:pt idx="3053">
                        <c:v>43034.488749999997</c:v>
                      </c:pt>
                      <c:pt idx="3054">
                        <c:v>43034.489224537036</c:v>
                      </c:pt>
                      <c:pt idx="3055">
                        <c:v>43034.491979166669</c:v>
                      </c:pt>
                      <c:pt idx="3056">
                        <c:v>43034.492037037038</c:v>
                      </c:pt>
                      <c:pt idx="3057">
                        <c:v>43034.494849537034</c:v>
                      </c:pt>
                      <c:pt idx="3058">
                        <c:v>43034.495196759257</c:v>
                      </c:pt>
                      <c:pt idx="3059">
                        <c:v>43034.497662037036</c:v>
                      </c:pt>
                      <c:pt idx="3060">
                        <c:v>43034.498425925929</c:v>
                      </c:pt>
                      <c:pt idx="3061">
                        <c:v>43034.500474537039</c:v>
                      </c:pt>
                      <c:pt idx="3062">
                        <c:v>43034.503287037034</c:v>
                      </c:pt>
                      <c:pt idx="3063">
                        <c:v>43034.504884259259</c:v>
                      </c:pt>
                      <c:pt idx="3064">
                        <c:v>43034.506111111114</c:v>
                      </c:pt>
                      <c:pt idx="3065">
                        <c:v>43034.508923611109</c:v>
                      </c:pt>
                      <c:pt idx="3066">
                        <c:v>43034.511736111112</c:v>
                      </c:pt>
                      <c:pt idx="3067">
                        <c:v>43034.514548611114</c:v>
                      </c:pt>
                      <c:pt idx="3068">
                        <c:v>43034.51457175926</c:v>
                      </c:pt>
                      <c:pt idx="3069">
                        <c:v>43034.517361111109</c:v>
                      </c:pt>
                      <c:pt idx="3070">
                        <c:v>43034.520173611112</c:v>
                      </c:pt>
                      <c:pt idx="3071">
                        <c:v>43034.522986111115</c:v>
                      </c:pt>
                      <c:pt idx="3072">
                        <c:v>43034.524247685185</c:v>
                      </c:pt>
                      <c:pt idx="3073">
                        <c:v>43034.52579861111</c:v>
                      </c:pt>
                      <c:pt idx="3074">
                        <c:v>43034.528611111113</c:v>
                      </c:pt>
                      <c:pt idx="3075">
                        <c:v>43034.530706018515</c:v>
                      </c:pt>
                      <c:pt idx="3076">
                        <c:v>43034.534236111111</c:v>
                      </c:pt>
                      <c:pt idx="3077">
                        <c:v>43034.537048611113</c:v>
                      </c:pt>
                      <c:pt idx="3078">
                        <c:v>43034.539861111109</c:v>
                      </c:pt>
                      <c:pt idx="3079">
                        <c:v>43034.546840277777</c:v>
                      </c:pt>
                      <c:pt idx="3080">
                        <c:v>43034.548298611109</c:v>
                      </c:pt>
                      <c:pt idx="3081">
                        <c:v>43034.551111111112</c:v>
                      </c:pt>
                      <c:pt idx="3082">
                        <c:v>43034.553287037037</c:v>
                      </c:pt>
                      <c:pt idx="3083">
                        <c:v>43034.553923611114</c:v>
                      </c:pt>
                      <c:pt idx="3084">
                        <c:v>43034.556516203702</c:v>
                      </c:pt>
                      <c:pt idx="3085">
                        <c:v>43034.556747685187</c:v>
                      </c:pt>
                      <c:pt idx="3086">
                        <c:v>43034.559560185182</c:v>
                      </c:pt>
                      <c:pt idx="3087">
                        <c:v>43034.559733796297</c:v>
                      </c:pt>
                      <c:pt idx="3088">
                        <c:v>43034.562372685185</c:v>
                      </c:pt>
                      <c:pt idx="3089">
                        <c:v>43034.565185185187</c:v>
                      </c:pt>
                      <c:pt idx="3090">
                        <c:v>43034.567997685182</c:v>
                      </c:pt>
                      <c:pt idx="3091">
                        <c:v>43034.570810185185</c:v>
                      </c:pt>
                      <c:pt idx="3092">
                        <c:v>43034.573622685188</c:v>
                      </c:pt>
                      <c:pt idx="3093">
                        <c:v>43034.579247685186</c:v>
                      </c:pt>
                      <c:pt idx="3094">
                        <c:v>43034.582060185188</c:v>
                      </c:pt>
                      <c:pt idx="3095">
                        <c:v>43034.582314814812</c:v>
                      </c:pt>
                      <c:pt idx="3096">
                        <c:v>43034.584872685184</c:v>
                      </c:pt>
                      <c:pt idx="3097">
                        <c:v>43034.585532407407</c:v>
                      </c:pt>
                      <c:pt idx="3098">
                        <c:v>43034.587685185186</c:v>
                      </c:pt>
                      <c:pt idx="3099">
                        <c:v>43034.590497685182</c:v>
                      </c:pt>
                      <c:pt idx="3100">
                        <c:v>43034.592002314814</c:v>
                      </c:pt>
                      <c:pt idx="3101">
                        <c:v>43034.593310185184</c:v>
                      </c:pt>
                      <c:pt idx="3102">
                        <c:v>43034.596122685187</c:v>
                      </c:pt>
                      <c:pt idx="3103">
                        <c:v>43034.598460648151</c:v>
                      </c:pt>
                      <c:pt idx="3104">
                        <c:v>43034.598946759259</c:v>
                      </c:pt>
                      <c:pt idx="3105">
                        <c:v>43034.601759259262</c:v>
                      </c:pt>
                      <c:pt idx="3106">
                        <c:v>43034.60738425926</c:v>
                      </c:pt>
                      <c:pt idx="3107">
                        <c:v>43034.608136574076</c:v>
                      </c:pt>
                      <c:pt idx="3108">
                        <c:v>43034.611354166664</c:v>
                      </c:pt>
                      <c:pt idx="3109">
                        <c:v>43034.614583333336</c:v>
                      </c:pt>
                      <c:pt idx="3110">
                        <c:v>43034.61582175926</c:v>
                      </c:pt>
                      <c:pt idx="3111">
                        <c:v>43034.618634259263</c:v>
                      </c:pt>
                      <c:pt idx="3112">
                        <c:v>43034.621446759258</c:v>
                      </c:pt>
                      <c:pt idx="3113">
                        <c:v>43034.624259259261</c:v>
                      </c:pt>
                      <c:pt idx="3114">
                        <c:v>43034.62427083333</c:v>
                      </c:pt>
                      <c:pt idx="3115">
                        <c:v>43034.627071759256</c:v>
                      </c:pt>
                      <c:pt idx="3116">
                        <c:v>43034.629884259259</c:v>
                      </c:pt>
                      <c:pt idx="3117">
                        <c:v>43034.63071759259</c:v>
                      </c:pt>
                      <c:pt idx="3118">
                        <c:v>43034.633935185186</c:v>
                      </c:pt>
                      <c:pt idx="3119">
                        <c:v>43034.635509259257</c:v>
                      </c:pt>
                      <c:pt idx="3120">
                        <c:v>43034.637164351851</c:v>
                      </c:pt>
                      <c:pt idx="3121">
                        <c:v>43034.638321759259</c:v>
                      </c:pt>
                      <c:pt idx="3122">
                        <c:v>43034.640393518515</c:v>
                      </c:pt>
                      <c:pt idx="3123">
                        <c:v>43034.641145833331</c:v>
                      </c:pt>
                      <c:pt idx="3124">
                        <c:v>43034.643946759257</c:v>
                      </c:pt>
                      <c:pt idx="3125">
                        <c:v>43034.64675925926</c:v>
                      </c:pt>
                      <c:pt idx="3126">
                        <c:v>43034.650057870371</c:v>
                      </c:pt>
                      <c:pt idx="3127">
                        <c:v>43034.6565162037</c:v>
                      </c:pt>
                      <c:pt idx="3128">
                        <c:v>43034.658020833333</c:v>
                      </c:pt>
                      <c:pt idx="3129">
                        <c:v>43034.660833333335</c:v>
                      </c:pt>
                      <c:pt idx="3130">
                        <c:v>43034.663645833331</c:v>
                      </c:pt>
                      <c:pt idx="3131">
                        <c:v>43034.666458333333</c:v>
                      </c:pt>
                      <c:pt idx="3132">
                        <c:v>43034.66746527778</c:v>
                      </c:pt>
                      <c:pt idx="3133">
                        <c:v>43034.668333333335</c:v>
                      </c:pt>
                      <c:pt idx="3134">
                        <c:v>43034.668333333335</c:v>
                      </c:pt>
                      <c:pt idx="3135">
                        <c:v>43034.668541666666</c:v>
                      </c:pt>
                      <c:pt idx="3136">
                        <c:v>43034.669421296298</c:v>
                      </c:pt>
                      <c:pt idx="3137">
                        <c:v>43034.669560185182</c:v>
                      </c:pt>
                      <c:pt idx="3138">
                        <c:v>43034.669768518521</c:v>
                      </c:pt>
                      <c:pt idx="3139">
                        <c:v>43034.669965277775</c:v>
                      </c:pt>
                      <c:pt idx="3140">
                        <c:v>43034.670173611114</c:v>
                      </c:pt>
                      <c:pt idx="3141">
                        <c:v>43034.670381944445</c:v>
                      </c:pt>
                      <c:pt idx="3142">
                        <c:v>43034.670590277776</c:v>
                      </c:pt>
                      <c:pt idx="3143">
                        <c:v>43034.670787037037</c:v>
                      </c:pt>
                      <c:pt idx="3144">
                        <c:v>43034.670995370368</c:v>
                      </c:pt>
                      <c:pt idx="3145">
                        <c:v>43034.671203703707</c:v>
                      </c:pt>
                      <c:pt idx="3146">
                        <c:v>43034.671412037038</c:v>
                      </c:pt>
                      <c:pt idx="3147">
                        <c:v>43034.6716087963</c:v>
                      </c:pt>
                      <c:pt idx="3148">
                        <c:v>43034.671817129631</c:v>
                      </c:pt>
                      <c:pt idx="3149">
                        <c:v>43034.672025462962</c:v>
                      </c:pt>
                      <c:pt idx="3150">
                        <c:v>43034.672083333331</c:v>
                      </c:pt>
                      <c:pt idx="3151">
                        <c:v>43034.672430555554</c:v>
                      </c:pt>
                      <c:pt idx="3152">
                        <c:v>43034.672847222224</c:v>
                      </c:pt>
                      <c:pt idx="3153">
                        <c:v>43034.673043981478</c:v>
                      </c:pt>
                      <c:pt idx="3154">
                        <c:v>43034.673252314817</c:v>
                      </c:pt>
                      <c:pt idx="3155">
                        <c:v>43034.673460648148</c:v>
                      </c:pt>
                      <c:pt idx="3156">
                        <c:v>43034.673668981479</c:v>
                      </c:pt>
                      <c:pt idx="3157">
                        <c:v>43034.673877314817</c:v>
                      </c:pt>
                      <c:pt idx="3158">
                        <c:v>43034.674074074072</c:v>
                      </c:pt>
                      <c:pt idx="3159">
                        <c:v>43034.674490740741</c:v>
                      </c:pt>
                      <c:pt idx="3160">
                        <c:v>43034.674699074072</c:v>
                      </c:pt>
                      <c:pt idx="3161">
                        <c:v>43034.674895833334</c:v>
                      </c:pt>
                      <c:pt idx="3162">
                        <c:v>43034.674895833334</c:v>
                      </c:pt>
                      <c:pt idx="3163">
                        <c:v>43034.675312500003</c:v>
                      </c:pt>
                      <c:pt idx="3164">
                        <c:v>43034.677164351851</c:v>
                      </c:pt>
                      <c:pt idx="3165">
                        <c:v>43034.677361111113</c:v>
                      </c:pt>
                      <c:pt idx="3166">
                        <c:v>43034.677777777775</c:v>
                      </c:pt>
                      <c:pt idx="3167">
                        <c:v>43034.678182870368</c:v>
                      </c:pt>
                      <c:pt idx="3168">
                        <c:v>43034.679097222222</c:v>
                      </c:pt>
                      <c:pt idx="3169">
                        <c:v>43034.6794212963</c:v>
                      </c:pt>
                      <c:pt idx="3170">
                        <c:v>43034.679629629631</c:v>
                      </c:pt>
                      <c:pt idx="3171">
                        <c:v>43034.680520833332</c:v>
                      </c:pt>
                      <c:pt idx="3172">
                        <c:v>43034.683333333334</c:v>
                      </c:pt>
                      <c:pt idx="3173">
                        <c:v>43034.685543981483</c:v>
                      </c:pt>
                      <c:pt idx="3174">
                        <c:v>43034.686145833337</c:v>
                      </c:pt>
                      <c:pt idx="3175">
                        <c:v>43034.688773148147</c:v>
                      </c:pt>
                      <c:pt idx="3176">
                        <c:v>43034.688958333332</c:v>
                      </c:pt>
                      <c:pt idx="3177">
                        <c:v>43034.691782407404</c:v>
                      </c:pt>
                      <c:pt idx="3178">
                        <c:v>43034.692002314812</c:v>
                      </c:pt>
                      <c:pt idx="3179">
                        <c:v>43034.697395833333</c:v>
                      </c:pt>
                      <c:pt idx="3180">
                        <c:v>43034.698449074072</c:v>
                      </c:pt>
                      <c:pt idx="3181">
                        <c:v>43034.700219907405</c:v>
                      </c:pt>
                      <c:pt idx="3182">
                        <c:v>43034.703032407408</c:v>
                      </c:pt>
                      <c:pt idx="3183">
                        <c:v>43034.704907407409</c:v>
                      </c:pt>
                      <c:pt idx="3184">
                        <c:v>43034.70584490741</c:v>
                      </c:pt>
                      <c:pt idx="3185">
                        <c:v>43034.708657407406</c:v>
                      </c:pt>
                      <c:pt idx="3186">
                        <c:v>43034.711469907408</c:v>
                      </c:pt>
                      <c:pt idx="3187">
                        <c:v>43034.714282407411</c:v>
                      </c:pt>
                      <c:pt idx="3188">
                        <c:v>43034.714583333334</c:v>
                      </c:pt>
                      <c:pt idx="3189">
                        <c:v>43034.717812499999</c:v>
                      </c:pt>
                      <c:pt idx="3190">
                        <c:v>43034.719907407409</c:v>
                      </c:pt>
                      <c:pt idx="3191">
                        <c:v>43034.722719907404</c:v>
                      </c:pt>
                      <c:pt idx="3192">
                        <c:v>43034.725532407407</c:v>
                      </c:pt>
                      <c:pt idx="3193">
                        <c:v>43034.728344907409</c:v>
                      </c:pt>
                      <c:pt idx="3194">
                        <c:v>43034.731157407405</c:v>
                      </c:pt>
                      <c:pt idx="3195">
                        <c:v>43034.733935185184</c:v>
                      </c:pt>
                      <c:pt idx="3196">
                        <c:v>43034.733969907407</c:v>
                      </c:pt>
                      <c:pt idx="3197">
                        <c:v>43034.73678240741</c:v>
                      </c:pt>
                      <c:pt idx="3198">
                        <c:v>43034.737164351849</c:v>
                      </c:pt>
                      <c:pt idx="3199">
                        <c:v>43034.739594907405</c:v>
                      </c:pt>
                      <c:pt idx="3200">
                        <c:v>43034.740405092591</c:v>
                      </c:pt>
                      <c:pt idx="3201">
                        <c:v>43034.743622685186</c:v>
                      </c:pt>
                      <c:pt idx="3202">
                        <c:v>43034.74523148148</c:v>
                      </c:pt>
                      <c:pt idx="3203">
                        <c:v>43034.746851851851</c:v>
                      </c:pt>
                      <c:pt idx="3204">
                        <c:v>43034.748043981483</c:v>
                      </c:pt>
                      <c:pt idx="3205">
                        <c:v>43034.750856481478</c:v>
                      </c:pt>
                      <c:pt idx="3206">
                        <c:v>43034.753310185188</c:v>
                      </c:pt>
                      <c:pt idx="3207">
                        <c:v>43034.753668981481</c:v>
                      </c:pt>
                      <c:pt idx="3208">
                        <c:v>43034.756481481483</c:v>
                      </c:pt>
                      <c:pt idx="3209">
                        <c:v>43034.756539351853</c:v>
                      </c:pt>
                      <c:pt idx="3210">
                        <c:v>43034.759293981479</c:v>
                      </c:pt>
                      <c:pt idx="3211">
                        <c:v>43034.762106481481</c:v>
                      </c:pt>
                      <c:pt idx="3212">
                        <c:v>43034.764918981484</c:v>
                      </c:pt>
                      <c:pt idx="3213">
                        <c:v>43034.766226851854</c:v>
                      </c:pt>
                      <c:pt idx="3214">
                        <c:v>43034.767731481479</c:v>
                      </c:pt>
                      <c:pt idx="3215">
                        <c:v>43034.769456018519</c:v>
                      </c:pt>
                      <c:pt idx="3216">
                        <c:v>43034.770543981482</c:v>
                      </c:pt>
                      <c:pt idx="3217">
                        <c:v>43034.773356481484</c:v>
                      </c:pt>
                      <c:pt idx="3218">
                        <c:v>43034.775902777779</c:v>
                      </c:pt>
                      <c:pt idx="3219">
                        <c:v>43034.77616898148</c:v>
                      </c:pt>
                      <c:pt idx="3220">
                        <c:v>43034.778981481482</c:v>
                      </c:pt>
                      <c:pt idx="3221">
                        <c:v>43034.779131944444</c:v>
                      </c:pt>
                      <c:pt idx="3222">
                        <c:v>43034.781793981485</c:v>
                      </c:pt>
                      <c:pt idx="3223">
                        <c:v>43034.782361111109</c:v>
                      </c:pt>
                      <c:pt idx="3224">
                        <c:v>43034.784618055557</c:v>
                      </c:pt>
                      <c:pt idx="3225">
                        <c:v>43034.785590277781</c:v>
                      </c:pt>
                      <c:pt idx="3226">
                        <c:v>43034.787418981483</c:v>
                      </c:pt>
                      <c:pt idx="3227">
                        <c:v>43034.788819444446</c:v>
                      </c:pt>
                      <c:pt idx="3228">
                        <c:v>43034.793055555558</c:v>
                      </c:pt>
                      <c:pt idx="3229">
                        <c:v>43034.795266203706</c:v>
                      </c:pt>
                      <c:pt idx="3230">
                        <c:v>43034.795868055553</c:v>
                      </c:pt>
                      <c:pt idx="3231">
                        <c:v>43034.798495370371</c:v>
                      </c:pt>
                      <c:pt idx="3232">
                        <c:v>43034.798680555556</c:v>
                      </c:pt>
                      <c:pt idx="3233">
                        <c:v>43034.801493055558</c:v>
                      </c:pt>
                      <c:pt idx="3234">
                        <c:v>43034.801724537036</c:v>
                      </c:pt>
                      <c:pt idx="3235">
                        <c:v>43034.804305555554</c:v>
                      </c:pt>
                      <c:pt idx="3236">
                        <c:v>43034.8049537037</c:v>
                      </c:pt>
                      <c:pt idx="3237">
                        <c:v>43034.807118055556</c:v>
                      </c:pt>
                      <c:pt idx="3238">
                        <c:v>43034.808171296296</c:v>
                      </c:pt>
                      <c:pt idx="3239">
                        <c:v>43034.809930555559</c:v>
                      </c:pt>
                      <c:pt idx="3240">
                        <c:v>43034.811400462961</c:v>
                      </c:pt>
                      <c:pt idx="3241">
                        <c:v>43034.812743055554</c:v>
                      </c:pt>
                      <c:pt idx="3242">
                        <c:v>43034.815555555557</c:v>
                      </c:pt>
                      <c:pt idx="3243">
                        <c:v>43034.817847222221</c:v>
                      </c:pt>
                      <c:pt idx="3244">
                        <c:v>43034.818368055552</c:v>
                      </c:pt>
                      <c:pt idx="3245">
                        <c:v>43034.821076388886</c:v>
                      </c:pt>
                      <c:pt idx="3246">
                        <c:v>43034.821180555555</c:v>
                      </c:pt>
                      <c:pt idx="3247">
                        <c:v>43034.823993055557</c:v>
                      </c:pt>
                      <c:pt idx="3248">
                        <c:v>43034.826805555553</c:v>
                      </c:pt>
                      <c:pt idx="3249">
                        <c:v>43034.827534722222</c:v>
                      </c:pt>
                      <c:pt idx="3250">
                        <c:v>43034.829618055555</c:v>
                      </c:pt>
                      <c:pt idx="3251">
                        <c:v>43034.832430555558</c:v>
                      </c:pt>
                      <c:pt idx="3252">
                        <c:v>43034.833993055552</c:v>
                      </c:pt>
                      <c:pt idx="3253">
                        <c:v>43034.83525462963</c:v>
                      </c:pt>
                      <c:pt idx="3254">
                        <c:v>43034.837210648147</c:v>
                      </c:pt>
                      <c:pt idx="3255">
                        <c:v>43034.838055555556</c:v>
                      </c:pt>
                      <c:pt idx="3256">
                        <c:v>43034.840439814812</c:v>
                      </c:pt>
                      <c:pt idx="3257">
                        <c:v>43034.840879629628</c:v>
                      </c:pt>
                      <c:pt idx="3258">
                        <c:v>43034.843657407408</c:v>
                      </c:pt>
                      <c:pt idx="3259">
                        <c:v>43034.843692129631</c:v>
                      </c:pt>
                      <c:pt idx="3260">
                        <c:v>43034.846504629626</c:v>
                      </c:pt>
                      <c:pt idx="3261">
                        <c:v>43034.849317129629</c:v>
                      </c:pt>
                      <c:pt idx="3262">
                        <c:v>43034.850115740737</c:v>
                      </c:pt>
                      <c:pt idx="3263">
                        <c:v>43034.852129629631</c:v>
                      </c:pt>
                      <c:pt idx="3264">
                        <c:v>43034.853333333333</c:v>
                      </c:pt>
                      <c:pt idx="3265">
                        <c:v>43034.854942129627</c:v>
                      </c:pt>
                      <c:pt idx="3266">
                        <c:v>43034.857754629629</c:v>
                      </c:pt>
                      <c:pt idx="3267">
                        <c:v>43034.859791666669</c:v>
                      </c:pt>
                      <c:pt idx="3268">
                        <c:v>43034.860567129632</c:v>
                      </c:pt>
                      <c:pt idx="3269">
                        <c:v>43034.863020833334</c:v>
                      </c:pt>
                      <c:pt idx="3270">
                        <c:v>43034.863379629627</c:v>
                      </c:pt>
                      <c:pt idx="3271">
                        <c:v>43034.86619212963</c:v>
                      </c:pt>
                      <c:pt idx="3272">
                        <c:v>43034.866249999999</c:v>
                      </c:pt>
                      <c:pt idx="3273">
                        <c:v>43034.869004629632</c:v>
                      </c:pt>
                      <c:pt idx="3274">
                        <c:v>43034.869467592594</c:v>
                      </c:pt>
                      <c:pt idx="3275">
                        <c:v>43034.871817129628</c:v>
                      </c:pt>
                      <c:pt idx="3276">
                        <c:v>43034.87462962963</c:v>
                      </c:pt>
                      <c:pt idx="3277">
                        <c:v>43034.875925925924</c:v>
                      </c:pt>
                      <c:pt idx="3278">
                        <c:v>43034.877442129633</c:v>
                      </c:pt>
                      <c:pt idx="3279">
                        <c:v>43034.879155092596</c:v>
                      </c:pt>
                      <c:pt idx="3280">
                        <c:v>43034.882384259261</c:v>
                      </c:pt>
                      <c:pt idx="3281">
                        <c:v>43034.883067129631</c:v>
                      </c:pt>
                      <c:pt idx="3282">
                        <c:v>43034.885891203703</c:v>
                      </c:pt>
                      <c:pt idx="3283">
                        <c:v>43034.888692129629</c:v>
                      </c:pt>
                      <c:pt idx="3284">
                        <c:v>43034.888831018521</c:v>
                      </c:pt>
                      <c:pt idx="3285">
                        <c:v>43034.891516203701</c:v>
                      </c:pt>
                      <c:pt idx="3286">
                        <c:v>43034.894328703704</c:v>
                      </c:pt>
                      <c:pt idx="3287">
                        <c:v>43034.897141203706</c:v>
                      </c:pt>
                      <c:pt idx="3288">
                        <c:v>43034.898506944446</c:v>
                      </c:pt>
                      <c:pt idx="3289">
                        <c:v>43034.899953703702</c:v>
                      </c:pt>
                      <c:pt idx="3290">
                        <c:v>43034.902766203704</c:v>
                      </c:pt>
                      <c:pt idx="3291">
                        <c:v>43034.904953703706</c:v>
                      </c:pt>
                      <c:pt idx="3292">
                        <c:v>43034.905578703707</c:v>
                      </c:pt>
                      <c:pt idx="3293">
                        <c:v>43034.911203703705</c:v>
                      </c:pt>
                      <c:pt idx="3294">
                        <c:v>43034.911423611113</c:v>
                      </c:pt>
                      <c:pt idx="3295">
                        <c:v>43034.9140162037</c:v>
                      </c:pt>
                      <c:pt idx="3296">
                        <c:v>43034.914641203701</c:v>
                      </c:pt>
                      <c:pt idx="3297">
                        <c:v>43034.916828703703</c:v>
                      </c:pt>
                      <c:pt idx="3298">
                        <c:v>43034.917870370373</c:v>
                      </c:pt>
                      <c:pt idx="3299">
                        <c:v>43034.919641203705</c:v>
                      </c:pt>
                      <c:pt idx="3300">
                        <c:v>43034.921099537038</c:v>
                      </c:pt>
                      <c:pt idx="3301">
                        <c:v>43034.924328703702</c:v>
                      </c:pt>
                      <c:pt idx="3302">
                        <c:v>43034.925266203703</c:v>
                      </c:pt>
                      <c:pt idx="3303">
                        <c:v>43034.928078703706</c:v>
                      </c:pt>
                      <c:pt idx="3304">
                        <c:v>43034.930787037039</c:v>
                      </c:pt>
                      <c:pt idx="3305">
                        <c:v>43034.930891203701</c:v>
                      </c:pt>
                      <c:pt idx="3306">
                        <c:v>43034.933715277781</c:v>
                      </c:pt>
                      <c:pt idx="3307">
                        <c:v>43034.934016203704</c:v>
                      </c:pt>
                      <c:pt idx="3308">
                        <c:v>43034.936527777776</c:v>
                      </c:pt>
                      <c:pt idx="3309">
                        <c:v>43034.942152777781</c:v>
                      </c:pt>
                      <c:pt idx="3310">
                        <c:v>43034.943692129629</c:v>
                      </c:pt>
                      <c:pt idx="3311">
                        <c:v>43034.944965277777</c:v>
                      </c:pt>
                      <c:pt idx="3312">
                        <c:v>43034.946921296294</c:v>
                      </c:pt>
                      <c:pt idx="3313">
                        <c:v>43034.947777777779</c:v>
                      </c:pt>
                      <c:pt idx="3314">
                        <c:v>43034.950590277775</c:v>
                      </c:pt>
                      <c:pt idx="3315">
                        <c:v>43034.953402777777</c:v>
                      </c:pt>
                      <c:pt idx="3316">
                        <c:v>43034.95621527778</c:v>
                      </c:pt>
                      <c:pt idx="3317">
                        <c:v>43034.959027777775</c:v>
                      </c:pt>
                      <c:pt idx="3318">
                        <c:v>43034.959826388891</c:v>
                      </c:pt>
                      <c:pt idx="3319">
                        <c:v>43034.961840277778</c:v>
                      </c:pt>
                      <c:pt idx="3320">
                        <c:v>43034.963055555556</c:v>
                      </c:pt>
                      <c:pt idx="3321">
                        <c:v>43034.96465277778</c:v>
                      </c:pt>
                      <c:pt idx="3322">
                        <c:v>43034.967465277776</c:v>
                      </c:pt>
                      <c:pt idx="3323">
                        <c:v>43034.970277777778</c:v>
                      </c:pt>
                      <c:pt idx="3324">
                        <c:v>43034.973090277781</c:v>
                      </c:pt>
                      <c:pt idx="3325">
                        <c:v>43034.975902777776</c:v>
                      </c:pt>
                      <c:pt idx="3326">
                        <c:v>43034.975960648146</c:v>
                      </c:pt>
                      <c:pt idx="3327">
                        <c:v>43034.978726851848</c:v>
                      </c:pt>
                      <c:pt idx="3328">
                        <c:v>43034.979178240741</c:v>
                      </c:pt>
                      <c:pt idx="3329">
                        <c:v>43034.981527777774</c:v>
                      </c:pt>
                      <c:pt idx="3330">
                        <c:v>43034.982407407406</c:v>
                      </c:pt>
                      <c:pt idx="3331">
                        <c:v>43034.984351851854</c:v>
                      </c:pt>
                      <c:pt idx="3332">
                        <c:v>43034.987164351849</c:v>
                      </c:pt>
                      <c:pt idx="3333">
                        <c:v>43034.989976851852</c:v>
                      </c:pt>
                      <c:pt idx="3334">
                        <c:v>43034.992789351854</c:v>
                      </c:pt>
                      <c:pt idx="3335">
                        <c:v>43034.995312500003</c:v>
                      </c:pt>
                      <c:pt idx="3336">
                        <c:v>43034.998414351852</c:v>
                      </c:pt>
                      <c:pt idx="3337">
                        <c:v>43034.998541666668</c:v>
                      </c:pt>
                      <c:pt idx="3338">
                        <c:v>43035.001770833333</c:v>
                      </c:pt>
                      <c:pt idx="3339">
                        <c:v>43035.00403935185</c:v>
                      </c:pt>
                      <c:pt idx="3340">
                        <c:v>43035.004999999997</c:v>
                      </c:pt>
                      <c:pt idx="3341">
                        <c:v>43035.006851851853</c:v>
                      </c:pt>
                      <c:pt idx="3342">
                        <c:v>43035.008217592593</c:v>
                      </c:pt>
                      <c:pt idx="3343">
                        <c:v>43035.009664351855</c:v>
                      </c:pt>
                      <c:pt idx="3344">
                        <c:v>43035.011446759258</c:v>
                      </c:pt>
                      <c:pt idx="3345">
                        <c:v>43035.012476851851</c:v>
                      </c:pt>
                      <c:pt idx="3346">
                        <c:v>43035.014675925922</c:v>
                      </c:pt>
                      <c:pt idx="3347">
                        <c:v>43035.015289351853</c:v>
                      </c:pt>
                      <c:pt idx="3348">
                        <c:v>43035.018101851849</c:v>
                      </c:pt>
                      <c:pt idx="3349">
                        <c:v>43035.020925925928</c:v>
                      </c:pt>
                      <c:pt idx="3350">
                        <c:v>43035.021122685182</c:v>
                      </c:pt>
                      <c:pt idx="3351">
                        <c:v>43035.024340277778</c:v>
                      </c:pt>
                      <c:pt idx="3352">
                        <c:v>43035.026539351849</c:v>
                      </c:pt>
                      <c:pt idx="3353">
                        <c:v>43035.027581018519</c:v>
                      </c:pt>
                      <c:pt idx="3354">
                        <c:v>43035.029363425929</c:v>
                      </c:pt>
                      <c:pt idx="3355">
                        <c:v>43035.030810185184</c:v>
                      </c:pt>
                      <c:pt idx="3356">
                        <c:v>43035.03402777778</c:v>
                      </c:pt>
                      <c:pt idx="3357">
                        <c:v>43035.034988425927</c:v>
                      </c:pt>
                      <c:pt idx="3358">
                        <c:v>43035.037256944444</c:v>
                      </c:pt>
                      <c:pt idx="3359">
                        <c:v>43035.037800925929</c:v>
                      </c:pt>
                      <c:pt idx="3360">
                        <c:v>43035.040497685186</c:v>
                      </c:pt>
                      <c:pt idx="3361">
                        <c:v>43035.040613425925</c:v>
                      </c:pt>
                      <c:pt idx="3362">
                        <c:v>43035.043425925927</c:v>
                      </c:pt>
                      <c:pt idx="3363">
                        <c:v>43035.046238425923</c:v>
                      </c:pt>
                      <c:pt idx="3364">
                        <c:v>43035.049050925925</c:v>
                      </c:pt>
                      <c:pt idx="3365">
                        <c:v>43035.050173611111</c:v>
                      </c:pt>
                      <c:pt idx="3366">
                        <c:v>43035.051863425928</c:v>
                      </c:pt>
                      <c:pt idx="3367">
                        <c:v>43035.053402777776</c:v>
                      </c:pt>
                      <c:pt idx="3368">
                        <c:v>43035.054675925923</c:v>
                      </c:pt>
                      <c:pt idx="3369">
                        <c:v>43035.056631944448</c:v>
                      </c:pt>
                      <c:pt idx="3370">
                        <c:v>43035.057488425926</c:v>
                      </c:pt>
                      <c:pt idx="3371">
                        <c:v>43035.060300925928</c:v>
                      </c:pt>
                      <c:pt idx="3372">
                        <c:v>43035.063113425924</c:v>
                      </c:pt>
                      <c:pt idx="3373">
                        <c:v>43035.065925925926</c:v>
                      </c:pt>
                      <c:pt idx="3374">
                        <c:v>43035.072766203702</c:v>
                      </c:pt>
                      <c:pt idx="3375">
                        <c:v>43035.074363425927</c:v>
                      </c:pt>
                      <c:pt idx="3376">
                        <c:v>43035.075995370367</c:v>
                      </c:pt>
                      <c:pt idx="3377">
                        <c:v>43035.077187499999</c:v>
                      </c:pt>
                      <c:pt idx="3378">
                        <c:v>43035.082453703704</c:v>
                      </c:pt>
                      <c:pt idx="3379">
                        <c:v>43035.082800925928</c:v>
                      </c:pt>
                      <c:pt idx="3380">
                        <c:v>43035.085625</c:v>
                      </c:pt>
                      <c:pt idx="3381">
                        <c:v>43035.088437500002</c:v>
                      </c:pt>
                      <c:pt idx="3382">
                        <c:v>43035.091249999998</c:v>
                      </c:pt>
                      <c:pt idx="3383">
                        <c:v>43035.0940625</c:v>
                      </c:pt>
                      <c:pt idx="3384">
                        <c:v>43035.095347222225</c:v>
                      </c:pt>
                      <c:pt idx="3385">
                        <c:v>43035.096875000003</c:v>
                      </c:pt>
                      <c:pt idx="3386">
                        <c:v>43035.099687499998</c:v>
                      </c:pt>
                      <c:pt idx="3387">
                        <c:v>43035.101793981485</c:v>
                      </c:pt>
                      <c:pt idx="3388">
                        <c:v>43035.105312500003</c:v>
                      </c:pt>
                      <c:pt idx="3389">
                        <c:v>43035.110937500001</c:v>
                      </c:pt>
                      <c:pt idx="3390">
                        <c:v>43035.111481481479</c:v>
                      </c:pt>
                      <c:pt idx="3391">
                        <c:v>43035.113749999997</c:v>
                      </c:pt>
                      <c:pt idx="3392">
                        <c:v>43035.114699074074</c:v>
                      </c:pt>
                      <c:pt idx="3393">
                        <c:v>43035.116562499999</c:v>
                      </c:pt>
                      <c:pt idx="3394">
                        <c:v>43035.117928240739</c:v>
                      </c:pt>
                      <c:pt idx="3395">
                        <c:v>43035.119375000002</c:v>
                      </c:pt>
                      <c:pt idx="3396">
                        <c:v>43035.121157407404</c:v>
                      </c:pt>
                      <c:pt idx="3397">
                        <c:v>43035.125</c:v>
                      </c:pt>
                      <c:pt idx="3398">
                        <c:v>43035.127824074072</c:v>
                      </c:pt>
                      <c:pt idx="3399">
                        <c:v>43035.130636574075</c:v>
                      </c:pt>
                      <c:pt idx="3400">
                        <c:v>43035.130844907406</c:v>
                      </c:pt>
                      <c:pt idx="3401">
                        <c:v>43035.133449074077</c:v>
                      </c:pt>
                      <c:pt idx="3402">
                        <c:v>43035.136261574073</c:v>
                      </c:pt>
                      <c:pt idx="3403">
                        <c:v>43035.137303240743</c:v>
                      </c:pt>
                      <c:pt idx="3404">
                        <c:v>43035.139074074075</c:v>
                      </c:pt>
                      <c:pt idx="3405">
                        <c:v>43035.140532407408</c:v>
                      </c:pt>
                      <c:pt idx="3406">
                        <c:v>43035.141886574071</c:v>
                      </c:pt>
                      <c:pt idx="3407">
                        <c:v>43035.147511574076</c:v>
                      </c:pt>
                      <c:pt idx="3408">
                        <c:v>43035.150196759256</c:v>
                      </c:pt>
                      <c:pt idx="3409">
                        <c:v>43035.150324074071</c:v>
                      </c:pt>
                      <c:pt idx="3410">
                        <c:v>43035.153437499997</c:v>
                      </c:pt>
                      <c:pt idx="3411">
                        <c:v>43035.155949074076</c:v>
                      </c:pt>
                      <c:pt idx="3412">
                        <c:v>43035.161574074074</c:v>
                      </c:pt>
                      <c:pt idx="3413">
                        <c:v>43035.163113425922</c:v>
                      </c:pt>
                      <c:pt idx="3414">
                        <c:v>43035.164386574077</c:v>
                      </c:pt>
                      <c:pt idx="3415">
                        <c:v>43035.166342592594</c:v>
                      </c:pt>
                      <c:pt idx="3416">
                        <c:v>43035.167199074072</c:v>
                      </c:pt>
                      <c:pt idx="3417">
                        <c:v>43035.169571759259</c:v>
                      </c:pt>
                      <c:pt idx="3418">
                        <c:v>43035.172800925924</c:v>
                      </c:pt>
                      <c:pt idx="3419">
                        <c:v>43035.172835648147</c:v>
                      </c:pt>
                      <c:pt idx="3420">
                        <c:v>43035.175636574073</c:v>
                      </c:pt>
                      <c:pt idx="3421">
                        <c:v>43035.176018518519</c:v>
                      </c:pt>
                      <c:pt idx="3422">
                        <c:v>43035.178460648145</c:v>
                      </c:pt>
                      <c:pt idx="3423">
                        <c:v>43035.179247685184</c:v>
                      </c:pt>
                      <c:pt idx="3424">
                        <c:v>43035.181273148148</c:v>
                      </c:pt>
                      <c:pt idx="3425">
                        <c:v>43035.182476851849</c:v>
                      </c:pt>
                      <c:pt idx="3426">
                        <c:v>43035.18408564815</c:v>
                      </c:pt>
                      <c:pt idx="3427">
                        <c:v>43035.186898148146</c:v>
                      </c:pt>
                      <c:pt idx="3428">
                        <c:v>43035.188923611109</c:v>
                      </c:pt>
                      <c:pt idx="3429">
                        <c:v>43035.189710648148</c:v>
                      </c:pt>
                      <c:pt idx="3430">
                        <c:v>43035.192152777781</c:v>
                      </c:pt>
                      <c:pt idx="3431">
                        <c:v>43035.192523148151</c:v>
                      </c:pt>
                      <c:pt idx="3432">
                        <c:v>43035.195335648146</c:v>
                      </c:pt>
                      <c:pt idx="3433">
                        <c:v>43035.195370370369</c:v>
                      </c:pt>
                      <c:pt idx="3434">
                        <c:v>43035.198148148149</c:v>
                      </c:pt>
                      <c:pt idx="3435">
                        <c:v>43035.198611111111</c:v>
                      </c:pt>
                      <c:pt idx="3436">
                        <c:v>43035.200960648152</c:v>
                      </c:pt>
                      <c:pt idx="3437">
                        <c:v>43035.201828703706</c:v>
                      </c:pt>
                      <c:pt idx="3438">
                        <c:v>43035.203773148147</c:v>
                      </c:pt>
                      <c:pt idx="3439">
                        <c:v>43035.205069444448</c:v>
                      </c:pt>
                      <c:pt idx="3440">
                        <c:v>43035.206585648149</c:v>
                      </c:pt>
                      <c:pt idx="3441">
                        <c:v>43035.208287037036</c:v>
                      </c:pt>
                      <c:pt idx="3442">
                        <c:v>43035.209398148145</c:v>
                      </c:pt>
                      <c:pt idx="3443">
                        <c:v>43035.212210648147</c:v>
                      </c:pt>
                      <c:pt idx="3444">
                        <c:v>43035.214756944442</c:v>
                      </c:pt>
                      <c:pt idx="3445">
                        <c:v>43035.21502314815</c:v>
                      </c:pt>
                      <c:pt idx="3446">
                        <c:v>43035.217835648145</c:v>
                      </c:pt>
                      <c:pt idx="3447">
                        <c:v>43035.217974537038</c:v>
                      </c:pt>
                      <c:pt idx="3448">
                        <c:v>43035.220659722225</c:v>
                      </c:pt>
                      <c:pt idx="3449">
                        <c:v>43035.221203703702</c:v>
                      </c:pt>
                      <c:pt idx="3450">
                        <c:v>43035.22347222222</c:v>
                      </c:pt>
                      <c:pt idx="3451">
                        <c:v>43035.226273148146</c:v>
                      </c:pt>
                      <c:pt idx="3452">
                        <c:v>43035.229097222225</c:v>
                      </c:pt>
                      <c:pt idx="3453">
                        <c:v>43035.230879629627</c:v>
                      </c:pt>
                      <c:pt idx="3454">
                        <c:v>43035.2341087963</c:v>
                      </c:pt>
                      <c:pt idx="3455">
                        <c:v>43035.234722222223</c:v>
                      </c:pt>
                      <c:pt idx="3456">
                        <c:v>43035.237326388888</c:v>
                      </c:pt>
                      <c:pt idx="3457">
                        <c:v>43035.237534722219</c:v>
                      </c:pt>
                      <c:pt idx="3458">
                        <c:v>43035.240347222221</c:v>
                      </c:pt>
                      <c:pt idx="3459">
                        <c:v>43035.243784722225</c:v>
                      </c:pt>
                      <c:pt idx="3460">
                        <c:v>43035.245972222219</c:v>
                      </c:pt>
                      <c:pt idx="3461">
                        <c:v>43035.247002314813</c:v>
                      </c:pt>
                      <c:pt idx="3462">
                        <c:v>43035.251597222225</c:v>
                      </c:pt>
                      <c:pt idx="3463">
                        <c:v>43035.25440972222</c:v>
                      </c:pt>
                      <c:pt idx="3464">
                        <c:v>43035.256689814814</c:v>
                      </c:pt>
                      <c:pt idx="3465">
                        <c:v>43035.257222222222</c:v>
                      </c:pt>
                      <c:pt idx="3466">
                        <c:v>43035.259918981479</c:v>
                      </c:pt>
                      <c:pt idx="3467">
                        <c:v>43035.260034722225</c:v>
                      </c:pt>
                      <c:pt idx="3468">
                        <c:v>43035.262858796297</c:v>
                      </c:pt>
                      <c:pt idx="3469">
                        <c:v>43035.265659722223</c:v>
                      </c:pt>
                      <c:pt idx="3470">
                        <c:v>43035.268472222226</c:v>
                      </c:pt>
                      <c:pt idx="3471">
                        <c:v>43035.271296296298</c:v>
                      </c:pt>
                      <c:pt idx="3472">
                        <c:v>43035.272812499999</c:v>
                      </c:pt>
                      <c:pt idx="3473">
                        <c:v>43035.274108796293</c:v>
                      </c:pt>
                      <c:pt idx="3474">
                        <c:v>43035.276909722219</c:v>
                      </c:pt>
                      <c:pt idx="3475">
                        <c:v>43035.279270833336</c:v>
                      </c:pt>
                      <c:pt idx="3476">
                        <c:v>43035.279733796298</c:v>
                      </c:pt>
                      <c:pt idx="3477">
                        <c:v>43035.285358796296</c:v>
                      </c:pt>
                      <c:pt idx="3478">
                        <c:v>43035.288171296299</c:v>
                      </c:pt>
                      <c:pt idx="3479">
                        <c:v>43035.288946759261</c:v>
                      </c:pt>
                      <c:pt idx="3480">
                        <c:v>43035.290983796294</c:v>
                      </c:pt>
                      <c:pt idx="3481">
                        <c:v>43035.293796296297</c:v>
                      </c:pt>
                      <c:pt idx="3482">
                        <c:v>43035.295405092591</c:v>
                      </c:pt>
                      <c:pt idx="3483">
                        <c:v>43035.299421296295</c:v>
                      </c:pt>
                      <c:pt idx="3484">
                        <c:v>43035.301863425928</c:v>
                      </c:pt>
                      <c:pt idx="3485">
                        <c:v>43035.302233796298</c:v>
                      </c:pt>
                      <c:pt idx="3486">
                        <c:v>43035.305046296293</c:v>
                      </c:pt>
                      <c:pt idx="3487">
                        <c:v>43035.305092592593</c:v>
                      </c:pt>
                      <c:pt idx="3488">
                        <c:v>43035.307858796295</c:v>
                      </c:pt>
                      <c:pt idx="3489">
                        <c:v>43035.308321759258</c:v>
                      </c:pt>
                      <c:pt idx="3490">
                        <c:v>43035.310671296298</c:v>
                      </c:pt>
                      <c:pt idx="3491">
                        <c:v>43035.31349537037</c:v>
                      </c:pt>
                      <c:pt idx="3492">
                        <c:v>43035.314768518518</c:v>
                      </c:pt>
                      <c:pt idx="3493">
                        <c:v>43035.316307870373</c:v>
                      </c:pt>
                      <c:pt idx="3494">
                        <c:v>43035.317997685182</c:v>
                      </c:pt>
                      <c:pt idx="3495">
                        <c:v>43035.319108796299</c:v>
                      </c:pt>
                      <c:pt idx="3496">
                        <c:v>43035.321238425924</c:v>
                      </c:pt>
                      <c:pt idx="3497">
                        <c:v>43035.321932870371</c:v>
                      </c:pt>
                      <c:pt idx="3498">
                        <c:v>43035.324456018519</c:v>
                      </c:pt>
                      <c:pt idx="3499">
                        <c:v>43035.324745370373</c:v>
                      </c:pt>
                      <c:pt idx="3500">
                        <c:v>43035.327557870369</c:v>
                      </c:pt>
                      <c:pt idx="3501">
                        <c:v>43035.330370370371</c:v>
                      </c:pt>
                      <c:pt idx="3502">
                        <c:v>43035.330914351849</c:v>
                      </c:pt>
                      <c:pt idx="3503">
                        <c:v>43035.333182870374</c:v>
                      </c:pt>
                      <c:pt idx="3504">
                        <c:v>43035.334131944444</c:v>
                      </c:pt>
                      <c:pt idx="3505">
                        <c:v>43035.335995370369</c:v>
                      </c:pt>
                      <c:pt idx="3506">
                        <c:v>43035.337361111109</c:v>
                      </c:pt>
                      <c:pt idx="3507">
                        <c:v>43035.338807870372</c:v>
                      </c:pt>
                      <c:pt idx="3508">
                        <c:v>43035.340590277781</c:v>
                      </c:pt>
                      <c:pt idx="3509">
                        <c:v>43035.34443287037</c:v>
                      </c:pt>
                      <c:pt idx="3510">
                        <c:v>43035.347037037034</c:v>
                      </c:pt>
                      <c:pt idx="3511">
                        <c:v>43035.347245370373</c:v>
                      </c:pt>
                      <c:pt idx="3512">
                        <c:v>43035.350057870368</c:v>
                      </c:pt>
                      <c:pt idx="3513">
                        <c:v>43035.355682870373</c:v>
                      </c:pt>
                      <c:pt idx="3514">
                        <c:v>43035.358506944445</c:v>
                      </c:pt>
                      <c:pt idx="3515">
                        <c:v>43035.359953703701</c:v>
                      </c:pt>
                      <c:pt idx="3516">
                        <c:v>43035.361307870371</c:v>
                      </c:pt>
                      <c:pt idx="3517">
                        <c:v>43035.363182870373</c:v>
                      </c:pt>
                      <c:pt idx="3518">
                        <c:v>43035.364131944443</c:v>
                      </c:pt>
                      <c:pt idx="3519">
                        <c:v>43035.366944444446</c:v>
                      </c:pt>
                      <c:pt idx="3520">
                        <c:v>43035.369756944441</c:v>
                      </c:pt>
                      <c:pt idx="3521">
                        <c:v>43035.372569444444</c:v>
                      </c:pt>
                      <c:pt idx="3522">
                        <c:v>43035.372858796298</c:v>
                      </c:pt>
                      <c:pt idx="3523">
                        <c:v>43035.375381944446</c:v>
                      </c:pt>
                      <c:pt idx="3524">
                        <c:v>43035.378194444442</c:v>
                      </c:pt>
                      <c:pt idx="3525">
                        <c:v>43035.379317129627</c:v>
                      </c:pt>
                      <c:pt idx="3526">
                        <c:v>43035.381006944444</c:v>
                      </c:pt>
                      <c:pt idx="3527">
                        <c:v>43035.3825462963</c:v>
                      </c:pt>
                      <c:pt idx="3528">
                        <c:v>43035.383819444447</c:v>
                      </c:pt>
                      <c:pt idx="3529">
                        <c:v>43035.385763888888</c:v>
                      </c:pt>
                      <c:pt idx="3530">
                        <c:v>43035.386631944442</c:v>
                      </c:pt>
                      <c:pt idx="3531">
                        <c:v>43035.388993055552</c:v>
                      </c:pt>
                      <c:pt idx="3532">
                        <c:v>43035.389444444445</c:v>
                      </c:pt>
                      <c:pt idx="3533">
                        <c:v>43035.392256944448</c:v>
                      </c:pt>
                      <c:pt idx="3534">
                        <c:v>43035.395069444443</c:v>
                      </c:pt>
                      <c:pt idx="3535">
                        <c:v>43035.397881944446</c:v>
                      </c:pt>
                      <c:pt idx="3536">
                        <c:v>43035.398668981485</c:v>
                      </c:pt>
                      <c:pt idx="3537">
                        <c:v>43035.400706018518</c:v>
                      </c:pt>
                      <c:pt idx="3538">
                        <c:v>43035.401898148149</c:v>
                      </c:pt>
                      <c:pt idx="3539">
                        <c:v>43035.403506944444</c:v>
                      </c:pt>
                      <c:pt idx="3540">
                        <c:v>43035.405115740738</c:v>
                      </c:pt>
                      <c:pt idx="3541">
                        <c:v>43035.406331018516</c:v>
                      </c:pt>
                      <c:pt idx="3542">
                        <c:v>43035.409143518518</c:v>
                      </c:pt>
                      <c:pt idx="3543">
                        <c:v>43035.411956018521</c:v>
                      </c:pt>
                      <c:pt idx="3544">
                        <c:v>43035.414768518516</c:v>
                      </c:pt>
                      <c:pt idx="3545">
                        <c:v>43035.41479166667</c:v>
                      </c:pt>
                      <c:pt idx="3546">
                        <c:v>43035.417581018519</c:v>
                      </c:pt>
                      <c:pt idx="3547">
                        <c:v>43035.423206018517</c:v>
                      </c:pt>
                      <c:pt idx="3548">
                        <c:v>43035.424479166664</c:v>
                      </c:pt>
                      <c:pt idx="3549">
                        <c:v>43035.430925925924</c:v>
                      </c:pt>
                      <c:pt idx="3550">
                        <c:v>43035.431643518517</c:v>
                      </c:pt>
                      <c:pt idx="3551">
                        <c:v>43035.434155092589</c:v>
                      </c:pt>
                      <c:pt idx="3552">
                        <c:v>43035.43445601852</c:v>
                      </c:pt>
                      <c:pt idx="3553">
                        <c:v>43035.437372685185</c:v>
                      </c:pt>
                      <c:pt idx="3554">
                        <c:v>43035.440081018518</c:v>
                      </c:pt>
                      <c:pt idx="3555">
                        <c:v>43035.442893518521</c:v>
                      </c:pt>
                      <c:pt idx="3556">
                        <c:v>43035.443831018521</c:v>
                      </c:pt>
                      <c:pt idx="3557">
                        <c:v>43035.445706018516</c:v>
                      </c:pt>
                      <c:pt idx="3558">
                        <c:v>43035.447060185186</c:v>
                      </c:pt>
                      <c:pt idx="3559">
                        <c:v>43035.448518518519</c:v>
                      </c:pt>
                      <c:pt idx="3560">
                        <c:v>43035.450277777774</c:v>
                      </c:pt>
                      <c:pt idx="3561">
                        <c:v>43035.451342592591</c:v>
                      </c:pt>
                      <c:pt idx="3562">
                        <c:v>43035.454143518517</c:v>
                      </c:pt>
                      <c:pt idx="3563">
                        <c:v>43035.456736111111</c:v>
                      </c:pt>
                      <c:pt idx="3564">
                        <c:v>43035.456967592596</c:v>
                      </c:pt>
                      <c:pt idx="3565">
                        <c:v>43035.462581018517</c:v>
                      </c:pt>
                      <c:pt idx="3566">
                        <c:v>43035.463182870371</c:v>
                      </c:pt>
                      <c:pt idx="3567">
                        <c:v>43035.465405092589</c:v>
                      </c:pt>
                      <c:pt idx="3568">
                        <c:v>43035.468217592592</c:v>
                      </c:pt>
                      <c:pt idx="3569">
                        <c:v>43035.471030092594</c:v>
                      </c:pt>
                      <c:pt idx="3570">
                        <c:v>43035.47384259259</c:v>
                      </c:pt>
                      <c:pt idx="3571">
                        <c:v>43035.476655092592</c:v>
                      </c:pt>
                      <c:pt idx="3572">
                        <c:v>43035.479467592595</c:v>
                      </c:pt>
                      <c:pt idx="3573">
                        <c:v>43035.48228009259</c:v>
                      </c:pt>
                      <c:pt idx="3574">
                        <c:v>43035.485092592593</c:v>
                      </c:pt>
                      <c:pt idx="3575">
                        <c:v>43035.487905092596</c:v>
                      </c:pt>
                      <c:pt idx="3576">
                        <c:v>43035.488993055558</c:v>
                      </c:pt>
                      <c:pt idx="3577">
                        <c:v>43035.490717592591</c:v>
                      </c:pt>
                      <c:pt idx="3578">
                        <c:v>43035.492222222223</c:v>
                      </c:pt>
                      <c:pt idx="3579">
                        <c:v>43035.493530092594</c:v>
                      </c:pt>
                      <c:pt idx="3580">
                        <c:v>43035.495451388888</c:v>
                      </c:pt>
                      <c:pt idx="3581">
                        <c:v>43035.496342592596</c:v>
                      </c:pt>
                      <c:pt idx="3582">
                        <c:v>43035.498680555553</c:v>
                      </c:pt>
                      <c:pt idx="3583">
                        <c:v>43035.499166666668</c:v>
                      </c:pt>
                      <c:pt idx="3584">
                        <c:v>43035.501909722225</c:v>
                      </c:pt>
                      <c:pt idx="3585">
                        <c:v>43035.501979166664</c:v>
                      </c:pt>
                      <c:pt idx="3586">
                        <c:v>43035.504791666666</c:v>
                      </c:pt>
                      <c:pt idx="3587">
                        <c:v>43035.507604166669</c:v>
                      </c:pt>
                      <c:pt idx="3588">
                        <c:v>43035.508368055554</c:v>
                      </c:pt>
                      <c:pt idx="3589">
                        <c:v>43035.510416666664</c:v>
                      </c:pt>
                      <c:pt idx="3590">
                        <c:v>43035.513229166667</c:v>
                      </c:pt>
                      <c:pt idx="3591">
                        <c:v>43035.514814814815</c:v>
                      </c:pt>
                      <c:pt idx="3592">
                        <c:v>43035.516041666669</c:v>
                      </c:pt>
                      <c:pt idx="3593">
                        <c:v>43035.518854166665</c:v>
                      </c:pt>
                      <c:pt idx="3594">
                        <c:v>43035.52447916667</c:v>
                      </c:pt>
                      <c:pt idx="3595">
                        <c:v>43035.527303240742</c:v>
                      </c:pt>
                      <c:pt idx="3596">
                        <c:v>43035.527719907404</c:v>
                      </c:pt>
                      <c:pt idx="3597">
                        <c:v>43035.530104166668</c:v>
                      </c:pt>
                      <c:pt idx="3598">
                        <c:v>43035.53292824074</c:v>
                      </c:pt>
                      <c:pt idx="3599">
                        <c:v>43035.534178240741</c:v>
                      </c:pt>
                      <c:pt idx="3600">
                        <c:v>43035.535740740743</c:v>
                      </c:pt>
                      <c:pt idx="3601">
                        <c:v>43035.537407407406</c:v>
                      </c:pt>
                      <c:pt idx="3602">
                        <c:v>43035.538541666669</c:v>
                      </c:pt>
                      <c:pt idx="3603">
                        <c:v>43035.543854166666</c:v>
                      </c:pt>
                      <c:pt idx="3604">
                        <c:v>43035.544178240743</c:v>
                      </c:pt>
                      <c:pt idx="3605">
                        <c:v>43035.546990740739</c:v>
                      </c:pt>
                      <c:pt idx="3606">
                        <c:v>43035.547083333331</c:v>
                      </c:pt>
                      <c:pt idx="3607">
                        <c:v>43035.549803240741</c:v>
                      </c:pt>
                      <c:pt idx="3608">
                        <c:v>43035.552615740744</c:v>
                      </c:pt>
                      <c:pt idx="3609">
                        <c:v>43035.555428240739</c:v>
                      </c:pt>
                      <c:pt idx="3610">
                        <c:v>43035.556759259256</c:v>
                      </c:pt>
                      <c:pt idx="3611">
                        <c:v>43035.558240740742</c:v>
                      </c:pt>
                      <c:pt idx="3612">
                        <c:v>43035.559988425928</c:v>
                      </c:pt>
                      <c:pt idx="3613">
                        <c:v>43035.563206018516</c:v>
                      </c:pt>
                      <c:pt idx="3614">
                        <c:v>43035.56386574074</c:v>
                      </c:pt>
                      <c:pt idx="3615">
                        <c:v>43035.566678240742</c:v>
                      </c:pt>
                      <c:pt idx="3616">
                        <c:v>43035.569490740738</c:v>
                      </c:pt>
                      <c:pt idx="3617">
                        <c:v>43035.57230324074</c:v>
                      </c:pt>
                      <c:pt idx="3618">
                        <c:v>43035.572905092595</c:v>
                      </c:pt>
                      <c:pt idx="3619">
                        <c:v>43035.575115740743</c:v>
                      </c:pt>
                      <c:pt idx="3620">
                        <c:v>43035.577939814815</c:v>
                      </c:pt>
                      <c:pt idx="3621">
                        <c:v>43035.580752314818</c:v>
                      </c:pt>
                      <c:pt idx="3622">
                        <c:v>43035.583553240744</c:v>
                      </c:pt>
                      <c:pt idx="3623">
                        <c:v>43035.586377314816</c:v>
                      </c:pt>
                      <c:pt idx="3624">
                        <c:v>43035.589189814818</c:v>
                      </c:pt>
                      <c:pt idx="3625">
                        <c:v>43035.592002314814</c:v>
                      </c:pt>
                      <c:pt idx="3626">
                        <c:v>43035.592256944445</c:v>
                      </c:pt>
                      <c:pt idx="3627">
                        <c:v>43035.594814814816</c:v>
                      </c:pt>
                      <c:pt idx="3628">
                        <c:v>43035.595486111109</c:v>
                      </c:pt>
                      <c:pt idx="3629">
                        <c:v>43035.598715277774</c:v>
                      </c:pt>
                      <c:pt idx="3630">
                        <c:v>43035.600439814814</c:v>
                      </c:pt>
                      <c:pt idx="3631">
                        <c:v>43035.60193287037</c:v>
                      </c:pt>
                      <c:pt idx="3632">
                        <c:v>43035.603252314817</c:v>
                      </c:pt>
                      <c:pt idx="3633">
                        <c:v>43035.605162037034</c:v>
                      </c:pt>
                      <c:pt idx="3634">
                        <c:v>43035.606064814812</c:v>
                      </c:pt>
                      <c:pt idx="3635">
                        <c:v>43035.608391203707</c:v>
                      </c:pt>
                      <c:pt idx="3636">
                        <c:v>43035.608877314815</c:v>
                      </c:pt>
                      <c:pt idx="3637">
                        <c:v>43035.611620370371</c:v>
                      </c:pt>
                      <c:pt idx="3638">
                        <c:v>43035.614837962959</c:v>
                      </c:pt>
                      <c:pt idx="3639">
                        <c:v>43035.617314814815</c:v>
                      </c:pt>
                      <c:pt idx="3640">
                        <c:v>43035.620127314818</c:v>
                      </c:pt>
                      <c:pt idx="3641">
                        <c:v>43035.625752314816</c:v>
                      </c:pt>
                      <c:pt idx="3642">
                        <c:v>43035.627754629626</c:v>
                      </c:pt>
                      <c:pt idx="3643">
                        <c:v>43035.628564814811</c:v>
                      </c:pt>
                      <c:pt idx="3644">
                        <c:v>43035.630972222221</c:v>
                      </c:pt>
                      <c:pt idx="3645">
                        <c:v>43035.634189814817</c:v>
                      </c:pt>
                      <c:pt idx="3646">
                        <c:v>43035.637013888889</c:v>
                      </c:pt>
                      <c:pt idx="3647">
                        <c:v>43035.637430555558</c:v>
                      </c:pt>
                      <c:pt idx="3648">
                        <c:v>43035.639826388891</c:v>
                      </c:pt>
                      <c:pt idx="3649">
                        <c:v>43035.640659722223</c:v>
                      </c:pt>
                      <c:pt idx="3650">
                        <c:v>43035.645451388889</c:v>
                      </c:pt>
                      <c:pt idx="3651">
                        <c:v>43035.648263888892</c:v>
                      </c:pt>
                      <c:pt idx="3652">
                        <c:v>43035.650335648148</c:v>
                      </c:pt>
                      <c:pt idx="3653">
                        <c:v>43035.651076388887</c:v>
                      </c:pt>
                      <c:pt idx="3654">
                        <c:v>43035.653564814813</c:v>
                      </c:pt>
                      <c:pt idx="3655">
                        <c:v>43035.65388888889</c:v>
                      </c:pt>
                      <c:pt idx="3656">
                        <c:v>43035.656701388885</c:v>
                      </c:pt>
                      <c:pt idx="3657">
                        <c:v>43035.656793981485</c:v>
                      </c:pt>
                      <c:pt idx="3658">
                        <c:v>43035.662326388891</c:v>
                      </c:pt>
                      <c:pt idx="3659">
                        <c:v>43035.663240740738</c:v>
                      </c:pt>
                      <c:pt idx="3660">
                        <c:v>43035.665138888886</c:v>
                      </c:pt>
                      <c:pt idx="3661">
                        <c:v>43035.670763888891</c:v>
                      </c:pt>
                      <c:pt idx="3662">
                        <c:v>43035.67291666667</c:v>
                      </c:pt>
                      <c:pt idx="3663">
                        <c:v>43035.673576388886</c:v>
                      </c:pt>
                      <c:pt idx="3664">
                        <c:v>43035.676145833335</c:v>
                      </c:pt>
                      <c:pt idx="3665">
                        <c:v>43035.676388888889</c:v>
                      </c:pt>
                      <c:pt idx="3666">
                        <c:v>43035.679212962961</c:v>
                      </c:pt>
                      <c:pt idx="3667">
                        <c:v>43035.679363425923</c:v>
                      </c:pt>
                      <c:pt idx="3668">
                        <c:v>43035.682013888887</c:v>
                      </c:pt>
                      <c:pt idx="3669">
                        <c:v>43035.682592592595</c:v>
                      </c:pt>
                      <c:pt idx="3670">
                        <c:v>43035.684837962966</c:v>
                      </c:pt>
                      <c:pt idx="3671">
                        <c:v>43035.687650462962</c:v>
                      </c:pt>
                      <c:pt idx="3672">
                        <c:v>43035.690462962964</c:v>
                      </c:pt>
                      <c:pt idx="3673">
                        <c:v>43035.69226851852</c:v>
                      </c:pt>
                      <c:pt idx="3674">
                        <c:v>43035.69327546296</c:v>
                      </c:pt>
                      <c:pt idx="3675">
                        <c:v>43035.696087962962</c:v>
                      </c:pt>
                      <c:pt idx="3676">
                        <c:v>43035.698738425926</c:v>
                      </c:pt>
                      <c:pt idx="3677">
                        <c:v>43035.70171296296</c:v>
                      </c:pt>
                      <c:pt idx="3678">
                        <c:v>43035.704525462963</c:v>
                      </c:pt>
                      <c:pt idx="3679">
                        <c:v>43035.708414351851</c:v>
                      </c:pt>
                      <c:pt idx="3680">
                        <c:v>43035.710150462961</c:v>
                      </c:pt>
                      <c:pt idx="3681">
                        <c:v>43035.715775462966</c:v>
                      </c:pt>
                      <c:pt idx="3682">
                        <c:v>43035.718078703707</c:v>
                      </c:pt>
                      <c:pt idx="3683">
                        <c:v>43035.718587962961</c:v>
                      </c:pt>
                      <c:pt idx="3684">
                        <c:v>43035.721307870372</c:v>
                      </c:pt>
                      <c:pt idx="3685">
                        <c:v>43035.721400462964</c:v>
                      </c:pt>
                      <c:pt idx="3686">
                        <c:v>43035.724212962959</c:v>
                      </c:pt>
                      <c:pt idx="3687">
                        <c:v>43035.724537037036</c:v>
                      </c:pt>
                      <c:pt idx="3688">
                        <c:v>43035.727025462962</c:v>
                      </c:pt>
                      <c:pt idx="3689">
                        <c:v>43035.727766203701</c:v>
                      </c:pt>
                      <c:pt idx="3690">
                        <c:v>43035.729837962965</c:v>
                      </c:pt>
                      <c:pt idx="3691">
                        <c:v>43035.73265046296</c:v>
                      </c:pt>
                      <c:pt idx="3692">
                        <c:v>43035.737442129626</c:v>
                      </c:pt>
                      <c:pt idx="3693">
                        <c:v>43035.738275462965</c:v>
                      </c:pt>
                      <c:pt idx="3694">
                        <c:v>43035.740671296298</c:v>
                      </c:pt>
                      <c:pt idx="3695">
                        <c:v>43035.741099537037</c:v>
                      </c:pt>
                      <c:pt idx="3696">
                        <c:v>43035.743900462963</c:v>
                      </c:pt>
                      <c:pt idx="3697">
                        <c:v>43035.74391203704</c:v>
                      </c:pt>
                      <c:pt idx="3698">
                        <c:v>43035.746724537035</c:v>
                      </c:pt>
                      <c:pt idx="3699">
                        <c:v>43035.749537037038</c:v>
                      </c:pt>
                      <c:pt idx="3700">
                        <c:v>43035.752349537041</c:v>
                      </c:pt>
                      <c:pt idx="3701">
                        <c:v>43035.755162037036</c:v>
                      </c:pt>
                      <c:pt idx="3702">
                        <c:v>43035.756805555553</c:v>
                      </c:pt>
                      <c:pt idx="3703">
                        <c:v>43035.757974537039</c:v>
                      </c:pt>
                      <c:pt idx="3704">
                        <c:v>43035.760034722225</c:v>
                      </c:pt>
                      <c:pt idx="3705">
                        <c:v>43035.760787037034</c:v>
                      </c:pt>
                      <c:pt idx="3706">
                        <c:v>43035.763252314813</c:v>
                      </c:pt>
                      <c:pt idx="3707">
                        <c:v>43035.763599537036</c:v>
                      </c:pt>
                      <c:pt idx="3708">
                        <c:v>43035.766412037039</c:v>
                      </c:pt>
                      <c:pt idx="3709">
                        <c:v>43035.766481481478</c:v>
                      </c:pt>
                      <c:pt idx="3710">
                        <c:v>43035.769224537034</c:v>
                      </c:pt>
                      <c:pt idx="3711">
                        <c:v>43035.76971064815</c:v>
                      </c:pt>
                      <c:pt idx="3712">
                        <c:v>43035.772037037037</c:v>
                      </c:pt>
                      <c:pt idx="3713">
                        <c:v>43035.772928240738</c:v>
                      </c:pt>
                      <c:pt idx="3714">
                        <c:v>43035.77484953704</c:v>
                      </c:pt>
                      <c:pt idx="3715">
                        <c:v>43035.77615740741</c:v>
                      </c:pt>
                      <c:pt idx="3716">
                        <c:v>43035.777673611112</c:v>
                      </c:pt>
                      <c:pt idx="3717">
                        <c:v>43035.780486111114</c:v>
                      </c:pt>
                      <c:pt idx="3718">
                        <c:v>43035.78328703704</c:v>
                      </c:pt>
                      <c:pt idx="3719">
                        <c:v>43035.788923611108</c:v>
                      </c:pt>
                      <c:pt idx="3720">
                        <c:v>43035.79173611111</c:v>
                      </c:pt>
                      <c:pt idx="3721">
                        <c:v>43035.794548611113</c:v>
                      </c:pt>
                      <c:pt idx="3722">
                        <c:v>43035.795532407406</c:v>
                      </c:pt>
                      <c:pt idx="3723">
                        <c:v>43035.798761574071</c:v>
                      </c:pt>
                      <c:pt idx="3724">
                        <c:v>43035.800173611111</c:v>
                      </c:pt>
                      <c:pt idx="3725">
                        <c:v>43035.802986111114</c:v>
                      </c:pt>
                      <c:pt idx="3726">
                        <c:v>43035.805219907408</c:v>
                      </c:pt>
                      <c:pt idx="3727">
                        <c:v>43035.805798611109</c:v>
                      </c:pt>
                      <c:pt idx="3728">
                        <c:v>43035.811423611114</c:v>
                      </c:pt>
                      <c:pt idx="3729">
                        <c:v>43035.811666666668</c:v>
                      </c:pt>
                      <c:pt idx="3730">
                        <c:v>43035.814236111109</c:v>
                      </c:pt>
                      <c:pt idx="3731">
                        <c:v>43035.817048611112</c:v>
                      </c:pt>
                      <c:pt idx="3732">
                        <c:v>43035.818124999998</c:v>
                      </c:pt>
                      <c:pt idx="3733">
                        <c:v>43035.819861111115</c:v>
                      </c:pt>
                      <c:pt idx="3734">
                        <c:v>43035.82267361111</c:v>
                      </c:pt>
                      <c:pt idx="3735">
                        <c:v>43035.824594907404</c:v>
                      </c:pt>
                      <c:pt idx="3736">
                        <c:v>43035.825486111113</c:v>
                      </c:pt>
                      <c:pt idx="3737">
                        <c:v>43035.827824074076</c:v>
                      </c:pt>
                      <c:pt idx="3738">
                        <c:v>43035.828310185185</c:v>
                      </c:pt>
                      <c:pt idx="3739">
                        <c:v>43035.831053240741</c:v>
                      </c:pt>
                      <c:pt idx="3740">
                        <c:v>43035.831122685187</c:v>
                      </c:pt>
                      <c:pt idx="3741">
                        <c:v>43035.833923611113</c:v>
                      </c:pt>
                      <c:pt idx="3742">
                        <c:v>43035.836747685185</c:v>
                      </c:pt>
                      <c:pt idx="3743">
                        <c:v>43035.839560185188</c:v>
                      </c:pt>
                      <c:pt idx="3744">
                        <c:v>43035.840729166666</c:v>
                      </c:pt>
                      <c:pt idx="3745">
                        <c:v>43035.842372685183</c:v>
                      </c:pt>
                      <c:pt idx="3746">
                        <c:v>43035.843958333331</c:v>
                      </c:pt>
                      <c:pt idx="3747">
                        <c:v>43035.845185185186</c:v>
                      </c:pt>
                      <c:pt idx="3748">
                        <c:v>43035.847997685189</c:v>
                      </c:pt>
                      <c:pt idx="3749">
                        <c:v>43035.850810185184</c:v>
                      </c:pt>
                      <c:pt idx="3750">
                        <c:v>43035.853622685187</c:v>
                      </c:pt>
                      <c:pt idx="3751">
                        <c:v>43035.853634259256</c:v>
                      </c:pt>
                      <c:pt idx="3752">
                        <c:v>43035.859247685185</c:v>
                      </c:pt>
                      <c:pt idx="3753">
                        <c:v>43035.860081018516</c:v>
                      </c:pt>
                      <c:pt idx="3754">
                        <c:v>43035.862060185187</c:v>
                      </c:pt>
                      <c:pt idx="3755">
                        <c:v>43035.864872685182</c:v>
                      </c:pt>
                      <c:pt idx="3756">
                        <c:v>43035.867685185185</c:v>
                      </c:pt>
                      <c:pt idx="3757">
                        <c:v>43035.870497685188</c:v>
                      </c:pt>
                      <c:pt idx="3758">
                        <c:v>43035.873310185183</c:v>
                      </c:pt>
                      <c:pt idx="3759">
                        <c:v>43035.876122685186</c:v>
                      </c:pt>
                      <c:pt idx="3760">
                        <c:v>43035.878946759258</c:v>
                      </c:pt>
                      <c:pt idx="3761">
                        <c:v>43035.881747685184</c:v>
                      </c:pt>
                      <c:pt idx="3762">
                        <c:v>43035.88590277778</c:v>
                      </c:pt>
                      <c:pt idx="3763">
                        <c:v>43035.887384259258</c:v>
                      </c:pt>
                      <c:pt idx="3764">
                        <c:v>43035.890196759261</c:v>
                      </c:pt>
                      <c:pt idx="3765">
                        <c:v>43035.892361111109</c:v>
                      </c:pt>
                      <c:pt idx="3766">
                        <c:v>43035.893009259256</c:v>
                      </c:pt>
                      <c:pt idx="3767">
                        <c:v>43035.895590277774</c:v>
                      </c:pt>
                      <c:pt idx="3768">
                        <c:v>43035.895821759259</c:v>
                      </c:pt>
                      <c:pt idx="3769">
                        <c:v>43035.901446759257</c:v>
                      </c:pt>
                      <c:pt idx="3770">
                        <c:v>43035.902037037034</c:v>
                      </c:pt>
                      <c:pt idx="3771">
                        <c:v>43035.90425925926</c:v>
                      </c:pt>
                      <c:pt idx="3772">
                        <c:v>43035.907071759262</c:v>
                      </c:pt>
                      <c:pt idx="3773">
                        <c:v>43035.909884259258</c:v>
                      </c:pt>
                      <c:pt idx="3774">
                        <c:v>43035.911712962959</c:v>
                      </c:pt>
                      <c:pt idx="3775">
                        <c:v>43035.91269675926</c:v>
                      </c:pt>
                      <c:pt idx="3776">
                        <c:v>43035.915509259263</c:v>
                      </c:pt>
                      <c:pt idx="3777">
                        <c:v>43035.918321759258</c:v>
                      </c:pt>
                      <c:pt idx="3778">
                        <c:v>43035.921134259261</c:v>
                      </c:pt>
                      <c:pt idx="3779">
                        <c:v>43035.923946759256</c:v>
                      </c:pt>
                      <c:pt idx="3780">
                        <c:v>43035.926759259259</c:v>
                      </c:pt>
                      <c:pt idx="3781">
                        <c:v>43035.929583333331</c:v>
                      </c:pt>
                      <c:pt idx="3782">
                        <c:v>43035.932384259257</c:v>
                      </c:pt>
                      <c:pt idx="3783">
                        <c:v>43035.935208333336</c:v>
                      </c:pt>
                      <c:pt idx="3784">
                        <c:v>43035.940833333334</c:v>
                      </c:pt>
                      <c:pt idx="3785">
                        <c:v>43035.943645833337</c:v>
                      </c:pt>
                      <c:pt idx="3786">
                        <c:v>43035.946458333332</c:v>
                      </c:pt>
                      <c:pt idx="3787">
                        <c:v>43035.947222222225</c:v>
                      </c:pt>
                      <c:pt idx="3788">
                        <c:v>43035.949270833335</c:v>
                      </c:pt>
                      <c:pt idx="3789">
                        <c:v>43035.95208333333</c:v>
                      </c:pt>
                      <c:pt idx="3790">
                        <c:v>43035.954895833333</c:v>
                      </c:pt>
                      <c:pt idx="3791">
                        <c:v>43035.957708333335</c:v>
                      </c:pt>
                      <c:pt idx="3792">
                        <c:v>43035.963333333333</c:v>
                      </c:pt>
                      <c:pt idx="3793">
                        <c:v>43035.966145833336</c:v>
                      </c:pt>
                      <c:pt idx="3794">
                        <c:v>43035.966585648152</c:v>
                      </c:pt>
                      <c:pt idx="3795">
                        <c:v>43035.968958333331</c:v>
                      </c:pt>
                      <c:pt idx="3796">
                        <c:v>43035.969814814816</c:v>
                      </c:pt>
                      <c:pt idx="3797">
                        <c:v>43035.971770833334</c:v>
                      </c:pt>
                      <c:pt idx="3798">
                        <c:v>43035.973043981481</c:v>
                      </c:pt>
                      <c:pt idx="3799">
                        <c:v>43035.974583333336</c:v>
                      </c:pt>
                      <c:pt idx="3800">
                        <c:v>43035.977395833332</c:v>
                      </c:pt>
                      <c:pt idx="3801">
                        <c:v>43035.980219907404</c:v>
                      </c:pt>
                      <c:pt idx="3802">
                        <c:v>43035.983020833337</c:v>
                      </c:pt>
                      <c:pt idx="3803">
                        <c:v>43035.985937500001</c:v>
                      </c:pt>
                      <c:pt idx="3804">
                        <c:v>43035.995613425926</c:v>
                      </c:pt>
                      <c:pt idx="3805">
                        <c:v>43035.997094907405</c:v>
                      </c:pt>
                      <c:pt idx="3806">
                        <c:v>43035.999907407408</c:v>
                      </c:pt>
                      <c:pt idx="3807">
                        <c:v>43036.00271990741</c:v>
                      </c:pt>
                      <c:pt idx="3808">
                        <c:v>43036.005532407406</c:v>
                      </c:pt>
                      <c:pt idx="3809">
                        <c:v>43036.008344907408</c:v>
                      </c:pt>
                      <c:pt idx="3810">
                        <c:v>43036.011157407411</c:v>
                      </c:pt>
                      <c:pt idx="3811">
                        <c:v>43036.016782407409</c:v>
                      </c:pt>
                      <c:pt idx="3812">
                        <c:v>43036.022407407407</c:v>
                      </c:pt>
                      <c:pt idx="3813">
                        <c:v>43036.03365740741</c:v>
                      </c:pt>
                      <c:pt idx="3814">
                        <c:v>43036.036481481482</c:v>
                      </c:pt>
                      <c:pt idx="3815">
                        <c:v>43036.037557870368</c:v>
                      </c:pt>
                      <c:pt idx="3816">
                        <c:v>43036.039293981485</c:v>
                      </c:pt>
                      <c:pt idx="3817">
                        <c:v>43036.04210648148</c:v>
                      </c:pt>
                      <c:pt idx="3818">
                        <c:v>43036.044918981483</c:v>
                      </c:pt>
                      <c:pt idx="3819">
                        <c:v>43036.047731481478</c:v>
                      </c:pt>
                      <c:pt idx="3820">
                        <c:v>43036.050543981481</c:v>
                      </c:pt>
                      <c:pt idx="3821">
                        <c:v>43036.053356481483</c:v>
                      </c:pt>
                      <c:pt idx="3822">
                        <c:v>43036.056168981479</c:v>
                      </c:pt>
                      <c:pt idx="3823">
                        <c:v>43036.058981481481</c:v>
                      </c:pt>
                      <c:pt idx="3824">
                        <c:v>43036.060150462959</c:v>
                      </c:pt>
                      <c:pt idx="3825">
                        <c:v>43036.061793981484</c:v>
                      </c:pt>
                      <c:pt idx="3826">
                        <c:v>43036.064606481479</c:v>
                      </c:pt>
                      <c:pt idx="3827">
                        <c:v>43036.070231481484</c:v>
                      </c:pt>
                      <c:pt idx="3828">
                        <c:v>43036.07304398148</c:v>
                      </c:pt>
                      <c:pt idx="3829">
                        <c:v>43036.075856481482</c:v>
                      </c:pt>
                      <c:pt idx="3830">
                        <c:v>43036.079513888886</c:v>
                      </c:pt>
                      <c:pt idx="3831">
                        <c:v>43036.08148148148</c:v>
                      </c:pt>
                      <c:pt idx="3832">
                        <c:v>43036.084293981483</c:v>
                      </c:pt>
                      <c:pt idx="3833">
                        <c:v>43036.087118055555</c:v>
                      </c:pt>
                      <c:pt idx="3834">
                        <c:v>43036.089930555558</c:v>
                      </c:pt>
                      <c:pt idx="3835">
                        <c:v>43036.095555555556</c:v>
                      </c:pt>
                      <c:pt idx="3836">
                        <c:v>43036.098865740743</c:v>
                      </c:pt>
                      <c:pt idx="3837">
                        <c:v>43036.103993055556</c:v>
                      </c:pt>
                      <c:pt idx="3838">
                        <c:v>43036.105324074073</c:v>
                      </c:pt>
                      <c:pt idx="3839">
                        <c:v>43036.109618055554</c:v>
                      </c:pt>
                      <c:pt idx="3840">
                        <c:v>43036.114999999998</c:v>
                      </c:pt>
                      <c:pt idx="3841">
                        <c:v>43036.115243055552</c:v>
                      </c:pt>
                      <c:pt idx="3842">
                        <c:v>43036.118055555555</c:v>
                      </c:pt>
                      <c:pt idx="3843">
                        <c:v>43036.120868055557</c:v>
                      </c:pt>
                      <c:pt idx="3844">
                        <c:v>43036.121458333335</c:v>
                      </c:pt>
                      <c:pt idx="3845">
                        <c:v>43036.123680555553</c:v>
                      </c:pt>
                      <c:pt idx="3846">
                        <c:v>43036.1246875</c:v>
                      </c:pt>
                      <c:pt idx="3847">
                        <c:v>43036.132118055553</c:v>
                      </c:pt>
                      <c:pt idx="3848">
                        <c:v>43036.134363425925</c:v>
                      </c:pt>
                      <c:pt idx="3849">
                        <c:v>43036.134942129633</c:v>
                      </c:pt>
                      <c:pt idx="3850">
                        <c:v>43036.137604166666</c:v>
                      </c:pt>
                      <c:pt idx="3851">
                        <c:v>43036.137754629628</c:v>
                      </c:pt>
                      <c:pt idx="3852">
                        <c:v>43036.140555555554</c:v>
                      </c:pt>
                      <c:pt idx="3853">
                        <c:v>43036.143379629626</c:v>
                      </c:pt>
                      <c:pt idx="3854">
                        <c:v>43036.146192129629</c:v>
                      </c:pt>
                      <c:pt idx="3855">
                        <c:v>43036.149004629631</c:v>
                      </c:pt>
                      <c:pt idx="3856">
                        <c:v>43036.151817129627</c:v>
                      </c:pt>
                      <c:pt idx="3857">
                        <c:v>43036.160254629627</c:v>
                      </c:pt>
                      <c:pt idx="3858">
                        <c:v>43036.165879629632</c:v>
                      </c:pt>
                      <c:pt idx="3859">
                        <c:v>43036.168692129628</c:v>
                      </c:pt>
                      <c:pt idx="3860">
                        <c:v>43036.169849537036</c:v>
                      </c:pt>
                      <c:pt idx="3861">
                        <c:v>43036.17150462963</c:v>
                      </c:pt>
                      <c:pt idx="3862">
                        <c:v>43036.173078703701</c:v>
                      </c:pt>
                      <c:pt idx="3863">
                        <c:v>43036.174317129633</c:v>
                      </c:pt>
                      <c:pt idx="3864">
                        <c:v>43036.177129629628</c:v>
                      </c:pt>
                      <c:pt idx="3865">
                        <c:v>43036.179525462961</c:v>
                      </c:pt>
                      <c:pt idx="3866">
                        <c:v>43036.179942129631</c:v>
                      </c:pt>
                      <c:pt idx="3867">
                        <c:v>43036.182754629626</c:v>
                      </c:pt>
                      <c:pt idx="3868">
                        <c:v>43036.185578703706</c:v>
                      </c:pt>
                      <c:pt idx="3869">
                        <c:v>43036.188391203701</c:v>
                      </c:pt>
                      <c:pt idx="3870">
                        <c:v>43036.196828703702</c:v>
                      </c:pt>
                      <c:pt idx="3871">
                        <c:v>43036.199641203704</c:v>
                      </c:pt>
                      <c:pt idx="3872">
                        <c:v>43036.202453703707</c:v>
                      </c:pt>
                      <c:pt idx="3873">
                        <c:v>43036.205266203702</c:v>
                      </c:pt>
                      <c:pt idx="3874">
                        <c:v>43036.208078703705</c:v>
                      </c:pt>
                      <c:pt idx="3875">
                        <c:v>43036.208564814813</c:v>
                      </c:pt>
                      <c:pt idx="3876">
                        <c:v>43036.2108912037</c:v>
                      </c:pt>
                      <c:pt idx="3877">
                        <c:v>43036.213703703703</c:v>
                      </c:pt>
                      <c:pt idx="3878">
                        <c:v>43036.216516203705</c:v>
                      </c:pt>
                      <c:pt idx="3879">
                        <c:v>43036.219328703701</c:v>
                      </c:pt>
                      <c:pt idx="3880">
                        <c:v>43036.224699074075</c:v>
                      </c:pt>
                      <c:pt idx="3881">
                        <c:v>43036.224953703706</c:v>
                      </c:pt>
                      <c:pt idx="3882">
                        <c:v>43036.227777777778</c:v>
                      </c:pt>
                      <c:pt idx="3883">
                        <c:v>43036.230578703704</c:v>
                      </c:pt>
                      <c:pt idx="3884">
                        <c:v>43036.233391203707</c:v>
                      </c:pt>
                      <c:pt idx="3885">
                        <c:v>43036.239027777781</c:v>
                      </c:pt>
                      <c:pt idx="3886">
                        <c:v>43036.241828703707</c:v>
                      </c:pt>
                      <c:pt idx="3887">
                        <c:v>43036.244652777779</c:v>
                      </c:pt>
                      <c:pt idx="3888">
                        <c:v>43036.247465277775</c:v>
                      </c:pt>
                      <c:pt idx="3889">
                        <c:v>43036.250277777777</c:v>
                      </c:pt>
                      <c:pt idx="3890">
                        <c:v>43036.250520833331</c:v>
                      </c:pt>
                      <c:pt idx="3891">
                        <c:v>43036.25309027778</c:v>
                      </c:pt>
                      <c:pt idx="3892">
                        <c:v>43036.255902777775</c:v>
                      </c:pt>
                      <c:pt idx="3893">
                        <c:v>43036.256979166668</c:v>
                      </c:pt>
                      <c:pt idx="3894">
                        <c:v>43036.258715277778</c:v>
                      </c:pt>
                      <c:pt idx="3895">
                        <c:v>43036.26152777778</c:v>
                      </c:pt>
                      <c:pt idx="3896">
                        <c:v>43036.264340277776</c:v>
                      </c:pt>
                      <c:pt idx="3897">
                        <c:v>43036.267152777778</c:v>
                      </c:pt>
                      <c:pt idx="3898">
                        <c:v>43036.272777777776</c:v>
                      </c:pt>
                      <c:pt idx="3899">
                        <c:v>43036.275590277779</c:v>
                      </c:pt>
                      <c:pt idx="3900">
                        <c:v>43036.276331018518</c:v>
                      </c:pt>
                      <c:pt idx="3901">
                        <c:v>43036.278414351851</c:v>
                      </c:pt>
                      <c:pt idx="3902">
                        <c:v>43036.281215277777</c:v>
                      </c:pt>
                      <c:pt idx="3903">
                        <c:v>43036.28402777778</c:v>
                      </c:pt>
                      <c:pt idx="3904">
                        <c:v>43036.289664351854</c:v>
                      </c:pt>
                      <c:pt idx="3905">
                        <c:v>43036.295289351852</c:v>
                      </c:pt>
                      <c:pt idx="3906">
                        <c:v>43036.295682870368</c:v>
                      </c:pt>
                      <c:pt idx="3907">
                        <c:v>43036.298101851855</c:v>
                      </c:pt>
                      <c:pt idx="3908">
                        <c:v>43036.303726851853</c:v>
                      </c:pt>
                      <c:pt idx="3909">
                        <c:v>43036.305358796293</c:v>
                      </c:pt>
                      <c:pt idx="3910">
                        <c:v>43036.308576388888</c:v>
                      </c:pt>
                      <c:pt idx="3911">
                        <c:v>43036.309351851851</c:v>
                      </c:pt>
                      <c:pt idx="3912">
                        <c:v>43036.312164351853</c:v>
                      </c:pt>
                      <c:pt idx="3913">
                        <c:v>43036.314976851849</c:v>
                      </c:pt>
                      <c:pt idx="3914">
                        <c:v>43036.315034722225</c:v>
                      </c:pt>
                      <c:pt idx="3915">
                        <c:v>43036.317789351851</c:v>
                      </c:pt>
                      <c:pt idx="3916">
                        <c:v>43036.320601851854</c:v>
                      </c:pt>
                      <c:pt idx="3917">
                        <c:v>43036.326226851852</c:v>
                      </c:pt>
                      <c:pt idx="3918">
                        <c:v>43036.327939814815</c:v>
                      </c:pt>
                      <c:pt idx="3919">
                        <c:v>43036.329050925924</c:v>
                      </c:pt>
                      <c:pt idx="3920">
                        <c:v>43036.33185185185</c:v>
                      </c:pt>
                      <c:pt idx="3921">
                        <c:v>43036.337488425925</c:v>
                      </c:pt>
                      <c:pt idx="3922">
                        <c:v>43036.340300925927</c:v>
                      </c:pt>
                      <c:pt idx="3923">
                        <c:v>43036.343113425923</c:v>
                      </c:pt>
                      <c:pt idx="3924">
                        <c:v>43036.345925925925</c:v>
                      </c:pt>
                      <c:pt idx="3925">
                        <c:v>43036.348738425928</c:v>
                      </c:pt>
                      <c:pt idx="3926">
                        <c:v>43036.362800925926</c:v>
                      </c:pt>
                      <c:pt idx="3927">
                        <c:v>43036.365613425929</c:v>
                      </c:pt>
                      <c:pt idx="3928">
                        <c:v>43036.368425925924</c:v>
                      </c:pt>
                      <c:pt idx="3929">
                        <c:v>43036.371238425927</c:v>
                      </c:pt>
                      <c:pt idx="3930">
                        <c:v>43036.374050925922</c:v>
                      </c:pt>
                      <c:pt idx="3931">
                        <c:v>43036.376863425925</c:v>
                      </c:pt>
                      <c:pt idx="3932">
                        <c:v>43036.379687499997</c:v>
                      </c:pt>
                      <c:pt idx="3933">
                        <c:v>43036.382488425923</c:v>
                      </c:pt>
                      <c:pt idx="3934">
                        <c:v>43036.385312500002</c:v>
                      </c:pt>
                      <c:pt idx="3935">
                        <c:v>43036.386006944442</c:v>
                      </c:pt>
                      <c:pt idx="3936">
                        <c:v>43036.3909375</c:v>
                      </c:pt>
                      <c:pt idx="3937">
                        <c:v>43036.392465277779</c:v>
                      </c:pt>
                      <c:pt idx="3938">
                        <c:v>43036.393750000003</c:v>
                      </c:pt>
                      <c:pt idx="3939">
                        <c:v>43036.395682870374</c:v>
                      </c:pt>
                      <c:pt idx="3940">
                        <c:v>43036.396562499998</c:v>
                      </c:pt>
                      <c:pt idx="3941">
                        <c:v>43036.402187500003</c:v>
                      </c:pt>
                      <c:pt idx="3942">
                        <c:v>43036.404999999999</c:v>
                      </c:pt>
                      <c:pt idx="3943">
                        <c:v>43036.405370370368</c:v>
                      </c:pt>
                      <c:pt idx="3944">
                        <c:v>43036.407812500001</c:v>
                      </c:pt>
                      <c:pt idx="3945">
                        <c:v>43036.410624999997</c:v>
                      </c:pt>
                      <c:pt idx="3946">
                        <c:v>43036.411828703705</c:v>
                      </c:pt>
                      <c:pt idx="3947">
                        <c:v>43036.413437499999</c:v>
                      </c:pt>
                      <c:pt idx="3948">
                        <c:v>43036.416250000002</c:v>
                      </c:pt>
                      <c:pt idx="3949">
                        <c:v>43036.419062499997</c:v>
                      </c:pt>
                      <c:pt idx="3950">
                        <c:v>43036.421875</c:v>
                      </c:pt>
                      <c:pt idx="3951">
                        <c:v>43036.424687500003</c:v>
                      </c:pt>
                      <c:pt idx="3952">
                        <c:v>43036.424733796295</c:v>
                      </c:pt>
                      <c:pt idx="3953">
                        <c:v>43036.427499999998</c:v>
                      </c:pt>
                      <c:pt idx="3954">
                        <c:v>43036.430312500001</c:v>
                      </c:pt>
                      <c:pt idx="3955">
                        <c:v>43036.431192129632</c:v>
                      </c:pt>
                      <c:pt idx="3956">
                        <c:v>43036.433125000003</c:v>
                      </c:pt>
                      <c:pt idx="3957">
                        <c:v>43036.435949074075</c:v>
                      </c:pt>
                      <c:pt idx="3958">
                        <c:v>43036.437638888892</c:v>
                      </c:pt>
                      <c:pt idx="3959">
                        <c:v>43036.438761574071</c:v>
                      </c:pt>
                      <c:pt idx="3960">
                        <c:v>43036.441574074073</c:v>
                      </c:pt>
                      <c:pt idx="3961">
                        <c:v>43036.444386574076</c:v>
                      </c:pt>
                      <c:pt idx="3962">
                        <c:v>43036.447199074071</c:v>
                      </c:pt>
                      <c:pt idx="3963">
                        <c:v>43036.447326388887</c:v>
                      </c:pt>
                      <c:pt idx="3964">
                        <c:v>43036.450555555559</c:v>
                      </c:pt>
                      <c:pt idx="3965">
                        <c:v>43036.452824074076</c:v>
                      </c:pt>
                      <c:pt idx="3966">
                        <c:v>43036.453784722224</c:v>
                      </c:pt>
                      <c:pt idx="3967">
                        <c:v>43036.455636574072</c:v>
                      </c:pt>
                      <c:pt idx="3968">
                        <c:v>43036.458449074074</c:v>
                      </c:pt>
                      <c:pt idx="3969">
                        <c:v>43036.459756944445</c:v>
                      </c:pt>
                      <c:pt idx="3970">
                        <c:v>43036.461226851854</c:v>
                      </c:pt>
                      <c:pt idx="3971">
                        <c:v>43036.461261574077</c:v>
                      </c:pt>
                      <c:pt idx="3972">
                        <c:v>43036.461956018517</c:v>
                      </c:pt>
                      <c:pt idx="3973">
                        <c:v>43036.462175925924</c:v>
                      </c:pt>
                      <c:pt idx="3974">
                        <c:v>43036.462858796294</c:v>
                      </c:pt>
                      <c:pt idx="3975">
                        <c:v>43036.462916666664</c:v>
                      </c:pt>
                      <c:pt idx="3976">
                        <c:v>43036.463425925926</c:v>
                      </c:pt>
                      <c:pt idx="3977">
                        <c:v>43036.463587962964</c:v>
                      </c:pt>
                      <c:pt idx="3978">
                        <c:v>43036.463645833333</c:v>
                      </c:pt>
                      <c:pt idx="3979">
                        <c:v>43036.464155092595</c:v>
                      </c:pt>
                      <c:pt idx="3980">
                        <c:v>43036.464328703703</c:v>
                      </c:pt>
                      <c:pt idx="3981">
                        <c:v>43036.464375000003</c:v>
                      </c:pt>
                      <c:pt idx="3982">
                        <c:v>43036.465624999997</c:v>
                      </c:pt>
                      <c:pt idx="3983">
                        <c:v>43036.465787037036</c:v>
                      </c:pt>
                      <c:pt idx="3984">
                        <c:v>43036.465844907405</c:v>
                      </c:pt>
                      <c:pt idx="3985">
                        <c:v>43036.466585648152</c:v>
                      </c:pt>
                      <c:pt idx="3986">
                        <c:v>43036.467986111114</c:v>
                      </c:pt>
                      <c:pt idx="3987">
                        <c:v>43036.468043981484</c:v>
                      </c:pt>
                      <c:pt idx="3988">
                        <c:v>43036.468726851854</c:v>
                      </c:pt>
                      <c:pt idx="3989">
                        <c:v>43036.468773148146</c:v>
                      </c:pt>
                      <c:pt idx="3990">
                        <c:v>43036.469456018516</c:v>
                      </c:pt>
                      <c:pt idx="3991">
                        <c:v>43036.469513888886</c:v>
                      </c:pt>
                      <c:pt idx="3992">
                        <c:v>43036.469699074078</c:v>
                      </c:pt>
                      <c:pt idx="3993">
                        <c:v>43036.470185185186</c:v>
                      </c:pt>
                      <c:pt idx="3994">
                        <c:v>43036.470243055555</c:v>
                      </c:pt>
                      <c:pt idx="3995">
                        <c:v>43036.470983796295</c:v>
                      </c:pt>
                      <c:pt idx="3996">
                        <c:v>43036.471493055556</c:v>
                      </c:pt>
                      <c:pt idx="3997">
                        <c:v>43036.471655092595</c:v>
                      </c:pt>
                      <c:pt idx="3998">
                        <c:v>43036.471712962964</c:v>
                      </c:pt>
                      <c:pt idx="3999">
                        <c:v>43036.47252314815</c:v>
                      </c:pt>
                      <c:pt idx="4000">
                        <c:v>43036.473136574074</c:v>
                      </c:pt>
                      <c:pt idx="4001">
                        <c:v>43036.474594907406</c:v>
                      </c:pt>
                      <c:pt idx="4002">
                        <c:v>43036.475335648145</c:v>
                      </c:pt>
                      <c:pt idx="4003">
                        <c:v>43036.48096064815</c:v>
                      </c:pt>
                      <c:pt idx="4004">
                        <c:v>43036.482824074075</c:v>
                      </c:pt>
                      <c:pt idx="4005">
                        <c:v>43036.483773148146</c:v>
                      </c:pt>
                      <c:pt idx="4006">
                        <c:v>43036.486041666663</c:v>
                      </c:pt>
                      <c:pt idx="4007">
                        <c:v>43036.486585648148</c:v>
                      </c:pt>
                      <c:pt idx="4008">
                        <c:v>43036.489398148151</c:v>
                      </c:pt>
                      <c:pt idx="4009">
                        <c:v>43036.492210648146</c:v>
                      </c:pt>
                      <c:pt idx="4010">
                        <c:v>43036.4925</c:v>
                      </c:pt>
                      <c:pt idx="4011">
                        <c:v>43036.495023148149</c:v>
                      </c:pt>
                      <c:pt idx="4012">
                        <c:v>43036.495729166665</c:v>
                      </c:pt>
                      <c:pt idx="4013">
                        <c:v>43036.497835648152</c:v>
                      </c:pt>
                      <c:pt idx="4014">
                        <c:v>43036.49894675926</c:v>
                      </c:pt>
                      <c:pt idx="4015">
                        <c:v>43036.500659722224</c:v>
                      </c:pt>
                      <c:pt idx="4016">
                        <c:v>43036.502175925925</c:v>
                      </c:pt>
                      <c:pt idx="4017">
                        <c:v>43036.503460648149</c:v>
                      </c:pt>
                      <c:pt idx="4018">
                        <c:v>43036.50540509259</c:v>
                      </c:pt>
                      <c:pt idx="4019">
                        <c:v>43036.506273148145</c:v>
                      </c:pt>
                      <c:pt idx="4020">
                        <c:v>43036.509097222224</c:v>
                      </c:pt>
                      <c:pt idx="4021">
                        <c:v>43036.511863425927</c:v>
                      </c:pt>
                      <c:pt idx="4022">
                        <c:v>43036.51190972222</c:v>
                      </c:pt>
                      <c:pt idx="4023">
                        <c:v>43036.514722222222</c:v>
                      </c:pt>
                      <c:pt idx="4024">
                        <c:v>43036.515092592592</c:v>
                      </c:pt>
                      <c:pt idx="4025">
                        <c:v>43036.517534722225</c:v>
                      </c:pt>
                      <c:pt idx="4026">
                        <c:v>43036.52034722222</c:v>
                      </c:pt>
                      <c:pt idx="4027">
                        <c:v>43036.523159722223</c:v>
                      </c:pt>
                      <c:pt idx="4028">
                        <c:v>43036.524768518517</c:v>
                      </c:pt>
                      <c:pt idx="4029">
                        <c:v>43036.525972222225</c:v>
                      </c:pt>
                      <c:pt idx="4030">
                        <c:v>43036.527997685182</c:v>
                      </c:pt>
                      <c:pt idx="4031">
                        <c:v>43036.528784722221</c:v>
                      </c:pt>
                      <c:pt idx="4032">
                        <c:v>43036.534409722219</c:v>
                      </c:pt>
                      <c:pt idx="4033">
                        <c:v>43036.534444444442</c:v>
                      </c:pt>
                      <c:pt idx="4034">
                        <c:v>43036.537662037037</c:v>
                      </c:pt>
                      <c:pt idx="4035">
                        <c:v>43036.542847222219</c:v>
                      </c:pt>
                      <c:pt idx="4036">
                        <c:v>43036.544120370374</c:v>
                      </c:pt>
                      <c:pt idx="4037">
                        <c:v>43036.545659722222</c:v>
                      </c:pt>
                      <c:pt idx="4038">
                        <c:v>43036.551296296297</c:v>
                      </c:pt>
                      <c:pt idx="4039">
                        <c:v>43036.553796296299</c:v>
                      </c:pt>
                      <c:pt idx="4040">
                        <c:v>43036.554108796299</c:v>
                      </c:pt>
                      <c:pt idx="4041">
                        <c:v>43036.556921296295</c:v>
                      </c:pt>
                      <c:pt idx="4042">
                        <c:v>43036.557025462964</c:v>
                      </c:pt>
                      <c:pt idx="4043">
                        <c:v>43036.560254629629</c:v>
                      </c:pt>
                      <c:pt idx="4044">
                        <c:v>43036.5625462963</c:v>
                      </c:pt>
                      <c:pt idx="4045">
                        <c:v>43036.563472222224</c:v>
                      </c:pt>
                      <c:pt idx="4046">
                        <c:v>43036.565358796295</c:v>
                      </c:pt>
                      <c:pt idx="4047">
                        <c:v>43036.566701388889</c:v>
                      </c:pt>
                      <c:pt idx="4048">
                        <c:v>43036.568171296298</c:v>
                      </c:pt>
                      <c:pt idx="4049">
                        <c:v>43036.569930555554</c:v>
                      </c:pt>
                      <c:pt idx="4050">
                        <c:v>43036.573159722226</c:v>
                      </c:pt>
                      <c:pt idx="4051">
                        <c:v>43036.573796296296</c:v>
                      </c:pt>
                      <c:pt idx="4052">
                        <c:v>43036.576377314814</c:v>
                      </c:pt>
                      <c:pt idx="4053">
                        <c:v>43036.576608796298</c:v>
                      </c:pt>
                      <c:pt idx="4054">
                        <c:v>43036.579421296294</c:v>
                      </c:pt>
                      <c:pt idx="4055">
                        <c:v>43036.582233796296</c:v>
                      </c:pt>
                      <c:pt idx="4056">
                        <c:v>43036.585046296299</c:v>
                      </c:pt>
                      <c:pt idx="4057">
                        <c:v>43036.587858796294</c:v>
                      </c:pt>
                      <c:pt idx="4058">
                        <c:v>43036.590671296297</c:v>
                      </c:pt>
                      <c:pt idx="4059">
                        <c:v>43036.592523148145</c:v>
                      </c:pt>
                      <c:pt idx="4060">
                        <c:v>43036.593495370369</c:v>
                      </c:pt>
                      <c:pt idx="4061">
                        <c:v>43036.595752314817</c:v>
                      </c:pt>
                      <c:pt idx="4062">
                        <c:v>43036.596296296295</c:v>
                      </c:pt>
                      <c:pt idx="4063">
                        <c:v>43036.598981481482</c:v>
                      </c:pt>
                      <c:pt idx="4064">
                        <c:v>43036.599108796298</c:v>
                      </c:pt>
                      <c:pt idx="4065">
                        <c:v>43036.60193287037</c:v>
                      </c:pt>
                      <c:pt idx="4066">
                        <c:v>43036.602199074077</c:v>
                      </c:pt>
                      <c:pt idx="4067">
                        <c:v>43036.604733796295</c:v>
                      </c:pt>
                      <c:pt idx="4068">
                        <c:v>43036.607557870368</c:v>
                      </c:pt>
                      <c:pt idx="4069">
                        <c:v>43036.611886574072</c:v>
                      </c:pt>
                      <c:pt idx="4070">
                        <c:v>43036.613182870373</c:v>
                      </c:pt>
                      <c:pt idx="4071">
                        <c:v>43036.618333333332</c:v>
                      </c:pt>
                      <c:pt idx="4072">
                        <c:v>43036.618807870371</c:v>
                      </c:pt>
                      <c:pt idx="4073">
                        <c:v>43036.621620370373</c:v>
                      </c:pt>
                      <c:pt idx="4074">
                        <c:v>43036.624432870369</c:v>
                      </c:pt>
                      <c:pt idx="4075">
                        <c:v>43036.624791666669</c:v>
                      </c:pt>
                      <c:pt idx="4076">
                        <c:v>43036.628020833334</c:v>
                      </c:pt>
                      <c:pt idx="4077">
                        <c:v>43036.630057870374</c:v>
                      </c:pt>
                      <c:pt idx="4078">
                        <c:v>43036.632870370369</c:v>
                      </c:pt>
                      <c:pt idx="4079">
                        <c:v>43036.635682870372</c:v>
                      </c:pt>
                      <c:pt idx="4080">
                        <c:v>43036.637696759259</c:v>
                      </c:pt>
                      <c:pt idx="4081">
                        <c:v>43036.638495370367</c:v>
                      </c:pt>
                      <c:pt idx="4082">
                        <c:v>43036.640914351854</c:v>
                      </c:pt>
                      <c:pt idx="4083">
                        <c:v>43036.64130787037</c:v>
                      </c:pt>
                      <c:pt idx="4084">
                        <c:v>43036.644131944442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3.68</c:v>
                      </c:pt>
                      <c:pt idx="1">
                        <c:v>3.68</c:v>
                      </c:pt>
                      <c:pt idx="2">
                        <c:v>3.68</c:v>
                      </c:pt>
                      <c:pt idx="3">
                        <c:v>3.68</c:v>
                      </c:pt>
                      <c:pt idx="4">
                        <c:v>3.68</c:v>
                      </c:pt>
                      <c:pt idx="5">
                        <c:v>3.68</c:v>
                      </c:pt>
                      <c:pt idx="6">
                        <c:v>3.68</c:v>
                      </c:pt>
                      <c:pt idx="7">
                        <c:v>3.68</c:v>
                      </c:pt>
                      <c:pt idx="8">
                        <c:v>3.66</c:v>
                      </c:pt>
                      <c:pt idx="9">
                        <c:v>3.68</c:v>
                      </c:pt>
                      <c:pt idx="10">
                        <c:v>3.68</c:v>
                      </c:pt>
                      <c:pt idx="11">
                        <c:v>3.66</c:v>
                      </c:pt>
                      <c:pt idx="12">
                        <c:v>3.66</c:v>
                      </c:pt>
                      <c:pt idx="13">
                        <c:v>3.66</c:v>
                      </c:pt>
                      <c:pt idx="14">
                        <c:v>3.88</c:v>
                      </c:pt>
                      <c:pt idx="15">
                        <c:v>3.88</c:v>
                      </c:pt>
                      <c:pt idx="16">
                        <c:v>3.88</c:v>
                      </c:pt>
                      <c:pt idx="17">
                        <c:v>4.0599999999999996</c:v>
                      </c:pt>
                      <c:pt idx="18">
                        <c:v>3.66</c:v>
                      </c:pt>
                      <c:pt idx="19">
                        <c:v>4.08</c:v>
                      </c:pt>
                      <c:pt idx="20">
                        <c:v>4</c:v>
                      </c:pt>
                      <c:pt idx="21">
                        <c:v>3.98</c:v>
                      </c:pt>
                      <c:pt idx="22">
                        <c:v>3.98</c:v>
                      </c:pt>
                      <c:pt idx="23">
                        <c:v>3.98</c:v>
                      </c:pt>
                      <c:pt idx="24">
                        <c:v>3.94</c:v>
                      </c:pt>
                      <c:pt idx="25">
                        <c:v>3.94</c:v>
                      </c:pt>
                      <c:pt idx="26">
                        <c:v>4.04</c:v>
                      </c:pt>
                      <c:pt idx="27">
                        <c:v>4.0999999999999996</c:v>
                      </c:pt>
                      <c:pt idx="28">
                        <c:v>3.66</c:v>
                      </c:pt>
                      <c:pt idx="29">
                        <c:v>3.92</c:v>
                      </c:pt>
                      <c:pt idx="30">
                        <c:v>3.9</c:v>
                      </c:pt>
                      <c:pt idx="31">
                        <c:v>4.0199999999999996</c:v>
                      </c:pt>
                      <c:pt idx="32">
                        <c:v>3.66</c:v>
                      </c:pt>
                      <c:pt idx="33">
                        <c:v>4.04</c:v>
                      </c:pt>
                      <c:pt idx="34">
                        <c:v>3.84</c:v>
                      </c:pt>
                      <c:pt idx="35">
                        <c:v>4.12</c:v>
                      </c:pt>
                      <c:pt idx="36">
                        <c:v>3.96</c:v>
                      </c:pt>
                      <c:pt idx="37">
                        <c:v>4.12</c:v>
                      </c:pt>
                      <c:pt idx="38">
                        <c:v>3.66</c:v>
                      </c:pt>
                      <c:pt idx="39">
                        <c:v>4.04</c:v>
                      </c:pt>
                      <c:pt idx="40">
                        <c:v>3.96</c:v>
                      </c:pt>
                      <c:pt idx="41">
                        <c:v>3.8</c:v>
                      </c:pt>
                      <c:pt idx="42">
                        <c:v>3.96</c:v>
                      </c:pt>
                      <c:pt idx="43">
                        <c:v>3.94</c:v>
                      </c:pt>
                      <c:pt idx="44">
                        <c:v>3.66</c:v>
                      </c:pt>
                      <c:pt idx="45">
                        <c:v>3.96</c:v>
                      </c:pt>
                      <c:pt idx="46">
                        <c:v>4.04</c:v>
                      </c:pt>
                      <c:pt idx="47">
                        <c:v>3.94</c:v>
                      </c:pt>
                      <c:pt idx="48">
                        <c:v>3.94</c:v>
                      </c:pt>
                      <c:pt idx="49">
                        <c:v>4.0199999999999996</c:v>
                      </c:pt>
                      <c:pt idx="50">
                        <c:v>3.96</c:v>
                      </c:pt>
                      <c:pt idx="51">
                        <c:v>3.94</c:v>
                      </c:pt>
                      <c:pt idx="52">
                        <c:v>4.0199999999999996</c:v>
                      </c:pt>
                      <c:pt idx="53">
                        <c:v>4.04</c:v>
                      </c:pt>
                      <c:pt idx="54">
                        <c:v>4.08</c:v>
                      </c:pt>
                      <c:pt idx="55">
                        <c:v>4.04</c:v>
                      </c:pt>
                      <c:pt idx="56">
                        <c:v>4.0199999999999996</c:v>
                      </c:pt>
                      <c:pt idx="57">
                        <c:v>4.0199999999999996</c:v>
                      </c:pt>
                      <c:pt idx="58">
                        <c:v>3.9</c:v>
                      </c:pt>
                      <c:pt idx="59">
                        <c:v>3.94</c:v>
                      </c:pt>
                      <c:pt idx="60">
                        <c:v>3.98</c:v>
                      </c:pt>
                      <c:pt idx="61">
                        <c:v>4.08</c:v>
                      </c:pt>
                      <c:pt idx="62">
                        <c:v>3.96</c:v>
                      </c:pt>
                      <c:pt idx="63">
                        <c:v>3.9</c:v>
                      </c:pt>
                      <c:pt idx="64">
                        <c:v>3.94</c:v>
                      </c:pt>
                      <c:pt idx="65">
                        <c:v>3.96</c:v>
                      </c:pt>
                      <c:pt idx="66">
                        <c:v>4.04</c:v>
                      </c:pt>
                      <c:pt idx="67">
                        <c:v>4.04</c:v>
                      </c:pt>
                      <c:pt idx="68">
                        <c:v>3.74</c:v>
                      </c:pt>
                      <c:pt idx="69">
                        <c:v>4</c:v>
                      </c:pt>
                      <c:pt idx="70">
                        <c:v>4.0199999999999996</c:v>
                      </c:pt>
                      <c:pt idx="71">
                        <c:v>4.08</c:v>
                      </c:pt>
                      <c:pt idx="72">
                        <c:v>3.92</c:v>
                      </c:pt>
                      <c:pt idx="73">
                        <c:v>3.98</c:v>
                      </c:pt>
                      <c:pt idx="74">
                        <c:v>4.0599999999999996</c:v>
                      </c:pt>
                      <c:pt idx="75">
                        <c:v>4</c:v>
                      </c:pt>
                      <c:pt idx="76">
                        <c:v>4.0199999999999996</c:v>
                      </c:pt>
                      <c:pt idx="77">
                        <c:v>4.08</c:v>
                      </c:pt>
                      <c:pt idx="78">
                        <c:v>4.08</c:v>
                      </c:pt>
                      <c:pt idx="79">
                        <c:v>4.12</c:v>
                      </c:pt>
                      <c:pt idx="80">
                        <c:v>3.98</c:v>
                      </c:pt>
                      <c:pt idx="81">
                        <c:v>3.92</c:v>
                      </c:pt>
                      <c:pt idx="82">
                        <c:v>4.0599999999999996</c:v>
                      </c:pt>
                      <c:pt idx="83">
                        <c:v>4.08</c:v>
                      </c:pt>
                      <c:pt idx="84">
                        <c:v>4.04</c:v>
                      </c:pt>
                      <c:pt idx="85">
                        <c:v>3.9</c:v>
                      </c:pt>
                      <c:pt idx="86">
                        <c:v>3.88</c:v>
                      </c:pt>
                      <c:pt idx="87">
                        <c:v>4.04</c:v>
                      </c:pt>
                      <c:pt idx="88">
                        <c:v>4.0199999999999996</c:v>
                      </c:pt>
                      <c:pt idx="89">
                        <c:v>3.94</c:v>
                      </c:pt>
                      <c:pt idx="90">
                        <c:v>3.9</c:v>
                      </c:pt>
                      <c:pt idx="91">
                        <c:v>3.96</c:v>
                      </c:pt>
                      <c:pt idx="92">
                        <c:v>3.82</c:v>
                      </c:pt>
                      <c:pt idx="93">
                        <c:v>3.92</c:v>
                      </c:pt>
                      <c:pt idx="94">
                        <c:v>3.64</c:v>
                      </c:pt>
                      <c:pt idx="95">
                        <c:v>3.82</c:v>
                      </c:pt>
                      <c:pt idx="96">
                        <c:v>3.94</c:v>
                      </c:pt>
                      <c:pt idx="97">
                        <c:v>3.96</c:v>
                      </c:pt>
                      <c:pt idx="98">
                        <c:v>3.94</c:v>
                      </c:pt>
                      <c:pt idx="99">
                        <c:v>3.64</c:v>
                      </c:pt>
                      <c:pt idx="100">
                        <c:v>4.0999999999999996</c:v>
                      </c:pt>
                      <c:pt idx="101">
                        <c:v>3.88</c:v>
                      </c:pt>
                      <c:pt idx="102">
                        <c:v>3.92</c:v>
                      </c:pt>
                      <c:pt idx="103">
                        <c:v>3.82</c:v>
                      </c:pt>
                      <c:pt idx="104">
                        <c:v>3.9</c:v>
                      </c:pt>
                      <c:pt idx="105">
                        <c:v>3.9</c:v>
                      </c:pt>
                      <c:pt idx="106">
                        <c:v>3.64</c:v>
                      </c:pt>
                      <c:pt idx="107">
                        <c:v>4</c:v>
                      </c:pt>
                      <c:pt idx="108">
                        <c:v>4.0199999999999996</c:v>
                      </c:pt>
                      <c:pt idx="109">
                        <c:v>3.64</c:v>
                      </c:pt>
                      <c:pt idx="110">
                        <c:v>4.0199999999999996</c:v>
                      </c:pt>
                      <c:pt idx="111">
                        <c:v>4</c:v>
                      </c:pt>
                      <c:pt idx="112">
                        <c:v>4.0199999999999996</c:v>
                      </c:pt>
                      <c:pt idx="113">
                        <c:v>3.92</c:v>
                      </c:pt>
                      <c:pt idx="114">
                        <c:v>3.8</c:v>
                      </c:pt>
                      <c:pt idx="115">
                        <c:v>3.64</c:v>
                      </c:pt>
                      <c:pt idx="116">
                        <c:v>3.92</c:v>
                      </c:pt>
                      <c:pt idx="117">
                        <c:v>4</c:v>
                      </c:pt>
                      <c:pt idx="118">
                        <c:v>4.0199999999999996</c:v>
                      </c:pt>
                      <c:pt idx="119">
                        <c:v>4.12</c:v>
                      </c:pt>
                      <c:pt idx="120">
                        <c:v>3.64</c:v>
                      </c:pt>
                      <c:pt idx="121">
                        <c:v>4</c:v>
                      </c:pt>
                      <c:pt idx="122">
                        <c:v>4.0199999999999996</c:v>
                      </c:pt>
                      <c:pt idx="123">
                        <c:v>3.9</c:v>
                      </c:pt>
                      <c:pt idx="124">
                        <c:v>3.98</c:v>
                      </c:pt>
                      <c:pt idx="125">
                        <c:v>3.94</c:v>
                      </c:pt>
                      <c:pt idx="126">
                        <c:v>3.98</c:v>
                      </c:pt>
                      <c:pt idx="127">
                        <c:v>3.84</c:v>
                      </c:pt>
                      <c:pt idx="128">
                        <c:v>4.1399999999999997</c:v>
                      </c:pt>
                      <c:pt idx="129">
                        <c:v>4.1399999999999997</c:v>
                      </c:pt>
                      <c:pt idx="130">
                        <c:v>3.62</c:v>
                      </c:pt>
                      <c:pt idx="131">
                        <c:v>4.0199999999999996</c:v>
                      </c:pt>
                      <c:pt idx="132">
                        <c:v>3.86</c:v>
                      </c:pt>
                      <c:pt idx="133">
                        <c:v>3.84</c:v>
                      </c:pt>
                      <c:pt idx="134">
                        <c:v>3.84</c:v>
                      </c:pt>
                      <c:pt idx="135">
                        <c:v>4.0599999999999996</c:v>
                      </c:pt>
                      <c:pt idx="136">
                        <c:v>4.0199999999999996</c:v>
                      </c:pt>
                      <c:pt idx="137">
                        <c:v>3.62</c:v>
                      </c:pt>
                      <c:pt idx="138">
                        <c:v>3.9</c:v>
                      </c:pt>
                      <c:pt idx="139">
                        <c:v>4.0999999999999996</c:v>
                      </c:pt>
                      <c:pt idx="140">
                        <c:v>4.0199999999999996</c:v>
                      </c:pt>
                      <c:pt idx="141">
                        <c:v>3.94</c:v>
                      </c:pt>
                      <c:pt idx="142">
                        <c:v>4.04</c:v>
                      </c:pt>
                      <c:pt idx="143">
                        <c:v>4.0199999999999996</c:v>
                      </c:pt>
                      <c:pt idx="144">
                        <c:v>4.04</c:v>
                      </c:pt>
                      <c:pt idx="145">
                        <c:v>4.0199999999999996</c:v>
                      </c:pt>
                      <c:pt idx="146">
                        <c:v>4.0999999999999996</c:v>
                      </c:pt>
                      <c:pt idx="147">
                        <c:v>3.96</c:v>
                      </c:pt>
                      <c:pt idx="148">
                        <c:v>3.94</c:v>
                      </c:pt>
                      <c:pt idx="149">
                        <c:v>4.0199999999999996</c:v>
                      </c:pt>
                      <c:pt idx="150">
                        <c:v>4.0199999999999996</c:v>
                      </c:pt>
                      <c:pt idx="151">
                        <c:v>3.98</c:v>
                      </c:pt>
                      <c:pt idx="152">
                        <c:v>4.0199999999999996</c:v>
                      </c:pt>
                      <c:pt idx="153">
                        <c:v>4</c:v>
                      </c:pt>
                      <c:pt idx="154">
                        <c:v>3.94</c:v>
                      </c:pt>
                      <c:pt idx="155">
                        <c:v>4.0599999999999996</c:v>
                      </c:pt>
                      <c:pt idx="156">
                        <c:v>3.96</c:v>
                      </c:pt>
                      <c:pt idx="157">
                        <c:v>3.6</c:v>
                      </c:pt>
                      <c:pt idx="158">
                        <c:v>3.94</c:v>
                      </c:pt>
                      <c:pt idx="159">
                        <c:v>3.96</c:v>
                      </c:pt>
                      <c:pt idx="160">
                        <c:v>3.96</c:v>
                      </c:pt>
                      <c:pt idx="161">
                        <c:v>3.98</c:v>
                      </c:pt>
                      <c:pt idx="162">
                        <c:v>4.0599999999999996</c:v>
                      </c:pt>
                      <c:pt idx="163">
                        <c:v>3.9</c:v>
                      </c:pt>
                      <c:pt idx="164">
                        <c:v>3.6</c:v>
                      </c:pt>
                      <c:pt idx="165">
                        <c:v>4.04</c:v>
                      </c:pt>
                      <c:pt idx="166">
                        <c:v>4</c:v>
                      </c:pt>
                      <c:pt idx="167">
                        <c:v>3.6</c:v>
                      </c:pt>
                      <c:pt idx="168">
                        <c:v>4.0199999999999996</c:v>
                      </c:pt>
                      <c:pt idx="169">
                        <c:v>4.12</c:v>
                      </c:pt>
                      <c:pt idx="170">
                        <c:v>3.6</c:v>
                      </c:pt>
                      <c:pt idx="171">
                        <c:v>3.9</c:v>
                      </c:pt>
                      <c:pt idx="172">
                        <c:v>3.96</c:v>
                      </c:pt>
                      <c:pt idx="173">
                        <c:v>4.04</c:v>
                      </c:pt>
                      <c:pt idx="174">
                        <c:v>3.6</c:v>
                      </c:pt>
                      <c:pt idx="175">
                        <c:v>4.0199999999999996</c:v>
                      </c:pt>
                      <c:pt idx="176">
                        <c:v>4.0999999999999996</c:v>
                      </c:pt>
                      <c:pt idx="177">
                        <c:v>3.9</c:v>
                      </c:pt>
                      <c:pt idx="178">
                        <c:v>3.58</c:v>
                      </c:pt>
                      <c:pt idx="179">
                        <c:v>3.58</c:v>
                      </c:pt>
                      <c:pt idx="180">
                        <c:v>3.58</c:v>
                      </c:pt>
                      <c:pt idx="181">
                        <c:v>3.56</c:v>
                      </c:pt>
                      <c:pt idx="182">
                        <c:v>3.56</c:v>
                      </c:pt>
                      <c:pt idx="183">
                        <c:v>3.56</c:v>
                      </c:pt>
                      <c:pt idx="184">
                        <c:v>3.56</c:v>
                      </c:pt>
                      <c:pt idx="185">
                        <c:v>3.58</c:v>
                      </c:pt>
                      <c:pt idx="186">
                        <c:v>3.54</c:v>
                      </c:pt>
                      <c:pt idx="187">
                        <c:v>3.54</c:v>
                      </c:pt>
                      <c:pt idx="188">
                        <c:v>3.5</c:v>
                      </c:pt>
                      <c:pt idx="189">
                        <c:v>3.48</c:v>
                      </c:pt>
                      <c:pt idx="190">
                        <c:v>3.48</c:v>
                      </c:pt>
                      <c:pt idx="191">
                        <c:v>3.66</c:v>
                      </c:pt>
                      <c:pt idx="192">
                        <c:v>3.48</c:v>
                      </c:pt>
                      <c:pt idx="193">
                        <c:v>3.48</c:v>
                      </c:pt>
                      <c:pt idx="194">
                        <c:v>3.68</c:v>
                      </c:pt>
                      <c:pt idx="195">
                        <c:v>3.46</c:v>
                      </c:pt>
                      <c:pt idx="196">
                        <c:v>0.82</c:v>
                      </c:pt>
                      <c:pt idx="197">
                        <c:v>3.4</c:v>
                      </c:pt>
                      <c:pt idx="198">
                        <c:v>0.82</c:v>
                      </c:pt>
                      <c:pt idx="199">
                        <c:v>0.82</c:v>
                      </c:pt>
                      <c:pt idx="200">
                        <c:v>0.82</c:v>
                      </c:pt>
                      <c:pt idx="201">
                        <c:v>0.82</c:v>
                      </c:pt>
                      <c:pt idx="202">
                        <c:v>0.82</c:v>
                      </c:pt>
                      <c:pt idx="203">
                        <c:v>0.82</c:v>
                      </c:pt>
                      <c:pt idx="204">
                        <c:v>0.82</c:v>
                      </c:pt>
                      <c:pt idx="205">
                        <c:v>0.82</c:v>
                      </c:pt>
                      <c:pt idx="206">
                        <c:v>0.82</c:v>
                      </c:pt>
                      <c:pt idx="207">
                        <c:v>0.82</c:v>
                      </c:pt>
                      <c:pt idx="208">
                        <c:v>0.82</c:v>
                      </c:pt>
                      <c:pt idx="209">
                        <c:v>0.82</c:v>
                      </c:pt>
                      <c:pt idx="210">
                        <c:v>0.82</c:v>
                      </c:pt>
                      <c:pt idx="211">
                        <c:v>0.82</c:v>
                      </c:pt>
                      <c:pt idx="212">
                        <c:v>0.82</c:v>
                      </c:pt>
                      <c:pt idx="213">
                        <c:v>0.82</c:v>
                      </c:pt>
                      <c:pt idx="214">
                        <c:v>0.82</c:v>
                      </c:pt>
                      <c:pt idx="215">
                        <c:v>0.82</c:v>
                      </c:pt>
                      <c:pt idx="216">
                        <c:v>0.82</c:v>
                      </c:pt>
                      <c:pt idx="217">
                        <c:v>0.82</c:v>
                      </c:pt>
                      <c:pt idx="218">
                        <c:v>0.82</c:v>
                      </c:pt>
                      <c:pt idx="219">
                        <c:v>0.82</c:v>
                      </c:pt>
                      <c:pt idx="220">
                        <c:v>4.16</c:v>
                      </c:pt>
                      <c:pt idx="221">
                        <c:v>0.82</c:v>
                      </c:pt>
                      <c:pt idx="222">
                        <c:v>0.82</c:v>
                      </c:pt>
                      <c:pt idx="223">
                        <c:v>0.82</c:v>
                      </c:pt>
                      <c:pt idx="224">
                        <c:v>0.82</c:v>
                      </c:pt>
                      <c:pt idx="225">
                        <c:v>0.82</c:v>
                      </c:pt>
                      <c:pt idx="226">
                        <c:v>0.82</c:v>
                      </c:pt>
                      <c:pt idx="227">
                        <c:v>0.82</c:v>
                      </c:pt>
                      <c:pt idx="228">
                        <c:v>0.82</c:v>
                      </c:pt>
                      <c:pt idx="229">
                        <c:v>0.82</c:v>
                      </c:pt>
                      <c:pt idx="230">
                        <c:v>0.82</c:v>
                      </c:pt>
                      <c:pt idx="231">
                        <c:v>0.82</c:v>
                      </c:pt>
                      <c:pt idx="232">
                        <c:v>0.82</c:v>
                      </c:pt>
                      <c:pt idx="233">
                        <c:v>0.82</c:v>
                      </c:pt>
                      <c:pt idx="234">
                        <c:v>0.82</c:v>
                      </c:pt>
                      <c:pt idx="235">
                        <c:v>0.82</c:v>
                      </c:pt>
                      <c:pt idx="236">
                        <c:v>0.82</c:v>
                      </c:pt>
                      <c:pt idx="237">
                        <c:v>0.82</c:v>
                      </c:pt>
                      <c:pt idx="238">
                        <c:v>0.82</c:v>
                      </c:pt>
                      <c:pt idx="239">
                        <c:v>0.82</c:v>
                      </c:pt>
                      <c:pt idx="240">
                        <c:v>0.82</c:v>
                      </c:pt>
                      <c:pt idx="241">
                        <c:v>0.82</c:v>
                      </c:pt>
                      <c:pt idx="242">
                        <c:v>0.82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1.1000000000000001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4.72</c:v>
                      </c:pt>
                      <c:pt idx="255">
                        <c:v>2.2599999999999998</c:v>
                      </c:pt>
                      <c:pt idx="256">
                        <c:v>1.1000000000000001</c:v>
                      </c:pt>
                      <c:pt idx="257">
                        <c:v>2.1800000000000002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1.1000000000000001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1.1000000000000001</c:v>
                      </c:pt>
                      <c:pt idx="267">
                        <c:v>1.1000000000000001</c:v>
                      </c:pt>
                      <c:pt idx="268">
                        <c:v>3.4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1.1000000000000001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1.1000000000000001</c:v>
                      </c:pt>
                      <c:pt idx="275">
                        <c:v>3.4</c:v>
                      </c:pt>
                      <c:pt idx="276">
                        <c:v>1.1000000000000001</c:v>
                      </c:pt>
                      <c:pt idx="277">
                        <c:v>0</c:v>
                      </c:pt>
                      <c:pt idx="278">
                        <c:v>1.1000000000000001</c:v>
                      </c:pt>
                      <c:pt idx="279">
                        <c:v>0</c:v>
                      </c:pt>
                      <c:pt idx="280">
                        <c:v>1.1000000000000001</c:v>
                      </c:pt>
                      <c:pt idx="281">
                        <c:v>1.1000000000000001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1.1000000000000001</c:v>
                      </c:pt>
                      <c:pt idx="285">
                        <c:v>2.1800000000000002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1.1000000000000001</c:v>
                      </c:pt>
                      <c:pt idx="291">
                        <c:v>3.4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0.84</c:v>
                      </c:pt>
                      <c:pt idx="295">
                        <c:v>1.1000000000000001</c:v>
                      </c:pt>
                      <c:pt idx="296">
                        <c:v>0</c:v>
                      </c:pt>
                      <c:pt idx="297">
                        <c:v>1.1000000000000001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1.1000000000000001</c:v>
                      </c:pt>
                      <c:pt idx="301">
                        <c:v>0</c:v>
                      </c:pt>
                      <c:pt idx="302">
                        <c:v>1.1000000000000001</c:v>
                      </c:pt>
                      <c:pt idx="303">
                        <c:v>1.1000000000000001</c:v>
                      </c:pt>
                      <c:pt idx="304">
                        <c:v>0</c:v>
                      </c:pt>
                      <c:pt idx="305">
                        <c:v>1.1000000000000001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1.1000000000000001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1.1000000000000001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1.7</c:v>
                      </c:pt>
                      <c:pt idx="318">
                        <c:v>2.56</c:v>
                      </c:pt>
                      <c:pt idx="319">
                        <c:v>1.1000000000000001</c:v>
                      </c:pt>
                      <c:pt idx="320">
                        <c:v>1.1000000000000001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1.1000000000000001</c:v>
                      </c:pt>
                      <c:pt idx="324">
                        <c:v>0</c:v>
                      </c:pt>
                      <c:pt idx="325">
                        <c:v>1.1000000000000001</c:v>
                      </c:pt>
                      <c:pt idx="326">
                        <c:v>0</c:v>
                      </c:pt>
                      <c:pt idx="327">
                        <c:v>1.1000000000000001</c:v>
                      </c:pt>
                      <c:pt idx="328">
                        <c:v>0</c:v>
                      </c:pt>
                      <c:pt idx="329">
                        <c:v>1.1000000000000001</c:v>
                      </c:pt>
                      <c:pt idx="330">
                        <c:v>1.1000000000000001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1.1000000000000001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1.1000000000000001</c:v>
                      </c:pt>
                      <c:pt idx="339">
                        <c:v>1.7</c:v>
                      </c:pt>
                      <c:pt idx="340">
                        <c:v>0</c:v>
                      </c:pt>
                      <c:pt idx="341">
                        <c:v>1.1000000000000001</c:v>
                      </c:pt>
                      <c:pt idx="342">
                        <c:v>0</c:v>
                      </c:pt>
                      <c:pt idx="343">
                        <c:v>1.1000000000000001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1.1000000000000001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1.1000000000000001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1.1000000000000001</c:v>
                      </c:pt>
                      <c:pt idx="357">
                        <c:v>0</c:v>
                      </c:pt>
                      <c:pt idx="358">
                        <c:v>1.1000000000000001</c:v>
                      </c:pt>
                      <c:pt idx="359">
                        <c:v>0</c:v>
                      </c:pt>
                      <c:pt idx="360">
                        <c:v>1.1200000000000001</c:v>
                      </c:pt>
                      <c:pt idx="361">
                        <c:v>1.1000000000000001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1.7</c:v>
                      </c:pt>
                      <c:pt idx="367">
                        <c:v>1.1000000000000001</c:v>
                      </c:pt>
                      <c:pt idx="368">
                        <c:v>0</c:v>
                      </c:pt>
                      <c:pt idx="369">
                        <c:v>1.1000000000000001</c:v>
                      </c:pt>
                      <c:pt idx="370">
                        <c:v>1.1000000000000001</c:v>
                      </c:pt>
                      <c:pt idx="371">
                        <c:v>1.1000000000000001</c:v>
                      </c:pt>
                      <c:pt idx="372">
                        <c:v>1.1200000000000001</c:v>
                      </c:pt>
                      <c:pt idx="373">
                        <c:v>0</c:v>
                      </c:pt>
                      <c:pt idx="374">
                        <c:v>1.1000000000000001</c:v>
                      </c:pt>
                      <c:pt idx="375">
                        <c:v>0</c:v>
                      </c:pt>
                      <c:pt idx="376">
                        <c:v>1.1000000000000001</c:v>
                      </c:pt>
                      <c:pt idx="377">
                        <c:v>1.1000000000000001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1.7</c:v>
                      </c:pt>
                      <c:pt idx="381">
                        <c:v>2.1800000000000002</c:v>
                      </c:pt>
                      <c:pt idx="382">
                        <c:v>0</c:v>
                      </c:pt>
                      <c:pt idx="383">
                        <c:v>3.64</c:v>
                      </c:pt>
                      <c:pt idx="384">
                        <c:v>1.1000000000000001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1.1000000000000001</c:v>
                      </c:pt>
                      <c:pt idx="388">
                        <c:v>0</c:v>
                      </c:pt>
                      <c:pt idx="389">
                        <c:v>1.1000000000000001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1.1000000000000001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1.1000000000000001</c:v>
                      </c:pt>
                      <c:pt idx="401">
                        <c:v>1.1000000000000001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1.1000000000000001</c:v>
                      </c:pt>
                      <c:pt idx="405">
                        <c:v>1.1000000000000001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1.7</c:v>
                      </c:pt>
                      <c:pt idx="409">
                        <c:v>0</c:v>
                      </c:pt>
                      <c:pt idx="410">
                        <c:v>1.1000000000000001</c:v>
                      </c:pt>
                      <c:pt idx="411">
                        <c:v>1.1000000000000001</c:v>
                      </c:pt>
                      <c:pt idx="412">
                        <c:v>1.1000000000000001</c:v>
                      </c:pt>
                      <c:pt idx="413">
                        <c:v>3.4</c:v>
                      </c:pt>
                      <c:pt idx="414">
                        <c:v>1.1000000000000001</c:v>
                      </c:pt>
                      <c:pt idx="415">
                        <c:v>1.1000000000000001</c:v>
                      </c:pt>
                      <c:pt idx="416">
                        <c:v>0</c:v>
                      </c:pt>
                      <c:pt idx="417">
                        <c:v>1.7</c:v>
                      </c:pt>
                      <c:pt idx="418">
                        <c:v>1.1000000000000001</c:v>
                      </c:pt>
                      <c:pt idx="419">
                        <c:v>0</c:v>
                      </c:pt>
                      <c:pt idx="420">
                        <c:v>1.1000000000000001</c:v>
                      </c:pt>
                      <c:pt idx="421">
                        <c:v>1.1000000000000001</c:v>
                      </c:pt>
                      <c:pt idx="422">
                        <c:v>0</c:v>
                      </c:pt>
                      <c:pt idx="423">
                        <c:v>1.1000000000000001</c:v>
                      </c:pt>
                      <c:pt idx="424">
                        <c:v>1.1000000000000001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1.1000000000000001</c:v>
                      </c:pt>
                      <c:pt idx="430">
                        <c:v>1.1000000000000001</c:v>
                      </c:pt>
                      <c:pt idx="431">
                        <c:v>1.1000000000000001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1.1000000000000001</c:v>
                      </c:pt>
                      <c:pt idx="436">
                        <c:v>0</c:v>
                      </c:pt>
                      <c:pt idx="437">
                        <c:v>1.1000000000000001</c:v>
                      </c:pt>
                      <c:pt idx="438">
                        <c:v>0</c:v>
                      </c:pt>
                      <c:pt idx="439">
                        <c:v>1.1000000000000001</c:v>
                      </c:pt>
                      <c:pt idx="440">
                        <c:v>1.1000000000000001</c:v>
                      </c:pt>
                      <c:pt idx="441">
                        <c:v>1.7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1.1000000000000001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1.1000000000000001</c:v>
                      </c:pt>
                      <c:pt idx="451">
                        <c:v>4.8</c:v>
                      </c:pt>
                      <c:pt idx="452">
                        <c:v>0</c:v>
                      </c:pt>
                      <c:pt idx="453">
                        <c:v>1.7</c:v>
                      </c:pt>
                      <c:pt idx="454">
                        <c:v>1.1000000000000001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1.1000000000000001</c:v>
                      </c:pt>
                      <c:pt idx="463">
                        <c:v>3.4</c:v>
                      </c:pt>
                      <c:pt idx="464">
                        <c:v>1.1000000000000001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1.1000000000000001</c:v>
                      </c:pt>
                      <c:pt idx="468">
                        <c:v>1.1000000000000001</c:v>
                      </c:pt>
                      <c:pt idx="469">
                        <c:v>1.1000000000000001</c:v>
                      </c:pt>
                      <c:pt idx="470">
                        <c:v>1.1000000000000001</c:v>
                      </c:pt>
                      <c:pt idx="471">
                        <c:v>0</c:v>
                      </c:pt>
                      <c:pt idx="472">
                        <c:v>1.1000000000000001</c:v>
                      </c:pt>
                      <c:pt idx="473">
                        <c:v>1.1000000000000001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1.1000000000000001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1.1000000000000001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1.1000000000000001</c:v>
                      </c:pt>
                      <c:pt idx="483">
                        <c:v>0</c:v>
                      </c:pt>
                      <c:pt idx="484">
                        <c:v>1.1000000000000001</c:v>
                      </c:pt>
                      <c:pt idx="485">
                        <c:v>1.7</c:v>
                      </c:pt>
                      <c:pt idx="486">
                        <c:v>1.1000000000000001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1.1000000000000001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1.1000000000000001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1.1000000000000001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1.1000000000000001</c:v>
                      </c:pt>
                      <c:pt idx="499">
                        <c:v>1.1000000000000001</c:v>
                      </c:pt>
                      <c:pt idx="500">
                        <c:v>0</c:v>
                      </c:pt>
                      <c:pt idx="501">
                        <c:v>1.1000000000000001</c:v>
                      </c:pt>
                      <c:pt idx="502">
                        <c:v>0</c:v>
                      </c:pt>
                      <c:pt idx="503">
                        <c:v>1.1000000000000001</c:v>
                      </c:pt>
                      <c:pt idx="504">
                        <c:v>1.1000000000000001</c:v>
                      </c:pt>
                      <c:pt idx="505">
                        <c:v>0</c:v>
                      </c:pt>
                      <c:pt idx="506">
                        <c:v>1.1000000000000001</c:v>
                      </c:pt>
                      <c:pt idx="507">
                        <c:v>0</c:v>
                      </c:pt>
                      <c:pt idx="508">
                        <c:v>2.2599999999999998</c:v>
                      </c:pt>
                      <c:pt idx="509">
                        <c:v>1.7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1.1000000000000001</c:v>
                      </c:pt>
                      <c:pt idx="513">
                        <c:v>1.1000000000000001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2.96</c:v>
                      </c:pt>
                      <c:pt idx="517">
                        <c:v>0</c:v>
                      </c:pt>
                      <c:pt idx="518">
                        <c:v>1.1000000000000001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1.1000000000000001</c:v>
                      </c:pt>
                      <c:pt idx="523">
                        <c:v>1.1000000000000001</c:v>
                      </c:pt>
                      <c:pt idx="524">
                        <c:v>1.1000000000000001</c:v>
                      </c:pt>
                      <c:pt idx="525">
                        <c:v>1.1000000000000001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1.1000000000000001</c:v>
                      </c:pt>
                      <c:pt idx="529">
                        <c:v>4.72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1.1000000000000001</c:v>
                      </c:pt>
                      <c:pt idx="534">
                        <c:v>1.1000000000000001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1.1000000000000001</c:v>
                      </c:pt>
                      <c:pt idx="538">
                        <c:v>0</c:v>
                      </c:pt>
                      <c:pt idx="539">
                        <c:v>1.1000000000000001</c:v>
                      </c:pt>
                      <c:pt idx="540">
                        <c:v>1.1000000000000001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1.1000000000000001</c:v>
                      </c:pt>
                      <c:pt idx="544">
                        <c:v>0</c:v>
                      </c:pt>
                      <c:pt idx="545">
                        <c:v>3.64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1.1000000000000001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1.1000000000000001</c:v>
                      </c:pt>
                      <c:pt idx="554">
                        <c:v>3.84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1.1000000000000001</c:v>
                      </c:pt>
                      <c:pt idx="558">
                        <c:v>1.1000000000000001</c:v>
                      </c:pt>
                      <c:pt idx="559">
                        <c:v>0</c:v>
                      </c:pt>
                      <c:pt idx="560">
                        <c:v>3.4</c:v>
                      </c:pt>
                      <c:pt idx="561">
                        <c:v>1.1000000000000001</c:v>
                      </c:pt>
                      <c:pt idx="562">
                        <c:v>1.7</c:v>
                      </c:pt>
                      <c:pt idx="563">
                        <c:v>1.1000000000000001</c:v>
                      </c:pt>
                      <c:pt idx="564">
                        <c:v>0</c:v>
                      </c:pt>
                      <c:pt idx="565">
                        <c:v>1.1000000000000001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1.7</c:v>
                      </c:pt>
                      <c:pt idx="569">
                        <c:v>1.1000000000000001</c:v>
                      </c:pt>
                      <c:pt idx="570">
                        <c:v>1.1000000000000001</c:v>
                      </c:pt>
                      <c:pt idx="571">
                        <c:v>0</c:v>
                      </c:pt>
                      <c:pt idx="572">
                        <c:v>1.1000000000000001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1.1000000000000001</c:v>
                      </c:pt>
                      <c:pt idx="576">
                        <c:v>0</c:v>
                      </c:pt>
                      <c:pt idx="577">
                        <c:v>1.1000000000000001</c:v>
                      </c:pt>
                      <c:pt idx="578">
                        <c:v>1.1000000000000001</c:v>
                      </c:pt>
                      <c:pt idx="579">
                        <c:v>1.1000000000000001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1.1000000000000001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1.1000000000000001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1.1000000000000001</c:v>
                      </c:pt>
                      <c:pt idx="591">
                        <c:v>1.1000000000000001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1.1000000000000001</c:v>
                      </c:pt>
                      <c:pt idx="596">
                        <c:v>0</c:v>
                      </c:pt>
                      <c:pt idx="597">
                        <c:v>1.1200000000000001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2.1800000000000002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1.1000000000000001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1.1000000000000001</c:v>
                      </c:pt>
                      <c:pt idx="609">
                        <c:v>1.1000000000000001</c:v>
                      </c:pt>
                      <c:pt idx="610">
                        <c:v>1.1000000000000001</c:v>
                      </c:pt>
                      <c:pt idx="611">
                        <c:v>1.1000000000000001</c:v>
                      </c:pt>
                      <c:pt idx="612">
                        <c:v>1.1000000000000001</c:v>
                      </c:pt>
                      <c:pt idx="613">
                        <c:v>1.1000000000000001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1.1000000000000001</c:v>
                      </c:pt>
                      <c:pt idx="618">
                        <c:v>1.1000000000000001</c:v>
                      </c:pt>
                      <c:pt idx="619">
                        <c:v>0</c:v>
                      </c:pt>
                      <c:pt idx="620">
                        <c:v>1.1000000000000001</c:v>
                      </c:pt>
                      <c:pt idx="621">
                        <c:v>0</c:v>
                      </c:pt>
                      <c:pt idx="622">
                        <c:v>1.1000000000000001</c:v>
                      </c:pt>
                      <c:pt idx="623">
                        <c:v>1.1200000000000001</c:v>
                      </c:pt>
                      <c:pt idx="624">
                        <c:v>3.4</c:v>
                      </c:pt>
                      <c:pt idx="625">
                        <c:v>0</c:v>
                      </c:pt>
                      <c:pt idx="626">
                        <c:v>1.1000000000000001</c:v>
                      </c:pt>
                      <c:pt idx="627">
                        <c:v>1.1000000000000001</c:v>
                      </c:pt>
                      <c:pt idx="628">
                        <c:v>0</c:v>
                      </c:pt>
                      <c:pt idx="629">
                        <c:v>1.1000000000000001</c:v>
                      </c:pt>
                      <c:pt idx="630">
                        <c:v>0</c:v>
                      </c:pt>
                      <c:pt idx="631">
                        <c:v>1.1000000000000001</c:v>
                      </c:pt>
                      <c:pt idx="632">
                        <c:v>0</c:v>
                      </c:pt>
                      <c:pt idx="633">
                        <c:v>1.1000000000000001</c:v>
                      </c:pt>
                      <c:pt idx="634">
                        <c:v>3.84</c:v>
                      </c:pt>
                      <c:pt idx="635">
                        <c:v>0</c:v>
                      </c:pt>
                      <c:pt idx="636">
                        <c:v>1.1200000000000001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1.1000000000000001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1.1000000000000001</c:v>
                      </c:pt>
                      <c:pt idx="643">
                        <c:v>0</c:v>
                      </c:pt>
                      <c:pt idx="644">
                        <c:v>1.1000000000000001</c:v>
                      </c:pt>
                      <c:pt idx="645">
                        <c:v>1.1000000000000001</c:v>
                      </c:pt>
                      <c:pt idx="646">
                        <c:v>1.1000000000000001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1.1000000000000001</c:v>
                      </c:pt>
                      <c:pt idx="650">
                        <c:v>1.1000000000000001</c:v>
                      </c:pt>
                      <c:pt idx="651">
                        <c:v>1.1000000000000001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1.1000000000000001</c:v>
                      </c:pt>
                      <c:pt idx="656">
                        <c:v>1.1000000000000001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1.1000000000000001</c:v>
                      </c:pt>
                      <c:pt idx="661">
                        <c:v>1.1000000000000001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3.84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1.1000000000000001</c:v>
                      </c:pt>
                      <c:pt idx="670">
                        <c:v>1.1200000000000001</c:v>
                      </c:pt>
                      <c:pt idx="671">
                        <c:v>1.1000000000000001</c:v>
                      </c:pt>
                      <c:pt idx="672">
                        <c:v>0</c:v>
                      </c:pt>
                      <c:pt idx="673">
                        <c:v>1.1000000000000001</c:v>
                      </c:pt>
                      <c:pt idx="674">
                        <c:v>1.1000000000000001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1.1000000000000001</c:v>
                      </c:pt>
                      <c:pt idx="678">
                        <c:v>1.1000000000000001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1.1000000000000001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1.1000000000000001</c:v>
                      </c:pt>
                      <c:pt idx="688">
                        <c:v>1.1000000000000001</c:v>
                      </c:pt>
                      <c:pt idx="689">
                        <c:v>0</c:v>
                      </c:pt>
                      <c:pt idx="690">
                        <c:v>1.1000000000000001</c:v>
                      </c:pt>
                      <c:pt idx="691">
                        <c:v>1.7</c:v>
                      </c:pt>
                      <c:pt idx="692">
                        <c:v>1.1000000000000001</c:v>
                      </c:pt>
                      <c:pt idx="693">
                        <c:v>1.1000000000000001</c:v>
                      </c:pt>
                      <c:pt idx="694">
                        <c:v>0</c:v>
                      </c:pt>
                      <c:pt idx="695">
                        <c:v>1.1000000000000001</c:v>
                      </c:pt>
                      <c:pt idx="696">
                        <c:v>0</c:v>
                      </c:pt>
                      <c:pt idx="697">
                        <c:v>1.1000000000000001</c:v>
                      </c:pt>
                      <c:pt idx="698">
                        <c:v>0</c:v>
                      </c:pt>
                      <c:pt idx="699">
                        <c:v>1.1000000000000001</c:v>
                      </c:pt>
                      <c:pt idx="700">
                        <c:v>1.1000000000000001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1.1000000000000001</c:v>
                      </c:pt>
                      <c:pt idx="704">
                        <c:v>4.8</c:v>
                      </c:pt>
                      <c:pt idx="705">
                        <c:v>0</c:v>
                      </c:pt>
                      <c:pt idx="706">
                        <c:v>1.1000000000000001</c:v>
                      </c:pt>
                      <c:pt idx="707">
                        <c:v>1.1000000000000001</c:v>
                      </c:pt>
                      <c:pt idx="708">
                        <c:v>0</c:v>
                      </c:pt>
                      <c:pt idx="709">
                        <c:v>1.7</c:v>
                      </c:pt>
                      <c:pt idx="710">
                        <c:v>1.7</c:v>
                      </c:pt>
                      <c:pt idx="711">
                        <c:v>0</c:v>
                      </c:pt>
                      <c:pt idx="712">
                        <c:v>1.1000000000000001</c:v>
                      </c:pt>
                      <c:pt idx="713">
                        <c:v>0</c:v>
                      </c:pt>
                      <c:pt idx="714">
                        <c:v>1.1000000000000001</c:v>
                      </c:pt>
                      <c:pt idx="715">
                        <c:v>1.1200000000000001</c:v>
                      </c:pt>
                      <c:pt idx="716">
                        <c:v>0</c:v>
                      </c:pt>
                      <c:pt idx="717">
                        <c:v>1.1000000000000001</c:v>
                      </c:pt>
                      <c:pt idx="718">
                        <c:v>1.7</c:v>
                      </c:pt>
                      <c:pt idx="719">
                        <c:v>1.1000000000000001</c:v>
                      </c:pt>
                      <c:pt idx="720">
                        <c:v>0</c:v>
                      </c:pt>
                      <c:pt idx="721">
                        <c:v>1.1000000000000001</c:v>
                      </c:pt>
                      <c:pt idx="722">
                        <c:v>0</c:v>
                      </c:pt>
                      <c:pt idx="723">
                        <c:v>1.1000000000000001</c:v>
                      </c:pt>
                      <c:pt idx="724">
                        <c:v>1.7</c:v>
                      </c:pt>
                      <c:pt idx="725">
                        <c:v>0</c:v>
                      </c:pt>
                      <c:pt idx="726">
                        <c:v>1.1000000000000001</c:v>
                      </c:pt>
                      <c:pt idx="727">
                        <c:v>0</c:v>
                      </c:pt>
                      <c:pt idx="728">
                        <c:v>1.1000000000000001</c:v>
                      </c:pt>
                      <c:pt idx="729">
                        <c:v>0</c:v>
                      </c:pt>
                      <c:pt idx="730">
                        <c:v>1.7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1.1000000000000001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1.1000000000000001</c:v>
                      </c:pt>
                      <c:pt idx="739">
                        <c:v>1.1000000000000001</c:v>
                      </c:pt>
                      <c:pt idx="740">
                        <c:v>0</c:v>
                      </c:pt>
                      <c:pt idx="741">
                        <c:v>3.4</c:v>
                      </c:pt>
                      <c:pt idx="742">
                        <c:v>1.1000000000000001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1.1000000000000001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1.1000000000000001</c:v>
                      </c:pt>
                      <c:pt idx="750">
                        <c:v>1.1200000000000001</c:v>
                      </c:pt>
                      <c:pt idx="751">
                        <c:v>0</c:v>
                      </c:pt>
                      <c:pt idx="752">
                        <c:v>1.1000000000000001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1.1000000000000001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4.8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2.42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1.1200000000000001</c:v>
                      </c:pt>
                      <c:pt idx="770">
                        <c:v>1.1000000000000001</c:v>
                      </c:pt>
                      <c:pt idx="771">
                        <c:v>1.1000000000000001</c:v>
                      </c:pt>
                      <c:pt idx="772">
                        <c:v>1.1000000000000001</c:v>
                      </c:pt>
                      <c:pt idx="773">
                        <c:v>0</c:v>
                      </c:pt>
                      <c:pt idx="774">
                        <c:v>1.1000000000000001</c:v>
                      </c:pt>
                      <c:pt idx="775">
                        <c:v>1.1000000000000001</c:v>
                      </c:pt>
                      <c:pt idx="776">
                        <c:v>0</c:v>
                      </c:pt>
                      <c:pt idx="777">
                        <c:v>1.1000000000000001</c:v>
                      </c:pt>
                      <c:pt idx="778">
                        <c:v>0</c:v>
                      </c:pt>
                      <c:pt idx="779">
                        <c:v>1.1000000000000001</c:v>
                      </c:pt>
                      <c:pt idx="780">
                        <c:v>1.7</c:v>
                      </c:pt>
                      <c:pt idx="781">
                        <c:v>4.72</c:v>
                      </c:pt>
                      <c:pt idx="782">
                        <c:v>1.1000000000000001</c:v>
                      </c:pt>
                      <c:pt idx="783">
                        <c:v>0</c:v>
                      </c:pt>
                      <c:pt idx="784">
                        <c:v>1.1000000000000001</c:v>
                      </c:pt>
                      <c:pt idx="785">
                        <c:v>0</c:v>
                      </c:pt>
                      <c:pt idx="786">
                        <c:v>1.1000000000000001</c:v>
                      </c:pt>
                      <c:pt idx="787">
                        <c:v>3.4</c:v>
                      </c:pt>
                      <c:pt idx="788">
                        <c:v>1.1000000000000001</c:v>
                      </c:pt>
                      <c:pt idx="789">
                        <c:v>1.1000000000000001</c:v>
                      </c:pt>
                      <c:pt idx="790">
                        <c:v>1.1000000000000001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1.1000000000000001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1.1000000000000001</c:v>
                      </c:pt>
                      <c:pt idx="800">
                        <c:v>1.1000000000000001</c:v>
                      </c:pt>
                      <c:pt idx="801">
                        <c:v>1.1000000000000001</c:v>
                      </c:pt>
                      <c:pt idx="802">
                        <c:v>1.7</c:v>
                      </c:pt>
                      <c:pt idx="803">
                        <c:v>1.1000000000000001</c:v>
                      </c:pt>
                      <c:pt idx="804">
                        <c:v>1.1000000000000001</c:v>
                      </c:pt>
                      <c:pt idx="805">
                        <c:v>1.1000000000000001</c:v>
                      </c:pt>
                      <c:pt idx="806">
                        <c:v>2.96</c:v>
                      </c:pt>
                      <c:pt idx="807">
                        <c:v>0</c:v>
                      </c:pt>
                      <c:pt idx="808">
                        <c:v>1.1000000000000001</c:v>
                      </c:pt>
                      <c:pt idx="809">
                        <c:v>1.1000000000000001</c:v>
                      </c:pt>
                      <c:pt idx="810">
                        <c:v>1.1000000000000001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1.1000000000000001</c:v>
                      </c:pt>
                      <c:pt idx="814">
                        <c:v>0</c:v>
                      </c:pt>
                      <c:pt idx="815">
                        <c:v>4.8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1.7</c:v>
                      </c:pt>
                      <c:pt idx="820">
                        <c:v>1.1000000000000001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1.1000000000000001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1.1000000000000001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1.1000000000000001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1.1000000000000001</c:v>
                      </c:pt>
                      <c:pt idx="835">
                        <c:v>1.1000000000000001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1.1000000000000001</c:v>
                      </c:pt>
                      <c:pt idx="839">
                        <c:v>0</c:v>
                      </c:pt>
                      <c:pt idx="840">
                        <c:v>1.7</c:v>
                      </c:pt>
                      <c:pt idx="841">
                        <c:v>1.1000000000000001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1.1000000000000001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1.1000000000000001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1.1000000000000001</c:v>
                      </c:pt>
                      <c:pt idx="853">
                        <c:v>1.7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1.1000000000000001</c:v>
                      </c:pt>
                      <c:pt idx="857">
                        <c:v>1.1000000000000001</c:v>
                      </c:pt>
                      <c:pt idx="858">
                        <c:v>0</c:v>
                      </c:pt>
                      <c:pt idx="859">
                        <c:v>1.1000000000000001</c:v>
                      </c:pt>
                      <c:pt idx="860">
                        <c:v>0</c:v>
                      </c:pt>
                      <c:pt idx="861">
                        <c:v>1.1000000000000001</c:v>
                      </c:pt>
                      <c:pt idx="862">
                        <c:v>1.1000000000000001</c:v>
                      </c:pt>
                      <c:pt idx="863">
                        <c:v>0</c:v>
                      </c:pt>
                      <c:pt idx="864">
                        <c:v>1.1000000000000001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1.7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1.1000000000000001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1.1000000000000001</c:v>
                      </c:pt>
                      <c:pt idx="881">
                        <c:v>0</c:v>
                      </c:pt>
                      <c:pt idx="882">
                        <c:v>1.1000000000000001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1.1000000000000001</c:v>
                      </c:pt>
                      <c:pt idx="888">
                        <c:v>1.1000000000000001</c:v>
                      </c:pt>
                      <c:pt idx="889">
                        <c:v>1.1000000000000001</c:v>
                      </c:pt>
                      <c:pt idx="890">
                        <c:v>0</c:v>
                      </c:pt>
                      <c:pt idx="891">
                        <c:v>0</c:v>
                      </c:pt>
                      <c:pt idx="892">
                        <c:v>1.1000000000000001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1.1000000000000001</c:v>
                      </c:pt>
                      <c:pt idx="896">
                        <c:v>1.7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1.1200000000000001</c:v>
                      </c:pt>
                      <c:pt idx="900">
                        <c:v>1.1000000000000001</c:v>
                      </c:pt>
                      <c:pt idx="901">
                        <c:v>1.1000000000000001</c:v>
                      </c:pt>
                      <c:pt idx="902">
                        <c:v>0</c:v>
                      </c:pt>
                      <c:pt idx="903">
                        <c:v>1.1000000000000001</c:v>
                      </c:pt>
                      <c:pt idx="904">
                        <c:v>0</c:v>
                      </c:pt>
                      <c:pt idx="905">
                        <c:v>1.1000000000000001</c:v>
                      </c:pt>
                      <c:pt idx="906">
                        <c:v>1.1000000000000001</c:v>
                      </c:pt>
                      <c:pt idx="907">
                        <c:v>0</c:v>
                      </c:pt>
                      <c:pt idx="908">
                        <c:v>1.1000000000000001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4.8</c:v>
                      </c:pt>
                      <c:pt idx="912">
                        <c:v>1.1000000000000001</c:v>
                      </c:pt>
                      <c:pt idx="913">
                        <c:v>0</c:v>
                      </c:pt>
                      <c:pt idx="914">
                        <c:v>1.1000000000000001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1.1000000000000001</c:v>
                      </c:pt>
                      <c:pt idx="918">
                        <c:v>1.1000000000000001</c:v>
                      </c:pt>
                      <c:pt idx="919">
                        <c:v>0</c:v>
                      </c:pt>
                      <c:pt idx="920">
                        <c:v>1.1200000000000001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1.1000000000000001</c:v>
                      </c:pt>
                      <c:pt idx="924">
                        <c:v>0</c:v>
                      </c:pt>
                      <c:pt idx="925">
                        <c:v>2.2599999999999998</c:v>
                      </c:pt>
                      <c:pt idx="926">
                        <c:v>0</c:v>
                      </c:pt>
                      <c:pt idx="927">
                        <c:v>1.1000000000000001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4.8</c:v>
                      </c:pt>
                      <c:pt idx="931">
                        <c:v>0</c:v>
                      </c:pt>
                      <c:pt idx="932">
                        <c:v>1.1000000000000001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2.88</c:v>
                      </c:pt>
                      <c:pt idx="938">
                        <c:v>0</c:v>
                      </c:pt>
                      <c:pt idx="939">
                        <c:v>1.1000000000000001</c:v>
                      </c:pt>
                      <c:pt idx="940">
                        <c:v>0</c:v>
                      </c:pt>
                      <c:pt idx="941">
                        <c:v>1.1000000000000001</c:v>
                      </c:pt>
                      <c:pt idx="942">
                        <c:v>1.1000000000000001</c:v>
                      </c:pt>
                      <c:pt idx="943">
                        <c:v>1.1000000000000001</c:v>
                      </c:pt>
                      <c:pt idx="944">
                        <c:v>0</c:v>
                      </c:pt>
                      <c:pt idx="945">
                        <c:v>1.1000000000000001</c:v>
                      </c:pt>
                      <c:pt idx="946">
                        <c:v>1.1000000000000001</c:v>
                      </c:pt>
                      <c:pt idx="947">
                        <c:v>0</c:v>
                      </c:pt>
                      <c:pt idx="948">
                        <c:v>1.1000000000000001</c:v>
                      </c:pt>
                      <c:pt idx="949">
                        <c:v>0</c:v>
                      </c:pt>
                      <c:pt idx="950">
                        <c:v>1.1000000000000001</c:v>
                      </c:pt>
                      <c:pt idx="951">
                        <c:v>1.1000000000000001</c:v>
                      </c:pt>
                      <c:pt idx="952">
                        <c:v>1.1000000000000001</c:v>
                      </c:pt>
                      <c:pt idx="953">
                        <c:v>1.1000000000000001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1.1000000000000001</c:v>
                      </c:pt>
                      <c:pt idx="957">
                        <c:v>1.1000000000000001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1.1000000000000001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1.1000000000000001</c:v>
                      </c:pt>
                      <c:pt idx="966">
                        <c:v>3.4</c:v>
                      </c:pt>
                      <c:pt idx="967">
                        <c:v>1.1000000000000001</c:v>
                      </c:pt>
                      <c:pt idx="968">
                        <c:v>0</c:v>
                      </c:pt>
                      <c:pt idx="969">
                        <c:v>1.1000000000000001</c:v>
                      </c:pt>
                      <c:pt idx="970">
                        <c:v>0</c:v>
                      </c:pt>
                      <c:pt idx="971">
                        <c:v>1.1000000000000001</c:v>
                      </c:pt>
                      <c:pt idx="972">
                        <c:v>1.1000000000000001</c:v>
                      </c:pt>
                      <c:pt idx="973">
                        <c:v>0</c:v>
                      </c:pt>
                      <c:pt idx="974">
                        <c:v>1.1200000000000001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1.1000000000000001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1.7</c:v>
                      </c:pt>
                      <c:pt idx="981">
                        <c:v>0</c:v>
                      </c:pt>
                      <c:pt idx="982">
                        <c:v>1.1000000000000001</c:v>
                      </c:pt>
                      <c:pt idx="983">
                        <c:v>0</c:v>
                      </c:pt>
                      <c:pt idx="984">
                        <c:v>1.7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1.1000000000000001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1.1000000000000001</c:v>
                      </c:pt>
                      <c:pt idx="992">
                        <c:v>0</c:v>
                      </c:pt>
                      <c:pt idx="993">
                        <c:v>1.1000000000000001</c:v>
                      </c:pt>
                      <c:pt idx="994">
                        <c:v>1.1000000000000001</c:v>
                      </c:pt>
                      <c:pt idx="995">
                        <c:v>0</c:v>
                      </c:pt>
                      <c:pt idx="996">
                        <c:v>1.1000000000000001</c:v>
                      </c:pt>
                      <c:pt idx="997">
                        <c:v>0</c:v>
                      </c:pt>
                      <c:pt idx="998">
                        <c:v>1.1000000000000001</c:v>
                      </c:pt>
                      <c:pt idx="999">
                        <c:v>0</c:v>
                      </c:pt>
                      <c:pt idx="1000">
                        <c:v>1.1000000000000001</c:v>
                      </c:pt>
                      <c:pt idx="1001">
                        <c:v>1.1000000000000001</c:v>
                      </c:pt>
                      <c:pt idx="1002">
                        <c:v>0</c:v>
                      </c:pt>
                      <c:pt idx="1003">
                        <c:v>1.1000000000000001</c:v>
                      </c:pt>
                      <c:pt idx="1004">
                        <c:v>0</c:v>
                      </c:pt>
                      <c:pt idx="1005">
                        <c:v>1.1000000000000001</c:v>
                      </c:pt>
                      <c:pt idx="1006">
                        <c:v>0</c:v>
                      </c:pt>
                      <c:pt idx="1007">
                        <c:v>1.1000000000000001</c:v>
                      </c:pt>
                      <c:pt idx="1008">
                        <c:v>1.1000000000000001</c:v>
                      </c:pt>
                      <c:pt idx="1009">
                        <c:v>0</c:v>
                      </c:pt>
                      <c:pt idx="1010">
                        <c:v>1.1000000000000001</c:v>
                      </c:pt>
                      <c:pt idx="1011">
                        <c:v>3.84</c:v>
                      </c:pt>
                      <c:pt idx="1012">
                        <c:v>1.1000000000000001</c:v>
                      </c:pt>
                      <c:pt idx="1013">
                        <c:v>1.1000000000000001</c:v>
                      </c:pt>
                      <c:pt idx="1014">
                        <c:v>1.1000000000000001</c:v>
                      </c:pt>
                      <c:pt idx="1015">
                        <c:v>1.1000000000000001</c:v>
                      </c:pt>
                      <c:pt idx="1016">
                        <c:v>2.42</c:v>
                      </c:pt>
                      <c:pt idx="1017">
                        <c:v>0</c:v>
                      </c:pt>
                      <c:pt idx="1018">
                        <c:v>1.1000000000000001</c:v>
                      </c:pt>
                      <c:pt idx="1019">
                        <c:v>4.72</c:v>
                      </c:pt>
                      <c:pt idx="1020">
                        <c:v>0</c:v>
                      </c:pt>
                      <c:pt idx="1021">
                        <c:v>1.1000000000000001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3.4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1.1000000000000001</c:v>
                      </c:pt>
                      <c:pt idx="1031">
                        <c:v>1.1000000000000001</c:v>
                      </c:pt>
                      <c:pt idx="1032">
                        <c:v>0</c:v>
                      </c:pt>
                      <c:pt idx="1033">
                        <c:v>1.1000000000000001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1.1000000000000001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1.1000000000000001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1.1000000000000001</c:v>
                      </c:pt>
                      <c:pt idx="1045">
                        <c:v>0</c:v>
                      </c:pt>
                      <c:pt idx="1046">
                        <c:v>1.1000000000000001</c:v>
                      </c:pt>
                      <c:pt idx="1047">
                        <c:v>0</c:v>
                      </c:pt>
                      <c:pt idx="1048">
                        <c:v>1.1000000000000001</c:v>
                      </c:pt>
                      <c:pt idx="1049">
                        <c:v>4.8</c:v>
                      </c:pt>
                      <c:pt idx="1050">
                        <c:v>0</c:v>
                      </c:pt>
                      <c:pt idx="1051">
                        <c:v>1.1000000000000001</c:v>
                      </c:pt>
                      <c:pt idx="1052">
                        <c:v>0</c:v>
                      </c:pt>
                      <c:pt idx="1053">
                        <c:v>1.1000000000000001</c:v>
                      </c:pt>
                      <c:pt idx="1054">
                        <c:v>0</c:v>
                      </c:pt>
                      <c:pt idx="1055">
                        <c:v>1.1000000000000001</c:v>
                      </c:pt>
                      <c:pt idx="1056">
                        <c:v>1.1000000000000001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1.1000000000000001</c:v>
                      </c:pt>
                      <c:pt idx="1061">
                        <c:v>0</c:v>
                      </c:pt>
                      <c:pt idx="1062">
                        <c:v>1.7</c:v>
                      </c:pt>
                      <c:pt idx="1063">
                        <c:v>1.1000000000000001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1.1000000000000001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1.1000000000000001</c:v>
                      </c:pt>
                      <c:pt idx="1076">
                        <c:v>0</c:v>
                      </c:pt>
                      <c:pt idx="1077">
                        <c:v>1.1000000000000001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1.7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1.1000000000000001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1.1000000000000001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1.1000000000000001</c:v>
                      </c:pt>
                      <c:pt idx="1093">
                        <c:v>0</c:v>
                      </c:pt>
                      <c:pt idx="1094">
                        <c:v>1.1000000000000001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1.1000000000000001</c:v>
                      </c:pt>
                      <c:pt idx="1099">
                        <c:v>1.1000000000000001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1.1000000000000001</c:v>
                      </c:pt>
                      <c:pt idx="1103">
                        <c:v>1.1000000000000001</c:v>
                      </c:pt>
                      <c:pt idx="1104">
                        <c:v>1.1000000000000001</c:v>
                      </c:pt>
                      <c:pt idx="1105">
                        <c:v>1.1000000000000001</c:v>
                      </c:pt>
                      <c:pt idx="1106">
                        <c:v>1.1000000000000001</c:v>
                      </c:pt>
                      <c:pt idx="1107">
                        <c:v>0</c:v>
                      </c:pt>
                      <c:pt idx="1108">
                        <c:v>1.1000000000000001</c:v>
                      </c:pt>
                      <c:pt idx="1109">
                        <c:v>1.1000000000000001</c:v>
                      </c:pt>
                      <c:pt idx="1110">
                        <c:v>0</c:v>
                      </c:pt>
                      <c:pt idx="1111">
                        <c:v>1.1200000000000001</c:v>
                      </c:pt>
                      <c:pt idx="1112">
                        <c:v>0</c:v>
                      </c:pt>
                      <c:pt idx="1113">
                        <c:v>1.1000000000000001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1.7</c:v>
                      </c:pt>
                      <c:pt idx="1117">
                        <c:v>1.1000000000000001</c:v>
                      </c:pt>
                      <c:pt idx="1118">
                        <c:v>0</c:v>
                      </c:pt>
                      <c:pt idx="1119">
                        <c:v>1.1000000000000001</c:v>
                      </c:pt>
                      <c:pt idx="1120">
                        <c:v>0</c:v>
                      </c:pt>
                      <c:pt idx="1121">
                        <c:v>1.1000000000000001</c:v>
                      </c:pt>
                      <c:pt idx="1122">
                        <c:v>0</c:v>
                      </c:pt>
                      <c:pt idx="1123">
                        <c:v>1.1000000000000001</c:v>
                      </c:pt>
                      <c:pt idx="1124">
                        <c:v>0</c:v>
                      </c:pt>
                      <c:pt idx="1125">
                        <c:v>1.1200000000000001</c:v>
                      </c:pt>
                      <c:pt idx="1126">
                        <c:v>1.1000000000000001</c:v>
                      </c:pt>
                      <c:pt idx="1127">
                        <c:v>1.7</c:v>
                      </c:pt>
                      <c:pt idx="1128">
                        <c:v>0</c:v>
                      </c:pt>
                      <c:pt idx="1129">
                        <c:v>0</c:v>
                      </c:pt>
                      <c:pt idx="1130">
                        <c:v>1.1000000000000001</c:v>
                      </c:pt>
                      <c:pt idx="1131">
                        <c:v>0</c:v>
                      </c:pt>
                      <c:pt idx="1132">
                        <c:v>0</c:v>
                      </c:pt>
                      <c:pt idx="1133">
                        <c:v>0</c:v>
                      </c:pt>
                      <c:pt idx="1134">
                        <c:v>0</c:v>
                      </c:pt>
                      <c:pt idx="1135">
                        <c:v>1.1000000000000001</c:v>
                      </c:pt>
                      <c:pt idx="1136">
                        <c:v>1.1000000000000001</c:v>
                      </c:pt>
                      <c:pt idx="1137">
                        <c:v>0</c:v>
                      </c:pt>
                      <c:pt idx="1138">
                        <c:v>0</c:v>
                      </c:pt>
                      <c:pt idx="1139">
                        <c:v>1.1000000000000001</c:v>
                      </c:pt>
                      <c:pt idx="1140">
                        <c:v>0</c:v>
                      </c:pt>
                      <c:pt idx="1141">
                        <c:v>1.1000000000000001</c:v>
                      </c:pt>
                      <c:pt idx="1142">
                        <c:v>0</c:v>
                      </c:pt>
                      <c:pt idx="1143">
                        <c:v>1.1000000000000001</c:v>
                      </c:pt>
                      <c:pt idx="1144">
                        <c:v>1.1000000000000001</c:v>
                      </c:pt>
                      <c:pt idx="1145">
                        <c:v>0</c:v>
                      </c:pt>
                      <c:pt idx="1146">
                        <c:v>0</c:v>
                      </c:pt>
                      <c:pt idx="1147">
                        <c:v>1.1000000000000001</c:v>
                      </c:pt>
                      <c:pt idx="1148">
                        <c:v>1.1000000000000001</c:v>
                      </c:pt>
                      <c:pt idx="1149">
                        <c:v>0</c:v>
                      </c:pt>
                      <c:pt idx="1150">
                        <c:v>1.1000000000000001</c:v>
                      </c:pt>
                      <c:pt idx="1151">
                        <c:v>0</c:v>
                      </c:pt>
                      <c:pt idx="1152">
                        <c:v>0</c:v>
                      </c:pt>
                      <c:pt idx="1153">
                        <c:v>3.4</c:v>
                      </c:pt>
                      <c:pt idx="1154">
                        <c:v>0</c:v>
                      </c:pt>
                      <c:pt idx="1155">
                        <c:v>1.1000000000000001</c:v>
                      </c:pt>
                      <c:pt idx="1156">
                        <c:v>1.1000000000000001</c:v>
                      </c:pt>
                      <c:pt idx="1157">
                        <c:v>0</c:v>
                      </c:pt>
                      <c:pt idx="1158">
                        <c:v>0</c:v>
                      </c:pt>
                      <c:pt idx="1159">
                        <c:v>0</c:v>
                      </c:pt>
                      <c:pt idx="1160">
                        <c:v>0</c:v>
                      </c:pt>
                      <c:pt idx="1161">
                        <c:v>2.56</c:v>
                      </c:pt>
                      <c:pt idx="1162">
                        <c:v>1.1000000000000001</c:v>
                      </c:pt>
                      <c:pt idx="1163">
                        <c:v>1.1000000000000001</c:v>
                      </c:pt>
                      <c:pt idx="1164">
                        <c:v>1.1000000000000001</c:v>
                      </c:pt>
                      <c:pt idx="1165">
                        <c:v>1.7</c:v>
                      </c:pt>
                      <c:pt idx="1166">
                        <c:v>1.1000000000000001</c:v>
                      </c:pt>
                      <c:pt idx="1167">
                        <c:v>1.7</c:v>
                      </c:pt>
                      <c:pt idx="1168">
                        <c:v>1.7</c:v>
                      </c:pt>
                      <c:pt idx="1169">
                        <c:v>1.1000000000000001</c:v>
                      </c:pt>
                      <c:pt idx="1170">
                        <c:v>0</c:v>
                      </c:pt>
                      <c:pt idx="1171">
                        <c:v>1.1000000000000001</c:v>
                      </c:pt>
                      <c:pt idx="1172">
                        <c:v>1.1000000000000001</c:v>
                      </c:pt>
                      <c:pt idx="1173">
                        <c:v>0</c:v>
                      </c:pt>
                      <c:pt idx="1174">
                        <c:v>0</c:v>
                      </c:pt>
                      <c:pt idx="1175">
                        <c:v>1.1000000000000001</c:v>
                      </c:pt>
                      <c:pt idx="1176">
                        <c:v>0</c:v>
                      </c:pt>
                      <c:pt idx="1177">
                        <c:v>0</c:v>
                      </c:pt>
                      <c:pt idx="1178">
                        <c:v>0</c:v>
                      </c:pt>
                      <c:pt idx="1179">
                        <c:v>0</c:v>
                      </c:pt>
                      <c:pt idx="1180">
                        <c:v>1.1000000000000001</c:v>
                      </c:pt>
                      <c:pt idx="1181">
                        <c:v>1.1000000000000001</c:v>
                      </c:pt>
                      <c:pt idx="1182">
                        <c:v>1.1000000000000001</c:v>
                      </c:pt>
                      <c:pt idx="1183">
                        <c:v>0</c:v>
                      </c:pt>
                      <c:pt idx="1184">
                        <c:v>1.1200000000000001</c:v>
                      </c:pt>
                      <c:pt idx="1185">
                        <c:v>0</c:v>
                      </c:pt>
                      <c:pt idx="1186">
                        <c:v>1.1000000000000001</c:v>
                      </c:pt>
                      <c:pt idx="1187">
                        <c:v>1.1000000000000001</c:v>
                      </c:pt>
                      <c:pt idx="1188">
                        <c:v>1.1000000000000001</c:v>
                      </c:pt>
                      <c:pt idx="1189">
                        <c:v>0</c:v>
                      </c:pt>
                      <c:pt idx="1190">
                        <c:v>1.7</c:v>
                      </c:pt>
                      <c:pt idx="1191">
                        <c:v>1.1000000000000001</c:v>
                      </c:pt>
                      <c:pt idx="1192">
                        <c:v>0</c:v>
                      </c:pt>
                      <c:pt idx="1193">
                        <c:v>1.1000000000000001</c:v>
                      </c:pt>
                      <c:pt idx="1194">
                        <c:v>0</c:v>
                      </c:pt>
                      <c:pt idx="1195">
                        <c:v>0</c:v>
                      </c:pt>
                      <c:pt idx="1196">
                        <c:v>0</c:v>
                      </c:pt>
                      <c:pt idx="1197">
                        <c:v>0</c:v>
                      </c:pt>
                      <c:pt idx="1198">
                        <c:v>1.1000000000000001</c:v>
                      </c:pt>
                      <c:pt idx="1199">
                        <c:v>1.1000000000000001</c:v>
                      </c:pt>
                      <c:pt idx="1200">
                        <c:v>1.1000000000000001</c:v>
                      </c:pt>
                      <c:pt idx="1201">
                        <c:v>1.1000000000000001</c:v>
                      </c:pt>
                      <c:pt idx="1202">
                        <c:v>1.1000000000000001</c:v>
                      </c:pt>
                      <c:pt idx="1203">
                        <c:v>1.1000000000000001</c:v>
                      </c:pt>
                      <c:pt idx="1204">
                        <c:v>1.1000000000000001</c:v>
                      </c:pt>
                      <c:pt idx="1205">
                        <c:v>0</c:v>
                      </c:pt>
                      <c:pt idx="1206">
                        <c:v>0</c:v>
                      </c:pt>
                      <c:pt idx="1207">
                        <c:v>0</c:v>
                      </c:pt>
                      <c:pt idx="1208">
                        <c:v>0</c:v>
                      </c:pt>
                      <c:pt idx="1209">
                        <c:v>0</c:v>
                      </c:pt>
                      <c:pt idx="1210">
                        <c:v>0</c:v>
                      </c:pt>
                      <c:pt idx="1211">
                        <c:v>1.1000000000000001</c:v>
                      </c:pt>
                      <c:pt idx="1212">
                        <c:v>1.1000000000000001</c:v>
                      </c:pt>
                      <c:pt idx="1213">
                        <c:v>1.1000000000000001</c:v>
                      </c:pt>
                      <c:pt idx="1214">
                        <c:v>0</c:v>
                      </c:pt>
                      <c:pt idx="1215">
                        <c:v>4.72</c:v>
                      </c:pt>
                      <c:pt idx="1216">
                        <c:v>1.1000000000000001</c:v>
                      </c:pt>
                      <c:pt idx="1217">
                        <c:v>1.1000000000000001</c:v>
                      </c:pt>
                      <c:pt idx="1218">
                        <c:v>0</c:v>
                      </c:pt>
                      <c:pt idx="1219">
                        <c:v>0</c:v>
                      </c:pt>
                      <c:pt idx="1220">
                        <c:v>0</c:v>
                      </c:pt>
                      <c:pt idx="1221">
                        <c:v>0</c:v>
                      </c:pt>
                      <c:pt idx="1222">
                        <c:v>1.1000000000000001</c:v>
                      </c:pt>
                      <c:pt idx="1223">
                        <c:v>0</c:v>
                      </c:pt>
                      <c:pt idx="1224">
                        <c:v>0</c:v>
                      </c:pt>
                      <c:pt idx="1225">
                        <c:v>1.1000000000000001</c:v>
                      </c:pt>
                      <c:pt idx="1226">
                        <c:v>1.1000000000000001</c:v>
                      </c:pt>
                      <c:pt idx="1227">
                        <c:v>0</c:v>
                      </c:pt>
                      <c:pt idx="1228">
                        <c:v>0</c:v>
                      </c:pt>
                      <c:pt idx="1229">
                        <c:v>1.1000000000000001</c:v>
                      </c:pt>
                      <c:pt idx="1230">
                        <c:v>0</c:v>
                      </c:pt>
                      <c:pt idx="1231">
                        <c:v>0</c:v>
                      </c:pt>
                      <c:pt idx="1232">
                        <c:v>0</c:v>
                      </c:pt>
                      <c:pt idx="1233">
                        <c:v>1.1000000000000001</c:v>
                      </c:pt>
                      <c:pt idx="1234">
                        <c:v>1.7</c:v>
                      </c:pt>
                      <c:pt idx="1235">
                        <c:v>0</c:v>
                      </c:pt>
                      <c:pt idx="1236">
                        <c:v>0</c:v>
                      </c:pt>
                      <c:pt idx="1237">
                        <c:v>0</c:v>
                      </c:pt>
                      <c:pt idx="1238">
                        <c:v>4.8</c:v>
                      </c:pt>
                      <c:pt idx="1239">
                        <c:v>1.1000000000000001</c:v>
                      </c:pt>
                      <c:pt idx="1240">
                        <c:v>0</c:v>
                      </c:pt>
                      <c:pt idx="1241">
                        <c:v>1.1000000000000001</c:v>
                      </c:pt>
                      <c:pt idx="1242">
                        <c:v>1.1000000000000001</c:v>
                      </c:pt>
                      <c:pt idx="1243">
                        <c:v>0</c:v>
                      </c:pt>
                      <c:pt idx="1244">
                        <c:v>1.1000000000000001</c:v>
                      </c:pt>
                      <c:pt idx="1245">
                        <c:v>0</c:v>
                      </c:pt>
                      <c:pt idx="1246">
                        <c:v>1.1000000000000001</c:v>
                      </c:pt>
                      <c:pt idx="1247">
                        <c:v>0</c:v>
                      </c:pt>
                      <c:pt idx="1248">
                        <c:v>0</c:v>
                      </c:pt>
                      <c:pt idx="1249">
                        <c:v>0</c:v>
                      </c:pt>
                      <c:pt idx="1250">
                        <c:v>1.1000000000000001</c:v>
                      </c:pt>
                      <c:pt idx="1251">
                        <c:v>0</c:v>
                      </c:pt>
                      <c:pt idx="1252">
                        <c:v>0</c:v>
                      </c:pt>
                      <c:pt idx="1253">
                        <c:v>0</c:v>
                      </c:pt>
                      <c:pt idx="1254">
                        <c:v>0</c:v>
                      </c:pt>
                      <c:pt idx="1255">
                        <c:v>0</c:v>
                      </c:pt>
                      <c:pt idx="1256">
                        <c:v>1.1000000000000001</c:v>
                      </c:pt>
                      <c:pt idx="1257">
                        <c:v>0</c:v>
                      </c:pt>
                      <c:pt idx="1258">
                        <c:v>3.84</c:v>
                      </c:pt>
                      <c:pt idx="1259">
                        <c:v>0</c:v>
                      </c:pt>
                      <c:pt idx="1260">
                        <c:v>0</c:v>
                      </c:pt>
                      <c:pt idx="1261">
                        <c:v>0</c:v>
                      </c:pt>
                      <c:pt idx="1262">
                        <c:v>0</c:v>
                      </c:pt>
                      <c:pt idx="1263">
                        <c:v>1.1000000000000001</c:v>
                      </c:pt>
                      <c:pt idx="1264">
                        <c:v>0</c:v>
                      </c:pt>
                      <c:pt idx="1265">
                        <c:v>1.1000000000000001</c:v>
                      </c:pt>
                      <c:pt idx="1266">
                        <c:v>0</c:v>
                      </c:pt>
                      <c:pt idx="1267">
                        <c:v>0</c:v>
                      </c:pt>
                      <c:pt idx="1268">
                        <c:v>0</c:v>
                      </c:pt>
                      <c:pt idx="1269">
                        <c:v>1.1000000000000001</c:v>
                      </c:pt>
                      <c:pt idx="1270">
                        <c:v>1.1000000000000001</c:v>
                      </c:pt>
                      <c:pt idx="1271">
                        <c:v>0</c:v>
                      </c:pt>
                      <c:pt idx="1272">
                        <c:v>0</c:v>
                      </c:pt>
                      <c:pt idx="1273">
                        <c:v>1.7</c:v>
                      </c:pt>
                      <c:pt idx="1274">
                        <c:v>1.1000000000000001</c:v>
                      </c:pt>
                      <c:pt idx="1275">
                        <c:v>1.7</c:v>
                      </c:pt>
                      <c:pt idx="1276">
                        <c:v>1.1000000000000001</c:v>
                      </c:pt>
                      <c:pt idx="1277">
                        <c:v>1.7</c:v>
                      </c:pt>
                      <c:pt idx="1278">
                        <c:v>1.1000000000000001</c:v>
                      </c:pt>
                      <c:pt idx="1279">
                        <c:v>0</c:v>
                      </c:pt>
                      <c:pt idx="1280">
                        <c:v>0</c:v>
                      </c:pt>
                      <c:pt idx="1281">
                        <c:v>1.1000000000000001</c:v>
                      </c:pt>
                      <c:pt idx="1282">
                        <c:v>0</c:v>
                      </c:pt>
                      <c:pt idx="1283">
                        <c:v>1.1000000000000001</c:v>
                      </c:pt>
                      <c:pt idx="1284">
                        <c:v>1.7</c:v>
                      </c:pt>
                      <c:pt idx="1285">
                        <c:v>1.1000000000000001</c:v>
                      </c:pt>
                      <c:pt idx="1286">
                        <c:v>0</c:v>
                      </c:pt>
                      <c:pt idx="1287">
                        <c:v>0</c:v>
                      </c:pt>
                      <c:pt idx="1288">
                        <c:v>1.1000000000000001</c:v>
                      </c:pt>
                      <c:pt idx="1289">
                        <c:v>0</c:v>
                      </c:pt>
                      <c:pt idx="1290">
                        <c:v>0</c:v>
                      </c:pt>
                      <c:pt idx="1291">
                        <c:v>1.1000000000000001</c:v>
                      </c:pt>
                      <c:pt idx="1292">
                        <c:v>1.1000000000000001</c:v>
                      </c:pt>
                      <c:pt idx="1293">
                        <c:v>0</c:v>
                      </c:pt>
                      <c:pt idx="1294">
                        <c:v>1.1000000000000001</c:v>
                      </c:pt>
                      <c:pt idx="1295">
                        <c:v>1.1000000000000001</c:v>
                      </c:pt>
                      <c:pt idx="1296">
                        <c:v>1.1000000000000001</c:v>
                      </c:pt>
                      <c:pt idx="1297">
                        <c:v>0</c:v>
                      </c:pt>
                      <c:pt idx="1298">
                        <c:v>1.1000000000000001</c:v>
                      </c:pt>
                      <c:pt idx="1299">
                        <c:v>1.7</c:v>
                      </c:pt>
                      <c:pt idx="1300">
                        <c:v>1.1200000000000001</c:v>
                      </c:pt>
                      <c:pt idx="1301">
                        <c:v>0</c:v>
                      </c:pt>
                      <c:pt idx="1302">
                        <c:v>0</c:v>
                      </c:pt>
                      <c:pt idx="1303">
                        <c:v>1.1000000000000001</c:v>
                      </c:pt>
                      <c:pt idx="1304">
                        <c:v>1.7</c:v>
                      </c:pt>
                      <c:pt idx="1305">
                        <c:v>0</c:v>
                      </c:pt>
                      <c:pt idx="1306">
                        <c:v>1.1000000000000001</c:v>
                      </c:pt>
                      <c:pt idx="1307">
                        <c:v>0</c:v>
                      </c:pt>
                      <c:pt idx="1308">
                        <c:v>1.7</c:v>
                      </c:pt>
                      <c:pt idx="1309">
                        <c:v>0</c:v>
                      </c:pt>
                      <c:pt idx="1310">
                        <c:v>0</c:v>
                      </c:pt>
                      <c:pt idx="1311">
                        <c:v>0</c:v>
                      </c:pt>
                      <c:pt idx="1312">
                        <c:v>0</c:v>
                      </c:pt>
                      <c:pt idx="1313">
                        <c:v>0</c:v>
                      </c:pt>
                      <c:pt idx="1314">
                        <c:v>1.1000000000000001</c:v>
                      </c:pt>
                      <c:pt idx="1315">
                        <c:v>0</c:v>
                      </c:pt>
                      <c:pt idx="1316">
                        <c:v>1.1000000000000001</c:v>
                      </c:pt>
                      <c:pt idx="1317">
                        <c:v>0</c:v>
                      </c:pt>
                      <c:pt idx="1318">
                        <c:v>0</c:v>
                      </c:pt>
                      <c:pt idx="1319">
                        <c:v>1.1000000000000001</c:v>
                      </c:pt>
                      <c:pt idx="1320">
                        <c:v>1.1000000000000001</c:v>
                      </c:pt>
                      <c:pt idx="1321">
                        <c:v>0</c:v>
                      </c:pt>
                      <c:pt idx="1322">
                        <c:v>1.1000000000000001</c:v>
                      </c:pt>
                      <c:pt idx="1323">
                        <c:v>1.7</c:v>
                      </c:pt>
                      <c:pt idx="1324">
                        <c:v>1.1000000000000001</c:v>
                      </c:pt>
                      <c:pt idx="1325">
                        <c:v>1.1000000000000001</c:v>
                      </c:pt>
                      <c:pt idx="1326">
                        <c:v>1.1000000000000001</c:v>
                      </c:pt>
                      <c:pt idx="1327">
                        <c:v>1.1000000000000001</c:v>
                      </c:pt>
                      <c:pt idx="1328">
                        <c:v>1.1000000000000001</c:v>
                      </c:pt>
                      <c:pt idx="1329">
                        <c:v>1.1000000000000001</c:v>
                      </c:pt>
                      <c:pt idx="1330">
                        <c:v>0</c:v>
                      </c:pt>
                      <c:pt idx="1331">
                        <c:v>1.1000000000000001</c:v>
                      </c:pt>
                      <c:pt idx="1332">
                        <c:v>1.1000000000000001</c:v>
                      </c:pt>
                      <c:pt idx="1333">
                        <c:v>0</c:v>
                      </c:pt>
                      <c:pt idx="1334">
                        <c:v>1.1000000000000001</c:v>
                      </c:pt>
                      <c:pt idx="1335">
                        <c:v>1.1000000000000001</c:v>
                      </c:pt>
                      <c:pt idx="1336">
                        <c:v>0</c:v>
                      </c:pt>
                      <c:pt idx="1337">
                        <c:v>3.4</c:v>
                      </c:pt>
                      <c:pt idx="1338">
                        <c:v>0</c:v>
                      </c:pt>
                      <c:pt idx="1339">
                        <c:v>1.1000000000000001</c:v>
                      </c:pt>
                      <c:pt idx="1340">
                        <c:v>0</c:v>
                      </c:pt>
                      <c:pt idx="1341">
                        <c:v>2.2599999999999998</c:v>
                      </c:pt>
                      <c:pt idx="1342">
                        <c:v>0</c:v>
                      </c:pt>
                      <c:pt idx="1343">
                        <c:v>0</c:v>
                      </c:pt>
                      <c:pt idx="1344">
                        <c:v>0</c:v>
                      </c:pt>
                      <c:pt idx="1345">
                        <c:v>0</c:v>
                      </c:pt>
                      <c:pt idx="1346">
                        <c:v>0</c:v>
                      </c:pt>
                      <c:pt idx="1347">
                        <c:v>0</c:v>
                      </c:pt>
                      <c:pt idx="1348">
                        <c:v>3.4</c:v>
                      </c:pt>
                      <c:pt idx="1349">
                        <c:v>1.1000000000000001</c:v>
                      </c:pt>
                      <c:pt idx="1350">
                        <c:v>0</c:v>
                      </c:pt>
                      <c:pt idx="1351">
                        <c:v>1.1000000000000001</c:v>
                      </c:pt>
                      <c:pt idx="1352">
                        <c:v>0</c:v>
                      </c:pt>
                      <c:pt idx="1353">
                        <c:v>1.1000000000000001</c:v>
                      </c:pt>
                      <c:pt idx="1354">
                        <c:v>0</c:v>
                      </c:pt>
                      <c:pt idx="1355">
                        <c:v>1.1000000000000001</c:v>
                      </c:pt>
                      <c:pt idx="1356">
                        <c:v>0</c:v>
                      </c:pt>
                      <c:pt idx="1357">
                        <c:v>0</c:v>
                      </c:pt>
                      <c:pt idx="1358">
                        <c:v>1.1000000000000001</c:v>
                      </c:pt>
                      <c:pt idx="1359">
                        <c:v>0</c:v>
                      </c:pt>
                      <c:pt idx="1360">
                        <c:v>1.1000000000000001</c:v>
                      </c:pt>
                      <c:pt idx="1361">
                        <c:v>1.1000000000000001</c:v>
                      </c:pt>
                      <c:pt idx="1362">
                        <c:v>0</c:v>
                      </c:pt>
                      <c:pt idx="1363">
                        <c:v>0</c:v>
                      </c:pt>
                      <c:pt idx="1364">
                        <c:v>0</c:v>
                      </c:pt>
                      <c:pt idx="1365">
                        <c:v>0</c:v>
                      </c:pt>
                      <c:pt idx="1366">
                        <c:v>1.7</c:v>
                      </c:pt>
                      <c:pt idx="1367">
                        <c:v>0</c:v>
                      </c:pt>
                      <c:pt idx="1368">
                        <c:v>0</c:v>
                      </c:pt>
                      <c:pt idx="1369">
                        <c:v>1.1000000000000001</c:v>
                      </c:pt>
                      <c:pt idx="1370">
                        <c:v>0</c:v>
                      </c:pt>
                      <c:pt idx="1371">
                        <c:v>0</c:v>
                      </c:pt>
                      <c:pt idx="1372">
                        <c:v>1.1000000000000001</c:v>
                      </c:pt>
                      <c:pt idx="1373">
                        <c:v>0</c:v>
                      </c:pt>
                      <c:pt idx="1374">
                        <c:v>1.1000000000000001</c:v>
                      </c:pt>
                      <c:pt idx="1375">
                        <c:v>1.1000000000000001</c:v>
                      </c:pt>
                      <c:pt idx="1376">
                        <c:v>1.1000000000000001</c:v>
                      </c:pt>
                      <c:pt idx="1377">
                        <c:v>1.1000000000000001</c:v>
                      </c:pt>
                      <c:pt idx="1378">
                        <c:v>0</c:v>
                      </c:pt>
                      <c:pt idx="1379">
                        <c:v>0</c:v>
                      </c:pt>
                      <c:pt idx="1380">
                        <c:v>1.1000000000000001</c:v>
                      </c:pt>
                      <c:pt idx="1381">
                        <c:v>0</c:v>
                      </c:pt>
                      <c:pt idx="1382">
                        <c:v>0</c:v>
                      </c:pt>
                      <c:pt idx="1383">
                        <c:v>1.7</c:v>
                      </c:pt>
                      <c:pt idx="1384">
                        <c:v>0</c:v>
                      </c:pt>
                      <c:pt idx="1385">
                        <c:v>1.7</c:v>
                      </c:pt>
                      <c:pt idx="1386">
                        <c:v>1.1000000000000001</c:v>
                      </c:pt>
                      <c:pt idx="1387">
                        <c:v>1.7</c:v>
                      </c:pt>
                      <c:pt idx="1388">
                        <c:v>0</c:v>
                      </c:pt>
                      <c:pt idx="1389">
                        <c:v>3.84</c:v>
                      </c:pt>
                      <c:pt idx="1390">
                        <c:v>0</c:v>
                      </c:pt>
                      <c:pt idx="1391">
                        <c:v>1.7</c:v>
                      </c:pt>
                      <c:pt idx="1392">
                        <c:v>0</c:v>
                      </c:pt>
                      <c:pt idx="1393">
                        <c:v>1.1000000000000001</c:v>
                      </c:pt>
                      <c:pt idx="1394">
                        <c:v>0</c:v>
                      </c:pt>
                      <c:pt idx="1395">
                        <c:v>0</c:v>
                      </c:pt>
                      <c:pt idx="1396">
                        <c:v>1.1000000000000001</c:v>
                      </c:pt>
                      <c:pt idx="1397">
                        <c:v>0</c:v>
                      </c:pt>
                      <c:pt idx="1398">
                        <c:v>0</c:v>
                      </c:pt>
                      <c:pt idx="1399">
                        <c:v>0</c:v>
                      </c:pt>
                      <c:pt idx="1400">
                        <c:v>0</c:v>
                      </c:pt>
                      <c:pt idx="1401">
                        <c:v>0</c:v>
                      </c:pt>
                      <c:pt idx="1402">
                        <c:v>1.1000000000000001</c:v>
                      </c:pt>
                      <c:pt idx="1403">
                        <c:v>1.7</c:v>
                      </c:pt>
                      <c:pt idx="1404">
                        <c:v>0</c:v>
                      </c:pt>
                      <c:pt idx="1405">
                        <c:v>1.7</c:v>
                      </c:pt>
                      <c:pt idx="1406">
                        <c:v>1.1000000000000001</c:v>
                      </c:pt>
                      <c:pt idx="1407">
                        <c:v>0</c:v>
                      </c:pt>
                      <c:pt idx="1408">
                        <c:v>1.1000000000000001</c:v>
                      </c:pt>
                      <c:pt idx="1409">
                        <c:v>1.1000000000000001</c:v>
                      </c:pt>
                      <c:pt idx="1410">
                        <c:v>0</c:v>
                      </c:pt>
                      <c:pt idx="1411">
                        <c:v>1.7</c:v>
                      </c:pt>
                      <c:pt idx="1412">
                        <c:v>0</c:v>
                      </c:pt>
                      <c:pt idx="1413">
                        <c:v>1.7</c:v>
                      </c:pt>
                      <c:pt idx="1414">
                        <c:v>1.7</c:v>
                      </c:pt>
                      <c:pt idx="1415">
                        <c:v>0</c:v>
                      </c:pt>
                      <c:pt idx="1416">
                        <c:v>1.1000000000000001</c:v>
                      </c:pt>
                      <c:pt idx="1417">
                        <c:v>0</c:v>
                      </c:pt>
                      <c:pt idx="1418">
                        <c:v>1.7</c:v>
                      </c:pt>
                      <c:pt idx="1419">
                        <c:v>0</c:v>
                      </c:pt>
                      <c:pt idx="1420">
                        <c:v>1.1200000000000001</c:v>
                      </c:pt>
                      <c:pt idx="1421">
                        <c:v>0</c:v>
                      </c:pt>
                      <c:pt idx="1422">
                        <c:v>0</c:v>
                      </c:pt>
                      <c:pt idx="1423">
                        <c:v>0</c:v>
                      </c:pt>
                      <c:pt idx="1424">
                        <c:v>1.1000000000000001</c:v>
                      </c:pt>
                      <c:pt idx="1425">
                        <c:v>1.1000000000000001</c:v>
                      </c:pt>
                      <c:pt idx="1426">
                        <c:v>0</c:v>
                      </c:pt>
                      <c:pt idx="1427">
                        <c:v>1.1000000000000001</c:v>
                      </c:pt>
                      <c:pt idx="1428">
                        <c:v>0</c:v>
                      </c:pt>
                      <c:pt idx="1429">
                        <c:v>1.1000000000000001</c:v>
                      </c:pt>
                      <c:pt idx="1430">
                        <c:v>1.7</c:v>
                      </c:pt>
                      <c:pt idx="1431">
                        <c:v>0</c:v>
                      </c:pt>
                      <c:pt idx="1432">
                        <c:v>1.1000000000000001</c:v>
                      </c:pt>
                      <c:pt idx="1433">
                        <c:v>1.1000000000000001</c:v>
                      </c:pt>
                      <c:pt idx="1434">
                        <c:v>1.1000000000000001</c:v>
                      </c:pt>
                      <c:pt idx="1435">
                        <c:v>2.2599999999999998</c:v>
                      </c:pt>
                      <c:pt idx="1436">
                        <c:v>0</c:v>
                      </c:pt>
                      <c:pt idx="1437">
                        <c:v>1.1000000000000001</c:v>
                      </c:pt>
                      <c:pt idx="1438">
                        <c:v>0</c:v>
                      </c:pt>
                      <c:pt idx="1439">
                        <c:v>0</c:v>
                      </c:pt>
                      <c:pt idx="1440">
                        <c:v>1.1000000000000001</c:v>
                      </c:pt>
                      <c:pt idx="1441">
                        <c:v>0</c:v>
                      </c:pt>
                      <c:pt idx="1442">
                        <c:v>1.1000000000000001</c:v>
                      </c:pt>
                      <c:pt idx="1443">
                        <c:v>0</c:v>
                      </c:pt>
                      <c:pt idx="1444">
                        <c:v>1.1000000000000001</c:v>
                      </c:pt>
                      <c:pt idx="1445">
                        <c:v>0</c:v>
                      </c:pt>
                      <c:pt idx="1446">
                        <c:v>1.1000000000000001</c:v>
                      </c:pt>
                      <c:pt idx="1447">
                        <c:v>1.1000000000000001</c:v>
                      </c:pt>
                      <c:pt idx="1448">
                        <c:v>1.1000000000000001</c:v>
                      </c:pt>
                      <c:pt idx="1449">
                        <c:v>0</c:v>
                      </c:pt>
                      <c:pt idx="1450">
                        <c:v>0</c:v>
                      </c:pt>
                      <c:pt idx="1451">
                        <c:v>3.4</c:v>
                      </c:pt>
                      <c:pt idx="1452">
                        <c:v>0</c:v>
                      </c:pt>
                      <c:pt idx="1453">
                        <c:v>1.1000000000000001</c:v>
                      </c:pt>
                      <c:pt idx="1454">
                        <c:v>0</c:v>
                      </c:pt>
                      <c:pt idx="1455">
                        <c:v>0</c:v>
                      </c:pt>
                      <c:pt idx="1456">
                        <c:v>1.1000000000000001</c:v>
                      </c:pt>
                      <c:pt idx="1457">
                        <c:v>1.1000000000000001</c:v>
                      </c:pt>
                      <c:pt idx="1458">
                        <c:v>0</c:v>
                      </c:pt>
                      <c:pt idx="1459">
                        <c:v>1.1000000000000001</c:v>
                      </c:pt>
                      <c:pt idx="1460">
                        <c:v>1.1000000000000001</c:v>
                      </c:pt>
                      <c:pt idx="1461">
                        <c:v>0</c:v>
                      </c:pt>
                      <c:pt idx="1462">
                        <c:v>0</c:v>
                      </c:pt>
                      <c:pt idx="1463">
                        <c:v>0</c:v>
                      </c:pt>
                      <c:pt idx="1464">
                        <c:v>0</c:v>
                      </c:pt>
                      <c:pt idx="1465">
                        <c:v>0</c:v>
                      </c:pt>
                      <c:pt idx="1466">
                        <c:v>1.1000000000000001</c:v>
                      </c:pt>
                      <c:pt idx="1467">
                        <c:v>1.1000000000000001</c:v>
                      </c:pt>
                      <c:pt idx="1468">
                        <c:v>0</c:v>
                      </c:pt>
                      <c:pt idx="1469">
                        <c:v>1.1000000000000001</c:v>
                      </c:pt>
                      <c:pt idx="1470">
                        <c:v>1.1000000000000001</c:v>
                      </c:pt>
                      <c:pt idx="1471">
                        <c:v>0</c:v>
                      </c:pt>
                      <c:pt idx="1472">
                        <c:v>1.1000000000000001</c:v>
                      </c:pt>
                      <c:pt idx="1473">
                        <c:v>1.1000000000000001</c:v>
                      </c:pt>
                      <c:pt idx="1474">
                        <c:v>0</c:v>
                      </c:pt>
                      <c:pt idx="1475">
                        <c:v>1.1000000000000001</c:v>
                      </c:pt>
                      <c:pt idx="1476">
                        <c:v>1.1000000000000001</c:v>
                      </c:pt>
                      <c:pt idx="1477">
                        <c:v>1.1000000000000001</c:v>
                      </c:pt>
                      <c:pt idx="1478">
                        <c:v>0</c:v>
                      </c:pt>
                      <c:pt idx="1479">
                        <c:v>1.1000000000000001</c:v>
                      </c:pt>
                      <c:pt idx="1480">
                        <c:v>1.1000000000000001</c:v>
                      </c:pt>
                      <c:pt idx="1481">
                        <c:v>1.1000000000000001</c:v>
                      </c:pt>
                      <c:pt idx="1482">
                        <c:v>1.1000000000000001</c:v>
                      </c:pt>
                      <c:pt idx="1483">
                        <c:v>0</c:v>
                      </c:pt>
                      <c:pt idx="1484">
                        <c:v>1.1000000000000001</c:v>
                      </c:pt>
                      <c:pt idx="1485">
                        <c:v>0</c:v>
                      </c:pt>
                      <c:pt idx="1486">
                        <c:v>1.1000000000000001</c:v>
                      </c:pt>
                      <c:pt idx="1487">
                        <c:v>0</c:v>
                      </c:pt>
                      <c:pt idx="1488">
                        <c:v>0</c:v>
                      </c:pt>
                      <c:pt idx="1489">
                        <c:v>1.1000000000000001</c:v>
                      </c:pt>
                      <c:pt idx="1490">
                        <c:v>1.1000000000000001</c:v>
                      </c:pt>
                      <c:pt idx="1491">
                        <c:v>1.1000000000000001</c:v>
                      </c:pt>
                      <c:pt idx="1492">
                        <c:v>0</c:v>
                      </c:pt>
                      <c:pt idx="1493">
                        <c:v>0</c:v>
                      </c:pt>
                      <c:pt idx="1494">
                        <c:v>0</c:v>
                      </c:pt>
                      <c:pt idx="1495">
                        <c:v>1.1000000000000001</c:v>
                      </c:pt>
                      <c:pt idx="1496">
                        <c:v>1.1000000000000001</c:v>
                      </c:pt>
                      <c:pt idx="1497">
                        <c:v>0</c:v>
                      </c:pt>
                      <c:pt idx="1498">
                        <c:v>0</c:v>
                      </c:pt>
                      <c:pt idx="1499">
                        <c:v>1.1000000000000001</c:v>
                      </c:pt>
                      <c:pt idx="1500">
                        <c:v>0</c:v>
                      </c:pt>
                      <c:pt idx="1501">
                        <c:v>1.1000000000000001</c:v>
                      </c:pt>
                      <c:pt idx="1502">
                        <c:v>0</c:v>
                      </c:pt>
                      <c:pt idx="1503">
                        <c:v>0</c:v>
                      </c:pt>
                      <c:pt idx="1504">
                        <c:v>1.1000000000000001</c:v>
                      </c:pt>
                      <c:pt idx="1505">
                        <c:v>1.7</c:v>
                      </c:pt>
                      <c:pt idx="1506">
                        <c:v>0</c:v>
                      </c:pt>
                      <c:pt idx="1507">
                        <c:v>0</c:v>
                      </c:pt>
                      <c:pt idx="1508">
                        <c:v>0</c:v>
                      </c:pt>
                      <c:pt idx="1509">
                        <c:v>0</c:v>
                      </c:pt>
                      <c:pt idx="1510">
                        <c:v>3.84</c:v>
                      </c:pt>
                      <c:pt idx="1511">
                        <c:v>0</c:v>
                      </c:pt>
                      <c:pt idx="1512">
                        <c:v>0</c:v>
                      </c:pt>
                      <c:pt idx="1513">
                        <c:v>0</c:v>
                      </c:pt>
                      <c:pt idx="1514">
                        <c:v>1.1000000000000001</c:v>
                      </c:pt>
                      <c:pt idx="1515">
                        <c:v>0</c:v>
                      </c:pt>
                      <c:pt idx="1516">
                        <c:v>0</c:v>
                      </c:pt>
                      <c:pt idx="1517">
                        <c:v>0</c:v>
                      </c:pt>
                      <c:pt idx="1518">
                        <c:v>0</c:v>
                      </c:pt>
                      <c:pt idx="1519">
                        <c:v>1.1000000000000001</c:v>
                      </c:pt>
                      <c:pt idx="1520">
                        <c:v>0</c:v>
                      </c:pt>
                      <c:pt idx="1521">
                        <c:v>0</c:v>
                      </c:pt>
                      <c:pt idx="1522">
                        <c:v>1.1000000000000001</c:v>
                      </c:pt>
                      <c:pt idx="1523">
                        <c:v>1.1000000000000001</c:v>
                      </c:pt>
                      <c:pt idx="1524">
                        <c:v>1.1000000000000001</c:v>
                      </c:pt>
                      <c:pt idx="1525">
                        <c:v>0</c:v>
                      </c:pt>
                      <c:pt idx="1526">
                        <c:v>0</c:v>
                      </c:pt>
                      <c:pt idx="1527">
                        <c:v>1.1000000000000001</c:v>
                      </c:pt>
                      <c:pt idx="1528">
                        <c:v>1.1000000000000001</c:v>
                      </c:pt>
                      <c:pt idx="1529">
                        <c:v>0</c:v>
                      </c:pt>
                      <c:pt idx="1530">
                        <c:v>1.1000000000000001</c:v>
                      </c:pt>
                      <c:pt idx="1531">
                        <c:v>0</c:v>
                      </c:pt>
                      <c:pt idx="1532">
                        <c:v>1.1000000000000001</c:v>
                      </c:pt>
                      <c:pt idx="1533">
                        <c:v>1.1000000000000001</c:v>
                      </c:pt>
                      <c:pt idx="1534">
                        <c:v>1.1000000000000001</c:v>
                      </c:pt>
                      <c:pt idx="1535">
                        <c:v>0</c:v>
                      </c:pt>
                      <c:pt idx="1536">
                        <c:v>1.1000000000000001</c:v>
                      </c:pt>
                      <c:pt idx="1537">
                        <c:v>0</c:v>
                      </c:pt>
                      <c:pt idx="1538">
                        <c:v>0</c:v>
                      </c:pt>
                      <c:pt idx="1539">
                        <c:v>1.1000000000000001</c:v>
                      </c:pt>
                      <c:pt idx="1540">
                        <c:v>0</c:v>
                      </c:pt>
                      <c:pt idx="1541">
                        <c:v>0</c:v>
                      </c:pt>
                      <c:pt idx="1542">
                        <c:v>1.1000000000000001</c:v>
                      </c:pt>
                      <c:pt idx="1543">
                        <c:v>0</c:v>
                      </c:pt>
                      <c:pt idx="1544">
                        <c:v>0</c:v>
                      </c:pt>
                      <c:pt idx="1545">
                        <c:v>0</c:v>
                      </c:pt>
                      <c:pt idx="1546">
                        <c:v>0</c:v>
                      </c:pt>
                      <c:pt idx="1547">
                        <c:v>1.1000000000000001</c:v>
                      </c:pt>
                      <c:pt idx="1548">
                        <c:v>0</c:v>
                      </c:pt>
                      <c:pt idx="1549">
                        <c:v>1.1000000000000001</c:v>
                      </c:pt>
                      <c:pt idx="1550">
                        <c:v>0</c:v>
                      </c:pt>
                      <c:pt idx="1551">
                        <c:v>0</c:v>
                      </c:pt>
                      <c:pt idx="1552">
                        <c:v>0</c:v>
                      </c:pt>
                      <c:pt idx="1553">
                        <c:v>1.1000000000000001</c:v>
                      </c:pt>
                      <c:pt idx="1554">
                        <c:v>1.1000000000000001</c:v>
                      </c:pt>
                      <c:pt idx="1555">
                        <c:v>1.1000000000000001</c:v>
                      </c:pt>
                      <c:pt idx="1556">
                        <c:v>1.1000000000000001</c:v>
                      </c:pt>
                      <c:pt idx="1557">
                        <c:v>0</c:v>
                      </c:pt>
                      <c:pt idx="1558">
                        <c:v>1.1000000000000001</c:v>
                      </c:pt>
                      <c:pt idx="1559">
                        <c:v>0</c:v>
                      </c:pt>
                      <c:pt idx="1560">
                        <c:v>0</c:v>
                      </c:pt>
                      <c:pt idx="1561">
                        <c:v>1.1000000000000001</c:v>
                      </c:pt>
                      <c:pt idx="1562">
                        <c:v>1.1000000000000001</c:v>
                      </c:pt>
                      <c:pt idx="1563">
                        <c:v>0</c:v>
                      </c:pt>
                      <c:pt idx="1564">
                        <c:v>0</c:v>
                      </c:pt>
                      <c:pt idx="1565">
                        <c:v>1.1000000000000001</c:v>
                      </c:pt>
                      <c:pt idx="1566">
                        <c:v>0</c:v>
                      </c:pt>
                      <c:pt idx="1567">
                        <c:v>0</c:v>
                      </c:pt>
                      <c:pt idx="1568">
                        <c:v>0</c:v>
                      </c:pt>
                      <c:pt idx="1569">
                        <c:v>0</c:v>
                      </c:pt>
                      <c:pt idx="1570">
                        <c:v>1.1000000000000001</c:v>
                      </c:pt>
                      <c:pt idx="1571">
                        <c:v>0</c:v>
                      </c:pt>
                      <c:pt idx="1572">
                        <c:v>0</c:v>
                      </c:pt>
                      <c:pt idx="1573">
                        <c:v>1.1000000000000001</c:v>
                      </c:pt>
                      <c:pt idx="1574">
                        <c:v>1.1000000000000001</c:v>
                      </c:pt>
                      <c:pt idx="1575">
                        <c:v>0</c:v>
                      </c:pt>
                      <c:pt idx="1576">
                        <c:v>0</c:v>
                      </c:pt>
                      <c:pt idx="1577">
                        <c:v>0</c:v>
                      </c:pt>
                      <c:pt idx="1578">
                        <c:v>1.1000000000000001</c:v>
                      </c:pt>
                      <c:pt idx="1579">
                        <c:v>1.1000000000000001</c:v>
                      </c:pt>
                      <c:pt idx="1580">
                        <c:v>1.1000000000000001</c:v>
                      </c:pt>
                      <c:pt idx="1581">
                        <c:v>0</c:v>
                      </c:pt>
                      <c:pt idx="1582">
                        <c:v>0</c:v>
                      </c:pt>
                      <c:pt idx="1583">
                        <c:v>1.1000000000000001</c:v>
                      </c:pt>
                      <c:pt idx="1584">
                        <c:v>0</c:v>
                      </c:pt>
                      <c:pt idx="1585">
                        <c:v>1.1000000000000001</c:v>
                      </c:pt>
                      <c:pt idx="1586">
                        <c:v>0</c:v>
                      </c:pt>
                      <c:pt idx="1587">
                        <c:v>0</c:v>
                      </c:pt>
                      <c:pt idx="1588">
                        <c:v>0</c:v>
                      </c:pt>
                      <c:pt idx="1589">
                        <c:v>0</c:v>
                      </c:pt>
                      <c:pt idx="1590">
                        <c:v>0</c:v>
                      </c:pt>
                      <c:pt idx="1591">
                        <c:v>0</c:v>
                      </c:pt>
                      <c:pt idx="1592">
                        <c:v>1.1000000000000001</c:v>
                      </c:pt>
                      <c:pt idx="1593">
                        <c:v>0</c:v>
                      </c:pt>
                      <c:pt idx="1594">
                        <c:v>0</c:v>
                      </c:pt>
                      <c:pt idx="1595">
                        <c:v>0</c:v>
                      </c:pt>
                      <c:pt idx="1596">
                        <c:v>0</c:v>
                      </c:pt>
                      <c:pt idx="1597">
                        <c:v>0</c:v>
                      </c:pt>
                      <c:pt idx="1598">
                        <c:v>1.1000000000000001</c:v>
                      </c:pt>
                      <c:pt idx="1599">
                        <c:v>1.1000000000000001</c:v>
                      </c:pt>
                      <c:pt idx="1600">
                        <c:v>0</c:v>
                      </c:pt>
                      <c:pt idx="1601">
                        <c:v>0</c:v>
                      </c:pt>
                      <c:pt idx="1602">
                        <c:v>1.1000000000000001</c:v>
                      </c:pt>
                      <c:pt idx="1603">
                        <c:v>0</c:v>
                      </c:pt>
                      <c:pt idx="1604">
                        <c:v>0</c:v>
                      </c:pt>
                      <c:pt idx="1605">
                        <c:v>0</c:v>
                      </c:pt>
                      <c:pt idx="1606">
                        <c:v>0</c:v>
                      </c:pt>
                      <c:pt idx="1607">
                        <c:v>1.1000000000000001</c:v>
                      </c:pt>
                      <c:pt idx="1608">
                        <c:v>0</c:v>
                      </c:pt>
                      <c:pt idx="1609">
                        <c:v>1.1000000000000001</c:v>
                      </c:pt>
                      <c:pt idx="1610">
                        <c:v>0</c:v>
                      </c:pt>
                      <c:pt idx="1611">
                        <c:v>0</c:v>
                      </c:pt>
                      <c:pt idx="1612">
                        <c:v>1.1000000000000001</c:v>
                      </c:pt>
                      <c:pt idx="1613">
                        <c:v>0</c:v>
                      </c:pt>
                      <c:pt idx="1614">
                        <c:v>1.7</c:v>
                      </c:pt>
                      <c:pt idx="1615">
                        <c:v>0</c:v>
                      </c:pt>
                      <c:pt idx="1616">
                        <c:v>0</c:v>
                      </c:pt>
                      <c:pt idx="1617">
                        <c:v>1.1000000000000001</c:v>
                      </c:pt>
                      <c:pt idx="1618">
                        <c:v>0</c:v>
                      </c:pt>
                      <c:pt idx="1619">
                        <c:v>0</c:v>
                      </c:pt>
                      <c:pt idx="1620">
                        <c:v>1.1000000000000001</c:v>
                      </c:pt>
                      <c:pt idx="1621">
                        <c:v>1.1000000000000001</c:v>
                      </c:pt>
                      <c:pt idx="1622">
                        <c:v>3.64</c:v>
                      </c:pt>
                      <c:pt idx="1623">
                        <c:v>1.7</c:v>
                      </c:pt>
                      <c:pt idx="1624">
                        <c:v>0</c:v>
                      </c:pt>
                      <c:pt idx="1625">
                        <c:v>0</c:v>
                      </c:pt>
                      <c:pt idx="1626">
                        <c:v>1.1000000000000001</c:v>
                      </c:pt>
                      <c:pt idx="1627">
                        <c:v>0</c:v>
                      </c:pt>
                      <c:pt idx="1628">
                        <c:v>0</c:v>
                      </c:pt>
                      <c:pt idx="1629">
                        <c:v>1.1000000000000001</c:v>
                      </c:pt>
                      <c:pt idx="1630">
                        <c:v>0</c:v>
                      </c:pt>
                      <c:pt idx="1631">
                        <c:v>1.1000000000000001</c:v>
                      </c:pt>
                      <c:pt idx="1632">
                        <c:v>1.7</c:v>
                      </c:pt>
                      <c:pt idx="1633">
                        <c:v>0</c:v>
                      </c:pt>
                      <c:pt idx="1634">
                        <c:v>0</c:v>
                      </c:pt>
                      <c:pt idx="1635">
                        <c:v>1.1000000000000001</c:v>
                      </c:pt>
                      <c:pt idx="1636">
                        <c:v>0</c:v>
                      </c:pt>
                      <c:pt idx="1637">
                        <c:v>0</c:v>
                      </c:pt>
                      <c:pt idx="1638">
                        <c:v>1.1000000000000001</c:v>
                      </c:pt>
                      <c:pt idx="1639">
                        <c:v>1.7</c:v>
                      </c:pt>
                      <c:pt idx="1640">
                        <c:v>1.1000000000000001</c:v>
                      </c:pt>
                      <c:pt idx="1641">
                        <c:v>0</c:v>
                      </c:pt>
                      <c:pt idx="1642">
                        <c:v>1.1000000000000001</c:v>
                      </c:pt>
                      <c:pt idx="1643">
                        <c:v>0</c:v>
                      </c:pt>
                      <c:pt idx="1644">
                        <c:v>0</c:v>
                      </c:pt>
                      <c:pt idx="1645">
                        <c:v>1.1000000000000001</c:v>
                      </c:pt>
                      <c:pt idx="1646">
                        <c:v>0</c:v>
                      </c:pt>
                      <c:pt idx="1647">
                        <c:v>0</c:v>
                      </c:pt>
                      <c:pt idx="1648">
                        <c:v>1.7</c:v>
                      </c:pt>
                      <c:pt idx="1649">
                        <c:v>0</c:v>
                      </c:pt>
                      <c:pt idx="1650">
                        <c:v>0</c:v>
                      </c:pt>
                      <c:pt idx="1651">
                        <c:v>0</c:v>
                      </c:pt>
                      <c:pt idx="1652">
                        <c:v>1.1000000000000001</c:v>
                      </c:pt>
                      <c:pt idx="1653">
                        <c:v>1.1000000000000001</c:v>
                      </c:pt>
                      <c:pt idx="1654">
                        <c:v>0</c:v>
                      </c:pt>
                      <c:pt idx="1655">
                        <c:v>0</c:v>
                      </c:pt>
                      <c:pt idx="1656">
                        <c:v>1.1000000000000001</c:v>
                      </c:pt>
                      <c:pt idx="1657">
                        <c:v>0</c:v>
                      </c:pt>
                      <c:pt idx="1658">
                        <c:v>0</c:v>
                      </c:pt>
                      <c:pt idx="1659">
                        <c:v>0</c:v>
                      </c:pt>
                      <c:pt idx="1660">
                        <c:v>0</c:v>
                      </c:pt>
                      <c:pt idx="1661">
                        <c:v>0</c:v>
                      </c:pt>
                      <c:pt idx="1662">
                        <c:v>0</c:v>
                      </c:pt>
                      <c:pt idx="1663">
                        <c:v>1.1000000000000001</c:v>
                      </c:pt>
                      <c:pt idx="1664">
                        <c:v>1.1200000000000001</c:v>
                      </c:pt>
                      <c:pt idx="1665">
                        <c:v>0</c:v>
                      </c:pt>
                      <c:pt idx="1666">
                        <c:v>1.1000000000000001</c:v>
                      </c:pt>
                      <c:pt idx="1667">
                        <c:v>1.1000000000000001</c:v>
                      </c:pt>
                      <c:pt idx="1668">
                        <c:v>1.1000000000000001</c:v>
                      </c:pt>
                      <c:pt idx="1669">
                        <c:v>0</c:v>
                      </c:pt>
                      <c:pt idx="1670">
                        <c:v>1.1000000000000001</c:v>
                      </c:pt>
                      <c:pt idx="1671">
                        <c:v>0</c:v>
                      </c:pt>
                      <c:pt idx="1672">
                        <c:v>0</c:v>
                      </c:pt>
                      <c:pt idx="1673">
                        <c:v>0</c:v>
                      </c:pt>
                      <c:pt idx="1674">
                        <c:v>0</c:v>
                      </c:pt>
                      <c:pt idx="1675">
                        <c:v>1.1200000000000001</c:v>
                      </c:pt>
                      <c:pt idx="1676">
                        <c:v>0</c:v>
                      </c:pt>
                      <c:pt idx="1677">
                        <c:v>0</c:v>
                      </c:pt>
                      <c:pt idx="1678">
                        <c:v>0</c:v>
                      </c:pt>
                      <c:pt idx="1679">
                        <c:v>1.1000000000000001</c:v>
                      </c:pt>
                      <c:pt idx="1680">
                        <c:v>1.1000000000000001</c:v>
                      </c:pt>
                      <c:pt idx="1681">
                        <c:v>0</c:v>
                      </c:pt>
                      <c:pt idx="1682">
                        <c:v>0</c:v>
                      </c:pt>
                      <c:pt idx="1683">
                        <c:v>1.1000000000000001</c:v>
                      </c:pt>
                      <c:pt idx="1684">
                        <c:v>0</c:v>
                      </c:pt>
                      <c:pt idx="1685">
                        <c:v>0</c:v>
                      </c:pt>
                      <c:pt idx="1686">
                        <c:v>0</c:v>
                      </c:pt>
                      <c:pt idx="1687">
                        <c:v>0</c:v>
                      </c:pt>
                      <c:pt idx="1688">
                        <c:v>0</c:v>
                      </c:pt>
                      <c:pt idx="1689">
                        <c:v>1.7</c:v>
                      </c:pt>
                      <c:pt idx="1690">
                        <c:v>0</c:v>
                      </c:pt>
                      <c:pt idx="1691">
                        <c:v>0</c:v>
                      </c:pt>
                      <c:pt idx="1692">
                        <c:v>1.1000000000000001</c:v>
                      </c:pt>
                      <c:pt idx="1693">
                        <c:v>1.1000000000000001</c:v>
                      </c:pt>
                      <c:pt idx="1694">
                        <c:v>0</c:v>
                      </c:pt>
                      <c:pt idx="1695">
                        <c:v>1.1000000000000001</c:v>
                      </c:pt>
                      <c:pt idx="1696">
                        <c:v>0</c:v>
                      </c:pt>
                      <c:pt idx="1697">
                        <c:v>1.1000000000000001</c:v>
                      </c:pt>
                      <c:pt idx="1698">
                        <c:v>1.1000000000000001</c:v>
                      </c:pt>
                      <c:pt idx="1699">
                        <c:v>0</c:v>
                      </c:pt>
                      <c:pt idx="1700">
                        <c:v>1.1000000000000001</c:v>
                      </c:pt>
                      <c:pt idx="1701">
                        <c:v>0</c:v>
                      </c:pt>
                      <c:pt idx="1702">
                        <c:v>1.1000000000000001</c:v>
                      </c:pt>
                      <c:pt idx="1703">
                        <c:v>1.1000000000000001</c:v>
                      </c:pt>
                      <c:pt idx="1704">
                        <c:v>0</c:v>
                      </c:pt>
                      <c:pt idx="1705">
                        <c:v>0</c:v>
                      </c:pt>
                      <c:pt idx="1706">
                        <c:v>0</c:v>
                      </c:pt>
                      <c:pt idx="1707">
                        <c:v>0</c:v>
                      </c:pt>
                      <c:pt idx="1708">
                        <c:v>0</c:v>
                      </c:pt>
                      <c:pt idx="1709">
                        <c:v>1.1000000000000001</c:v>
                      </c:pt>
                      <c:pt idx="1710">
                        <c:v>1.1000000000000001</c:v>
                      </c:pt>
                      <c:pt idx="1711">
                        <c:v>0</c:v>
                      </c:pt>
                      <c:pt idx="1712">
                        <c:v>0</c:v>
                      </c:pt>
                      <c:pt idx="1713">
                        <c:v>1.1000000000000001</c:v>
                      </c:pt>
                      <c:pt idx="1714">
                        <c:v>0</c:v>
                      </c:pt>
                      <c:pt idx="1715">
                        <c:v>0</c:v>
                      </c:pt>
                      <c:pt idx="1716">
                        <c:v>0</c:v>
                      </c:pt>
                      <c:pt idx="1717">
                        <c:v>0</c:v>
                      </c:pt>
                      <c:pt idx="1718">
                        <c:v>0</c:v>
                      </c:pt>
                      <c:pt idx="1719">
                        <c:v>1.1000000000000001</c:v>
                      </c:pt>
                      <c:pt idx="1720">
                        <c:v>0</c:v>
                      </c:pt>
                      <c:pt idx="1721">
                        <c:v>1.1000000000000001</c:v>
                      </c:pt>
                      <c:pt idx="1722">
                        <c:v>1.7</c:v>
                      </c:pt>
                      <c:pt idx="1723">
                        <c:v>0</c:v>
                      </c:pt>
                      <c:pt idx="1724">
                        <c:v>1.1000000000000001</c:v>
                      </c:pt>
                      <c:pt idx="1725">
                        <c:v>0</c:v>
                      </c:pt>
                      <c:pt idx="1726">
                        <c:v>0</c:v>
                      </c:pt>
                      <c:pt idx="1727">
                        <c:v>0</c:v>
                      </c:pt>
                      <c:pt idx="1728">
                        <c:v>0</c:v>
                      </c:pt>
                      <c:pt idx="1729">
                        <c:v>0</c:v>
                      </c:pt>
                      <c:pt idx="1730">
                        <c:v>1.7</c:v>
                      </c:pt>
                      <c:pt idx="1731">
                        <c:v>1.1000000000000001</c:v>
                      </c:pt>
                      <c:pt idx="1732">
                        <c:v>0</c:v>
                      </c:pt>
                      <c:pt idx="1733">
                        <c:v>1.7</c:v>
                      </c:pt>
                      <c:pt idx="1734">
                        <c:v>0</c:v>
                      </c:pt>
                      <c:pt idx="1735">
                        <c:v>1.1000000000000001</c:v>
                      </c:pt>
                      <c:pt idx="1736">
                        <c:v>0</c:v>
                      </c:pt>
                      <c:pt idx="1737">
                        <c:v>1.1000000000000001</c:v>
                      </c:pt>
                      <c:pt idx="1738">
                        <c:v>1.1000000000000001</c:v>
                      </c:pt>
                      <c:pt idx="1739">
                        <c:v>0</c:v>
                      </c:pt>
                      <c:pt idx="1740">
                        <c:v>1.1000000000000001</c:v>
                      </c:pt>
                      <c:pt idx="1741">
                        <c:v>1.1000000000000001</c:v>
                      </c:pt>
                      <c:pt idx="1742">
                        <c:v>1.1000000000000001</c:v>
                      </c:pt>
                      <c:pt idx="1743">
                        <c:v>1.1000000000000001</c:v>
                      </c:pt>
                      <c:pt idx="1744">
                        <c:v>0</c:v>
                      </c:pt>
                      <c:pt idx="1745">
                        <c:v>0</c:v>
                      </c:pt>
                      <c:pt idx="1746">
                        <c:v>1.1200000000000001</c:v>
                      </c:pt>
                      <c:pt idx="1747">
                        <c:v>0</c:v>
                      </c:pt>
                      <c:pt idx="1748">
                        <c:v>0</c:v>
                      </c:pt>
                      <c:pt idx="1749">
                        <c:v>4.8</c:v>
                      </c:pt>
                      <c:pt idx="1750">
                        <c:v>1.1000000000000001</c:v>
                      </c:pt>
                      <c:pt idx="1751">
                        <c:v>0</c:v>
                      </c:pt>
                      <c:pt idx="1752">
                        <c:v>0</c:v>
                      </c:pt>
                      <c:pt idx="1753">
                        <c:v>0</c:v>
                      </c:pt>
                      <c:pt idx="1754">
                        <c:v>1.1000000000000001</c:v>
                      </c:pt>
                      <c:pt idx="1755">
                        <c:v>1.1000000000000001</c:v>
                      </c:pt>
                      <c:pt idx="1756">
                        <c:v>0</c:v>
                      </c:pt>
                      <c:pt idx="1757">
                        <c:v>0</c:v>
                      </c:pt>
                      <c:pt idx="1758">
                        <c:v>0</c:v>
                      </c:pt>
                      <c:pt idx="1759">
                        <c:v>1.1000000000000001</c:v>
                      </c:pt>
                      <c:pt idx="1760">
                        <c:v>0</c:v>
                      </c:pt>
                      <c:pt idx="1761">
                        <c:v>0</c:v>
                      </c:pt>
                      <c:pt idx="1762">
                        <c:v>1.1000000000000001</c:v>
                      </c:pt>
                      <c:pt idx="1763">
                        <c:v>0</c:v>
                      </c:pt>
                      <c:pt idx="1764">
                        <c:v>0</c:v>
                      </c:pt>
                      <c:pt idx="1765">
                        <c:v>1.1000000000000001</c:v>
                      </c:pt>
                      <c:pt idx="1766">
                        <c:v>0</c:v>
                      </c:pt>
                      <c:pt idx="1767">
                        <c:v>0</c:v>
                      </c:pt>
                      <c:pt idx="1768">
                        <c:v>1.7</c:v>
                      </c:pt>
                      <c:pt idx="1769">
                        <c:v>0</c:v>
                      </c:pt>
                      <c:pt idx="1770">
                        <c:v>0</c:v>
                      </c:pt>
                      <c:pt idx="1771">
                        <c:v>1.1000000000000001</c:v>
                      </c:pt>
                      <c:pt idx="1772">
                        <c:v>1.1000000000000001</c:v>
                      </c:pt>
                      <c:pt idx="1773">
                        <c:v>0</c:v>
                      </c:pt>
                      <c:pt idx="1774">
                        <c:v>0</c:v>
                      </c:pt>
                      <c:pt idx="1775">
                        <c:v>1.1000000000000001</c:v>
                      </c:pt>
                      <c:pt idx="1776">
                        <c:v>0</c:v>
                      </c:pt>
                      <c:pt idx="1777">
                        <c:v>0</c:v>
                      </c:pt>
                      <c:pt idx="1778">
                        <c:v>1.1000000000000001</c:v>
                      </c:pt>
                      <c:pt idx="1779">
                        <c:v>0</c:v>
                      </c:pt>
                      <c:pt idx="1780">
                        <c:v>0</c:v>
                      </c:pt>
                      <c:pt idx="1781">
                        <c:v>1.1000000000000001</c:v>
                      </c:pt>
                      <c:pt idx="1782">
                        <c:v>0</c:v>
                      </c:pt>
                      <c:pt idx="1783">
                        <c:v>0</c:v>
                      </c:pt>
                      <c:pt idx="1784">
                        <c:v>1.1000000000000001</c:v>
                      </c:pt>
                      <c:pt idx="1785">
                        <c:v>1.1000000000000001</c:v>
                      </c:pt>
                      <c:pt idx="1786">
                        <c:v>0</c:v>
                      </c:pt>
                      <c:pt idx="1787">
                        <c:v>1.1000000000000001</c:v>
                      </c:pt>
                      <c:pt idx="1788">
                        <c:v>1.1000000000000001</c:v>
                      </c:pt>
                      <c:pt idx="1789">
                        <c:v>0</c:v>
                      </c:pt>
                      <c:pt idx="1790">
                        <c:v>1.1000000000000001</c:v>
                      </c:pt>
                      <c:pt idx="1791">
                        <c:v>0</c:v>
                      </c:pt>
                      <c:pt idx="1792">
                        <c:v>0</c:v>
                      </c:pt>
                      <c:pt idx="1793">
                        <c:v>1.7</c:v>
                      </c:pt>
                      <c:pt idx="1794">
                        <c:v>0</c:v>
                      </c:pt>
                      <c:pt idx="1795">
                        <c:v>0</c:v>
                      </c:pt>
                      <c:pt idx="1796">
                        <c:v>0</c:v>
                      </c:pt>
                      <c:pt idx="1797">
                        <c:v>0</c:v>
                      </c:pt>
                      <c:pt idx="1798">
                        <c:v>1.1000000000000001</c:v>
                      </c:pt>
                      <c:pt idx="1799">
                        <c:v>0</c:v>
                      </c:pt>
                      <c:pt idx="1800">
                        <c:v>1.1000000000000001</c:v>
                      </c:pt>
                      <c:pt idx="1801">
                        <c:v>0</c:v>
                      </c:pt>
                      <c:pt idx="1802">
                        <c:v>1.1000000000000001</c:v>
                      </c:pt>
                      <c:pt idx="1803">
                        <c:v>0</c:v>
                      </c:pt>
                      <c:pt idx="1804">
                        <c:v>0</c:v>
                      </c:pt>
                      <c:pt idx="1805">
                        <c:v>1.1000000000000001</c:v>
                      </c:pt>
                      <c:pt idx="1806">
                        <c:v>0</c:v>
                      </c:pt>
                      <c:pt idx="1807">
                        <c:v>0</c:v>
                      </c:pt>
                      <c:pt idx="1808">
                        <c:v>1.1000000000000001</c:v>
                      </c:pt>
                      <c:pt idx="1809">
                        <c:v>1.7</c:v>
                      </c:pt>
                      <c:pt idx="1810">
                        <c:v>0</c:v>
                      </c:pt>
                      <c:pt idx="1811">
                        <c:v>0</c:v>
                      </c:pt>
                      <c:pt idx="1812">
                        <c:v>0</c:v>
                      </c:pt>
                      <c:pt idx="1813">
                        <c:v>0</c:v>
                      </c:pt>
                      <c:pt idx="1814">
                        <c:v>1.1000000000000001</c:v>
                      </c:pt>
                      <c:pt idx="1815">
                        <c:v>0</c:v>
                      </c:pt>
                      <c:pt idx="1816">
                        <c:v>1.1000000000000001</c:v>
                      </c:pt>
                      <c:pt idx="1817">
                        <c:v>0</c:v>
                      </c:pt>
                      <c:pt idx="1818">
                        <c:v>1.1000000000000001</c:v>
                      </c:pt>
                      <c:pt idx="1819">
                        <c:v>1.1000000000000001</c:v>
                      </c:pt>
                      <c:pt idx="1820">
                        <c:v>0</c:v>
                      </c:pt>
                      <c:pt idx="1821">
                        <c:v>0</c:v>
                      </c:pt>
                      <c:pt idx="1822">
                        <c:v>0</c:v>
                      </c:pt>
                      <c:pt idx="1823">
                        <c:v>1.1000000000000001</c:v>
                      </c:pt>
                      <c:pt idx="1824">
                        <c:v>1.1000000000000001</c:v>
                      </c:pt>
                      <c:pt idx="1825">
                        <c:v>0</c:v>
                      </c:pt>
                      <c:pt idx="1826">
                        <c:v>1.1000000000000001</c:v>
                      </c:pt>
                      <c:pt idx="1827">
                        <c:v>0</c:v>
                      </c:pt>
                      <c:pt idx="1828">
                        <c:v>1.1000000000000001</c:v>
                      </c:pt>
                      <c:pt idx="1829">
                        <c:v>0</c:v>
                      </c:pt>
                      <c:pt idx="1830">
                        <c:v>0</c:v>
                      </c:pt>
                      <c:pt idx="1831">
                        <c:v>0</c:v>
                      </c:pt>
                      <c:pt idx="1832">
                        <c:v>0</c:v>
                      </c:pt>
                      <c:pt idx="1833">
                        <c:v>0</c:v>
                      </c:pt>
                      <c:pt idx="1834">
                        <c:v>1.1000000000000001</c:v>
                      </c:pt>
                      <c:pt idx="1835">
                        <c:v>0</c:v>
                      </c:pt>
                      <c:pt idx="1836">
                        <c:v>0</c:v>
                      </c:pt>
                      <c:pt idx="1837">
                        <c:v>1.1000000000000001</c:v>
                      </c:pt>
                      <c:pt idx="1838">
                        <c:v>0</c:v>
                      </c:pt>
                      <c:pt idx="1839">
                        <c:v>1.1000000000000001</c:v>
                      </c:pt>
                      <c:pt idx="1840">
                        <c:v>0</c:v>
                      </c:pt>
                      <c:pt idx="1841">
                        <c:v>0</c:v>
                      </c:pt>
                      <c:pt idx="1842">
                        <c:v>4.8</c:v>
                      </c:pt>
                      <c:pt idx="1843">
                        <c:v>0</c:v>
                      </c:pt>
                      <c:pt idx="1844">
                        <c:v>1.1000000000000001</c:v>
                      </c:pt>
                      <c:pt idx="1845">
                        <c:v>0</c:v>
                      </c:pt>
                      <c:pt idx="1846">
                        <c:v>1.1000000000000001</c:v>
                      </c:pt>
                      <c:pt idx="1847">
                        <c:v>1.1000000000000001</c:v>
                      </c:pt>
                      <c:pt idx="1848">
                        <c:v>1.1000000000000001</c:v>
                      </c:pt>
                      <c:pt idx="1849">
                        <c:v>1.1000000000000001</c:v>
                      </c:pt>
                      <c:pt idx="1850">
                        <c:v>0</c:v>
                      </c:pt>
                      <c:pt idx="1851">
                        <c:v>0</c:v>
                      </c:pt>
                      <c:pt idx="1852">
                        <c:v>1.1000000000000001</c:v>
                      </c:pt>
                      <c:pt idx="1853">
                        <c:v>0</c:v>
                      </c:pt>
                      <c:pt idx="1854">
                        <c:v>1.1000000000000001</c:v>
                      </c:pt>
                      <c:pt idx="1855">
                        <c:v>0</c:v>
                      </c:pt>
                      <c:pt idx="1856">
                        <c:v>2.1800000000000002</c:v>
                      </c:pt>
                      <c:pt idx="1857">
                        <c:v>0</c:v>
                      </c:pt>
                      <c:pt idx="1858">
                        <c:v>0</c:v>
                      </c:pt>
                      <c:pt idx="1859">
                        <c:v>0</c:v>
                      </c:pt>
                      <c:pt idx="1860">
                        <c:v>1.1000000000000001</c:v>
                      </c:pt>
                      <c:pt idx="1861">
                        <c:v>0</c:v>
                      </c:pt>
                      <c:pt idx="1862">
                        <c:v>1.1000000000000001</c:v>
                      </c:pt>
                      <c:pt idx="1863">
                        <c:v>1.1000000000000001</c:v>
                      </c:pt>
                      <c:pt idx="1864">
                        <c:v>0</c:v>
                      </c:pt>
                      <c:pt idx="1865">
                        <c:v>0</c:v>
                      </c:pt>
                      <c:pt idx="1866">
                        <c:v>1.1000000000000001</c:v>
                      </c:pt>
                      <c:pt idx="1867">
                        <c:v>0</c:v>
                      </c:pt>
                      <c:pt idx="1868">
                        <c:v>1.1000000000000001</c:v>
                      </c:pt>
                      <c:pt idx="1869">
                        <c:v>3.64</c:v>
                      </c:pt>
                      <c:pt idx="1870">
                        <c:v>0</c:v>
                      </c:pt>
                      <c:pt idx="1871">
                        <c:v>1.1000000000000001</c:v>
                      </c:pt>
                      <c:pt idx="1872">
                        <c:v>0</c:v>
                      </c:pt>
                      <c:pt idx="1873">
                        <c:v>0</c:v>
                      </c:pt>
                      <c:pt idx="1874">
                        <c:v>1.1000000000000001</c:v>
                      </c:pt>
                      <c:pt idx="1875">
                        <c:v>0</c:v>
                      </c:pt>
                      <c:pt idx="1876">
                        <c:v>0</c:v>
                      </c:pt>
                      <c:pt idx="1877">
                        <c:v>0</c:v>
                      </c:pt>
                      <c:pt idx="1878">
                        <c:v>1.1000000000000001</c:v>
                      </c:pt>
                      <c:pt idx="1879">
                        <c:v>0</c:v>
                      </c:pt>
                      <c:pt idx="1880">
                        <c:v>0</c:v>
                      </c:pt>
                      <c:pt idx="1881">
                        <c:v>0</c:v>
                      </c:pt>
                      <c:pt idx="1882">
                        <c:v>1.1000000000000001</c:v>
                      </c:pt>
                      <c:pt idx="1883">
                        <c:v>0</c:v>
                      </c:pt>
                      <c:pt idx="1884">
                        <c:v>0</c:v>
                      </c:pt>
                      <c:pt idx="1885">
                        <c:v>0</c:v>
                      </c:pt>
                      <c:pt idx="1886">
                        <c:v>0</c:v>
                      </c:pt>
                      <c:pt idx="1887">
                        <c:v>1.1000000000000001</c:v>
                      </c:pt>
                      <c:pt idx="1888">
                        <c:v>0</c:v>
                      </c:pt>
                      <c:pt idx="1889">
                        <c:v>1.1000000000000001</c:v>
                      </c:pt>
                      <c:pt idx="1890">
                        <c:v>1.1000000000000001</c:v>
                      </c:pt>
                      <c:pt idx="1891">
                        <c:v>0</c:v>
                      </c:pt>
                      <c:pt idx="1892">
                        <c:v>0</c:v>
                      </c:pt>
                      <c:pt idx="1893">
                        <c:v>0</c:v>
                      </c:pt>
                      <c:pt idx="1894">
                        <c:v>0</c:v>
                      </c:pt>
                      <c:pt idx="1895">
                        <c:v>0</c:v>
                      </c:pt>
                      <c:pt idx="1896">
                        <c:v>1.1000000000000001</c:v>
                      </c:pt>
                      <c:pt idx="1897">
                        <c:v>0</c:v>
                      </c:pt>
                      <c:pt idx="1898">
                        <c:v>0</c:v>
                      </c:pt>
                      <c:pt idx="1899">
                        <c:v>1.1000000000000001</c:v>
                      </c:pt>
                      <c:pt idx="1900">
                        <c:v>0</c:v>
                      </c:pt>
                      <c:pt idx="1901">
                        <c:v>0</c:v>
                      </c:pt>
                      <c:pt idx="1902">
                        <c:v>0</c:v>
                      </c:pt>
                      <c:pt idx="1903">
                        <c:v>1.1000000000000001</c:v>
                      </c:pt>
                      <c:pt idx="1904">
                        <c:v>0</c:v>
                      </c:pt>
                      <c:pt idx="1905">
                        <c:v>0</c:v>
                      </c:pt>
                      <c:pt idx="1906">
                        <c:v>0</c:v>
                      </c:pt>
                      <c:pt idx="1907">
                        <c:v>0</c:v>
                      </c:pt>
                      <c:pt idx="1908">
                        <c:v>1.1000000000000001</c:v>
                      </c:pt>
                      <c:pt idx="1909">
                        <c:v>1.1000000000000001</c:v>
                      </c:pt>
                      <c:pt idx="1910">
                        <c:v>0</c:v>
                      </c:pt>
                      <c:pt idx="1911">
                        <c:v>1.1000000000000001</c:v>
                      </c:pt>
                      <c:pt idx="1912">
                        <c:v>0</c:v>
                      </c:pt>
                      <c:pt idx="1913">
                        <c:v>1.1000000000000001</c:v>
                      </c:pt>
                      <c:pt idx="1914">
                        <c:v>0</c:v>
                      </c:pt>
                      <c:pt idx="1915">
                        <c:v>0</c:v>
                      </c:pt>
                      <c:pt idx="1916">
                        <c:v>1.1000000000000001</c:v>
                      </c:pt>
                      <c:pt idx="1917">
                        <c:v>1.1000000000000001</c:v>
                      </c:pt>
                      <c:pt idx="1918">
                        <c:v>0</c:v>
                      </c:pt>
                      <c:pt idx="1919">
                        <c:v>0</c:v>
                      </c:pt>
                      <c:pt idx="1920">
                        <c:v>1.1000000000000001</c:v>
                      </c:pt>
                      <c:pt idx="1921">
                        <c:v>0</c:v>
                      </c:pt>
                      <c:pt idx="1922">
                        <c:v>1.1000000000000001</c:v>
                      </c:pt>
                      <c:pt idx="1923">
                        <c:v>0</c:v>
                      </c:pt>
                      <c:pt idx="1924">
                        <c:v>0</c:v>
                      </c:pt>
                      <c:pt idx="1925">
                        <c:v>0</c:v>
                      </c:pt>
                      <c:pt idx="1926">
                        <c:v>0</c:v>
                      </c:pt>
                      <c:pt idx="1927">
                        <c:v>0</c:v>
                      </c:pt>
                      <c:pt idx="1928">
                        <c:v>0</c:v>
                      </c:pt>
                      <c:pt idx="1929">
                        <c:v>0</c:v>
                      </c:pt>
                      <c:pt idx="1930">
                        <c:v>0</c:v>
                      </c:pt>
                      <c:pt idx="1931">
                        <c:v>1.1000000000000001</c:v>
                      </c:pt>
                      <c:pt idx="1932">
                        <c:v>1.1000000000000001</c:v>
                      </c:pt>
                      <c:pt idx="1933">
                        <c:v>0</c:v>
                      </c:pt>
                      <c:pt idx="1934">
                        <c:v>0</c:v>
                      </c:pt>
                      <c:pt idx="1935">
                        <c:v>1.1000000000000001</c:v>
                      </c:pt>
                      <c:pt idx="1936">
                        <c:v>0</c:v>
                      </c:pt>
                      <c:pt idx="1937">
                        <c:v>0</c:v>
                      </c:pt>
                      <c:pt idx="1938">
                        <c:v>0</c:v>
                      </c:pt>
                      <c:pt idx="1939">
                        <c:v>0</c:v>
                      </c:pt>
                      <c:pt idx="1940">
                        <c:v>0</c:v>
                      </c:pt>
                      <c:pt idx="1941">
                        <c:v>0</c:v>
                      </c:pt>
                      <c:pt idx="1942">
                        <c:v>1.1000000000000001</c:v>
                      </c:pt>
                      <c:pt idx="1943">
                        <c:v>1.1000000000000001</c:v>
                      </c:pt>
                      <c:pt idx="1944">
                        <c:v>0</c:v>
                      </c:pt>
                      <c:pt idx="1945">
                        <c:v>0</c:v>
                      </c:pt>
                      <c:pt idx="1946">
                        <c:v>0</c:v>
                      </c:pt>
                      <c:pt idx="1947">
                        <c:v>0</c:v>
                      </c:pt>
                      <c:pt idx="1948">
                        <c:v>0</c:v>
                      </c:pt>
                      <c:pt idx="1949">
                        <c:v>1.1000000000000001</c:v>
                      </c:pt>
                      <c:pt idx="1950">
                        <c:v>1.1000000000000001</c:v>
                      </c:pt>
                      <c:pt idx="1951">
                        <c:v>0</c:v>
                      </c:pt>
                      <c:pt idx="1952">
                        <c:v>0</c:v>
                      </c:pt>
                      <c:pt idx="1953">
                        <c:v>1.1000000000000001</c:v>
                      </c:pt>
                      <c:pt idx="1954">
                        <c:v>1.1000000000000001</c:v>
                      </c:pt>
                      <c:pt idx="1955">
                        <c:v>1.1000000000000001</c:v>
                      </c:pt>
                      <c:pt idx="1956">
                        <c:v>0</c:v>
                      </c:pt>
                      <c:pt idx="1957">
                        <c:v>0</c:v>
                      </c:pt>
                      <c:pt idx="1958">
                        <c:v>0</c:v>
                      </c:pt>
                      <c:pt idx="1959">
                        <c:v>1.1000000000000001</c:v>
                      </c:pt>
                      <c:pt idx="1960">
                        <c:v>1.1000000000000001</c:v>
                      </c:pt>
                      <c:pt idx="1961">
                        <c:v>0</c:v>
                      </c:pt>
                      <c:pt idx="1962">
                        <c:v>1.1000000000000001</c:v>
                      </c:pt>
                      <c:pt idx="1963">
                        <c:v>1.1000000000000001</c:v>
                      </c:pt>
                      <c:pt idx="1964">
                        <c:v>0</c:v>
                      </c:pt>
                      <c:pt idx="1965">
                        <c:v>0</c:v>
                      </c:pt>
                      <c:pt idx="1966">
                        <c:v>0</c:v>
                      </c:pt>
                      <c:pt idx="1967">
                        <c:v>0</c:v>
                      </c:pt>
                      <c:pt idx="1968">
                        <c:v>0</c:v>
                      </c:pt>
                      <c:pt idx="1969">
                        <c:v>1.1000000000000001</c:v>
                      </c:pt>
                      <c:pt idx="1970">
                        <c:v>0</c:v>
                      </c:pt>
                      <c:pt idx="1971">
                        <c:v>0</c:v>
                      </c:pt>
                      <c:pt idx="1972">
                        <c:v>1.1000000000000001</c:v>
                      </c:pt>
                      <c:pt idx="1973">
                        <c:v>0</c:v>
                      </c:pt>
                      <c:pt idx="1974">
                        <c:v>1.1000000000000001</c:v>
                      </c:pt>
                      <c:pt idx="1975">
                        <c:v>1.1000000000000001</c:v>
                      </c:pt>
                      <c:pt idx="1976">
                        <c:v>0</c:v>
                      </c:pt>
                      <c:pt idx="1977">
                        <c:v>0</c:v>
                      </c:pt>
                      <c:pt idx="1978">
                        <c:v>0</c:v>
                      </c:pt>
                      <c:pt idx="1979">
                        <c:v>0</c:v>
                      </c:pt>
                      <c:pt idx="1980">
                        <c:v>0</c:v>
                      </c:pt>
                      <c:pt idx="1981">
                        <c:v>1.1000000000000001</c:v>
                      </c:pt>
                      <c:pt idx="1982">
                        <c:v>0</c:v>
                      </c:pt>
                      <c:pt idx="1983">
                        <c:v>1.1000000000000001</c:v>
                      </c:pt>
                      <c:pt idx="1984">
                        <c:v>1.1000000000000001</c:v>
                      </c:pt>
                      <c:pt idx="1985">
                        <c:v>0</c:v>
                      </c:pt>
                      <c:pt idx="1986">
                        <c:v>1.1000000000000001</c:v>
                      </c:pt>
                      <c:pt idx="1987">
                        <c:v>1.1000000000000001</c:v>
                      </c:pt>
                      <c:pt idx="1988">
                        <c:v>1.7</c:v>
                      </c:pt>
                      <c:pt idx="1989">
                        <c:v>0</c:v>
                      </c:pt>
                      <c:pt idx="1990">
                        <c:v>1.1000000000000001</c:v>
                      </c:pt>
                      <c:pt idx="1991">
                        <c:v>0</c:v>
                      </c:pt>
                      <c:pt idx="1992">
                        <c:v>1.1000000000000001</c:v>
                      </c:pt>
                      <c:pt idx="1993">
                        <c:v>1.1000000000000001</c:v>
                      </c:pt>
                      <c:pt idx="1994">
                        <c:v>1.7</c:v>
                      </c:pt>
                      <c:pt idx="1995">
                        <c:v>0</c:v>
                      </c:pt>
                      <c:pt idx="1996">
                        <c:v>0</c:v>
                      </c:pt>
                      <c:pt idx="1997">
                        <c:v>0</c:v>
                      </c:pt>
                      <c:pt idx="1998">
                        <c:v>1.1000000000000001</c:v>
                      </c:pt>
                      <c:pt idx="1999">
                        <c:v>0</c:v>
                      </c:pt>
                      <c:pt idx="2000">
                        <c:v>0</c:v>
                      </c:pt>
                      <c:pt idx="2001">
                        <c:v>0</c:v>
                      </c:pt>
                      <c:pt idx="2002">
                        <c:v>0</c:v>
                      </c:pt>
                      <c:pt idx="2003">
                        <c:v>1.1000000000000001</c:v>
                      </c:pt>
                      <c:pt idx="2004">
                        <c:v>0</c:v>
                      </c:pt>
                      <c:pt idx="2005">
                        <c:v>0</c:v>
                      </c:pt>
                      <c:pt idx="2006">
                        <c:v>1.1000000000000001</c:v>
                      </c:pt>
                      <c:pt idx="2007">
                        <c:v>0</c:v>
                      </c:pt>
                      <c:pt idx="2008">
                        <c:v>0</c:v>
                      </c:pt>
                      <c:pt idx="2009">
                        <c:v>0</c:v>
                      </c:pt>
                      <c:pt idx="2010">
                        <c:v>0</c:v>
                      </c:pt>
                      <c:pt idx="2011">
                        <c:v>1.1000000000000001</c:v>
                      </c:pt>
                      <c:pt idx="2012">
                        <c:v>0</c:v>
                      </c:pt>
                      <c:pt idx="2013">
                        <c:v>0</c:v>
                      </c:pt>
                      <c:pt idx="2014">
                        <c:v>1.1000000000000001</c:v>
                      </c:pt>
                      <c:pt idx="2015">
                        <c:v>0</c:v>
                      </c:pt>
                      <c:pt idx="2016">
                        <c:v>1.1000000000000001</c:v>
                      </c:pt>
                      <c:pt idx="2017">
                        <c:v>0</c:v>
                      </c:pt>
                      <c:pt idx="2018">
                        <c:v>0</c:v>
                      </c:pt>
                      <c:pt idx="2019">
                        <c:v>1.1000000000000001</c:v>
                      </c:pt>
                      <c:pt idx="2020">
                        <c:v>0</c:v>
                      </c:pt>
                      <c:pt idx="2021">
                        <c:v>0</c:v>
                      </c:pt>
                      <c:pt idx="2022">
                        <c:v>0</c:v>
                      </c:pt>
                      <c:pt idx="2023">
                        <c:v>1.1000000000000001</c:v>
                      </c:pt>
                      <c:pt idx="2024">
                        <c:v>0</c:v>
                      </c:pt>
                      <c:pt idx="2025">
                        <c:v>0</c:v>
                      </c:pt>
                      <c:pt idx="2026">
                        <c:v>0</c:v>
                      </c:pt>
                      <c:pt idx="2027">
                        <c:v>0</c:v>
                      </c:pt>
                      <c:pt idx="2028">
                        <c:v>1.1000000000000001</c:v>
                      </c:pt>
                      <c:pt idx="2029">
                        <c:v>1.1000000000000001</c:v>
                      </c:pt>
                      <c:pt idx="2030">
                        <c:v>0</c:v>
                      </c:pt>
                      <c:pt idx="2031">
                        <c:v>1.1000000000000001</c:v>
                      </c:pt>
                      <c:pt idx="2032">
                        <c:v>0</c:v>
                      </c:pt>
                      <c:pt idx="2033">
                        <c:v>0</c:v>
                      </c:pt>
                      <c:pt idx="2034">
                        <c:v>1.1000000000000001</c:v>
                      </c:pt>
                      <c:pt idx="2035">
                        <c:v>0</c:v>
                      </c:pt>
                      <c:pt idx="2036">
                        <c:v>0</c:v>
                      </c:pt>
                      <c:pt idx="2037">
                        <c:v>1.1000000000000001</c:v>
                      </c:pt>
                      <c:pt idx="2038">
                        <c:v>0</c:v>
                      </c:pt>
                      <c:pt idx="2039">
                        <c:v>0</c:v>
                      </c:pt>
                      <c:pt idx="2040">
                        <c:v>1.1000000000000001</c:v>
                      </c:pt>
                      <c:pt idx="2041">
                        <c:v>0</c:v>
                      </c:pt>
                      <c:pt idx="2042">
                        <c:v>0</c:v>
                      </c:pt>
                      <c:pt idx="2043">
                        <c:v>0</c:v>
                      </c:pt>
                      <c:pt idx="2044">
                        <c:v>0</c:v>
                      </c:pt>
                      <c:pt idx="2045">
                        <c:v>1.1000000000000001</c:v>
                      </c:pt>
                      <c:pt idx="2046">
                        <c:v>0</c:v>
                      </c:pt>
                      <c:pt idx="2047">
                        <c:v>0</c:v>
                      </c:pt>
                      <c:pt idx="2048">
                        <c:v>0</c:v>
                      </c:pt>
                      <c:pt idx="2049">
                        <c:v>0</c:v>
                      </c:pt>
                      <c:pt idx="2050">
                        <c:v>0</c:v>
                      </c:pt>
                      <c:pt idx="2051">
                        <c:v>0</c:v>
                      </c:pt>
                      <c:pt idx="2052">
                        <c:v>1.1000000000000001</c:v>
                      </c:pt>
                      <c:pt idx="2053">
                        <c:v>0</c:v>
                      </c:pt>
                      <c:pt idx="2054">
                        <c:v>1.1000000000000001</c:v>
                      </c:pt>
                      <c:pt idx="2055">
                        <c:v>0</c:v>
                      </c:pt>
                      <c:pt idx="2056">
                        <c:v>0</c:v>
                      </c:pt>
                      <c:pt idx="2057">
                        <c:v>0</c:v>
                      </c:pt>
                      <c:pt idx="2058">
                        <c:v>1.7</c:v>
                      </c:pt>
                      <c:pt idx="2059">
                        <c:v>0</c:v>
                      </c:pt>
                      <c:pt idx="2060">
                        <c:v>1.1000000000000001</c:v>
                      </c:pt>
                      <c:pt idx="2061">
                        <c:v>1.1000000000000001</c:v>
                      </c:pt>
                      <c:pt idx="2062">
                        <c:v>0</c:v>
                      </c:pt>
                      <c:pt idx="2063">
                        <c:v>1.1000000000000001</c:v>
                      </c:pt>
                      <c:pt idx="2064">
                        <c:v>0</c:v>
                      </c:pt>
                      <c:pt idx="2065">
                        <c:v>1.1000000000000001</c:v>
                      </c:pt>
                      <c:pt idx="2066">
                        <c:v>0</c:v>
                      </c:pt>
                      <c:pt idx="2067">
                        <c:v>1.1000000000000001</c:v>
                      </c:pt>
                      <c:pt idx="2068">
                        <c:v>0</c:v>
                      </c:pt>
                      <c:pt idx="2069">
                        <c:v>0</c:v>
                      </c:pt>
                      <c:pt idx="2070">
                        <c:v>2.1800000000000002</c:v>
                      </c:pt>
                      <c:pt idx="2071">
                        <c:v>1.1000000000000001</c:v>
                      </c:pt>
                      <c:pt idx="2072">
                        <c:v>0</c:v>
                      </c:pt>
                      <c:pt idx="2073">
                        <c:v>0</c:v>
                      </c:pt>
                      <c:pt idx="2074">
                        <c:v>0</c:v>
                      </c:pt>
                      <c:pt idx="2075">
                        <c:v>1.1000000000000001</c:v>
                      </c:pt>
                      <c:pt idx="2076">
                        <c:v>1.1000000000000001</c:v>
                      </c:pt>
                      <c:pt idx="2077">
                        <c:v>1.1000000000000001</c:v>
                      </c:pt>
                      <c:pt idx="2078">
                        <c:v>0</c:v>
                      </c:pt>
                      <c:pt idx="2079">
                        <c:v>0</c:v>
                      </c:pt>
                      <c:pt idx="2080">
                        <c:v>1.1000000000000001</c:v>
                      </c:pt>
                      <c:pt idx="2081">
                        <c:v>0</c:v>
                      </c:pt>
                      <c:pt idx="2082">
                        <c:v>0</c:v>
                      </c:pt>
                      <c:pt idx="2083">
                        <c:v>1.1000000000000001</c:v>
                      </c:pt>
                      <c:pt idx="2084">
                        <c:v>0</c:v>
                      </c:pt>
                      <c:pt idx="2085">
                        <c:v>1.1000000000000001</c:v>
                      </c:pt>
                      <c:pt idx="2086">
                        <c:v>0</c:v>
                      </c:pt>
                      <c:pt idx="2087">
                        <c:v>0</c:v>
                      </c:pt>
                      <c:pt idx="2088">
                        <c:v>1.1000000000000001</c:v>
                      </c:pt>
                      <c:pt idx="2089">
                        <c:v>0</c:v>
                      </c:pt>
                      <c:pt idx="2090">
                        <c:v>1.1000000000000001</c:v>
                      </c:pt>
                      <c:pt idx="2091">
                        <c:v>0</c:v>
                      </c:pt>
                      <c:pt idx="2092">
                        <c:v>0</c:v>
                      </c:pt>
                      <c:pt idx="2093">
                        <c:v>1.1000000000000001</c:v>
                      </c:pt>
                      <c:pt idx="2094">
                        <c:v>1.1000000000000001</c:v>
                      </c:pt>
                      <c:pt idx="2095">
                        <c:v>0</c:v>
                      </c:pt>
                      <c:pt idx="2096">
                        <c:v>1.1000000000000001</c:v>
                      </c:pt>
                      <c:pt idx="2097">
                        <c:v>1.1000000000000001</c:v>
                      </c:pt>
                      <c:pt idx="2098">
                        <c:v>1.1000000000000001</c:v>
                      </c:pt>
                      <c:pt idx="2099">
                        <c:v>0</c:v>
                      </c:pt>
                      <c:pt idx="2100">
                        <c:v>1.1000000000000001</c:v>
                      </c:pt>
                      <c:pt idx="2101">
                        <c:v>0</c:v>
                      </c:pt>
                      <c:pt idx="2102">
                        <c:v>0</c:v>
                      </c:pt>
                      <c:pt idx="2103">
                        <c:v>0</c:v>
                      </c:pt>
                      <c:pt idx="2104">
                        <c:v>0</c:v>
                      </c:pt>
                      <c:pt idx="2105">
                        <c:v>0</c:v>
                      </c:pt>
                      <c:pt idx="2106">
                        <c:v>1.1000000000000001</c:v>
                      </c:pt>
                      <c:pt idx="2107">
                        <c:v>0</c:v>
                      </c:pt>
                      <c:pt idx="2108">
                        <c:v>1.1000000000000001</c:v>
                      </c:pt>
                      <c:pt idx="2109">
                        <c:v>0</c:v>
                      </c:pt>
                      <c:pt idx="2110">
                        <c:v>1.1000000000000001</c:v>
                      </c:pt>
                      <c:pt idx="2111">
                        <c:v>0</c:v>
                      </c:pt>
                      <c:pt idx="2112">
                        <c:v>0</c:v>
                      </c:pt>
                      <c:pt idx="2113">
                        <c:v>1.1000000000000001</c:v>
                      </c:pt>
                      <c:pt idx="2114">
                        <c:v>0</c:v>
                      </c:pt>
                      <c:pt idx="2115">
                        <c:v>0</c:v>
                      </c:pt>
                      <c:pt idx="2116">
                        <c:v>0</c:v>
                      </c:pt>
                      <c:pt idx="2117">
                        <c:v>0</c:v>
                      </c:pt>
                      <c:pt idx="2118">
                        <c:v>0</c:v>
                      </c:pt>
                      <c:pt idx="2119">
                        <c:v>0</c:v>
                      </c:pt>
                      <c:pt idx="2120">
                        <c:v>0</c:v>
                      </c:pt>
                      <c:pt idx="2121">
                        <c:v>0</c:v>
                      </c:pt>
                      <c:pt idx="2122">
                        <c:v>0</c:v>
                      </c:pt>
                      <c:pt idx="2123">
                        <c:v>0</c:v>
                      </c:pt>
                      <c:pt idx="2124">
                        <c:v>1.1000000000000001</c:v>
                      </c:pt>
                      <c:pt idx="2125">
                        <c:v>0</c:v>
                      </c:pt>
                      <c:pt idx="2126">
                        <c:v>0</c:v>
                      </c:pt>
                      <c:pt idx="2127">
                        <c:v>0</c:v>
                      </c:pt>
                      <c:pt idx="2128">
                        <c:v>0</c:v>
                      </c:pt>
                      <c:pt idx="2129">
                        <c:v>0</c:v>
                      </c:pt>
                      <c:pt idx="2130">
                        <c:v>0</c:v>
                      </c:pt>
                      <c:pt idx="2131">
                        <c:v>0</c:v>
                      </c:pt>
                      <c:pt idx="2132">
                        <c:v>0</c:v>
                      </c:pt>
                      <c:pt idx="2133">
                        <c:v>0</c:v>
                      </c:pt>
                      <c:pt idx="2134">
                        <c:v>1.1000000000000001</c:v>
                      </c:pt>
                      <c:pt idx="2135">
                        <c:v>0</c:v>
                      </c:pt>
                      <c:pt idx="2136">
                        <c:v>1.1000000000000001</c:v>
                      </c:pt>
                      <c:pt idx="2137">
                        <c:v>0</c:v>
                      </c:pt>
                      <c:pt idx="2138">
                        <c:v>0</c:v>
                      </c:pt>
                      <c:pt idx="2139">
                        <c:v>0</c:v>
                      </c:pt>
                      <c:pt idx="2140">
                        <c:v>1.1000000000000001</c:v>
                      </c:pt>
                      <c:pt idx="2141">
                        <c:v>0</c:v>
                      </c:pt>
                      <c:pt idx="2142">
                        <c:v>0</c:v>
                      </c:pt>
                      <c:pt idx="2143">
                        <c:v>1.1000000000000001</c:v>
                      </c:pt>
                      <c:pt idx="2144">
                        <c:v>1.1000000000000001</c:v>
                      </c:pt>
                      <c:pt idx="2145">
                        <c:v>0</c:v>
                      </c:pt>
                      <c:pt idx="2146">
                        <c:v>0</c:v>
                      </c:pt>
                      <c:pt idx="2147">
                        <c:v>1.1000000000000001</c:v>
                      </c:pt>
                      <c:pt idx="2148">
                        <c:v>0</c:v>
                      </c:pt>
                      <c:pt idx="2149">
                        <c:v>0</c:v>
                      </c:pt>
                      <c:pt idx="2150">
                        <c:v>1.1000000000000001</c:v>
                      </c:pt>
                      <c:pt idx="2151">
                        <c:v>0</c:v>
                      </c:pt>
                      <c:pt idx="2152">
                        <c:v>0</c:v>
                      </c:pt>
                      <c:pt idx="2153">
                        <c:v>1.1000000000000001</c:v>
                      </c:pt>
                      <c:pt idx="2154">
                        <c:v>0</c:v>
                      </c:pt>
                      <c:pt idx="2155">
                        <c:v>0</c:v>
                      </c:pt>
                      <c:pt idx="2156">
                        <c:v>0</c:v>
                      </c:pt>
                      <c:pt idx="2157">
                        <c:v>1.1000000000000001</c:v>
                      </c:pt>
                      <c:pt idx="2158">
                        <c:v>0</c:v>
                      </c:pt>
                      <c:pt idx="2159">
                        <c:v>1.1000000000000001</c:v>
                      </c:pt>
                      <c:pt idx="2160">
                        <c:v>0</c:v>
                      </c:pt>
                      <c:pt idx="2161">
                        <c:v>1.1000000000000001</c:v>
                      </c:pt>
                      <c:pt idx="2162">
                        <c:v>0</c:v>
                      </c:pt>
                      <c:pt idx="2163">
                        <c:v>0</c:v>
                      </c:pt>
                      <c:pt idx="2164">
                        <c:v>0</c:v>
                      </c:pt>
                      <c:pt idx="2165">
                        <c:v>0</c:v>
                      </c:pt>
                      <c:pt idx="2166">
                        <c:v>1.1000000000000001</c:v>
                      </c:pt>
                      <c:pt idx="2167">
                        <c:v>0</c:v>
                      </c:pt>
                      <c:pt idx="2168">
                        <c:v>1.1000000000000001</c:v>
                      </c:pt>
                      <c:pt idx="2169">
                        <c:v>0</c:v>
                      </c:pt>
                      <c:pt idx="2170">
                        <c:v>0</c:v>
                      </c:pt>
                      <c:pt idx="2171">
                        <c:v>0</c:v>
                      </c:pt>
                      <c:pt idx="2172">
                        <c:v>0</c:v>
                      </c:pt>
                      <c:pt idx="2173">
                        <c:v>1.1000000000000001</c:v>
                      </c:pt>
                      <c:pt idx="2174">
                        <c:v>0</c:v>
                      </c:pt>
                      <c:pt idx="2175">
                        <c:v>1.1000000000000001</c:v>
                      </c:pt>
                      <c:pt idx="2176">
                        <c:v>0</c:v>
                      </c:pt>
                      <c:pt idx="2177">
                        <c:v>0</c:v>
                      </c:pt>
                      <c:pt idx="2178">
                        <c:v>0</c:v>
                      </c:pt>
                      <c:pt idx="2179">
                        <c:v>0</c:v>
                      </c:pt>
                      <c:pt idx="2180">
                        <c:v>1.1000000000000001</c:v>
                      </c:pt>
                      <c:pt idx="2181">
                        <c:v>0</c:v>
                      </c:pt>
                      <c:pt idx="2182">
                        <c:v>0</c:v>
                      </c:pt>
                      <c:pt idx="2183">
                        <c:v>0</c:v>
                      </c:pt>
                      <c:pt idx="2184">
                        <c:v>0</c:v>
                      </c:pt>
                      <c:pt idx="2185">
                        <c:v>1.1000000000000001</c:v>
                      </c:pt>
                      <c:pt idx="2186">
                        <c:v>0</c:v>
                      </c:pt>
                      <c:pt idx="2187">
                        <c:v>1.1000000000000001</c:v>
                      </c:pt>
                      <c:pt idx="2188">
                        <c:v>0</c:v>
                      </c:pt>
                      <c:pt idx="2189">
                        <c:v>1.1000000000000001</c:v>
                      </c:pt>
                      <c:pt idx="2190">
                        <c:v>0</c:v>
                      </c:pt>
                      <c:pt idx="2191">
                        <c:v>1.1000000000000001</c:v>
                      </c:pt>
                      <c:pt idx="2192">
                        <c:v>0</c:v>
                      </c:pt>
                      <c:pt idx="2193">
                        <c:v>0</c:v>
                      </c:pt>
                      <c:pt idx="2194">
                        <c:v>1.1000000000000001</c:v>
                      </c:pt>
                      <c:pt idx="2195">
                        <c:v>0</c:v>
                      </c:pt>
                      <c:pt idx="2196">
                        <c:v>1.1000000000000001</c:v>
                      </c:pt>
                      <c:pt idx="2197">
                        <c:v>0</c:v>
                      </c:pt>
                      <c:pt idx="2198">
                        <c:v>0</c:v>
                      </c:pt>
                      <c:pt idx="2199">
                        <c:v>0</c:v>
                      </c:pt>
                      <c:pt idx="2200">
                        <c:v>0</c:v>
                      </c:pt>
                      <c:pt idx="2201">
                        <c:v>1.1000000000000001</c:v>
                      </c:pt>
                      <c:pt idx="2202">
                        <c:v>0</c:v>
                      </c:pt>
                      <c:pt idx="2203">
                        <c:v>0</c:v>
                      </c:pt>
                      <c:pt idx="2204">
                        <c:v>1.1000000000000001</c:v>
                      </c:pt>
                      <c:pt idx="2205">
                        <c:v>1.1000000000000001</c:v>
                      </c:pt>
                      <c:pt idx="2206">
                        <c:v>0</c:v>
                      </c:pt>
                      <c:pt idx="2207">
                        <c:v>0</c:v>
                      </c:pt>
                      <c:pt idx="2208">
                        <c:v>1.1000000000000001</c:v>
                      </c:pt>
                      <c:pt idx="2209">
                        <c:v>0</c:v>
                      </c:pt>
                      <c:pt idx="2210">
                        <c:v>0</c:v>
                      </c:pt>
                      <c:pt idx="2211">
                        <c:v>1.1000000000000001</c:v>
                      </c:pt>
                      <c:pt idx="2212">
                        <c:v>0</c:v>
                      </c:pt>
                      <c:pt idx="2213">
                        <c:v>0</c:v>
                      </c:pt>
                      <c:pt idx="2214">
                        <c:v>0</c:v>
                      </c:pt>
                      <c:pt idx="2215">
                        <c:v>1.7</c:v>
                      </c:pt>
                      <c:pt idx="2216">
                        <c:v>0</c:v>
                      </c:pt>
                      <c:pt idx="2217">
                        <c:v>0</c:v>
                      </c:pt>
                      <c:pt idx="2218">
                        <c:v>0</c:v>
                      </c:pt>
                      <c:pt idx="2219">
                        <c:v>0</c:v>
                      </c:pt>
                      <c:pt idx="2220">
                        <c:v>0</c:v>
                      </c:pt>
                      <c:pt idx="2221">
                        <c:v>0</c:v>
                      </c:pt>
                      <c:pt idx="2222">
                        <c:v>1.1000000000000001</c:v>
                      </c:pt>
                      <c:pt idx="2223">
                        <c:v>0</c:v>
                      </c:pt>
                      <c:pt idx="2224">
                        <c:v>0</c:v>
                      </c:pt>
                      <c:pt idx="2225">
                        <c:v>1.1000000000000001</c:v>
                      </c:pt>
                      <c:pt idx="2226">
                        <c:v>0</c:v>
                      </c:pt>
                      <c:pt idx="2227">
                        <c:v>0</c:v>
                      </c:pt>
                      <c:pt idx="2228">
                        <c:v>0</c:v>
                      </c:pt>
                      <c:pt idx="2229">
                        <c:v>0</c:v>
                      </c:pt>
                      <c:pt idx="2230">
                        <c:v>0</c:v>
                      </c:pt>
                      <c:pt idx="2231">
                        <c:v>1.1000000000000001</c:v>
                      </c:pt>
                      <c:pt idx="2232">
                        <c:v>0</c:v>
                      </c:pt>
                      <c:pt idx="2233">
                        <c:v>0</c:v>
                      </c:pt>
                      <c:pt idx="2234">
                        <c:v>0</c:v>
                      </c:pt>
                      <c:pt idx="2235">
                        <c:v>1.1000000000000001</c:v>
                      </c:pt>
                      <c:pt idx="2236">
                        <c:v>0</c:v>
                      </c:pt>
                      <c:pt idx="2237">
                        <c:v>0</c:v>
                      </c:pt>
                      <c:pt idx="2238">
                        <c:v>0</c:v>
                      </c:pt>
                      <c:pt idx="2239">
                        <c:v>1.1000000000000001</c:v>
                      </c:pt>
                      <c:pt idx="2240">
                        <c:v>0</c:v>
                      </c:pt>
                      <c:pt idx="2241">
                        <c:v>0</c:v>
                      </c:pt>
                      <c:pt idx="2242">
                        <c:v>0</c:v>
                      </c:pt>
                      <c:pt idx="2243">
                        <c:v>0</c:v>
                      </c:pt>
                      <c:pt idx="2244">
                        <c:v>0</c:v>
                      </c:pt>
                      <c:pt idx="2245">
                        <c:v>0</c:v>
                      </c:pt>
                      <c:pt idx="2246">
                        <c:v>0</c:v>
                      </c:pt>
                      <c:pt idx="2247">
                        <c:v>0</c:v>
                      </c:pt>
                      <c:pt idx="2248">
                        <c:v>1.1000000000000001</c:v>
                      </c:pt>
                      <c:pt idx="2249">
                        <c:v>0</c:v>
                      </c:pt>
                      <c:pt idx="2250">
                        <c:v>1.1000000000000001</c:v>
                      </c:pt>
                      <c:pt idx="2251">
                        <c:v>0</c:v>
                      </c:pt>
                      <c:pt idx="2252">
                        <c:v>0</c:v>
                      </c:pt>
                      <c:pt idx="2253">
                        <c:v>1.1000000000000001</c:v>
                      </c:pt>
                      <c:pt idx="2254">
                        <c:v>0</c:v>
                      </c:pt>
                      <c:pt idx="2255">
                        <c:v>0</c:v>
                      </c:pt>
                      <c:pt idx="2256">
                        <c:v>0</c:v>
                      </c:pt>
                      <c:pt idx="2257">
                        <c:v>0</c:v>
                      </c:pt>
                      <c:pt idx="2258">
                        <c:v>0</c:v>
                      </c:pt>
                      <c:pt idx="2259">
                        <c:v>0</c:v>
                      </c:pt>
                      <c:pt idx="2260">
                        <c:v>0</c:v>
                      </c:pt>
                      <c:pt idx="2261">
                        <c:v>0</c:v>
                      </c:pt>
                      <c:pt idx="2262">
                        <c:v>0</c:v>
                      </c:pt>
                      <c:pt idx="2263">
                        <c:v>1.1000000000000001</c:v>
                      </c:pt>
                      <c:pt idx="2264">
                        <c:v>0</c:v>
                      </c:pt>
                      <c:pt idx="2265">
                        <c:v>0</c:v>
                      </c:pt>
                      <c:pt idx="2266">
                        <c:v>0</c:v>
                      </c:pt>
                      <c:pt idx="2267">
                        <c:v>1.1000000000000001</c:v>
                      </c:pt>
                      <c:pt idx="2268">
                        <c:v>0</c:v>
                      </c:pt>
                      <c:pt idx="2269">
                        <c:v>0</c:v>
                      </c:pt>
                      <c:pt idx="2270">
                        <c:v>1.1000000000000001</c:v>
                      </c:pt>
                      <c:pt idx="2271">
                        <c:v>1.1000000000000001</c:v>
                      </c:pt>
                      <c:pt idx="2272">
                        <c:v>0</c:v>
                      </c:pt>
                      <c:pt idx="2273">
                        <c:v>0</c:v>
                      </c:pt>
                      <c:pt idx="2274">
                        <c:v>0</c:v>
                      </c:pt>
                      <c:pt idx="2275">
                        <c:v>0</c:v>
                      </c:pt>
                      <c:pt idx="2276">
                        <c:v>0</c:v>
                      </c:pt>
                      <c:pt idx="2277">
                        <c:v>0</c:v>
                      </c:pt>
                      <c:pt idx="2278">
                        <c:v>1.1000000000000001</c:v>
                      </c:pt>
                      <c:pt idx="2279">
                        <c:v>0</c:v>
                      </c:pt>
                      <c:pt idx="2280">
                        <c:v>0</c:v>
                      </c:pt>
                      <c:pt idx="2281">
                        <c:v>0</c:v>
                      </c:pt>
                      <c:pt idx="2282">
                        <c:v>0</c:v>
                      </c:pt>
                      <c:pt idx="2283">
                        <c:v>0</c:v>
                      </c:pt>
                      <c:pt idx="2284">
                        <c:v>0</c:v>
                      </c:pt>
                      <c:pt idx="2285">
                        <c:v>1.1000000000000001</c:v>
                      </c:pt>
                      <c:pt idx="2286">
                        <c:v>0</c:v>
                      </c:pt>
                      <c:pt idx="2287">
                        <c:v>0</c:v>
                      </c:pt>
                      <c:pt idx="2288">
                        <c:v>0</c:v>
                      </c:pt>
                      <c:pt idx="2289">
                        <c:v>1.1000000000000001</c:v>
                      </c:pt>
                      <c:pt idx="2290">
                        <c:v>0</c:v>
                      </c:pt>
                      <c:pt idx="2291">
                        <c:v>0</c:v>
                      </c:pt>
                      <c:pt idx="2292">
                        <c:v>0</c:v>
                      </c:pt>
                      <c:pt idx="2293">
                        <c:v>1.1000000000000001</c:v>
                      </c:pt>
                      <c:pt idx="2294">
                        <c:v>0</c:v>
                      </c:pt>
                      <c:pt idx="2295">
                        <c:v>1.1000000000000001</c:v>
                      </c:pt>
                      <c:pt idx="2296">
                        <c:v>0</c:v>
                      </c:pt>
                      <c:pt idx="2297">
                        <c:v>1.1000000000000001</c:v>
                      </c:pt>
                      <c:pt idx="2298">
                        <c:v>0</c:v>
                      </c:pt>
                      <c:pt idx="2299">
                        <c:v>0</c:v>
                      </c:pt>
                      <c:pt idx="2300">
                        <c:v>0</c:v>
                      </c:pt>
                      <c:pt idx="2301">
                        <c:v>0</c:v>
                      </c:pt>
                      <c:pt idx="2302">
                        <c:v>1.1000000000000001</c:v>
                      </c:pt>
                      <c:pt idx="2303">
                        <c:v>0</c:v>
                      </c:pt>
                      <c:pt idx="2304">
                        <c:v>0</c:v>
                      </c:pt>
                      <c:pt idx="2305">
                        <c:v>0</c:v>
                      </c:pt>
                      <c:pt idx="2306">
                        <c:v>1.1000000000000001</c:v>
                      </c:pt>
                      <c:pt idx="2307">
                        <c:v>0</c:v>
                      </c:pt>
                      <c:pt idx="2308">
                        <c:v>0</c:v>
                      </c:pt>
                      <c:pt idx="2309">
                        <c:v>0</c:v>
                      </c:pt>
                      <c:pt idx="2310">
                        <c:v>0</c:v>
                      </c:pt>
                      <c:pt idx="2311">
                        <c:v>0</c:v>
                      </c:pt>
                      <c:pt idx="2312">
                        <c:v>1.1000000000000001</c:v>
                      </c:pt>
                      <c:pt idx="2313">
                        <c:v>0</c:v>
                      </c:pt>
                      <c:pt idx="2314">
                        <c:v>0</c:v>
                      </c:pt>
                      <c:pt idx="2315">
                        <c:v>0</c:v>
                      </c:pt>
                      <c:pt idx="2316">
                        <c:v>0</c:v>
                      </c:pt>
                      <c:pt idx="2317">
                        <c:v>1.1000000000000001</c:v>
                      </c:pt>
                      <c:pt idx="2318">
                        <c:v>0</c:v>
                      </c:pt>
                      <c:pt idx="2319">
                        <c:v>1.1000000000000001</c:v>
                      </c:pt>
                      <c:pt idx="2320">
                        <c:v>0</c:v>
                      </c:pt>
                      <c:pt idx="2321">
                        <c:v>0</c:v>
                      </c:pt>
                      <c:pt idx="2322">
                        <c:v>0</c:v>
                      </c:pt>
                      <c:pt idx="2323">
                        <c:v>0</c:v>
                      </c:pt>
                      <c:pt idx="2324">
                        <c:v>0</c:v>
                      </c:pt>
                      <c:pt idx="2325">
                        <c:v>0</c:v>
                      </c:pt>
                      <c:pt idx="2326">
                        <c:v>0</c:v>
                      </c:pt>
                      <c:pt idx="2327">
                        <c:v>0</c:v>
                      </c:pt>
                      <c:pt idx="2328">
                        <c:v>1.1000000000000001</c:v>
                      </c:pt>
                      <c:pt idx="2329">
                        <c:v>0</c:v>
                      </c:pt>
                      <c:pt idx="2330">
                        <c:v>1.7</c:v>
                      </c:pt>
                      <c:pt idx="2331">
                        <c:v>0</c:v>
                      </c:pt>
                      <c:pt idx="2332">
                        <c:v>0</c:v>
                      </c:pt>
                      <c:pt idx="2333">
                        <c:v>1.1000000000000001</c:v>
                      </c:pt>
                      <c:pt idx="2334">
                        <c:v>0</c:v>
                      </c:pt>
                      <c:pt idx="2335">
                        <c:v>0</c:v>
                      </c:pt>
                      <c:pt idx="2336">
                        <c:v>0</c:v>
                      </c:pt>
                      <c:pt idx="2337">
                        <c:v>1.1000000000000001</c:v>
                      </c:pt>
                      <c:pt idx="2338">
                        <c:v>0</c:v>
                      </c:pt>
                      <c:pt idx="2339">
                        <c:v>1.1000000000000001</c:v>
                      </c:pt>
                      <c:pt idx="2340">
                        <c:v>1.1000000000000001</c:v>
                      </c:pt>
                      <c:pt idx="2341">
                        <c:v>1.1000000000000001</c:v>
                      </c:pt>
                      <c:pt idx="2342">
                        <c:v>0</c:v>
                      </c:pt>
                      <c:pt idx="2343">
                        <c:v>0</c:v>
                      </c:pt>
                      <c:pt idx="2344">
                        <c:v>0</c:v>
                      </c:pt>
                      <c:pt idx="2345">
                        <c:v>0</c:v>
                      </c:pt>
                      <c:pt idx="2346">
                        <c:v>1.1000000000000001</c:v>
                      </c:pt>
                      <c:pt idx="2347">
                        <c:v>0</c:v>
                      </c:pt>
                      <c:pt idx="2348">
                        <c:v>0</c:v>
                      </c:pt>
                      <c:pt idx="2349">
                        <c:v>1.1000000000000001</c:v>
                      </c:pt>
                      <c:pt idx="2350">
                        <c:v>0</c:v>
                      </c:pt>
                      <c:pt idx="2351">
                        <c:v>1.7</c:v>
                      </c:pt>
                      <c:pt idx="2352">
                        <c:v>0</c:v>
                      </c:pt>
                      <c:pt idx="2353">
                        <c:v>1.1000000000000001</c:v>
                      </c:pt>
                      <c:pt idx="2354">
                        <c:v>0</c:v>
                      </c:pt>
                      <c:pt idx="2355">
                        <c:v>1.1000000000000001</c:v>
                      </c:pt>
                      <c:pt idx="2356">
                        <c:v>0</c:v>
                      </c:pt>
                      <c:pt idx="2357">
                        <c:v>0</c:v>
                      </c:pt>
                      <c:pt idx="2358">
                        <c:v>0</c:v>
                      </c:pt>
                      <c:pt idx="2359">
                        <c:v>0</c:v>
                      </c:pt>
                      <c:pt idx="2360">
                        <c:v>0</c:v>
                      </c:pt>
                      <c:pt idx="2361">
                        <c:v>0</c:v>
                      </c:pt>
                      <c:pt idx="2362">
                        <c:v>0</c:v>
                      </c:pt>
                      <c:pt idx="2363">
                        <c:v>1.1000000000000001</c:v>
                      </c:pt>
                      <c:pt idx="2364">
                        <c:v>0</c:v>
                      </c:pt>
                      <c:pt idx="2365">
                        <c:v>0</c:v>
                      </c:pt>
                      <c:pt idx="2366">
                        <c:v>0</c:v>
                      </c:pt>
                      <c:pt idx="2367">
                        <c:v>0</c:v>
                      </c:pt>
                      <c:pt idx="2368">
                        <c:v>0</c:v>
                      </c:pt>
                      <c:pt idx="2369">
                        <c:v>0</c:v>
                      </c:pt>
                      <c:pt idx="2370">
                        <c:v>0</c:v>
                      </c:pt>
                      <c:pt idx="2371">
                        <c:v>0</c:v>
                      </c:pt>
                      <c:pt idx="2372">
                        <c:v>0</c:v>
                      </c:pt>
                      <c:pt idx="2373">
                        <c:v>0</c:v>
                      </c:pt>
                      <c:pt idx="2374">
                        <c:v>0</c:v>
                      </c:pt>
                      <c:pt idx="2375">
                        <c:v>0</c:v>
                      </c:pt>
                      <c:pt idx="2376">
                        <c:v>1.1000000000000001</c:v>
                      </c:pt>
                      <c:pt idx="2377">
                        <c:v>0</c:v>
                      </c:pt>
                      <c:pt idx="2378">
                        <c:v>0</c:v>
                      </c:pt>
                      <c:pt idx="2379">
                        <c:v>0</c:v>
                      </c:pt>
                      <c:pt idx="2380">
                        <c:v>1.1000000000000001</c:v>
                      </c:pt>
                      <c:pt idx="2381">
                        <c:v>0</c:v>
                      </c:pt>
                      <c:pt idx="2382">
                        <c:v>0</c:v>
                      </c:pt>
                      <c:pt idx="2383">
                        <c:v>0</c:v>
                      </c:pt>
                      <c:pt idx="2384">
                        <c:v>0</c:v>
                      </c:pt>
                      <c:pt idx="2385">
                        <c:v>0</c:v>
                      </c:pt>
                      <c:pt idx="2386">
                        <c:v>0</c:v>
                      </c:pt>
                      <c:pt idx="2387">
                        <c:v>1.1000000000000001</c:v>
                      </c:pt>
                      <c:pt idx="2388">
                        <c:v>0</c:v>
                      </c:pt>
                      <c:pt idx="2389">
                        <c:v>0</c:v>
                      </c:pt>
                      <c:pt idx="2390">
                        <c:v>1.1000000000000001</c:v>
                      </c:pt>
                      <c:pt idx="2391">
                        <c:v>1.1000000000000001</c:v>
                      </c:pt>
                      <c:pt idx="2392">
                        <c:v>0</c:v>
                      </c:pt>
                      <c:pt idx="2393">
                        <c:v>0</c:v>
                      </c:pt>
                      <c:pt idx="2394">
                        <c:v>0</c:v>
                      </c:pt>
                      <c:pt idx="2395">
                        <c:v>1.1000000000000001</c:v>
                      </c:pt>
                      <c:pt idx="2396">
                        <c:v>0</c:v>
                      </c:pt>
                      <c:pt idx="2397">
                        <c:v>0</c:v>
                      </c:pt>
                      <c:pt idx="2398">
                        <c:v>0</c:v>
                      </c:pt>
                      <c:pt idx="2399">
                        <c:v>1.1000000000000001</c:v>
                      </c:pt>
                      <c:pt idx="2400">
                        <c:v>0</c:v>
                      </c:pt>
                      <c:pt idx="2401">
                        <c:v>1.1000000000000001</c:v>
                      </c:pt>
                      <c:pt idx="2402">
                        <c:v>0</c:v>
                      </c:pt>
                      <c:pt idx="2403">
                        <c:v>0</c:v>
                      </c:pt>
                      <c:pt idx="2404">
                        <c:v>1.1000000000000001</c:v>
                      </c:pt>
                      <c:pt idx="2405">
                        <c:v>0</c:v>
                      </c:pt>
                      <c:pt idx="2406">
                        <c:v>1.1000000000000001</c:v>
                      </c:pt>
                      <c:pt idx="2407">
                        <c:v>0</c:v>
                      </c:pt>
                      <c:pt idx="2408">
                        <c:v>0</c:v>
                      </c:pt>
                      <c:pt idx="2409">
                        <c:v>0</c:v>
                      </c:pt>
                      <c:pt idx="2410">
                        <c:v>1.1000000000000001</c:v>
                      </c:pt>
                      <c:pt idx="2411">
                        <c:v>1.1000000000000001</c:v>
                      </c:pt>
                      <c:pt idx="2412">
                        <c:v>0</c:v>
                      </c:pt>
                      <c:pt idx="2413">
                        <c:v>0</c:v>
                      </c:pt>
                      <c:pt idx="2414">
                        <c:v>0</c:v>
                      </c:pt>
                      <c:pt idx="2415">
                        <c:v>0</c:v>
                      </c:pt>
                      <c:pt idx="2416">
                        <c:v>0</c:v>
                      </c:pt>
                      <c:pt idx="2417">
                        <c:v>0</c:v>
                      </c:pt>
                      <c:pt idx="2418">
                        <c:v>0</c:v>
                      </c:pt>
                      <c:pt idx="2419">
                        <c:v>0</c:v>
                      </c:pt>
                      <c:pt idx="2420">
                        <c:v>1.1000000000000001</c:v>
                      </c:pt>
                      <c:pt idx="2421">
                        <c:v>0</c:v>
                      </c:pt>
                      <c:pt idx="2422">
                        <c:v>1.1000000000000001</c:v>
                      </c:pt>
                      <c:pt idx="2423">
                        <c:v>0</c:v>
                      </c:pt>
                      <c:pt idx="2424">
                        <c:v>1.1000000000000001</c:v>
                      </c:pt>
                      <c:pt idx="2425">
                        <c:v>0</c:v>
                      </c:pt>
                      <c:pt idx="2426">
                        <c:v>1.1000000000000001</c:v>
                      </c:pt>
                      <c:pt idx="2427">
                        <c:v>0</c:v>
                      </c:pt>
                      <c:pt idx="2428">
                        <c:v>0</c:v>
                      </c:pt>
                      <c:pt idx="2429">
                        <c:v>0</c:v>
                      </c:pt>
                      <c:pt idx="2430">
                        <c:v>1.1000000000000001</c:v>
                      </c:pt>
                      <c:pt idx="2431">
                        <c:v>1.1000000000000001</c:v>
                      </c:pt>
                      <c:pt idx="2432">
                        <c:v>0</c:v>
                      </c:pt>
                      <c:pt idx="2433">
                        <c:v>1.1000000000000001</c:v>
                      </c:pt>
                      <c:pt idx="2434">
                        <c:v>0</c:v>
                      </c:pt>
                      <c:pt idx="2435">
                        <c:v>0</c:v>
                      </c:pt>
                      <c:pt idx="2436">
                        <c:v>1.1000000000000001</c:v>
                      </c:pt>
                      <c:pt idx="2437">
                        <c:v>0</c:v>
                      </c:pt>
                      <c:pt idx="2438">
                        <c:v>1.1000000000000001</c:v>
                      </c:pt>
                      <c:pt idx="2439">
                        <c:v>1.1000000000000001</c:v>
                      </c:pt>
                      <c:pt idx="2440">
                        <c:v>0</c:v>
                      </c:pt>
                      <c:pt idx="2441">
                        <c:v>1.1000000000000001</c:v>
                      </c:pt>
                      <c:pt idx="2442">
                        <c:v>0</c:v>
                      </c:pt>
                      <c:pt idx="2443">
                        <c:v>1.1000000000000001</c:v>
                      </c:pt>
                      <c:pt idx="2444">
                        <c:v>0</c:v>
                      </c:pt>
                      <c:pt idx="2445">
                        <c:v>1.1000000000000001</c:v>
                      </c:pt>
                      <c:pt idx="2446">
                        <c:v>0</c:v>
                      </c:pt>
                      <c:pt idx="2447">
                        <c:v>0</c:v>
                      </c:pt>
                      <c:pt idx="2448">
                        <c:v>1.1000000000000001</c:v>
                      </c:pt>
                      <c:pt idx="2449">
                        <c:v>0</c:v>
                      </c:pt>
                      <c:pt idx="2450">
                        <c:v>1.1000000000000001</c:v>
                      </c:pt>
                      <c:pt idx="2451">
                        <c:v>1.1000000000000001</c:v>
                      </c:pt>
                      <c:pt idx="2452">
                        <c:v>0</c:v>
                      </c:pt>
                      <c:pt idx="2453">
                        <c:v>0</c:v>
                      </c:pt>
                      <c:pt idx="2454">
                        <c:v>0</c:v>
                      </c:pt>
                      <c:pt idx="2455">
                        <c:v>1.1000000000000001</c:v>
                      </c:pt>
                      <c:pt idx="2456">
                        <c:v>0</c:v>
                      </c:pt>
                      <c:pt idx="2457">
                        <c:v>1.7</c:v>
                      </c:pt>
                      <c:pt idx="2458">
                        <c:v>0</c:v>
                      </c:pt>
                      <c:pt idx="2459">
                        <c:v>0</c:v>
                      </c:pt>
                      <c:pt idx="2460">
                        <c:v>0</c:v>
                      </c:pt>
                      <c:pt idx="2461">
                        <c:v>1.1000000000000001</c:v>
                      </c:pt>
                      <c:pt idx="2462">
                        <c:v>0</c:v>
                      </c:pt>
                      <c:pt idx="2463">
                        <c:v>0</c:v>
                      </c:pt>
                      <c:pt idx="2464">
                        <c:v>1.1000000000000001</c:v>
                      </c:pt>
                      <c:pt idx="2465">
                        <c:v>1.1000000000000001</c:v>
                      </c:pt>
                      <c:pt idx="2466">
                        <c:v>0</c:v>
                      </c:pt>
                      <c:pt idx="2467">
                        <c:v>1.1000000000000001</c:v>
                      </c:pt>
                      <c:pt idx="2468">
                        <c:v>0</c:v>
                      </c:pt>
                      <c:pt idx="2469">
                        <c:v>1.1000000000000001</c:v>
                      </c:pt>
                      <c:pt idx="2470">
                        <c:v>0</c:v>
                      </c:pt>
                      <c:pt idx="2471">
                        <c:v>1.7</c:v>
                      </c:pt>
                      <c:pt idx="2472">
                        <c:v>0</c:v>
                      </c:pt>
                      <c:pt idx="2473">
                        <c:v>0</c:v>
                      </c:pt>
                      <c:pt idx="2474">
                        <c:v>0</c:v>
                      </c:pt>
                      <c:pt idx="2475">
                        <c:v>0</c:v>
                      </c:pt>
                      <c:pt idx="2476">
                        <c:v>1.1000000000000001</c:v>
                      </c:pt>
                      <c:pt idx="2477">
                        <c:v>0</c:v>
                      </c:pt>
                      <c:pt idx="2478">
                        <c:v>1.1000000000000001</c:v>
                      </c:pt>
                      <c:pt idx="2479">
                        <c:v>0</c:v>
                      </c:pt>
                      <c:pt idx="2480">
                        <c:v>1.1000000000000001</c:v>
                      </c:pt>
                      <c:pt idx="2481">
                        <c:v>0</c:v>
                      </c:pt>
                      <c:pt idx="2482">
                        <c:v>1.7</c:v>
                      </c:pt>
                      <c:pt idx="2483">
                        <c:v>0</c:v>
                      </c:pt>
                      <c:pt idx="2484">
                        <c:v>0</c:v>
                      </c:pt>
                      <c:pt idx="2485">
                        <c:v>1.1000000000000001</c:v>
                      </c:pt>
                      <c:pt idx="2486">
                        <c:v>1.1000000000000001</c:v>
                      </c:pt>
                      <c:pt idx="2487">
                        <c:v>0</c:v>
                      </c:pt>
                      <c:pt idx="2488">
                        <c:v>0</c:v>
                      </c:pt>
                      <c:pt idx="2489">
                        <c:v>0</c:v>
                      </c:pt>
                      <c:pt idx="2490">
                        <c:v>0</c:v>
                      </c:pt>
                      <c:pt idx="2491">
                        <c:v>1.1000000000000001</c:v>
                      </c:pt>
                      <c:pt idx="2492">
                        <c:v>1.1000000000000001</c:v>
                      </c:pt>
                      <c:pt idx="2493">
                        <c:v>1.1000000000000001</c:v>
                      </c:pt>
                      <c:pt idx="2494">
                        <c:v>0</c:v>
                      </c:pt>
                      <c:pt idx="2495">
                        <c:v>1.1000000000000001</c:v>
                      </c:pt>
                      <c:pt idx="2496">
                        <c:v>1.1000000000000001</c:v>
                      </c:pt>
                      <c:pt idx="2497">
                        <c:v>0</c:v>
                      </c:pt>
                      <c:pt idx="2498">
                        <c:v>1.7</c:v>
                      </c:pt>
                      <c:pt idx="2499">
                        <c:v>1.7</c:v>
                      </c:pt>
                      <c:pt idx="2500">
                        <c:v>0</c:v>
                      </c:pt>
                      <c:pt idx="2501">
                        <c:v>0</c:v>
                      </c:pt>
                      <c:pt idx="2502">
                        <c:v>1.1000000000000001</c:v>
                      </c:pt>
                      <c:pt idx="2503">
                        <c:v>0</c:v>
                      </c:pt>
                      <c:pt idx="2504">
                        <c:v>0</c:v>
                      </c:pt>
                      <c:pt idx="2505">
                        <c:v>1.1000000000000001</c:v>
                      </c:pt>
                      <c:pt idx="2506">
                        <c:v>0</c:v>
                      </c:pt>
                      <c:pt idx="2507">
                        <c:v>1.1000000000000001</c:v>
                      </c:pt>
                      <c:pt idx="2508">
                        <c:v>0</c:v>
                      </c:pt>
                      <c:pt idx="2509">
                        <c:v>1.1000000000000001</c:v>
                      </c:pt>
                      <c:pt idx="2510">
                        <c:v>0</c:v>
                      </c:pt>
                      <c:pt idx="2511">
                        <c:v>1.1000000000000001</c:v>
                      </c:pt>
                      <c:pt idx="2512">
                        <c:v>0</c:v>
                      </c:pt>
                      <c:pt idx="2513">
                        <c:v>1.1000000000000001</c:v>
                      </c:pt>
                      <c:pt idx="2514">
                        <c:v>0</c:v>
                      </c:pt>
                      <c:pt idx="2515">
                        <c:v>0</c:v>
                      </c:pt>
                      <c:pt idx="2516">
                        <c:v>1.1000000000000001</c:v>
                      </c:pt>
                      <c:pt idx="2517">
                        <c:v>0</c:v>
                      </c:pt>
                      <c:pt idx="2518">
                        <c:v>1.1000000000000001</c:v>
                      </c:pt>
                      <c:pt idx="2519">
                        <c:v>0</c:v>
                      </c:pt>
                      <c:pt idx="2520">
                        <c:v>0</c:v>
                      </c:pt>
                      <c:pt idx="2521">
                        <c:v>1.7</c:v>
                      </c:pt>
                      <c:pt idx="2522">
                        <c:v>0</c:v>
                      </c:pt>
                      <c:pt idx="2523">
                        <c:v>1.1000000000000001</c:v>
                      </c:pt>
                      <c:pt idx="2524">
                        <c:v>0</c:v>
                      </c:pt>
                      <c:pt idx="2525">
                        <c:v>0</c:v>
                      </c:pt>
                      <c:pt idx="2526">
                        <c:v>1.1000000000000001</c:v>
                      </c:pt>
                      <c:pt idx="2527">
                        <c:v>0</c:v>
                      </c:pt>
                      <c:pt idx="2528">
                        <c:v>1.1000000000000001</c:v>
                      </c:pt>
                      <c:pt idx="2529">
                        <c:v>1.1000000000000001</c:v>
                      </c:pt>
                      <c:pt idx="2530">
                        <c:v>0</c:v>
                      </c:pt>
                      <c:pt idx="2531">
                        <c:v>0</c:v>
                      </c:pt>
                      <c:pt idx="2532">
                        <c:v>0</c:v>
                      </c:pt>
                      <c:pt idx="2533">
                        <c:v>1.1000000000000001</c:v>
                      </c:pt>
                      <c:pt idx="2534">
                        <c:v>0</c:v>
                      </c:pt>
                      <c:pt idx="2535">
                        <c:v>0</c:v>
                      </c:pt>
                      <c:pt idx="2536">
                        <c:v>1.1000000000000001</c:v>
                      </c:pt>
                      <c:pt idx="2537">
                        <c:v>1.1000000000000001</c:v>
                      </c:pt>
                      <c:pt idx="2538">
                        <c:v>0</c:v>
                      </c:pt>
                      <c:pt idx="2539">
                        <c:v>0</c:v>
                      </c:pt>
                      <c:pt idx="2540">
                        <c:v>1.1000000000000001</c:v>
                      </c:pt>
                      <c:pt idx="2541">
                        <c:v>1.1000000000000001</c:v>
                      </c:pt>
                      <c:pt idx="2542">
                        <c:v>0</c:v>
                      </c:pt>
                      <c:pt idx="2543">
                        <c:v>0</c:v>
                      </c:pt>
                      <c:pt idx="2544">
                        <c:v>1.7</c:v>
                      </c:pt>
                      <c:pt idx="2545">
                        <c:v>0</c:v>
                      </c:pt>
                      <c:pt idx="2546">
                        <c:v>1.1000000000000001</c:v>
                      </c:pt>
                      <c:pt idx="2547">
                        <c:v>0</c:v>
                      </c:pt>
                      <c:pt idx="2548">
                        <c:v>1.1000000000000001</c:v>
                      </c:pt>
                      <c:pt idx="2549">
                        <c:v>0</c:v>
                      </c:pt>
                      <c:pt idx="2550">
                        <c:v>0</c:v>
                      </c:pt>
                      <c:pt idx="2551">
                        <c:v>1.1000000000000001</c:v>
                      </c:pt>
                      <c:pt idx="2552">
                        <c:v>0</c:v>
                      </c:pt>
                      <c:pt idx="2553">
                        <c:v>1.1000000000000001</c:v>
                      </c:pt>
                      <c:pt idx="2554">
                        <c:v>1.1000000000000001</c:v>
                      </c:pt>
                      <c:pt idx="2555">
                        <c:v>1.1000000000000001</c:v>
                      </c:pt>
                      <c:pt idx="2556">
                        <c:v>0</c:v>
                      </c:pt>
                      <c:pt idx="2557">
                        <c:v>0</c:v>
                      </c:pt>
                      <c:pt idx="2558">
                        <c:v>0</c:v>
                      </c:pt>
                      <c:pt idx="2559">
                        <c:v>0</c:v>
                      </c:pt>
                      <c:pt idx="2560">
                        <c:v>1.1000000000000001</c:v>
                      </c:pt>
                      <c:pt idx="2561">
                        <c:v>1.1000000000000001</c:v>
                      </c:pt>
                      <c:pt idx="2562">
                        <c:v>0</c:v>
                      </c:pt>
                      <c:pt idx="2563">
                        <c:v>0</c:v>
                      </c:pt>
                      <c:pt idx="2564">
                        <c:v>1.1000000000000001</c:v>
                      </c:pt>
                      <c:pt idx="2565">
                        <c:v>1.1000000000000001</c:v>
                      </c:pt>
                      <c:pt idx="2566">
                        <c:v>1.1000000000000001</c:v>
                      </c:pt>
                      <c:pt idx="2567">
                        <c:v>1.1000000000000001</c:v>
                      </c:pt>
                      <c:pt idx="2568">
                        <c:v>0</c:v>
                      </c:pt>
                      <c:pt idx="2569">
                        <c:v>0</c:v>
                      </c:pt>
                      <c:pt idx="2570">
                        <c:v>1.7</c:v>
                      </c:pt>
                      <c:pt idx="2571">
                        <c:v>0</c:v>
                      </c:pt>
                      <c:pt idx="2572">
                        <c:v>1.1000000000000001</c:v>
                      </c:pt>
                      <c:pt idx="2573">
                        <c:v>0</c:v>
                      </c:pt>
                      <c:pt idx="2574">
                        <c:v>1.1000000000000001</c:v>
                      </c:pt>
                      <c:pt idx="2575">
                        <c:v>1.1000000000000001</c:v>
                      </c:pt>
                      <c:pt idx="2576">
                        <c:v>0</c:v>
                      </c:pt>
                      <c:pt idx="2577">
                        <c:v>0</c:v>
                      </c:pt>
                      <c:pt idx="2578">
                        <c:v>1.7</c:v>
                      </c:pt>
                      <c:pt idx="2579">
                        <c:v>1.1000000000000001</c:v>
                      </c:pt>
                      <c:pt idx="2580">
                        <c:v>0</c:v>
                      </c:pt>
                      <c:pt idx="2581">
                        <c:v>0</c:v>
                      </c:pt>
                      <c:pt idx="2582">
                        <c:v>0</c:v>
                      </c:pt>
                      <c:pt idx="2583">
                        <c:v>0</c:v>
                      </c:pt>
                      <c:pt idx="2584">
                        <c:v>1.1000000000000001</c:v>
                      </c:pt>
                      <c:pt idx="2585">
                        <c:v>0</c:v>
                      </c:pt>
                      <c:pt idx="2586">
                        <c:v>0</c:v>
                      </c:pt>
                      <c:pt idx="2587">
                        <c:v>1.1000000000000001</c:v>
                      </c:pt>
                      <c:pt idx="2588">
                        <c:v>0</c:v>
                      </c:pt>
                      <c:pt idx="2589">
                        <c:v>1.1000000000000001</c:v>
                      </c:pt>
                      <c:pt idx="2590">
                        <c:v>0</c:v>
                      </c:pt>
                      <c:pt idx="2591">
                        <c:v>0</c:v>
                      </c:pt>
                      <c:pt idx="2592">
                        <c:v>0</c:v>
                      </c:pt>
                      <c:pt idx="2593">
                        <c:v>0</c:v>
                      </c:pt>
                      <c:pt idx="2594">
                        <c:v>0</c:v>
                      </c:pt>
                      <c:pt idx="2595">
                        <c:v>0</c:v>
                      </c:pt>
                      <c:pt idx="2596">
                        <c:v>1.1000000000000001</c:v>
                      </c:pt>
                      <c:pt idx="2597">
                        <c:v>1.1000000000000001</c:v>
                      </c:pt>
                      <c:pt idx="2598">
                        <c:v>1.7</c:v>
                      </c:pt>
                      <c:pt idx="2599">
                        <c:v>0</c:v>
                      </c:pt>
                      <c:pt idx="2600">
                        <c:v>1.1000000000000001</c:v>
                      </c:pt>
                      <c:pt idx="2601">
                        <c:v>0</c:v>
                      </c:pt>
                      <c:pt idx="2602">
                        <c:v>0</c:v>
                      </c:pt>
                      <c:pt idx="2603">
                        <c:v>0</c:v>
                      </c:pt>
                      <c:pt idx="2604">
                        <c:v>0</c:v>
                      </c:pt>
                      <c:pt idx="2605">
                        <c:v>0</c:v>
                      </c:pt>
                      <c:pt idx="2606">
                        <c:v>0</c:v>
                      </c:pt>
                      <c:pt idx="2607">
                        <c:v>1.1000000000000001</c:v>
                      </c:pt>
                      <c:pt idx="2608">
                        <c:v>1.1000000000000001</c:v>
                      </c:pt>
                      <c:pt idx="2609">
                        <c:v>0</c:v>
                      </c:pt>
                      <c:pt idx="2610">
                        <c:v>1.1000000000000001</c:v>
                      </c:pt>
                      <c:pt idx="2611">
                        <c:v>0</c:v>
                      </c:pt>
                      <c:pt idx="2612">
                        <c:v>1.1000000000000001</c:v>
                      </c:pt>
                      <c:pt idx="2613">
                        <c:v>1.7</c:v>
                      </c:pt>
                      <c:pt idx="2614">
                        <c:v>0</c:v>
                      </c:pt>
                      <c:pt idx="2615">
                        <c:v>0</c:v>
                      </c:pt>
                      <c:pt idx="2616">
                        <c:v>0</c:v>
                      </c:pt>
                      <c:pt idx="2617">
                        <c:v>1.1000000000000001</c:v>
                      </c:pt>
                      <c:pt idx="2618">
                        <c:v>0</c:v>
                      </c:pt>
                      <c:pt idx="2619">
                        <c:v>0</c:v>
                      </c:pt>
                      <c:pt idx="2620">
                        <c:v>0</c:v>
                      </c:pt>
                      <c:pt idx="2621">
                        <c:v>1.1000000000000001</c:v>
                      </c:pt>
                      <c:pt idx="2622">
                        <c:v>1.1000000000000001</c:v>
                      </c:pt>
                      <c:pt idx="2623">
                        <c:v>0</c:v>
                      </c:pt>
                      <c:pt idx="2624">
                        <c:v>0</c:v>
                      </c:pt>
                      <c:pt idx="2625">
                        <c:v>0</c:v>
                      </c:pt>
                      <c:pt idx="2626">
                        <c:v>1.1000000000000001</c:v>
                      </c:pt>
                      <c:pt idx="2627">
                        <c:v>1.1000000000000001</c:v>
                      </c:pt>
                      <c:pt idx="2628">
                        <c:v>1.1000000000000001</c:v>
                      </c:pt>
                      <c:pt idx="2629">
                        <c:v>1.1000000000000001</c:v>
                      </c:pt>
                      <c:pt idx="2630">
                        <c:v>0</c:v>
                      </c:pt>
                      <c:pt idx="2631">
                        <c:v>1.1000000000000001</c:v>
                      </c:pt>
                      <c:pt idx="2632">
                        <c:v>0</c:v>
                      </c:pt>
                      <c:pt idx="2633">
                        <c:v>1.1000000000000001</c:v>
                      </c:pt>
                      <c:pt idx="2634">
                        <c:v>1.1000000000000001</c:v>
                      </c:pt>
                      <c:pt idx="2635">
                        <c:v>0</c:v>
                      </c:pt>
                      <c:pt idx="2636">
                        <c:v>1.1000000000000001</c:v>
                      </c:pt>
                      <c:pt idx="2637">
                        <c:v>0</c:v>
                      </c:pt>
                      <c:pt idx="2638">
                        <c:v>1.1000000000000001</c:v>
                      </c:pt>
                      <c:pt idx="2639">
                        <c:v>0</c:v>
                      </c:pt>
                      <c:pt idx="2640">
                        <c:v>1.1000000000000001</c:v>
                      </c:pt>
                      <c:pt idx="2641">
                        <c:v>0</c:v>
                      </c:pt>
                      <c:pt idx="2642">
                        <c:v>0</c:v>
                      </c:pt>
                      <c:pt idx="2643">
                        <c:v>0</c:v>
                      </c:pt>
                      <c:pt idx="2644">
                        <c:v>1.1000000000000001</c:v>
                      </c:pt>
                      <c:pt idx="2645">
                        <c:v>0</c:v>
                      </c:pt>
                      <c:pt idx="2646">
                        <c:v>0</c:v>
                      </c:pt>
                      <c:pt idx="2647">
                        <c:v>1.1000000000000001</c:v>
                      </c:pt>
                      <c:pt idx="2648">
                        <c:v>0</c:v>
                      </c:pt>
                      <c:pt idx="2649">
                        <c:v>1.1000000000000001</c:v>
                      </c:pt>
                      <c:pt idx="2650">
                        <c:v>0</c:v>
                      </c:pt>
                      <c:pt idx="2651">
                        <c:v>0</c:v>
                      </c:pt>
                      <c:pt idx="2652">
                        <c:v>1.1000000000000001</c:v>
                      </c:pt>
                      <c:pt idx="2653">
                        <c:v>0</c:v>
                      </c:pt>
                      <c:pt idx="2654">
                        <c:v>0</c:v>
                      </c:pt>
                      <c:pt idx="2655">
                        <c:v>0</c:v>
                      </c:pt>
                      <c:pt idx="2656">
                        <c:v>0</c:v>
                      </c:pt>
                      <c:pt idx="2657">
                        <c:v>1.7</c:v>
                      </c:pt>
                      <c:pt idx="2658">
                        <c:v>0</c:v>
                      </c:pt>
                      <c:pt idx="2659">
                        <c:v>1.1000000000000001</c:v>
                      </c:pt>
                      <c:pt idx="2660">
                        <c:v>0</c:v>
                      </c:pt>
                      <c:pt idx="2661">
                        <c:v>1.1000000000000001</c:v>
                      </c:pt>
                      <c:pt idx="2662">
                        <c:v>0</c:v>
                      </c:pt>
                      <c:pt idx="2663">
                        <c:v>1.1000000000000001</c:v>
                      </c:pt>
                      <c:pt idx="2664">
                        <c:v>0</c:v>
                      </c:pt>
                      <c:pt idx="2665">
                        <c:v>1.1000000000000001</c:v>
                      </c:pt>
                      <c:pt idx="2666">
                        <c:v>0</c:v>
                      </c:pt>
                      <c:pt idx="2667">
                        <c:v>1.1000000000000001</c:v>
                      </c:pt>
                      <c:pt idx="2668">
                        <c:v>0</c:v>
                      </c:pt>
                      <c:pt idx="2669">
                        <c:v>1.1000000000000001</c:v>
                      </c:pt>
                      <c:pt idx="2670">
                        <c:v>1.1000000000000001</c:v>
                      </c:pt>
                      <c:pt idx="2671">
                        <c:v>0</c:v>
                      </c:pt>
                      <c:pt idx="2672">
                        <c:v>0</c:v>
                      </c:pt>
                      <c:pt idx="2673">
                        <c:v>1.1000000000000001</c:v>
                      </c:pt>
                      <c:pt idx="2674">
                        <c:v>0</c:v>
                      </c:pt>
                      <c:pt idx="2675">
                        <c:v>0</c:v>
                      </c:pt>
                      <c:pt idx="2676">
                        <c:v>1.1000000000000001</c:v>
                      </c:pt>
                      <c:pt idx="2677">
                        <c:v>0</c:v>
                      </c:pt>
                      <c:pt idx="2678">
                        <c:v>0</c:v>
                      </c:pt>
                      <c:pt idx="2679">
                        <c:v>1.7</c:v>
                      </c:pt>
                      <c:pt idx="2680">
                        <c:v>0</c:v>
                      </c:pt>
                      <c:pt idx="2681">
                        <c:v>1.1000000000000001</c:v>
                      </c:pt>
                      <c:pt idx="2682">
                        <c:v>0</c:v>
                      </c:pt>
                      <c:pt idx="2683">
                        <c:v>1.1000000000000001</c:v>
                      </c:pt>
                      <c:pt idx="2684">
                        <c:v>1.1000000000000001</c:v>
                      </c:pt>
                      <c:pt idx="2685">
                        <c:v>0</c:v>
                      </c:pt>
                      <c:pt idx="2686">
                        <c:v>0</c:v>
                      </c:pt>
                      <c:pt idx="2687">
                        <c:v>1.1000000000000001</c:v>
                      </c:pt>
                      <c:pt idx="2688">
                        <c:v>0</c:v>
                      </c:pt>
                      <c:pt idx="2689">
                        <c:v>1.1000000000000001</c:v>
                      </c:pt>
                      <c:pt idx="2690">
                        <c:v>1.7</c:v>
                      </c:pt>
                      <c:pt idx="2691">
                        <c:v>0</c:v>
                      </c:pt>
                      <c:pt idx="2692">
                        <c:v>1.1000000000000001</c:v>
                      </c:pt>
                      <c:pt idx="2693">
                        <c:v>1.1000000000000001</c:v>
                      </c:pt>
                      <c:pt idx="2694">
                        <c:v>0</c:v>
                      </c:pt>
                      <c:pt idx="2695">
                        <c:v>0</c:v>
                      </c:pt>
                      <c:pt idx="2696">
                        <c:v>0</c:v>
                      </c:pt>
                      <c:pt idx="2697">
                        <c:v>0</c:v>
                      </c:pt>
                      <c:pt idx="2698">
                        <c:v>1.1000000000000001</c:v>
                      </c:pt>
                      <c:pt idx="2699">
                        <c:v>1.1000000000000001</c:v>
                      </c:pt>
                      <c:pt idx="2700">
                        <c:v>0</c:v>
                      </c:pt>
                      <c:pt idx="2701">
                        <c:v>1.1000000000000001</c:v>
                      </c:pt>
                      <c:pt idx="2702">
                        <c:v>0</c:v>
                      </c:pt>
                      <c:pt idx="2703">
                        <c:v>1.1000000000000001</c:v>
                      </c:pt>
                      <c:pt idx="2704">
                        <c:v>0</c:v>
                      </c:pt>
                      <c:pt idx="2705">
                        <c:v>0</c:v>
                      </c:pt>
                      <c:pt idx="2706">
                        <c:v>0</c:v>
                      </c:pt>
                      <c:pt idx="2707">
                        <c:v>0</c:v>
                      </c:pt>
                      <c:pt idx="2708">
                        <c:v>1.1000000000000001</c:v>
                      </c:pt>
                      <c:pt idx="2709">
                        <c:v>1.1000000000000001</c:v>
                      </c:pt>
                      <c:pt idx="2710">
                        <c:v>0</c:v>
                      </c:pt>
                      <c:pt idx="2711">
                        <c:v>1.1000000000000001</c:v>
                      </c:pt>
                      <c:pt idx="2712">
                        <c:v>0</c:v>
                      </c:pt>
                      <c:pt idx="2713">
                        <c:v>1.1000000000000001</c:v>
                      </c:pt>
                      <c:pt idx="2714">
                        <c:v>0</c:v>
                      </c:pt>
                      <c:pt idx="2715">
                        <c:v>0</c:v>
                      </c:pt>
                      <c:pt idx="2716">
                        <c:v>1.1000000000000001</c:v>
                      </c:pt>
                      <c:pt idx="2717">
                        <c:v>0</c:v>
                      </c:pt>
                      <c:pt idx="2718">
                        <c:v>0</c:v>
                      </c:pt>
                      <c:pt idx="2719">
                        <c:v>1.1000000000000001</c:v>
                      </c:pt>
                      <c:pt idx="2720">
                        <c:v>0</c:v>
                      </c:pt>
                      <c:pt idx="2721">
                        <c:v>1.1000000000000001</c:v>
                      </c:pt>
                      <c:pt idx="2722">
                        <c:v>0</c:v>
                      </c:pt>
                      <c:pt idx="2723">
                        <c:v>1.1000000000000001</c:v>
                      </c:pt>
                      <c:pt idx="2724">
                        <c:v>0</c:v>
                      </c:pt>
                      <c:pt idx="2725">
                        <c:v>1.1000000000000001</c:v>
                      </c:pt>
                      <c:pt idx="2726">
                        <c:v>0</c:v>
                      </c:pt>
                      <c:pt idx="2727">
                        <c:v>0</c:v>
                      </c:pt>
                      <c:pt idx="2728">
                        <c:v>0</c:v>
                      </c:pt>
                      <c:pt idx="2729">
                        <c:v>0</c:v>
                      </c:pt>
                      <c:pt idx="2730">
                        <c:v>0</c:v>
                      </c:pt>
                      <c:pt idx="2731">
                        <c:v>0</c:v>
                      </c:pt>
                      <c:pt idx="2732">
                        <c:v>0</c:v>
                      </c:pt>
                      <c:pt idx="2733">
                        <c:v>1.7</c:v>
                      </c:pt>
                      <c:pt idx="2734">
                        <c:v>0</c:v>
                      </c:pt>
                      <c:pt idx="2735">
                        <c:v>0</c:v>
                      </c:pt>
                      <c:pt idx="2736">
                        <c:v>0</c:v>
                      </c:pt>
                      <c:pt idx="2737">
                        <c:v>0</c:v>
                      </c:pt>
                      <c:pt idx="2738">
                        <c:v>1.1000000000000001</c:v>
                      </c:pt>
                      <c:pt idx="2739">
                        <c:v>0</c:v>
                      </c:pt>
                      <c:pt idx="2740">
                        <c:v>1.1000000000000001</c:v>
                      </c:pt>
                      <c:pt idx="2741">
                        <c:v>1.1000000000000001</c:v>
                      </c:pt>
                      <c:pt idx="2742">
                        <c:v>0</c:v>
                      </c:pt>
                      <c:pt idx="2743">
                        <c:v>1.1000000000000001</c:v>
                      </c:pt>
                      <c:pt idx="2744">
                        <c:v>1.1000000000000001</c:v>
                      </c:pt>
                      <c:pt idx="2745">
                        <c:v>0</c:v>
                      </c:pt>
                      <c:pt idx="2746">
                        <c:v>1.1000000000000001</c:v>
                      </c:pt>
                      <c:pt idx="2747">
                        <c:v>0</c:v>
                      </c:pt>
                      <c:pt idx="2748">
                        <c:v>0</c:v>
                      </c:pt>
                      <c:pt idx="2749">
                        <c:v>1.1000000000000001</c:v>
                      </c:pt>
                      <c:pt idx="2750">
                        <c:v>0</c:v>
                      </c:pt>
                      <c:pt idx="2751">
                        <c:v>0</c:v>
                      </c:pt>
                      <c:pt idx="2752">
                        <c:v>0</c:v>
                      </c:pt>
                      <c:pt idx="2753">
                        <c:v>0</c:v>
                      </c:pt>
                      <c:pt idx="2754">
                        <c:v>1.1000000000000001</c:v>
                      </c:pt>
                      <c:pt idx="2755">
                        <c:v>0</c:v>
                      </c:pt>
                      <c:pt idx="2756">
                        <c:v>0</c:v>
                      </c:pt>
                      <c:pt idx="2757">
                        <c:v>1.1000000000000001</c:v>
                      </c:pt>
                      <c:pt idx="2758">
                        <c:v>0</c:v>
                      </c:pt>
                      <c:pt idx="2759">
                        <c:v>1.1000000000000001</c:v>
                      </c:pt>
                      <c:pt idx="2760">
                        <c:v>0</c:v>
                      </c:pt>
                      <c:pt idx="2761">
                        <c:v>1.1000000000000001</c:v>
                      </c:pt>
                      <c:pt idx="2762">
                        <c:v>0</c:v>
                      </c:pt>
                      <c:pt idx="2763">
                        <c:v>0</c:v>
                      </c:pt>
                      <c:pt idx="2764">
                        <c:v>1.1000000000000001</c:v>
                      </c:pt>
                      <c:pt idx="2765">
                        <c:v>0</c:v>
                      </c:pt>
                      <c:pt idx="2766">
                        <c:v>0</c:v>
                      </c:pt>
                      <c:pt idx="2767">
                        <c:v>1.1000000000000001</c:v>
                      </c:pt>
                      <c:pt idx="2768">
                        <c:v>0</c:v>
                      </c:pt>
                      <c:pt idx="2769">
                        <c:v>1.1000000000000001</c:v>
                      </c:pt>
                      <c:pt idx="2770">
                        <c:v>1.7</c:v>
                      </c:pt>
                      <c:pt idx="2771">
                        <c:v>1.7</c:v>
                      </c:pt>
                      <c:pt idx="2772">
                        <c:v>0</c:v>
                      </c:pt>
                      <c:pt idx="2773">
                        <c:v>1.1000000000000001</c:v>
                      </c:pt>
                      <c:pt idx="2774">
                        <c:v>1.1000000000000001</c:v>
                      </c:pt>
                      <c:pt idx="2775">
                        <c:v>1.7</c:v>
                      </c:pt>
                      <c:pt idx="2776">
                        <c:v>0</c:v>
                      </c:pt>
                      <c:pt idx="2777">
                        <c:v>1.1000000000000001</c:v>
                      </c:pt>
                      <c:pt idx="2778">
                        <c:v>1.1000000000000001</c:v>
                      </c:pt>
                      <c:pt idx="2779">
                        <c:v>1.1000000000000001</c:v>
                      </c:pt>
                      <c:pt idx="2780">
                        <c:v>0</c:v>
                      </c:pt>
                      <c:pt idx="2781">
                        <c:v>1.7</c:v>
                      </c:pt>
                      <c:pt idx="2782">
                        <c:v>0</c:v>
                      </c:pt>
                      <c:pt idx="2783">
                        <c:v>1.1000000000000001</c:v>
                      </c:pt>
                      <c:pt idx="2784">
                        <c:v>0</c:v>
                      </c:pt>
                      <c:pt idx="2785">
                        <c:v>0</c:v>
                      </c:pt>
                      <c:pt idx="2786">
                        <c:v>1.7</c:v>
                      </c:pt>
                      <c:pt idx="2787">
                        <c:v>1.1000000000000001</c:v>
                      </c:pt>
                      <c:pt idx="2788">
                        <c:v>0</c:v>
                      </c:pt>
                      <c:pt idx="2789">
                        <c:v>1.1000000000000001</c:v>
                      </c:pt>
                      <c:pt idx="2790">
                        <c:v>1.7</c:v>
                      </c:pt>
                      <c:pt idx="2791">
                        <c:v>1.1000000000000001</c:v>
                      </c:pt>
                      <c:pt idx="2792">
                        <c:v>0</c:v>
                      </c:pt>
                      <c:pt idx="2793">
                        <c:v>1.7</c:v>
                      </c:pt>
                      <c:pt idx="2794">
                        <c:v>1.1000000000000001</c:v>
                      </c:pt>
                      <c:pt idx="2795">
                        <c:v>0</c:v>
                      </c:pt>
                      <c:pt idx="2796">
                        <c:v>1.1000000000000001</c:v>
                      </c:pt>
                      <c:pt idx="2797">
                        <c:v>1.1000000000000001</c:v>
                      </c:pt>
                      <c:pt idx="2798">
                        <c:v>0</c:v>
                      </c:pt>
                      <c:pt idx="2799">
                        <c:v>0</c:v>
                      </c:pt>
                      <c:pt idx="2800">
                        <c:v>1.1000000000000001</c:v>
                      </c:pt>
                      <c:pt idx="2801">
                        <c:v>0</c:v>
                      </c:pt>
                      <c:pt idx="2802">
                        <c:v>1.1000000000000001</c:v>
                      </c:pt>
                      <c:pt idx="2803">
                        <c:v>0</c:v>
                      </c:pt>
                      <c:pt idx="2804">
                        <c:v>1.1000000000000001</c:v>
                      </c:pt>
                      <c:pt idx="2805">
                        <c:v>0</c:v>
                      </c:pt>
                      <c:pt idx="2806">
                        <c:v>1.7</c:v>
                      </c:pt>
                      <c:pt idx="2807">
                        <c:v>0</c:v>
                      </c:pt>
                      <c:pt idx="2808">
                        <c:v>1.1000000000000001</c:v>
                      </c:pt>
                      <c:pt idx="2809">
                        <c:v>0</c:v>
                      </c:pt>
                      <c:pt idx="2810">
                        <c:v>0</c:v>
                      </c:pt>
                      <c:pt idx="2811">
                        <c:v>0</c:v>
                      </c:pt>
                      <c:pt idx="2812">
                        <c:v>0</c:v>
                      </c:pt>
                      <c:pt idx="2813">
                        <c:v>0</c:v>
                      </c:pt>
                      <c:pt idx="2814">
                        <c:v>0</c:v>
                      </c:pt>
                      <c:pt idx="2815">
                        <c:v>1.1000000000000001</c:v>
                      </c:pt>
                      <c:pt idx="2816">
                        <c:v>1.1000000000000001</c:v>
                      </c:pt>
                      <c:pt idx="2817">
                        <c:v>1.1000000000000001</c:v>
                      </c:pt>
                      <c:pt idx="2818">
                        <c:v>0</c:v>
                      </c:pt>
                      <c:pt idx="2819">
                        <c:v>1.1000000000000001</c:v>
                      </c:pt>
                      <c:pt idx="2820">
                        <c:v>0</c:v>
                      </c:pt>
                      <c:pt idx="2821">
                        <c:v>1.1000000000000001</c:v>
                      </c:pt>
                      <c:pt idx="2822">
                        <c:v>1.1000000000000001</c:v>
                      </c:pt>
                      <c:pt idx="2823">
                        <c:v>0</c:v>
                      </c:pt>
                      <c:pt idx="2824">
                        <c:v>1.1000000000000001</c:v>
                      </c:pt>
                      <c:pt idx="2825">
                        <c:v>0</c:v>
                      </c:pt>
                      <c:pt idx="2826">
                        <c:v>0</c:v>
                      </c:pt>
                      <c:pt idx="2827">
                        <c:v>1.1000000000000001</c:v>
                      </c:pt>
                      <c:pt idx="2828">
                        <c:v>0</c:v>
                      </c:pt>
                      <c:pt idx="2829">
                        <c:v>1.1000000000000001</c:v>
                      </c:pt>
                      <c:pt idx="2830">
                        <c:v>0</c:v>
                      </c:pt>
                      <c:pt idx="2831">
                        <c:v>0</c:v>
                      </c:pt>
                      <c:pt idx="2832">
                        <c:v>1.1000000000000001</c:v>
                      </c:pt>
                      <c:pt idx="2833">
                        <c:v>1.1000000000000001</c:v>
                      </c:pt>
                      <c:pt idx="2834">
                        <c:v>0</c:v>
                      </c:pt>
                      <c:pt idx="2835">
                        <c:v>1.1000000000000001</c:v>
                      </c:pt>
                      <c:pt idx="2836">
                        <c:v>1.1000000000000001</c:v>
                      </c:pt>
                      <c:pt idx="2837">
                        <c:v>0</c:v>
                      </c:pt>
                      <c:pt idx="2838">
                        <c:v>0</c:v>
                      </c:pt>
                      <c:pt idx="2839">
                        <c:v>1.1000000000000001</c:v>
                      </c:pt>
                      <c:pt idx="2840">
                        <c:v>0</c:v>
                      </c:pt>
                      <c:pt idx="2841">
                        <c:v>0</c:v>
                      </c:pt>
                      <c:pt idx="2842">
                        <c:v>0</c:v>
                      </c:pt>
                      <c:pt idx="2843">
                        <c:v>0</c:v>
                      </c:pt>
                      <c:pt idx="2844">
                        <c:v>0</c:v>
                      </c:pt>
                      <c:pt idx="2845">
                        <c:v>1.1000000000000001</c:v>
                      </c:pt>
                      <c:pt idx="2846">
                        <c:v>0</c:v>
                      </c:pt>
                      <c:pt idx="2847">
                        <c:v>1.1000000000000001</c:v>
                      </c:pt>
                      <c:pt idx="2848">
                        <c:v>0</c:v>
                      </c:pt>
                      <c:pt idx="2849">
                        <c:v>1.1000000000000001</c:v>
                      </c:pt>
                      <c:pt idx="2850">
                        <c:v>0</c:v>
                      </c:pt>
                      <c:pt idx="2851">
                        <c:v>1.1000000000000001</c:v>
                      </c:pt>
                      <c:pt idx="2852">
                        <c:v>1.7</c:v>
                      </c:pt>
                      <c:pt idx="2853">
                        <c:v>1.1000000000000001</c:v>
                      </c:pt>
                      <c:pt idx="2854">
                        <c:v>1.7</c:v>
                      </c:pt>
                      <c:pt idx="2855">
                        <c:v>1.7</c:v>
                      </c:pt>
                      <c:pt idx="2856">
                        <c:v>0</c:v>
                      </c:pt>
                      <c:pt idx="2857">
                        <c:v>1.1000000000000001</c:v>
                      </c:pt>
                      <c:pt idx="2858">
                        <c:v>1.1000000000000001</c:v>
                      </c:pt>
                      <c:pt idx="2859">
                        <c:v>1.1000000000000001</c:v>
                      </c:pt>
                      <c:pt idx="2860">
                        <c:v>1.1000000000000001</c:v>
                      </c:pt>
                      <c:pt idx="2861">
                        <c:v>0</c:v>
                      </c:pt>
                      <c:pt idx="2862">
                        <c:v>0</c:v>
                      </c:pt>
                      <c:pt idx="2863">
                        <c:v>0</c:v>
                      </c:pt>
                      <c:pt idx="2864">
                        <c:v>1.1000000000000001</c:v>
                      </c:pt>
                      <c:pt idx="2865">
                        <c:v>1.1000000000000001</c:v>
                      </c:pt>
                      <c:pt idx="2866">
                        <c:v>0</c:v>
                      </c:pt>
                      <c:pt idx="2867">
                        <c:v>1.1000000000000001</c:v>
                      </c:pt>
                      <c:pt idx="2868">
                        <c:v>0</c:v>
                      </c:pt>
                      <c:pt idx="2869">
                        <c:v>0</c:v>
                      </c:pt>
                      <c:pt idx="2870">
                        <c:v>1.1000000000000001</c:v>
                      </c:pt>
                      <c:pt idx="2871">
                        <c:v>0</c:v>
                      </c:pt>
                      <c:pt idx="2872">
                        <c:v>1.1000000000000001</c:v>
                      </c:pt>
                      <c:pt idx="2873">
                        <c:v>1.1000000000000001</c:v>
                      </c:pt>
                      <c:pt idx="2874">
                        <c:v>0</c:v>
                      </c:pt>
                      <c:pt idx="2875">
                        <c:v>0</c:v>
                      </c:pt>
                      <c:pt idx="2876">
                        <c:v>1.1000000000000001</c:v>
                      </c:pt>
                      <c:pt idx="2877">
                        <c:v>0</c:v>
                      </c:pt>
                      <c:pt idx="2878">
                        <c:v>1.1000000000000001</c:v>
                      </c:pt>
                      <c:pt idx="2879">
                        <c:v>0</c:v>
                      </c:pt>
                      <c:pt idx="2880">
                        <c:v>1.1000000000000001</c:v>
                      </c:pt>
                      <c:pt idx="2881">
                        <c:v>0</c:v>
                      </c:pt>
                      <c:pt idx="2882">
                        <c:v>0</c:v>
                      </c:pt>
                      <c:pt idx="2883">
                        <c:v>1.1000000000000001</c:v>
                      </c:pt>
                      <c:pt idx="2884">
                        <c:v>0</c:v>
                      </c:pt>
                      <c:pt idx="2885">
                        <c:v>2.2599999999999998</c:v>
                      </c:pt>
                      <c:pt idx="2886">
                        <c:v>0</c:v>
                      </c:pt>
                      <c:pt idx="2887">
                        <c:v>1.1000000000000001</c:v>
                      </c:pt>
                      <c:pt idx="2888">
                        <c:v>1.1000000000000001</c:v>
                      </c:pt>
                      <c:pt idx="2889">
                        <c:v>0</c:v>
                      </c:pt>
                      <c:pt idx="2890">
                        <c:v>1.1000000000000001</c:v>
                      </c:pt>
                      <c:pt idx="2891">
                        <c:v>0</c:v>
                      </c:pt>
                      <c:pt idx="2892">
                        <c:v>1.1000000000000001</c:v>
                      </c:pt>
                      <c:pt idx="2893">
                        <c:v>1.1000000000000001</c:v>
                      </c:pt>
                      <c:pt idx="2894">
                        <c:v>0</c:v>
                      </c:pt>
                      <c:pt idx="2895">
                        <c:v>1.1000000000000001</c:v>
                      </c:pt>
                      <c:pt idx="2896">
                        <c:v>0</c:v>
                      </c:pt>
                      <c:pt idx="2897">
                        <c:v>1.1000000000000001</c:v>
                      </c:pt>
                      <c:pt idx="2898">
                        <c:v>0</c:v>
                      </c:pt>
                      <c:pt idx="2899">
                        <c:v>1.1000000000000001</c:v>
                      </c:pt>
                      <c:pt idx="2900">
                        <c:v>1.1000000000000001</c:v>
                      </c:pt>
                      <c:pt idx="2901">
                        <c:v>0</c:v>
                      </c:pt>
                      <c:pt idx="2902">
                        <c:v>1.1000000000000001</c:v>
                      </c:pt>
                      <c:pt idx="2903">
                        <c:v>0</c:v>
                      </c:pt>
                      <c:pt idx="2904">
                        <c:v>1.1000000000000001</c:v>
                      </c:pt>
                      <c:pt idx="2905">
                        <c:v>0</c:v>
                      </c:pt>
                      <c:pt idx="2906">
                        <c:v>0</c:v>
                      </c:pt>
                      <c:pt idx="2907">
                        <c:v>0</c:v>
                      </c:pt>
                      <c:pt idx="2908">
                        <c:v>1.1000000000000001</c:v>
                      </c:pt>
                      <c:pt idx="2909">
                        <c:v>0</c:v>
                      </c:pt>
                      <c:pt idx="2910">
                        <c:v>0</c:v>
                      </c:pt>
                      <c:pt idx="2911">
                        <c:v>1.1000000000000001</c:v>
                      </c:pt>
                      <c:pt idx="2912">
                        <c:v>1.1000000000000001</c:v>
                      </c:pt>
                      <c:pt idx="2913">
                        <c:v>0</c:v>
                      </c:pt>
                      <c:pt idx="2914">
                        <c:v>1.1000000000000001</c:v>
                      </c:pt>
                      <c:pt idx="2915">
                        <c:v>1.7</c:v>
                      </c:pt>
                      <c:pt idx="2916">
                        <c:v>0</c:v>
                      </c:pt>
                      <c:pt idx="2917">
                        <c:v>1.1000000000000001</c:v>
                      </c:pt>
                      <c:pt idx="2918">
                        <c:v>0</c:v>
                      </c:pt>
                      <c:pt idx="2919">
                        <c:v>0</c:v>
                      </c:pt>
                      <c:pt idx="2920">
                        <c:v>1.1000000000000001</c:v>
                      </c:pt>
                      <c:pt idx="2921">
                        <c:v>0</c:v>
                      </c:pt>
                      <c:pt idx="2922">
                        <c:v>1.1000000000000001</c:v>
                      </c:pt>
                      <c:pt idx="2923">
                        <c:v>1.1000000000000001</c:v>
                      </c:pt>
                      <c:pt idx="2924">
                        <c:v>0</c:v>
                      </c:pt>
                      <c:pt idx="2925">
                        <c:v>1.1000000000000001</c:v>
                      </c:pt>
                      <c:pt idx="2926">
                        <c:v>0</c:v>
                      </c:pt>
                      <c:pt idx="2927">
                        <c:v>0</c:v>
                      </c:pt>
                      <c:pt idx="2928">
                        <c:v>0</c:v>
                      </c:pt>
                      <c:pt idx="2929">
                        <c:v>1.1000000000000001</c:v>
                      </c:pt>
                      <c:pt idx="2930">
                        <c:v>1.7</c:v>
                      </c:pt>
                      <c:pt idx="2931">
                        <c:v>0</c:v>
                      </c:pt>
                      <c:pt idx="2932">
                        <c:v>0</c:v>
                      </c:pt>
                      <c:pt idx="2933">
                        <c:v>0</c:v>
                      </c:pt>
                      <c:pt idx="2934">
                        <c:v>1.1000000000000001</c:v>
                      </c:pt>
                      <c:pt idx="2935">
                        <c:v>1.1000000000000001</c:v>
                      </c:pt>
                      <c:pt idx="2936">
                        <c:v>1.1000000000000001</c:v>
                      </c:pt>
                      <c:pt idx="2937">
                        <c:v>0</c:v>
                      </c:pt>
                      <c:pt idx="2938">
                        <c:v>0</c:v>
                      </c:pt>
                      <c:pt idx="2939">
                        <c:v>1.1000000000000001</c:v>
                      </c:pt>
                      <c:pt idx="2940">
                        <c:v>1.1000000000000001</c:v>
                      </c:pt>
                      <c:pt idx="2941">
                        <c:v>1.1000000000000001</c:v>
                      </c:pt>
                      <c:pt idx="2942">
                        <c:v>1.1000000000000001</c:v>
                      </c:pt>
                      <c:pt idx="2943">
                        <c:v>0</c:v>
                      </c:pt>
                      <c:pt idx="2944">
                        <c:v>1.1000000000000001</c:v>
                      </c:pt>
                      <c:pt idx="2945">
                        <c:v>0</c:v>
                      </c:pt>
                      <c:pt idx="2946">
                        <c:v>1.1000000000000001</c:v>
                      </c:pt>
                      <c:pt idx="2947">
                        <c:v>0</c:v>
                      </c:pt>
                      <c:pt idx="2948">
                        <c:v>1.1000000000000001</c:v>
                      </c:pt>
                      <c:pt idx="2949">
                        <c:v>0</c:v>
                      </c:pt>
                      <c:pt idx="2950">
                        <c:v>1.1000000000000001</c:v>
                      </c:pt>
                      <c:pt idx="2951">
                        <c:v>1.7</c:v>
                      </c:pt>
                      <c:pt idx="2952">
                        <c:v>0</c:v>
                      </c:pt>
                      <c:pt idx="2953">
                        <c:v>0</c:v>
                      </c:pt>
                      <c:pt idx="2954">
                        <c:v>1.1000000000000001</c:v>
                      </c:pt>
                      <c:pt idx="2955">
                        <c:v>0</c:v>
                      </c:pt>
                      <c:pt idx="2956">
                        <c:v>1.1000000000000001</c:v>
                      </c:pt>
                      <c:pt idx="2957">
                        <c:v>0</c:v>
                      </c:pt>
                      <c:pt idx="2958">
                        <c:v>1.1000000000000001</c:v>
                      </c:pt>
                      <c:pt idx="2959">
                        <c:v>0</c:v>
                      </c:pt>
                      <c:pt idx="2960">
                        <c:v>0</c:v>
                      </c:pt>
                      <c:pt idx="2961">
                        <c:v>1.1000000000000001</c:v>
                      </c:pt>
                      <c:pt idx="2962">
                        <c:v>0</c:v>
                      </c:pt>
                      <c:pt idx="2963">
                        <c:v>1.1000000000000001</c:v>
                      </c:pt>
                      <c:pt idx="2964">
                        <c:v>0</c:v>
                      </c:pt>
                      <c:pt idx="2965">
                        <c:v>1.1000000000000001</c:v>
                      </c:pt>
                      <c:pt idx="2966">
                        <c:v>0</c:v>
                      </c:pt>
                      <c:pt idx="2967">
                        <c:v>1.1000000000000001</c:v>
                      </c:pt>
                      <c:pt idx="2968">
                        <c:v>0</c:v>
                      </c:pt>
                      <c:pt idx="2969">
                        <c:v>0</c:v>
                      </c:pt>
                      <c:pt idx="2970">
                        <c:v>1.1000000000000001</c:v>
                      </c:pt>
                      <c:pt idx="2971">
                        <c:v>0</c:v>
                      </c:pt>
                      <c:pt idx="2972">
                        <c:v>0</c:v>
                      </c:pt>
                      <c:pt idx="2973">
                        <c:v>0</c:v>
                      </c:pt>
                      <c:pt idx="2974">
                        <c:v>0</c:v>
                      </c:pt>
                      <c:pt idx="2975">
                        <c:v>0</c:v>
                      </c:pt>
                      <c:pt idx="2976">
                        <c:v>0</c:v>
                      </c:pt>
                      <c:pt idx="2977">
                        <c:v>1.1000000000000001</c:v>
                      </c:pt>
                      <c:pt idx="2978">
                        <c:v>0</c:v>
                      </c:pt>
                      <c:pt idx="2979">
                        <c:v>1.1000000000000001</c:v>
                      </c:pt>
                      <c:pt idx="2980">
                        <c:v>0</c:v>
                      </c:pt>
                      <c:pt idx="2981">
                        <c:v>1.1000000000000001</c:v>
                      </c:pt>
                      <c:pt idx="2982">
                        <c:v>1.1000000000000001</c:v>
                      </c:pt>
                      <c:pt idx="2983">
                        <c:v>0</c:v>
                      </c:pt>
                      <c:pt idx="2984">
                        <c:v>1.1000000000000001</c:v>
                      </c:pt>
                      <c:pt idx="2985">
                        <c:v>0</c:v>
                      </c:pt>
                      <c:pt idx="2986">
                        <c:v>1.1000000000000001</c:v>
                      </c:pt>
                      <c:pt idx="2987">
                        <c:v>0</c:v>
                      </c:pt>
                      <c:pt idx="2988">
                        <c:v>0</c:v>
                      </c:pt>
                      <c:pt idx="2989">
                        <c:v>1.1000000000000001</c:v>
                      </c:pt>
                      <c:pt idx="2990">
                        <c:v>1.1000000000000001</c:v>
                      </c:pt>
                      <c:pt idx="2991">
                        <c:v>0</c:v>
                      </c:pt>
                      <c:pt idx="2992">
                        <c:v>1.1000000000000001</c:v>
                      </c:pt>
                      <c:pt idx="2993">
                        <c:v>0</c:v>
                      </c:pt>
                      <c:pt idx="2994">
                        <c:v>0</c:v>
                      </c:pt>
                      <c:pt idx="2995">
                        <c:v>1.1000000000000001</c:v>
                      </c:pt>
                      <c:pt idx="2996">
                        <c:v>0</c:v>
                      </c:pt>
                      <c:pt idx="2997">
                        <c:v>1.1000000000000001</c:v>
                      </c:pt>
                      <c:pt idx="2998">
                        <c:v>1.1000000000000001</c:v>
                      </c:pt>
                      <c:pt idx="2999">
                        <c:v>0</c:v>
                      </c:pt>
                      <c:pt idx="3000">
                        <c:v>1.1000000000000001</c:v>
                      </c:pt>
                      <c:pt idx="3001">
                        <c:v>0</c:v>
                      </c:pt>
                      <c:pt idx="3002">
                        <c:v>1.1000000000000001</c:v>
                      </c:pt>
                      <c:pt idx="3003">
                        <c:v>0</c:v>
                      </c:pt>
                      <c:pt idx="3004">
                        <c:v>1.1000000000000001</c:v>
                      </c:pt>
                      <c:pt idx="3005">
                        <c:v>0</c:v>
                      </c:pt>
                      <c:pt idx="3006">
                        <c:v>0</c:v>
                      </c:pt>
                      <c:pt idx="3007">
                        <c:v>1.1000000000000001</c:v>
                      </c:pt>
                      <c:pt idx="3008">
                        <c:v>0</c:v>
                      </c:pt>
                      <c:pt idx="3009">
                        <c:v>0</c:v>
                      </c:pt>
                      <c:pt idx="3010">
                        <c:v>1.1000000000000001</c:v>
                      </c:pt>
                      <c:pt idx="3011">
                        <c:v>0</c:v>
                      </c:pt>
                      <c:pt idx="3012">
                        <c:v>1.7</c:v>
                      </c:pt>
                      <c:pt idx="3013">
                        <c:v>0</c:v>
                      </c:pt>
                      <c:pt idx="3014">
                        <c:v>0</c:v>
                      </c:pt>
                      <c:pt idx="3015">
                        <c:v>0</c:v>
                      </c:pt>
                      <c:pt idx="3016">
                        <c:v>0</c:v>
                      </c:pt>
                      <c:pt idx="3017">
                        <c:v>1.1000000000000001</c:v>
                      </c:pt>
                      <c:pt idx="3018">
                        <c:v>1.1000000000000001</c:v>
                      </c:pt>
                      <c:pt idx="3019">
                        <c:v>0</c:v>
                      </c:pt>
                      <c:pt idx="3020">
                        <c:v>0</c:v>
                      </c:pt>
                      <c:pt idx="3021">
                        <c:v>1.1000000000000001</c:v>
                      </c:pt>
                      <c:pt idx="3022">
                        <c:v>0</c:v>
                      </c:pt>
                      <c:pt idx="3023">
                        <c:v>1.1000000000000001</c:v>
                      </c:pt>
                      <c:pt idx="3024">
                        <c:v>0</c:v>
                      </c:pt>
                      <c:pt idx="3025">
                        <c:v>0</c:v>
                      </c:pt>
                      <c:pt idx="3026">
                        <c:v>0</c:v>
                      </c:pt>
                      <c:pt idx="3027">
                        <c:v>0</c:v>
                      </c:pt>
                      <c:pt idx="3028">
                        <c:v>1.7</c:v>
                      </c:pt>
                      <c:pt idx="3029">
                        <c:v>0</c:v>
                      </c:pt>
                      <c:pt idx="3030">
                        <c:v>0</c:v>
                      </c:pt>
                      <c:pt idx="3031">
                        <c:v>1.1000000000000001</c:v>
                      </c:pt>
                      <c:pt idx="3032">
                        <c:v>0</c:v>
                      </c:pt>
                      <c:pt idx="3033">
                        <c:v>0</c:v>
                      </c:pt>
                      <c:pt idx="3034">
                        <c:v>0</c:v>
                      </c:pt>
                      <c:pt idx="3035">
                        <c:v>0</c:v>
                      </c:pt>
                      <c:pt idx="3036">
                        <c:v>0</c:v>
                      </c:pt>
                      <c:pt idx="3037">
                        <c:v>0</c:v>
                      </c:pt>
                      <c:pt idx="3038">
                        <c:v>1.1000000000000001</c:v>
                      </c:pt>
                      <c:pt idx="3039">
                        <c:v>1.1000000000000001</c:v>
                      </c:pt>
                      <c:pt idx="3040">
                        <c:v>1.1000000000000001</c:v>
                      </c:pt>
                      <c:pt idx="3041">
                        <c:v>0</c:v>
                      </c:pt>
                      <c:pt idx="3042">
                        <c:v>1.1000000000000001</c:v>
                      </c:pt>
                      <c:pt idx="3043">
                        <c:v>0</c:v>
                      </c:pt>
                      <c:pt idx="3044">
                        <c:v>1.1000000000000001</c:v>
                      </c:pt>
                      <c:pt idx="3045">
                        <c:v>0</c:v>
                      </c:pt>
                      <c:pt idx="3046">
                        <c:v>1.1000000000000001</c:v>
                      </c:pt>
                      <c:pt idx="3047">
                        <c:v>0</c:v>
                      </c:pt>
                      <c:pt idx="3048">
                        <c:v>1.1000000000000001</c:v>
                      </c:pt>
                      <c:pt idx="3049">
                        <c:v>0</c:v>
                      </c:pt>
                      <c:pt idx="3050">
                        <c:v>0</c:v>
                      </c:pt>
                      <c:pt idx="3051">
                        <c:v>1.1000000000000001</c:v>
                      </c:pt>
                      <c:pt idx="3052">
                        <c:v>0</c:v>
                      </c:pt>
                      <c:pt idx="3053">
                        <c:v>1.1000000000000001</c:v>
                      </c:pt>
                      <c:pt idx="3054">
                        <c:v>0</c:v>
                      </c:pt>
                      <c:pt idx="3055">
                        <c:v>1.1000000000000001</c:v>
                      </c:pt>
                      <c:pt idx="3056">
                        <c:v>0</c:v>
                      </c:pt>
                      <c:pt idx="3057">
                        <c:v>0</c:v>
                      </c:pt>
                      <c:pt idx="3058">
                        <c:v>1.1000000000000001</c:v>
                      </c:pt>
                      <c:pt idx="3059">
                        <c:v>0</c:v>
                      </c:pt>
                      <c:pt idx="3060">
                        <c:v>1.1000000000000001</c:v>
                      </c:pt>
                      <c:pt idx="3061">
                        <c:v>0</c:v>
                      </c:pt>
                      <c:pt idx="3062">
                        <c:v>0</c:v>
                      </c:pt>
                      <c:pt idx="3063">
                        <c:v>1.1000000000000001</c:v>
                      </c:pt>
                      <c:pt idx="3064">
                        <c:v>0</c:v>
                      </c:pt>
                      <c:pt idx="3065">
                        <c:v>1.7</c:v>
                      </c:pt>
                      <c:pt idx="3066">
                        <c:v>0</c:v>
                      </c:pt>
                      <c:pt idx="3067">
                        <c:v>1.1000000000000001</c:v>
                      </c:pt>
                      <c:pt idx="3068">
                        <c:v>1.1000000000000001</c:v>
                      </c:pt>
                      <c:pt idx="3069">
                        <c:v>0</c:v>
                      </c:pt>
                      <c:pt idx="3070">
                        <c:v>0</c:v>
                      </c:pt>
                      <c:pt idx="3071">
                        <c:v>0</c:v>
                      </c:pt>
                      <c:pt idx="3072">
                        <c:v>1.1000000000000001</c:v>
                      </c:pt>
                      <c:pt idx="3073">
                        <c:v>1.7</c:v>
                      </c:pt>
                      <c:pt idx="3074">
                        <c:v>0</c:v>
                      </c:pt>
                      <c:pt idx="3075">
                        <c:v>1.1000000000000001</c:v>
                      </c:pt>
                      <c:pt idx="3076">
                        <c:v>0</c:v>
                      </c:pt>
                      <c:pt idx="3077">
                        <c:v>0</c:v>
                      </c:pt>
                      <c:pt idx="3078">
                        <c:v>0</c:v>
                      </c:pt>
                      <c:pt idx="3079">
                        <c:v>1.1000000000000001</c:v>
                      </c:pt>
                      <c:pt idx="3080">
                        <c:v>1.1000000000000001</c:v>
                      </c:pt>
                      <c:pt idx="3081">
                        <c:v>0</c:v>
                      </c:pt>
                      <c:pt idx="3082">
                        <c:v>1.1000000000000001</c:v>
                      </c:pt>
                      <c:pt idx="3083">
                        <c:v>0</c:v>
                      </c:pt>
                      <c:pt idx="3084">
                        <c:v>1.1000000000000001</c:v>
                      </c:pt>
                      <c:pt idx="3085">
                        <c:v>0</c:v>
                      </c:pt>
                      <c:pt idx="3086">
                        <c:v>0</c:v>
                      </c:pt>
                      <c:pt idx="3087">
                        <c:v>1.1000000000000001</c:v>
                      </c:pt>
                      <c:pt idx="3088">
                        <c:v>0</c:v>
                      </c:pt>
                      <c:pt idx="3089">
                        <c:v>0</c:v>
                      </c:pt>
                      <c:pt idx="3090">
                        <c:v>0</c:v>
                      </c:pt>
                      <c:pt idx="3091">
                        <c:v>0</c:v>
                      </c:pt>
                      <c:pt idx="3092">
                        <c:v>1.1000000000000001</c:v>
                      </c:pt>
                      <c:pt idx="3093">
                        <c:v>1.7</c:v>
                      </c:pt>
                      <c:pt idx="3094">
                        <c:v>0</c:v>
                      </c:pt>
                      <c:pt idx="3095">
                        <c:v>1.1000000000000001</c:v>
                      </c:pt>
                      <c:pt idx="3096">
                        <c:v>0</c:v>
                      </c:pt>
                      <c:pt idx="3097">
                        <c:v>1.1000000000000001</c:v>
                      </c:pt>
                      <c:pt idx="3098">
                        <c:v>1.7</c:v>
                      </c:pt>
                      <c:pt idx="3099">
                        <c:v>1.7</c:v>
                      </c:pt>
                      <c:pt idx="3100">
                        <c:v>1.1000000000000001</c:v>
                      </c:pt>
                      <c:pt idx="3101">
                        <c:v>1.1000000000000001</c:v>
                      </c:pt>
                      <c:pt idx="3102">
                        <c:v>0</c:v>
                      </c:pt>
                      <c:pt idx="3103">
                        <c:v>0</c:v>
                      </c:pt>
                      <c:pt idx="3104">
                        <c:v>0</c:v>
                      </c:pt>
                      <c:pt idx="3105">
                        <c:v>0</c:v>
                      </c:pt>
                      <c:pt idx="3106">
                        <c:v>0</c:v>
                      </c:pt>
                      <c:pt idx="3107">
                        <c:v>1.1000000000000001</c:v>
                      </c:pt>
                      <c:pt idx="3108">
                        <c:v>1.7</c:v>
                      </c:pt>
                      <c:pt idx="3109">
                        <c:v>1.1000000000000001</c:v>
                      </c:pt>
                      <c:pt idx="3110">
                        <c:v>1.1000000000000001</c:v>
                      </c:pt>
                      <c:pt idx="3111">
                        <c:v>0</c:v>
                      </c:pt>
                      <c:pt idx="3112">
                        <c:v>1.7</c:v>
                      </c:pt>
                      <c:pt idx="3113">
                        <c:v>0</c:v>
                      </c:pt>
                      <c:pt idx="3114">
                        <c:v>1.1000000000000001</c:v>
                      </c:pt>
                      <c:pt idx="3115">
                        <c:v>0</c:v>
                      </c:pt>
                      <c:pt idx="3116">
                        <c:v>0</c:v>
                      </c:pt>
                      <c:pt idx="3117">
                        <c:v>1.1000000000000001</c:v>
                      </c:pt>
                      <c:pt idx="3118">
                        <c:v>1.1000000000000001</c:v>
                      </c:pt>
                      <c:pt idx="3119">
                        <c:v>0</c:v>
                      </c:pt>
                      <c:pt idx="3120">
                        <c:v>1.1000000000000001</c:v>
                      </c:pt>
                      <c:pt idx="3121">
                        <c:v>0</c:v>
                      </c:pt>
                      <c:pt idx="3122">
                        <c:v>1.1000000000000001</c:v>
                      </c:pt>
                      <c:pt idx="3123">
                        <c:v>1.7</c:v>
                      </c:pt>
                      <c:pt idx="3124">
                        <c:v>1.1000000000000001</c:v>
                      </c:pt>
                      <c:pt idx="3125">
                        <c:v>0</c:v>
                      </c:pt>
                      <c:pt idx="3126">
                        <c:v>1.1000000000000001</c:v>
                      </c:pt>
                      <c:pt idx="3127">
                        <c:v>1.7</c:v>
                      </c:pt>
                      <c:pt idx="3128">
                        <c:v>0</c:v>
                      </c:pt>
                      <c:pt idx="3129">
                        <c:v>0</c:v>
                      </c:pt>
                      <c:pt idx="3130">
                        <c:v>0</c:v>
                      </c:pt>
                      <c:pt idx="3131">
                        <c:v>1.1000000000000001</c:v>
                      </c:pt>
                      <c:pt idx="3132">
                        <c:v>0</c:v>
                      </c:pt>
                      <c:pt idx="3133">
                        <c:v>0</c:v>
                      </c:pt>
                      <c:pt idx="3134">
                        <c:v>1.1000000000000001</c:v>
                      </c:pt>
                      <c:pt idx="3135">
                        <c:v>0</c:v>
                      </c:pt>
                      <c:pt idx="3136">
                        <c:v>0</c:v>
                      </c:pt>
                      <c:pt idx="3137">
                        <c:v>1.1000000000000001</c:v>
                      </c:pt>
                      <c:pt idx="3138">
                        <c:v>1.1000000000000001</c:v>
                      </c:pt>
                      <c:pt idx="3139">
                        <c:v>1.1000000000000001</c:v>
                      </c:pt>
                      <c:pt idx="3140">
                        <c:v>1.1000000000000001</c:v>
                      </c:pt>
                      <c:pt idx="3141">
                        <c:v>1.1000000000000001</c:v>
                      </c:pt>
                      <c:pt idx="3142">
                        <c:v>0</c:v>
                      </c:pt>
                      <c:pt idx="3143">
                        <c:v>0</c:v>
                      </c:pt>
                      <c:pt idx="3144">
                        <c:v>1.1000000000000001</c:v>
                      </c:pt>
                      <c:pt idx="3145">
                        <c:v>1.1000000000000001</c:v>
                      </c:pt>
                      <c:pt idx="3146">
                        <c:v>1.1000000000000001</c:v>
                      </c:pt>
                      <c:pt idx="3147">
                        <c:v>1.1000000000000001</c:v>
                      </c:pt>
                      <c:pt idx="3148">
                        <c:v>1.1000000000000001</c:v>
                      </c:pt>
                      <c:pt idx="3149">
                        <c:v>1.7</c:v>
                      </c:pt>
                      <c:pt idx="3150">
                        <c:v>0</c:v>
                      </c:pt>
                      <c:pt idx="3151">
                        <c:v>1.1000000000000001</c:v>
                      </c:pt>
                      <c:pt idx="3152">
                        <c:v>1.1000000000000001</c:v>
                      </c:pt>
                      <c:pt idx="3153">
                        <c:v>1.1000000000000001</c:v>
                      </c:pt>
                      <c:pt idx="3154">
                        <c:v>0</c:v>
                      </c:pt>
                      <c:pt idx="3155">
                        <c:v>1.1000000000000001</c:v>
                      </c:pt>
                      <c:pt idx="3156">
                        <c:v>1.1000000000000001</c:v>
                      </c:pt>
                      <c:pt idx="3157">
                        <c:v>1.1000000000000001</c:v>
                      </c:pt>
                      <c:pt idx="3158">
                        <c:v>1.1000000000000001</c:v>
                      </c:pt>
                      <c:pt idx="3159">
                        <c:v>0</c:v>
                      </c:pt>
                      <c:pt idx="3160">
                        <c:v>1.1000000000000001</c:v>
                      </c:pt>
                      <c:pt idx="3161">
                        <c:v>0</c:v>
                      </c:pt>
                      <c:pt idx="3162">
                        <c:v>1.1000000000000001</c:v>
                      </c:pt>
                      <c:pt idx="3163">
                        <c:v>0</c:v>
                      </c:pt>
                      <c:pt idx="3164">
                        <c:v>1.1000000000000001</c:v>
                      </c:pt>
                      <c:pt idx="3165">
                        <c:v>1.1000000000000001</c:v>
                      </c:pt>
                      <c:pt idx="3166">
                        <c:v>1.1000000000000001</c:v>
                      </c:pt>
                      <c:pt idx="3167">
                        <c:v>0</c:v>
                      </c:pt>
                      <c:pt idx="3168">
                        <c:v>0</c:v>
                      </c:pt>
                      <c:pt idx="3169">
                        <c:v>1.1000000000000001</c:v>
                      </c:pt>
                      <c:pt idx="3170">
                        <c:v>1.1000000000000001</c:v>
                      </c:pt>
                      <c:pt idx="3171">
                        <c:v>1.7</c:v>
                      </c:pt>
                      <c:pt idx="3172">
                        <c:v>0</c:v>
                      </c:pt>
                      <c:pt idx="3173">
                        <c:v>1.1000000000000001</c:v>
                      </c:pt>
                      <c:pt idx="3174">
                        <c:v>0</c:v>
                      </c:pt>
                      <c:pt idx="3175">
                        <c:v>0</c:v>
                      </c:pt>
                      <c:pt idx="3176">
                        <c:v>0</c:v>
                      </c:pt>
                      <c:pt idx="3177">
                        <c:v>0</c:v>
                      </c:pt>
                      <c:pt idx="3178">
                        <c:v>1.1000000000000001</c:v>
                      </c:pt>
                      <c:pt idx="3179">
                        <c:v>0</c:v>
                      </c:pt>
                      <c:pt idx="3180">
                        <c:v>1.1000000000000001</c:v>
                      </c:pt>
                      <c:pt idx="3181">
                        <c:v>0</c:v>
                      </c:pt>
                      <c:pt idx="3182">
                        <c:v>0</c:v>
                      </c:pt>
                      <c:pt idx="3183">
                        <c:v>1.1000000000000001</c:v>
                      </c:pt>
                      <c:pt idx="3184">
                        <c:v>0</c:v>
                      </c:pt>
                      <c:pt idx="3185">
                        <c:v>0</c:v>
                      </c:pt>
                      <c:pt idx="3186">
                        <c:v>0</c:v>
                      </c:pt>
                      <c:pt idx="3187">
                        <c:v>1.1000000000000001</c:v>
                      </c:pt>
                      <c:pt idx="3188">
                        <c:v>1.1000000000000001</c:v>
                      </c:pt>
                      <c:pt idx="3189">
                        <c:v>1.1000000000000001</c:v>
                      </c:pt>
                      <c:pt idx="3190">
                        <c:v>0</c:v>
                      </c:pt>
                      <c:pt idx="3191">
                        <c:v>0</c:v>
                      </c:pt>
                      <c:pt idx="3192">
                        <c:v>0</c:v>
                      </c:pt>
                      <c:pt idx="3193">
                        <c:v>0</c:v>
                      </c:pt>
                      <c:pt idx="3194">
                        <c:v>0</c:v>
                      </c:pt>
                      <c:pt idx="3195">
                        <c:v>1.1000000000000001</c:v>
                      </c:pt>
                      <c:pt idx="3196">
                        <c:v>0</c:v>
                      </c:pt>
                      <c:pt idx="3197">
                        <c:v>1.1000000000000001</c:v>
                      </c:pt>
                      <c:pt idx="3198">
                        <c:v>0</c:v>
                      </c:pt>
                      <c:pt idx="3199">
                        <c:v>0</c:v>
                      </c:pt>
                      <c:pt idx="3200">
                        <c:v>1.1000000000000001</c:v>
                      </c:pt>
                      <c:pt idx="3201">
                        <c:v>1.1000000000000001</c:v>
                      </c:pt>
                      <c:pt idx="3202">
                        <c:v>0</c:v>
                      </c:pt>
                      <c:pt idx="3203">
                        <c:v>1.1000000000000001</c:v>
                      </c:pt>
                      <c:pt idx="3204">
                        <c:v>0</c:v>
                      </c:pt>
                      <c:pt idx="3205">
                        <c:v>0</c:v>
                      </c:pt>
                      <c:pt idx="3206">
                        <c:v>0</c:v>
                      </c:pt>
                      <c:pt idx="3207">
                        <c:v>0</c:v>
                      </c:pt>
                      <c:pt idx="3208">
                        <c:v>0</c:v>
                      </c:pt>
                      <c:pt idx="3209">
                        <c:v>0</c:v>
                      </c:pt>
                      <c:pt idx="3210">
                        <c:v>0</c:v>
                      </c:pt>
                      <c:pt idx="3211">
                        <c:v>1.1000000000000001</c:v>
                      </c:pt>
                      <c:pt idx="3212">
                        <c:v>0</c:v>
                      </c:pt>
                      <c:pt idx="3213">
                        <c:v>0</c:v>
                      </c:pt>
                      <c:pt idx="3214">
                        <c:v>0</c:v>
                      </c:pt>
                      <c:pt idx="3215">
                        <c:v>1.1000000000000001</c:v>
                      </c:pt>
                      <c:pt idx="3216">
                        <c:v>0</c:v>
                      </c:pt>
                      <c:pt idx="3217">
                        <c:v>0</c:v>
                      </c:pt>
                      <c:pt idx="3218">
                        <c:v>1.1000000000000001</c:v>
                      </c:pt>
                      <c:pt idx="3219">
                        <c:v>0</c:v>
                      </c:pt>
                      <c:pt idx="3220">
                        <c:v>0</c:v>
                      </c:pt>
                      <c:pt idx="3221">
                        <c:v>1.1000000000000001</c:v>
                      </c:pt>
                      <c:pt idx="3222">
                        <c:v>0</c:v>
                      </c:pt>
                      <c:pt idx="3223">
                        <c:v>1.7</c:v>
                      </c:pt>
                      <c:pt idx="3224">
                        <c:v>0</c:v>
                      </c:pt>
                      <c:pt idx="3225">
                        <c:v>1.1000000000000001</c:v>
                      </c:pt>
                      <c:pt idx="3226">
                        <c:v>0</c:v>
                      </c:pt>
                      <c:pt idx="3227">
                        <c:v>0</c:v>
                      </c:pt>
                      <c:pt idx="3228">
                        <c:v>0</c:v>
                      </c:pt>
                      <c:pt idx="3229">
                        <c:v>0</c:v>
                      </c:pt>
                      <c:pt idx="3230">
                        <c:v>0</c:v>
                      </c:pt>
                      <c:pt idx="3231">
                        <c:v>1.1000000000000001</c:v>
                      </c:pt>
                      <c:pt idx="3232">
                        <c:v>0</c:v>
                      </c:pt>
                      <c:pt idx="3233">
                        <c:v>0</c:v>
                      </c:pt>
                      <c:pt idx="3234">
                        <c:v>1.1000000000000001</c:v>
                      </c:pt>
                      <c:pt idx="3235">
                        <c:v>0</c:v>
                      </c:pt>
                      <c:pt idx="3236">
                        <c:v>1.1000000000000001</c:v>
                      </c:pt>
                      <c:pt idx="3237">
                        <c:v>0</c:v>
                      </c:pt>
                      <c:pt idx="3238">
                        <c:v>1.1000000000000001</c:v>
                      </c:pt>
                      <c:pt idx="3239">
                        <c:v>0</c:v>
                      </c:pt>
                      <c:pt idx="3240">
                        <c:v>1.1000000000000001</c:v>
                      </c:pt>
                      <c:pt idx="3241">
                        <c:v>0</c:v>
                      </c:pt>
                      <c:pt idx="3242">
                        <c:v>0</c:v>
                      </c:pt>
                      <c:pt idx="3243">
                        <c:v>1.1000000000000001</c:v>
                      </c:pt>
                      <c:pt idx="3244">
                        <c:v>0</c:v>
                      </c:pt>
                      <c:pt idx="3245">
                        <c:v>1.1000000000000001</c:v>
                      </c:pt>
                      <c:pt idx="3246">
                        <c:v>1.1000000000000001</c:v>
                      </c:pt>
                      <c:pt idx="3247">
                        <c:v>0</c:v>
                      </c:pt>
                      <c:pt idx="3248">
                        <c:v>0</c:v>
                      </c:pt>
                      <c:pt idx="3249">
                        <c:v>1.1000000000000001</c:v>
                      </c:pt>
                      <c:pt idx="3250">
                        <c:v>1.1000000000000001</c:v>
                      </c:pt>
                      <c:pt idx="3251">
                        <c:v>0</c:v>
                      </c:pt>
                      <c:pt idx="3252">
                        <c:v>1.1000000000000001</c:v>
                      </c:pt>
                      <c:pt idx="3253">
                        <c:v>1.1000000000000001</c:v>
                      </c:pt>
                      <c:pt idx="3254">
                        <c:v>1.1000000000000001</c:v>
                      </c:pt>
                      <c:pt idx="3255">
                        <c:v>0</c:v>
                      </c:pt>
                      <c:pt idx="3256">
                        <c:v>1.1000000000000001</c:v>
                      </c:pt>
                      <c:pt idx="3257">
                        <c:v>0</c:v>
                      </c:pt>
                      <c:pt idx="3258">
                        <c:v>1.1000000000000001</c:v>
                      </c:pt>
                      <c:pt idx="3259">
                        <c:v>0</c:v>
                      </c:pt>
                      <c:pt idx="3260">
                        <c:v>0</c:v>
                      </c:pt>
                      <c:pt idx="3261">
                        <c:v>0</c:v>
                      </c:pt>
                      <c:pt idx="3262">
                        <c:v>1.1000000000000001</c:v>
                      </c:pt>
                      <c:pt idx="3263">
                        <c:v>0</c:v>
                      </c:pt>
                      <c:pt idx="3264">
                        <c:v>1.1000000000000001</c:v>
                      </c:pt>
                      <c:pt idx="3265">
                        <c:v>1.1000000000000001</c:v>
                      </c:pt>
                      <c:pt idx="3266">
                        <c:v>1.1000000000000001</c:v>
                      </c:pt>
                      <c:pt idx="3267">
                        <c:v>1.1000000000000001</c:v>
                      </c:pt>
                      <c:pt idx="3268">
                        <c:v>0</c:v>
                      </c:pt>
                      <c:pt idx="3269">
                        <c:v>1.1000000000000001</c:v>
                      </c:pt>
                      <c:pt idx="3270">
                        <c:v>0</c:v>
                      </c:pt>
                      <c:pt idx="3271">
                        <c:v>0</c:v>
                      </c:pt>
                      <c:pt idx="3272">
                        <c:v>0</c:v>
                      </c:pt>
                      <c:pt idx="3273">
                        <c:v>1.1000000000000001</c:v>
                      </c:pt>
                      <c:pt idx="3274">
                        <c:v>1.1000000000000001</c:v>
                      </c:pt>
                      <c:pt idx="3275">
                        <c:v>0</c:v>
                      </c:pt>
                      <c:pt idx="3276">
                        <c:v>1.1000000000000001</c:v>
                      </c:pt>
                      <c:pt idx="3277">
                        <c:v>0</c:v>
                      </c:pt>
                      <c:pt idx="3278">
                        <c:v>1.7</c:v>
                      </c:pt>
                      <c:pt idx="3279">
                        <c:v>1.1000000000000001</c:v>
                      </c:pt>
                      <c:pt idx="3280">
                        <c:v>1.1000000000000001</c:v>
                      </c:pt>
                      <c:pt idx="3281">
                        <c:v>0</c:v>
                      </c:pt>
                      <c:pt idx="3282">
                        <c:v>0</c:v>
                      </c:pt>
                      <c:pt idx="3283">
                        <c:v>0</c:v>
                      </c:pt>
                      <c:pt idx="3284">
                        <c:v>1.1000000000000001</c:v>
                      </c:pt>
                      <c:pt idx="3285">
                        <c:v>0</c:v>
                      </c:pt>
                      <c:pt idx="3286">
                        <c:v>0</c:v>
                      </c:pt>
                      <c:pt idx="3287">
                        <c:v>0</c:v>
                      </c:pt>
                      <c:pt idx="3288">
                        <c:v>1.1000000000000001</c:v>
                      </c:pt>
                      <c:pt idx="3289">
                        <c:v>0</c:v>
                      </c:pt>
                      <c:pt idx="3290">
                        <c:v>0</c:v>
                      </c:pt>
                      <c:pt idx="3291">
                        <c:v>1.1000000000000001</c:v>
                      </c:pt>
                      <c:pt idx="3292">
                        <c:v>0</c:v>
                      </c:pt>
                      <c:pt idx="3293">
                        <c:v>0</c:v>
                      </c:pt>
                      <c:pt idx="3294">
                        <c:v>1.7</c:v>
                      </c:pt>
                      <c:pt idx="3295">
                        <c:v>0</c:v>
                      </c:pt>
                      <c:pt idx="3296">
                        <c:v>1.1000000000000001</c:v>
                      </c:pt>
                      <c:pt idx="3297">
                        <c:v>0</c:v>
                      </c:pt>
                      <c:pt idx="3298">
                        <c:v>1.1000000000000001</c:v>
                      </c:pt>
                      <c:pt idx="3299">
                        <c:v>0</c:v>
                      </c:pt>
                      <c:pt idx="3300">
                        <c:v>0</c:v>
                      </c:pt>
                      <c:pt idx="3301">
                        <c:v>0</c:v>
                      </c:pt>
                      <c:pt idx="3302">
                        <c:v>0</c:v>
                      </c:pt>
                      <c:pt idx="3303">
                        <c:v>0</c:v>
                      </c:pt>
                      <c:pt idx="3304">
                        <c:v>1.1000000000000001</c:v>
                      </c:pt>
                      <c:pt idx="3305">
                        <c:v>0</c:v>
                      </c:pt>
                      <c:pt idx="3306">
                        <c:v>0</c:v>
                      </c:pt>
                      <c:pt idx="3307">
                        <c:v>1.1000000000000001</c:v>
                      </c:pt>
                      <c:pt idx="3308">
                        <c:v>0</c:v>
                      </c:pt>
                      <c:pt idx="3309">
                        <c:v>0</c:v>
                      </c:pt>
                      <c:pt idx="3310">
                        <c:v>1.1000000000000001</c:v>
                      </c:pt>
                      <c:pt idx="3311">
                        <c:v>0</c:v>
                      </c:pt>
                      <c:pt idx="3312">
                        <c:v>1.1000000000000001</c:v>
                      </c:pt>
                      <c:pt idx="3313">
                        <c:v>0</c:v>
                      </c:pt>
                      <c:pt idx="3314">
                        <c:v>0</c:v>
                      </c:pt>
                      <c:pt idx="3315">
                        <c:v>0</c:v>
                      </c:pt>
                      <c:pt idx="3316">
                        <c:v>0</c:v>
                      </c:pt>
                      <c:pt idx="3317">
                        <c:v>0</c:v>
                      </c:pt>
                      <c:pt idx="3318">
                        <c:v>1.1000000000000001</c:v>
                      </c:pt>
                      <c:pt idx="3319">
                        <c:v>0</c:v>
                      </c:pt>
                      <c:pt idx="3320">
                        <c:v>1.1000000000000001</c:v>
                      </c:pt>
                      <c:pt idx="3321">
                        <c:v>0</c:v>
                      </c:pt>
                      <c:pt idx="3322">
                        <c:v>0</c:v>
                      </c:pt>
                      <c:pt idx="3323">
                        <c:v>0</c:v>
                      </c:pt>
                      <c:pt idx="3324">
                        <c:v>0</c:v>
                      </c:pt>
                      <c:pt idx="3325">
                        <c:v>0</c:v>
                      </c:pt>
                      <c:pt idx="3326">
                        <c:v>1.1000000000000001</c:v>
                      </c:pt>
                      <c:pt idx="3327">
                        <c:v>0</c:v>
                      </c:pt>
                      <c:pt idx="3328">
                        <c:v>1.1000000000000001</c:v>
                      </c:pt>
                      <c:pt idx="3329">
                        <c:v>1.1000000000000001</c:v>
                      </c:pt>
                      <c:pt idx="3330">
                        <c:v>1.1000000000000001</c:v>
                      </c:pt>
                      <c:pt idx="3331">
                        <c:v>0</c:v>
                      </c:pt>
                      <c:pt idx="3332">
                        <c:v>0</c:v>
                      </c:pt>
                      <c:pt idx="3333">
                        <c:v>0</c:v>
                      </c:pt>
                      <c:pt idx="3334">
                        <c:v>0</c:v>
                      </c:pt>
                      <c:pt idx="3335">
                        <c:v>1.1000000000000001</c:v>
                      </c:pt>
                      <c:pt idx="3336">
                        <c:v>0</c:v>
                      </c:pt>
                      <c:pt idx="3337">
                        <c:v>1.1000000000000001</c:v>
                      </c:pt>
                      <c:pt idx="3338">
                        <c:v>1.1000000000000001</c:v>
                      </c:pt>
                      <c:pt idx="3339">
                        <c:v>0</c:v>
                      </c:pt>
                      <c:pt idx="3340">
                        <c:v>0</c:v>
                      </c:pt>
                      <c:pt idx="3341">
                        <c:v>1.1000000000000001</c:v>
                      </c:pt>
                      <c:pt idx="3342">
                        <c:v>1.1000000000000001</c:v>
                      </c:pt>
                      <c:pt idx="3343">
                        <c:v>0</c:v>
                      </c:pt>
                      <c:pt idx="3344">
                        <c:v>1.1000000000000001</c:v>
                      </c:pt>
                      <c:pt idx="3345">
                        <c:v>0</c:v>
                      </c:pt>
                      <c:pt idx="3346">
                        <c:v>1.1000000000000001</c:v>
                      </c:pt>
                      <c:pt idx="3347">
                        <c:v>0</c:v>
                      </c:pt>
                      <c:pt idx="3348">
                        <c:v>0</c:v>
                      </c:pt>
                      <c:pt idx="3349">
                        <c:v>0</c:v>
                      </c:pt>
                      <c:pt idx="3350">
                        <c:v>1.1000000000000001</c:v>
                      </c:pt>
                      <c:pt idx="3351">
                        <c:v>1.1000000000000001</c:v>
                      </c:pt>
                      <c:pt idx="3352">
                        <c:v>1.1000000000000001</c:v>
                      </c:pt>
                      <c:pt idx="3353">
                        <c:v>0</c:v>
                      </c:pt>
                      <c:pt idx="3354">
                        <c:v>0</c:v>
                      </c:pt>
                      <c:pt idx="3355">
                        <c:v>1.1000000000000001</c:v>
                      </c:pt>
                      <c:pt idx="3356">
                        <c:v>1.1000000000000001</c:v>
                      </c:pt>
                      <c:pt idx="3357">
                        <c:v>1.1000000000000001</c:v>
                      </c:pt>
                      <c:pt idx="3358">
                        <c:v>0</c:v>
                      </c:pt>
                      <c:pt idx="3359">
                        <c:v>1.7</c:v>
                      </c:pt>
                      <c:pt idx="3360">
                        <c:v>0</c:v>
                      </c:pt>
                      <c:pt idx="3361">
                        <c:v>0</c:v>
                      </c:pt>
                      <c:pt idx="3362">
                        <c:v>0</c:v>
                      </c:pt>
                      <c:pt idx="3363">
                        <c:v>0</c:v>
                      </c:pt>
                      <c:pt idx="3364">
                        <c:v>0</c:v>
                      </c:pt>
                      <c:pt idx="3365">
                        <c:v>1.1000000000000001</c:v>
                      </c:pt>
                      <c:pt idx="3366">
                        <c:v>0</c:v>
                      </c:pt>
                      <c:pt idx="3367">
                        <c:v>1.1000000000000001</c:v>
                      </c:pt>
                      <c:pt idx="3368">
                        <c:v>0</c:v>
                      </c:pt>
                      <c:pt idx="3369">
                        <c:v>0</c:v>
                      </c:pt>
                      <c:pt idx="3370">
                        <c:v>0</c:v>
                      </c:pt>
                      <c:pt idx="3371">
                        <c:v>0</c:v>
                      </c:pt>
                      <c:pt idx="3372">
                        <c:v>1.1000000000000001</c:v>
                      </c:pt>
                      <c:pt idx="3373">
                        <c:v>0</c:v>
                      </c:pt>
                      <c:pt idx="3374">
                        <c:v>1.1000000000000001</c:v>
                      </c:pt>
                      <c:pt idx="3375">
                        <c:v>0</c:v>
                      </c:pt>
                      <c:pt idx="3376">
                        <c:v>1.1000000000000001</c:v>
                      </c:pt>
                      <c:pt idx="3377">
                        <c:v>0</c:v>
                      </c:pt>
                      <c:pt idx="3378">
                        <c:v>1.1000000000000001</c:v>
                      </c:pt>
                      <c:pt idx="3379">
                        <c:v>0</c:v>
                      </c:pt>
                      <c:pt idx="3380">
                        <c:v>0</c:v>
                      </c:pt>
                      <c:pt idx="3381">
                        <c:v>0</c:v>
                      </c:pt>
                      <c:pt idx="3382">
                        <c:v>0</c:v>
                      </c:pt>
                      <c:pt idx="3383">
                        <c:v>0</c:v>
                      </c:pt>
                      <c:pt idx="3384">
                        <c:v>1.1000000000000001</c:v>
                      </c:pt>
                      <c:pt idx="3385">
                        <c:v>1.7</c:v>
                      </c:pt>
                      <c:pt idx="3386">
                        <c:v>0</c:v>
                      </c:pt>
                      <c:pt idx="3387">
                        <c:v>1.1000000000000001</c:v>
                      </c:pt>
                      <c:pt idx="3388">
                        <c:v>0</c:v>
                      </c:pt>
                      <c:pt idx="3389">
                        <c:v>0</c:v>
                      </c:pt>
                      <c:pt idx="3390">
                        <c:v>1.1000000000000001</c:v>
                      </c:pt>
                      <c:pt idx="3391">
                        <c:v>0</c:v>
                      </c:pt>
                      <c:pt idx="3392">
                        <c:v>1.1000000000000001</c:v>
                      </c:pt>
                      <c:pt idx="3393">
                        <c:v>1.1000000000000001</c:v>
                      </c:pt>
                      <c:pt idx="3394">
                        <c:v>1.1000000000000001</c:v>
                      </c:pt>
                      <c:pt idx="3395">
                        <c:v>0</c:v>
                      </c:pt>
                      <c:pt idx="3396">
                        <c:v>0</c:v>
                      </c:pt>
                      <c:pt idx="3397">
                        <c:v>0</c:v>
                      </c:pt>
                      <c:pt idx="3398">
                        <c:v>0</c:v>
                      </c:pt>
                      <c:pt idx="3399">
                        <c:v>1.1000000000000001</c:v>
                      </c:pt>
                      <c:pt idx="3400">
                        <c:v>1.1000000000000001</c:v>
                      </c:pt>
                      <c:pt idx="3401">
                        <c:v>0</c:v>
                      </c:pt>
                      <c:pt idx="3402">
                        <c:v>0</c:v>
                      </c:pt>
                      <c:pt idx="3403">
                        <c:v>1.1000000000000001</c:v>
                      </c:pt>
                      <c:pt idx="3404">
                        <c:v>0</c:v>
                      </c:pt>
                      <c:pt idx="3405">
                        <c:v>1.1000000000000001</c:v>
                      </c:pt>
                      <c:pt idx="3406">
                        <c:v>0</c:v>
                      </c:pt>
                      <c:pt idx="3407">
                        <c:v>0</c:v>
                      </c:pt>
                      <c:pt idx="3408">
                        <c:v>1.1000000000000001</c:v>
                      </c:pt>
                      <c:pt idx="3409">
                        <c:v>0</c:v>
                      </c:pt>
                      <c:pt idx="3410">
                        <c:v>0</c:v>
                      </c:pt>
                      <c:pt idx="3411">
                        <c:v>0</c:v>
                      </c:pt>
                      <c:pt idx="3412">
                        <c:v>0</c:v>
                      </c:pt>
                      <c:pt idx="3413">
                        <c:v>1.1000000000000001</c:v>
                      </c:pt>
                      <c:pt idx="3414">
                        <c:v>1.1000000000000001</c:v>
                      </c:pt>
                      <c:pt idx="3415">
                        <c:v>1.1000000000000001</c:v>
                      </c:pt>
                      <c:pt idx="3416">
                        <c:v>0</c:v>
                      </c:pt>
                      <c:pt idx="3417">
                        <c:v>1.1000000000000001</c:v>
                      </c:pt>
                      <c:pt idx="3418">
                        <c:v>1.1000000000000001</c:v>
                      </c:pt>
                      <c:pt idx="3419">
                        <c:v>1.1000000000000001</c:v>
                      </c:pt>
                      <c:pt idx="3420">
                        <c:v>1.1000000000000001</c:v>
                      </c:pt>
                      <c:pt idx="3421">
                        <c:v>1.1000000000000001</c:v>
                      </c:pt>
                      <c:pt idx="3422">
                        <c:v>1.1000000000000001</c:v>
                      </c:pt>
                      <c:pt idx="3423">
                        <c:v>1.1000000000000001</c:v>
                      </c:pt>
                      <c:pt idx="3424">
                        <c:v>0</c:v>
                      </c:pt>
                      <c:pt idx="3425">
                        <c:v>1.1000000000000001</c:v>
                      </c:pt>
                      <c:pt idx="3426">
                        <c:v>0</c:v>
                      </c:pt>
                      <c:pt idx="3427">
                        <c:v>1.1000000000000001</c:v>
                      </c:pt>
                      <c:pt idx="3428">
                        <c:v>1.1000000000000001</c:v>
                      </c:pt>
                      <c:pt idx="3429">
                        <c:v>0</c:v>
                      </c:pt>
                      <c:pt idx="3430">
                        <c:v>1.1000000000000001</c:v>
                      </c:pt>
                      <c:pt idx="3431">
                        <c:v>0</c:v>
                      </c:pt>
                      <c:pt idx="3432">
                        <c:v>0</c:v>
                      </c:pt>
                      <c:pt idx="3433">
                        <c:v>1.1000000000000001</c:v>
                      </c:pt>
                      <c:pt idx="3434">
                        <c:v>0</c:v>
                      </c:pt>
                      <c:pt idx="3435">
                        <c:v>1.1000000000000001</c:v>
                      </c:pt>
                      <c:pt idx="3436">
                        <c:v>0</c:v>
                      </c:pt>
                      <c:pt idx="3437">
                        <c:v>1.1000000000000001</c:v>
                      </c:pt>
                      <c:pt idx="3438">
                        <c:v>0</c:v>
                      </c:pt>
                      <c:pt idx="3439">
                        <c:v>0</c:v>
                      </c:pt>
                      <c:pt idx="3440">
                        <c:v>0</c:v>
                      </c:pt>
                      <c:pt idx="3441">
                        <c:v>1.1000000000000001</c:v>
                      </c:pt>
                      <c:pt idx="3442">
                        <c:v>0</c:v>
                      </c:pt>
                      <c:pt idx="3443">
                        <c:v>0</c:v>
                      </c:pt>
                      <c:pt idx="3444">
                        <c:v>0</c:v>
                      </c:pt>
                      <c:pt idx="3445">
                        <c:v>0</c:v>
                      </c:pt>
                      <c:pt idx="3446">
                        <c:v>0</c:v>
                      </c:pt>
                      <c:pt idx="3447">
                        <c:v>1.1000000000000001</c:v>
                      </c:pt>
                      <c:pt idx="3448">
                        <c:v>0</c:v>
                      </c:pt>
                      <c:pt idx="3449">
                        <c:v>1.7</c:v>
                      </c:pt>
                      <c:pt idx="3450">
                        <c:v>0</c:v>
                      </c:pt>
                      <c:pt idx="3451">
                        <c:v>0</c:v>
                      </c:pt>
                      <c:pt idx="3452">
                        <c:v>0</c:v>
                      </c:pt>
                      <c:pt idx="3453">
                        <c:v>1.1000000000000001</c:v>
                      </c:pt>
                      <c:pt idx="3454">
                        <c:v>1.1000000000000001</c:v>
                      </c:pt>
                      <c:pt idx="3455">
                        <c:v>0</c:v>
                      </c:pt>
                      <c:pt idx="3456">
                        <c:v>1.1000000000000001</c:v>
                      </c:pt>
                      <c:pt idx="3457">
                        <c:v>0</c:v>
                      </c:pt>
                      <c:pt idx="3458">
                        <c:v>0</c:v>
                      </c:pt>
                      <c:pt idx="3459">
                        <c:v>1.1000000000000001</c:v>
                      </c:pt>
                      <c:pt idx="3460">
                        <c:v>0</c:v>
                      </c:pt>
                      <c:pt idx="3461">
                        <c:v>1.1000000000000001</c:v>
                      </c:pt>
                      <c:pt idx="3462">
                        <c:v>1.7</c:v>
                      </c:pt>
                      <c:pt idx="3463">
                        <c:v>1.7</c:v>
                      </c:pt>
                      <c:pt idx="3464">
                        <c:v>1.1000000000000001</c:v>
                      </c:pt>
                      <c:pt idx="3465">
                        <c:v>1.1000000000000001</c:v>
                      </c:pt>
                      <c:pt idx="3466">
                        <c:v>1.1000000000000001</c:v>
                      </c:pt>
                      <c:pt idx="3467">
                        <c:v>0</c:v>
                      </c:pt>
                      <c:pt idx="3468">
                        <c:v>1.1000000000000001</c:v>
                      </c:pt>
                      <c:pt idx="3469">
                        <c:v>0</c:v>
                      </c:pt>
                      <c:pt idx="3470">
                        <c:v>1.1000000000000001</c:v>
                      </c:pt>
                      <c:pt idx="3471">
                        <c:v>0</c:v>
                      </c:pt>
                      <c:pt idx="3472">
                        <c:v>1.1000000000000001</c:v>
                      </c:pt>
                      <c:pt idx="3473">
                        <c:v>1.1000000000000001</c:v>
                      </c:pt>
                      <c:pt idx="3474">
                        <c:v>0</c:v>
                      </c:pt>
                      <c:pt idx="3475">
                        <c:v>1.1000000000000001</c:v>
                      </c:pt>
                      <c:pt idx="3476">
                        <c:v>0</c:v>
                      </c:pt>
                      <c:pt idx="3477">
                        <c:v>0</c:v>
                      </c:pt>
                      <c:pt idx="3478">
                        <c:v>0</c:v>
                      </c:pt>
                      <c:pt idx="3479">
                        <c:v>1.1000000000000001</c:v>
                      </c:pt>
                      <c:pt idx="3480">
                        <c:v>0</c:v>
                      </c:pt>
                      <c:pt idx="3481">
                        <c:v>1.1000000000000001</c:v>
                      </c:pt>
                      <c:pt idx="3482">
                        <c:v>1.1000000000000001</c:v>
                      </c:pt>
                      <c:pt idx="3483">
                        <c:v>0</c:v>
                      </c:pt>
                      <c:pt idx="3484">
                        <c:v>0</c:v>
                      </c:pt>
                      <c:pt idx="3485">
                        <c:v>0</c:v>
                      </c:pt>
                      <c:pt idx="3486">
                        <c:v>0</c:v>
                      </c:pt>
                      <c:pt idx="3487">
                        <c:v>1.1000000000000001</c:v>
                      </c:pt>
                      <c:pt idx="3488">
                        <c:v>1.7</c:v>
                      </c:pt>
                      <c:pt idx="3489">
                        <c:v>1.1000000000000001</c:v>
                      </c:pt>
                      <c:pt idx="3490">
                        <c:v>1.7</c:v>
                      </c:pt>
                      <c:pt idx="3491">
                        <c:v>0</c:v>
                      </c:pt>
                      <c:pt idx="3492">
                        <c:v>1.1000000000000001</c:v>
                      </c:pt>
                      <c:pt idx="3493">
                        <c:v>1.1000000000000001</c:v>
                      </c:pt>
                      <c:pt idx="3494">
                        <c:v>1.1000000000000001</c:v>
                      </c:pt>
                      <c:pt idx="3495">
                        <c:v>0</c:v>
                      </c:pt>
                      <c:pt idx="3496">
                        <c:v>0</c:v>
                      </c:pt>
                      <c:pt idx="3497">
                        <c:v>0</c:v>
                      </c:pt>
                      <c:pt idx="3498">
                        <c:v>1.1000000000000001</c:v>
                      </c:pt>
                      <c:pt idx="3499">
                        <c:v>0</c:v>
                      </c:pt>
                      <c:pt idx="3500">
                        <c:v>1.1000000000000001</c:v>
                      </c:pt>
                      <c:pt idx="3501">
                        <c:v>0</c:v>
                      </c:pt>
                      <c:pt idx="3502">
                        <c:v>1.1000000000000001</c:v>
                      </c:pt>
                      <c:pt idx="3503">
                        <c:v>0</c:v>
                      </c:pt>
                      <c:pt idx="3504">
                        <c:v>1.1000000000000001</c:v>
                      </c:pt>
                      <c:pt idx="3505">
                        <c:v>0</c:v>
                      </c:pt>
                      <c:pt idx="3506">
                        <c:v>1.1000000000000001</c:v>
                      </c:pt>
                      <c:pt idx="3507">
                        <c:v>0</c:v>
                      </c:pt>
                      <c:pt idx="3508">
                        <c:v>1.1000000000000001</c:v>
                      </c:pt>
                      <c:pt idx="3509">
                        <c:v>0</c:v>
                      </c:pt>
                      <c:pt idx="3510">
                        <c:v>1.1000000000000001</c:v>
                      </c:pt>
                      <c:pt idx="3511">
                        <c:v>0</c:v>
                      </c:pt>
                      <c:pt idx="3512">
                        <c:v>1.1000000000000001</c:v>
                      </c:pt>
                      <c:pt idx="3513">
                        <c:v>0</c:v>
                      </c:pt>
                      <c:pt idx="3514">
                        <c:v>0</c:v>
                      </c:pt>
                      <c:pt idx="3515">
                        <c:v>1.1000000000000001</c:v>
                      </c:pt>
                      <c:pt idx="3516">
                        <c:v>0</c:v>
                      </c:pt>
                      <c:pt idx="3517">
                        <c:v>0</c:v>
                      </c:pt>
                      <c:pt idx="3518">
                        <c:v>1.7</c:v>
                      </c:pt>
                      <c:pt idx="3519">
                        <c:v>0</c:v>
                      </c:pt>
                      <c:pt idx="3520">
                        <c:v>0</c:v>
                      </c:pt>
                      <c:pt idx="3521">
                        <c:v>1.7</c:v>
                      </c:pt>
                      <c:pt idx="3522">
                        <c:v>1.1000000000000001</c:v>
                      </c:pt>
                      <c:pt idx="3523">
                        <c:v>0</c:v>
                      </c:pt>
                      <c:pt idx="3524">
                        <c:v>0</c:v>
                      </c:pt>
                      <c:pt idx="3525">
                        <c:v>1.1000000000000001</c:v>
                      </c:pt>
                      <c:pt idx="3526">
                        <c:v>0</c:v>
                      </c:pt>
                      <c:pt idx="3527">
                        <c:v>1.1000000000000001</c:v>
                      </c:pt>
                      <c:pt idx="3528">
                        <c:v>0</c:v>
                      </c:pt>
                      <c:pt idx="3529">
                        <c:v>1.1000000000000001</c:v>
                      </c:pt>
                      <c:pt idx="3530">
                        <c:v>0</c:v>
                      </c:pt>
                      <c:pt idx="3531">
                        <c:v>1.1000000000000001</c:v>
                      </c:pt>
                      <c:pt idx="3532">
                        <c:v>0</c:v>
                      </c:pt>
                      <c:pt idx="3533">
                        <c:v>0</c:v>
                      </c:pt>
                      <c:pt idx="3534">
                        <c:v>0</c:v>
                      </c:pt>
                      <c:pt idx="3535">
                        <c:v>0</c:v>
                      </c:pt>
                      <c:pt idx="3536">
                        <c:v>1.1000000000000001</c:v>
                      </c:pt>
                      <c:pt idx="3537">
                        <c:v>0</c:v>
                      </c:pt>
                      <c:pt idx="3538">
                        <c:v>1.1000000000000001</c:v>
                      </c:pt>
                      <c:pt idx="3539">
                        <c:v>0</c:v>
                      </c:pt>
                      <c:pt idx="3540">
                        <c:v>1.1000000000000001</c:v>
                      </c:pt>
                      <c:pt idx="3541">
                        <c:v>0</c:v>
                      </c:pt>
                      <c:pt idx="3542">
                        <c:v>1.1000000000000001</c:v>
                      </c:pt>
                      <c:pt idx="3543">
                        <c:v>1.1000000000000001</c:v>
                      </c:pt>
                      <c:pt idx="3544">
                        <c:v>0</c:v>
                      </c:pt>
                      <c:pt idx="3545">
                        <c:v>1.1000000000000001</c:v>
                      </c:pt>
                      <c:pt idx="3546">
                        <c:v>1.7</c:v>
                      </c:pt>
                      <c:pt idx="3547">
                        <c:v>0</c:v>
                      </c:pt>
                      <c:pt idx="3548">
                        <c:v>1.1000000000000001</c:v>
                      </c:pt>
                      <c:pt idx="3549">
                        <c:v>1.1000000000000001</c:v>
                      </c:pt>
                      <c:pt idx="3550">
                        <c:v>0</c:v>
                      </c:pt>
                      <c:pt idx="3551">
                        <c:v>1.1000000000000001</c:v>
                      </c:pt>
                      <c:pt idx="3552">
                        <c:v>1.1000000000000001</c:v>
                      </c:pt>
                      <c:pt idx="3553">
                        <c:v>1.1000000000000001</c:v>
                      </c:pt>
                      <c:pt idx="3554">
                        <c:v>0</c:v>
                      </c:pt>
                      <c:pt idx="3555">
                        <c:v>0</c:v>
                      </c:pt>
                      <c:pt idx="3556">
                        <c:v>1.1000000000000001</c:v>
                      </c:pt>
                      <c:pt idx="3557">
                        <c:v>0</c:v>
                      </c:pt>
                      <c:pt idx="3558">
                        <c:v>1.7</c:v>
                      </c:pt>
                      <c:pt idx="3559">
                        <c:v>0</c:v>
                      </c:pt>
                      <c:pt idx="3560">
                        <c:v>1.1000000000000001</c:v>
                      </c:pt>
                      <c:pt idx="3561">
                        <c:v>0</c:v>
                      </c:pt>
                      <c:pt idx="3562">
                        <c:v>0</c:v>
                      </c:pt>
                      <c:pt idx="3563">
                        <c:v>0</c:v>
                      </c:pt>
                      <c:pt idx="3564">
                        <c:v>0</c:v>
                      </c:pt>
                      <c:pt idx="3565">
                        <c:v>1.1000000000000001</c:v>
                      </c:pt>
                      <c:pt idx="3566">
                        <c:v>1.1000000000000001</c:v>
                      </c:pt>
                      <c:pt idx="3567">
                        <c:v>0</c:v>
                      </c:pt>
                      <c:pt idx="3568">
                        <c:v>1.1000000000000001</c:v>
                      </c:pt>
                      <c:pt idx="3569">
                        <c:v>1.1000000000000001</c:v>
                      </c:pt>
                      <c:pt idx="3570">
                        <c:v>1.1000000000000001</c:v>
                      </c:pt>
                      <c:pt idx="3571">
                        <c:v>0</c:v>
                      </c:pt>
                      <c:pt idx="3572">
                        <c:v>0</c:v>
                      </c:pt>
                      <c:pt idx="3573">
                        <c:v>0</c:v>
                      </c:pt>
                      <c:pt idx="3574">
                        <c:v>0</c:v>
                      </c:pt>
                      <c:pt idx="3575">
                        <c:v>0</c:v>
                      </c:pt>
                      <c:pt idx="3576">
                        <c:v>1.1000000000000001</c:v>
                      </c:pt>
                      <c:pt idx="3577">
                        <c:v>0</c:v>
                      </c:pt>
                      <c:pt idx="3578">
                        <c:v>1.1000000000000001</c:v>
                      </c:pt>
                      <c:pt idx="3579">
                        <c:v>0</c:v>
                      </c:pt>
                      <c:pt idx="3580">
                        <c:v>0</c:v>
                      </c:pt>
                      <c:pt idx="3581">
                        <c:v>0</c:v>
                      </c:pt>
                      <c:pt idx="3582">
                        <c:v>1.1000000000000001</c:v>
                      </c:pt>
                      <c:pt idx="3583">
                        <c:v>0</c:v>
                      </c:pt>
                      <c:pt idx="3584">
                        <c:v>1.1000000000000001</c:v>
                      </c:pt>
                      <c:pt idx="3585">
                        <c:v>0</c:v>
                      </c:pt>
                      <c:pt idx="3586">
                        <c:v>1.1000000000000001</c:v>
                      </c:pt>
                      <c:pt idx="3587">
                        <c:v>0</c:v>
                      </c:pt>
                      <c:pt idx="3588">
                        <c:v>1.1000000000000001</c:v>
                      </c:pt>
                      <c:pt idx="3589">
                        <c:v>0</c:v>
                      </c:pt>
                      <c:pt idx="3590">
                        <c:v>0</c:v>
                      </c:pt>
                      <c:pt idx="3591">
                        <c:v>1.1000000000000001</c:v>
                      </c:pt>
                      <c:pt idx="3592">
                        <c:v>0</c:v>
                      </c:pt>
                      <c:pt idx="3593">
                        <c:v>0</c:v>
                      </c:pt>
                      <c:pt idx="3594">
                        <c:v>0</c:v>
                      </c:pt>
                      <c:pt idx="3595">
                        <c:v>0</c:v>
                      </c:pt>
                      <c:pt idx="3596">
                        <c:v>1.1000000000000001</c:v>
                      </c:pt>
                      <c:pt idx="3597">
                        <c:v>0</c:v>
                      </c:pt>
                      <c:pt idx="3598">
                        <c:v>0</c:v>
                      </c:pt>
                      <c:pt idx="3599">
                        <c:v>1.1000000000000001</c:v>
                      </c:pt>
                      <c:pt idx="3600">
                        <c:v>0</c:v>
                      </c:pt>
                      <c:pt idx="3601">
                        <c:v>1.1000000000000001</c:v>
                      </c:pt>
                      <c:pt idx="3602">
                        <c:v>0</c:v>
                      </c:pt>
                      <c:pt idx="3603">
                        <c:v>1.1000000000000001</c:v>
                      </c:pt>
                      <c:pt idx="3604">
                        <c:v>0</c:v>
                      </c:pt>
                      <c:pt idx="3605">
                        <c:v>1.1000000000000001</c:v>
                      </c:pt>
                      <c:pt idx="3606">
                        <c:v>1.1000000000000001</c:v>
                      </c:pt>
                      <c:pt idx="3607">
                        <c:v>1.7</c:v>
                      </c:pt>
                      <c:pt idx="3608">
                        <c:v>1.7</c:v>
                      </c:pt>
                      <c:pt idx="3609">
                        <c:v>1.1000000000000001</c:v>
                      </c:pt>
                      <c:pt idx="3610">
                        <c:v>1.1000000000000001</c:v>
                      </c:pt>
                      <c:pt idx="3611">
                        <c:v>0</c:v>
                      </c:pt>
                      <c:pt idx="3612">
                        <c:v>1.1000000000000001</c:v>
                      </c:pt>
                      <c:pt idx="3613">
                        <c:v>1.1000000000000001</c:v>
                      </c:pt>
                      <c:pt idx="3614">
                        <c:v>0</c:v>
                      </c:pt>
                      <c:pt idx="3615">
                        <c:v>0</c:v>
                      </c:pt>
                      <c:pt idx="3616">
                        <c:v>1.1000000000000001</c:v>
                      </c:pt>
                      <c:pt idx="3617">
                        <c:v>0</c:v>
                      </c:pt>
                      <c:pt idx="3618">
                        <c:v>1.1000000000000001</c:v>
                      </c:pt>
                      <c:pt idx="3619">
                        <c:v>0</c:v>
                      </c:pt>
                      <c:pt idx="3620">
                        <c:v>0</c:v>
                      </c:pt>
                      <c:pt idx="3621">
                        <c:v>0</c:v>
                      </c:pt>
                      <c:pt idx="3622">
                        <c:v>1.1000000000000001</c:v>
                      </c:pt>
                      <c:pt idx="3623">
                        <c:v>0</c:v>
                      </c:pt>
                      <c:pt idx="3624">
                        <c:v>0</c:v>
                      </c:pt>
                      <c:pt idx="3625">
                        <c:v>0</c:v>
                      </c:pt>
                      <c:pt idx="3626">
                        <c:v>0</c:v>
                      </c:pt>
                      <c:pt idx="3627">
                        <c:v>0</c:v>
                      </c:pt>
                      <c:pt idx="3628">
                        <c:v>1.1000000000000001</c:v>
                      </c:pt>
                      <c:pt idx="3629">
                        <c:v>1.1000000000000001</c:v>
                      </c:pt>
                      <c:pt idx="3630">
                        <c:v>0</c:v>
                      </c:pt>
                      <c:pt idx="3631">
                        <c:v>1.1000000000000001</c:v>
                      </c:pt>
                      <c:pt idx="3632">
                        <c:v>0</c:v>
                      </c:pt>
                      <c:pt idx="3633">
                        <c:v>0</c:v>
                      </c:pt>
                      <c:pt idx="3634">
                        <c:v>0</c:v>
                      </c:pt>
                      <c:pt idx="3635">
                        <c:v>1.7</c:v>
                      </c:pt>
                      <c:pt idx="3636">
                        <c:v>0</c:v>
                      </c:pt>
                      <c:pt idx="3637">
                        <c:v>1.1000000000000001</c:v>
                      </c:pt>
                      <c:pt idx="3638">
                        <c:v>1.1000000000000001</c:v>
                      </c:pt>
                      <c:pt idx="3639">
                        <c:v>0</c:v>
                      </c:pt>
                      <c:pt idx="3640">
                        <c:v>1.1000000000000001</c:v>
                      </c:pt>
                      <c:pt idx="3641">
                        <c:v>0</c:v>
                      </c:pt>
                      <c:pt idx="3642">
                        <c:v>1.1000000000000001</c:v>
                      </c:pt>
                      <c:pt idx="3643">
                        <c:v>0</c:v>
                      </c:pt>
                      <c:pt idx="3644">
                        <c:v>1.1000000000000001</c:v>
                      </c:pt>
                      <c:pt idx="3645">
                        <c:v>0</c:v>
                      </c:pt>
                      <c:pt idx="3646">
                        <c:v>0</c:v>
                      </c:pt>
                      <c:pt idx="3647">
                        <c:v>1.1000000000000001</c:v>
                      </c:pt>
                      <c:pt idx="3648">
                        <c:v>0</c:v>
                      </c:pt>
                      <c:pt idx="3649">
                        <c:v>0</c:v>
                      </c:pt>
                      <c:pt idx="3650">
                        <c:v>0</c:v>
                      </c:pt>
                      <c:pt idx="3651">
                        <c:v>0</c:v>
                      </c:pt>
                      <c:pt idx="3652">
                        <c:v>1.7</c:v>
                      </c:pt>
                      <c:pt idx="3653">
                        <c:v>1.1000000000000001</c:v>
                      </c:pt>
                      <c:pt idx="3654">
                        <c:v>1.1000000000000001</c:v>
                      </c:pt>
                      <c:pt idx="3655">
                        <c:v>0</c:v>
                      </c:pt>
                      <c:pt idx="3656">
                        <c:v>0</c:v>
                      </c:pt>
                      <c:pt idx="3657">
                        <c:v>1.1000000000000001</c:v>
                      </c:pt>
                      <c:pt idx="3658">
                        <c:v>0</c:v>
                      </c:pt>
                      <c:pt idx="3659">
                        <c:v>1.1000000000000001</c:v>
                      </c:pt>
                      <c:pt idx="3660">
                        <c:v>1.1000000000000001</c:v>
                      </c:pt>
                      <c:pt idx="3661">
                        <c:v>0</c:v>
                      </c:pt>
                      <c:pt idx="3662">
                        <c:v>1.1000000000000001</c:v>
                      </c:pt>
                      <c:pt idx="3663">
                        <c:v>1.1000000000000001</c:v>
                      </c:pt>
                      <c:pt idx="3664">
                        <c:v>1.1000000000000001</c:v>
                      </c:pt>
                      <c:pt idx="3665">
                        <c:v>1.7</c:v>
                      </c:pt>
                      <c:pt idx="3666">
                        <c:v>0</c:v>
                      </c:pt>
                      <c:pt idx="3667">
                        <c:v>1.1000000000000001</c:v>
                      </c:pt>
                      <c:pt idx="3668">
                        <c:v>0</c:v>
                      </c:pt>
                      <c:pt idx="3669">
                        <c:v>1.1000000000000001</c:v>
                      </c:pt>
                      <c:pt idx="3670">
                        <c:v>0</c:v>
                      </c:pt>
                      <c:pt idx="3671">
                        <c:v>0</c:v>
                      </c:pt>
                      <c:pt idx="3672">
                        <c:v>0</c:v>
                      </c:pt>
                      <c:pt idx="3673">
                        <c:v>1.1000000000000001</c:v>
                      </c:pt>
                      <c:pt idx="3674">
                        <c:v>0</c:v>
                      </c:pt>
                      <c:pt idx="3675">
                        <c:v>0</c:v>
                      </c:pt>
                      <c:pt idx="3676">
                        <c:v>1.1000000000000001</c:v>
                      </c:pt>
                      <c:pt idx="3677">
                        <c:v>0</c:v>
                      </c:pt>
                      <c:pt idx="3678">
                        <c:v>1.7</c:v>
                      </c:pt>
                      <c:pt idx="3679">
                        <c:v>1.1000000000000001</c:v>
                      </c:pt>
                      <c:pt idx="3680">
                        <c:v>0</c:v>
                      </c:pt>
                      <c:pt idx="3681">
                        <c:v>0</c:v>
                      </c:pt>
                      <c:pt idx="3682">
                        <c:v>1.1000000000000001</c:v>
                      </c:pt>
                      <c:pt idx="3683">
                        <c:v>0</c:v>
                      </c:pt>
                      <c:pt idx="3684">
                        <c:v>1.1000000000000001</c:v>
                      </c:pt>
                      <c:pt idx="3685">
                        <c:v>0</c:v>
                      </c:pt>
                      <c:pt idx="3686">
                        <c:v>0</c:v>
                      </c:pt>
                      <c:pt idx="3687">
                        <c:v>0</c:v>
                      </c:pt>
                      <c:pt idx="3688">
                        <c:v>1.1000000000000001</c:v>
                      </c:pt>
                      <c:pt idx="3689">
                        <c:v>1.1000000000000001</c:v>
                      </c:pt>
                      <c:pt idx="3690">
                        <c:v>1.1000000000000001</c:v>
                      </c:pt>
                      <c:pt idx="3691">
                        <c:v>0</c:v>
                      </c:pt>
                      <c:pt idx="3692">
                        <c:v>1.1000000000000001</c:v>
                      </c:pt>
                      <c:pt idx="3693">
                        <c:v>0</c:v>
                      </c:pt>
                      <c:pt idx="3694">
                        <c:v>1.1000000000000001</c:v>
                      </c:pt>
                      <c:pt idx="3695">
                        <c:v>0</c:v>
                      </c:pt>
                      <c:pt idx="3696">
                        <c:v>0</c:v>
                      </c:pt>
                      <c:pt idx="3697">
                        <c:v>0</c:v>
                      </c:pt>
                      <c:pt idx="3698">
                        <c:v>1.1000000000000001</c:v>
                      </c:pt>
                      <c:pt idx="3699">
                        <c:v>1.1000000000000001</c:v>
                      </c:pt>
                      <c:pt idx="3700">
                        <c:v>1.1000000000000001</c:v>
                      </c:pt>
                      <c:pt idx="3701">
                        <c:v>0</c:v>
                      </c:pt>
                      <c:pt idx="3702">
                        <c:v>1.1000000000000001</c:v>
                      </c:pt>
                      <c:pt idx="3703">
                        <c:v>0</c:v>
                      </c:pt>
                      <c:pt idx="3704">
                        <c:v>1.1000000000000001</c:v>
                      </c:pt>
                      <c:pt idx="3705">
                        <c:v>1.1000000000000001</c:v>
                      </c:pt>
                      <c:pt idx="3706">
                        <c:v>1.1000000000000001</c:v>
                      </c:pt>
                      <c:pt idx="3707">
                        <c:v>1.7</c:v>
                      </c:pt>
                      <c:pt idx="3708">
                        <c:v>0</c:v>
                      </c:pt>
                      <c:pt idx="3709">
                        <c:v>1.1000000000000001</c:v>
                      </c:pt>
                      <c:pt idx="3710">
                        <c:v>0</c:v>
                      </c:pt>
                      <c:pt idx="3711">
                        <c:v>1.1000000000000001</c:v>
                      </c:pt>
                      <c:pt idx="3712">
                        <c:v>0</c:v>
                      </c:pt>
                      <c:pt idx="3713">
                        <c:v>1.7</c:v>
                      </c:pt>
                      <c:pt idx="3714">
                        <c:v>0</c:v>
                      </c:pt>
                      <c:pt idx="3715">
                        <c:v>1.1000000000000001</c:v>
                      </c:pt>
                      <c:pt idx="3716">
                        <c:v>0</c:v>
                      </c:pt>
                      <c:pt idx="3717">
                        <c:v>0</c:v>
                      </c:pt>
                      <c:pt idx="3718">
                        <c:v>1.1000000000000001</c:v>
                      </c:pt>
                      <c:pt idx="3719">
                        <c:v>0</c:v>
                      </c:pt>
                      <c:pt idx="3720">
                        <c:v>0</c:v>
                      </c:pt>
                      <c:pt idx="3721">
                        <c:v>0</c:v>
                      </c:pt>
                      <c:pt idx="3722">
                        <c:v>0</c:v>
                      </c:pt>
                      <c:pt idx="3723">
                        <c:v>3.4</c:v>
                      </c:pt>
                      <c:pt idx="3724">
                        <c:v>0</c:v>
                      </c:pt>
                      <c:pt idx="3725">
                        <c:v>1.1000000000000001</c:v>
                      </c:pt>
                      <c:pt idx="3726">
                        <c:v>1.1000000000000001</c:v>
                      </c:pt>
                      <c:pt idx="3727">
                        <c:v>0</c:v>
                      </c:pt>
                      <c:pt idx="3728">
                        <c:v>1.7</c:v>
                      </c:pt>
                      <c:pt idx="3729">
                        <c:v>1.1000000000000001</c:v>
                      </c:pt>
                      <c:pt idx="3730">
                        <c:v>1.1000000000000001</c:v>
                      </c:pt>
                      <c:pt idx="3731">
                        <c:v>0</c:v>
                      </c:pt>
                      <c:pt idx="3732">
                        <c:v>1.1000000000000001</c:v>
                      </c:pt>
                      <c:pt idx="3733">
                        <c:v>1.1000000000000001</c:v>
                      </c:pt>
                      <c:pt idx="3734">
                        <c:v>0</c:v>
                      </c:pt>
                      <c:pt idx="3735">
                        <c:v>0</c:v>
                      </c:pt>
                      <c:pt idx="3736">
                        <c:v>0</c:v>
                      </c:pt>
                      <c:pt idx="3737">
                        <c:v>1.1000000000000001</c:v>
                      </c:pt>
                      <c:pt idx="3738">
                        <c:v>0</c:v>
                      </c:pt>
                      <c:pt idx="3739">
                        <c:v>1.1000000000000001</c:v>
                      </c:pt>
                      <c:pt idx="3740">
                        <c:v>0</c:v>
                      </c:pt>
                      <c:pt idx="3741">
                        <c:v>1.1000000000000001</c:v>
                      </c:pt>
                      <c:pt idx="3742">
                        <c:v>1.1000000000000001</c:v>
                      </c:pt>
                      <c:pt idx="3743">
                        <c:v>0</c:v>
                      </c:pt>
                      <c:pt idx="3744">
                        <c:v>1.1000000000000001</c:v>
                      </c:pt>
                      <c:pt idx="3745">
                        <c:v>0</c:v>
                      </c:pt>
                      <c:pt idx="3746">
                        <c:v>1.1000000000000001</c:v>
                      </c:pt>
                      <c:pt idx="3747">
                        <c:v>0</c:v>
                      </c:pt>
                      <c:pt idx="3748">
                        <c:v>1.1000000000000001</c:v>
                      </c:pt>
                      <c:pt idx="3749">
                        <c:v>0</c:v>
                      </c:pt>
                      <c:pt idx="3750">
                        <c:v>0</c:v>
                      </c:pt>
                      <c:pt idx="3751">
                        <c:v>1.1000000000000001</c:v>
                      </c:pt>
                      <c:pt idx="3752">
                        <c:v>0</c:v>
                      </c:pt>
                      <c:pt idx="3753">
                        <c:v>1.1000000000000001</c:v>
                      </c:pt>
                      <c:pt idx="3754">
                        <c:v>0</c:v>
                      </c:pt>
                      <c:pt idx="3755">
                        <c:v>1.7</c:v>
                      </c:pt>
                      <c:pt idx="3756">
                        <c:v>0</c:v>
                      </c:pt>
                      <c:pt idx="3757">
                        <c:v>0</c:v>
                      </c:pt>
                      <c:pt idx="3758">
                        <c:v>0</c:v>
                      </c:pt>
                      <c:pt idx="3759">
                        <c:v>0</c:v>
                      </c:pt>
                      <c:pt idx="3760">
                        <c:v>0</c:v>
                      </c:pt>
                      <c:pt idx="3761">
                        <c:v>0</c:v>
                      </c:pt>
                      <c:pt idx="3762">
                        <c:v>1.1000000000000001</c:v>
                      </c:pt>
                      <c:pt idx="3763">
                        <c:v>0</c:v>
                      </c:pt>
                      <c:pt idx="3764">
                        <c:v>0</c:v>
                      </c:pt>
                      <c:pt idx="3765">
                        <c:v>1.1000000000000001</c:v>
                      </c:pt>
                      <c:pt idx="3766">
                        <c:v>1.7</c:v>
                      </c:pt>
                      <c:pt idx="3767">
                        <c:v>1.1000000000000001</c:v>
                      </c:pt>
                      <c:pt idx="3768">
                        <c:v>0</c:v>
                      </c:pt>
                      <c:pt idx="3769">
                        <c:v>0</c:v>
                      </c:pt>
                      <c:pt idx="3770">
                        <c:v>1.1000000000000001</c:v>
                      </c:pt>
                      <c:pt idx="3771">
                        <c:v>1.1000000000000001</c:v>
                      </c:pt>
                      <c:pt idx="3772">
                        <c:v>0</c:v>
                      </c:pt>
                      <c:pt idx="3773">
                        <c:v>0</c:v>
                      </c:pt>
                      <c:pt idx="3774">
                        <c:v>1.1000000000000001</c:v>
                      </c:pt>
                      <c:pt idx="3775">
                        <c:v>0</c:v>
                      </c:pt>
                      <c:pt idx="3776">
                        <c:v>0</c:v>
                      </c:pt>
                      <c:pt idx="3777">
                        <c:v>0</c:v>
                      </c:pt>
                      <c:pt idx="3778">
                        <c:v>1.7</c:v>
                      </c:pt>
                      <c:pt idx="3779">
                        <c:v>0</c:v>
                      </c:pt>
                      <c:pt idx="3780">
                        <c:v>0</c:v>
                      </c:pt>
                      <c:pt idx="3781">
                        <c:v>0</c:v>
                      </c:pt>
                      <c:pt idx="3782">
                        <c:v>1.7</c:v>
                      </c:pt>
                      <c:pt idx="3783">
                        <c:v>0</c:v>
                      </c:pt>
                      <c:pt idx="3784">
                        <c:v>0</c:v>
                      </c:pt>
                      <c:pt idx="3785">
                        <c:v>0</c:v>
                      </c:pt>
                      <c:pt idx="3786">
                        <c:v>1.1000000000000001</c:v>
                      </c:pt>
                      <c:pt idx="3787">
                        <c:v>1.1000000000000001</c:v>
                      </c:pt>
                      <c:pt idx="3788">
                        <c:v>0</c:v>
                      </c:pt>
                      <c:pt idx="3789">
                        <c:v>0</c:v>
                      </c:pt>
                      <c:pt idx="3790">
                        <c:v>1.1000000000000001</c:v>
                      </c:pt>
                      <c:pt idx="3791">
                        <c:v>0</c:v>
                      </c:pt>
                      <c:pt idx="3792">
                        <c:v>1.1000000000000001</c:v>
                      </c:pt>
                      <c:pt idx="3793">
                        <c:v>0</c:v>
                      </c:pt>
                      <c:pt idx="3794">
                        <c:v>1.1000000000000001</c:v>
                      </c:pt>
                      <c:pt idx="3795">
                        <c:v>0</c:v>
                      </c:pt>
                      <c:pt idx="3796">
                        <c:v>1.1000000000000001</c:v>
                      </c:pt>
                      <c:pt idx="3797">
                        <c:v>1.1000000000000001</c:v>
                      </c:pt>
                      <c:pt idx="3798">
                        <c:v>1.1000000000000001</c:v>
                      </c:pt>
                      <c:pt idx="3799">
                        <c:v>1.1000000000000001</c:v>
                      </c:pt>
                      <c:pt idx="3800">
                        <c:v>0</c:v>
                      </c:pt>
                      <c:pt idx="3801">
                        <c:v>0</c:v>
                      </c:pt>
                      <c:pt idx="3802">
                        <c:v>0</c:v>
                      </c:pt>
                      <c:pt idx="3803">
                        <c:v>1.1000000000000001</c:v>
                      </c:pt>
                      <c:pt idx="3804">
                        <c:v>1.1000000000000001</c:v>
                      </c:pt>
                      <c:pt idx="3805">
                        <c:v>0</c:v>
                      </c:pt>
                      <c:pt idx="3806">
                        <c:v>0</c:v>
                      </c:pt>
                      <c:pt idx="3807">
                        <c:v>0</c:v>
                      </c:pt>
                      <c:pt idx="3808">
                        <c:v>0</c:v>
                      </c:pt>
                      <c:pt idx="3809">
                        <c:v>1.1000000000000001</c:v>
                      </c:pt>
                      <c:pt idx="3810">
                        <c:v>0</c:v>
                      </c:pt>
                      <c:pt idx="3811">
                        <c:v>0</c:v>
                      </c:pt>
                      <c:pt idx="3812">
                        <c:v>0</c:v>
                      </c:pt>
                      <c:pt idx="3813">
                        <c:v>1.1000000000000001</c:v>
                      </c:pt>
                      <c:pt idx="3814">
                        <c:v>0</c:v>
                      </c:pt>
                      <c:pt idx="3815">
                        <c:v>1.1000000000000001</c:v>
                      </c:pt>
                      <c:pt idx="3816">
                        <c:v>0</c:v>
                      </c:pt>
                      <c:pt idx="3817">
                        <c:v>0</c:v>
                      </c:pt>
                      <c:pt idx="3818">
                        <c:v>0</c:v>
                      </c:pt>
                      <c:pt idx="3819">
                        <c:v>0</c:v>
                      </c:pt>
                      <c:pt idx="3820">
                        <c:v>0</c:v>
                      </c:pt>
                      <c:pt idx="3821">
                        <c:v>0</c:v>
                      </c:pt>
                      <c:pt idx="3822">
                        <c:v>1.1000000000000001</c:v>
                      </c:pt>
                      <c:pt idx="3823">
                        <c:v>1.1000000000000001</c:v>
                      </c:pt>
                      <c:pt idx="3824">
                        <c:v>1.1000000000000001</c:v>
                      </c:pt>
                      <c:pt idx="3825">
                        <c:v>1.1000000000000001</c:v>
                      </c:pt>
                      <c:pt idx="3826">
                        <c:v>0</c:v>
                      </c:pt>
                      <c:pt idx="3827">
                        <c:v>0</c:v>
                      </c:pt>
                      <c:pt idx="3828">
                        <c:v>0</c:v>
                      </c:pt>
                      <c:pt idx="3829">
                        <c:v>1.1000000000000001</c:v>
                      </c:pt>
                      <c:pt idx="3830">
                        <c:v>1.1000000000000001</c:v>
                      </c:pt>
                      <c:pt idx="3831">
                        <c:v>1.1000000000000001</c:v>
                      </c:pt>
                      <c:pt idx="3832">
                        <c:v>0</c:v>
                      </c:pt>
                      <c:pt idx="3833">
                        <c:v>0</c:v>
                      </c:pt>
                      <c:pt idx="3834">
                        <c:v>1.1000000000000001</c:v>
                      </c:pt>
                      <c:pt idx="3835">
                        <c:v>0</c:v>
                      </c:pt>
                      <c:pt idx="3836">
                        <c:v>1.1000000000000001</c:v>
                      </c:pt>
                      <c:pt idx="3837">
                        <c:v>0</c:v>
                      </c:pt>
                      <c:pt idx="3838">
                        <c:v>0</c:v>
                      </c:pt>
                      <c:pt idx="3839">
                        <c:v>0</c:v>
                      </c:pt>
                      <c:pt idx="3840">
                        <c:v>1.1000000000000001</c:v>
                      </c:pt>
                      <c:pt idx="3841">
                        <c:v>0</c:v>
                      </c:pt>
                      <c:pt idx="3842">
                        <c:v>0</c:v>
                      </c:pt>
                      <c:pt idx="3843">
                        <c:v>0</c:v>
                      </c:pt>
                      <c:pt idx="3844">
                        <c:v>0</c:v>
                      </c:pt>
                      <c:pt idx="3845">
                        <c:v>0</c:v>
                      </c:pt>
                      <c:pt idx="3846">
                        <c:v>0</c:v>
                      </c:pt>
                      <c:pt idx="3847">
                        <c:v>0</c:v>
                      </c:pt>
                      <c:pt idx="3848">
                        <c:v>1.1000000000000001</c:v>
                      </c:pt>
                      <c:pt idx="3849">
                        <c:v>0</c:v>
                      </c:pt>
                      <c:pt idx="3850">
                        <c:v>1.1000000000000001</c:v>
                      </c:pt>
                      <c:pt idx="3851">
                        <c:v>1.7</c:v>
                      </c:pt>
                      <c:pt idx="3852">
                        <c:v>0</c:v>
                      </c:pt>
                      <c:pt idx="3853">
                        <c:v>0</c:v>
                      </c:pt>
                      <c:pt idx="3854">
                        <c:v>0</c:v>
                      </c:pt>
                      <c:pt idx="3855">
                        <c:v>1.1000000000000001</c:v>
                      </c:pt>
                      <c:pt idx="3856">
                        <c:v>0</c:v>
                      </c:pt>
                      <c:pt idx="3857">
                        <c:v>0</c:v>
                      </c:pt>
                      <c:pt idx="3858">
                        <c:v>1.1000000000000001</c:v>
                      </c:pt>
                      <c:pt idx="3859">
                        <c:v>0</c:v>
                      </c:pt>
                      <c:pt idx="3860">
                        <c:v>1.1000000000000001</c:v>
                      </c:pt>
                      <c:pt idx="3861">
                        <c:v>0</c:v>
                      </c:pt>
                      <c:pt idx="3862">
                        <c:v>1.1000000000000001</c:v>
                      </c:pt>
                      <c:pt idx="3863">
                        <c:v>0</c:v>
                      </c:pt>
                      <c:pt idx="3864">
                        <c:v>0</c:v>
                      </c:pt>
                      <c:pt idx="3865">
                        <c:v>1.1000000000000001</c:v>
                      </c:pt>
                      <c:pt idx="3866">
                        <c:v>0</c:v>
                      </c:pt>
                      <c:pt idx="3867">
                        <c:v>1.1000000000000001</c:v>
                      </c:pt>
                      <c:pt idx="3868">
                        <c:v>0</c:v>
                      </c:pt>
                      <c:pt idx="3869">
                        <c:v>1.1000000000000001</c:v>
                      </c:pt>
                      <c:pt idx="3870">
                        <c:v>1.7</c:v>
                      </c:pt>
                      <c:pt idx="3871">
                        <c:v>0</c:v>
                      </c:pt>
                      <c:pt idx="3872">
                        <c:v>0</c:v>
                      </c:pt>
                      <c:pt idx="3873">
                        <c:v>1.1000000000000001</c:v>
                      </c:pt>
                      <c:pt idx="3874">
                        <c:v>0</c:v>
                      </c:pt>
                      <c:pt idx="3875">
                        <c:v>1.1000000000000001</c:v>
                      </c:pt>
                      <c:pt idx="3876">
                        <c:v>0</c:v>
                      </c:pt>
                      <c:pt idx="3877">
                        <c:v>0</c:v>
                      </c:pt>
                      <c:pt idx="3878">
                        <c:v>0</c:v>
                      </c:pt>
                      <c:pt idx="3879">
                        <c:v>1.1000000000000001</c:v>
                      </c:pt>
                      <c:pt idx="3880">
                        <c:v>1.1000000000000001</c:v>
                      </c:pt>
                      <c:pt idx="3881">
                        <c:v>1.7</c:v>
                      </c:pt>
                      <c:pt idx="3882">
                        <c:v>0</c:v>
                      </c:pt>
                      <c:pt idx="3883">
                        <c:v>0</c:v>
                      </c:pt>
                      <c:pt idx="3884">
                        <c:v>0</c:v>
                      </c:pt>
                      <c:pt idx="3885">
                        <c:v>0</c:v>
                      </c:pt>
                      <c:pt idx="3886">
                        <c:v>0</c:v>
                      </c:pt>
                      <c:pt idx="3887">
                        <c:v>1.1000000000000001</c:v>
                      </c:pt>
                      <c:pt idx="3888">
                        <c:v>0</c:v>
                      </c:pt>
                      <c:pt idx="3889">
                        <c:v>0</c:v>
                      </c:pt>
                      <c:pt idx="3890">
                        <c:v>1.1000000000000001</c:v>
                      </c:pt>
                      <c:pt idx="3891">
                        <c:v>1.7</c:v>
                      </c:pt>
                      <c:pt idx="3892">
                        <c:v>0</c:v>
                      </c:pt>
                      <c:pt idx="3893">
                        <c:v>0</c:v>
                      </c:pt>
                      <c:pt idx="3894">
                        <c:v>0</c:v>
                      </c:pt>
                      <c:pt idx="3895">
                        <c:v>0</c:v>
                      </c:pt>
                      <c:pt idx="3896">
                        <c:v>0</c:v>
                      </c:pt>
                      <c:pt idx="3897">
                        <c:v>0</c:v>
                      </c:pt>
                      <c:pt idx="3898">
                        <c:v>1.7</c:v>
                      </c:pt>
                      <c:pt idx="3899">
                        <c:v>0</c:v>
                      </c:pt>
                      <c:pt idx="3900">
                        <c:v>1.1000000000000001</c:v>
                      </c:pt>
                      <c:pt idx="3901">
                        <c:v>0</c:v>
                      </c:pt>
                      <c:pt idx="3902">
                        <c:v>0</c:v>
                      </c:pt>
                      <c:pt idx="3903">
                        <c:v>0</c:v>
                      </c:pt>
                      <c:pt idx="3904">
                        <c:v>0</c:v>
                      </c:pt>
                      <c:pt idx="3905">
                        <c:v>0</c:v>
                      </c:pt>
                      <c:pt idx="3906">
                        <c:v>1.7</c:v>
                      </c:pt>
                      <c:pt idx="3907">
                        <c:v>0</c:v>
                      </c:pt>
                      <c:pt idx="3908">
                        <c:v>0</c:v>
                      </c:pt>
                      <c:pt idx="3909">
                        <c:v>1.7</c:v>
                      </c:pt>
                      <c:pt idx="3910">
                        <c:v>1.1000000000000001</c:v>
                      </c:pt>
                      <c:pt idx="3911">
                        <c:v>0</c:v>
                      </c:pt>
                      <c:pt idx="3912">
                        <c:v>0</c:v>
                      </c:pt>
                      <c:pt idx="3913">
                        <c:v>0</c:v>
                      </c:pt>
                      <c:pt idx="3914">
                        <c:v>1.1000000000000001</c:v>
                      </c:pt>
                      <c:pt idx="3915">
                        <c:v>0</c:v>
                      </c:pt>
                      <c:pt idx="3916">
                        <c:v>0</c:v>
                      </c:pt>
                      <c:pt idx="3917">
                        <c:v>0</c:v>
                      </c:pt>
                      <c:pt idx="3918">
                        <c:v>1.1000000000000001</c:v>
                      </c:pt>
                      <c:pt idx="3919">
                        <c:v>0</c:v>
                      </c:pt>
                      <c:pt idx="3920">
                        <c:v>0</c:v>
                      </c:pt>
                      <c:pt idx="3921">
                        <c:v>0</c:v>
                      </c:pt>
                      <c:pt idx="3922">
                        <c:v>0</c:v>
                      </c:pt>
                      <c:pt idx="3923">
                        <c:v>1.1000000000000001</c:v>
                      </c:pt>
                      <c:pt idx="3924">
                        <c:v>0</c:v>
                      </c:pt>
                      <c:pt idx="3925">
                        <c:v>1.1000000000000001</c:v>
                      </c:pt>
                      <c:pt idx="3926">
                        <c:v>1.7</c:v>
                      </c:pt>
                      <c:pt idx="3927">
                        <c:v>1.1000000000000001</c:v>
                      </c:pt>
                      <c:pt idx="3928">
                        <c:v>0</c:v>
                      </c:pt>
                      <c:pt idx="3929">
                        <c:v>0</c:v>
                      </c:pt>
                      <c:pt idx="3930">
                        <c:v>0</c:v>
                      </c:pt>
                      <c:pt idx="3931">
                        <c:v>0</c:v>
                      </c:pt>
                      <c:pt idx="3932">
                        <c:v>0</c:v>
                      </c:pt>
                      <c:pt idx="3933">
                        <c:v>0</c:v>
                      </c:pt>
                      <c:pt idx="3934">
                        <c:v>1.1000000000000001</c:v>
                      </c:pt>
                      <c:pt idx="3935">
                        <c:v>0</c:v>
                      </c:pt>
                      <c:pt idx="3936">
                        <c:v>0</c:v>
                      </c:pt>
                      <c:pt idx="3937">
                        <c:v>1.1000000000000001</c:v>
                      </c:pt>
                      <c:pt idx="3938">
                        <c:v>0</c:v>
                      </c:pt>
                      <c:pt idx="3939">
                        <c:v>1.1000000000000001</c:v>
                      </c:pt>
                      <c:pt idx="3940">
                        <c:v>0</c:v>
                      </c:pt>
                      <c:pt idx="3941">
                        <c:v>0</c:v>
                      </c:pt>
                      <c:pt idx="3942">
                        <c:v>0</c:v>
                      </c:pt>
                      <c:pt idx="3943">
                        <c:v>0</c:v>
                      </c:pt>
                      <c:pt idx="3944">
                        <c:v>0</c:v>
                      </c:pt>
                      <c:pt idx="3945">
                        <c:v>0</c:v>
                      </c:pt>
                      <c:pt idx="3946">
                        <c:v>0</c:v>
                      </c:pt>
                      <c:pt idx="3947">
                        <c:v>0</c:v>
                      </c:pt>
                      <c:pt idx="3948">
                        <c:v>0</c:v>
                      </c:pt>
                      <c:pt idx="3949">
                        <c:v>0</c:v>
                      </c:pt>
                      <c:pt idx="3950">
                        <c:v>0</c:v>
                      </c:pt>
                      <c:pt idx="3951">
                        <c:v>0</c:v>
                      </c:pt>
                      <c:pt idx="3952">
                        <c:v>1.1000000000000001</c:v>
                      </c:pt>
                      <c:pt idx="3953">
                        <c:v>0</c:v>
                      </c:pt>
                      <c:pt idx="3954">
                        <c:v>0</c:v>
                      </c:pt>
                      <c:pt idx="3955">
                        <c:v>1.1000000000000001</c:v>
                      </c:pt>
                      <c:pt idx="3956">
                        <c:v>0</c:v>
                      </c:pt>
                      <c:pt idx="3957">
                        <c:v>0</c:v>
                      </c:pt>
                      <c:pt idx="3958">
                        <c:v>1.1000000000000001</c:v>
                      </c:pt>
                      <c:pt idx="3959">
                        <c:v>0</c:v>
                      </c:pt>
                      <c:pt idx="3960">
                        <c:v>0</c:v>
                      </c:pt>
                      <c:pt idx="3961">
                        <c:v>0</c:v>
                      </c:pt>
                      <c:pt idx="3962">
                        <c:v>0</c:v>
                      </c:pt>
                      <c:pt idx="3963">
                        <c:v>0</c:v>
                      </c:pt>
                      <c:pt idx="3964">
                        <c:v>1.1000000000000001</c:v>
                      </c:pt>
                      <c:pt idx="3965">
                        <c:v>1.1000000000000001</c:v>
                      </c:pt>
                      <c:pt idx="3966">
                        <c:v>1.1000000000000001</c:v>
                      </c:pt>
                      <c:pt idx="3967">
                        <c:v>0</c:v>
                      </c:pt>
                      <c:pt idx="3968">
                        <c:v>0</c:v>
                      </c:pt>
                      <c:pt idx="3969">
                        <c:v>0</c:v>
                      </c:pt>
                      <c:pt idx="3970">
                        <c:v>1.1000000000000001</c:v>
                      </c:pt>
                      <c:pt idx="3971">
                        <c:v>0</c:v>
                      </c:pt>
                      <c:pt idx="3972">
                        <c:v>0</c:v>
                      </c:pt>
                      <c:pt idx="3973">
                        <c:v>0</c:v>
                      </c:pt>
                      <c:pt idx="3974">
                        <c:v>0</c:v>
                      </c:pt>
                      <c:pt idx="3975">
                        <c:v>0</c:v>
                      </c:pt>
                      <c:pt idx="3976">
                        <c:v>0</c:v>
                      </c:pt>
                      <c:pt idx="3977">
                        <c:v>0</c:v>
                      </c:pt>
                      <c:pt idx="3978">
                        <c:v>0</c:v>
                      </c:pt>
                      <c:pt idx="3979">
                        <c:v>0</c:v>
                      </c:pt>
                      <c:pt idx="3980">
                        <c:v>0</c:v>
                      </c:pt>
                      <c:pt idx="3981">
                        <c:v>0</c:v>
                      </c:pt>
                      <c:pt idx="3982">
                        <c:v>1.1000000000000001</c:v>
                      </c:pt>
                      <c:pt idx="3983">
                        <c:v>0</c:v>
                      </c:pt>
                      <c:pt idx="3984">
                        <c:v>0</c:v>
                      </c:pt>
                      <c:pt idx="3985">
                        <c:v>0</c:v>
                      </c:pt>
                      <c:pt idx="3986">
                        <c:v>0</c:v>
                      </c:pt>
                      <c:pt idx="3987">
                        <c:v>0</c:v>
                      </c:pt>
                      <c:pt idx="3988">
                        <c:v>0</c:v>
                      </c:pt>
                      <c:pt idx="3989">
                        <c:v>0</c:v>
                      </c:pt>
                      <c:pt idx="3990">
                        <c:v>0</c:v>
                      </c:pt>
                      <c:pt idx="3991">
                        <c:v>0</c:v>
                      </c:pt>
                      <c:pt idx="3992">
                        <c:v>0</c:v>
                      </c:pt>
                      <c:pt idx="3993">
                        <c:v>0</c:v>
                      </c:pt>
                      <c:pt idx="3994">
                        <c:v>0</c:v>
                      </c:pt>
                      <c:pt idx="3995">
                        <c:v>0</c:v>
                      </c:pt>
                      <c:pt idx="3996">
                        <c:v>1.1000000000000001</c:v>
                      </c:pt>
                      <c:pt idx="3997">
                        <c:v>0</c:v>
                      </c:pt>
                      <c:pt idx="3998">
                        <c:v>0</c:v>
                      </c:pt>
                      <c:pt idx="3999">
                        <c:v>0</c:v>
                      </c:pt>
                      <c:pt idx="4000">
                        <c:v>1.1000000000000001</c:v>
                      </c:pt>
                      <c:pt idx="4001">
                        <c:v>0</c:v>
                      </c:pt>
                      <c:pt idx="4002">
                        <c:v>1.1000000000000001</c:v>
                      </c:pt>
                      <c:pt idx="4003">
                        <c:v>0</c:v>
                      </c:pt>
                      <c:pt idx="4004">
                        <c:v>1.1000000000000001</c:v>
                      </c:pt>
                      <c:pt idx="4005">
                        <c:v>0</c:v>
                      </c:pt>
                      <c:pt idx="4006">
                        <c:v>1.1000000000000001</c:v>
                      </c:pt>
                      <c:pt idx="4007">
                        <c:v>0</c:v>
                      </c:pt>
                      <c:pt idx="4008">
                        <c:v>0</c:v>
                      </c:pt>
                      <c:pt idx="4009">
                        <c:v>0</c:v>
                      </c:pt>
                      <c:pt idx="4010">
                        <c:v>1.1000000000000001</c:v>
                      </c:pt>
                      <c:pt idx="4011">
                        <c:v>0</c:v>
                      </c:pt>
                      <c:pt idx="4012">
                        <c:v>1.1000000000000001</c:v>
                      </c:pt>
                      <c:pt idx="4013">
                        <c:v>0</c:v>
                      </c:pt>
                      <c:pt idx="4014">
                        <c:v>1.1000000000000001</c:v>
                      </c:pt>
                      <c:pt idx="4015">
                        <c:v>0</c:v>
                      </c:pt>
                      <c:pt idx="4016">
                        <c:v>1.1000000000000001</c:v>
                      </c:pt>
                      <c:pt idx="4017">
                        <c:v>0</c:v>
                      </c:pt>
                      <c:pt idx="4018">
                        <c:v>1.7</c:v>
                      </c:pt>
                      <c:pt idx="4019">
                        <c:v>0</c:v>
                      </c:pt>
                      <c:pt idx="4020">
                        <c:v>0</c:v>
                      </c:pt>
                      <c:pt idx="4021">
                        <c:v>0</c:v>
                      </c:pt>
                      <c:pt idx="4022">
                        <c:v>0</c:v>
                      </c:pt>
                      <c:pt idx="4023">
                        <c:v>0</c:v>
                      </c:pt>
                      <c:pt idx="4024">
                        <c:v>1.1000000000000001</c:v>
                      </c:pt>
                      <c:pt idx="4025">
                        <c:v>0</c:v>
                      </c:pt>
                      <c:pt idx="4026">
                        <c:v>0</c:v>
                      </c:pt>
                      <c:pt idx="4027">
                        <c:v>0</c:v>
                      </c:pt>
                      <c:pt idx="4028">
                        <c:v>1.1000000000000001</c:v>
                      </c:pt>
                      <c:pt idx="4029">
                        <c:v>0</c:v>
                      </c:pt>
                      <c:pt idx="4030">
                        <c:v>1.1000000000000001</c:v>
                      </c:pt>
                      <c:pt idx="4031">
                        <c:v>0</c:v>
                      </c:pt>
                      <c:pt idx="4032">
                        <c:v>1.1000000000000001</c:v>
                      </c:pt>
                      <c:pt idx="4033">
                        <c:v>1.1000000000000001</c:v>
                      </c:pt>
                      <c:pt idx="4034">
                        <c:v>1.1000000000000001</c:v>
                      </c:pt>
                      <c:pt idx="4035">
                        <c:v>0</c:v>
                      </c:pt>
                      <c:pt idx="4036">
                        <c:v>1.1000000000000001</c:v>
                      </c:pt>
                      <c:pt idx="4037">
                        <c:v>0</c:v>
                      </c:pt>
                      <c:pt idx="4038">
                        <c:v>0</c:v>
                      </c:pt>
                      <c:pt idx="4039">
                        <c:v>1.1000000000000001</c:v>
                      </c:pt>
                      <c:pt idx="4040">
                        <c:v>0</c:v>
                      </c:pt>
                      <c:pt idx="4041">
                        <c:v>0</c:v>
                      </c:pt>
                      <c:pt idx="4042">
                        <c:v>1.1000000000000001</c:v>
                      </c:pt>
                      <c:pt idx="4043">
                        <c:v>1.1000000000000001</c:v>
                      </c:pt>
                      <c:pt idx="4044">
                        <c:v>0</c:v>
                      </c:pt>
                      <c:pt idx="4045">
                        <c:v>1.1000000000000001</c:v>
                      </c:pt>
                      <c:pt idx="4046">
                        <c:v>0</c:v>
                      </c:pt>
                      <c:pt idx="4047">
                        <c:v>1.1000000000000001</c:v>
                      </c:pt>
                      <c:pt idx="4048">
                        <c:v>0</c:v>
                      </c:pt>
                      <c:pt idx="4049">
                        <c:v>1.1000000000000001</c:v>
                      </c:pt>
                      <c:pt idx="4050">
                        <c:v>1.7</c:v>
                      </c:pt>
                      <c:pt idx="4051">
                        <c:v>0</c:v>
                      </c:pt>
                      <c:pt idx="4052">
                        <c:v>1.1000000000000001</c:v>
                      </c:pt>
                      <c:pt idx="4053">
                        <c:v>0</c:v>
                      </c:pt>
                      <c:pt idx="4054">
                        <c:v>0</c:v>
                      </c:pt>
                      <c:pt idx="4055">
                        <c:v>1.1000000000000001</c:v>
                      </c:pt>
                      <c:pt idx="4056">
                        <c:v>0</c:v>
                      </c:pt>
                      <c:pt idx="4057">
                        <c:v>0</c:v>
                      </c:pt>
                      <c:pt idx="4058">
                        <c:v>0</c:v>
                      </c:pt>
                      <c:pt idx="4059">
                        <c:v>1.1000000000000001</c:v>
                      </c:pt>
                      <c:pt idx="4060">
                        <c:v>0</c:v>
                      </c:pt>
                      <c:pt idx="4061">
                        <c:v>1.1000000000000001</c:v>
                      </c:pt>
                      <c:pt idx="4062">
                        <c:v>1.1000000000000001</c:v>
                      </c:pt>
                      <c:pt idx="4063">
                        <c:v>1.1000000000000001</c:v>
                      </c:pt>
                      <c:pt idx="4064">
                        <c:v>0</c:v>
                      </c:pt>
                      <c:pt idx="4065">
                        <c:v>0</c:v>
                      </c:pt>
                      <c:pt idx="4066">
                        <c:v>1.1000000000000001</c:v>
                      </c:pt>
                      <c:pt idx="4067">
                        <c:v>0</c:v>
                      </c:pt>
                      <c:pt idx="4068">
                        <c:v>0</c:v>
                      </c:pt>
                      <c:pt idx="4069">
                        <c:v>1.1000000000000001</c:v>
                      </c:pt>
                      <c:pt idx="4070">
                        <c:v>0</c:v>
                      </c:pt>
                      <c:pt idx="4071">
                        <c:v>0</c:v>
                      </c:pt>
                      <c:pt idx="4072">
                        <c:v>1.1000000000000001</c:v>
                      </c:pt>
                      <c:pt idx="4073">
                        <c:v>0</c:v>
                      </c:pt>
                      <c:pt idx="4074">
                        <c:v>0</c:v>
                      </c:pt>
                      <c:pt idx="4075">
                        <c:v>1.1000000000000001</c:v>
                      </c:pt>
                      <c:pt idx="4076">
                        <c:v>1.1000000000000001</c:v>
                      </c:pt>
                      <c:pt idx="4077">
                        <c:v>0</c:v>
                      </c:pt>
                      <c:pt idx="4078">
                        <c:v>1.1000000000000001</c:v>
                      </c:pt>
                      <c:pt idx="4079">
                        <c:v>1.1000000000000001</c:v>
                      </c:pt>
                      <c:pt idx="4080">
                        <c:v>1.1000000000000001</c:v>
                      </c:pt>
                      <c:pt idx="4081">
                        <c:v>0</c:v>
                      </c:pt>
                      <c:pt idx="4082">
                        <c:v>1.1000000000000001</c:v>
                      </c:pt>
                      <c:pt idx="4083">
                        <c:v>0</c:v>
                      </c:pt>
                      <c:pt idx="4084">
                        <c:v>0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data!$O$1</c15:sqref>
                        </c15:formulaRef>
                      </c:ext>
                    </c:extLst>
                    <c:strCache>
                      <c:ptCount val="1"/>
                      <c:pt idx="0">
                        <c:v>myBtn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h:mm:ss;@</c:formatCode>
                      <c:ptCount val="9998"/>
                      <c:pt idx="0">
                        <c:v>43029.648310185185</c:v>
                      </c:pt>
                      <c:pt idx="1">
                        <c:v>43029.654699074075</c:v>
                      </c:pt>
                      <c:pt idx="2">
                        <c:v>43029.693032407406</c:v>
                      </c:pt>
                      <c:pt idx="3">
                        <c:v>43029.699421296296</c:v>
                      </c:pt>
                      <c:pt idx="4">
                        <c:v>43029.705810185187</c:v>
                      </c:pt>
                      <c:pt idx="5">
                        <c:v>43029.712199074071</c:v>
                      </c:pt>
                      <c:pt idx="6">
                        <c:v>43029.718587962961</c:v>
                      </c:pt>
                      <c:pt idx="7">
                        <c:v>43029.731365740743</c:v>
                      </c:pt>
                      <c:pt idx="8">
                        <c:v>43029.744143518517</c:v>
                      </c:pt>
                      <c:pt idx="9">
                        <c:v>43029.750532407408</c:v>
                      </c:pt>
                      <c:pt idx="10">
                        <c:v>43029.756921296299</c:v>
                      </c:pt>
                      <c:pt idx="11">
                        <c:v>43029.788865740738</c:v>
                      </c:pt>
                      <c:pt idx="12">
                        <c:v>43029.795254629629</c:v>
                      </c:pt>
                      <c:pt idx="13">
                        <c:v>43029.80164351852</c:v>
                      </c:pt>
                      <c:pt idx="14">
                        <c:v>43029.803287037037</c:v>
                      </c:pt>
                      <c:pt idx="15">
                        <c:v>43029.803611111114</c:v>
                      </c:pt>
                      <c:pt idx="16">
                        <c:v>43029.804710648146</c:v>
                      </c:pt>
                      <c:pt idx="17">
                        <c:v>43029.806111111109</c:v>
                      </c:pt>
                      <c:pt idx="18">
                        <c:v>43029.808032407411</c:v>
                      </c:pt>
                      <c:pt idx="19">
                        <c:v>43029.809583333335</c:v>
                      </c:pt>
                      <c:pt idx="20">
                        <c:v>43029.810960648145</c:v>
                      </c:pt>
                      <c:pt idx="21">
                        <c:v>43029.812349537038</c:v>
                      </c:pt>
                      <c:pt idx="22">
                        <c:v>43029.813043981485</c:v>
                      </c:pt>
                      <c:pt idx="23">
                        <c:v>43029.813738425924</c:v>
                      </c:pt>
                      <c:pt idx="24">
                        <c:v>43029.816516203704</c:v>
                      </c:pt>
                      <c:pt idx="25">
                        <c:v>43029.817210648151</c:v>
                      </c:pt>
                      <c:pt idx="26">
                        <c:v>43029.819282407407</c:v>
                      </c:pt>
                      <c:pt idx="27">
                        <c:v>43029.820671296293</c:v>
                      </c:pt>
                      <c:pt idx="28">
                        <c:v>43029.820798611108</c:v>
                      </c:pt>
                      <c:pt idx="29">
                        <c:v>43029.822060185186</c:v>
                      </c:pt>
                      <c:pt idx="30">
                        <c:v>43029.823449074072</c:v>
                      </c:pt>
                      <c:pt idx="31">
                        <c:v>43029.824849537035</c:v>
                      </c:pt>
                      <c:pt idx="32">
                        <c:v>43029.827187499999</c:v>
                      </c:pt>
                      <c:pt idx="33">
                        <c:v>43029.827199074076</c:v>
                      </c:pt>
                      <c:pt idx="34">
                        <c:v>43029.828587962962</c:v>
                      </c:pt>
                      <c:pt idx="35">
                        <c:v>43029.829976851855</c:v>
                      </c:pt>
                      <c:pt idx="36">
                        <c:v>43029.830671296295</c:v>
                      </c:pt>
                      <c:pt idx="37">
                        <c:v>43029.832754629628</c:v>
                      </c:pt>
                      <c:pt idx="38">
                        <c:v>43029.83357638889</c:v>
                      </c:pt>
                      <c:pt idx="39">
                        <c:v>43029.834143518521</c:v>
                      </c:pt>
                      <c:pt idx="40">
                        <c:v>43029.835532407407</c:v>
                      </c:pt>
                      <c:pt idx="41">
                        <c:v>43029.836909722224</c:v>
                      </c:pt>
                      <c:pt idx="42">
                        <c:v>43029.83829861111</c:v>
                      </c:pt>
                      <c:pt idx="43">
                        <c:v>43029.839687500003</c:v>
                      </c:pt>
                      <c:pt idx="44">
                        <c:v>43029.839965277781</c:v>
                      </c:pt>
                      <c:pt idx="45">
                        <c:v>43029.840381944443</c:v>
                      </c:pt>
                      <c:pt idx="46">
                        <c:v>43029.84107638889</c:v>
                      </c:pt>
                      <c:pt idx="47">
                        <c:v>43029.843159722222</c:v>
                      </c:pt>
                      <c:pt idx="48">
                        <c:v>43029.843854166669</c:v>
                      </c:pt>
                      <c:pt idx="49">
                        <c:v>43029.844548611109</c:v>
                      </c:pt>
                      <c:pt idx="50">
                        <c:v>43029.845231481479</c:v>
                      </c:pt>
                      <c:pt idx="51">
                        <c:v>43029.845925925925</c:v>
                      </c:pt>
                      <c:pt idx="52">
                        <c:v>43029.853020833332</c:v>
                      </c:pt>
                      <c:pt idx="53">
                        <c:v>43029.853726851848</c:v>
                      </c:pt>
                      <c:pt idx="54">
                        <c:v>43029.855115740742</c:v>
                      </c:pt>
                      <c:pt idx="55">
                        <c:v>43029.857905092591</c:v>
                      </c:pt>
                      <c:pt idx="56">
                        <c:v>43029.858611111114</c:v>
                      </c:pt>
                      <c:pt idx="57">
                        <c:v>43029.860706018517</c:v>
                      </c:pt>
                      <c:pt idx="58">
                        <c:v>43029.861400462964</c:v>
                      </c:pt>
                      <c:pt idx="59">
                        <c:v>43029.86209490741</c:v>
                      </c:pt>
                      <c:pt idx="60">
                        <c:v>43029.862800925926</c:v>
                      </c:pt>
                      <c:pt idx="61">
                        <c:v>43029.864884259259</c:v>
                      </c:pt>
                      <c:pt idx="62">
                        <c:v>43029.865590277775</c:v>
                      </c:pt>
                      <c:pt idx="63">
                        <c:v>43029.866284722222</c:v>
                      </c:pt>
                      <c:pt idx="64">
                        <c:v>43029.868379629632</c:v>
                      </c:pt>
                      <c:pt idx="65">
                        <c:v>43029.869074074071</c:v>
                      </c:pt>
                      <c:pt idx="66">
                        <c:v>43029.870474537034</c:v>
                      </c:pt>
                      <c:pt idx="67">
                        <c:v>43029.871874999997</c:v>
                      </c:pt>
                      <c:pt idx="68">
                        <c:v>43029.875358796293</c:v>
                      </c:pt>
                      <c:pt idx="69">
                        <c:v>43029.878159722219</c:v>
                      </c:pt>
                      <c:pt idx="70">
                        <c:v>43029.880243055559</c:v>
                      </c:pt>
                      <c:pt idx="71">
                        <c:v>43029.880949074075</c:v>
                      </c:pt>
                      <c:pt idx="72">
                        <c:v>43029.881643518522</c:v>
                      </c:pt>
                      <c:pt idx="73">
                        <c:v>43029.883043981485</c:v>
                      </c:pt>
                      <c:pt idx="74">
                        <c:v>43029.883738425924</c:v>
                      </c:pt>
                      <c:pt idx="75">
                        <c:v>43029.884432870371</c:v>
                      </c:pt>
                      <c:pt idx="76">
                        <c:v>43029.885138888887</c:v>
                      </c:pt>
                      <c:pt idx="77">
                        <c:v>43029.88722222222</c:v>
                      </c:pt>
                      <c:pt idx="78">
                        <c:v>43029.888622685183</c:v>
                      </c:pt>
                      <c:pt idx="79">
                        <c:v>43029.889328703706</c:v>
                      </c:pt>
                      <c:pt idx="80">
                        <c:v>43029.890717592592</c:v>
                      </c:pt>
                      <c:pt idx="81">
                        <c:v>43029.895601851851</c:v>
                      </c:pt>
                      <c:pt idx="82">
                        <c:v>43029.896307870367</c:v>
                      </c:pt>
                      <c:pt idx="83">
                        <c:v>43029.897002314814</c:v>
                      </c:pt>
                      <c:pt idx="84">
                        <c:v>43029.899097222224</c:v>
                      </c:pt>
                      <c:pt idx="85">
                        <c:v>43029.901192129626</c:v>
                      </c:pt>
                      <c:pt idx="86">
                        <c:v>43029.903287037036</c:v>
                      </c:pt>
                      <c:pt idx="87">
                        <c:v>43029.903981481482</c:v>
                      </c:pt>
                      <c:pt idx="88">
                        <c:v>43029.906076388892</c:v>
                      </c:pt>
                      <c:pt idx="89">
                        <c:v>43029.906770833331</c:v>
                      </c:pt>
                      <c:pt idx="90">
                        <c:v>43029.908171296294</c:v>
                      </c:pt>
                      <c:pt idx="91">
                        <c:v>43029.908865740741</c:v>
                      </c:pt>
                      <c:pt idx="92">
                        <c:v>43029.909629629627</c:v>
                      </c:pt>
                      <c:pt idx="93">
                        <c:v>43029.910196759258</c:v>
                      </c:pt>
                      <c:pt idx="94">
                        <c:v>43029.923020833332</c:v>
                      </c:pt>
                      <c:pt idx="95">
                        <c:v>43029.926249999997</c:v>
                      </c:pt>
                      <c:pt idx="96">
                        <c:v>43029.930358796293</c:v>
                      </c:pt>
                      <c:pt idx="97">
                        <c:v>43029.932581018518</c:v>
                      </c:pt>
                      <c:pt idx="98">
                        <c:v>43029.934606481482</c:v>
                      </c:pt>
                      <c:pt idx="99">
                        <c:v>43029.935798611114</c:v>
                      </c:pt>
                      <c:pt idx="100">
                        <c:v>43029.936759259261</c:v>
                      </c:pt>
                      <c:pt idx="101">
                        <c:v>43029.937337962961</c:v>
                      </c:pt>
                      <c:pt idx="102">
                        <c:v>43029.938761574071</c:v>
                      </c:pt>
                      <c:pt idx="103">
                        <c:v>43029.939201388886</c:v>
                      </c:pt>
                      <c:pt idx="104">
                        <c:v>43029.940046296295</c:v>
                      </c:pt>
                      <c:pt idx="105">
                        <c:v>43029.94027777778</c:v>
                      </c:pt>
                      <c:pt idx="106">
                        <c:v>43029.942187499997</c:v>
                      </c:pt>
                      <c:pt idx="107">
                        <c:v>43029.942395833335</c:v>
                      </c:pt>
                      <c:pt idx="108">
                        <c:v>43029.944513888891</c:v>
                      </c:pt>
                      <c:pt idx="109">
                        <c:v>43029.948576388888</c:v>
                      </c:pt>
                      <c:pt idx="110">
                        <c:v>43029.948750000003</c:v>
                      </c:pt>
                      <c:pt idx="111">
                        <c:v>43029.950879629629</c:v>
                      </c:pt>
                      <c:pt idx="112">
                        <c:v>43029.952997685185</c:v>
                      </c:pt>
                      <c:pt idx="113">
                        <c:v>43029.959849537037</c:v>
                      </c:pt>
                      <c:pt idx="114">
                        <c:v>43029.960416666669</c:v>
                      </c:pt>
                      <c:pt idx="115">
                        <c:v>43029.961354166669</c:v>
                      </c:pt>
                      <c:pt idx="116">
                        <c:v>43029.962534722225</c:v>
                      </c:pt>
                      <c:pt idx="117">
                        <c:v>43029.96465277778</c:v>
                      </c:pt>
                      <c:pt idx="118">
                        <c:v>43029.971018518518</c:v>
                      </c:pt>
                      <c:pt idx="119">
                        <c:v>43029.975254629629</c:v>
                      </c:pt>
                      <c:pt idx="120">
                        <c:v>43029.980520833335</c:v>
                      </c:pt>
                      <c:pt idx="121">
                        <c:v>43029.985648148147</c:v>
                      </c:pt>
                      <c:pt idx="122">
                        <c:v>43029.988657407404</c:v>
                      </c:pt>
                      <c:pt idx="123">
                        <c:v>43029.994143518517</c:v>
                      </c:pt>
                      <c:pt idx="124">
                        <c:v>43029.996261574073</c:v>
                      </c:pt>
                      <c:pt idx="125">
                        <c:v>43029.998379629629</c:v>
                      </c:pt>
                      <c:pt idx="126">
                        <c:v>43030.00371527778</c:v>
                      </c:pt>
                      <c:pt idx="127">
                        <c:v>43030.005844907406</c:v>
                      </c:pt>
                      <c:pt idx="128">
                        <c:v>43030.007962962962</c:v>
                      </c:pt>
                      <c:pt idx="129">
                        <c:v>43030.012199074074</c:v>
                      </c:pt>
                      <c:pt idx="130">
                        <c:v>43030.012453703705</c:v>
                      </c:pt>
                      <c:pt idx="131">
                        <c:v>43030.014317129629</c:v>
                      </c:pt>
                      <c:pt idx="132">
                        <c:v>43030.019953703704</c:v>
                      </c:pt>
                      <c:pt idx="133">
                        <c:v>43030.020902777775</c:v>
                      </c:pt>
                      <c:pt idx="134">
                        <c:v>43030.021828703706</c:v>
                      </c:pt>
                      <c:pt idx="135">
                        <c:v>43030.028194444443</c:v>
                      </c:pt>
                      <c:pt idx="136">
                        <c:v>43030.032430555555</c:v>
                      </c:pt>
                      <c:pt idx="137">
                        <c:v>43030.03800925926</c:v>
                      </c:pt>
                      <c:pt idx="138">
                        <c:v>43030.038784722223</c:v>
                      </c:pt>
                      <c:pt idx="139">
                        <c:v>43030.043032407404</c:v>
                      </c:pt>
                      <c:pt idx="140">
                        <c:v>43030.047268518516</c:v>
                      </c:pt>
                      <c:pt idx="141">
                        <c:v>43030.051504629628</c:v>
                      </c:pt>
                      <c:pt idx="142">
                        <c:v>43030.057858796295</c:v>
                      </c:pt>
                      <c:pt idx="143">
                        <c:v>43030.062106481484</c:v>
                      </c:pt>
                      <c:pt idx="144">
                        <c:v>43030.06422453704</c:v>
                      </c:pt>
                      <c:pt idx="145">
                        <c:v>43030.066342592596</c:v>
                      </c:pt>
                      <c:pt idx="146">
                        <c:v>43030.068460648145</c:v>
                      </c:pt>
                      <c:pt idx="147">
                        <c:v>43030.072696759256</c:v>
                      </c:pt>
                      <c:pt idx="148">
                        <c:v>43030.076932870368</c:v>
                      </c:pt>
                      <c:pt idx="149">
                        <c:v>43030.081180555557</c:v>
                      </c:pt>
                      <c:pt idx="150">
                        <c:v>43030.083298611113</c:v>
                      </c:pt>
                      <c:pt idx="151">
                        <c:v>43030.085416666669</c:v>
                      </c:pt>
                      <c:pt idx="152">
                        <c:v>43030.08965277778</c:v>
                      </c:pt>
                      <c:pt idx="153">
                        <c:v>43030.093888888892</c:v>
                      </c:pt>
                      <c:pt idx="154">
                        <c:v>43030.096018518518</c:v>
                      </c:pt>
                      <c:pt idx="155">
                        <c:v>43030.100254629629</c:v>
                      </c:pt>
                      <c:pt idx="156">
                        <c:v>43030.102372685185</c:v>
                      </c:pt>
                      <c:pt idx="157">
                        <c:v>43030.108287037037</c:v>
                      </c:pt>
                      <c:pt idx="158">
                        <c:v>43030.108726851853</c:v>
                      </c:pt>
                      <c:pt idx="159">
                        <c:v>43030.112962962965</c:v>
                      </c:pt>
                      <c:pt idx="160">
                        <c:v>43030.117210648146</c:v>
                      </c:pt>
                      <c:pt idx="161">
                        <c:v>43030.121446759258</c:v>
                      </c:pt>
                      <c:pt idx="162">
                        <c:v>43030.123564814814</c:v>
                      </c:pt>
                      <c:pt idx="163">
                        <c:v>43030.12568287037</c:v>
                      </c:pt>
                      <c:pt idx="164">
                        <c:v>43030.127453703702</c:v>
                      </c:pt>
                      <c:pt idx="165">
                        <c:v>43030.127800925926</c:v>
                      </c:pt>
                      <c:pt idx="166">
                        <c:v>43030.132037037038</c:v>
                      </c:pt>
                      <c:pt idx="167">
                        <c:v>43030.133842592593</c:v>
                      </c:pt>
                      <c:pt idx="168">
                        <c:v>43030.134166666663</c:v>
                      </c:pt>
                      <c:pt idx="169">
                        <c:v>43030.138402777775</c:v>
                      </c:pt>
                      <c:pt idx="170">
                        <c:v>43030.140231481484</c:v>
                      </c:pt>
                      <c:pt idx="171">
                        <c:v>43030.146874999999</c:v>
                      </c:pt>
                      <c:pt idx="172">
                        <c:v>43030.148993055554</c:v>
                      </c:pt>
                      <c:pt idx="173">
                        <c:v>43030.151122685187</c:v>
                      </c:pt>
                      <c:pt idx="174">
                        <c:v>43030.153009259258</c:v>
                      </c:pt>
                      <c:pt idx="175">
                        <c:v>43030.153240740743</c:v>
                      </c:pt>
                      <c:pt idx="176">
                        <c:v>43030.155358796299</c:v>
                      </c:pt>
                      <c:pt idx="177">
                        <c:v>43030.157476851855</c:v>
                      </c:pt>
                      <c:pt idx="178">
                        <c:v>43030.172175925924</c:v>
                      </c:pt>
                      <c:pt idx="179">
                        <c:v>43030.210497685184</c:v>
                      </c:pt>
                      <c:pt idx="180">
                        <c:v>43030.223275462966</c:v>
                      </c:pt>
                      <c:pt idx="181">
                        <c:v>43030.255219907405</c:v>
                      </c:pt>
                      <c:pt idx="182">
                        <c:v>43030.261608796296</c:v>
                      </c:pt>
                      <c:pt idx="183">
                        <c:v>43030.274386574078</c:v>
                      </c:pt>
                      <c:pt idx="184">
                        <c:v>43030.287164351852</c:v>
                      </c:pt>
                      <c:pt idx="185">
                        <c:v>43030.305300925924</c:v>
                      </c:pt>
                      <c:pt idx="186">
                        <c:v>43030.30741898148</c:v>
                      </c:pt>
                      <c:pt idx="187">
                        <c:v>43030.319108796299</c:v>
                      </c:pt>
                      <c:pt idx="188">
                        <c:v>43030.344664351855</c:v>
                      </c:pt>
                      <c:pt idx="189">
                        <c:v>43030.351041666669</c:v>
                      </c:pt>
                      <c:pt idx="190">
                        <c:v>43030.357442129629</c:v>
                      </c:pt>
                      <c:pt idx="191">
                        <c:v>43030.374340277776</c:v>
                      </c:pt>
                      <c:pt idx="192">
                        <c:v>43030.376597222225</c:v>
                      </c:pt>
                      <c:pt idx="193">
                        <c:v>43030.389374999999</c:v>
                      </c:pt>
                      <c:pt idx="194">
                        <c:v>43030.389803240738</c:v>
                      </c:pt>
                      <c:pt idx="195">
                        <c:v>43030.39576388889</c:v>
                      </c:pt>
                      <c:pt idx="196">
                        <c:v>43030.398715277777</c:v>
                      </c:pt>
                      <c:pt idx="197">
                        <c:v>43030.408541666664</c:v>
                      </c:pt>
                      <c:pt idx="198">
                        <c:v>43030.446967592594</c:v>
                      </c:pt>
                      <c:pt idx="199">
                        <c:v>43030.451203703706</c:v>
                      </c:pt>
                      <c:pt idx="200">
                        <c:v>43030.457835648151</c:v>
                      </c:pt>
                      <c:pt idx="201">
                        <c:v>43030.46398148148</c:v>
                      </c:pt>
                      <c:pt idx="202">
                        <c:v>43030.466099537036</c:v>
                      </c:pt>
                      <c:pt idx="203">
                        <c:v>43030.467881944445</c:v>
                      </c:pt>
                      <c:pt idx="204">
                        <c:v>43030.47</c:v>
                      </c:pt>
                      <c:pt idx="205">
                        <c:v>43030.472118055557</c:v>
                      </c:pt>
                      <c:pt idx="206">
                        <c:v>43030.476365740738</c:v>
                      </c:pt>
                      <c:pt idx="207">
                        <c:v>43030.478483796294</c:v>
                      </c:pt>
                      <c:pt idx="208">
                        <c:v>43030.481168981481</c:v>
                      </c:pt>
                      <c:pt idx="209">
                        <c:v>43030.489652777775</c:v>
                      </c:pt>
                      <c:pt idx="210">
                        <c:v>43030.491770833331</c:v>
                      </c:pt>
                      <c:pt idx="211">
                        <c:v>43030.493888888886</c:v>
                      </c:pt>
                      <c:pt idx="212">
                        <c:v>43030.497372685182</c:v>
                      </c:pt>
                      <c:pt idx="213">
                        <c:v>43030.498460648145</c:v>
                      </c:pt>
                      <c:pt idx="214">
                        <c:v>43030.525254629632</c:v>
                      </c:pt>
                      <c:pt idx="215">
                        <c:v>43030.527997685182</c:v>
                      </c:pt>
                      <c:pt idx="216">
                        <c:v>43030.530497685184</c:v>
                      </c:pt>
                      <c:pt idx="217">
                        <c:v>43030.532997685186</c:v>
                      </c:pt>
                      <c:pt idx="218">
                        <c:v>43030.537997685184</c:v>
                      </c:pt>
                      <c:pt idx="219">
                        <c:v>43030.54415509259</c:v>
                      </c:pt>
                      <c:pt idx="220">
                        <c:v>43030.547037037039</c:v>
                      </c:pt>
                      <c:pt idx="221">
                        <c:v>43030.550266203703</c:v>
                      </c:pt>
                      <c:pt idx="222">
                        <c:v>43030.552916666667</c:v>
                      </c:pt>
                      <c:pt idx="223">
                        <c:v>43030.556145833332</c:v>
                      </c:pt>
                      <c:pt idx="224">
                        <c:v>43030.557268518518</c:v>
                      </c:pt>
                      <c:pt idx="225">
                        <c:v>43030.55841435185</c:v>
                      </c:pt>
                      <c:pt idx="226">
                        <c:v>43030.559374999997</c:v>
                      </c:pt>
                      <c:pt idx="227">
                        <c:v>43030.560277777775</c:v>
                      </c:pt>
                      <c:pt idx="228">
                        <c:v>43030.560532407406</c:v>
                      </c:pt>
                      <c:pt idx="229">
                        <c:v>43030.561643518522</c:v>
                      </c:pt>
                      <c:pt idx="230">
                        <c:v>43030.562523148146</c:v>
                      </c:pt>
                      <c:pt idx="231">
                        <c:v>43030.562604166669</c:v>
                      </c:pt>
                      <c:pt idx="232">
                        <c:v>43030.565335648149</c:v>
                      </c:pt>
                      <c:pt idx="233">
                        <c:v>43030.565833333334</c:v>
                      </c:pt>
                      <c:pt idx="234">
                        <c:v>43030.568101851852</c:v>
                      </c:pt>
                      <c:pt idx="235">
                        <c:v>43030.569062499999</c:v>
                      </c:pt>
                      <c:pt idx="236">
                        <c:v>43030.569965277777</c:v>
                      </c:pt>
                      <c:pt idx="237">
                        <c:v>43030.5703587963</c:v>
                      </c:pt>
                      <c:pt idx="238">
                        <c:v>43030.571319444447</c:v>
                      </c:pt>
                      <c:pt idx="239">
                        <c:v>43030.575532407405</c:v>
                      </c:pt>
                      <c:pt idx="240">
                        <c:v>43030.576423611114</c:v>
                      </c:pt>
                      <c:pt idx="241">
                        <c:v>43030.576898148145</c:v>
                      </c:pt>
                      <c:pt idx="242">
                        <c:v>43030.578761574077</c:v>
                      </c:pt>
                      <c:pt idx="243">
                        <c:v>43030.58017361111</c:v>
                      </c:pt>
                      <c:pt idx="244">
                        <c:v>43030.581990740742</c:v>
                      </c:pt>
                      <c:pt idx="245">
                        <c:v>43030.585219907407</c:v>
                      </c:pt>
                      <c:pt idx="246">
                        <c:v>43030.586099537039</c:v>
                      </c:pt>
                      <c:pt idx="247">
                        <c:v>43030.586712962962</c:v>
                      </c:pt>
                      <c:pt idx="248">
                        <c:v>43030.587442129632</c:v>
                      </c:pt>
                      <c:pt idx="249">
                        <c:v>43030.588449074072</c:v>
                      </c:pt>
                      <c:pt idx="250">
                        <c:v>43030.59</c:v>
                      </c:pt>
                      <c:pt idx="251">
                        <c:v>43030.591678240744</c:v>
                      </c:pt>
                      <c:pt idx="252">
                        <c:v>43030.5934837963</c:v>
                      </c:pt>
                      <c:pt idx="253">
                        <c:v>43030.593888888892</c:v>
                      </c:pt>
                      <c:pt idx="254">
                        <c:v>43030.595775462964</c:v>
                      </c:pt>
                      <c:pt idx="255">
                        <c:v>43030.596307870372</c:v>
                      </c:pt>
                      <c:pt idx="256">
                        <c:v>43030.59652777778</c:v>
                      </c:pt>
                      <c:pt idx="257">
                        <c:v>43030.59710648148</c:v>
                      </c:pt>
                      <c:pt idx="258">
                        <c:v>43030.59814814815</c:v>
                      </c:pt>
                      <c:pt idx="259">
                        <c:v>43030.599120370367</c:v>
                      </c:pt>
                      <c:pt idx="260">
                        <c:v>43030.599803240744</c:v>
                      </c:pt>
                      <c:pt idx="261">
                        <c:v>43030.601377314815</c:v>
                      </c:pt>
                      <c:pt idx="262">
                        <c:v>43030.60193287037</c:v>
                      </c:pt>
                      <c:pt idx="263">
                        <c:v>43030.603078703702</c:v>
                      </c:pt>
                      <c:pt idx="264">
                        <c:v>43030.60355324074</c:v>
                      </c:pt>
                      <c:pt idx="265">
                        <c:v>43030.60460648148</c:v>
                      </c:pt>
                      <c:pt idx="266">
                        <c:v>43030.604745370372</c:v>
                      </c:pt>
                      <c:pt idx="267">
                        <c:v>43030.605451388888</c:v>
                      </c:pt>
                      <c:pt idx="268">
                        <c:v>43030.606782407405</c:v>
                      </c:pt>
                      <c:pt idx="269">
                        <c:v>43030.607557870368</c:v>
                      </c:pt>
                      <c:pt idx="270">
                        <c:v>43030.607835648145</c:v>
                      </c:pt>
                      <c:pt idx="271">
                        <c:v>43030.608668981484</c:v>
                      </c:pt>
                      <c:pt idx="272">
                        <c:v>43030.609618055554</c:v>
                      </c:pt>
                      <c:pt idx="273">
                        <c:v>43030.610011574077</c:v>
                      </c:pt>
                      <c:pt idx="274">
                        <c:v>43030.611886574072</c:v>
                      </c:pt>
                      <c:pt idx="275">
                        <c:v>43030.613194444442</c:v>
                      </c:pt>
                      <c:pt idx="276">
                        <c:v>43030.613229166665</c:v>
                      </c:pt>
                      <c:pt idx="277">
                        <c:v>43030.616006944445</c:v>
                      </c:pt>
                      <c:pt idx="278">
                        <c:v>43030.61614583333</c:v>
                      </c:pt>
                      <c:pt idx="279">
                        <c:v>43030.616469907407</c:v>
                      </c:pt>
                      <c:pt idx="280">
                        <c:v>43030.618333333332</c:v>
                      </c:pt>
                      <c:pt idx="281">
                        <c:v>43030.618819444448</c:v>
                      </c:pt>
                      <c:pt idx="282">
                        <c:v>43030.620763888888</c:v>
                      </c:pt>
                      <c:pt idx="283">
                        <c:v>43030.623993055553</c:v>
                      </c:pt>
                      <c:pt idx="284">
                        <c:v>43030.624456018515</c:v>
                      </c:pt>
                      <c:pt idx="285">
                        <c:v>43030.624780092592</c:v>
                      </c:pt>
                      <c:pt idx="286">
                        <c:v>43030.627974537034</c:v>
                      </c:pt>
                      <c:pt idx="287">
                        <c:v>43030.628009259257</c:v>
                      </c:pt>
                      <c:pt idx="288">
                        <c:v>43030.63008101852</c:v>
                      </c:pt>
                      <c:pt idx="289">
                        <c:v>43030.63045138889</c:v>
                      </c:pt>
                      <c:pt idx="290">
                        <c:v>43030.632893518516</c:v>
                      </c:pt>
                      <c:pt idx="291">
                        <c:v>43030.633599537039</c:v>
                      </c:pt>
                      <c:pt idx="292">
                        <c:v>43030.633680555555</c:v>
                      </c:pt>
                      <c:pt idx="293">
                        <c:v>43030.636921296296</c:v>
                      </c:pt>
                      <c:pt idx="294">
                        <c:v>43030.637152777781</c:v>
                      </c:pt>
                      <c:pt idx="295">
                        <c:v>43030.63853009259</c:v>
                      </c:pt>
                      <c:pt idx="296">
                        <c:v>43030.641342592593</c:v>
                      </c:pt>
                      <c:pt idx="297">
                        <c:v>43030.64167824074</c:v>
                      </c:pt>
                      <c:pt idx="298">
                        <c:v>43030.646608796298</c:v>
                      </c:pt>
                      <c:pt idx="299">
                        <c:v>43030.647569444445</c:v>
                      </c:pt>
                      <c:pt idx="300">
                        <c:v>43030.649386574078</c:v>
                      </c:pt>
                      <c:pt idx="301">
                        <c:v>43030.649837962963</c:v>
                      </c:pt>
                      <c:pt idx="302">
                        <c:v>43030.654293981483</c:v>
                      </c:pt>
                      <c:pt idx="303">
                        <c:v>43030.654872685183</c:v>
                      </c:pt>
                      <c:pt idx="304">
                        <c:v>43030.655729166669</c:v>
                      </c:pt>
                      <c:pt idx="305">
                        <c:v>43030.658310185187</c:v>
                      </c:pt>
                      <c:pt idx="306">
                        <c:v>43030.659525462965</c:v>
                      </c:pt>
                      <c:pt idx="307">
                        <c:v>43030.661539351851</c:v>
                      </c:pt>
                      <c:pt idx="308">
                        <c:v>43030.662094907406</c:v>
                      </c:pt>
                      <c:pt idx="309">
                        <c:v>43030.662638888891</c:v>
                      </c:pt>
                      <c:pt idx="310">
                        <c:v>43030.66302083333</c:v>
                      </c:pt>
                      <c:pt idx="311">
                        <c:v>43030.663310185184</c:v>
                      </c:pt>
                      <c:pt idx="312">
                        <c:v>43030.664537037039</c:v>
                      </c:pt>
                      <c:pt idx="313">
                        <c:v>43030.665902777779</c:v>
                      </c:pt>
                      <c:pt idx="314">
                        <c:v>43030.666122685187</c:v>
                      </c:pt>
                      <c:pt idx="315">
                        <c:v>43030.669178240743</c:v>
                      </c:pt>
                      <c:pt idx="316">
                        <c:v>43030.671087962961</c:v>
                      </c:pt>
                      <c:pt idx="317">
                        <c:v>43030.672453703701</c:v>
                      </c:pt>
                      <c:pt idx="318">
                        <c:v>43030.673668981479</c:v>
                      </c:pt>
                      <c:pt idx="319">
                        <c:v>43030.674351851849</c:v>
                      </c:pt>
                      <c:pt idx="320">
                        <c:v>43030.674444444441</c:v>
                      </c:pt>
                      <c:pt idx="321">
                        <c:v>43030.674560185187</c:v>
                      </c:pt>
                      <c:pt idx="322">
                        <c:v>43030.677372685182</c:v>
                      </c:pt>
                      <c:pt idx="323">
                        <c:v>43030.677673611113</c:v>
                      </c:pt>
                      <c:pt idx="324">
                        <c:v>43030.67900462963</c:v>
                      </c:pt>
                      <c:pt idx="325">
                        <c:v>43030.679293981484</c:v>
                      </c:pt>
                      <c:pt idx="326">
                        <c:v>43030.680185185185</c:v>
                      </c:pt>
                      <c:pt idx="327">
                        <c:v>43030.680879629632</c:v>
                      </c:pt>
                      <c:pt idx="328">
                        <c:v>43030.682997685188</c:v>
                      </c:pt>
                      <c:pt idx="329">
                        <c:v>43030.684120370373</c:v>
                      </c:pt>
                      <c:pt idx="330">
                        <c:v>43030.684930555559</c:v>
                      </c:pt>
                      <c:pt idx="331">
                        <c:v>43030.685810185183</c:v>
                      </c:pt>
                      <c:pt idx="332">
                        <c:v>43030.687430555554</c:v>
                      </c:pt>
                      <c:pt idx="333">
                        <c:v>43030.687743055554</c:v>
                      </c:pt>
                      <c:pt idx="334">
                        <c:v>43030.688622685186</c:v>
                      </c:pt>
                      <c:pt idx="335">
                        <c:v>43030.69059027778</c:v>
                      </c:pt>
                      <c:pt idx="336">
                        <c:v>43030.690706018519</c:v>
                      </c:pt>
                      <c:pt idx="337">
                        <c:v>43030.691435185188</c:v>
                      </c:pt>
                      <c:pt idx="338">
                        <c:v>43030.693368055552</c:v>
                      </c:pt>
                      <c:pt idx="339">
                        <c:v>43030.693807870368</c:v>
                      </c:pt>
                      <c:pt idx="340">
                        <c:v>43030.695370370369</c:v>
                      </c:pt>
                      <c:pt idx="341">
                        <c:v>43030.69703703704</c:v>
                      </c:pt>
                      <c:pt idx="342">
                        <c:v>43030.697060185186</c:v>
                      </c:pt>
                      <c:pt idx="343">
                        <c:v>43030.698634259257</c:v>
                      </c:pt>
                      <c:pt idx="344">
                        <c:v>43030.699872685182</c:v>
                      </c:pt>
                      <c:pt idx="345">
                        <c:v>43030.700520833336</c:v>
                      </c:pt>
                      <c:pt idx="346">
                        <c:v>43030.701921296299</c:v>
                      </c:pt>
                      <c:pt idx="347">
                        <c:v>43030.702685185184</c:v>
                      </c:pt>
                      <c:pt idx="348">
                        <c:v>43030.70349537037</c:v>
                      </c:pt>
                      <c:pt idx="349">
                        <c:v>43030.703796296293</c:v>
                      </c:pt>
                      <c:pt idx="350">
                        <c:v>43030.705196759256</c:v>
                      </c:pt>
                      <c:pt idx="351">
                        <c:v>43030.705497685187</c:v>
                      </c:pt>
                      <c:pt idx="352">
                        <c:v>43030.706724537034</c:v>
                      </c:pt>
                      <c:pt idx="353">
                        <c:v>43030.707071759258</c:v>
                      </c:pt>
                      <c:pt idx="354">
                        <c:v>43030.707430555558</c:v>
                      </c:pt>
                      <c:pt idx="355">
                        <c:v>43030.708310185182</c:v>
                      </c:pt>
                      <c:pt idx="356">
                        <c:v>43030.708460648151</c:v>
                      </c:pt>
                      <c:pt idx="357">
                        <c:v>43030.709953703707</c:v>
                      </c:pt>
                      <c:pt idx="358">
                        <c:v>43030.710335648146</c:v>
                      </c:pt>
                      <c:pt idx="359">
                        <c:v>43030.711134259262</c:v>
                      </c:pt>
                      <c:pt idx="360">
                        <c:v>43030.713055555556</c:v>
                      </c:pt>
                      <c:pt idx="361">
                        <c:v>43030.713182870371</c:v>
                      </c:pt>
                      <c:pt idx="362">
                        <c:v>43030.71361111111</c:v>
                      </c:pt>
                      <c:pt idx="363">
                        <c:v>43030.713935185187</c:v>
                      </c:pt>
                      <c:pt idx="364">
                        <c:v>43030.715868055559</c:v>
                      </c:pt>
                      <c:pt idx="365">
                        <c:v>43030.71675925926</c:v>
                      </c:pt>
                      <c:pt idx="366">
                        <c:v>43030.716874999998</c:v>
                      </c:pt>
                      <c:pt idx="367">
                        <c:v>43030.718275462961</c:v>
                      </c:pt>
                      <c:pt idx="368">
                        <c:v>43030.719641203701</c:v>
                      </c:pt>
                      <c:pt idx="369">
                        <c:v>43030.721493055556</c:v>
                      </c:pt>
                      <c:pt idx="370">
                        <c:v>43030.722384259258</c:v>
                      </c:pt>
                      <c:pt idx="371">
                        <c:v>43030.722870370373</c:v>
                      </c:pt>
                      <c:pt idx="372">
                        <c:v>43030.724305555559</c:v>
                      </c:pt>
                      <c:pt idx="373">
                        <c:v>43030.72519675926</c:v>
                      </c:pt>
                      <c:pt idx="374">
                        <c:v>43030.726087962961</c:v>
                      </c:pt>
                      <c:pt idx="375">
                        <c:v>43030.727118055554</c:v>
                      </c:pt>
                      <c:pt idx="376">
                        <c:v>43030.728009259263</c:v>
                      </c:pt>
                      <c:pt idx="377">
                        <c:v>43030.729317129626</c:v>
                      </c:pt>
                      <c:pt idx="378">
                        <c:v>43030.730821759258</c:v>
                      </c:pt>
                      <c:pt idx="379">
                        <c:v>43030.731365740743</c:v>
                      </c:pt>
                      <c:pt idx="380">
                        <c:v>43030.732743055552</c:v>
                      </c:pt>
                      <c:pt idx="381">
                        <c:v>43030.733217592591</c:v>
                      </c:pt>
                      <c:pt idx="382">
                        <c:v>43030.733634259261</c:v>
                      </c:pt>
                      <c:pt idx="383">
                        <c:v>43030.734629629631</c:v>
                      </c:pt>
                      <c:pt idx="384">
                        <c:v>43030.735775462963</c:v>
                      </c:pt>
                      <c:pt idx="385">
                        <c:v>43030.736446759256</c:v>
                      </c:pt>
                      <c:pt idx="386">
                        <c:v>43030.737905092596</c:v>
                      </c:pt>
                      <c:pt idx="387">
                        <c:v>43030.739259259259</c:v>
                      </c:pt>
                      <c:pt idx="388">
                        <c:v>43030.741180555553</c:v>
                      </c:pt>
                      <c:pt idx="389">
                        <c:v>43030.742222222223</c:v>
                      </c:pt>
                      <c:pt idx="390">
                        <c:v>43030.744456018518</c:v>
                      </c:pt>
                      <c:pt idx="391">
                        <c:v>43030.744884259257</c:v>
                      </c:pt>
                      <c:pt idx="392">
                        <c:v>43030.745462962965</c:v>
                      </c:pt>
                      <c:pt idx="393">
                        <c:v>43030.747696759259</c:v>
                      </c:pt>
                      <c:pt idx="394">
                        <c:v>43030.747731481482</c:v>
                      </c:pt>
                      <c:pt idx="395">
                        <c:v>43030.748680555553</c:v>
                      </c:pt>
                      <c:pt idx="396">
                        <c:v>43030.750509259262</c:v>
                      </c:pt>
                      <c:pt idx="397">
                        <c:v>43030.75099537037</c:v>
                      </c:pt>
                      <c:pt idx="398">
                        <c:v>43030.751921296294</c:v>
                      </c:pt>
                      <c:pt idx="399">
                        <c:v>43030.753321759257</c:v>
                      </c:pt>
                      <c:pt idx="400">
                        <c:v>43030.75513888889</c:v>
                      </c:pt>
                      <c:pt idx="401">
                        <c:v>43030.756111111114</c:v>
                      </c:pt>
                      <c:pt idx="402">
                        <c:v>43030.756145833337</c:v>
                      </c:pt>
                      <c:pt idx="403">
                        <c:v>43030.757534722223</c:v>
                      </c:pt>
                      <c:pt idx="404">
                        <c:v>43030.758368055554</c:v>
                      </c:pt>
                      <c:pt idx="405">
                        <c:v>43030.758946759262</c:v>
                      </c:pt>
                      <c:pt idx="406">
                        <c:v>43030.760810185187</c:v>
                      </c:pt>
                      <c:pt idx="407">
                        <c:v>43030.761608796296</c:v>
                      </c:pt>
                      <c:pt idx="408">
                        <c:v>43030.761770833335</c:v>
                      </c:pt>
                      <c:pt idx="409">
                        <c:v>43030.764085648145</c:v>
                      </c:pt>
                      <c:pt idx="410">
                        <c:v>43030.76457175926</c:v>
                      </c:pt>
                      <c:pt idx="411">
                        <c:v>43030.764826388891</c:v>
                      </c:pt>
                      <c:pt idx="412">
                        <c:v>43030.765925925924</c:v>
                      </c:pt>
                      <c:pt idx="413">
                        <c:v>43030.76734953704</c:v>
                      </c:pt>
                      <c:pt idx="414">
                        <c:v>43030.767395833333</c:v>
                      </c:pt>
                      <c:pt idx="415">
                        <c:v>43030.768055555556</c:v>
                      </c:pt>
                      <c:pt idx="416">
                        <c:v>43030.769212962965</c:v>
                      </c:pt>
                      <c:pt idx="417">
                        <c:v>43030.769317129627</c:v>
                      </c:pt>
                      <c:pt idx="418">
                        <c:v>43030.770208333335</c:v>
                      </c:pt>
                      <c:pt idx="419">
                        <c:v>43030.770636574074</c:v>
                      </c:pt>
                      <c:pt idx="420">
                        <c:v>43030.771284722221</c:v>
                      </c:pt>
                      <c:pt idx="421">
                        <c:v>43030.772476851853</c:v>
                      </c:pt>
                      <c:pt idx="422">
                        <c:v>43030.773020833331</c:v>
                      </c:pt>
                      <c:pt idx="423">
                        <c:v>43030.773912037039</c:v>
                      </c:pt>
                      <c:pt idx="424">
                        <c:v>43030.774502314816</c:v>
                      </c:pt>
                      <c:pt idx="425">
                        <c:v>43030.777175925927</c:v>
                      </c:pt>
                      <c:pt idx="426">
                        <c:v>43030.778645833336</c:v>
                      </c:pt>
                      <c:pt idx="427">
                        <c:v>43030.780972222223</c:v>
                      </c:pt>
                      <c:pt idx="428">
                        <c:v>43030.781458333331</c:v>
                      </c:pt>
                      <c:pt idx="429">
                        <c:v>43030.784201388888</c:v>
                      </c:pt>
                      <c:pt idx="430">
                        <c:v>43030.785555555558</c:v>
                      </c:pt>
                      <c:pt idx="431">
                        <c:v>43030.786990740744</c:v>
                      </c:pt>
                      <c:pt idx="432">
                        <c:v>43030.787083333336</c:v>
                      </c:pt>
                      <c:pt idx="433">
                        <c:v>43030.787430555552</c:v>
                      </c:pt>
                      <c:pt idx="434">
                        <c:v>43030.789895833332</c:v>
                      </c:pt>
                      <c:pt idx="435">
                        <c:v>43030.790254629632</c:v>
                      </c:pt>
                      <c:pt idx="436">
                        <c:v>43030.790659722225</c:v>
                      </c:pt>
                      <c:pt idx="437">
                        <c:v>43030.791817129626</c:v>
                      </c:pt>
                      <c:pt idx="438">
                        <c:v>43030.792708333334</c:v>
                      </c:pt>
                      <c:pt idx="439">
                        <c:v>43030.79351851852</c:v>
                      </c:pt>
                      <c:pt idx="440">
                        <c:v>43030.793888888889</c:v>
                      </c:pt>
                      <c:pt idx="441">
                        <c:v>43030.794641203705</c:v>
                      </c:pt>
                      <c:pt idx="442">
                        <c:v>43030.795381944445</c:v>
                      </c:pt>
                      <c:pt idx="443">
                        <c:v>43030.795520833337</c:v>
                      </c:pt>
                      <c:pt idx="444">
                        <c:v>43030.796793981484</c:v>
                      </c:pt>
                      <c:pt idx="445">
                        <c:v>43030.797442129631</c:v>
                      </c:pt>
                      <c:pt idx="446">
                        <c:v>43030.798333333332</c:v>
                      </c:pt>
                      <c:pt idx="447">
                        <c:v>43030.798645833333</c:v>
                      </c:pt>
                      <c:pt idx="448">
                        <c:v>43030.800069444442</c:v>
                      </c:pt>
                      <c:pt idx="449">
                        <c:v>43030.80395833333</c:v>
                      </c:pt>
                      <c:pt idx="450">
                        <c:v>43030.805196759262</c:v>
                      </c:pt>
                      <c:pt idx="451">
                        <c:v>43030.805891203701</c:v>
                      </c:pt>
                      <c:pt idx="452">
                        <c:v>43030.806608796294</c:v>
                      </c:pt>
                      <c:pt idx="453">
                        <c:v>43030.806770833333</c:v>
                      </c:pt>
                      <c:pt idx="454">
                        <c:v>43030.806793981479</c:v>
                      </c:pt>
                      <c:pt idx="455">
                        <c:v>43030.808483796296</c:v>
                      </c:pt>
                      <c:pt idx="456">
                        <c:v>43030.809583333335</c:v>
                      </c:pt>
                      <c:pt idx="457">
                        <c:v>43030.809884259259</c:v>
                      </c:pt>
                      <c:pt idx="458">
                        <c:v>43030.811747685184</c:v>
                      </c:pt>
                      <c:pt idx="459">
                        <c:v>43030.812407407408</c:v>
                      </c:pt>
                      <c:pt idx="460">
                        <c:v>43030.813252314816</c:v>
                      </c:pt>
                      <c:pt idx="461">
                        <c:v>43030.815208333333</c:v>
                      </c:pt>
                      <c:pt idx="462">
                        <c:v>43030.816423611112</c:v>
                      </c:pt>
                      <c:pt idx="463">
                        <c:v>43030.817141203705</c:v>
                      </c:pt>
                      <c:pt idx="464">
                        <c:v>43030.818032407406</c:v>
                      </c:pt>
                      <c:pt idx="465">
                        <c:v>43030.818287037036</c:v>
                      </c:pt>
                      <c:pt idx="466">
                        <c:v>43030.820844907408</c:v>
                      </c:pt>
                      <c:pt idx="467">
                        <c:v>43030.821550925924</c:v>
                      </c:pt>
                      <c:pt idx="468">
                        <c:v>43030.824826388889</c:v>
                      </c:pt>
                      <c:pt idx="469">
                        <c:v>43030.826238425929</c:v>
                      </c:pt>
                      <c:pt idx="470">
                        <c:v>43030.826469907406</c:v>
                      </c:pt>
                      <c:pt idx="471">
                        <c:v>43030.829282407409</c:v>
                      </c:pt>
                      <c:pt idx="472">
                        <c:v>43030.829398148147</c:v>
                      </c:pt>
                      <c:pt idx="473">
                        <c:v>43030.831203703703</c:v>
                      </c:pt>
                      <c:pt idx="474">
                        <c:v>43030.831365740742</c:v>
                      </c:pt>
                      <c:pt idx="475">
                        <c:v>43030.832094907404</c:v>
                      </c:pt>
                      <c:pt idx="476">
                        <c:v>43030.832627314812</c:v>
                      </c:pt>
                      <c:pt idx="477">
                        <c:v>43030.834016203706</c:v>
                      </c:pt>
                      <c:pt idx="478">
                        <c:v>43030.834907407407</c:v>
                      </c:pt>
                      <c:pt idx="479">
                        <c:v>43030.835856481484</c:v>
                      </c:pt>
                      <c:pt idx="480">
                        <c:v>43030.836030092592</c:v>
                      </c:pt>
                      <c:pt idx="481">
                        <c:v>43030.837719907409</c:v>
                      </c:pt>
                      <c:pt idx="482">
                        <c:v>43030.837893518517</c:v>
                      </c:pt>
                      <c:pt idx="483">
                        <c:v>43030.839085648149</c:v>
                      </c:pt>
                      <c:pt idx="484">
                        <c:v>43030.83929398148</c:v>
                      </c:pt>
                      <c:pt idx="485">
                        <c:v>43030.840532407405</c:v>
                      </c:pt>
                      <c:pt idx="486">
                        <c:v>43030.841157407405</c:v>
                      </c:pt>
                      <c:pt idx="487">
                        <c:v>43030.843344907407</c:v>
                      </c:pt>
                      <c:pt idx="488">
                        <c:v>43030.844421296293</c:v>
                      </c:pt>
                      <c:pt idx="489">
                        <c:v>43030.845532407409</c:v>
                      </c:pt>
                      <c:pt idx="490">
                        <c:v>43030.84615740741</c:v>
                      </c:pt>
                      <c:pt idx="491">
                        <c:v>43030.848773148151</c:v>
                      </c:pt>
                      <c:pt idx="492">
                        <c:v>43030.848969907405</c:v>
                      </c:pt>
                      <c:pt idx="493">
                        <c:v>43030.850960648146</c:v>
                      </c:pt>
                      <c:pt idx="494">
                        <c:v>43030.851782407408</c:v>
                      </c:pt>
                      <c:pt idx="495">
                        <c:v>43030.853703703702</c:v>
                      </c:pt>
                      <c:pt idx="496">
                        <c:v>43030.855636574073</c:v>
                      </c:pt>
                      <c:pt idx="497">
                        <c:v>43030.857407407406</c:v>
                      </c:pt>
                      <c:pt idx="498">
                        <c:v>43030.858449074076</c:v>
                      </c:pt>
                      <c:pt idx="499">
                        <c:v>43030.860231481478</c:v>
                      </c:pt>
                      <c:pt idx="500">
                        <c:v>43030.863043981481</c:v>
                      </c:pt>
                      <c:pt idx="501">
                        <c:v>43030.864907407406</c:v>
                      </c:pt>
                      <c:pt idx="502">
                        <c:v>43030.865856481483</c:v>
                      </c:pt>
                      <c:pt idx="503">
                        <c:v>43030.867303240739</c:v>
                      </c:pt>
                      <c:pt idx="504">
                        <c:v>43030.868125000001</c:v>
                      </c:pt>
                      <c:pt idx="505">
                        <c:v>43030.868668981479</c:v>
                      </c:pt>
                      <c:pt idx="506">
                        <c:v>43030.870567129627</c:v>
                      </c:pt>
                      <c:pt idx="507">
                        <c:v>43030.871481481481</c:v>
                      </c:pt>
                      <c:pt idx="508">
                        <c:v>43030.873402777775</c:v>
                      </c:pt>
                      <c:pt idx="509">
                        <c:v>43030.874293981484</c:v>
                      </c:pt>
                      <c:pt idx="510">
                        <c:v>43030.877106481479</c:v>
                      </c:pt>
                      <c:pt idx="511">
                        <c:v>43030.879918981482</c:v>
                      </c:pt>
                      <c:pt idx="512">
                        <c:v>43030.880358796298</c:v>
                      </c:pt>
                      <c:pt idx="513">
                        <c:v>43030.881041666667</c:v>
                      </c:pt>
                      <c:pt idx="514">
                        <c:v>43030.88181712963</c:v>
                      </c:pt>
                      <c:pt idx="515">
                        <c:v>43030.882731481484</c:v>
                      </c:pt>
                      <c:pt idx="516">
                        <c:v>43030.887465277781</c:v>
                      </c:pt>
                      <c:pt idx="517">
                        <c:v>43030.888356481482</c:v>
                      </c:pt>
                      <c:pt idx="518">
                        <c:v>43030.893946759257</c:v>
                      </c:pt>
                      <c:pt idx="519">
                        <c:v>43030.89398148148</c:v>
                      </c:pt>
                      <c:pt idx="520">
                        <c:v>43030.895902777775</c:v>
                      </c:pt>
                      <c:pt idx="521">
                        <c:v>43030.89671296296</c:v>
                      </c:pt>
                      <c:pt idx="522">
                        <c:v>43030.896793981483</c:v>
                      </c:pt>
                      <c:pt idx="523">
                        <c:v>43030.897164351853</c:v>
                      </c:pt>
                      <c:pt idx="524">
                        <c:v>43030.898715277777</c:v>
                      </c:pt>
                      <c:pt idx="525">
                        <c:v>43030.900393518517</c:v>
                      </c:pt>
                      <c:pt idx="526">
                        <c:v>43030.902418981481</c:v>
                      </c:pt>
                      <c:pt idx="527">
                        <c:v>43030.903252314813</c:v>
                      </c:pt>
                      <c:pt idx="528">
                        <c:v>43030.903622685182</c:v>
                      </c:pt>
                      <c:pt idx="529">
                        <c:v>43030.904340277775</c:v>
                      </c:pt>
                      <c:pt idx="530">
                        <c:v>43030.904722222222</c:v>
                      </c:pt>
                      <c:pt idx="531">
                        <c:v>43030.905243055553</c:v>
                      </c:pt>
                      <c:pt idx="532">
                        <c:v>43030.907986111109</c:v>
                      </c:pt>
                      <c:pt idx="533">
                        <c:v>43030.910868055558</c:v>
                      </c:pt>
                      <c:pt idx="534">
                        <c:v>43030.913043981483</c:v>
                      </c:pt>
                      <c:pt idx="535">
                        <c:v>43030.913680555554</c:v>
                      </c:pt>
                      <c:pt idx="536">
                        <c:v>43030.914525462962</c:v>
                      </c:pt>
                      <c:pt idx="537">
                        <c:v>43030.916307870371</c:v>
                      </c:pt>
                      <c:pt idx="538">
                        <c:v>43030.916493055556</c:v>
                      </c:pt>
                      <c:pt idx="539">
                        <c:v>43030.916539351849</c:v>
                      </c:pt>
                      <c:pt idx="540">
                        <c:v>43030.91778935185</c:v>
                      </c:pt>
                      <c:pt idx="541">
                        <c:v>43030.919305555559</c:v>
                      </c:pt>
                      <c:pt idx="542">
                        <c:v>43030.922858796293</c:v>
                      </c:pt>
                      <c:pt idx="543">
                        <c:v>43030.924039351848</c:v>
                      </c:pt>
                      <c:pt idx="544">
                        <c:v>43030.926226851851</c:v>
                      </c:pt>
                      <c:pt idx="545">
                        <c:v>43030.92759259259</c:v>
                      </c:pt>
                      <c:pt idx="546">
                        <c:v>43030.927743055552</c:v>
                      </c:pt>
                      <c:pt idx="547">
                        <c:v>43030.930555555555</c:v>
                      </c:pt>
                      <c:pt idx="548">
                        <c:v>43030.932662037034</c:v>
                      </c:pt>
                      <c:pt idx="549">
                        <c:v>43030.933368055557</c:v>
                      </c:pt>
                      <c:pt idx="550">
                        <c:v>43030.935914351852</c:v>
                      </c:pt>
                      <c:pt idx="551">
                        <c:v>43030.936180555553</c:v>
                      </c:pt>
                      <c:pt idx="552">
                        <c:v>43030.938993055555</c:v>
                      </c:pt>
                      <c:pt idx="553">
                        <c:v>43030.939131944448</c:v>
                      </c:pt>
                      <c:pt idx="554">
                        <c:v>43030.94091435185</c:v>
                      </c:pt>
                      <c:pt idx="555">
                        <c:v>43030.942465277774</c:v>
                      </c:pt>
                      <c:pt idx="556">
                        <c:v>43030.944618055553</c:v>
                      </c:pt>
                      <c:pt idx="557">
                        <c:v>43030.945590277777</c:v>
                      </c:pt>
                      <c:pt idx="558">
                        <c:v>43030.946539351855</c:v>
                      </c:pt>
                      <c:pt idx="559">
                        <c:v>43030.947430555556</c:v>
                      </c:pt>
                      <c:pt idx="560">
                        <c:v>43030.949004629627</c:v>
                      </c:pt>
                      <c:pt idx="561">
                        <c:v>43030.950243055559</c:v>
                      </c:pt>
                      <c:pt idx="562">
                        <c:v>43030.950497685182</c:v>
                      </c:pt>
                      <c:pt idx="563">
                        <c:v>43030.952060185184</c:v>
                      </c:pt>
                      <c:pt idx="564">
                        <c:v>43030.953055555554</c:v>
                      </c:pt>
                      <c:pt idx="565">
                        <c:v>43030.954976851855</c:v>
                      </c:pt>
                      <c:pt idx="566">
                        <c:v>43030.955543981479</c:v>
                      </c:pt>
                      <c:pt idx="567">
                        <c:v>43030.955879629626</c:v>
                      </c:pt>
                      <c:pt idx="568">
                        <c:v>43030.957037037035</c:v>
                      </c:pt>
                      <c:pt idx="569">
                        <c:v>43030.957789351851</c:v>
                      </c:pt>
                      <c:pt idx="570">
                        <c:v>43030.958506944444</c:v>
                      </c:pt>
                      <c:pt idx="571">
                        <c:v>43030.958680555559</c:v>
                      </c:pt>
                      <c:pt idx="572">
                        <c:v>43030.958807870367</c:v>
                      </c:pt>
                      <c:pt idx="573">
                        <c:v>43030.960601851853</c:v>
                      </c:pt>
                      <c:pt idx="574">
                        <c:v>43030.961504629631</c:v>
                      </c:pt>
                      <c:pt idx="575">
                        <c:v>43030.961736111109</c:v>
                      </c:pt>
                      <c:pt idx="576">
                        <c:v>43030.962094907409</c:v>
                      </c:pt>
                      <c:pt idx="577">
                        <c:v>43030.963414351849</c:v>
                      </c:pt>
                      <c:pt idx="578">
                        <c:v>43030.963576388887</c:v>
                      </c:pt>
                      <c:pt idx="579">
                        <c:v>43030.964965277781</c:v>
                      </c:pt>
                      <c:pt idx="580">
                        <c:v>43030.965370370373</c:v>
                      </c:pt>
                      <c:pt idx="581">
                        <c:v>43030.966863425929</c:v>
                      </c:pt>
                      <c:pt idx="582">
                        <c:v>43030.967129629629</c:v>
                      </c:pt>
                      <c:pt idx="583">
                        <c:v>43030.968194444446</c:v>
                      </c:pt>
                      <c:pt idx="584">
                        <c:v>43030.968645833331</c:v>
                      </c:pt>
                      <c:pt idx="585">
                        <c:v>43030.969039351854</c:v>
                      </c:pt>
                      <c:pt idx="586">
                        <c:v>43030.969942129632</c:v>
                      </c:pt>
                      <c:pt idx="587">
                        <c:v>43030.972754629627</c:v>
                      </c:pt>
                      <c:pt idx="588">
                        <c:v>43030.973402777781</c:v>
                      </c:pt>
                      <c:pt idx="589">
                        <c:v>43030.97556712963</c:v>
                      </c:pt>
                      <c:pt idx="590">
                        <c:v>43030.977870370371</c:v>
                      </c:pt>
                      <c:pt idx="591">
                        <c:v>43030.978379629632</c:v>
                      </c:pt>
                      <c:pt idx="592">
                        <c:v>43030.978472222225</c:v>
                      </c:pt>
                      <c:pt idx="593">
                        <c:v>43030.981192129628</c:v>
                      </c:pt>
                      <c:pt idx="594">
                        <c:v>43030.98400462963</c:v>
                      </c:pt>
                      <c:pt idx="595">
                        <c:v>43030.9843287037</c:v>
                      </c:pt>
                      <c:pt idx="596">
                        <c:v>43030.985023148147</c:v>
                      </c:pt>
                      <c:pt idx="597">
                        <c:v>43030.985925925925</c:v>
                      </c:pt>
                      <c:pt idx="598">
                        <c:v>43030.986817129633</c:v>
                      </c:pt>
                      <c:pt idx="599">
                        <c:v>43030.987557870372</c:v>
                      </c:pt>
                      <c:pt idx="600">
                        <c:v>43030.988298611112</c:v>
                      </c:pt>
                      <c:pt idx="601">
                        <c:v>43030.989629629628</c:v>
                      </c:pt>
                      <c:pt idx="602">
                        <c:v>43030.991562499999</c:v>
                      </c:pt>
                      <c:pt idx="603">
                        <c:v>43030.992442129631</c:v>
                      </c:pt>
                      <c:pt idx="604">
                        <c:v>43030.993055555555</c:v>
                      </c:pt>
                      <c:pt idx="605">
                        <c:v>43030.994016203702</c:v>
                      </c:pt>
                      <c:pt idx="606">
                        <c:v>43030.994849537034</c:v>
                      </c:pt>
                      <c:pt idx="607">
                        <c:v>43030.995254629626</c:v>
                      </c:pt>
                      <c:pt idx="608">
                        <c:v>43030.996319444443</c:v>
                      </c:pt>
                      <c:pt idx="609">
                        <c:v>43030.997245370374</c:v>
                      </c:pt>
                      <c:pt idx="610">
                        <c:v>43030.998067129629</c:v>
                      </c:pt>
                      <c:pt idx="611">
                        <c:v>43030.998113425929</c:v>
                      </c:pt>
                      <c:pt idx="612">
                        <c:v>43030.999583333331</c:v>
                      </c:pt>
                      <c:pt idx="613">
                        <c:v>43031.000474537039</c:v>
                      </c:pt>
                      <c:pt idx="614">
                        <c:v>43031.002858796295</c:v>
                      </c:pt>
                      <c:pt idx="615">
                        <c:v>43031.003703703704</c:v>
                      </c:pt>
                      <c:pt idx="616">
                        <c:v>43031.006516203706</c:v>
                      </c:pt>
                      <c:pt idx="617">
                        <c:v>43031.007905092592</c:v>
                      </c:pt>
                      <c:pt idx="618">
                        <c:v>43031.009328703702</c:v>
                      </c:pt>
                      <c:pt idx="619">
                        <c:v>43031.010150462964</c:v>
                      </c:pt>
                      <c:pt idx="620">
                        <c:v>43031.01116898148</c:v>
                      </c:pt>
                      <c:pt idx="621">
                        <c:v>43031.012141203704</c:v>
                      </c:pt>
                      <c:pt idx="622">
                        <c:v>43031.012662037036</c:v>
                      </c:pt>
                      <c:pt idx="623">
                        <c:v>43031.014050925929</c:v>
                      </c:pt>
                      <c:pt idx="624">
                        <c:v>43031.014432870368</c:v>
                      </c:pt>
                      <c:pt idx="625">
                        <c:v>43031.014953703707</c:v>
                      </c:pt>
                      <c:pt idx="626">
                        <c:v>43031.016608796293</c:v>
                      </c:pt>
                      <c:pt idx="627">
                        <c:v>43031.016863425924</c:v>
                      </c:pt>
                      <c:pt idx="628">
                        <c:v>43031.017766203702</c:v>
                      </c:pt>
                      <c:pt idx="629">
                        <c:v>43031.019837962966</c:v>
                      </c:pt>
                      <c:pt idx="630">
                        <c:v>43031.020578703705</c:v>
                      </c:pt>
                      <c:pt idx="631">
                        <c:v>43031.020972222221</c:v>
                      </c:pt>
                      <c:pt idx="632">
                        <c:v>43031.0233912037</c:v>
                      </c:pt>
                      <c:pt idx="633">
                        <c:v>43031.024247685185</c:v>
                      </c:pt>
                      <c:pt idx="634">
                        <c:v>43031.025300925925</c:v>
                      </c:pt>
                      <c:pt idx="635">
                        <c:v>43031.026203703703</c:v>
                      </c:pt>
                      <c:pt idx="636">
                        <c:v>43031.028124999997</c:v>
                      </c:pt>
                      <c:pt idx="637">
                        <c:v>43031.029004629629</c:v>
                      </c:pt>
                      <c:pt idx="638">
                        <c:v>43031.029016203705</c:v>
                      </c:pt>
                      <c:pt idx="639">
                        <c:v>43031.029513888891</c:v>
                      </c:pt>
                      <c:pt idx="640">
                        <c:v>43031.030810185184</c:v>
                      </c:pt>
                      <c:pt idx="641">
                        <c:v>43031.031828703701</c:v>
                      </c:pt>
                      <c:pt idx="642">
                        <c:v>43031.032743055555</c:v>
                      </c:pt>
                      <c:pt idx="643">
                        <c:v>43031.034641203703</c:v>
                      </c:pt>
                      <c:pt idx="644">
                        <c:v>43031.035960648151</c:v>
                      </c:pt>
                      <c:pt idx="645">
                        <c:v>43031.036562499998</c:v>
                      </c:pt>
                      <c:pt idx="646">
                        <c:v>43031.037349537037</c:v>
                      </c:pt>
                      <c:pt idx="647">
                        <c:v>43031.037453703706</c:v>
                      </c:pt>
                      <c:pt idx="648">
                        <c:v>43031.038831018515</c:v>
                      </c:pt>
                      <c:pt idx="649">
                        <c:v>43031.039189814815</c:v>
                      </c:pt>
                      <c:pt idx="650">
                        <c:v>43031.040266203701</c:v>
                      </c:pt>
                      <c:pt idx="651">
                        <c:v>43031.043877314813</c:v>
                      </c:pt>
                      <c:pt idx="652">
                        <c:v>43031.045891203707</c:v>
                      </c:pt>
                      <c:pt idx="653">
                        <c:v>43031.048634259256</c:v>
                      </c:pt>
                      <c:pt idx="654">
                        <c:v>43031.048715277779</c:v>
                      </c:pt>
                      <c:pt idx="655">
                        <c:v>43031.04886574074</c:v>
                      </c:pt>
                      <c:pt idx="656">
                        <c:v>43031.050416666665</c:v>
                      </c:pt>
                      <c:pt idx="657">
                        <c:v>43031.05369212963</c:v>
                      </c:pt>
                      <c:pt idx="658">
                        <c:v>43031.054340277777</c:v>
                      </c:pt>
                      <c:pt idx="659">
                        <c:v>43031.055173611108</c:v>
                      </c:pt>
                      <c:pt idx="660">
                        <c:v>43031.055324074077</c:v>
                      </c:pt>
                      <c:pt idx="661">
                        <c:v>43031.056956018518</c:v>
                      </c:pt>
                      <c:pt idx="662">
                        <c:v>43031.057141203702</c:v>
                      </c:pt>
                      <c:pt idx="663">
                        <c:v>43031.058449074073</c:v>
                      </c:pt>
                      <c:pt idx="664">
                        <c:v>43031.058553240742</c:v>
                      </c:pt>
                      <c:pt idx="665">
                        <c:v>43031.059062499997</c:v>
                      </c:pt>
                      <c:pt idx="666">
                        <c:v>43031.059965277775</c:v>
                      </c:pt>
                      <c:pt idx="667">
                        <c:v>43031.060231481482</c:v>
                      </c:pt>
                      <c:pt idx="668">
                        <c:v>43031.061724537038</c:v>
                      </c:pt>
                      <c:pt idx="669">
                        <c:v>43031.06177083333</c:v>
                      </c:pt>
                      <c:pt idx="670">
                        <c:v>43031.061874999999</c:v>
                      </c:pt>
                      <c:pt idx="671">
                        <c:v>43031.065000000002</c:v>
                      </c:pt>
                      <c:pt idx="672">
                        <c:v>43031.06559027778</c:v>
                      </c:pt>
                      <c:pt idx="673">
                        <c:v>43031.068229166667</c:v>
                      </c:pt>
                      <c:pt idx="674">
                        <c:v>43031.06827546296</c:v>
                      </c:pt>
                      <c:pt idx="675">
                        <c:v>43031.068402777775</c:v>
                      </c:pt>
                      <c:pt idx="676">
                        <c:v>43031.071215277778</c:v>
                      </c:pt>
                      <c:pt idx="677">
                        <c:v>43031.071458333332</c:v>
                      </c:pt>
                      <c:pt idx="678">
                        <c:v>43031.071539351855</c:v>
                      </c:pt>
                      <c:pt idx="679">
                        <c:v>43031.073125000003</c:v>
                      </c:pt>
                      <c:pt idx="680">
                        <c:v>43031.07402777778</c:v>
                      </c:pt>
                      <c:pt idx="681">
                        <c:v>43031.075937499998</c:v>
                      </c:pt>
                      <c:pt idx="682">
                        <c:v>43031.076840277776</c:v>
                      </c:pt>
                      <c:pt idx="683">
                        <c:v>43031.078090277777</c:v>
                      </c:pt>
                      <c:pt idx="684">
                        <c:v>43031.079652777778</c:v>
                      </c:pt>
                      <c:pt idx="685">
                        <c:v>43031.082465277781</c:v>
                      </c:pt>
                      <c:pt idx="686">
                        <c:v>43031.084374999999</c:v>
                      </c:pt>
                      <c:pt idx="687">
                        <c:v>43031.085277777776</c:v>
                      </c:pt>
                      <c:pt idx="688">
                        <c:v>43031.086388888885</c:v>
                      </c:pt>
                      <c:pt idx="689">
                        <c:v>43031.088090277779</c:v>
                      </c:pt>
                      <c:pt idx="690">
                        <c:v>43031.08965277778</c:v>
                      </c:pt>
                      <c:pt idx="691">
                        <c:v>43031.090821759259</c:v>
                      </c:pt>
                      <c:pt idx="692">
                        <c:v>43031.092824074076</c:v>
                      </c:pt>
                      <c:pt idx="693">
                        <c:v>43031.092916666668</c:v>
                      </c:pt>
                      <c:pt idx="694">
                        <c:v>43031.093715277777</c:v>
                      </c:pt>
                      <c:pt idx="695">
                        <c:v>43031.094050925924</c:v>
                      </c:pt>
                      <c:pt idx="696">
                        <c:v>43031.094456018516</c:v>
                      </c:pt>
                      <c:pt idx="697">
                        <c:v>43031.095636574071</c:v>
                      </c:pt>
                      <c:pt idx="698">
                        <c:v>43031.09652777778</c:v>
                      </c:pt>
                      <c:pt idx="699">
                        <c:v>43031.097280092596</c:v>
                      </c:pt>
                      <c:pt idx="700">
                        <c:v>43031.098449074074</c:v>
                      </c:pt>
                      <c:pt idx="701">
                        <c:v>43031.099351851852</c:v>
                      </c:pt>
                      <c:pt idx="702">
                        <c:v>43031.099444444444</c:v>
                      </c:pt>
                      <c:pt idx="703">
                        <c:v>43031.10050925926</c:v>
                      </c:pt>
                      <c:pt idx="704">
                        <c:v>43031.101261574076</c:v>
                      </c:pt>
                      <c:pt idx="705">
                        <c:v>43031.102152777778</c:v>
                      </c:pt>
                      <c:pt idx="706">
                        <c:v>43031.102708333332</c:v>
                      </c:pt>
                      <c:pt idx="707">
                        <c:v>43031.103726851848</c:v>
                      </c:pt>
                      <c:pt idx="708">
                        <c:v>43031.10497685185</c:v>
                      </c:pt>
                      <c:pt idx="709">
                        <c:v>43031.106956018521</c:v>
                      </c:pt>
                      <c:pt idx="710">
                        <c:v>43031.107534722221</c:v>
                      </c:pt>
                      <c:pt idx="711">
                        <c:v>43031.109259259261</c:v>
                      </c:pt>
                      <c:pt idx="712">
                        <c:v>43031.110173611109</c:v>
                      </c:pt>
                      <c:pt idx="713">
                        <c:v>43031.110601851855</c:v>
                      </c:pt>
                      <c:pt idx="714">
                        <c:v>43031.110798611109</c:v>
                      </c:pt>
                      <c:pt idx="715">
                        <c:v>43031.112511574072</c:v>
                      </c:pt>
                      <c:pt idx="716">
                        <c:v>43031.11341435185</c:v>
                      </c:pt>
                      <c:pt idx="717">
                        <c:v>43031.115324074075</c:v>
                      </c:pt>
                      <c:pt idx="718">
                        <c:v>43031.115798611114</c:v>
                      </c:pt>
                      <c:pt idx="719">
                        <c:v>43031.116631944446</c:v>
                      </c:pt>
                      <c:pt idx="720">
                        <c:v>43031.117326388892</c:v>
                      </c:pt>
                      <c:pt idx="721">
                        <c:v>43031.118136574078</c:v>
                      </c:pt>
                      <c:pt idx="722">
                        <c:v>43031.119039351855</c:v>
                      </c:pt>
                      <c:pt idx="723">
                        <c:v>43031.11986111111</c:v>
                      </c:pt>
                      <c:pt idx="724">
                        <c:v>43031.12059027778</c:v>
                      </c:pt>
                      <c:pt idx="725">
                        <c:v>43031.122349537036</c:v>
                      </c:pt>
                      <c:pt idx="726">
                        <c:v>43031.123761574076</c:v>
                      </c:pt>
                      <c:pt idx="727">
                        <c:v>43031.124664351853</c:v>
                      </c:pt>
                      <c:pt idx="728">
                        <c:v>43031.126307870371</c:v>
                      </c:pt>
                      <c:pt idx="729">
                        <c:v>43031.127141203702</c:v>
                      </c:pt>
                      <c:pt idx="730">
                        <c:v>43031.127476851849</c:v>
                      </c:pt>
                      <c:pt idx="731">
                        <c:v>43031.129537037035</c:v>
                      </c:pt>
                      <c:pt idx="732">
                        <c:v>43031.13040509259</c:v>
                      </c:pt>
                      <c:pt idx="733">
                        <c:v>43031.132164351853</c:v>
                      </c:pt>
                      <c:pt idx="734">
                        <c:v>43031.132199074076</c:v>
                      </c:pt>
                      <c:pt idx="735">
                        <c:v>43031.1327662037</c:v>
                      </c:pt>
                      <c:pt idx="736">
                        <c:v>43031.133101851854</c:v>
                      </c:pt>
                      <c:pt idx="737">
                        <c:v>43031.135914351849</c:v>
                      </c:pt>
                      <c:pt idx="738">
                        <c:v>43031.13921296296</c:v>
                      </c:pt>
                      <c:pt idx="739">
                        <c:v>43031.140636574077</c:v>
                      </c:pt>
                      <c:pt idx="740">
                        <c:v>43031.141539351855</c:v>
                      </c:pt>
                      <c:pt idx="741">
                        <c:v>43031.141967592594</c:v>
                      </c:pt>
                      <c:pt idx="742">
                        <c:v>43031.143460648149</c:v>
                      </c:pt>
                      <c:pt idx="743">
                        <c:v>43031.143460648149</c:v>
                      </c:pt>
                      <c:pt idx="744">
                        <c:v>43031.14435185185</c:v>
                      </c:pt>
                      <c:pt idx="745">
                        <c:v>43031.145243055558</c:v>
                      </c:pt>
                      <c:pt idx="746">
                        <c:v>43031.14565972222</c:v>
                      </c:pt>
                      <c:pt idx="747">
                        <c:v>43031.147164351853</c:v>
                      </c:pt>
                      <c:pt idx="748">
                        <c:v>43031.148518518516</c:v>
                      </c:pt>
                      <c:pt idx="749">
                        <c:v>43031.148888888885</c:v>
                      </c:pt>
                      <c:pt idx="750">
                        <c:v>43031.149085648147</c:v>
                      </c:pt>
                      <c:pt idx="751">
                        <c:v>43031.149976851855</c:v>
                      </c:pt>
                      <c:pt idx="752">
                        <c:v>43031.151782407411</c:v>
                      </c:pt>
                      <c:pt idx="753">
                        <c:v>43031.152789351851</c:v>
                      </c:pt>
                      <c:pt idx="754">
                        <c:v>43031.155613425923</c:v>
                      </c:pt>
                      <c:pt idx="755">
                        <c:v>43031.158333333333</c:v>
                      </c:pt>
                      <c:pt idx="756">
                        <c:v>43031.158414351848</c:v>
                      </c:pt>
                      <c:pt idx="757">
                        <c:v>43031.158564814818</c:v>
                      </c:pt>
                      <c:pt idx="758">
                        <c:v>43031.160324074073</c:v>
                      </c:pt>
                      <c:pt idx="759">
                        <c:v>43031.161238425928</c:v>
                      </c:pt>
                      <c:pt idx="760">
                        <c:v>43031.161805555559</c:v>
                      </c:pt>
                      <c:pt idx="761">
                        <c:v>43031.163148148145</c:v>
                      </c:pt>
                      <c:pt idx="762">
                        <c:v>43031.164050925923</c:v>
                      </c:pt>
                      <c:pt idx="763">
                        <c:v>43031.166863425926</c:v>
                      </c:pt>
                      <c:pt idx="764">
                        <c:v>43031.168773148151</c:v>
                      </c:pt>
                      <c:pt idx="765">
                        <c:v>43031.169618055559</c:v>
                      </c:pt>
                      <c:pt idx="766">
                        <c:v>43031.169675925928</c:v>
                      </c:pt>
                      <c:pt idx="767">
                        <c:v>43031.171412037038</c:v>
                      </c:pt>
                      <c:pt idx="768">
                        <c:v>43031.171481481484</c:v>
                      </c:pt>
                      <c:pt idx="769">
                        <c:v>43031.171585648146</c:v>
                      </c:pt>
                      <c:pt idx="770">
                        <c:v>43031.172488425924</c:v>
                      </c:pt>
                      <c:pt idx="771">
                        <c:v>43031.176145833335</c:v>
                      </c:pt>
                      <c:pt idx="772">
                        <c:v>43031.177928240744</c:v>
                      </c:pt>
                      <c:pt idx="773">
                        <c:v>43031.178113425929</c:v>
                      </c:pt>
                      <c:pt idx="774">
                        <c:v>43031.180023148147</c:v>
                      </c:pt>
                      <c:pt idx="775">
                        <c:v>43031.181157407409</c:v>
                      </c:pt>
                      <c:pt idx="776">
                        <c:v>43031.182696759257</c:v>
                      </c:pt>
                      <c:pt idx="777">
                        <c:v>43031.182835648149</c:v>
                      </c:pt>
                      <c:pt idx="778">
                        <c:v>43031.183738425927</c:v>
                      </c:pt>
                      <c:pt idx="779">
                        <c:v>43031.184386574074</c:v>
                      </c:pt>
                      <c:pt idx="780">
                        <c:v>43031.184490740743</c:v>
                      </c:pt>
                      <c:pt idx="781">
                        <c:v>43031.185648148145</c:v>
                      </c:pt>
                      <c:pt idx="782">
                        <c:v>43031.185960648145</c:v>
                      </c:pt>
                      <c:pt idx="783">
                        <c:v>43031.186550925922</c:v>
                      </c:pt>
                      <c:pt idx="784">
                        <c:v>43031.1877662037</c:v>
                      </c:pt>
                      <c:pt idx="785">
                        <c:v>43031.189363425925</c:v>
                      </c:pt>
                      <c:pt idx="786">
                        <c:v>43031.190833333334</c:v>
                      </c:pt>
                      <c:pt idx="787">
                        <c:v>43031.191041666665</c:v>
                      </c:pt>
                      <c:pt idx="788">
                        <c:v>43031.192499999997</c:v>
                      </c:pt>
                      <c:pt idx="789">
                        <c:v>43031.194062499999</c:v>
                      </c:pt>
                      <c:pt idx="790">
                        <c:v>43031.194085648145</c:v>
                      </c:pt>
                      <c:pt idx="791">
                        <c:v>43031.194328703707</c:v>
                      </c:pt>
                      <c:pt idx="792">
                        <c:v>43031.194988425923</c:v>
                      </c:pt>
                      <c:pt idx="793">
                        <c:v>43031.196898148148</c:v>
                      </c:pt>
                      <c:pt idx="794">
                        <c:v>43031.197604166664</c:v>
                      </c:pt>
                      <c:pt idx="795">
                        <c:v>43031.197800925926</c:v>
                      </c:pt>
                      <c:pt idx="796">
                        <c:v>43031.200520833336</c:v>
                      </c:pt>
                      <c:pt idx="797">
                        <c:v>43031.200613425928</c:v>
                      </c:pt>
                      <c:pt idx="798">
                        <c:v>43031.200868055559</c:v>
                      </c:pt>
                      <c:pt idx="799">
                        <c:v>43031.202303240738</c:v>
                      </c:pt>
                      <c:pt idx="800">
                        <c:v>43031.203750000001</c:v>
                      </c:pt>
                      <c:pt idx="801">
                        <c:v>43031.205335648148</c:v>
                      </c:pt>
                      <c:pt idx="802">
                        <c:v>43031.206238425926</c:v>
                      </c:pt>
                      <c:pt idx="803">
                        <c:v>43031.206967592596</c:v>
                      </c:pt>
                      <c:pt idx="804">
                        <c:v>43031.207407407404</c:v>
                      </c:pt>
                      <c:pt idx="805">
                        <c:v>43031.208148148151</c:v>
                      </c:pt>
                      <c:pt idx="806">
                        <c:v>43031.210960648146</c:v>
                      </c:pt>
                      <c:pt idx="807">
                        <c:v>43031.211875000001</c:v>
                      </c:pt>
                      <c:pt idx="808">
                        <c:v>43031.212129629632</c:v>
                      </c:pt>
                      <c:pt idx="809">
                        <c:v>43031.213773148149</c:v>
                      </c:pt>
                      <c:pt idx="810">
                        <c:v>43031.214675925927</c:v>
                      </c:pt>
                      <c:pt idx="811">
                        <c:v>43031.21665509259</c:v>
                      </c:pt>
                      <c:pt idx="812">
                        <c:v>43031.218657407408</c:v>
                      </c:pt>
                      <c:pt idx="813">
                        <c:v>43031.219884259262</c:v>
                      </c:pt>
                      <c:pt idx="814">
                        <c:v>43031.220312500001</c:v>
                      </c:pt>
                      <c:pt idx="815">
                        <c:v>43031.222222222219</c:v>
                      </c:pt>
                      <c:pt idx="816">
                        <c:v>43031.223113425927</c:v>
                      </c:pt>
                      <c:pt idx="817">
                        <c:v>43031.223124999997</c:v>
                      </c:pt>
                      <c:pt idx="818">
                        <c:v>43031.223738425928</c:v>
                      </c:pt>
                      <c:pt idx="819">
                        <c:v>43031.225937499999</c:v>
                      </c:pt>
                      <c:pt idx="820">
                        <c:v>43031.226342592592</c:v>
                      </c:pt>
                      <c:pt idx="821">
                        <c:v>43031.228750000002</c:v>
                      </c:pt>
                      <c:pt idx="822">
                        <c:v>43031.231562499997</c:v>
                      </c:pt>
                      <c:pt idx="823">
                        <c:v>43031.234375</c:v>
                      </c:pt>
                      <c:pt idx="824">
                        <c:v>43031.236018518517</c:v>
                      </c:pt>
                      <c:pt idx="825">
                        <c:v>43031.236284722225</c:v>
                      </c:pt>
                      <c:pt idx="826">
                        <c:v>43031.24</c:v>
                      </c:pt>
                      <c:pt idx="827">
                        <c:v>43031.240069444444</c:v>
                      </c:pt>
                      <c:pt idx="828">
                        <c:v>43031.241909722223</c:v>
                      </c:pt>
                      <c:pt idx="829">
                        <c:v>43031.242812500001</c:v>
                      </c:pt>
                      <c:pt idx="830">
                        <c:v>43031.243344907409</c:v>
                      </c:pt>
                      <c:pt idx="831">
                        <c:v>43031.244722222225</c:v>
                      </c:pt>
                      <c:pt idx="832">
                        <c:v>43031.245625000003</c:v>
                      </c:pt>
                      <c:pt idx="833">
                        <c:v>43031.248437499999</c:v>
                      </c:pt>
                      <c:pt idx="834">
                        <c:v>43031.248923611114</c:v>
                      </c:pt>
                      <c:pt idx="835">
                        <c:v>43031.249895833331</c:v>
                      </c:pt>
                      <c:pt idx="836">
                        <c:v>43031.251250000001</c:v>
                      </c:pt>
                      <c:pt idx="837">
                        <c:v>43031.251342592594</c:v>
                      </c:pt>
                      <c:pt idx="838">
                        <c:v>43031.252152777779</c:v>
                      </c:pt>
                      <c:pt idx="839">
                        <c:v>43031.253159722219</c:v>
                      </c:pt>
                      <c:pt idx="840">
                        <c:v>43031.254062499997</c:v>
                      </c:pt>
                      <c:pt idx="841">
                        <c:v>43031.254606481481</c:v>
                      </c:pt>
                      <c:pt idx="842">
                        <c:v>43031.255381944444</c:v>
                      </c:pt>
                      <c:pt idx="843">
                        <c:v>43031.256423611114</c:v>
                      </c:pt>
                      <c:pt idx="844">
                        <c:v>43031.256886574076</c:v>
                      </c:pt>
                      <c:pt idx="845">
                        <c:v>43031.258611111109</c:v>
                      </c:pt>
                      <c:pt idx="846">
                        <c:v>43031.261145833334</c:v>
                      </c:pt>
                      <c:pt idx="847">
                        <c:v>43031.261597222219</c:v>
                      </c:pt>
                      <c:pt idx="848">
                        <c:v>43031.261840277781</c:v>
                      </c:pt>
                      <c:pt idx="849">
                        <c:v>43031.264409722222</c:v>
                      </c:pt>
                      <c:pt idx="850">
                        <c:v>43031.2653125</c:v>
                      </c:pt>
                      <c:pt idx="851">
                        <c:v>43031.268136574072</c:v>
                      </c:pt>
                      <c:pt idx="852">
                        <c:v>43031.26829861111</c:v>
                      </c:pt>
                      <c:pt idx="853">
                        <c:v>43031.270949074074</c:v>
                      </c:pt>
                      <c:pt idx="854">
                        <c:v>43031.270949074074</c:v>
                      </c:pt>
                      <c:pt idx="855">
                        <c:v>43031.273761574077</c:v>
                      </c:pt>
                      <c:pt idx="856">
                        <c:v>43031.274745370371</c:v>
                      </c:pt>
                      <c:pt idx="857">
                        <c:v>43031.275659722225</c:v>
                      </c:pt>
                      <c:pt idx="858">
                        <c:v>43031.276574074072</c:v>
                      </c:pt>
                      <c:pt idx="859">
                        <c:v>43031.277974537035</c:v>
                      </c:pt>
                      <c:pt idx="860">
                        <c:v>43031.278483796297</c:v>
                      </c:pt>
                      <c:pt idx="861">
                        <c:v>43031.279386574075</c:v>
                      </c:pt>
                      <c:pt idx="862">
                        <c:v>43031.2812037037</c:v>
                      </c:pt>
                      <c:pt idx="863">
                        <c:v>43031.282199074078</c:v>
                      </c:pt>
                      <c:pt idx="864">
                        <c:v>43031.282546296294</c:v>
                      </c:pt>
                      <c:pt idx="865">
                        <c:v>43031.283900462964</c:v>
                      </c:pt>
                      <c:pt idx="866">
                        <c:v>43031.286921296298</c:v>
                      </c:pt>
                      <c:pt idx="867">
                        <c:v>43031.290370370371</c:v>
                      </c:pt>
                      <c:pt idx="868">
                        <c:v>43031.293449074074</c:v>
                      </c:pt>
                      <c:pt idx="869">
                        <c:v>43031.293611111112</c:v>
                      </c:pt>
                      <c:pt idx="870">
                        <c:v>43031.296261574076</c:v>
                      </c:pt>
                      <c:pt idx="871">
                        <c:v>43031.296840277777</c:v>
                      </c:pt>
                      <c:pt idx="872">
                        <c:v>43031.297337962962</c:v>
                      </c:pt>
                      <c:pt idx="873">
                        <c:v>43031.299074074072</c:v>
                      </c:pt>
                      <c:pt idx="874">
                        <c:v>43031.300081018519</c:v>
                      </c:pt>
                      <c:pt idx="875">
                        <c:v>43031.300983796296</c:v>
                      </c:pt>
                      <c:pt idx="876">
                        <c:v>43031.301886574074</c:v>
                      </c:pt>
                      <c:pt idx="877">
                        <c:v>43031.30332175926</c:v>
                      </c:pt>
                      <c:pt idx="878">
                        <c:v>43031.304699074077</c:v>
                      </c:pt>
                      <c:pt idx="879">
                        <c:v>43031.307025462964</c:v>
                      </c:pt>
                      <c:pt idx="880">
                        <c:v>43031.309421296297</c:v>
                      </c:pt>
                      <c:pt idx="881">
                        <c:v>43031.309791666667</c:v>
                      </c:pt>
                      <c:pt idx="882">
                        <c:v>43031.310243055559</c:v>
                      </c:pt>
                      <c:pt idx="883">
                        <c:v>43031.310324074075</c:v>
                      </c:pt>
                      <c:pt idx="884">
                        <c:v>43031.311990740738</c:v>
                      </c:pt>
                      <c:pt idx="885">
                        <c:v>43031.3122337963</c:v>
                      </c:pt>
                      <c:pt idx="886">
                        <c:v>43031.313032407408</c:v>
                      </c:pt>
                      <c:pt idx="887">
                        <c:v>43031.313148148147</c:v>
                      </c:pt>
                      <c:pt idx="888">
                        <c:v>43031.313472222224</c:v>
                      </c:pt>
                      <c:pt idx="889">
                        <c:v>43031.315266203703</c:v>
                      </c:pt>
                      <c:pt idx="890">
                        <c:v>43031.315960648149</c:v>
                      </c:pt>
                      <c:pt idx="891">
                        <c:v>43031.316261574073</c:v>
                      </c:pt>
                      <c:pt idx="892">
                        <c:v>43031.316689814812</c:v>
                      </c:pt>
                      <c:pt idx="893">
                        <c:v>43031.318553240744</c:v>
                      </c:pt>
                      <c:pt idx="894">
                        <c:v>43031.319502314815</c:v>
                      </c:pt>
                      <c:pt idx="895">
                        <c:v>43031.319918981484</c:v>
                      </c:pt>
                      <c:pt idx="896">
                        <c:v>43031.320671296293</c:v>
                      </c:pt>
                      <c:pt idx="897">
                        <c:v>43031.321585648147</c:v>
                      </c:pt>
                      <c:pt idx="898">
                        <c:v>43031.322731481479</c:v>
                      </c:pt>
                      <c:pt idx="899">
                        <c:v>43031.323483796295</c:v>
                      </c:pt>
                      <c:pt idx="900">
                        <c:v>43031.32439814815</c:v>
                      </c:pt>
                      <c:pt idx="901">
                        <c:v>43031.326377314814</c:v>
                      </c:pt>
                      <c:pt idx="902">
                        <c:v>43031.329108796293</c:v>
                      </c:pt>
                      <c:pt idx="903">
                        <c:v>43031.329594907409</c:v>
                      </c:pt>
                      <c:pt idx="904">
                        <c:v>43031.330023148148</c:v>
                      </c:pt>
                      <c:pt idx="905">
                        <c:v>43031.331631944442</c:v>
                      </c:pt>
                      <c:pt idx="906">
                        <c:v>43031.332824074074</c:v>
                      </c:pt>
                      <c:pt idx="907">
                        <c:v>43031.332835648151</c:v>
                      </c:pt>
                      <c:pt idx="908">
                        <c:v>43031.33489583333</c:v>
                      </c:pt>
                      <c:pt idx="909">
                        <c:v>43031.335648148146</c:v>
                      </c:pt>
                      <c:pt idx="910">
                        <c:v>43031.335682870369</c:v>
                      </c:pt>
                      <c:pt idx="911">
                        <c:v>43031.337546296294</c:v>
                      </c:pt>
                      <c:pt idx="912">
                        <c:v>43031.338159722225</c:v>
                      </c:pt>
                      <c:pt idx="913">
                        <c:v>43031.339282407411</c:v>
                      </c:pt>
                      <c:pt idx="914">
                        <c:v>43031.341273148151</c:v>
                      </c:pt>
                      <c:pt idx="915">
                        <c:v>43031.342523148145</c:v>
                      </c:pt>
                      <c:pt idx="916">
                        <c:v>43031.344085648147</c:v>
                      </c:pt>
                      <c:pt idx="917">
                        <c:v>43031.344699074078</c:v>
                      </c:pt>
                      <c:pt idx="918">
                        <c:v>43031.345752314817</c:v>
                      </c:pt>
                      <c:pt idx="919">
                        <c:v>43031.346898148149</c:v>
                      </c:pt>
                      <c:pt idx="920">
                        <c:v>43031.348807870374</c:v>
                      </c:pt>
                      <c:pt idx="921">
                        <c:v>43031.349710648145</c:v>
                      </c:pt>
                      <c:pt idx="922">
                        <c:v>43031.351875</c:v>
                      </c:pt>
                      <c:pt idx="923">
                        <c:v>43031.352199074077</c:v>
                      </c:pt>
                      <c:pt idx="924">
                        <c:v>43031.352523148147</c:v>
                      </c:pt>
                      <c:pt idx="925">
                        <c:v>43031.354432870372</c:v>
                      </c:pt>
                      <c:pt idx="926">
                        <c:v>43031.355347222219</c:v>
                      </c:pt>
                      <c:pt idx="927">
                        <c:v>43031.355428240742</c:v>
                      </c:pt>
                      <c:pt idx="928">
                        <c:v>43031.358148148145</c:v>
                      </c:pt>
                      <c:pt idx="929">
                        <c:v>43031.358657407407</c:v>
                      </c:pt>
                      <c:pt idx="930">
                        <c:v>43031.36005787037</c:v>
                      </c:pt>
                      <c:pt idx="931">
                        <c:v>43031.360972222225</c:v>
                      </c:pt>
                      <c:pt idx="932">
                        <c:v>43031.361041666663</c:v>
                      </c:pt>
                      <c:pt idx="933">
                        <c:v>43031.36378472222</c:v>
                      </c:pt>
                      <c:pt idx="934">
                        <c:v>43031.366597222222</c:v>
                      </c:pt>
                      <c:pt idx="935">
                        <c:v>43031.367581018516</c:v>
                      </c:pt>
                      <c:pt idx="936">
                        <c:v>43031.368344907409</c:v>
                      </c:pt>
                      <c:pt idx="937">
                        <c:v>43031.368495370371</c:v>
                      </c:pt>
                      <c:pt idx="938">
                        <c:v>43031.371307870373</c:v>
                      </c:pt>
                      <c:pt idx="939">
                        <c:v>43031.371574074074</c:v>
                      </c:pt>
                      <c:pt idx="940">
                        <c:v>43031.37222222222</c:v>
                      </c:pt>
                      <c:pt idx="941">
                        <c:v>43031.374803240738</c:v>
                      </c:pt>
                      <c:pt idx="942">
                        <c:v>43031.375034722223</c:v>
                      </c:pt>
                      <c:pt idx="943">
                        <c:v>43031.376932870371</c:v>
                      </c:pt>
                      <c:pt idx="944">
                        <c:v>43031.377847222226</c:v>
                      </c:pt>
                      <c:pt idx="945">
                        <c:v>43031.380671296298</c:v>
                      </c:pt>
                      <c:pt idx="946">
                        <c:v>43031.381249999999</c:v>
                      </c:pt>
                      <c:pt idx="947">
                        <c:v>43031.383472222224</c:v>
                      </c:pt>
                      <c:pt idx="948">
                        <c:v>43031.384467592594</c:v>
                      </c:pt>
                      <c:pt idx="949">
                        <c:v>43031.387199074074</c:v>
                      </c:pt>
                      <c:pt idx="950">
                        <c:v>43031.387696759259</c:v>
                      </c:pt>
                      <c:pt idx="951">
                        <c:v>43031.390474537038</c:v>
                      </c:pt>
                      <c:pt idx="952">
                        <c:v>43031.390925925924</c:v>
                      </c:pt>
                      <c:pt idx="953">
                        <c:v>43031.39099537037</c:v>
                      </c:pt>
                      <c:pt idx="954">
                        <c:v>43031.391909722224</c:v>
                      </c:pt>
                      <c:pt idx="955">
                        <c:v>43031.393946759257</c:v>
                      </c:pt>
                      <c:pt idx="956">
                        <c:v>43031.394143518519</c:v>
                      </c:pt>
                      <c:pt idx="957">
                        <c:v>43031.39472222222</c:v>
                      </c:pt>
                      <c:pt idx="958">
                        <c:v>43031.397013888891</c:v>
                      </c:pt>
                      <c:pt idx="959">
                        <c:v>43031.397534722222</c:v>
                      </c:pt>
                      <c:pt idx="960">
                        <c:v>43031.400277777779</c:v>
                      </c:pt>
                      <c:pt idx="961">
                        <c:v>43031.400347222225</c:v>
                      </c:pt>
                      <c:pt idx="962">
                        <c:v>43031.40315972222</c:v>
                      </c:pt>
                      <c:pt idx="963">
                        <c:v>43031.403657407405</c:v>
                      </c:pt>
                      <c:pt idx="964">
                        <c:v>43031.405069444445</c:v>
                      </c:pt>
                      <c:pt idx="965">
                        <c:v>43031.407048611109</c:v>
                      </c:pt>
                      <c:pt idx="966">
                        <c:v>43031.407881944448</c:v>
                      </c:pt>
                      <c:pt idx="967">
                        <c:v>43031.408784722225</c:v>
                      </c:pt>
                      <c:pt idx="968">
                        <c:v>43031.411608796298</c:v>
                      </c:pt>
                      <c:pt idx="969">
                        <c:v>43031.413506944446</c:v>
                      </c:pt>
                      <c:pt idx="970">
                        <c:v>43031.414421296293</c:v>
                      </c:pt>
                      <c:pt idx="971">
                        <c:v>43031.416620370372</c:v>
                      </c:pt>
                      <c:pt idx="972">
                        <c:v>43031.416724537034</c:v>
                      </c:pt>
                      <c:pt idx="973">
                        <c:v>43031.417233796295</c:v>
                      </c:pt>
                      <c:pt idx="974">
                        <c:v>43031.419131944444</c:v>
                      </c:pt>
                      <c:pt idx="975">
                        <c:v>43031.419849537036</c:v>
                      </c:pt>
                      <c:pt idx="976">
                        <c:v>43031.422858796293</c:v>
                      </c:pt>
                      <c:pt idx="977">
                        <c:v>43031.423148148147</c:v>
                      </c:pt>
                      <c:pt idx="978">
                        <c:v>43031.424756944441</c:v>
                      </c:pt>
                      <c:pt idx="979">
                        <c:v>43031.428483796299</c:v>
                      </c:pt>
                      <c:pt idx="980">
                        <c:v>43031.431296296294</c:v>
                      </c:pt>
                      <c:pt idx="981">
                        <c:v>43031.432789351849</c:v>
                      </c:pt>
                      <c:pt idx="982">
                        <c:v>43031.432858796295</c:v>
                      </c:pt>
                      <c:pt idx="983">
                        <c:v>43031.432986111111</c:v>
                      </c:pt>
                      <c:pt idx="984">
                        <c:v>43031.434108796297</c:v>
                      </c:pt>
                      <c:pt idx="985">
                        <c:v>43031.436030092591</c:v>
                      </c:pt>
                      <c:pt idx="986">
                        <c:v>43031.436921296299</c:v>
                      </c:pt>
                      <c:pt idx="987">
                        <c:v>43031.439733796295</c:v>
                      </c:pt>
                      <c:pt idx="988">
                        <c:v>43031.441631944443</c:v>
                      </c:pt>
                      <c:pt idx="989">
                        <c:v>43031.442499999997</c:v>
                      </c:pt>
                      <c:pt idx="990">
                        <c:v>43031.442546296297</c:v>
                      </c:pt>
                      <c:pt idx="991">
                        <c:v>43031.444444444445</c:v>
                      </c:pt>
                      <c:pt idx="992">
                        <c:v>43031.448182870372</c:v>
                      </c:pt>
                      <c:pt idx="993">
                        <c:v>43031.448993055557</c:v>
                      </c:pt>
                      <c:pt idx="994">
                        <c:v>43031.45008101852</c:v>
                      </c:pt>
                      <c:pt idx="995">
                        <c:v>43031.450983796298</c:v>
                      </c:pt>
                      <c:pt idx="996">
                        <c:v>43031.452604166669</c:v>
                      </c:pt>
                      <c:pt idx="997">
                        <c:v>43031.45380787037</c:v>
                      </c:pt>
                      <c:pt idx="998">
                        <c:v>43031.455451388887</c:v>
                      </c:pt>
                      <c:pt idx="999">
                        <c:v>43031.456620370373</c:v>
                      </c:pt>
                      <c:pt idx="1000">
                        <c:v>43031.459120370368</c:v>
                      </c:pt>
                      <c:pt idx="1001">
                        <c:v>43031.461331018516</c:v>
                      </c:pt>
                      <c:pt idx="1002">
                        <c:v>43031.532569444447</c:v>
                      </c:pt>
                      <c:pt idx="1003">
                        <c:v>43031.535381944443</c:v>
                      </c:pt>
                      <c:pt idx="1004">
                        <c:v>43031.536134259259</c:v>
                      </c:pt>
                      <c:pt idx="1005">
                        <c:v>43031.537280092591</c:v>
                      </c:pt>
                      <c:pt idx="1006">
                        <c:v>43031.538194444445</c:v>
                      </c:pt>
                      <c:pt idx="1007">
                        <c:v>43031.539363425924</c:v>
                      </c:pt>
                      <c:pt idx="1008">
                        <c:v>43031.540925925925</c:v>
                      </c:pt>
                      <c:pt idx="1009">
                        <c:v>43031.541006944448</c:v>
                      </c:pt>
                      <c:pt idx="1010">
                        <c:v>43031.543819444443</c:v>
                      </c:pt>
                      <c:pt idx="1011">
                        <c:v>43031.545717592591</c:v>
                      </c:pt>
                      <c:pt idx="1012">
                        <c:v>43031.54582175926</c:v>
                      </c:pt>
                      <c:pt idx="1013">
                        <c:v>43031.549039351848</c:v>
                      </c:pt>
                      <c:pt idx="1014">
                        <c:v>43031.549456018518</c:v>
                      </c:pt>
                      <c:pt idx="1015">
                        <c:v>43031.550740740742</c:v>
                      </c:pt>
                      <c:pt idx="1016">
                        <c:v>43031.551342592589</c:v>
                      </c:pt>
                      <c:pt idx="1017">
                        <c:v>43031.552268518521</c:v>
                      </c:pt>
                      <c:pt idx="1018">
                        <c:v>43031.552268518521</c:v>
                      </c:pt>
                      <c:pt idx="1019">
                        <c:v>43031.554155092592</c:v>
                      </c:pt>
                      <c:pt idx="1020">
                        <c:v>43031.555081018516</c:v>
                      </c:pt>
                      <c:pt idx="1021">
                        <c:v>43031.556967592594</c:v>
                      </c:pt>
                      <c:pt idx="1022">
                        <c:v>43031.557893518519</c:v>
                      </c:pt>
                      <c:pt idx="1023">
                        <c:v>43031.560706018521</c:v>
                      </c:pt>
                      <c:pt idx="1024">
                        <c:v>43031.561956018515</c:v>
                      </c:pt>
                      <c:pt idx="1025">
                        <c:v>43031.566331018519</c:v>
                      </c:pt>
                      <c:pt idx="1026">
                        <c:v>43031.569143518522</c:v>
                      </c:pt>
                      <c:pt idx="1027">
                        <c:v>43031.571956018517</c:v>
                      </c:pt>
                      <c:pt idx="1028">
                        <c:v>43031.57476851852</c:v>
                      </c:pt>
                      <c:pt idx="1029">
                        <c:v>43031.577581018515</c:v>
                      </c:pt>
                      <c:pt idx="1030">
                        <c:v>43031.579479166663</c:v>
                      </c:pt>
                      <c:pt idx="1031">
                        <c:v>43031.580138888887</c:v>
                      </c:pt>
                      <c:pt idx="1032">
                        <c:v>43031.580393518518</c:v>
                      </c:pt>
                      <c:pt idx="1033">
                        <c:v>43031.581319444442</c:v>
                      </c:pt>
                      <c:pt idx="1034">
                        <c:v>43031.58320601852</c:v>
                      </c:pt>
                      <c:pt idx="1035">
                        <c:v>43031.584548611114</c:v>
                      </c:pt>
                      <c:pt idx="1036">
                        <c:v>43031.585104166668</c:v>
                      </c:pt>
                      <c:pt idx="1037">
                        <c:v>43031.586018518516</c:v>
                      </c:pt>
                      <c:pt idx="1038">
                        <c:v>43031.586701388886</c:v>
                      </c:pt>
                      <c:pt idx="1039">
                        <c:v>43031.589965277781</c:v>
                      </c:pt>
                      <c:pt idx="1040">
                        <c:v>43031.59165509259</c:v>
                      </c:pt>
                      <c:pt idx="1041">
                        <c:v>43031.593229166669</c:v>
                      </c:pt>
                      <c:pt idx="1042">
                        <c:v>43031.594467592593</c:v>
                      </c:pt>
                      <c:pt idx="1043">
                        <c:v>43031.597280092596</c:v>
                      </c:pt>
                      <c:pt idx="1044">
                        <c:v>43031.597453703704</c:v>
                      </c:pt>
                      <c:pt idx="1045">
                        <c:v>43031.599768518521</c:v>
                      </c:pt>
                      <c:pt idx="1046">
                        <c:v>43031.600092592591</c:v>
                      </c:pt>
                      <c:pt idx="1047">
                        <c:v>43031.601979166669</c:v>
                      </c:pt>
                      <c:pt idx="1048">
                        <c:v>43031.603900462964</c:v>
                      </c:pt>
                      <c:pt idx="1049">
                        <c:v>43031.604791666665</c:v>
                      </c:pt>
                      <c:pt idx="1050">
                        <c:v>43031.605717592596</c:v>
                      </c:pt>
                      <c:pt idx="1051">
                        <c:v>43031.607129629629</c:v>
                      </c:pt>
                      <c:pt idx="1052">
                        <c:v>43031.609560185185</c:v>
                      </c:pt>
                      <c:pt idx="1053">
                        <c:v>43031.610358796293</c:v>
                      </c:pt>
                      <c:pt idx="1054">
                        <c:v>43031.614155092589</c:v>
                      </c:pt>
                      <c:pt idx="1055">
                        <c:v>43031.61681712963</c:v>
                      </c:pt>
                      <c:pt idx="1056">
                        <c:v>43031.619768518518</c:v>
                      </c:pt>
                      <c:pt idx="1057">
                        <c:v>43031.619780092595</c:v>
                      </c:pt>
                      <c:pt idx="1058">
                        <c:v>43031.622581018521</c:v>
                      </c:pt>
                      <c:pt idx="1059">
                        <c:v>43031.62259259259</c:v>
                      </c:pt>
                      <c:pt idx="1060">
                        <c:v>43031.624479166669</c:v>
                      </c:pt>
                      <c:pt idx="1061">
                        <c:v>43031.625405092593</c:v>
                      </c:pt>
                      <c:pt idx="1062">
                        <c:v>43031.625914351855</c:v>
                      </c:pt>
                      <c:pt idx="1063">
                        <c:v>43031.626504629632</c:v>
                      </c:pt>
                      <c:pt idx="1064">
                        <c:v>43031.628217592595</c:v>
                      </c:pt>
                      <c:pt idx="1065">
                        <c:v>43031.631030092591</c:v>
                      </c:pt>
                      <c:pt idx="1066">
                        <c:v>43031.631030092591</c:v>
                      </c:pt>
                      <c:pt idx="1067">
                        <c:v>43031.632951388892</c:v>
                      </c:pt>
                      <c:pt idx="1068">
                        <c:v>43031.635752314818</c:v>
                      </c:pt>
                      <c:pt idx="1069">
                        <c:v>43031.636655092596</c:v>
                      </c:pt>
                      <c:pt idx="1070">
                        <c:v>43031.636655092596</c:v>
                      </c:pt>
                      <c:pt idx="1071">
                        <c:v>43031.639409722222</c:v>
                      </c:pt>
                      <c:pt idx="1072">
                        <c:v>43031.639467592591</c:v>
                      </c:pt>
                      <c:pt idx="1073">
                        <c:v>43031.639479166668</c:v>
                      </c:pt>
                      <c:pt idx="1074">
                        <c:v>43031.642291666663</c:v>
                      </c:pt>
                      <c:pt idx="1075">
                        <c:v>43031.645092592589</c:v>
                      </c:pt>
                      <c:pt idx="1076">
                        <c:v>43031.645104166666</c:v>
                      </c:pt>
                      <c:pt idx="1077">
                        <c:v>43031.646990740737</c:v>
                      </c:pt>
                      <c:pt idx="1078">
                        <c:v>43031.647905092592</c:v>
                      </c:pt>
                      <c:pt idx="1079">
                        <c:v>43031.647916666669</c:v>
                      </c:pt>
                      <c:pt idx="1080">
                        <c:v>43031.650729166664</c:v>
                      </c:pt>
                      <c:pt idx="1081">
                        <c:v>43031.65353009259</c:v>
                      </c:pt>
                      <c:pt idx="1082">
                        <c:v>43031.653541666667</c:v>
                      </c:pt>
                      <c:pt idx="1083">
                        <c:v>43031.656342592592</c:v>
                      </c:pt>
                      <c:pt idx="1084">
                        <c:v>43031.66196759259</c:v>
                      </c:pt>
                      <c:pt idx="1085">
                        <c:v>43031.662002314813</c:v>
                      </c:pt>
                      <c:pt idx="1086">
                        <c:v>43031.66479166667</c:v>
                      </c:pt>
                      <c:pt idx="1087">
                        <c:v>43031.667604166665</c:v>
                      </c:pt>
                      <c:pt idx="1088">
                        <c:v>43031.668449074074</c:v>
                      </c:pt>
                      <c:pt idx="1089">
                        <c:v>43031.670416666668</c:v>
                      </c:pt>
                      <c:pt idx="1090">
                        <c:v>43031.673229166663</c:v>
                      </c:pt>
                      <c:pt idx="1091">
                        <c:v>43031.678854166668</c:v>
                      </c:pt>
                      <c:pt idx="1092">
                        <c:v>43031.68136574074</c:v>
                      </c:pt>
                      <c:pt idx="1093">
                        <c:v>43031.681666666664</c:v>
                      </c:pt>
                      <c:pt idx="1094">
                        <c:v>43031.683553240742</c:v>
                      </c:pt>
                      <c:pt idx="1095">
                        <c:v>43031.684490740743</c:v>
                      </c:pt>
                      <c:pt idx="1096">
                        <c:v>43031.687291666669</c:v>
                      </c:pt>
                      <c:pt idx="1097">
                        <c:v>43031.690115740741</c:v>
                      </c:pt>
                      <c:pt idx="1098">
                        <c:v>43031.692928240744</c:v>
                      </c:pt>
                      <c:pt idx="1099">
                        <c:v>43031.697500000002</c:v>
                      </c:pt>
                      <c:pt idx="1100">
                        <c:v>43031.698553240742</c:v>
                      </c:pt>
                      <c:pt idx="1101">
                        <c:v>43031.700428240743</c:v>
                      </c:pt>
                      <c:pt idx="1102">
                        <c:v>43031.700729166667</c:v>
                      </c:pt>
                      <c:pt idx="1103">
                        <c:v>43031.701365740744</c:v>
                      </c:pt>
                      <c:pt idx="1104">
                        <c:v>43031.703946759262</c:v>
                      </c:pt>
                      <c:pt idx="1105">
                        <c:v>43031.70417824074</c:v>
                      </c:pt>
                      <c:pt idx="1106">
                        <c:v>43031.706064814818</c:v>
                      </c:pt>
                      <c:pt idx="1107">
                        <c:v>43031.706990740742</c:v>
                      </c:pt>
                      <c:pt idx="1108">
                        <c:v>43031.709803240738</c:v>
                      </c:pt>
                      <c:pt idx="1109">
                        <c:v>43031.710405092592</c:v>
                      </c:pt>
                      <c:pt idx="1110">
                        <c:v>43031.71261574074</c:v>
                      </c:pt>
                      <c:pt idx="1111">
                        <c:v>43031.714502314811</c:v>
                      </c:pt>
                      <c:pt idx="1112">
                        <c:v>43031.715428240743</c:v>
                      </c:pt>
                      <c:pt idx="1113">
                        <c:v>43031.716851851852</c:v>
                      </c:pt>
                      <c:pt idx="1114">
                        <c:v>43031.718240740738</c:v>
                      </c:pt>
                      <c:pt idx="1115">
                        <c:v>43031.721053240741</c:v>
                      </c:pt>
                      <c:pt idx="1116">
                        <c:v>43031.723865740743</c:v>
                      </c:pt>
                      <c:pt idx="1117">
                        <c:v>43031.726527777777</c:v>
                      </c:pt>
                      <c:pt idx="1118">
                        <c:v>43031.729490740741</c:v>
                      </c:pt>
                      <c:pt idx="1119">
                        <c:v>43031.732303240744</c:v>
                      </c:pt>
                      <c:pt idx="1120">
                        <c:v>43031.735127314816</c:v>
                      </c:pt>
                      <c:pt idx="1121">
                        <c:v>43031.736215277779</c:v>
                      </c:pt>
                      <c:pt idx="1122">
                        <c:v>43031.740752314814</c:v>
                      </c:pt>
                      <c:pt idx="1123">
                        <c:v>43031.742662037039</c:v>
                      </c:pt>
                      <c:pt idx="1124">
                        <c:v>43031.743726851855</c:v>
                      </c:pt>
                      <c:pt idx="1125">
                        <c:v>43031.745439814818</c:v>
                      </c:pt>
                      <c:pt idx="1126">
                        <c:v>43031.745891203704</c:v>
                      </c:pt>
                      <c:pt idx="1127">
                        <c:v>43031.748252314814</c:v>
                      </c:pt>
                      <c:pt idx="1128">
                        <c:v>43031.749189814815</c:v>
                      </c:pt>
                      <c:pt idx="1129">
                        <c:v>43031.752002314817</c:v>
                      </c:pt>
                      <c:pt idx="1130">
                        <c:v>43031.752337962964</c:v>
                      </c:pt>
                      <c:pt idx="1131">
                        <c:v>43031.754814814813</c:v>
                      </c:pt>
                      <c:pt idx="1132">
                        <c:v>43031.755578703705</c:v>
                      </c:pt>
                      <c:pt idx="1133">
                        <c:v>43031.757627314815</c:v>
                      </c:pt>
                      <c:pt idx="1134">
                        <c:v>43031.757789351854</c:v>
                      </c:pt>
                      <c:pt idx="1135">
                        <c:v>43031.758796296293</c:v>
                      </c:pt>
                      <c:pt idx="1136">
                        <c:v>43031.762025462966</c:v>
                      </c:pt>
                      <c:pt idx="1137">
                        <c:v>43031.763252314813</c:v>
                      </c:pt>
                      <c:pt idx="1138">
                        <c:v>43031.765138888892</c:v>
                      </c:pt>
                      <c:pt idx="1139">
                        <c:v>43031.76525462963</c:v>
                      </c:pt>
                      <c:pt idx="1140">
                        <c:v>43031.766064814816</c:v>
                      </c:pt>
                      <c:pt idx="1141">
                        <c:v>43031.768472222226</c:v>
                      </c:pt>
                      <c:pt idx="1142">
                        <c:v>43031.768877314818</c:v>
                      </c:pt>
                      <c:pt idx="1143">
                        <c:v>43031.771689814814</c:v>
                      </c:pt>
                      <c:pt idx="1144">
                        <c:v>43031.771701388891</c:v>
                      </c:pt>
                      <c:pt idx="1145">
                        <c:v>43031.774942129632</c:v>
                      </c:pt>
                      <c:pt idx="1146">
                        <c:v>43031.777314814812</c:v>
                      </c:pt>
                      <c:pt idx="1147">
                        <c:v>43031.77815972222</c:v>
                      </c:pt>
                      <c:pt idx="1148">
                        <c:v>43031.77920138889</c:v>
                      </c:pt>
                      <c:pt idx="1149">
                        <c:v>43031.780127314814</c:v>
                      </c:pt>
                      <c:pt idx="1150">
                        <c:v>43031.781388888892</c:v>
                      </c:pt>
                      <c:pt idx="1151">
                        <c:v>43031.782951388886</c:v>
                      </c:pt>
                      <c:pt idx="1152">
                        <c:v>43031.784618055557</c:v>
                      </c:pt>
                      <c:pt idx="1153">
                        <c:v>43031.784826388888</c:v>
                      </c:pt>
                      <c:pt idx="1154">
                        <c:v>43031.785763888889</c:v>
                      </c:pt>
                      <c:pt idx="1155">
                        <c:v>43031.787847222222</c:v>
                      </c:pt>
                      <c:pt idx="1156">
                        <c:v>43031.788576388892</c:v>
                      </c:pt>
                      <c:pt idx="1157">
                        <c:v>43031.790451388886</c:v>
                      </c:pt>
                      <c:pt idx="1158">
                        <c:v>43031.791076388887</c:v>
                      </c:pt>
                      <c:pt idx="1159">
                        <c:v>43031.791388888887</c:v>
                      </c:pt>
                      <c:pt idx="1160">
                        <c:v>43031.79420138889</c:v>
                      </c:pt>
                      <c:pt idx="1161">
                        <c:v>43031.796076388891</c:v>
                      </c:pt>
                      <c:pt idx="1162">
                        <c:v>43031.797013888892</c:v>
                      </c:pt>
                      <c:pt idx="1163">
                        <c:v>43031.797534722224</c:v>
                      </c:pt>
                      <c:pt idx="1164">
                        <c:v>43031.798888888887</c:v>
                      </c:pt>
                      <c:pt idx="1165">
                        <c:v>43031.799826388888</c:v>
                      </c:pt>
                      <c:pt idx="1166">
                        <c:v>43031.799988425926</c:v>
                      </c:pt>
                      <c:pt idx="1167">
                        <c:v>43031.801701388889</c:v>
                      </c:pt>
                      <c:pt idx="1168">
                        <c:v>43031.80263888889</c:v>
                      </c:pt>
                      <c:pt idx="1169">
                        <c:v>43031.802800925929</c:v>
                      </c:pt>
                      <c:pt idx="1170">
                        <c:v>43031.803993055553</c:v>
                      </c:pt>
                      <c:pt idx="1171">
                        <c:v>43031.804513888892</c:v>
                      </c:pt>
                      <c:pt idx="1172">
                        <c:v>43031.805451388886</c:v>
                      </c:pt>
                      <c:pt idx="1173">
                        <c:v>43031.805613425924</c:v>
                      </c:pt>
                      <c:pt idx="1174">
                        <c:v>43031.807222222225</c:v>
                      </c:pt>
                      <c:pt idx="1175">
                        <c:v>43031.808263888888</c:v>
                      </c:pt>
                      <c:pt idx="1176">
                        <c:v>43031.81013888889</c:v>
                      </c:pt>
                      <c:pt idx="1177">
                        <c:v>43031.81045138889</c:v>
                      </c:pt>
                      <c:pt idx="1178">
                        <c:v>43031.811076388891</c:v>
                      </c:pt>
                      <c:pt idx="1179">
                        <c:v>43031.812951388885</c:v>
                      </c:pt>
                      <c:pt idx="1180">
                        <c:v>43031.813680555555</c:v>
                      </c:pt>
                      <c:pt idx="1181">
                        <c:v>43031.815763888888</c:v>
                      </c:pt>
                      <c:pt idx="1182">
                        <c:v>43031.816701388889</c:v>
                      </c:pt>
                      <c:pt idx="1183">
                        <c:v>43031.81690972222</c:v>
                      </c:pt>
                      <c:pt idx="1184">
                        <c:v>43031.81858796296</c:v>
                      </c:pt>
                      <c:pt idx="1185">
                        <c:v>43031.819513888891</c:v>
                      </c:pt>
                      <c:pt idx="1186">
                        <c:v>43031.820127314815</c:v>
                      </c:pt>
                      <c:pt idx="1187">
                        <c:v>43031.821388888886</c:v>
                      </c:pt>
                      <c:pt idx="1188">
                        <c:v>43031.82335648148</c:v>
                      </c:pt>
                      <c:pt idx="1189">
                        <c:v>43031.825138888889</c:v>
                      </c:pt>
                      <c:pt idx="1190">
                        <c:v>43031.826585648145</c:v>
                      </c:pt>
                      <c:pt idx="1191">
                        <c:v>43031.827013888891</c:v>
                      </c:pt>
                      <c:pt idx="1192">
                        <c:v>43031.827962962961</c:v>
                      </c:pt>
                      <c:pt idx="1193">
                        <c:v>43031.828113425923</c:v>
                      </c:pt>
                      <c:pt idx="1194">
                        <c:v>43031.830763888887</c:v>
                      </c:pt>
                      <c:pt idx="1195">
                        <c:v>43031.830937500003</c:v>
                      </c:pt>
                      <c:pt idx="1196">
                        <c:v>43031.833587962959</c:v>
                      </c:pt>
                      <c:pt idx="1197">
                        <c:v>43031.833749999998</c:v>
                      </c:pt>
                      <c:pt idx="1198">
                        <c:v>43031.835462962961</c:v>
                      </c:pt>
                      <c:pt idx="1199">
                        <c:v>43031.836261574077</c:v>
                      </c:pt>
                      <c:pt idx="1200">
                        <c:v>43031.836388888885</c:v>
                      </c:pt>
                      <c:pt idx="1201">
                        <c:v>43031.839490740742</c:v>
                      </c:pt>
                      <c:pt idx="1202">
                        <c:v>43031.841087962966</c:v>
                      </c:pt>
                      <c:pt idx="1203">
                        <c:v>43031.84202546296</c:v>
                      </c:pt>
                      <c:pt idx="1204">
                        <c:v>43031.842719907407</c:v>
                      </c:pt>
                      <c:pt idx="1205">
                        <c:v>43031.844837962963</c:v>
                      </c:pt>
                      <c:pt idx="1206">
                        <c:v>43031.845000000001</c:v>
                      </c:pt>
                      <c:pt idx="1207">
                        <c:v>43031.845949074072</c:v>
                      </c:pt>
                      <c:pt idx="1208">
                        <c:v>43031.846712962964</c:v>
                      </c:pt>
                      <c:pt idx="1209">
                        <c:v>43031.847650462965</c:v>
                      </c:pt>
                      <c:pt idx="1210">
                        <c:v>43031.850462962961</c:v>
                      </c:pt>
                      <c:pt idx="1211">
                        <c:v>43031.850624999999</c:v>
                      </c:pt>
                      <c:pt idx="1212">
                        <c:v>43031.852337962962</c:v>
                      </c:pt>
                      <c:pt idx="1213">
                        <c:v>43031.852395833332</c:v>
                      </c:pt>
                      <c:pt idx="1214">
                        <c:v>43031.853275462963</c:v>
                      </c:pt>
                      <c:pt idx="1215">
                        <c:v>43031.855150462965</c:v>
                      </c:pt>
                      <c:pt idx="1216">
                        <c:v>43031.855624999997</c:v>
                      </c:pt>
                      <c:pt idx="1217">
                        <c:v>43031.85796296296</c:v>
                      </c:pt>
                      <c:pt idx="1218">
                        <c:v>43031.858900462961</c:v>
                      </c:pt>
                      <c:pt idx="1219">
                        <c:v>43031.861712962964</c:v>
                      </c:pt>
                      <c:pt idx="1220">
                        <c:v>43031.861909722225</c:v>
                      </c:pt>
                      <c:pt idx="1221">
                        <c:v>43031.86209490741</c:v>
                      </c:pt>
                      <c:pt idx="1222">
                        <c:v>43031.863587962966</c:v>
                      </c:pt>
                      <c:pt idx="1223">
                        <c:v>43031.864525462966</c:v>
                      </c:pt>
                      <c:pt idx="1224">
                        <c:v>43031.864722222221</c:v>
                      </c:pt>
                      <c:pt idx="1225">
                        <c:v>43031.865312499998</c:v>
                      </c:pt>
                      <c:pt idx="1226">
                        <c:v>43031.866400462961</c:v>
                      </c:pt>
                      <c:pt idx="1227">
                        <c:v>43031.867337962962</c:v>
                      </c:pt>
                      <c:pt idx="1228">
                        <c:v>43031.867534722223</c:v>
                      </c:pt>
                      <c:pt idx="1229">
                        <c:v>43031.868541666663</c:v>
                      </c:pt>
                      <c:pt idx="1230">
                        <c:v>43031.870150462964</c:v>
                      </c:pt>
                      <c:pt idx="1231">
                        <c:v>43031.870312500003</c:v>
                      </c:pt>
                      <c:pt idx="1232">
                        <c:v>43031.870347222219</c:v>
                      </c:pt>
                      <c:pt idx="1233">
                        <c:v>43031.871770833335</c:v>
                      </c:pt>
                      <c:pt idx="1234">
                        <c:v>43031.872025462966</c:v>
                      </c:pt>
                      <c:pt idx="1235">
                        <c:v>43031.87296296296</c:v>
                      </c:pt>
                      <c:pt idx="1236">
                        <c:v>43031.873159722221</c:v>
                      </c:pt>
                      <c:pt idx="1237">
                        <c:v>43031.875775462962</c:v>
                      </c:pt>
                      <c:pt idx="1238">
                        <c:v>43031.877650462964</c:v>
                      </c:pt>
                      <c:pt idx="1239">
                        <c:v>43031.878229166665</c:v>
                      </c:pt>
                      <c:pt idx="1240">
                        <c:v>43031.880011574074</c:v>
                      </c:pt>
                      <c:pt idx="1241">
                        <c:v>43031.881412037037</c:v>
                      </c:pt>
                      <c:pt idx="1242">
                        <c:v>43031.88144675926</c:v>
                      </c:pt>
                      <c:pt idx="1243">
                        <c:v>43031.882824074077</c:v>
                      </c:pt>
                      <c:pt idx="1244">
                        <c:v>43031.883287037039</c:v>
                      </c:pt>
                      <c:pt idx="1245">
                        <c:v>43031.88422453704</c:v>
                      </c:pt>
                      <c:pt idx="1246">
                        <c:v>43031.884675925925</c:v>
                      </c:pt>
                      <c:pt idx="1247">
                        <c:v>43031.885636574072</c:v>
                      </c:pt>
                      <c:pt idx="1248">
                        <c:v>43031.887037037035</c:v>
                      </c:pt>
                      <c:pt idx="1249">
                        <c:v>43031.888449074075</c:v>
                      </c:pt>
                      <c:pt idx="1250">
                        <c:v>43031.888912037037</c:v>
                      </c:pt>
                      <c:pt idx="1251">
                        <c:v>43031.889849537038</c:v>
                      </c:pt>
                      <c:pt idx="1252">
                        <c:v>43031.891134259262</c:v>
                      </c:pt>
                      <c:pt idx="1253">
                        <c:v>43031.891261574077</c:v>
                      </c:pt>
                      <c:pt idx="1254">
                        <c:v>43031.89266203704</c:v>
                      </c:pt>
                      <c:pt idx="1255">
                        <c:v>43031.894074074073</c:v>
                      </c:pt>
                      <c:pt idx="1256">
                        <c:v>43031.894537037035</c:v>
                      </c:pt>
                      <c:pt idx="1257">
                        <c:v>43031.895474537036</c:v>
                      </c:pt>
                      <c:pt idx="1258">
                        <c:v>43031.897349537037</c:v>
                      </c:pt>
                      <c:pt idx="1259">
                        <c:v>43031.897592592592</c:v>
                      </c:pt>
                      <c:pt idx="1260">
                        <c:v>43031.898287037038</c:v>
                      </c:pt>
                      <c:pt idx="1261">
                        <c:v>43031.901099537034</c:v>
                      </c:pt>
                      <c:pt idx="1262">
                        <c:v>43031.903912037036</c:v>
                      </c:pt>
                      <c:pt idx="1263">
                        <c:v>43031.904050925928</c:v>
                      </c:pt>
                      <c:pt idx="1264">
                        <c:v>43031.906724537039</c:v>
                      </c:pt>
                      <c:pt idx="1265">
                        <c:v>43031.907280092593</c:v>
                      </c:pt>
                      <c:pt idx="1266">
                        <c:v>43031.909537037034</c:v>
                      </c:pt>
                      <c:pt idx="1267">
                        <c:v>43031.910509259258</c:v>
                      </c:pt>
                      <c:pt idx="1268">
                        <c:v>43031.912349537037</c:v>
                      </c:pt>
                      <c:pt idx="1269">
                        <c:v>43031.913738425923</c:v>
                      </c:pt>
                      <c:pt idx="1270">
                        <c:v>43031.915162037039</c:v>
                      </c:pt>
                      <c:pt idx="1271">
                        <c:v>43031.916967592595</c:v>
                      </c:pt>
                      <c:pt idx="1272">
                        <c:v>43031.917037037034</c:v>
                      </c:pt>
                      <c:pt idx="1273">
                        <c:v>43031.917974537035</c:v>
                      </c:pt>
                      <c:pt idx="1274">
                        <c:v>43031.920185185183</c:v>
                      </c:pt>
                      <c:pt idx="1275">
                        <c:v>43031.920787037037</c:v>
                      </c:pt>
                      <c:pt idx="1276">
                        <c:v>43031.922662037039</c:v>
                      </c:pt>
                      <c:pt idx="1277">
                        <c:v>43031.926412037035</c:v>
                      </c:pt>
                      <c:pt idx="1278">
                        <c:v>43031.92664351852</c:v>
                      </c:pt>
                      <c:pt idx="1279">
                        <c:v>43031.929224537038</c:v>
                      </c:pt>
                      <c:pt idx="1280">
                        <c:v>43031.932037037041</c:v>
                      </c:pt>
                      <c:pt idx="1281">
                        <c:v>43031.93309027778</c:v>
                      </c:pt>
                      <c:pt idx="1282">
                        <c:v>43031.934849537036</c:v>
                      </c:pt>
                      <c:pt idx="1283">
                        <c:v>43031.936319444445</c:v>
                      </c:pt>
                      <c:pt idx="1284">
                        <c:v>43031.937662037039</c:v>
                      </c:pt>
                      <c:pt idx="1285">
                        <c:v>43031.93953703704</c:v>
                      </c:pt>
                      <c:pt idx="1286">
                        <c:v>43031.93954861111</c:v>
                      </c:pt>
                      <c:pt idx="1287">
                        <c:v>43031.940474537034</c:v>
                      </c:pt>
                      <c:pt idx="1288">
                        <c:v>43031.942777777775</c:v>
                      </c:pt>
                      <c:pt idx="1289">
                        <c:v>43031.943287037036</c:v>
                      </c:pt>
                      <c:pt idx="1290">
                        <c:v>43031.946111111109</c:v>
                      </c:pt>
                      <c:pt idx="1291">
                        <c:v>43031.948923611111</c:v>
                      </c:pt>
                      <c:pt idx="1292">
                        <c:v>43031.950787037036</c:v>
                      </c:pt>
                      <c:pt idx="1293">
                        <c:v>43031.951736111114</c:v>
                      </c:pt>
                      <c:pt idx="1294">
                        <c:v>43031.952453703707</c:v>
                      </c:pt>
                      <c:pt idx="1295">
                        <c:v>43031.953599537039</c:v>
                      </c:pt>
                      <c:pt idx="1296">
                        <c:v>43031.954548611109</c:v>
                      </c:pt>
                      <c:pt idx="1297">
                        <c:v>43031.957361111112</c:v>
                      </c:pt>
                      <c:pt idx="1298">
                        <c:v>43031.95890046296</c:v>
                      </c:pt>
                      <c:pt idx="1299">
                        <c:v>43031.960173611114</c:v>
                      </c:pt>
                      <c:pt idx="1300">
                        <c:v>43031.962037037039</c:v>
                      </c:pt>
                      <c:pt idx="1301">
                        <c:v>43031.962141203701</c:v>
                      </c:pt>
                      <c:pt idx="1302">
                        <c:v>43031.96298611111</c:v>
                      </c:pt>
                      <c:pt idx="1303">
                        <c:v>43031.964849537035</c:v>
                      </c:pt>
                      <c:pt idx="1304">
                        <c:v>43031.965798611112</c:v>
                      </c:pt>
                      <c:pt idx="1305">
                        <c:v>43031.967673611114</c:v>
                      </c:pt>
                      <c:pt idx="1306">
                        <c:v>43031.968599537038</c:v>
                      </c:pt>
                      <c:pt idx="1307">
                        <c:v>43031.968611111108</c:v>
                      </c:pt>
                      <c:pt idx="1308">
                        <c:v>43031.97142361111</c:v>
                      </c:pt>
                      <c:pt idx="1309">
                        <c:v>43031.971828703703</c:v>
                      </c:pt>
                      <c:pt idx="1310">
                        <c:v>43031.973298611112</c:v>
                      </c:pt>
                      <c:pt idx="1311">
                        <c:v>43031.974236111113</c:v>
                      </c:pt>
                      <c:pt idx="1312">
                        <c:v>43031.977048611108</c:v>
                      </c:pt>
                      <c:pt idx="1313">
                        <c:v>43031.97828703704</c:v>
                      </c:pt>
                      <c:pt idx="1314">
                        <c:v>43031.97892361111</c:v>
                      </c:pt>
                      <c:pt idx="1315">
                        <c:v>43031.979861111111</c:v>
                      </c:pt>
                      <c:pt idx="1316">
                        <c:v>43031.981516203705</c:v>
                      </c:pt>
                      <c:pt idx="1317">
                        <c:v>43031.981736111113</c:v>
                      </c:pt>
                      <c:pt idx="1318">
                        <c:v>43031.982673611114</c:v>
                      </c:pt>
                      <c:pt idx="1319">
                        <c:v>43031.984548611108</c:v>
                      </c:pt>
                      <c:pt idx="1320">
                        <c:v>43031.98474537037</c:v>
                      </c:pt>
                      <c:pt idx="1321">
                        <c:v>43031.985486111109</c:v>
                      </c:pt>
                      <c:pt idx="1322">
                        <c:v>43031.987361111111</c:v>
                      </c:pt>
                      <c:pt idx="1323">
                        <c:v>43031.988298611112</c:v>
                      </c:pt>
                      <c:pt idx="1324">
                        <c:v>43031.992986111109</c:v>
                      </c:pt>
                      <c:pt idx="1325">
                        <c:v>43031.994432870371</c:v>
                      </c:pt>
                      <c:pt idx="1326">
                        <c:v>43031.995798611111</c:v>
                      </c:pt>
                      <c:pt idx="1327">
                        <c:v>43031.996747685182</c:v>
                      </c:pt>
                      <c:pt idx="1328">
                        <c:v>43031.997650462959</c:v>
                      </c:pt>
                      <c:pt idx="1329">
                        <c:v>43031.998611111114</c:v>
                      </c:pt>
                      <c:pt idx="1330">
                        <c:v>43031.999560185184</c:v>
                      </c:pt>
                      <c:pt idx="1331">
                        <c:v>43032.000879629632</c:v>
                      </c:pt>
                      <c:pt idx="1332">
                        <c:v>43032.004108796296</c:v>
                      </c:pt>
                      <c:pt idx="1333">
                        <c:v>43032.005185185182</c:v>
                      </c:pt>
                      <c:pt idx="1334">
                        <c:v>43032.007048611114</c:v>
                      </c:pt>
                      <c:pt idx="1335">
                        <c:v>43032.007337962961</c:v>
                      </c:pt>
                      <c:pt idx="1336">
                        <c:v>43032.007997685185</c:v>
                      </c:pt>
                      <c:pt idx="1337">
                        <c:v>43032.012673611112</c:v>
                      </c:pt>
                      <c:pt idx="1338">
                        <c:v>43032.016435185185</c:v>
                      </c:pt>
                      <c:pt idx="1339">
                        <c:v>43032.017013888886</c:v>
                      </c:pt>
                      <c:pt idx="1340">
                        <c:v>43032.019247685188</c:v>
                      </c:pt>
                      <c:pt idx="1341">
                        <c:v>43032.021111111113</c:v>
                      </c:pt>
                      <c:pt idx="1342">
                        <c:v>43032.022060185183</c:v>
                      </c:pt>
                      <c:pt idx="1343">
                        <c:v>43032.023472222223</c:v>
                      </c:pt>
                      <c:pt idx="1344">
                        <c:v>43032.024872685186</c:v>
                      </c:pt>
                      <c:pt idx="1345">
                        <c:v>43032.026701388888</c:v>
                      </c:pt>
                      <c:pt idx="1346">
                        <c:v>43032.027685185189</c:v>
                      </c:pt>
                      <c:pt idx="1347">
                        <c:v>43032.029930555553</c:v>
                      </c:pt>
                      <c:pt idx="1348">
                        <c:v>43032.032372685186</c:v>
                      </c:pt>
                      <c:pt idx="1349">
                        <c:v>43032.033159722225</c:v>
                      </c:pt>
                      <c:pt idx="1350">
                        <c:v>43032.036134259259</c:v>
                      </c:pt>
                      <c:pt idx="1351">
                        <c:v>43032.039606481485</c:v>
                      </c:pt>
                      <c:pt idx="1352">
                        <c:v>43032.040810185186</c:v>
                      </c:pt>
                      <c:pt idx="1353">
                        <c:v>43032.041759259257</c:v>
                      </c:pt>
                      <c:pt idx="1354">
                        <c:v>43032.047384259262</c:v>
                      </c:pt>
                      <c:pt idx="1355">
                        <c:v>43032.049293981479</c:v>
                      </c:pt>
                      <c:pt idx="1356">
                        <c:v>43032.050196759257</c:v>
                      </c:pt>
                      <c:pt idx="1357">
                        <c:v>43032.052523148152</c:v>
                      </c:pt>
                      <c:pt idx="1358">
                        <c:v>43032.054872685185</c:v>
                      </c:pt>
                      <c:pt idx="1359">
                        <c:v>43032.055821759262</c:v>
                      </c:pt>
                      <c:pt idx="1360">
                        <c:v>43032.057685185187</c:v>
                      </c:pt>
                      <c:pt idx="1361">
                        <c:v>43032.058969907404</c:v>
                      </c:pt>
                      <c:pt idx="1362">
                        <c:v>43032.060497685183</c:v>
                      </c:pt>
                      <c:pt idx="1363">
                        <c:v>43032.06144675926</c:v>
                      </c:pt>
                      <c:pt idx="1364">
                        <c:v>43032.063310185185</c:v>
                      </c:pt>
                      <c:pt idx="1365">
                        <c:v>43032.064259259256</c:v>
                      </c:pt>
                      <c:pt idx="1366">
                        <c:v>43032.069884259261</c:v>
                      </c:pt>
                      <c:pt idx="1367">
                        <c:v>43032.071898148148</c:v>
                      </c:pt>
                      <c:pt idx="1368">
                        <c:v>43032.072696759256</c:v>
                      </c:pt>
                      <c:pt idx="1369">
                        <c:v>43032.074571759258</c:v>
                      </c:pt>
                      <c:pt idx="1370">
                        <c:v>43032.075127314813</c:v>
                      </c:pt>
                      <c:pt idx="1371">
                        <c:v>43032.075509259259</c:v>
                      </c:pt>
                      <c:pt idx="1372">
                        <c:v>43032.077372685184</c:v>
                      </c:pt>
                      <c:pt idx="1373">
                        <c:v>43032.078333333331</c:v>
                      </c:pt>
                      <c:pt idx="1374">
                        <c:v>43032.078356481485</c:v>
                      </c:pt>
                      <c:pt idx="1375">
                        <c:v>43032.080196759256</c:v>
                      </c:pt>
                      <c:pt idx="1376">
                        <c:v>43032.081134259257</c:v>
                      </c:pt>
                      <c:pt idx="1377">
                        <c:v>43032.081585648149</c:v>
                      </c:pt>
                      <c:pt idx="1378">
                        <c:v>43032.083958333336</c:v>
                      </c:pt>
                      <c:pt idx="1379">
                        <c:v>43032.086759259262</c:v>
                      </c:pt>
                      <c:pt idx="1380">
                        <c:v>43032.08803240741</c:v>
                      </c:pt>
                      <c:pt idx="1381">
                        <c:v>43032.089583333334</c:v>
                      </c:pt>
                      <c:pt idx="1382">
                        <c:v>43032.091261574074</c:v>
                      </c:pt>
                      <c:pt idx="1383">
                        <c:v>43032.092395833337</c:v>
                      </c:pt>
                      <c:pt idx="1384">
                        <c:v>43032.094259259262</c:v>
                      </c:pt>
                      <c:pt idx="1385">
                        <c:v>43032.095208333332</c:v>
                      </c:pt>
                      <c:pt idx="1386">
                        <c:v>43032.097719907404</c:v>
                      </c:pt>
                      <c:pt idx="1387">
                        <c:v>43032.098020833335</c:v>
                      </c:pt>
                      <c:pt idx="1388">
                        <c:v>43032.10083333333</c:v>
                      </c:pt>
                      <c:pt idx="1389">
                        <c:v>43032.102696759262</c:v>
                      </c:pt>
                      <c:pt idx="1390">
                        <c:v>43032.103645833333</c:v>
                      </c:pt>
                      <c:pt idx="1391">
                        <c:v>43032.106458333335</c:v>
                      </c:pt>
                      <c:pt idx="1392">
                        <c:v>43032.107407407406</c:v>
                      </c:pt>
                      <c:pt idx="1393">
                        <c:v>43032.10832175926</c:v>
                      </c:pt>
                      <c:pt idx="1394">
                        <c:v>43032.109270833331</c:v>
                      </c:pt>
                      <c:pt idx="1395">
                        <c:v>43032.112083333333</c:v>
                      </c:pt>
                      <c:pt idx="1396">
                        <c:v>43032.113854166666</c:v>
                      </c:pt>
                      <c:pt idx="1397">
                        <c:v>43032.113946759258</c:v>
                      </c:pt>
                      <c:pt idx="1398">
                        <c:v>43032.114895833336</c:v>
                      </c:pt>
                      <c:pt idx="1399">
                        <c:v>43032.117708333331</c:v>
                      </c:pt>
                      <c:pt idx="1400">
                        <c:v>43032.120520833334</c:v>
                      </c:pt>
                      <c:pt idx="1401">
                        <c:v>43032.123333333337</c:v>
                      </c:pt>
                      <c:pt idx="1402">
                        <c:v>43032.123541666668</c:v>
                      </c:pt>
                      <c:pt idx="1403">
                        <c:v>43032.125196759262</c:v>
                      </c:pt>
                      <c:pt idx="1404">
                        <c:v>43032.126145833332</c:v>
                      </c:pt>
                      <c:pt idx="1405">
                        <c:v>43032.128958333335</c:v>
                      </c:pt>
                      <c:pt idx="1406">
                        <c:v>43032.13</c:v>
                      </c:pt>
                      <c:pt idx="1407">
                        <c:v>43032.13177083333</c:v>
                      </c:pt>
                      <c:pt idx="1408">
                        <c:v>43032.133217592593</c:v>
                      </c:pt>
                      <c:pt idx="1409">
                        <c:v>43032.136446759258</c:v>
                      </c:pt>
                      <c:pt idx="1410">
                        <c:v>43032.137395833335</c:v>
                      </c:pt>
                      <c:pt idx="1411">
                        <c:v>43032.140219907407</c:v>
                      </c:pt>
                      <c:pt idx="1412">
                        <c:v>43032.142905092594</c:v>
                      </c:pt>
                      <c:pt idx="1413">
                        <c:v>43032.14303240741</c:v>
                      </c:pt>
                      <c:pt idx="1414">
                        <c:v>43032.144884259258</c:v>
                      </c:pt>
                      <c:pt idx="1415">
                        <c:v>43032.145844907405</c:v>
                      </c:pt>
                      <c:pt idx="1416">
                        <c:v>43032.146134259259</c:v>
                      </c:pt>
                      <c:pt idx="1417">
                        <c:v>43032.147696759261</c:v>
                      </c:pt>
                      <c:pt idx="1418">
                        <c:v>43032.148657407408</c:v>
                      </c:pt>
                      <c:pt idx="1419">
                        <c:v>43032.149363425924</c:v>
                      </c:pt>
                      <c:pt idx="1420">
                        <c:v>43032.153333333335</c:v>
                      </c:pt>
                      <c:pt idx="1421">
                        <c:v>43032.154282407406</c:v>
                      </c:pt>
                      <c:pt idx="1422">
                        <c:v>43032.156145833331</c:v>
                      </c:pt>
                      <c:pt idx="1423">
                        <c:v>43032.157094907408</c:v>
                      </c:pt>
                      <c:pt idx="1424">
                        <c:v>43032.159039351849</c:v>
                      </c:pt>
                      <c:pt idx="1425">
                        <c:v>43032.162268518521</c:v>
                      </c:pt>
                      <c:pt idx="1426">
                        <c:v>43032.162719907406</c:v>
                      </c:pt>
                      <c:pt idx="1427">
                        <c:v>43032.165497685186</c:v>
                      </c:pt>
                      <c:pt idx="1428">
                        <c:v>43032.165532407409</c:v>
                      </c:pt>
                      <c:pt idx="1429">
                        <c:v>43032.167395833334</c:v>
                      </c:pt>
                      <c:pt idx="1430">
                        <c:v>43032.168344907404</c:v>
                      </c:pt>
                      <c:pt idx="1431">
                        <c:v>43032.168726851851</c:v>
                      </c:pt>
                      <c:pt idx="1432">
                        <c:v>43032.170208333337</c:v>
                      </c:pt>
                      <c:pt idx="1433">
                        <c:v>43032.171944444446</c:v>
                      </c:pt>
                      <c:pt idx="1434">
                        <c:v>43032.175173611111</c:v>
                      </c:pt>
                      <c:pt idx="1435">
                        <c:v>43032.175833333335</c:v>
                      </c:pt>
                      <c:pt idx="1436">
                        <c:v>43032.176782407405</c:v>
                      </c:pt>
                      <c:pt idx="1437">
                        <c:v>43032.178402777776</c:v>
                      </c:pt>
                      <c:pt idx="1438">
                        <c:v>43032.179594907408</c:v>
                      </c:pt>
                      <c:pt idx="1439">
                        <c:v>43032.181458333333</c:v>
                      </c:pt>
                      <c:pt idx="1440">
                        <c:v>43032.181631944448</c:v>
                      </c:pt>
                      <c:pt idx="1441">
                        <c:v>43032.18240740741</c:v>
                      </c:pt>
                      <c:pt idx="1442">
                        <c:v>43032.184849537036</c:v>
                      </c:pt>
                      <c:pt idx="1443">
                        <c:v>43032.185231481482</c:v>
                      </c:pt>
                      <c:pt idx="1444">
                        <c:v>43032.187083333331</c:v>
                      </c:pt>
                      <c:pt idx="1445">
                        <c:v>43032.188043981485</c:v>
                      </c:pt>
                      <c:pt idx="1446">
                        <c:v>43032.188078703701</c:v>
                      </c:pt>
                      <c:pt idx="1447">
                        <c:v>43032.191307870373</c:v>
                      </c:pt>
                      <c:pt idx="1448">
                        <c:v>43032.194537037038</c:v>
                      </c:pt>
                      <c:pt idx="1449">
                        <c:v>43032.196481481478</c:v>
                      </c:pt>
                      <c:pt idx="1450">
                        <c:v>43032.197766203702</c:v>
                      </c:pt>
                      <c:pt idx="1451">
                        <c:v>43032.198333333334</c:v>
                      </c:pt>
                      <c:pt idx="1452">
                        <c:v>43032.199293981481</c:v>
                      </c:pt>
                      <c:pt idx="1453">
                        <c:v>43032.200995370367</c:v>
                      </c:pt>
                      <c:pt idx="1454">
                        <c:v>43032.201145833336</c:v>
                      </c:pt>
                      <c:pt idx="1455">
                        <c:v>43032.202106481483</c:v>
                      </c:pt>
                      <c:pt idx="1456">
                        <c:v>43032.203958333332</c:v>
                      </c:pt>
                      <c:pt idx="1457">
                        <c:v>43032.204212962963</c:v>
                      </c:pt>
                      <c:pt idx="1458">
                        <c:v>43032.204918981479</c:v>
                      </c:pt>
                      <c:pt idx="1459">
                        <c:v>43032.206770833334</c:v>
                      </c:pt>
                      <c:pt idx="1460">
                        <c:v>43032.207442129627</c:v>
                      </c:pt>
                      <c:pt idx="1461">
                        <c:v>43032.207731481481</c:v>
                      </c:pt>
                      <c:pt idx="1462">
                        <c:v>43032.210543981484</c:v>
                      </c:pt>
                      <c:pt idx="1463">
                        <c:v>43032.210613425923</c:v>
                      </c:pt>
                      <c:pt idx="1464">
                        <c:v>43032.2106712963</c:v>
                      </c:pt>
                      <c:pt idx="1465">
                        <c:v>43032.2106712963</c:v>
                      </c:pt>
                      <c:pt idx="1466">
                        <c:v>43032.212407407409</c:v>
                      </c:pt>
                      <c:pt idx="1467">
                        <c:v>43032.213356481479</c:v>
                      </c:pt>
                      <c:pt idx="1468">
                        <c:v>43032.216168981482</c:v>
                      </c:pt>
                      <c:pt idx="1469">
                        <c:v>43032.216238425928</c:v>
                      </c:pt>
                      <c:pt idx="1470">
                        <c:v>43032.217129629629</c:v>
                      </c:pt>
                      <c:pt idx="1471">
                        <c:v>43032.218981481485</c:v>
                      </c:pt>
                      <c:pt idx="1472">
                        <c:v>43032.220347222225</c:v>
                      </c:pt>
                      <c:pt idx="1473">
                        <c:v>43032.22084490741</c:v>
                      </c:pt>
                      <c:pt idx="1474">
                        <c:v>43032.22179398148</c:v>
                      </c:pt>
                      <c:pt idx="1475">
                        <c:v>43032.223576388889</c:v>
                      </c:pt>
                      <c:pt idx="1476">
                        <c:v>43032.226793981485</c:v>
                      </c:pt>
                      <c:pt idx="1477">
                        <c:v>43032.230023148149</c:v>
                      </c:pt>
                      <c:pt idx="1478">
                        <c:v>43032.230231481481</c:v>
                      </c:pt>
                      <c:pt idx="1479">
                        <c:v>43032.233055555553</c:v>
                      </c:pt>
                      <c:pt idx="1480">
                        <c:v>43032.233252314814</c:v>
                      </c:pt>
                      <c:pt idx="1481">
                        <c:v>43032.235868055555</c:v>
                      </c:pt>
                      <c:pt idx="1482">
                        <c:v>43032.236481481479</c:v>
                      </c:pt>
                      <c:pt idx="1483">
                        <c:v>43032.238680555558</c:v>
                      </c:pt>
                      <c:pt idx="1484">
                        <c:v>43032.240532407406</c:v>
                      </c:pt>
                      <c:pt idx="1485">
                        <c:v>43032.241493055553</c:v>
                      </c:pt>
                      <c:pt idx="1486">
                        <c:v>43032.242928240739</c:v>
                      </c:pt>
                      <c:pt idx="1487">
                        <c:v>43032.244305555556</c:v>
                      </c:pt>
                      <c:pt idx="1488">
                        <c:v>43032.247118055559</c:v>
                      </c:pt>
                      <c:pt idx="1489">
                        <c:v>43032.248969907407</c:v>
                      </c:pt>
                      <c:pt idx="1490">
                        <c:v>43032.249930555554</c:v>
                      </c:pt>
                      <c:pt idx="1491">
                        <c:v>43032.252743055556</c:v>
                      </c:pt>
                      <c:pt idx="1492">
                        <c:v>43032.252858796295</c:v>
                      </c:pt>
                      <c:pt idx="1493">
                        <c:v>43032.255555555559</c:v>
                      </c:pt>
                      <c:pt idx="1494">
                        <c:v>43032.258368055554</c:v>
                      </c:pt>
                      <c:pt idx="1495">
                        <c:v>43032.259062500001</c:v>
                      </c:pt>
                      <c:pt idx="1496">
                        <c:v>43032.26021990741</c:v>
                      </c:pt>
                      <c:pt idx="1497">
                        <c:v>43032.261180555557</c:v>
                      </c:pt>
                      <c:pt idx="1498">
                        <c:v>43032.262291666666</c:v>
                      </c:pt>
                      <c:pt idx="1499">
                        <c:v>43032.263032407405</c:v>
                      </c:pt>
                      <c:pt idx="1500">
                        <c:v>43032.263993055552</c:v>
                      </c:pt>
                      <c:pt idx="1501">
                        <c:v>43032.265520833331</c:v>
                      </c:pt>
                      <c:pt idx="1502">
                        <c:v>43032.266863425924</c:v>
                      </c:pt>
                      <c:pt idx="1503">
                        <c:v>43032.266932870371</c:v>
                      </c:pt>
                      <c:pt idx="1504">
                        <c:v>43032.268750000003</c:v>
                      </c:pt>
                      <c:pt idx="1505">
                        <c:v>43032.269618055558</c:v>
                      </c:pt>
                      <c:pt idx="1506">
                        <c:v>43032.269687499997</c:v>
                      </c:pt>
                      <c:pt idx="1507">
                        <c:v>43032.269745370373</c:v>
                      </c:pt>
                      <c:pt idx="1508">
                        <c:v>43032.272430555553</c:v>
                      </c:pt>
                      <c:pt idx="1509">
                        <c:v>43032.272557870368</c:v>
                      </c:pt>
                      <c:pt idx="1510">
                        <c:v>43032.274293981478</c:v>
                      </c:pt>
                      <c:pt idx="1511">
                        <c:v>43032.275243055556</c:v>
                      </c:pt>
                      <c:pt idx="1512">
                        <c:v>43032.278067129628</c:v>
                      </c:pt>
                      <c:pt idx="1513">
                        <c:v>43032.278124999997</c:v>
                      </c:pt>
                      <c:pt idx="1514">
                        <c:v>43032.278437499997</c:v>
                      </c:pt>
                      <c:pt idx="1515">
                        <c:v>43032.28087962963</c:v>
                      </c:pt>
                      <c:pt idx="1516">
                        <c:v>43032.2809375</c:v>
                      </c:pt>
                      <c:pt idx="1517">
                        <c:v>43032.283692129633</c:v>
                      </c:pt>
                      <c:pt idx="1518">
                        <c:v>43032.283750000002</c:v>
                      </c:pt>
                      <c:pt idx="1519">
                        <c:v>43032.284884259258</c:v>
                      </c:pt>
                      <c:pt idx="1520">
                        <c:v>43032.286504629628</c:v>
                      </c:pt>
                      <c:pt idx="1521">
                        <c:v>43032.286562499998</c:v>
                      </c:pt>
                      <c:pt idx="1522">
                        <c:v>43032.288101851853</c:v>
                      </c:pt>
                      <c:pt idx="1523">
                        <c:v>43032.291331018518</c:v>
                      </c:pt>
                      <c:pt idx="1524">
                        <c:v>43032.294560185182</c:v>
                      </c:pt>
                      <c:pt idx="1525">
                        <c:v>43032.294942129629</c:v>
                      </c:pt>
                      <c:pt idx="1526">
                        <c:v>43032.295057870368</c:v>
                      </c:pt>
                      <c:pt idx="1527">
                        <c:v>43032.297754629632</c:v>
                      </c:pt>
                      <c:pt idx="1528">
                        <c:v>43032.297777777778</c:v>
                      </c:pt>
                      <c:pt idx="1529">
                        <c:v>43032.29787037037</c:v>
                      </c:pt>
                      <c:pt idx="1530">
                        <c:v>43032.301006944443</c:v>
                      </c:pt>
                      <c:pt idx="1531">
                        <c:v>43032.303437499999</c:v>
                      </c:pt>
                      <c:pt idx="1532">
                        <c:v>43032.304236111115</c:v>
                      </c:pt>
                      <c:pt idx="1533">
                        <c:v>43032.30746527778</c:v>
                      </c:pt>
                      <c:pt idx="1534">
                        <c:v>43032.30804398148</c:v>
                      </c:pt>
                      <c:pt idx="1535">
                        <c:v>43032.309062499997</c:v>
                      </c:pt>
                      <c:pt idx="1536">
                        <c:v>43032.310682870368</c:v>
                      </c:pt>
                      <c:pt idx="1537">
                        <c:v>43032.31181712963</c:v>
                      </c:pt>
                      <c:pt idx="1538">
                        <c:v>43032.311874999999</c:v>
                      </c:pt>
                      <c:pt idx="1539">
                        <c:v>43032.31391203704</c:v>
                      </c:pt>
                      <c:pt idx="1540">
                        <c:v>43032.314629629633</c:v>
                      </c:pt>
                      <c:pt idx="1541">
                        <c:v>43032.314745370371</c:v>
                      </c:pt>
                      <c:pt idx="1542">
                        <c:v>43032.317141203705</c:v>
                      </c:pt>
                      <c:pt idx="1543">
                        <c:v>43032.317442129628</c:v>
                      </c:pt>
                      <c:pt idx="1544">
                        <c:v>43032.320254629631</c:v>
                      </c:pt>
                      <c:pt idx="1545">
                        <c:v>43032.323067129626</c:v>
                      </c:pt>
                      <c:pt idx="1546">
                        <c:v>43032.323125000003</c:v>
                      </c:pt>
                      <c:pt idx="1547">
                        <c:v>43032.323587962965</c:v>
                      </c:pt>
                      <c:pt idx="1548">
                        <c:v>43032.324918981481</c:v>
                      </c:pt>
                      <c:pt idx="1549">
                        <c:v>43032.325891203705</c:v>
                      </c:pt>
                      <c:pt idx="1550">
                        <c:v>43032.325937499998</c:v>
                      </c:pt>
                      <c:pt idx="1551">
                        <c:v>43032.326817129629</c:v>
                      </c:pt>
                      <c:pt idx="1552">
                        <c:v>43032.328703703701</c:v>
                      </c:pt>
                      <c:pt idx="1553">
                        <c:v>43032.330046296294</c:v>
                      </c:pt>
                      <c:pt idx="1554">
                        <c:v>43032.330555555556</c:v>
                      </c:pt>
                      <c:pt idx="1555">
                        <c:v>43032.331516203703</c:v>
                      </c:pt>
                      <c:pt idx="1556">
                        <c:v>43032.333275462966</c:v>
                      </c:pt>
                      <c:pt idx="1557">
                        <c:v>43032.334432870368</c:v>
                      </c:pt>
                      <c:pt idx="1558">
                        <c:v>43032.336493055554</c:v>
                      </c:pt>
                      <c:pt idx="1559">
                        <c:v>43032.337141203701</c:v>
                      </c:pt>
                      <c:pt idx="1560">
                        <c:v>43032.337187500001</c:v>
                      </c:pt>
                      <c:pt idx="1561">
                        <c:v>43032.338993055557</c:v>
                      </c:pt>
                      <c:pt idx="1562">
                        <c:v>43032.339722222219</c:v>
                      </c:pt>
                      <c:pt idx="1563">
                        <c:v>43032.339953703704</c:v>
                      </c:pt>
                      <c:pt idx="1564">
                        <c:v>43032.340011574073</c:v>
                      </c:pt>
                      <c:pt idx="1565">
                        <c:v>43032.341805555552</c:v>
                      </c:pt>
                      <c:pt idx="1566">
                        <c:v>43032.342766203707</c:v>
                      </c:pt>
                      <c:pt idx="1567">
                        <c:v>43032.344618055555</c:v>
                      </c:pt>
                      <c:pt idx="1568">
                        <c:v>43032.345578703702</c:v>
                      </c:pt>
                      <c:pt idx="1569">
                        <c:v>43032.345636574071</c:v>
                      </c:pt>
                      <c:pt idx="1570">
                        <c:v>43032.346168981479</c:v>
                      </c:pt>
                      <c:pt idx="1571">
                        <c:v>43032.348391203705</c:v>
                      </c:pt>
                      <c:pt idx="1572">
                        <c:v>43032.348449074074</c:v>
                      </c:pt>
                      <c:pt idx="1573">
                        <c:v>43032.349398148152</c:v>
                      </c:pt>
                      <c:pt idx="1574">
                        <c:v>43032.350243055553</c:v>
                      </c:pt>
                      <c:pt idx="1575">
                        <c:v>43032.351203703707</c:v>
                      </c:pt>
                      <c:pt idx="1576">
                        <c:v>43032.351261574076</c:v>
                      </c:pt>
                      <c:pt idx="1577">
                        <c:v>43032.352627314816</c:v>
                      </c:pt>
                      <c:pt idx="1578">
                        <c:v>43032.354016203702</c:v>
                      </c:pt>
                      <c:pt idx="1579">
                        <c:v>43032.355856481481</c:v>
                      </c:pt>
                      <c:pt idx="1580">
                        <c:v>43032.355868055558</c:v>
                      </c:pt>
                      <c:pt idx="1581">
                        <c:v>43032.356828703705</c:v>
                      </c:pt>
                      <c:pt idx="1582">
                        <c:v>43032.358680555553</c:v>
                      </c:pt>
                      <c:pt idx="1583">
                        <c:v>43032.359085648146</c:v>
                      </c:pt>
                      <c:pt idx="1584">
                        <c:v>43032.3596412037</c:v>
                      </c:pt>
                      <c:pt idx="1585">
                        <c:v>43032.362303240741</c:v>
                      </c:pt>
                      <c:pt idx="1586">
                        <c:v>43032.362453703703</c:v>
                      </c:pt>
                      <c:pt idx="1587">
                        <c:v>43032.365324074075</c:v>
                      </c:pt>
                      <c:pt idx="1588">
                        <c:v>43032.365370370368</c:v>
                      </c:pt>
                      <c:pt idx="1589">
                        <c:v>43032.367118055554</c:v>
                      </c:pt>
                      <c:pt idx="1590">
                        <c:v>43032.368078703701</c:v>
                      </c:pt>
                      <c:pt idx="1591">
                        <c:v>43032.368136574078</c:v>
                      </c:pt>
                      <c:pt idx="1592">
                        <c:v>43032.368773148148</c:v>
                      </c:pt>
                      <c:pt idx="1593">
                        <c:v>43032.369930555556</c:v>
                      </c:pt>
                      <c:pt idx="1594">
                        <c:v>43032.37090277778</c:v>
                      </c:pt>
                      <c:pt idx="1595">
                        <c:v>43032.370949074073</c:v>
                      </c:pt>
                      <c:pt idx="1596">
                        <c:v>43032.372002314813</c:v>
                      </c:pt>
                      <c:pt idx="1597">
                        <c:v>43032.373715277776</c:v>
                      </c:pt>
                      <c:pt idx="1598">
                        <c:v>43032.375219907408</c:v>
                      </c:pt>
                      <c:pt idx="1599">
                        <c:v>43032.376527777778</c:v>
                      </c:pt>
                      <c:pt idx="1600">
                        <c:v>43032.376574074071</c:v>
                      </c:pt>
                      <c:pt idx="1601">
                        <c:v>43032.376631944448</c:v>
                      </c:pt>
                      <c:pt idx="1602">
                        <c:v>43032.378449074073</c:v>
                      </c:pt>
                      <c:pt idx="1603">
                        <c:v>43032.379340277781</c:v>
                      </c:pt>
                      <c:pt idx="1604">
                        <c:v>43032.379386574074</c:v>
                      </c:pt>
                      <c:pt idx="1605">
                        <c:v>43032.379444444443</c:v>
                      </c:pt>
                      <c:pt idx="1606">
                        <c:v>43032.381180555552</c:v>
                      </c:pt>
                      <c:pt idx="1607">
                        <c:v>43032.381678240738</c:v>
                      </c:pt>
                      <c:pt idx="1608">
                        <c:v>43032.382152777776</c:v>
                      </c:pt>
                      <c:pt idx="1609">
                        <c:v>43032.38490740741</c:v>
                      </c:pt>
                      <c:pt idx="1610">
                        <c:v>43032.384965277779</c:v>
                      </c:pt>
                      <c:pt idx="1611">
                        <c:v>43032.387777777774</c:v>
                      </c:pt>
                      <c:pt idx="1612">
                        <c:v>43032.390590277777</c:v>
                      </c:pt>
                      <c:pt idx="1613">
                        <c:v>43032.390694444446</c:v>
                      </c:pt>
                      <c:pt idx="1614">
                        <c:v>43032.39135416667</c:v>
                      </c:pt>
                      <c:pt idx="1615">
                        <c:v>43032.39340277778</c:v>
                      </c:pt>
                      <c:pt idx="1616">
                        <c:v>43032.393449074072</c:v>
                      </c:pt>
                      <c:pt idx="1617">
                        <c:v>43032.394583333335</c:v>
                      </c:pt>
                      <c:pt idx="1618">
                        <c:v>43032.396215277775</c:v>
                      </c:pt>
                      <c:pt idx="1619">
                        <c:v>43032.396261574075</c:v>
                      </c:pt>
                      <c:pt idx="1620">
                        <c:v>43032.397800925923</c:v>
                      </c:pt>
                      <c:pt idx="1621">
                        <c:v>43032.399027777778</c:v>
                      </c:pt>
                      <c:pt idx="1622">
                        <c:v>43032.400879629633</c:v>
                      </c:pt>
                      <c:pt idx="1623">
                        <c:v>43032.401030092595</c:v>
                      </c:pt>
                      <c:pt idx="1624">
                        <c:v>43032.404652777775</c:v>
                      </c:pt>
                      <c:pt idx="1625">
                        <c:v>43032.407465277778</c:v>
                      </c:pt>
                      <c:pt idx="1626">
                        <c:v>43032.407476851855</c:v>
                      </c:pt>
                      <c:pt idx="1627">
                        <c:v>43032.407511574071</c:v>
                      </c:pt>
                      <c:pt idx="1628">
                        <c:v>43032.410277777781</c:v>
                      </c:pt>
                      <c:pt idx="1629">
                        <c:v>43032.41070601852</c:v>
                      </c:pt>
                      <c:pt idx="1630">
                        <c:v>43032.413090277776</c:v>
                      </c:pt>
                      <c:pt idx="1631">
                        <c:v>43032.413935185185</c:v>
                      </c:pt>
                      <c:pt idx="1632">
                        <c:v>43032.414942129632</c:v>
                      </c:pt>
                      <c:pt idx="1633">
                        <c:v>43032.415902777779</c:v>
                      </c:pt>
                      <c:pt idx="1634">
                        <c:v>43032.417164351849</c:v>
                      </c:pt>
                      <c:pt idx="1635">
                        <c:v>43032.417754629627</c:v>
                      </c:pt>
                      <c:pt idx="1636">
                        <c:v>43032.418726851851</c:v>
                      </c:pt>
                      <c:pt idx="1637">
                        <c:v>43032.418819444443</c:v>
                      </c:pt>
                      <c:pt idx="1638">
                        <c:v>43032.420393518521</c:v>
                      </c:pt>
                      <c:pt idx="1639">
                        <c:v>43032.420567129629</c:v>
                      </c:pt>
                      <c:pt idx="1640">
                        <c:v>43032.421539351853</c:v>
                      </c:pt>
                      <c:pt idx="1641">
                        <c:v>43032.421631944446</c:v>
                      </c:pt>
                      <c:pt idx="1642">
                        <c:v>43032.423622685186</c:v>
                      </c:pt>
                      <c:pt idx="1643">
                        <c:v>43032.424351851849</c:v>
                      </c:pt>
                      <c:pt idx="1644">
                        <c:v>43032.426192129627</c:v>
                      </c:pt>
                      <c:pt idx="1645">
                        <c:v>43032.426840277774</c:v>
                      </c:pt>
                      <c:pt idx="1646">
                        <c:v>43032.427164351851</c:v>
                      </c:pt>
                      <c:pt idx="1647">
                        <c:v>43032.427210648151</c:v>
                      </c:pt>
                      <c:pt idx="1648">
                        <c:v>43032.42900462963</c:v>
                      </c:pt>
                      <c:pt idx="1649">
                        <c:v>43032.429976851854</c:v>
                      </c:pt>
                      <c:pt idx="1650">
                        <c:v>43032.430023148147</c:v>
                      </c:pt>
                      <c:pt idx="1651">
                        <c:v>43032.430069444446</c:v>
                      </c:pt>
                      <c:pt idx="1652">
                        <c:v>43032.430069444446</c:v>
                      </c:pt>
                      <c:pt idx="1653">
                        <c:v>43032.431817129633</c:v>
                      </c:pt>
                      <c:pt idx="1654">
                        <c:v>43032.432789351849</c:v>
                      </c:pt>
                      <c:pt idx="1655">
                        <c:v>43032.432835648149</c:v>
                      </c:pt>
                      <c:pt idx="1656">
                        <c:v>43032.433298611111</c:v>
                      </c:pt>
                      <c:pt idx="1657">
                        <c:v>43032.435601851852</c:v>
                      </c:pt>
                      <c:pt idx="1658">
                        <c:v>43032.435648148145</c:v>
                      </c:pt>
                      <c:pt idx="1659">
                        <c:v>43032.435694444444</c:v>
                      </c:pt>
                      <c:pt idx="1660">
                        <c:v>43032.437442129631</c:v>
                      </c:pt>
                      <c:pt idx="1661">
                        <c:v>43032.438414351855</c:v>
                      </c:pt>
                      <c:pt idx="1662">
                        <c:v>43032.438460648147</c:v>
                      </c:pt>
                      <c:pt idx="1663">
                        <c:v>43032.439745370371</c:v>
                      </c:pt>
                      <c:pt idx="1664">
                        <c:v>43032.440254629626</c:v>
                      </c:pt>
                      <c:pt idx="1665">
                        <c:v>43032.44122685185</c:v>
                      </c:pt>
                      <c:pt idx="1666">
                        <c:v>43032.442974537036</c:v>
                      </c:pt>
                      <c:pt idx="1667">
                        <c:v>43032.443078703705</c:v>
                      </c:pt>
                      <c:pt idx="1668">
                        <c:v>43032.444039351853</c:v>
                      </c:pt>
                      <c:pt idx="1669">
                        <c:v>43032.444131944445</c:v>
                      </c:pt>
                      <c:pt idx="1670">
                        <c:v>43032.445879629631</c:v>
                      </c:pt>
                      <c:pt idx="1671">
                        <c:v>43032.446851851855</c:v>
                      </c:pt>
                      <c:pt idx="1672">
                        <c:v>43032.449664351851</c:v>
                      </c:pt>
                      <c:pt idx="1673">
                        <c:v>43032.44971064815</c:v>
                      </c:pt>
                      <c:pt idx="1674">
                        <c:v>43032.449756944443</c:v>
                      </c:pt>
                      <c:pt idx="1675">
                        <c:v>43032.451516203706</c:v>
                      </c:pt>
                      <c:pt idx="1676">
                        <c:v>43032.452476851853</c:v>
                      </c:pt>
                      <c:pt idx="1677">
                        <c:v>43032.452523148146</c:v>
                      </c:pt>
                      <c:pt idx="1678">
                        <c:v>43032.452662037038</c:v>
                      </c:pt>
                      <c:pt idx="1679">
                        <c:v>43032.455289351848</c:v>
                      </c:pt>
                      <c:pt idx="1680">
                        <c:v>43032.455891203703</c:v>
                      </c:pt>
                      <c:pt idx="1681">
                        <c:v>43032.457141203704</c:v>
                      </c:pt>
                      <c:pt idx="1682">
                        <c:v>43032.458148148151</c:v>
                      </c:pt>
                      <c:pt idx="1683">
                        <c:v>43032.459120370368</c:v>
                      </c:pt>
                      <c:pt idx="1684">
                        <c:v>43032.460914351854</c:v>
                      </c:pt>
                      <c:pt idx="1685">
                        <c:v>43032.46234953704</c:v>
                      </c:pt>
                      <c:pt idx="1686">
                        <c:v>43032.462766203702</c:v>
                      </c:pt>
                      <c:pt idx="1687">
                        <c:v>43032.463738425926</c:v>
                      </c:pt>
                      <c:pt idx="1688">
                        <c:v>43032.465578703705</c:v>
                      </c:pt>
                      <c:pt idx="1689">
                        <c:v>43032.466550925928</c:v>
                      </c:pt>
                      <c:pt idx="1690">
                        <c:v>43032.468391203707</c:v>
                      </c:pt>
                      <c:pt idx="1691">
                        <c:v>43032.469398148147</c:v>
                      </c:pt>
                      <c:pt idx="1692">
                        <c:v>43032.471203703702</c:v>
                      </c:pt>
                      <c:pt idx="1693">
                        <c:v>43032.472037037034</c:v>
                      </c:pt>
                      <c:pt idx="1694">
                        <c:v>43032.472210648149</c:v>
                      </c:pt>
                      <c:pt idx="1695">
                        <c:v>43032.474016203705</c:v>
                      </c:pt>
                      <c:pt idx="1696">
                        <c:v>43032.474988425929</c:v>
                      </c:pt>
                      <c:pt idx="1697">
                        <c:v>43032.475254629629</c:v>
                      </c:pt>
                      <c:pt idx="1698">
                        <c:v>43032.4768287037</c:v>
                      </c:pt>
                      <c:pt idx="1699">
                        <c:v>43032.477800925924</c:v>
                      </c:pt>
                      <c:pt idx="1700">
                        <c:v>43032.478483796294</c:v>
                      </c:pt>
                      <c:pt idx="1701">
                        <c:v>43032.480613425927</c:v>
                      </c:pt>
                      <c:pt idx="1702">
                        <c:v>43032.481712962966</c:v>
                      </c:pt>
                      <c:pt idx="1703">
                        <c:v>43032.483425925922</c:v>
                      </c:pt>
                      <c:pt idx="1704">
                        <c:v>43032.484942129631</c:v>
                      </c:pt>
                      <c:pt idx="1705">
                        <c:v>43032.486238425925</c:v>
                      </c:pt>
                      <c:pt idx="1706">
                        <c:v>43032.488182870373</c:v>
                      </c:pt>
                      <c:pt idx="1707">
                        <c:v>43032.489050925928</c:v>
                      </c:pt>
                      <c:pt idx="1708">
                        <c:v>43032.489085648151</c:v>
                      </c:pt>
                      <c:pt idx="1709">
                        <c:v>43032.490891203706</c:v>
                      </c:pt>
                      <c:pt idx="1710">
                        <c:v>43032.491412037038</c:v>
                      </c:pt>
                      <c:pt idx="1711">
                        <c:v>43032.491863425923</c:v>
                      </c:pt>
                      <c:pt idx="1712">
                        <c:v>43032.491898148146</c:v>
                      </c:pt>
                      <c:pt idx="1713">
                        <c:v>43032.494629629633</c:v>
                      </c:pt>
                      <c:pt idx="1714">
                        <c:v>43032.494675925926</c:v>
                      </c:pt>
                      <c:pt idx="1715">
                        <c:v>43032.494710648149</c:v>
                      </c:pt>
                      <c:pt idx="1716">
                        <c:v>43032.496516203704</c:v>
                      </c:pt>
                      <c:pt idx="1717">
                        <c:v>43032.497488425928</c:v>
                      </c:pt>
                      <c:pt idx="1718">
                        <c:v>43032.497534722221</c:v>
                      </c:pt>
                      <c:pt idx="1719">
                        <c:v>43032.497858796298</c:v>
                      </c:pt>
                      <c:pt idx="1720">
                        <c:v>43032.500300925924</c:v>
                      </c:pt>
                      <c:pt idx="1721">
                        <c:v>43032.501087962963</c:v>
                      </c:pt>
                      <c:pt idx="1722">
                        <c:v>43032.503113425926</c:v>
                      </c:pt>
                      <c:pt idx="1723">
                        <c:v>43032.504317129627</c:v>
                      </c:pt>
                      <c:pt idx="1724">
                        <c:v>43032.504965277774</c:v>
                      </c:pt>
                      <c:pt idx="1725">
                        <c:v>43032.505960648145</c:v>
                      </c:pt>
                      <c:pt idx="1726">
                        <c:v>43032.5075462963</c:v>
                      </c:pt>
                      <c:pt idx="1727">
                        <c:v>43032.508784722224</c:v>
                      </c:pt>
                      <c:pt idx="1728">
                        <c:v>43032.511550925927</c:v>
                      </c:pt>
                      <c:pt idx="1729">
                        <c:v>43032.511597222219</c:v>
                      </c:pt>
                      <c:pt idx="1730">
                        <c:v>43032.513402777775</c:v>
                      </c:pt>
                      <c:pt idx="1731">
                        <c:v>43032.514004629629</c:v>
                      </c:pt>
                      <c:pt idx="1732">
                        <c:v>43032.514374999999</c:v>
                      </c:pt>
                      <c:pt idx="1733">
                        <c:v>43032.516215277778</c:v>
                      </c:pt>
                      <c:pt idx="1734">
                        <c:v>43032.517187500001</c:v>
                      </c:pt>
                      <c:pt idx="1735">
                        <c:v>43032.520451388889</c:v>
                      </c:pt>
                      <c:pt idx="1736">
                        <c:v>43032.522812499999</c:v>
                      </c:pt>
                      <c:pt idx="1737">
                        <c:v>43032.523680555554</c:v>
                      </c:pt>
                      <c:pt idx="1738">
                        <c:v>43032.524652777778</c:v>
                      </c:pt>
                      <c:pt idx="1739">
                        <c:v>43032.525625000002</c:v>
                      </c:pt>
                      <c:pt idx="1740">
                        <c:v>43032.526909722219</c:v>
                      </c:pt>
                      <c:pt idx="1741">
                        <c:v>43032.528437499997</c:v>
                      </c:pt>
                      <c:pt idx="1742">
                        <c:v>43032.530127314814</c:v>
                      </c:pt>
                      <c:pt idx="1743">
                        <c:v>43032.530277777776</c:v>
                      </c:pt>
                      <c:pt idx="1744">
                        <c:v>43032.53125</c:v>
                      </c:pt>
                      <c:pt idx="1745">
                        <c:v>43032.531284722223</c:v>
                      </c:pt>
                      <c:pt idx="1746">
                        <c:v>43032.533090277779</c:v>
                      </c:pt>
                      <c:pt idx="1747">
                        <c:v>43032.534062500003</c:v>
                      </c:pt>
                      <c:pt idx="1748">
                        <c:v>43032.534097222226</c:v>
                      </c:pt>
                      <c:pt idx="1749">
                        <c:v>43032.535902777781</c:v>
                      </c:pt>
                      <c:pt idx="1750">
                        <c:v>43032.536585648151</c:v>
                      </c:pt>
                      <c:pt idx="1751">
                        <c:v>43032.536874999998</c:v>
                      </c:pt>
                      <c:pt idx="1752">
                        <c:v>43032.536909722221</c:v>
                      </c:pt>
                      <c:pt idx="1753">
                        <c:v>43032.539722222224</c:v>
                      </c:pt>
                      <c:pt idx="1754">
                        <c:v>43032.539814814816</c:v>
                      </c:pt>
                      <c:pt idx="1755">
                        <c:v>43032.541527777779</c:v>
                      </c:pt>
                      <c:pt idx="1756">
                        <c:v>43032.542534722219</c:v>
                      </c:pt>
                      <c:pt idx="1757">
                        <c:v>43032.543043981481</c:v>
                      </c:pt>
                      <c:pt idx="1758">
                        <c:v>43032.547152777777</c:v>
                      </c:pt>
                      <c:pt idx="1759">
                        <c:v>43032.549490740741</c:v>
                      </c:pt>
                      <c:pt idx="1760">
                        <c:v>43032.550937499997</c:v>
                      </c:pt>
                      <c:pt idx="1761">
                        <c:v>43032.55097222222</c:v>
                      </c:pt>
                      <c:pt idx="1762">
                        <c:v>43032.552719907406</c:v>
                      </c:pt>
                      <c:pt idx="1763">
                        <c:v>43032.553749999999</c:v>
                      </c:pt>
                      <c:pt idx="1764">
                        <c:v>43032.556562500002</c:v>
                      </c:pt>
                      <c:pt idx="1765">
                        <c:v>43032.559178240743</c:v>
                      </c:pt>
                      <c:pt idx="1766">
                        <c:v>43032.559374999997</c:v>
                      </c:pt>
                      <c:pt idx="1767">
                        <c:v>43032.55940972222</c:v>
                      </c:pt>
                      <c:pt idx="1768">
                        <c:v>43032.561215277776</c:v>
                      </c:pt>
                      <c:pt idx="1769">
                        <c:v>43032.562199074076</c:v>
                      </c:pt>
                      <c:pt idx="1770">
                        <c:v>43032.562222222223</c:v>
                      </c:pt>
                      <c:pt idx="1771">
                        <c:v>43032.562395833331</c:v>
                      </c:pt>
                      <c:pt idx="1772">
                        <c:v>43032.564027777778</c:v>
                      </c:pt>
                      <c:pt idx="1773">
                        <c:v>43032.565011574072</c:v>
                      </c:pt>
                      <c:pt idx="1774">
                        <c:v>43032.565034722225</c:v>
                      </c:pt>
                      <c:pt idx="1775">
                        <c:v>43032.565625000003</c:v>
                      </c:pt>
                      <c:pt idx="1776">
                        <c:v>43032.567824074074</c:v>
                      </c:pt>
                      <c:pt idx="1777">
                        <c:v>43032.567847222221</c:v>
                      </c:pt>
                      <c:pt idx="1778">
                        <c:v>43032.568854166668</c:v>
                      </c:pt>
                      <c:pt idx="1779">
                        <c:v>43032.570636574077</c:v>
                      </c:pt>
                      <c:pt idx="1780">
                        <c:v>43032.570659722223</c:v>
                      </c:pt>
                      <c:pt idx="1781">
                        <c:v>43032.572083333333</c:v>
                      </c:pt>
                      <c:pt idx="1782">
                        <c:v>43032.573449074072</c:v>
                      </c:pt>
                      <c:pt idx="1783">
                        <c:v>43032.573472222219</c:v>
                      </c:pt>
                      <c:pt idx="1784">
                        <c:v>43032.575300925928</c:v>
                      </c:pt>
                      <c:pt idx="1785">
                        <c:v>43032.576261574075</c:v>
                      </c:pt>
                      <c:pt idx="1786">
                        <c:v>43032.576284722221</c:v>
                      </c:pt>
                      <c:pt idx="1787">
                        <c:v>43032.578530092593</c:v>
                      </c:pt>
                      <c:pt idx="1788">
                        <c:v>43032.579074074078</c:v>
                      </c:pt>
                      <c:pt idx="1789">
                        <c:v>43032.580914351849</c:v>
                      </c:pt>
                      <c:pt idx="1790">
                        <c:v>43032.581759259258</c:v>
                      </c:pt>
                      <c:pt idx="1791">
                        <c:v>43032.581886574073</c:v>
                      </c:pt>
                      <c:pt idx="1792">
                        <c:v>43032.581909722219</c:v>
                      </c:pt>
                      <c:pt idx="1793">
                        <c:v>43032.583726851852</c:v>
                      </c:pt>
                      <c:pt idx="1794">
                        <c:v>43032.584722222222</c:v>
                      </c:pt>
                      <c:pt idx="1795">
                        <c:v>43032.587534722225</c:v>
                      </c:pt>
                      <c:pt idx="1796">
                        <c:v>43032.58935185185</c:v>
                      </c:pt>
                      <c:pt idx="1797">
                        <c:v>43032.590324074074</c:v>
                      </c:pt>
                      <c:pt idx="1798">
                        <c:v>43032.592164351852</c:v>
                      </c:pt>
                      <c:pt idx="1799">
                        <c:v>43032.594675925924</c:v>
                      </c:pt>
                      <c:pt idx="1800">
                        <c:v>43032.594976851855</c:v>
                      </c:pt>
                      <c:pt idx="1801">
                        <c:v>43032.598761574074</c:v>
                      </c:pt>
                      <c:pt idx="1802">
                        <c:v>43032.601134259261</c:v>
                      </c:pt>
                      <c:pt idx="1803">
                        <c:v>43032.601574074077</c:v>
                      </c:pt>
                      <c:pt idx="1804">
                        <c:v>43032.6016087963</c:v>
                      </c:pt>
                      <c:pt idx="1805">
                        <c:v>43032.604351851849</c:v>
                      </c:pt>
                      <c:pt idx="1806">
                        <c:v>43032.604386574072</c:v>
                      </c:pt>
                      <c:pt idx="1807">
                        <c:v>43032.607199074075</c:v>
                      </c:pt>
                      <c:pt idx="1808">
                        <c:v>43032.607581018521</c:v>
                      </c:pt>
                      <c:pt idx="1809">
                        <c:v>43032.609039351853</c:v>
                      </c:pt>
                      <c:pt idx="1810">
                        <c:v>43032.610011574077</c:v>
                      </c:pt>
                      <c:pt idx="1811">
                        <c:v>43032.611851851849</c:v>
                      </c:pt>
                      <c:pt idx="1812">
                        <c:v>43032.612824074073</c:v>
                      </c:pt>
                      <c:pt idx="1813">
                        <c:v>43032.612858796296</c:v>
                      </c:pt>
                      <c:pt idx="1814">
                        <c:v>43032.615636574075</c:v>
                      </c:pt>
                      <c:pt idx="1815">
                        <c:v>43032.615671296298</c:v>
                      </c:pt>
                      <c:pt idx="1816">
                        <c:v>43032.617256944446</c:v>
                      </c:pt>
                      <c:pt idx="1817">
                        <c:v>43032.618460648147</c:v>
                      </c:pt>
                      <c:pt idx="1818">
                        <c:v>43032.620289351849</c:v>
                      </c:pt>
                      <c:pt idx="1819">
                        <c:v>43032.620486111111</c:v>
                      </c:pt>
                      <c:pt idx="1820">
                        <c:v>43032.62127314815</c:v>
                      </c:pt>
                      <c:pt idx="1821">
                        <c:v>43032.623101851852</c:v>
                      </c:pt>
                      <c:pt idx="1822">
                        <c:v>43032.624085648145</c:v>
                      </c:pt>
                      <c:pt idx="1823">
                        <c:v>43032.624467592592</c:v>
                      </c:pt>
                      <c:pt idx="1824">
                        <c:v>43032.625914351855</c:v>
                      </c:pt>
                      <c:pt idx="1825">
                        <c:v>43032.626898148148</c:v>
                      </c:pt>
                      <c:pt idx="1826">
                        <c:v>43032.62872685185</c:v>
                      </c:pt>
                      <c:pt idx="1827">
                        <c:v>43032.629710648151</c:v>
                      </c:pt>
                      <c:pt idx="1828">
                        <c:v>43032.630173611113</c:v>
                      </c:pt>
                      <c:pt idx="1829">
                        <c:v>43032.632523148146</c:v>
                      </c:pt>
                      <c:pt idx="1830">
                        <c:v>43032.633402777778</c:v>
                      </c:pt>
                      <c:pt idx="1831">
                        <c:v>43032.635358796295</c:v>
                      </c:pt>
                      <c:pt idx="1832">
                        <c:v>43032.636631944442</c:v>
                      </c:pt>
                      <c:pt idx="1833">
                        <c:v>43032.637164351851</c:v>
                      </c:pt>
                      <c:pt idx="1834">
                        <c:v>43032.638148148151</c:v>
                      </c:pt>
                      <c:pt idx="1835">
                        <c:v>43032.638171296298</c:v>
                      </c:pt>
                      <c:pt idx="1836">
                        <c:v>43032.63853009259</c:v>
                      </c:pt>
                      <c:pt idx="1837">
                        <c:v>43032.639988425923</c:v>
                      </c:pt>
                      <c:pt idx="1838">
                        <c:v>43032.640960648147</c:v>
                      </c:pt>
                      <c:pt idx="1839">
                        <c:v>43032.642800925925</c:v>
                      </c:pt>
                      <c:pt idx="1840">
                        <c:v>43032.643090277779</c:v>
                      </c:pt>
                      <c:pt idx="1841">
                        <c:v>43032.645613425928</c:v>
                      </c:pt>
                      <c:pt idx="1842">
                        <c:v>43032.648425925923</c:v>
                      </c:pt>
                      <c:pt idx="1843">
                        <c:v>43032.649398148147</c:v>
                      </c:pt>
                      <c:pt idx="1844">
                        <c:v>43032.649548611109</c:v>
                      </c:pt>
                      <c:pt idx="1845">
                        <c:v>43032.65221064815</c:v>
                      </c:pt>
                      <c:pt idx="1846">
                        <c:v>43032.655995370369</c:v>
                      </c:pt>
                      <c:pt idx="1847">
                        <c:v>43032.657835648148</c:v>
                      </c:pt>
                      <c:pt idx="1848">
                        <c:v>43032.659224537034</c:v>
                      </c:pt>
                      <c:pt idx="1849">
                        <c:v>43032.659675925926</c:v>
                      </c:pt>
                      <c:pt idx="1850">
                        <c:v>43032.66064814815</c:v>
                      </c:pt>
                      <c:pt idx="1851">
                        <c:v>43032.662453703706</c:v>
                      </c:pt>
                      <c:pt idx="1852">
                        <c:v>43032.662488425929</c:v>
                      </c:pt>
                      <c:pt idx="1853">
                        <c:v>43032.663472222222</c:v>
                      </c:pt>
                      <c:pt idx="1854">
                        <c:v>43032.665300925924</c:v>
                      </c:pt>
                      <c:pt idx="1855">
                        <c:v>43032.666273148148</c:v>
                      </c:pt>
                      <c:pt idx="1856">
                        <c:v>43032.668113425927</c:v>
                      </c:pt>
                      <c:pt idx="1857">
                        <c:v>43032.668923611112</c:v>
                      </c:pt>
                      <c:pt idx="1858">
                        <c:v>43032.66909722222</c:v>
                      </c:pt>
                      <c:pt idx="1859">
                        <c:v>43032.671909722223</c:v>
                      </c:pt>
                      <c:pt idx="1860">
                        <c:v>43032.6721412037</c:v>
                      </c:pt>
                      <c:pt idx="1861">
                        <c:v>43032.674722222226</c:v>
                      </c:pt>
                      <c:pt idx="1862">
                        <c:v>43032.675358796296</c:v>
                      </c:pt>
                      <c:pt idx="1863">
                        <c:v>43032.676550925928</c:v>
                      </c:pt>
                      <c:pt idx="1864">
                        <c:v>43032.677534722221</c:v>
                      </c:pt>
                      <c:pt idx="1865">
                        <c:v>43032.678599537037</c:v>
                      </c:pt>
                      <c:pt idx="1866">
                        <c:v>43032.679363425923</c:v>
                      </c:pt>
                      <c:pt idx="1867">
                        <c:v>43032.680347222224</c:v>
                      </c:pt>
                      <c:pt idx="1868">
                        <c:v>43032.681828703702</c:v>
                      </c:pt>
                      <c:pt idx="1869">
                        <c:v>43032.682175925926</c:v>
                      </c:pt>
                      <c:pt idx="1870">
                        <c:v>43032.683159722219</c:v>
                      </c:pt>
                      <c:pt idx="1871">
                        <c:v>43032.685046296298</c:v>
                      </c:pt>
                      <c:pt idx="1872">
                        <c:v>43032.685972222222</c:v>
                      </c:pt>
                      <c:pt idx="1873">
                        <c:v>43032.685995370368</c:v>
                      </c:pt>
                      <c:pt idx="1874">
                        <c:v>43032.687800925924</c:v>
                      </c:pt>
                      <c:pt idx="1875">
                        <c:v>43032.688807870371</c:v>
                      </c:pt>
                      <c:pt idx="1876">
                        <c:v>43032.689166666663</c:v>
                      </c:pt>
                      <c:pt idx="1877">
                        <c:v>43032.690613425926</c:v>
                      </c:pt>
                      <c:pt idx="1878">
                        <c:v>43032.691504629627</c:v>
                      </c:pt>
                      <c:pt idx="1879">
                        <c:v>43032.691608796296</c:v>
                      </c:pt>
                      <c:pt idx="1880">
                        <c:v>43032.691979166666</c:v>
                      </c:pt>
                      <c:pt idx="1881">
                        <c:v>43032.694409722222</c:v>
                      </c:pt>
                      <c:pt idx="1882">
                        <c:v>43032.694722222222</c:v>
                      </c:pt>
                      <c:pt idx="1883">
                        <c:v>43032.696238425924</c:v>
                      </c:pt>
                      <c:pt idx="1884">
                        <c:v>43032.697233796294</c:v>
                      </c:pt>
                      <c:pt idx="1885">
                        <c:v>43032.697962962964</c:v>
                      </c:pt>
                      <c:pt idx="1886">
                        <c:v>43032.699062500003</c:v>
                      </c:pt>
                      <c:pt idx="1887">
                        <c:v>43032.70003472222</c:v>
                      </c:pt>
                      <c:pt idx="1888">
                        <c:v>43032.700057870374</c:v>
                      </c:pt>
                      <c:pt idx="1889">
                        <c:v>43032.700416666667</c:v>
                      </c:pt>
                      <c:pt idx="1890">
                        <c:v>43032.701192129629</c:v>
                      </c:pt>
                      <c:pt idx="1891">
                        <c:v>43032.702847222223</c:v>
                      </c:pt>
                      <c:pt idx="1892">
                        <c:v>43032.704421296294</c:v>
                      </c:pt>
                      <c:pt idx="1893">
                        <c:v>43032.704687500001</c:v>
                      </c:pt>
                      <c:pt idx="1894">
                        <c:v>43032.705659722225</c:v>
                      </c:pt>
                      <c:pt idx="1895">
                        <c:v>43032.706041666665</c:v>
                      </c:pt>
                      <c:pt idx="1896">
                        <c:v>43032.707638888889</c:v>
                      </c:pt>
                      <c:pt idx="1897">
                        <c:v>43032.708854166667</c:v>
                      </c:pt>
                      <c:pt idx="1898">
                        <c:v>43032.710312499999</c:v>
                      </c:pt>
                      <c:pt idx="1899">
                        <c:v>43032.710868055554</c:v>
                      </c:pt>
                      <c:pt idx="1900">
                        <c:v>43032.710902777777</c:v>
                      </c:pt>
                      <c:pt idx="1901">
                        <c:v>43032.71166666667</c:v>
                      </c:pt>
                      <c:pt idx="1902">
                        <c:v>43032.713125000002</c:v>
                      </c:pt>
                      <c:pt idx="1903">
                        <c:v>43032.714097222219</c:v>
                      </c:pt>
                      <c:pt idx="1904">
                        <c:v>43032.714108796295</c:v>
                      </c:pt>
                      <c:pt idx="1905">
                        <c:v>43032.714479166665</c:v>
                      </c:pt>
                      <c:pt idx="1906">
                        <c:v>43032.716921296298</c:v>
                      </c:pt>
                      <c:pt idx="1907">
                        <c:v>43032.717291666668</c:v>
                      </c:pt>
                      <c:pt idx="1908">
                        <c:v>43032.717314814814</c:v>
                      </c:pt>
                      <c:pt idx="1909">
                        <c:v>43032.71875</c:v>
                      </c:pt>
                      <c:pt idx="1910">
                        <c:v>43032.719733796293</c:v>
                      </c:pt>
                      <c:pt idx="1911">
                        <c:v>43032.720543981479</c:v>
                      </c:pt>
                      <c:pt idx="1912">
                        <c:v>43032.722546296296</c:v>
                      </c:pt>
                      <c:pt idx="1913">
                        <c:v>43032.723761574074</c:v>
                      </c:pt>
                      <c:pt idx="1914">
                        <c:v>43032.724965277775</c:v>
                      </c:pt>
                      <c:pt idx="1915">
                        <c:v>43032.725358796299</c:v>
                      </c:pt>
                      <c:pt idx="1916">
                        <c:v>43032.726990740739</c:v>
                      </c:pt>
                      <c:pt idx="1917">
                        <c:v>43032.727187500001</c:v>
                      </c:pt>
                      <c:pt idx="1918">
                        <c:v>43032.730219907404</c:v>
                      </c:pt>
                      <c:pt idx="1919">
                        <c:v>43032.730590277781</c:v>
                      </c:pt>
                      <c:pt idx="1920">
                        <c:v>43032.730983796297</c:v>
                      </c:pt>
                      <c:pt idx="1921">
                        <c:v>43032.731354166666</c:v>
                      </c:pt>
                      <c:pt idx="1922">
                        <c:v>43032.732812499999</c:v>
                      </c:pt>
                      <c:pt idx="1923">
                        <c:v>43032.733796296299</c:v>
                      </c:pt>
                      <c:pt idx="1924">
                        <c:v>43032.734166666669</c:v>
                      </c:pt>
                      <c:pt idx="1925">
                        <c:v>43032.735625000001</c:v>
                      </c:pt>
                      <c:pt idx="1926">
                        <c:v>43032.736608796295</c:v>
                      </c:pt>
                      <c:pt idx="1927">
                        <c:v>43032.736979166664</c:v>
                      </c:pt>
                      <c:pt idx="1928">
                        <c:v>43032.739421296297</c:v>
                      </c:pt>
                      <c:pt idx="1929">
                        <c:v>43032.739791666667</c:v>
                      </c:pt>
                      <c:pt idx="1930">
                        <c:v>43032.7422337963</c:v>
                      </c:pt>
                      <c:pt idx="1931">
                        <c:v>43032.742604166669</c:v>
                      </c:pt>
                      <c:pt idx="1932">
                        <c:v>43032.743136574078</c:v>
                      </c:pt>
                      <c:pt idx="1933">
                        <c:v>43032.745046296295</c:v>
                      </c:pt>
                      <c:pt idx="1934">
                        <c:v>43032.745416666665</c:v>
                      </c:pt>
                      <c:pt idx="1935">
                        <c:v>43032.746874999997</c:v>
                      </c:pt>
                      <c:pt idx="1936">
                        <c:v>43032.747465277775</c:v>
                      </c:pt>
                      <c:pt idx="1937">
                        <c:v>43032.747858796298</c:v>
                      </c:pt>
                      <c:pt idx="1938">
                        <c:v>43032.749594907407</c:v>
                      </c:pt>
                      <c:pt idx="1939">
                        <c:v>43032.750277777777</c:v>
                      </c:pt>
                      <c:pt idx="1940">
                        <c:v>43032.750671296293</c:v>
                      </c:pt>
                      <c:pt idx="1941">
                        <c:v>43032.75104166667</c:v>
                      </c:pt>
                      <c:pt idx="1942">
                        <c:v>43032.752500000002</c:v>
                      </c:pt>
                      <c:pt idx="1943">
                        <c:v>43032.752824074072</c:v>
                      </c:pt>
                      <c:pt idx="1944">
                        <c:v>43032.75309027778</c:v>
                      </c:pt>
                      <c:pt idx="1945">
                        <c:v>43032.753483796296</c:v>
                      </c:pt>
                      <c:pt idx="1946">
                        <c:v>43032.753854166665</c:v>
                      </c:pt>
                      <c:pt idx="1947">
                        <c:v>43032.755324074074</c:v>
                      </c:pt>
                      <c:pt idx="1948">
                        <c:v>43032.755902777775</c:v>
                      </c:pt>
                      <c:pt idx="1949">
                        <c:v>43032.756041666667</c:v>
                      </c:pt>
                      <c:pt idx="1950">
                        <c:v>43032.759270833332</c:v>
                      </c:pt>
                      <c:pt idx="1951">
                        <c:v>43032.75949074074</c:v>
                      </c:pt>
                      <c:pt idx="1952">
                        <c:v>43032.761932870373</c:v>
                      </c:pt>
                      <c:pt idx="1953">
                        <c:v>43032.762303240743</c:v>
                      </c:pt>
                      <c:pt idx="1954">
                        <c:v>43032.762499999997</c:v>
                      </c:pt>
                      <c:pt idx="1955">
                        <c:v>43032.763761574075</c:v>
                      </c:pt>
                      <c:pt idx="1956">
                        <c:v>43032.764340277776</c:v>
                      </c:pt>
                      <c:pt idx="1957">
                        <c:v>43032.764745370368</c:v>
                      </c:pt>
                      <c:pt idx="1958">
                        <c:v>43032.765115740738</c:v>
                      </c:pt>
                      <c:pt idx="1959">
                        <c:v>43032.765729166669</c:v>
                      </c:pt>
                      <c:pt idx="1960">
                        <c:v>43032.766574074078</c:v>
                      </c:pt>
                      <c:pt idx="1961">
                        <c:v>43032.767557870371</c:v>
                      </c:pt>
                      <c:pt idx="1962">
                        <c:v>43032.768946759257</c:v>
                      </c:pt>
                      <c:pt idx="1963">
                        <c:v>43032.769386574073</c:v>
                      </c:pt>
                      <c:pt idx="1964">
                        <c:v>43032.770370370374</c:v>
                      </c:pt>
                      <c:pt idx="1965">
                        <c:v>43032.770740740743</c:v>
                      </c:pt>
                      <c:pt idx="1966">
                        <c:v>43032.772789351853</c:v>
                      </c:pt>
                      <c:pt idx="1967">
                        <c:v>43032.773182870369</c:v>
                      </c:pt>
                      <c:pt idx="1968">
                        <c:v>43032.773553240739</c:v>
                      </c:pt>
                      <c:pt idx="1969">
                        <c:v>43032.775011574071</c:v>
                      </c:pt>
                      <c:pt idx="1970">
                        <c:v>43032.775601851848</c:v>
                      </c:pt>
                      <c:pt idx="1971">
                        <c:v>43032.775995370372</c:v>
                      </c:pt>
                      <c:pt idx="1972">
                        <c:v>43032.777824074074</c:v>
                      </c:pt>
                      <c:pt idx="1973">
                        <c:v>43032.778414351851</c:v>
                      </c:pt>
                      <c:pt idx="1974">
                        <c:v>43032.778634259259</c:v>
                      </c:pt>
                      <c:pt idx="1975">
                        <c:v>43032.778807870367</c:v>
                      </c:pt>
                      <c:pt idx="1976">
                        <c:v>43032.78162037037</c:v>
                      </c:pt>
                      <c:pt idx="1977">
                        <c:v>43032.783449074072</c:v>
                      </c:pt>
                      <c:pt idx="1978">
                        <c:v>43032.784039351849</c:v>
                      </c:pt>
                      <c:pt idx="1979">
                        <c:v>43032.784432870372</c:v>
                      </c:pt>
                      <c:pt idx="1980">
                        <c:v>43032.784803240742</c:v>
                      </c:pt>
                      <c:pt idx="1981">
                        <c:v>43032.785092592596</c:v>
                      </c:pt>
                      <c:pt idx="1982">
                        <c:v>43032.786261574074</c:v>
                      </c:pt>
                      <c:pt idx="1983">
                        <c:v>43032.787615740737</c:v>
                      </c:pt>
                      <c:pt idx="1984">
                        <c:v>43032.789074074077</c:v>
                      </c:pt>
                      <c:pt idx="1985">
                        <c:v>43032.789664351854</c:v>
                      </c:pt>
                      <c:pt idx="1986">
                        <c:v>43032.791539351849</c:v>
                      </c:pt>
                      <c:pt idx="1987">
                        <c:v>43032.794768518521</c:v>
                      </c:pt>
                      <c:pt idx="1988">
                        <c:v>43032.795682870368</c:v>
                      </c:pt>
                      <c:pt idx="1989">
                        <c:v>43032.797511574077</c:v>
                      </c:pt>
                      <c:pt idx="1990">
                        <c:v>43032.797997685186</c:v>
                      </c:pt>
                      <c:pt idx="1991">
                        <c:v>43032.798495370371</c:v>
                      </c:pt>
                      <c:pt idx="1992">
                        <c:v>43032.801226851851</c:v>
                      </c:pt>
                      <c:pt idx="1993">
                        <c:v>43032.801319444443</c:v>
                      </c:pt>
                      <c:pt idx="1994">
                        <c:v>43032.804131944446</c:v>
                      </c:pt>
                      <c:pt idx="1995">
                        <c:v>43032.806944444441</c:v>
                      </c:pt>
                      <c:pt idx="1996">
                        <c:v>43032.809756944444</c:v>
                      </c:pt>
                      <c:pt idx="1997">
                        <c:v>43032.809930555559</c:v>
                      </c:pt>
                      <c:pt idx="1998">
                        <c:v>43032.810902777775</c:v>
                      </c:pt>
                      <c:pt idx="1999">
                        <c:v>43032.812002314815</c:v>
                      </c:pt>
                      <c:pt idx="2000">
                        <c:v>43032.8124537037</c:v>
                      </c:pt>
                      <c:pt idx="2001">
                        <c:v>43032.812511574077</c:v>
                      </c:pt>
                      <c:pt idx="2002">
                        <c:v>43032.812569444446</c:v>
                      </c:pt>
                      <c:pt idx="2003">
                        <c:v>43032.814131944448</c:v>
                      </c:pt>
                      <c:pt idx="2004">
                        <c:v>43032.815266203703</c:v>
                      </c:pt>
                      <c:pt idx="2005">
                        <c:v>43032.815324074072</c:v>
                      </c:pt>
                      <c:pt idx="2006">
                        <c:v>43032.817361111112</c:v>
                      </c:pt>
                      <c:pt idx="2007">
                        <c:v>43032.818078703705</c:v>
                      </c:pt>
                      <c:pt idx="2008">
                        <c:v>43032.818136574075</c:v>
                      </c:pt>
                      <c:pt idx="2009">
                        <c:v>43032.818194444444</c:v>
                      </c:pt>
                      <c:pt idx="2010">
                        <c:v>43032.820439814815</c:v>
                      </c:pt>
                      <c:pt idx="2011">
                        <c:v>43032.8205787037</c:v>
                      </c:pt>
                      <c:pt idx="2012">
                        <c:v>43032.820891203701</c:v>
                      </c:pt>
                      <c:pt idx="2013">
                        <c:v>43032.820949074077</c:v>
                      </c:pt>
                      <c:pt idx="2014">
                        <c:v>43032.821006944447</c:v>
                      </c:pt>
                      <c:pt idx="2015">
                        <c:v>43032.823703703703</c:v>
                      </c:pt>
                      <c:pt idx="2016">
                        <c:v>43032.823761574073</c:v>
                      </c:pt>
                      <c:pt idx="2017">
                        <c:v>43032.823819444442</c:v>
                      </c:pt>
                      <c:pt idx="2018">
                        <c:v>43032.826516203706</c:v>
                      </c:pt>
                      <c:pt idx="2019">
                        <c:v>43032.826574074075</c:v>
                      </c:pt>
                      <c:pt idx="2020">
                        <c:v>43032.826631944445</c:v>
                      </c:pt>
                      <c:pt idx="2021">
                        <c:v>43032.828877314816</c:v>
                      </c:pt>
                      <c:pt idx="2022">
                        <c:v>43032.829328703701</c:v>
                      </c:pt>
                      <c:pt idx="2023">
                        <c:v>43032.829386574071</c:v>
                      </c:pt>
                      <c:pt idx="2024">
                        <c:v>43032.829444444447</c:v>
                      </c:pt>
                      <c:pt idx="2025">
                        <c:v>43032.832141203704</c:v>
                      </c:pt>
                      <c:pt idx="2026">
                        <c:v>43032.832199074073</c:v>
                      </c:pt>
                      <c:pt idx="2027">
                        <c:v>43032.832256944443</c:v>
                      </c:pt>
                      <c:pt idx="2028">
                        <c:v>43032.833495370367</c:v>
                      </c:pt>
                      <c:pt idx="2029">
                        <c:v>43032.835011574076</c:v>
                      </c:pt>
                      <c:pt idx="2030">
                        <c:v>43032.835069444445</c:v>
                      </c:pt>
                      <c:pt idx="2031">
                        <c:v>43032.836724537039</c:v>
                      </c:pt>
                      <c:pt idx="2032">
                        <c:v>43032.837314814817</c:v>
                      </c:pt>
                      <c:pt idx="2033">
                        <c:v>43032.837766203702</c:v>
                      </c:pt>
                      <c:pt idx="2034">
                        <c:v>43032.837824074071</c:v>
                      </c:pt>
                      <c:pt idx="2035">
                        <c:v>43032.840127314812</c:v>
                      </c:pt>
                      <c:pt idx="2036">
                        <c:v>43032.840578703705</c:v>
                      </c:pt>
                      <c:pt idx="2037">
                        <c:v>43032.840636574074</c:v>
                      </c:pt>
                      <c:pt idx="2038">
                        <c:v>43032.840694444443</c:v>
                      </c:pt>
                      <c:pt idx="2039">
                        <c:v>43032.842939814815</c:v>
                      </c:pt>
                      <c:pt idx="2040">
                        <c:v>43032.843449074076</c:v>
                      </c:pt>
                      <c:pt idx="2041">
                        <c:v>43032.843518518515</c:v>
                      </c:pt>
                      <c:pt idx="2042">
                        <c:v>43032.846203703702</c:v>
                      </c:pt>
                      <c:pt idx="2043">
                        <c:v>43032.846261574072</c:v>
                      </c:pt>
                      <c:pt idx="2044">
                        <c:v>43032.846319444441</c:v>
                      </c:pt>
                      <c:pt idx="2045">
                        <c:v>43032.846400462964</c:v>
                      </c:pt>
                      <c:pt idx="2046">
                        <c:v>43032.848564814813</c:v>
                      </c:pt>
                      <c:pt idx="2047">
                        <c:v>43032.849027777775</c:v>
                      </c:pt>
                      <c:pt idx="2048">
                        <c:v>43032.849074074074</c:v>
                      </c:pt>
                      <c:pt idx="2049">
                        <c:v>43032.849143518521</c:v>
                      </c:pt>
                      <c:pt idx="2050">
                        <c:v>43032.851377314815</c:v>
                      </c:pt>
                      <c:pt idx="2051">
                        <c:v>43032.851886574077</c:v>
                      </c:pt>
                      <c:pt idx="2052">
                        <c:v>43032.852858796294</c:v>
                      </c:pt>
                      <c:pt idx="2053">
                        <c:v>43032.85465277778</c:v>
                      </c:pt>
                      <c:pt idx="2054">
                        <c:v>43032.854710648149</c:v>
                      </c:pt>
                      <c:pt idx="2055">
                        <c:v>43032.854768518519</c:v>
                      </c:pt>
                      <c:pt idx="2056">
                        <c:v>43032.857465277775</c:v>
                      </c:pt>
                      <c:pt idx="2057">
                        <c:v>43032.857581018521</c:v>
                      </c:pt>
                      <c:pt idx="2058">
                        <c:v>43032.859305555554</c:v>
                      </c:pt>
                      <c:pt idx="2059">
                        <c:v>43032.860277777778</c:v>
                      </c:pt>
                      <c:pt idx="2060">
                        <c:v>43032.860393518517</c:v>
                      </c:pt>
                      <c:pt idx="2061">
                        <c:v>43032.862534722219</c:v>
                      </c:pt>
                      <c:pt idx="2062">
                        <c:v>43032.86309027778</c:v>
                      </c:pt>
                      <c:pt idx="2063">
                        <c:v>43032.86314814815</c:v>
                      </c:pt>
                      <c:pt idx="2064">
                        <c:v>43032.863206018519</c:v>
                      </c:pt>
                      <c:pt idx="2065">
                        <c:v>43032.865752314814</c:v>
                      </c:pt>
                      <c:pt idx="2066">
                        <c:v>43032.865902777776</c:v>
                      </c:pt>
                      <c:pt idx="2067">
                        <c:v>43032.865960648145</c:v>
                      </c:pt>
                      <c:pt idx="2068">
                        <c:v>43032.866018518522</c:v>
                      </c:pt>
                      <c:pt idx="2069">
                        <c:v>43032.868715277778</c:v>
                      </c:pt>
                      <c:pt idx="2070">
                        <c:v>43032.868831018517</c:v>
                      </c:pt>
                      <c:pt idx="2071">
                        <c:v>43032.87158564815</c:v>
                      </c:pt>
                      <c:pt idx="2072">
                        <c:v>43032.87164351852</c:v>
                      </c:pt>
                      <c:pt idx="2073">
                        <c:v>43032.872210648151</c:v>
                      </c:pt>
                      <c:pt idx="2074">
                        <c:v>43032.874340277776</c:v>
                      </c:pt>
                      <c:pt idx="2075">
                        <c:v>43032.874398148146</c:v>
                      </c:pt>
                      <c:pt idx="2076">
                        <c:v>43032.874456018515</c:v>
                      </c:pt>
                      <c:pt idx="2077">
                        <c:v>43032.875439814816</c:v>
                      </c:pt>
                      <c:pt idx="2078">
                        <c:v>43032.877152777779</c:v>
                      </c:pt>
                      <c:pt idx="2079">
                        <c:v>43032.877268518518</c:v>
                      </c:pt>
                      <c:pt idx="2080">
                        <c:v>43032.878668981481</c:v>
                      </c:pt>
                      <c:pt idx="2081">
                        <c:v>43032.879965277774</c:v>
                      </c:pt>
                      <c:pt idx="2082">
                        <c:v>43032.88008101852</c:v>
                      </c:pt>
                      <c:pt idx="2083">
                        <c:v>43032.881898148145</c:v>
                      </c:pt>
                      <c:pt idx="2084">
                        <c:v>43032.882777777777</c:v>
                      </c:pt>
                      <c:pt idx="2085">
                        <c:v>43032.882835648146</c:v>
                      </c:pt>
                      <c:pt idx="2086">
                        <c:v>43032.882893518516</c:v>
                      </c:pt>
                      <c:pt idx="2087">
                        <c:v>43032.88559027778</c:v>
                      </c:pt>
                      <c:pt idx="2088">
                        <c:v>43032.888344907406</c:v>
                      </c:pt>
                      <c:pt idx="2089">
                        <c:v>43032.888402777775</c:v>
                      </c:pt>
                      <c:pt idx="2090">
                        <c:v>43032.888460648152</c:v>
                      </c:pt>
                      <c:pt idx="2091">
                        <c:v>43032.888888888891</c:v>
                      </c:pt>
                      <c:pt idx="2092">
                        <c:v>43032.891215277778</c:v>
                      </c:pt>
                      <c:pt idx="2093">
                        <c:v>43032.891273148147</c:v>
                      </c:pt>
                      <c:pt idx="2094">
                        <c:v>43032.891574074078</c:v>
                      </c:pt>
                      <c:pt idx="2095">
                        <c:v>43032.89402777778</c:v>
                      </c:pt>
                      <c:pt idx="2096">
                        <c:v>43032.894085648149</c:v>
                      </c:pt>
                      <c:pt idx="2097">
                        <c:v>43032.894143518519</c:v>
                      </c:pt>
                      <c:pt idx="2098">
                        <c:v>43032.894803240742</c:v>
                      </c:pt>
                      <c:pt idx="2099">
                        <c:v>43032.896840277775</c:v>
                      </c:pt>
                      <c:pt idx="2100">
                        <c:v>43032.896898148145</c:v>
                      </c:pt>
                      <c:pt idx="2101">
                        <c:v>43032.897326388891</c:v>
                      </c:pt>
                      <c:pt idx="2102">
                        <c:v>43032.899652777778</c:v>
                      </c:pt>
                      <c:pt idx="2103">
                        <c:v>43032.899710648147</c:v>
                      </c:pt>
                      <c:pt idx="2104">
                        <c:v>43032.899780092594</c:v>
                      </c:pt>
                      <c:pt idx="2105">
                        <c:v>43032.900138888886</c:v>
                      </c:pt>
                      <c:pt idx="2106">
                        <c:v>43032.901250000003</c:v>
                      </c:pt>
                      <c:pt idx="2107">
                        <c:v>43032.902465277781</c:v>
                      </c:pt>
                      <c:pt idx="2108">
                        <c:v>43032.90252314815</c:v>
                      </c:pt>
                      <c:pt idx="2109">
                        <c:v>43032.905277777776</c:v>
                      </c:pt>
                      <c:pt idx="2110">
                        <c:v>43032.905335648145</c:v>
                      </c:pt>
                      <c:pt idx="2111">
                        <c:v>43032.905405092592</c:v>
                      </c:pt>
                      <c:pt idx="2112">
                        <c:v>43032.908090277779</c:v>
                      </c:pt>
                      <c:pt idx="2113">
                        <c:v>43032.908148148148</c:v>
                      </c:pt>
                      <c:pt idx="2114">
                        <c:v>43032.908217592594</c:v>
                      </c:pt>
                      <c:pt idx="2115">
                        <c:v>43032.908576388887</c:v>
                      </c:pt>
                      <c:pt idx="2116">
                        <c:v>43032.910902777781</c:v>
                      </c:pt>
                      <c:pt idx="2117">
                        <c:v>43032.910960648151</c:v>
                      </c:pt>
                      <c:pt idx="2118">
                        <c:v>43032.911030092589</c:v>
                      </c:pt>
                      <c:pt idx="2119">
                        <c:v>43032.913715277777</c:v>
                      </c:pt>
                      <c:pt idx="2120">
                        <c:v>43032.913842592592</c:v>
                      </c:pt>
                      <c:pt idx="2121">
                        <c:v>43032.914201388892</c:v>
                      </c:pt>
                      <c:pt idx="2122">
                        <c:v>43032.916527777779</c:v>
                      </c:pt>
                      <c:pt idx="2123">
                        <c:v>43032.916585648149</c:v>
                      </c:pt>
                      <c:pt idx="2124">
                        <c:v>43032.917395833334</c:v>
                      </c:pt>
                      <c:pt idx="2125">
                        <c:v>43032.919340277775</c:v>
                      </c:pt>
                      <c:pt idx="2126">
                        <c:v>43032.919398148151</c:v>
                      </c:pt>
                      <c:pt idx="2127">
                        <c:v>43032.91946759259</c:v>
                      </c:pt>
                      <c:pt idx="2128">
                        <c:v>43032.91982638889</c:v>
                      </c:pt>
                      <c:pt idx="2129">
                        <c:v>43032.922152777777</c:v>
                      </c:pt>
                      <c:pt idx="2130">
                        <c:v>43032.922222222223</c:v>
                      </c:pt>
                      <c:pt idx="2131">
                        <c:v>43032.92496527778</c:v>
                      </c:pt>
                      <c:pt idx="2132">
                        <c:v>43032.925023148149</c:v>
                      </c:pt>
                      <c:pt idx="2133">
                        <c:v>43032.925092592595</c:v>
                      </c:pt>
                      <c:pt idx="2134">
                        <c:v>43032.927071759259</c:v>
                      </c:pt>
                      <c:pt idx="2135">
                        <c:v>43032.927777777775</c:v>
                      </c:pt>
                      <c:pt idx="2136">
                        <c:v>43032.927847222221</c:v>
                      </c:pt>
                      <c:pt idx="2137">
                        <c:v>43032.927905092591</c:v>
                      </c:pt>
                      <c:pt idx="2138">
                        <c:v>43032.928263888891</c:v>
                      </c:pt>
                      <c:pt idx="2139">
                        <c:v>43032.930590277778</c:v>
                      </c:pt>
                      <c:pt idx="2140">
                        <c:v>43032.930659722224</c:v>
                      </c:pt>
                      <c:pt idx="2141">
                        <c:v>43032.930717592593</c:v>
                      </c:pt>
                      <c:pt idx="2142">
                        <c:v>43032.93340277778</c:v>
                      </c:pt>
                      <c:pt idx="2143">
                        <c:v>43032.933472222219</c:v>
                      </c:pt>
                      <c:pt idx="2144">
                        <c:v>43032.933530092596</c:v>
                      </c:pt>
                      <c:pt idx="2145">
                        <c:v>43032.933530092596</c:v>
                      </c:pt>
                      <c:pt idx="2146">
                        <c:v>43032.936215277776</c:v>
                      </c:pt>
                      <c:pt idx="2147">
                        <c:v>43032.936284722222</c:v>
                      </c:pt>
                      <c:pt idx="2148">
                        <c:v>43032.936342592591</c:v>
                      </c:pt>
                      <c:pt idx="2149">
                        <c:v>43032.936701388891</c:v>
                      </c:pt>
                      <c:pt idx="2150">
                        <c:v>43032.936759259261</c:v>
                      </c:pt>
                      <c:pt idx="2151">
                        <c:v>43032.939027777778</c:v>
                      </c:pt>
                      <c:pt idx="2152">
                        <c:v>43032.939097222225</c:v>
                      </c:pt>
                      <c:pt idx="2153">
                        <c:v>43032.939976851849</c:v>
                      </c:pt>
                      <c:pt idx="2154">
                        <c:v>43032.941840277781</c:v>
                      </c:pt>
                      <c:pt idx="2155">
                        <c:v>43032.941967592589</c:v>
                      </c:pt>
                      <c:pt idx="2156">
                        <c:v>43032.942326388889</c:v>
                      </c:pt>
                      <c:pt idx="2157">
                        <c:v>43032.943206018521</c:v>
                      </c:pt>
                      <c:pt idx="2158">
                        <c:v>43032.944652777776</c:v>
                      </c:pt>
                      <c:pt idx="2159">
                        <c:v>43032.944722222222</c:v>
                      </c:pt>
                      <c:pt idx="2160">
                        <c:v>43032.945150462961</c:v>
                      </c:pt>
                      <c:pt idx="2161">
                        <c:v>43032.946435185186</c:v>
                      </c:pt>
                      <c:pt idx="2162">
                        <c:v>43032.947465277779</c:v>
                      </c:pt>
                      <c:pt idx="2163">
                        <c:v>43032.947592592594</c:v>
                      </c:pt>
                      <c:pt idx="2164">
                        <c:v>43032.950277777774</c:v>
                      </c:pt>
                      <c:pt idx="2165">
                        <c:v>43032.950416666667</c:v>
                      </c:pt>
                      <c:pt idx="2166">
                        <c:v>43032.952881944446</c:v>
                      </c:pt>
                      <c:pt idx="2167">
                        <c:v>43032.953101851854</c:v>
                      </c:pt>
                      <c:pt idx="2168">
                        <c:v>43032.953159722223</c:v>
                      </c:pt>
                      <c:pt idx="2169">
                        <c:v>43032.953229166669</c:v>
                      </c:pt>
                      <c:pt idx="2170">
                        <c:v>43032.955914351849</c:v>
                      </c:pt>
                      <c:pt idx="2171">
                        <c:v>43032.956041666665</c:v>
                      </c:pt>
                      <c:pt idx="2172">
                        <c:v>43032.958726851852</c:v>
                      </c:pt>
                      <c:pt idx="2173">
                        <c:v>43032.958784722221</c:v>
                      </c:pt>
                      <c:pt idx="2174">
                        <c:v>43032.958854166667</c:v>
                      </c:pt>
                      <c:pt idx="2175">
                        <c:v>43032.959328703706</c:v>
                      </c:pt>
                      <c:pt idx="2176">
                        <c:v>43032.961539351854</c:v>
                      </c:pt>
                      <c:pt idx="2177">
                        <c:v>43032.96166666667</c:v>
                      </c:pt>
                      <c:pt idx="2178">
                        <c:v>43032.962025462963</c:v>
                      </c:pt>
                      <c:pt idx="2179">
                        <c:v>43032.96435185185</c:v>
                      </c:pt>
                      <c:pt idx="2180">
                        <c:v>43032.964409722219</c:v>
                      </c:pt>
                      <c:pt idx="2181">
                        <c:v>43032.964479166665</c:v>
                      </c:pt>
                      <c:pt idx="2182">
                        <c:v>43032.967164351852</c:v>
                      </c:pt>
                      <c:pt idx="2183">
                        <c:v>43032.967291666668</c:v>
                      </c:pt>
                      <c:pt idx="2184">
                        <c:v>43032.967650462961</c:v>
                      </c:pt>
                      <c:pt idx="2185">
                        <c:v>43032.969004629631</c:v>
                      </c:pt>
                      <c:pt idx="2186">
                        <c:v>43032.969976851855</c:v>
                      </c:pt>
                      <c:pt idx="2187">
                        <c:v>43032.970034722224</c:v>
                      </c:pt>
                      <c:pt idx="2188">
                        <c:v>43032.970104166663</c:v>
                      </c:pt>
                      <c:pt idx="2189">
                        <c:v>43032.972233796296</c:v>
                      </c:pt>
                      <c:pt idx="2190">
                        <c:v>43032.97278935185</c:v>
                      </c:pt>
                      <c:pt idx="2191">
                        <c:v>43032.97284722222</c:v>
                      </c:pt>
                      <c:pt idx="2192">
                        <c:v>43032.972916666666</c:v>
                      </c:pt>
                      <c:pt idx="2193">
                        <c:v>43032.973275462966</c:v>
                      </c:pt>
                      <c:pt idx="2194">
                        <c:v>43032.975462962961</c:v>
                      </c:pt>
                      <c:pt idx="2195">
                        <c:v>43032.975601851853</c:v>
                      </c:pt>
                      <c:pt idx="2196">
                        <c:v>43032.975659722222</c:v>
                      </c:pt>
                      <c:pt idx="2197">
                        <c:v>43032.975729166668</c:v>
                      </c:pt>
                      <c:pt idx="2198">
                        <c:v>43032.976087962961</c:v>
                      </c:pt>
                      <c:pt idx="2199">
                        <c:v>43032.978414351855</c:v>
                      </c:pt>
                      <c:pt idx="2200">
                        <c:v>43032.978472222225</c:v>
                      </c:pt>
                      <c:pt idx="2201">
                        <c:v>43032.978680555556</c:v>
                      </c:pt>
                      <c:pt idx="2202">
                        <c:v>43032.978900462964</c:v>
                      </c:pt>
                      <c:pt idx="2203">
                        <c:v>43032.981226851851</c:v>
                      </c:pt>
                      <c:pt idx="2204">
                        <c:v>43032.98128472222</c:v>
                      </c:pt>
                      <c:pt idx="2205">
                        <c:v>43032.981354166666</c:v>
                      </c:pt>
                      <c:pt idx="2206">
                        <c:v>43032.981712962966</c:v>
                      </c:pt>
                      <c:pt idx="2207">
                        <c:v>43032.984039351853</c:v>
                      </c:pt>
                      <c:pt idx="2208">
                        <c:v>43032.984097222223</c:v>
                      </c:pt>
                      <c:pt idx="2209">
                        <c:v>43032.984166666669</c:v>
                      </c:pt>
                      <c:pt idx="2210">
                        <c:v>43032.984525462962</c:v>
                      </c:pt>
                      <c:pt idx="2211">
                        <c:v>43032.985138888886</c:v>
                      </c:pt>
                      <c:pt idx="2212">
                        <c:v>43032.986851851849</c:v>
                      </c:pt>
                      <c:pt idx="2213">
                        <c:v>43032.986921296295</c:v>
                      </c:pt>
                      <c:pt idx="2214">
                        <c:v>43032.986979166664</c:v>
                      </c:pt>
                      <c:pt idx="2215">
                        <c:v>43032.988356481481</c:v>
                      </c:pt>
                      <c:pt idx="2216">
                        <c:v>43032.989664351851</c:v>
                      </c:pt>
                      <c:pt idx="2217">
                        <c:v>43032.989733796298</c:v>
                      </c:pt>
                      <c:pt idx="2218">
                        <c:v>43032.989791666667</c:v>
                      </c:pt>
                      <c:pt idx="2219">
                        <c:v>43032.992476851854</c:v>
                      </c:pt>
                      <c:pt idx="2220">
                        <c:v>43032.992604166669</c:v>
                      </c:pt>
                      <c:pt idx="2221">
                        <c:v>43032.992962962962</c:v>
                      </c:pt>
                      <c:pt idx="2222">
                        <c:v>43032.994826388887</c:v>
                      </c:pt>
                      <c:pt idx="2223">
                        <c:v>43032.995289351849</c:v>
                      </c:pt>
                      <c:pt idx="2224">
                        <c:v>43032.995416666665</c:v>
                      </c:pt>
                      <c:pt idx="2225">
                        <c:v>43032.998043981483</c:v>
                      </c:pt>
                      <c:pt idx="2226">
                        <c:v>43032.998101851852</c:v>
                      </c:pt>
                      <c:pt idx="2227">
                        <c:v>43032.99858796296</c:v>
                      </c:pt>
                      <c:pt idx="2228">
                        <c:v>43033.000914351855</c:v>
                      </c:pt>
                      <c:pt idx="2229">
                        <c:v>43033.000983796293</c:v>
                      </c:pt>
                      <c:pt idx="2230">
                        <c:v>43033.00105324074</c:v>
                      </c:pt>
                      <c:pt idx="2231">
                        <c:v>43033.001273148147</c:v>
                      </c:pt>
                      <c:pt idx="2232">
                        <c:v>43033.001400462963</c:v>
                      </c:pt>
                      <c:pt idx="2233">
                        <c:v>43033.00372685185</c:v>
                      </c:pt>
                      <c:pt idx="2234">
                        <c:v>43033.003796296296</c:v>
                      </c:pt>
                      <c:pt idx="2235">
                        <c:v>43033.003865740742</c:v>
                      </c:pt>
                      <c:pt idx="2236">
                        <c:v>43033.004212962966</c:v>
                      </c:pt>
                      <c:pt idx="2237">
                        <c:v>43033.006539351853</c:v>
                      </c:pt>
                      <c:pt idx="2238">
                        <c:v>43033.006678240738</c:v>
                      </c:pt>
                      <c:pt idx="2239">
                        <c:v>43033.007731481484</c:v>
                      </c:pt>
                      <c:pt idx="2240">
                        <c:v>43033.009351851855</c:v>
                      </c:pt>
                      <c:pt idx="2241">
                        <c:v>43033.009421296294</c:v>
                      </c:pt>
                      <c:pt idx="2242">
                        <c:v>43033.00949074074</c:v>
                      </c:pt>
                      <c:pt idx="2243">
                        <c:v>43033.010960648149</c:v>
                      </c:pt>
                      <c:pt idx="2244">
                        <c:v>43033.012164351851</c:v>
                      </c:pt>
                      <c:pt idx="2245">
                        <c:v>43033.012233796297</c:v>
                      </c:pt>
                      <c:pt idx="2246">
                        <c:v>43033.012303240743</c:v>
                      </c:pt>
                      <c:pt idx="2247">
                        <c:v>43033.012650462966</c:v>
                      </c:pt>
                      <c:pt idx="2248">
                        <c:v>43033.014189814814</c:v>
                      </c:pt>
                      <c:pt idx="2249">
                        <c:v>43033.014976851853</c:v>
                      </c:pt>
                      <c:pt idx="2250">
                        <c:v>43033.015046296299</c:v>
                      </c:pt>
                      <c:pt idx="2251">
                        <c:v>43033.015115740738</c:v>
                      </c:pt>
                      <c:pt idx="2252">
                        <c:v>43033.015462962961</c:v>
                      </c:pt>
                      <c:pt idx="2253">
                        <c:v>43033.017407407409</c:v>
                      </c:pt>
                      <c:pt idx="2254">
                        <c:v>43033.017789351848</c:v>
                      </c:pt>
                      <c:pt idx="2255">
                        <c:v>43033.017858796295</c:v>
                      </c:pt>
                      <c:pt idx="2256">
                        <c:v>43033.017928240741</c:v>
                      </c:pt>
                      <c:pt idx="2257">
                        <c:v>43033.018275462964</c:v>
                      </c:pt>
                      <c:pt idx="2258">
                        <c:v>43033.020601851851</c:v>
                      </c:pt>
                      <c:pt idx="2259">
                        <c:v>43033.020636574074</c:v>
                      </c:pt>
                      <c:pt idx="2260">
                        <c:v>43033.020740740743</c:v>
                      </c:pt>
                      <c:pt idx="2261">
                        <c:v>43033.023414351854</c:v>
                      </c:pt>
                      <c:pt idx="2262">
                        <c:v>43033.023553240739</c:v>
                      </c:pt>
                      <c:pt idx="2263">
                        <c:v>43033.023865740739</c:v>
                      </c:pt>
                      <c:pt idx="2264">
                        <c:v>43033.026226851849</c:v>
                      </c:pt>
                      <c:pt idx="2265">
                        <c:v>43033.026296296295</c:v>
                      </c:pt>
                      <c:pt idx="2266">
                        <c:v>43033.026365740741</c:v>
                      </c:pt>
                      <c:pt idx="2267">
                        <c:v>43033.027094907404</c:v>
                      </c:pt>
                      <c:pt idx="2268">
                        <c:v>43033.029039351852</c:v>
                      </c:pt>
                      <c:pt idx="2269">
                        <c:v>43033.029108796298</c:v>
                      </c:pt>
                      <c:pt idx="2270">
                        <c:v>43033.029178240744</c:v>
                      </c:pt>
                      <c:pt idx="2271">
                        <c:v>43033.030324074076</c:v>
                      </c:pt>
                      <c:pt idx="2272">
                        <c:v>43033.031851851854</c:v>
                      </c:pt>
                      <c:pt idx="2273">
                        <c:v>43033.031990740739</c:v>
                      </c:pt>
                      <c:pt idx="2274">
                        <c:v>43033.03466435185</c:v>
                      </c:pt>
                      <c:pt idx="2275">
                        <c:v>43033.034733796296</c:v>
                      </c:pt>
                      <c:pt idx="2276">
                        <c:v>43033.034803240742</c:v>
                      </c:pt>
                      <c:pt idx="2277">
                        <c:v>43033.035162037035</c:v>
                      </c:pt>
                      <c:pt idx="2278">
                        <c:v>43033.036770833336</c:v>
                      </c:pt>
                      <c:pt idx="2279">
                        <c:v>43033.037476851852</c:v>
                      </c:pt>
                      <c:pt idx="2280">
                        <c:v>43033.037615740737</c:v>
                      </c:pt>
                      <c:pt idx="2281">
                        <c:v>43033.040300925924</c:v>
                      </c:pt>
                      <c:pt idx="2282">
                        <c:v>43033.040358796294</c:v>
                      </c:pt>
                      <c:pt idx="2283">
                        <c:v>43033.04078703704</c:v>
                      </c:pt>
                      <c:pt idx="2284">
                        <c:v>43033.043113425927</c:v>
                      </c:pt>
                      <c:pt idx="2285">
                        <c:v>43033.043171296296</c:v>
                      </c:pt>
                      <c:pt idx="2286">
                        <c:v>43033.043252314812</c:v>
                      </c:pt>
                      <c:pt idx="2287">
                        <c:v>43033.045925925922</c:v>
                      </c:pt>
                      <c:pt idx="2288">
                        <c:v>43033.046064814815</c:v>
                      </c:pt>
                      <c:pt idx="2289">
                        <c:v>43033.046446759261</c:v>
                      </c:pt>
                      <c:pt idx="2290">
                        <c:v>43033.048738425925</c:v>
                      </c:pt>
                      <c:pt idx="2291">
                        <c:v>43033.048807870371</c:v>
                      </c:pt>
                      <c:pt idx="2292">
                        <c:v>43033.051550925928</c:v>
                      </c:pt>
                      <c:pt idx="2293">
                        <c:v>43033.051620370374</c:v>
                      </c:pt>
                      <c:pt idx="2294">
                        <c:v>43033.051689814813</c:v>
                      </c:pt>
                      <c:pt idx="2295">
                        <c:v>43033.052905092591</c:v>
                      </c:pt>
                      <c:pt idx="2296">
                        <c:v>43033.054363425923</c:v>
                      </c:pt>
                      <c:pt idx="2297">
                        <c:v>43033.054432870369</c:v>
                      </c:pt>
                      <c:pt idx="2298">
                        <c:v>43033.054502314815</c:v>
                      </c:pt>
                      <c:pt idx="2299">
                        <c:v>43033.057175925926</c:v>
                      </c:pt>
                      <c:pt idx="2300">
                        <c:v>43033.057245370372</c:v>
                      </c:pt>
                      <c:pt idx="2301">
                        <c:v>43033.057314814818</c:v>
                      </c:pt>
                      <c:pt idx="2302">
                        <c:v>43033.059351851851</c:v>
                      </c:pt>
                      <c:pt idx="2303">
                        <c:v>43033.059988425928</c:v>
                      </c:pt>
                      <c:pt idx="2304">
                        <c:v>43033.060057870367</c:v>
                      </c:pt>
                      <c:pt idx="2305">
                        <c:v>43033.060127314813</c:v>
                      </c:pt>
                      <c:pt idx="2306">
                        <c:v>43033.062581018516</c:v>
                      </c:pt>
                      <c:pt idx="2307">
                        <c:v>43033.062800925924</c:v>
                      </c:pt>
                      <c:pt idx="2308">
                        <c:v>43033.06287037037</c:v>
                      </c:pt>
                      <c:pt idx="2309">
                        <c:v>43033.065613425926</c:v>
                      </c:pt>
                      <c:pt idx="2310">
                        <c:v>43033.065682870372</c:v>
                      </c:pt>
                      <c:pt idx="2311">
                        <c:v>43033.065752314818</c:v>
                      </c:pt>
                      <c:pt idx="2312">
                        <c:v>43033.065798611111</c:v>
                      </c:pt>
                      <c:pt idx="2313">
                        <c:v>43033.066099537034</c:v>
                      </c:pt>
                      <c:pt idx="2314">
                        <c:v>43033.068425925929</c:v>
                      </c:pt>
                      <c:pt idx="2315">
                        <c:v>43033.068495370368</c:v>
                      </c:pt>
                      <c:pt idx="2316">
                        <c:v>43033.068564814814</c:v>
                      </c:pt>
                      <c:pt idx="2317">
                        <c:v>43033.069027777776</c:v>
                      </c:pt>
                      <c:pt idx="2318">
                        <c:v>43033.071238425924</c:v>
                      </c:pt>
                      <c:pt idx="2319">
                        <c:v>43033.07130787037</c:v>
                      </c:pt>
                      <c:pt idx="2320">
                        <c:v>43033.071377314816</c:v>
                      </c:pt>
                      <c:pt idx="2321">
                        <c:v>43033.07172453704</c:v>
                      </c:pt>
                      <c:pt idx="2322">
                        <c:v>43033.074050925927</c:v>
                      </c:pt>
                      <c:pt idx="2323">
                        <c:v>43033.074120370373</c:v>
                      </c:pt>
                      <c:pt idx="2324">
                        <c:v>43033.074189814812</c:v>
                      </c:pt>
                      <c:pt idx="2325">
                        <c:v>43033.076863425929</c:v>
                      </c:pt>
                      <c:pt idx="2326">
                        <c:v>43033.077002314814</c:v>
                      </c:pt>
                      <c:pt idx="2327">
                        <c:v>43033.079675925925</c:v>
                      </c:pt>
                      <c:pt idx="2328">
                        <c:v>43033.079745370371</c:v>
                      </c:pt>
                      <c:pt idx="2329">
                        <c:v>43033.082488425927</c:v>
                      </c:pt>
                      <c:pt idx="2330">
                        <c:v>43033.082627314812</c:v>
                      </c:pt>
                      <c:pt idx="2331">
                        <c:v>43033.085300925923</c:v>
                      </c:pt>
                      <c:pt idx="2332">
                        <c:v>43033.088113425925</c:v>
                      </c:pt>
                      <c:pt idx="2333">
                        <c:v>43033.088182870371</c:v>
                      </c:pt>
                      <c:pt idx="2334">
                        <c:v>43033.088252314818</c:v>
                      </c:pt>
                      <c:pt idx="2335">
                        <c:v>43033.090925925928</c:v>
                      </c:pt>
                      <c:pt idx="2336">
                        <c:v>43033.09107638889</c:v>
                      </c:pt>
                      <c:pt idx="2337">
                        <c:v>43033.091608796298</c:v>
                      </c:pt>
                      <c:pt idx="2338">
                        <c:v>43033.093738425923</c:v>
                      </c:pt>
                      <c:pt idx="2339">
                        <c:v>43033.093807870369</c:v>
                      </c:pt>
                      <c:pt idx="2340">
                        <c:v>43033.093888888892</c:v>
                      </c:pt>
                      <c:pt idx="2341">
                        <c:v>43033.094826388886</c:v>
                      </c:pt>
                      <c:pt idx="2342">
                        <c:v>43033.096550925926</c:v>
                      </c:pt>
                      <c:pt idx="2343">
                        <c:v>43033.096701388888</c:v>
                      </c:pt>
                      <c:pt idx="2344">
                        <c:v>43033.099363425928</c:v>
                      </c:pt>
                      <c:pt idx="2345">
                        <c:v>43033.09951388889</c:v>
                      </c:pt>
                      <c:pt idx="2346">
                        <c:v>43033.1012962963</c:v>
                      </c:pt>
                      <c:pt idx="2347">
                        <c:v>43033.102175925924</c:v>
                      </c:pt>
                      <c:pt idx="2348">
                        <c:v>43033.10224537037</c:v>
                      </c:pt>
                      <c:pt idx="2349">
                        <c:v>43033.102326388886</c:v>
                      </c:pt>
                      <c:pt idx="2350">
                        <c:v>43033.102662037039</c:v>
                      </c:pt>
                      <c:pt idx="2351">
                        <c:v>43033.104513888888</c:v>
                      </c:pt>
                      <c:pt idx="2352">
                        <c:v>43033.104988425926</c:v>
                      </c:pt>
                      <c:pt idx="2353">
                        <c:v>43033.105057870373</c:v>
                      </c:pt>
                      <c:pt idx="2354">
                        <c:v>43033.105138888888</c:v>
                      </c:pt>
                      <c:pt idx="2355">
                        <c:v>43033.107743055552</c:v>
                      </c:pt>
                      <c:pt idx="2356">
                        <c:v>43033.107800925929</c:v>
                      </c:pt>
                      <c:pt idx="2357">
                        <c:v>43033.107881944445</c:v>
                      </c:pt>
                      <c:pt idx="2358">
                        <c:v>43033.107951388891</c:v>
                      </c:pt>
                      <c:pt idx="2359">
                        <c:v>43033.110613425924</c:v>
                      </c:pt>
                      <c:pt idx="2360">
                        <c:v>43033.110694444447</c:v>
                      </c:pt>
                      <c:pt idx="2361">
                        <c:v>43033.110763888886</c:v>
                      </c:pt>
                      <c:pt idx="2362">
                        <c:v>43033.113425925927</c:v>
                      </c:pt>
                      <c:pt idx="2363">
                        <c:v>43033.113506944443</c:v>
                      </c:pt>
                      <c:pt idx="2364">
                        <c:v>43033.113576388889</c:v>
                      </c:pt>
                      <c:pt idx="2365">
                        <c:v>43033.116238425922</c:v>
                      </c:pt>
                      <c:pt idx="2366">
                        <c:v>43033.116388888891</c:v>
                      </c:pt>
                      <c:pt idx="2367">
                        <c:v>43033.116736111115</c:v>
                      </c:pt>
                      <c:pt idx="2368">
                        <c:v>43033.117418981485</c:v>
                      </c:pt>
                      <c:pt idx="2369">
                        <c:v>43033.119050925925</c:v>
                      </c:pt>
                      <c:pt idx="2370">
                        <c:v>43033.119131944448</c:v>
                      </c:pt>
                      <c:pt idx="2371">
                        <c:v>43033.119201388887</c:v>
                      </c:pt>
                      <c:pt idx="2372">
                        <c:v>43033.121874999997</c:v>
                      </c:pt>
                      <c:pt idx="2373">
                        <c:v>43033.121944444443</c:v>
                      </c:pt>
                      <c:pt idx="2374">
                        <c:v>43033.122013888889</c:v>
                      </c:pt>
                      <c:pt idx="2375">
                        <c:v>43033.122361111113</c:v>
                      </c:pt>
                      <c:pt idx="2376">
                        <c:v>43033.123877314814</c:v>
                      </c:pt>
                      <c:pt idx="2377">
                        <c:v>43033.1246875</c:v>
                      </c:pt>
                      <c:pt idx="2378">
                        <c:v>43033.124826388892</c:v>
                      </c:pt>
                      <c:pt idx="2379">
                        <c:v>43033.127500000002</c:v>
                      </c:pt>
                      <c:pt idx="2380">
                        <c:v>43033.127569444441</c:v>
                      </c:pt>
                      <c:pt idx="2381">
                        <c:v>43033.127638888887</c:v>
                      </c:pt>
                      <c:pt idx="2382">
                        <c:v>43033.130312499998</c:v>
                      </c:pt>
                      <c:pt idx="2383">
                        <c:v>43033.130381944444</c:v>
                      </c:pt>
                      <c:pt idx="2384">
                        <c:v>43033.13045138889</c:v>
                      </c:pt>
                      <c:pt idx="2385">
                        <c:v>43033.133125</c:v>
                      </c:pt>
                      <c:pt idx="2386">
                        <c:v>43033.133263888885</c:v>
                      </c:pt>
                      <c:pt idx="2387">
                        <c:v>43033.133553240739</c:v>
                      </c:pt>
                      <c:pt idx="2388">
                        <c:v>43033.136006944442</c:v>
                      </c:pt>
                      <c:pt idx="2389">
                        <c:v>43033.136087962965</c:v>
                      </c:pt>
                      <c:pt idx="2390">
                        <c:v>43033.136423611111</c:v>
                      </c:pt>
                      <c:pt idx="2391">
                        <c:v>43033.136782407404</c:v>
                      </c:pt>
                      <c:pt idx="2392">
                        <c:v>43033.138749999998</c:v>
                      </c:pt>
                      <c:pt idx="2393">
                        <c:v>43033.138819444444</c:v>
                      </c:pt>
                      <c:pt idx="2394">
                        <c:v>43033.13890046296</c:v>
                      </c:pt>
                      <c:pt idx="2395">
                        <c:v>43033.140011574076</c:v>
                      </c:pt>
                      <c:pt idx="2396">
                        <c:v>43033.141562500001</c:v>
                      </c:pt>
                      <c:pt idx="2397">
                        <c:v>43033.141631944447</c:v>
                      </c:pt>
                      <c:pt idx="2398">
                        <c:v>43033.141712962963</c:v>
                      </c:pt>
                      <c:pt idx="2399">
                        <c:v>43033.143229166664</c:v>
                      </c:pt>
                      <c:pt idx="2400">
                        <c:v>43033.144375000003</c:v>
                      </c:pt>
                      <c:pt idx="2401">
                        <c:v>43033.144525462965</c:v>
                      </c:pt>
                      <c:pt idx="2402">
                        <c:v>43033.146458333336</c:v>
                      </c:pt>
                      <c:pt idx="2403">
                        <c:v>43033.147187499999</c:v>
                      </c:pt>
                      <c:pt idx="2404">
                        <c:v>43033.147256944445</c:v>
                      </c:pt>
                      <c:pt idx="2405">
                        <c:v>43033.147337962961</c:v>
                      </c:pt>
                      <c:pt idx="2406">
                        <c:v>43033.149687500001</c:v>
                      </c:pt>
                      <c:pt idx="2407">
                        <c:v>43033.15</c:v>
                      </c:pt>
                      <c:pt idx="2408">
                        <c:v>43033.150069444448</c:v>
                      </c:pt>
                      <c:pt idx="2409">
                        <c:v>43033.152812499997</c:v>
                      </c:pt>
                      <c:pt idx="2410">
                        <c:v>43033.152881944443</c:v>
                      </c:pt>
                      <c:pt idx="2411">
                        <c:v>43033.152916666666</c:v>
                      </c:pt>
                      <c:pt idx="2412">
                        <c:v>43033.152962962966</c:v>
                      </c:pt>
                      <c:pt idx="2413">
                        <c:v>43033.153298611112</c:v>
                      </c:pt>
                      <c:pt idx="2414">
                        <c:v>43033.155624999999</c:v>
                      </c:pt>
                      <c:pt idx="2415">
                        <c:v>43033.155694444446</c:v>
                      </c:pt>
                      <c:pt idx="2416">
                        <c:v>43033.155775462961</c:v>
                      </c:pt>
                      <c:pt idx="2417">
                        <c:v>43033.156111111108</c:v>
                      </c:pt>
                      <c:pt idx="2418">
                        <c:v>43033.156145833331</c:v>
                      </c:pt>
                      <c:pt idx="2419">
                        <c:v>43033.158587962964</c:v>
                      </c:pt>
                      <c:pt idx="2420">
                        <c:v>43033.159375000003</c:v>
                      </c:pt>
                      <c:pt idx="2421">
                        <c:v>43033.161249999997</c:v>
                      </c:pt>
                      <c:pt idx="2422">
                        <c:v>43033.161319444444</c:v>
                      </c:pt>
                      <c:pt idx="2423">
                        <c:v>43033.161736111113</c:v>
                      </c:pt>
                      <c:pt idx="2424">
                        <c:v>43033.162604166668</c:v>
                      </c:pt>
                      <c:pt idx="2425">
                        <c:v>43033.1640625</c:v>
                      </c:pt>
                      <c:pt idx="2426">
                        <c:v>43033.165833333333</c:v>
                      </c:pt>
                      <c:pt idx="2427">
                        <c:v>43033.167025462964</c:v>
                      </c:pt>
                      <c:pt idx="2428">
                        <c:v>43033.16983796296</c:v>
                      </c:pt>
                      <c:pt idx="2429">
                        <c:v>43033.172650462962</c:v>
                      </c:pt>
                      <c:pt idx="2430">
                        <c:v>43033.175462962965</c:v>
                      </c:pt>
                      <c:pt idx="2431">
                        <c:v>43033.175497685188</c:v>
                      </c:pt>
                      <c:pt idx="2432">
                        <c:v>43033.180937500001</c:v>
                      </c:pt>
                      <c:pt idx="2433">
                        <c:v>43033.181018518517</c:v>
                      </c:pt>
                      <c:pt idx="2434">
                        <c:v>43033.181087962963</c:v>
                      </c:pt>
                      <c:pt idx="2435">
                        <c:v>43033.183831018519</c:v>
                      </c:pt>
                      <c:pt idx="2436">
                        <c:v>43033.185173611113</c:v>
                      </c:pt>
                      <c:pt idx="2437">
                        <c:v>43033.186724537038</c:v>
                      </c:pt>
                      <c:pt idx="2438">
                        <c:v>43033.188402777778</c:v>
                      </c:pt>
                      <c:pt idx="2439">
                        <c:v>43033.194861111115</c:v>
                      </c:pt>
                      <c:pt idx="2440">
                        <c:v>43033.197974537034</c:v>
                      </c:pt>
                      <c:pt idx="2441">
                        <c:v>43033.198078703703</c:v>
                      </c:pt>
                      <c:pt idx="2442">
                        <c:v>43033.200787037036</c:v>
                      </c:pt>
                      <c:pt idx="2443">
                        <c:v>43033.201307870368</c:v>
                      </c:pt>
                      <c:pt idx="2444">
                        <c:v>43033.203599537039</c:v>
                      </c:pt>
                      <c:pt idx="2445">
                        <c:v>43033.20453703704</c:v>
                      </c:pt>
                      <c:pt idx="2446">
                        <c:v>43033.206412037034</c:v>
                      </c:pt>
                      <c:pt idx="2447">
                        <c:v>43033.209224537037</c:v>
                      </c:pt>
                      <c:pt idx="2448">
                        <c:v>43033.2109837963</c:v>
                      </c:pt>
                      <c:pt idx="2449">
                        <c:v>43033.212037037039</c:v>
                      </c:pt>
                      <c:pt idx="2450">
                        <c:v>43033.214849537035</c:v>
                      </c:pt>
                      <c:pt idx="2451">
                        <c:v>43033.217430555553</c:v>
                      </c:pt>
                      <c:pt idx="2452">
                        <c:v>43033.217581018522</c:v>
                      </c:pt>
                      <c:pt idx="2453">
                        <c:v>43033.217662037037</c:v>
                      </c:pt>
                      <c:pt idx="2454">
                        <c:v>43033.223287037035</c:v>
                      </c:pt>
                      <c:pt idx="2455">
                        <c:v>43033.22388888889</c:v>
                      </c:pt>
                      <c:pt idx="2456">
                        <c:v>43033.226099537038</c:v>
                      </c:pt>
                      <c:pt idx="2457">
                        <c:v>43033.227106481485</c:v>
                      </c:pt>
                      <c:pt idx="2458">
                        <c:v>43033.231736111113</c:v>
                      </c:pt>
                      <c:pt idx="2459">
                        <c:v>43033.232060185182</c:v>
                      </c:pt>
                      <c:pt idx="2460">
                        <c:v>43033.237361111111</c:v>
                      </c:pt>
                      <c:pt idx="2461">
                        <c:v>43033.240173611113</c:v>
                      </c:pt>
                      <c:pt idx="2462">
                        <c:v>43033.242986111109</c:v>
                      </c:pt>
                      <c:pt idx="2463">
                        <c:v>43033.245798611111</c:v>
                      </c:pt>
                      <c:pt idx="2464">
                        <c:v>43033.246458333335</c:v>
                      </c:pt>
                      <c:pt idx="2465">
                        <c:v>43033.251423611109</c:v>
                      </c:pt>
                      <c:pt idx="2466">
                        <c:v>43033.254236111112</c:v>
                      </c:pt>
                      <c:pt idx="2467">
                        <c:v>43033.256145833337</c:v>
                      </c:pt>
                      <c:pt idx="2468">
                        <c:v>43033.257048611114</c:v>
                      </c:pt>
                      <c:pt idx="2469">
                        <c:v>43033.262592592589</c:v>
                      </c:pt>
                      <c:pt idx="2470">
                        <c:v>43033.265486111108</c:v>
                      </c:pt>
                      <c:pt idx="2471">
                        <c:v>43033.265821759262</c:v>
                      </c:pt>
                      <c:pt idx="2472">
                        <c:v>43033.26829861111</c:v>
                      </c:pt>
                      <c:pt idx="2473">
                        <c:v>43033.271111111113</c:v>
                      </c:pt>
                      <c:pt idx="2474">
                        <c:v>43033.278738425928</c:v>
                      </c:pt>
                      <c:pt idx="2475">
                        <c:v>43033.279560185183</c:v>
                      </c:pt>
                      <c:pt idx="2476">
                        <c:v>43033.282372685186</c:v>
                      </c:pt>
                      <c:pt idx="2477">
                        <c:v>43033.285185185188</c:v>
                      </c:pt>
                      <c:pt idx="2478">
                        <c:v>43033.285185185188</c:v>
                      </c:pt>
                      <c:pt idx="2479">
                        <c:v>43033.287997685184</c:v>
                      </c:pt>
                      <c:pt idx="2480">
                        <c:v>43033.288414351853</c:v>
                      </c:pt>
                      <c:pt idx="2481">
                        <c:v>43033.290810185186</c:v>
                      </c:pt>
                      <c:pt idx="2482">
                        <c:v>43033.291643518518</c:v>
                      </c:pt>
                      <c:pt idx="2483">
                        <c:v>43033.293622685182</c:v>
                      </c:pt>
                      <c:pt idx="2484">
                        <c:v>43033.296435185184</c:v>
                      </c:pt>
                      <c:pt idx="2485">
                        <c:v>43033.298090277778</c:v>
                      </c:pt>
                      <c:pt idx="2486">
                        <c:v>43033.301319444443</c:v>
                      </c:pt>
                      <c:pt idx="2487">
                        <c:v>43033.304872685185</c:v>
                      </c:pt>
                      <c:pt idx="2488">
                        <c:v>43033.307685185187</c:v>
                      </c:pt>
                      <c:pt idx="2489">
                        <c:v>43033.310497685183</c:v>
                      </c:pt>
                      <c:pt idx="2490">
                        <c:v>43033.313310185185</c:v>
                      </c:pt>
                      <c:pt idx="2491">
                        <c:v>43033.31422453704</c:v>
                      </c:pt>
                      <c:pt idx="2492">
                        <c:v>43033.316122685188</c:v>
                      </c:pt>
                      <c:pt idx="2493">
                        <c:v>43033.317453703705</c:v>
                      </c:pt>
                      <c:pt idx="2494">
                        <c:v>43033.318935185183</c:v>
                      </c:pt>
                      <c:pt idx="2495">
                        <c:v>43033.320671296293</c:v>
                      </c:pt>
                      <c:pt idx="2496">
                        <c:v>43033.323900462965</c:v>
                      </c:pt>
                      <c:pt idx="2497">
                        <c:v>43033.324571759258</c:v>
                      </c:pt>
                      <c:pt idx="2498">
                        <c:v>43033.327384259261</c:v>
                      </c:pt>
                      <c:pt idx="2499">
                        <c:v>43033.333009259259</c:v>
                      </c:pt>
                      <c:pt idx="2500">
                        <c:v>43033.335821759261</c:v>
                      </c:pt>
                      <c:pt idx="2501">
                        <c:v>43033.338634259257</c:v>
                      </c:pt>
                      <c:pt idx="2502">
                        <c:v>43033.340046296296</c:v>
                      </c:pt>
                      <c:pt idx="2503">
                        <c:v>43033.341446759259</c:v>
                      </c:pt>
                      <c:pt idx="2504">
                        <c:v>43033.344259259262</c:v>
                      </c:pt>
                      <c:pt idx="2505">
                        <c:v>43033.346504629626</c:v>
                      </c:pt>
                      <c:pt idx="2506">
                        <c:v>43033.347071759257</c:v>
                      </c:pt>
                      <c:pt idx="2507">
                        <c:v>43033.349733796298</c:v>
                      </c:pt>
                      <c:pt idx="2508">
                        <c:v>43033.34988425926</c:v>
                      </c:pt>
                      <c:pt idx="2509">
                        <c:v>43033.352696759262</c:v>
                      </c:pt>
                      <c:pt idx="2510">
                        <c:v>43033.355509259258</c:v>
                      </c:pt>
                      <c:pt idx="2511">
                        <c:v>43033.356180555558</c:v>
                      </c:pt>
                      <c:pt idx="2512">
                        <c:v>43033.35832175926</c:v>
                      </c:pt>
                      <c:pt idx="2513">
                        <c:v>43033.359409722223</c:v>
                      </c:pt>
                      <c:pt idx="2514">
                        <c:v>43033.361134259256</c:v>
                      </c:pt>
                      <c:pt idx="2515">
                        <c:v>43033.366770833331</c:v>
                      </c:pt>
                      <c:pt idx="2516">
                        <c:v>43033.369085648148</c:v>
                      </c:pt>
                      <c:pt idx="2517">
                        <c:v>43033.369583333333</c:v>
                      </c:pt>
                      <c:pt idx="2518">
                        <c:v>43033.372314814813</c:v>
                      </c:pt>
                      <c:pt idx="2519">
                        <c:v>43033.372395833336</c:v>
                      </c:pt>
                      <c:pt idx="2520">
                        <c:v>43033.375208333331</c:v>
                      </c:pt>
                      <c:pt idx="2521">
                        <c:v>43033.378761574073</c:v>
                      </c:pt>
                      <c:pt idx="2522">
                        <c:v>43033.380833333336</c:v>
                      </c:pt>
                      <c:pt idx="2523">
                        <c:v>43033.381990740738</c:v>
                      </c:pt>
                      <c:pt idx="2524">
                        <c:v>43033.383645833332</c:v>
                      </c:pt>
                      <c:pt idx="2525">
                        <c:v>43033.386458333334</c:v>
                      </c:pt>
                      <c:pt idx="2526">
                        <c:v>43033.39166666667</c:v>
                      </c:pt>
                      <c:pt idx="2527">
                        <c:v>43033.392083333332</c:v>
                      </c:pt>
                      <c:pt idx="2528">
                        <c:v>43033.394884259258</c:v>
                      </c:pt>
                      <c:pt idx="2529">
                        <c:v>43033.394895833335</c:v>
                      </c:pt>
                      <c:pt idx="2530">
                        <c:v>43033.39770833333</c:v>
                      </c:pt>
                      <c:pt idx="2531">
                        <c:v>43033.398113425923</c:v>
                      </c:pt>
                      <c:pt idx="2532">
                        <c:v>43033.403333333335</c:v>
                      </c:pt>
                      <c:pt idx="2533">
                        <c:v>43033.40457175926</c:v>
                      </c:pt>
                      <c:pt idx="2534">
                        <c:v>43033.406145833331</c:v>
                      </c:pt>
                      <c:pt idx="2535">
                        <c:v>43033.407800925925</c:v>
                      </c:pt>
                      <c:pt idx="2536">
                        <c:v>43033.411030092589</c:v>
                      </c:pt>
                      <c:pt idx="2537">
                        <c:v>43033.414259259262</c:v>
                      </c:pt>
                      <c:pt idx="2538">
                        <c:v>43033.417407407411</c:v>
                      </c:pt>
                      <c:pt idx="2539">
                        <c:v>43033.420219907406</c:v>
                      </c:pt>
                      <c:pt idx="2540">
                        <c:v>43033.420706018522</c:v>
                      </c:pt>
                      <c:pt idx="2541">
                        <c:v>43033.423032407409</c:v>
                      </c:pt>
                      <c:pt idx="2542">
                        <c:v>43033.425844907404</c:v>
                      </c:pt>
                      <c:pt idx="2543">
                        <c:v>43033.428657407407</c:v>
                      </c:pt>
                      <c:pt idx="2544">
                        <c:v>43033.430381944447</c:v>
                      </c:pt>
                      <c:pt idx="2545">
                        <c:v>43033.431469907409</c:v>
                      </c:pt>
                      <c:pt idx="2546">
                        <c:v>43033.433611111112</c:v>
                      </c:pt>
                      <c:pt idx="2547">
                        <c:v>43033.434282407405</c:v>
                      </c:pt>
                      <c:pt idx="2548">
                        <c:v>43033.43990740741</c:v>
                      </c:pt>
                      <c:pt idx="2549">
                        <c:v>43033.440069444441</c:v>
                      </c:pt>
                      <c:pt idx="2550">
                        <c:v>43033.442719907405</c:v>
                      </c:pt>
                      <c:pt idx="2551">
                        <c:v>43033.443298611113</c:v>
                      </c:pt>
                      <c:pt idx="2552">
                        <c:v>43033.448344907411</c:v>
                      </c:pt>
                      <c:pt idx="2553">
                        <c:v>43033.449756944443</c:v>
                      </c:pt>
                      <c:pt idx="2554">
                        <c:v>43033.451157407406</c:v>
                      </c:pt>
                      <c:pt idx="2555">
                        <c:v>43033.452986111108</c:v>
                      </c:pt>
                      <c:pt idx="2556">
                        <c:v>43033.453969907408</c:v>
                      </c:pt>
                      <c:pt idx="2557">
                        <c:v>43033.456782407404</c:v>
                      </c:pt>
                      <c:pt idx="2558">
                        <c:v>43033.459594907406</c:v>
                      </c:pt>
                      <c:pt idx="2559">
                        <c:v>43033.462418981479</c:v>
                      </c:pt>
                      <c:pt idx="2560">
                        <c:v>43033.465219907404</c:v>
                      </c:pt>
                      <c:pt idx="2561">
                        <c:v>43033.468043981484</c:v>
                      </c:pt>
                      <c:pt idx="2562">
                        <c:v>43033.470856481479</c:v>
                      </c:pt>
                      <c:pt idx="2563">
                        <c:v>43033.473668981482</c:v>
                      </c:pt>
                      <c:pt idx="2564">
                        <c:v>43033.476481481484</c:v>
                      </c:pt>
                      <c:pt idx="2565">
                        <c:v>43033.478796296295</c:v>
                      </c:pt>
                      <c:pt idx="2566">
                        <c:v>43033.47929398148</c:v>
                      </c:pt>
                      <c:pt idx="2567">
                        <c:v>43033.482025462959</c:v>
                      </c:pt>
                      <c:pt idx="2568">
                        <c:v>43033.482106481482</c:v>
                      </c:pt>
                      <c:pt idx="2569">
                        <c:v>43033.484918981485</c:v>
                      </c:pt>
                      <c:pt idx="2570">
                        <c:v>43033.48773148148</c:v>
                      </c:pt>
                      <c:pt idx="2571">
                        <c:v>43033.490543981483</c:v>
                      </c:pt>
                      <c:pt idx="2572">
                        <c:v>43033.491701388892</c:v>
                      </c:pt>
                      <c:pt idx="2573">
                        <c:v>43033.493356481478</c:v>
                      </c:pt>
                      <c:pt idx="2574">
                        <c:v>43033.496168981481</c:v>
                      </c:pt>
                      <c:pt idx="2575">
                        <c:v>43033.498148148145</c:v>
                      </c:pt>
                      <c:pt idx="2576">
                        <c:v>43033.501793981479</c:v>
                      </c:pt>
                      <c:pt idx="2577">
                        <c:v>43033.507418981484</c:v>
                      </c:pt>
                      <c:pt idx="2578">
                        <c:v>43033.510243055556</c:v>
                      </c:pt>
                      <c:pt idx="2579">
                        <c:v>43033.511053240742</c:v>
                      </c:pt>
                      <c:pt idx="2580">
                        <c:v>43033.513055555559</c:v>
                      </c:pt>
                      <c:pt idx="2581">
                        <c:v>43033.515868055554</c:v>
                      </c:pt>
                      <c:pt idx="2582">
                        <c:v>43033.518680555557</c:v>
                      </c:pt>
                      <c:pt idx="2583">
                        <c:v>43033.521493055552</c:v>
                      </c:pt>
                      <c:pt idx="2584">
                        <c:v>43033.523958333331</c:v>
                      </c:pt>
                      <c:pt idx="2585">
                        <c:v>43033.524305555555</c:v>
                      </c:pt>
                      <c:pt idx="2586">
                        <c:v>43033.527118055557</c:v>
                      </c:pt>
                      <c:pt idx="2587">
                        <c:v>43033.527187500003</c:v>
                      </c:pt>
                      <c:pt idx="2588">
                        <c:v>43033.529930555553</c:v>
                      </c:pt>
                      <c:pt idx="2589">
                        <c:v>43033.530405092592</c:v>
                      </c:pt>
                      <c:pt idx="2590">
                        <c:v>43033.535555555558</c:v>
                      </c:pt>
                      <c:pt idx="2591">
                        <c:v>43033.538368055553</c:v>
                      </c:pt>
                      <c:pt idx="2592">
                        <c:v>43033.543321759258</c:v>
                      </c:pt>
                      <c:pt idx="2593">
                        <c:v>43033.543993055559</c:v>
                      </c:pt>
                      <c:pt idx="2594">
                        <c:v>43033.546805555554</c:v>
                      </c:pt>
                      <c:pt idx="2595">
                        <c:v>43033.549618055556</c:v>
                      </c:pt>
                      <c:pt idx="2596">
                        <c:v>43033.549768518518</c:v>
                      </c:pt>
                      <c:pt idx="2597">
                        <c:v>43033.555243055554</c:v>
                      </c:pt>
                      <c:pt idx="2598">
                        <c:v>43033.556215277778</c:v>
                      </c:pt>
                      <c:pt idx="2599">
                        <c:v>43033.558055555557</c:v>
                      </c:pt>
                      <c:pt idx="2600">
                        <c:v>43033.563692129632</c:v>
                      </c:pt>
                      <c:pt idx="2601">
                        <c:v>43033.566504629627</c:v>
                      </c:pt>
                      <c:pt idx="2602">
                        <c:v>43033.56931712963</c:v>
                      </c:pt>
                      <c:pt idx="2603">
                        <c:v>43033.572129629632</c:v>
                      </c:pt>
                      <c:pt idx="2604">
                        <c:v>43033.574942129628</c:v>
                      </c:pt>
                      <c:pt idx="2605">
                        <c:v>43033.57775462963</c:v>
                      </c:pt>
                      <c:pt idx="2606">
                        <c:v>43033.586192129631</c:v>
                      </c:pt>
                      <c:pt idx="2607">
                        <c:v>43033.588483796295</c:v>
                      </c:pt>
                      <c:pt idx="2608">
                        <c:v>43033.59171296296</c:v>
                      </c:pt>
                      <c:pt idx="2609">
                        <c:v>43033.594629629632</c:v>
                      </c:pt>
                      <c:pt idx="2610">
                        <c:v>43033.594942129632</c:v>
                      </c:pt>
                      <c:pt idx="2611">
                        <c:v>43033.597442129627</c:v>
                      </c:pt>
                      <c:pt idx="2612">
                        <c:v>43033.601400462961</c:v>
                      </c:pt>
                      <c:pt idx="2613">
                        <c:v>43033.603078703702</c:v>
                      </c:pt>
                      <c:pt idx="2614">
                        <c:v>43033.604629629626</c:v>
                      </c:pt>
                      <c:pt idx="2615">
                        <c:v>43033.605891203704</c:v>
                      </c:pt>
                      <c:pt idx="2616">
                        <c:v>43033.607858796298</c:v>
                      </c:pt>
                      <c:pt idx="2617">
                        <c:v>43033.611087962963</c:v>
                      </c:pt>
                      <c:pt idx="2618">
                        <c:v>43033.611516203702</c:v>
                      </c:pt>
                      <c:pt idx="2619">
                        <c:v>43033.614328703705</c:v>
                      </c:pt>
                      <c:pt idx="2620">
                        <c:v>43033.6171412037</c:v>
                      </c:pt>
                      <c:pt idx="2621">
                        <c:v>43033.619953703703</c:v>
                      </c:pt>
                      <c:pt idx="2622">
                        <c:v>43033.620763888888</c:v>
                      </c:pt>
                      <c:pt idx="2623">
                        <c:v>43033.622766203705</c:v>
                      </c:pt>
                      <c:pt idx="2624">
                        <c:v>43033.623993055553</c:v>
                      </c:pt>
                      <c:pt idx="2625">
                        <c:v>43033.625578703701</c:v>
                      </c:pt>
                      <c:pt idx="2626">
                        <c:v>43033.631203703706</c:v>
                      </c:pt>
                      <c:pt idx="2627">
                        <c:v>43033.633680555555</c:v>
                      </c:pt>
                      <c:pt idx="2628">
                        <c:v>43033.634016203701</c:v>
                      </c:pt>
                      <c:pt idx="2629">
                        <c:v>43033.63689814815</c:v>
                      </c:pt>
                      <c:pt idx="2630">
                        <c:v>43033.639641203707</c:v>
                      </c:pt>
                      <c:pt idx="2631">
                        <c:v>43033.640127314815</c:v>
                      </c:pt>
                      <c:pt idx="2632">
                        <c:v>43033.642453703702</c:v>
                      </c:pt>
                      <c:pt idx="2633">
                        <c:v>43033.645266203705</c:v>
                      </c:pt>
                      <c:pt idx="2634">
                        <c:v>43033.648078703707</c:v>
                      </c:pt>
                      <c:pt idx="2635">
                        <c:v>43033.650891203702</c:v>
                      </c:pt>
                      <c:pt idx="2636">
                        <c:v>43033.653043981481</c:v>
                      </c:pt>
                      <c:pt idx="2637">
                        <c:v>43033.653715277775</c:v>
                      </c:pt>
                      <c:pt idx="2638">
                        <c:v>43033.656273148146</c:v>
                      </c:pt>
                      <c:pt idx="2639">
                        <c:v>43033.656527777777</c:v>
                      </c:pt>
                      <c:pt idx="2640">
                        <c:v>43033.659502314818</c:v>
                      </c:pt>
                      <c:pt idx="2641">
                        <c:v>43033.662152777775</c:v>
                      </c:pt>
                      <c:pt idx="2642">
                        <c:v>43033.664965277778</c:v>
                      </c:pt>
                      <c:pt idx="2643">
                        <c:v>43033.66777777778</c:v>
                      </c:pt>
                      <c:pt idx="2644">
                        <c:v>43033.669178240743</c:v>
                      </c:pt>
                      <c:pt idx="2645">
                        <c:v>43033.670590277776</c:v>
                      </c:pt>
                      <c:pt idx="2646">
                        <c:v>43033.673402777778</c:v>
                      </c:pt>
                      <c:pt idx="2647">
                        <c:v>43033.675625000003</c:v>
                      </c:pt>
                      <c:pt idx="2648">
                        <c:v>43033.676215277781</c:v>
                      </c:pt>
                      <c:pt idx="2649">
                        <c:v>43033.678854166668</c:v>
                      </c:pt>
                      <c:pt idx="2650">
                        <c:v>43033.679027777776</c:v>
                      </c:pt>
                      <c:pt idx="2651">
                        <c:v>43033.681840277779</c:v>
                      </c:pt>
                      <c:pt idx="2652">
                        <c:v>43033.682071759256</c:v>
                      </c:pt>
                      <c:pt idx="2653">
                        <c:v>43033.684652777774</c:v>
                      </c:pt>
                      <c:pt idx="2654">
                        <c:v>43033.687465277777</c:v>
                      </c:pt>
                      <c:pt idx="2655">
                        <c:v>43033.69027777778</c:v>
                      </c:pt>
                      <c:pt idx="2656">
                        <c:v>43033.691770833335</c:v>
                      </c:pt>
                      <c:pt idx="2657">
                        <c:v>43033.693090277775</c:v>
                      </c:pt>
                      <c:pt idx="2658">
                        <c:v>43033.695914351854</c:v>
                      </c:pt>
                      <c:pt idx="2659">
                        <c:v>43033.698217592595</c:v>
                      </c:pt>
                      <c:pt idx="2660">
                        <c:v>43033.69871527778</c:v>
                      </c:pt>
                      <c:pt idx="2661">
                        <c:v>43033.70144675926</c:v>
                      </c:pt>
                      <c:pt idx="2662">
                        <c:v>43033.701527777775</c:v>
                      </c:pt>
                      <c:pt idx="2663">
                        <c:v>43033.704351851855</c:v>
                      </c:pt>
                      <c:pt idx="2664">
                        <c:v>43033.70716435185</c:v>
                      </c:pt>
                      <c:pt idx="2665">
                        <c:v>43033.711122685185</c:v>
                      </c:pt>
                      <c:pt idx="2666">
                        <c:v>43033.712789351855</c:v>
                      </c:pt>
                      <c:pt idx="2667">
                        <c:v>43033.717569444445</c:v>
                      </c:pt>
                      <c:pt idx="2668">
                        <c:v>43033.718414351853</c:v>
                      </c:pt>
                      <c:pt idx="2669">
                        <c:v>43033.721226851849</c:v>
                      </c:pt>
                      <c:pt idx="2670">
                        <c:v>43033.724027777775</c:v>
                      </c:pt>
                      <c:pt idx="2671">
                        <c:v>43033.724039351851</c:v>
                      </c:pt>
                      <c:pt idx="2672">
                        <c:v>43033.726851851854</c:v>
                      </c:pt>
                      <c:pt idx="2673">
                        <c:v>43033.72724537037</c:v>
                      </c:pt>
                      <c:pt idx="2674">
                        <c:v>43033.729664351849</c:v>
                      </c:pt>
                      <c:pt idx="2675">
                        <c:v>43033.735289351855</c:v>
                      </c:pt>
                      <c:pt idx="2676">
                        <c:v>43033.736932870372</c:v>
                      </c:pt>
                      <c:pt idx="2677">
                        <c:v>43033.73810185185</c:v>
                      </c:pt>
                      <c:pt idx="2678">
                        <c:v>43033.740914351853</c:v>
                      </c:pt>
                      <c:pt idx="2679">
                        <c:v>43033.743726851855</c:v>
                      </c:pt>
                      <c:pt idx="2680">
                        <c:v>43033.746550925927</c:v>
                      </c:pt>
                      <c:pt idx="2681">
                        <c:v>43033.753067129626</c:v>
                      </c:pt>
                      <c:pt idx="2682">
                        <c:v>43033.754988425928</c:v>
                      </c:pt>
                      <c:pt idx="2683">
                        <c:v>43033.756296296298</c:v>
                      </c:pt>
                      <c:pt idx="2684">
                        <c:v>43033.759513888886</c:v>
                      </c:pt>
                      <c:pt idx="2685">
                        <c:v>43033.760613425926</c:v>
                      </c:pt>
                      <c:pt idx="2686">
                        <c:v>43033.763425925928</c:v>
                      </c:pt>
                      <c:pt idx="2687">
                        <c:v>43033.765972222223</c:v>
                      </c:pt>
                      <c:pt idx="2688">
                        <c:v>43033.766238425924</c:v>
                      </c:pt>
                      <c:pt idx="2689">
                        <c:v>43033.769050925926</c:v>
                      </c:pt>
                      <c:pt idx="2690">
                        <c:v>43033.769201388888</c:v>
                      </c:pt>
                      <c:pt idx="2691">
                        <c:v>43033.774675925924</c:v>
                      </c:pt>
                      <c:pt idx="2692">
                        <c:v>43033.775648148148</c:v>
                      </c:pt>
                      <c:pt idx="2693">
                        <c:v>43033.777488425927</c:v>
                      </c:pt>
                      <c:pt idx="2694">
                        <c:v>43033.780300925922</c:v>
                      </c:pt>
                      <c:pt idx="2695">
                        <c:v>43033.783113425925</c:v>
                      </c:pt>
                      <c:pt idx="2696">
                        <c:v>43033.785925925928</c:v>
                      </c:pt>
                      <c:pt idx="2697">
                        <c:v>43033.78875</c:v>
                      </c:pt>
                      <c:pt idx="2698">
                        <c:v>43033.79178240741</c:v>
                      </c:pt>
                      <c:pt idx="2699">
                        <c:v>43033.794999999998</c:v>
                      </c:pt>
                      <c:pt idx="2700">
                        <c:v>43033.7971875</c:v>
                      </c:pt>
                      <c:pt idx="2701">
                        <c:v>43033.798229166663</c:v>
                      </c:pt>
                      <c:pt idx="2702">
                        <c:v>43033.802812499998</c:v>
                      </c:pt>
                      <c:pt idx="2703">
                        <c:v>43033.8046875</c:v>
                      </c:pt>
                      <c:pt idx="2704">
                        <c:v>43033.805625000001</c:v>
                      </c:pt>
                      <c:pt idx="2705">
                        <c:v>43033.807916666665</c:v>
                      </c:pt>
                      <c:pt idx="2706">
                        <c:v>43033.808437500003</c:v>
                      </c:pt>
                      <c:pt idx="2707">
                        <c:v>43033.811249999999</c:v>
                      </c:pt>
                      <c:pt idx="2708">
                        <c:v>43033.819687499999</c:v>
                      </c:pt>
                      <c:pt idx="2709">
                        <c:v>43033.820821759262</c:v>
                      </c:pt>
                      <c:pt idx="2710">
                        <c:v>43033.822500000002</c:v>
                      </c:pt>
                      <c:pt idx="2711">
                        <c:v>43033.824050925927</c:v>
                      </c:pt>
                      <c:pt idx="2712">
                        <c:v>43033.825312499997</c:v>
                      </c:pt>
                      <c:pt idx="2713">
                        <c:v>43033.827280092592</c:v>
                      </c:pt>
                      <c:pt idx="2714">
                        <c:v>43033.828125</c:v>
                      </c:pt>
                      <c:pt idx="2715">
                        <c:v>43033.830509259256</c:v>
                      </c:pt>
                      <c:pt idx="2716">
                        <c:v>43033.830937500003</c:v>
                      </c:pt>
                      <c:pt idx="2717">
                        <c:v>43033.833761574075</c:v>
                      </c:pt>
                      <c:pt idx="2718">
                        <c:v>43033.836574074077</c:v>
                      </c:pt>
                      <c:pt idx="2719">
                        <c:v>43033.836967592593</c:v>
                      </c:pt>
                      <c:pt idx="2720">
                        <c:v>43033.839386574073</c:v>
                      </c:pt>
                      <c:pt idx="2721">
                        <c:v>43033.840196759258</c:v>
                      </c:pt>
                      <c:pt idx="2722">
                        <c:v>43033.842199074075</c:v>
                      </c:pt>
                      <c:pt idx="2723">
                        <c:v>43033.843414351853</c:v>
                      </c:pt>
                      <c:pt idx="2724">
                        <c:v>43033.845011574071</c:v>
                      </c:pt>
                      <c:pt idx="2725">
                        <c:v>43033.846643518518</c:v>
                      </c:pt>
                      <c:pt idx="2726">
                        <c:v>43033.847824074073</c:v>
                      </c:pt>
                      <c:pt idx="2727">
                        <c:v>43033.849872685183</c:v>
                      </c:pt>
                      <c:pt idx="2728">
                        <c:v>43033.850636574076</c:v>
                      </c:pt>
                      <c:pt idx="2729">
                        <c:v>43033.853449074071</c:v>
                      </c:pt>
                      <c:pt idx="2730">
                        <c:v>43033.856261574074</c:v>
                      </c:pt>
                      <c:pt idx="2731">
                        <c:v>43033.85633101852</c:v>
                      </c:pt>
                      <c:pt idx="2732">
                        <c:v>43033.859074074076</c:v>
                      </c:pt>
                      <c:pt idx="2733">
                        <c:v>43033.861886574072</c:v>
                      </c:pt>
                      <c:pt idx="2734">
                        <c:v>43033.86278935185</c:v>
                      </c:pt>
                      <c:pt idx="2735">
                        <c:v>43033.864699074074</c:v>
                      </c:pt>
                      <c:pt idx="2736">
                        <c:v>43033.867511574077</c:v>
                      </c:pt>
                      <c:pt idx="2737">
                        <c:v>43033.870324074072</c:v>
                      </c:pt>
                      <c:pt idx="2738">
                        <c:v>43033.875694444447</c:v>
                      </c:pt>
                      <c:pt idx="2739">
                        <c:v>43033.875960648147</c:v>
                      </c:pt>
                      <c:pt idx="2740">
                        <c:v>43033.87877314815</c:v>
                      </c:pt>
                      <c:pt idx="2741">
                        <c:v>43033.878923611112</c:v>
                      </c:pt>
                      <c:pt idx="2742">
                        <c:v>43033.881585648145</c:v>
                      </c:pt>
                      <c:pt idx="2743">
                        <c:v>43033.884398148148</c:v>
                      </c:pt>
                      <c:pt idx="2744">
                        <c:v>43033.885370370372</c:v>
                      </c:pt>
                      <c:pt idx="2745">
                        <c:v>43033.88721064815</c:v>
                      </c:pt>
                      <c:pt idx="2746">
                        <c:v>43033.891828703701</c:v>
                      </c:pt>
                      <c:pt idx="2747">
                        <c:v>43033.892835648148</c:v>
                      </c:pt>
                      <c:pt idx="2748">
                        <c:v>43033.895057870373</c:v>
                      </c:pt>
                      <c:pt idx="2749">
                        <c:v>43033.895648148151</c:v>
                      </c:pt>
                      <c:pt idx="2750">
                        <c:v>43033.898460648146</c:v>
                      </c:pt>
                      <c:pt idx="2751">
                        <c:v>43033.901273148149</c:v>
                      </c:pt>
                      <c:pt idx="2752">
                        <c:v>43033.904085648152</c:v>
                      </c:pt>
                      <c:pt idx="2753">
                        <c:v>43033.906898148147</c:v>
                      </c:pt>
                      <c:pt idx="2754">
                        <c:v>43033.90797453704</c:v>
                      </c:pt>
                      <c:pt idx="2755">
                        <c:v>43033.909710648149</c:v>
                      </c:pt>
                      <c:pt idx="2756">
                        <c:v>43033.912523148145</c:v>
                      </c:pt>
                      <c:pt idx="2757">
                        <c:v>43033.914421296293</c:v>
                      </c:pt>
                      <c:pt idx="2758">
                        <c:v>43033.915335648147</c:v>
                      </c:pt>
                      <c:pt idx="2759">
                        <c:v>43033.917650462965</c:v>
                      </c:pt>
                      <c:pt idx="2760">
                        <c:v>43033.91815972222</c:v>
                      </c:pt>
                      <c:pt idx="2761">
                        <c:v>43033.92087962963</c:v>
                      </c:pt>
                      <c:pt idx="2762">
                        <c:v>43033.920972222222</c:v>
                      </c:pt>
                      <c:pt idx="2763">
                        <c:v>43033.923784722225</c:v>
                      </c:pt>
                      <c:pt idx="2764">
                        <c:v>43033.924097222225</c:v>
                      </c:pt>
                      <c:pt idx="2765">
                        <c:v>43033.92659722222</c:v>
                      </c:pt>
                      <c:pt idx="2766">
                        <c:v>43033.929409722223</c:v>
                      </c:pt>
                      <c:pt idx="2767">
                        <c:v>43033.930543981478</c:v>
                      </c:pt>
                      <c:pt idx="2768">
                        <c:v>43033.932222222225</c:v>
                      </c:pt>
                      <c:pt idx="2769">
                        <c:v>43033.93377314815</c:v>
                      </c:pt>
                      <c:pt idx="2770">
                        <c:v>43033.937002314815</c:v>
                      </c:pt>
                      <c:pt idx="2771">
                        <c:v>43033.94021990741</c:v>
                      </c:pt>
                      <c:pt idx="2772">
                        <c:v>43033.940659722219</c:v>
                      </c:pt>
                      <c:pt idx="2773">
                        <c:v>43033.943449074075</c:v>
                      </c:pt>
                      <c:pt idx="2774">
                        <c:v>43033.946284722224</c:v>
                      </c:pt>
                      <c:pt idx="2775">
                        <c:v>43033.94667824074</c:v>
                      </c:pt>
                      <c:pt idx="2776">
                        <c:v>43033.949097222219</c:v>
                      </c:pt>
                      <c:pt idx="2777">
                        <c:v>43033.949895833335</c:v>
                      </c:pt>
                      <c:pt idx="2778">
                        <c:v>43033.951909722222</c:v>
                      </c:pt>
                      <c:pt idx="2779">
                        <c:v>43033.953125</c:v>
                      </c:pt>
                      <c:pt idx="2780">
                        <c:v>43033.954722222225</c:v>
                      </c:pt>
                      <c:pt idx="2781">
                        <c:v>43033.956342592595</c:v>
                      </c:pt>
                      <c:pt idx="2782">
                        <c:v>43033.95753472222</c:v>
                      </c:pt>
                      <c:pt idx="2783">
                        <c:v>43033.95957175926</c:v>
                      </c:pt>
                      <c:pt idx="2784">
                        <c:v>43033.960347222222</c:v>
                      </c:pt>
                      <c:pt idx="2785">
                        <c:v>43033.962800925925</c:v>
                      </c:pt>
                      <c:pt idx="2786">
                        <c:v>43033.96597222222</c:v>
                      </c:pt>
                      <c:pt idx="2787">
                        <c:v>43033.96603009259</c:v>
                      </c:pt>
                      <c:pt idx="2788">
                        <c:v>43033.9687962963</c:v>
                      </c:pt>
                      <c:pt idx="2789">
                        <c:v>43033.969259259262</c:v>
                      </c:pt>
                      <c:pt idx="2790">
                        <c:v>43033.971608796295</c:v>
                      </c:pt>
                      <c:pt idx="2791">
                        <c:v>43033.972488425927</c:v>
                      </c:pt>
                      <c:pt idx="2792">
                        <c:v>43033.975717592592</c:v>
                      </c:pt>
                      <c:pt idx="2793">
                        <c:v>43033.977233796293</c:v>
                      </c:pt>
                      <c:pt idx="2794">
                        <c:v>43033.978946759256</c:v>
                      </c:pt>
                      <c:pt idx="2795">
                        <c:v>43033.980046296296</c:v>
                      </c:pt>
                      <c:pt idx="2796">
                        <c:v>43033.982175925928</c:v>
                      </c:pt>
                      <c:pt idx="2797">
                        <c:v>43033.982858796298</c:v>
                      </c:pt>
                      <c:pt idx="2798">
                        <c:v>43033.985405092593</c:v>
                      </c:pt>
                      <c:pt idx="2799">
                        <c:v>43033.988483796296</c:v>
                      </c:pt>
                      <c:pt idx="2800">
                        <c:v>43033.988634259258</c:v>
                      </c:pt>
                      <c:pt idx="2801">
                        <c:v>43033.991296296299</c:v>
                      </c:pt>
                      <c:pt idx="2802">
                        <c:v>43033.991851851853</c:v>
                      </c:pt>
                      <c:pt idx="2803">
                        <c:v>43033.994108796294</c:v>
                      </c:pt>
                      <c:pt idx="2804">
                        <c:v>43033.995081018518</c:v>
                      </c:pt>
                      <c:pt idx="2805">
                        <c:v>43033.996921296297</c:v>
                      </c:pt>
                      <c:pt idx="2806">
                        <c:v>43033.998310185183</c:v>
                      </c:pt>
                      <c:pt idx="2807">
                        <c:v>43033.9997337963</c:v>
                      </c:pt>
                      <c:pt idx="2808">
                        <c:v>43034.001527777778</c:v>
                      </c:pt>
                      <c:pt idx="2809">
                        <c:v>43034.002546296295</c:v>
                      </c:pt>
                      <c:pt idx="2810">
                        <c:v>43034.005358796298</c:v>
                      </c:pt>
                      <c:pt idx="2811">
                        <c:v>43034.008171296293</c:v>
                      </c:pt>
                      <c:pt idx="2812">
                        <c:v>43034.010983796295</c:v>
                      </c:pt>
                      <c:pt idx="2813">
                        <c:v>43034.01121527778</c:v>
                      </c:pt>
                      <c:pt idx="2814">
                        <c:v>43034.013796296298</c:v>
                      </c:pt>
                      <c:pt idx="2815">
                        <c:v>43034.014432870368</c:v>
                      </c:pt>
                      <c:pt idx="2816">
                        <c:v>43034.016608796293</c:v>
                      </c:pt>
                      <c:pt idx="2817">
                        <c:v>43034.01766203704</c:v>
                      </c:pt>
                      <c:pt idx="2818">
                        <c:v>43034.019421296296</c:v>
                      </c:pt>
                      <c:pt idx="2819">
                        <c:v>43034.020891203705</c:v>
                      </c:pt>
                      <c:pt idx="2820">
                        <c:v>43034.022233796299</c:v>
                      </c:pt>
                      <c:pt idx="2821">
                        <c:v>43034.024108796293</c:v>
                      </c:pt>
                      <c:pt idx="2822">
                        <c:v>43034.025057870371</c:v>
                      </c:pt>
                      <c:pt idx="2823">
                        <c:v>43034.027870370373</c:v>
                      </c:pt>
                      <c:pt idx="2824">
                        <c:v>43034.030682870369</c:v>
                      </c:pt>
                      <c:pt idx="2825">
                        <c:v>43034.033495370371</c:v>
                      </c:pt>
                      <c:pt idx="2826">
                        <c:v>43034.036307870374</c:v>
                      </c:pt>
                      <c:pt idx="2827">
                        <c:v>43034.03701388889</c:v>
                      </c:pt>
                      <c:pt idx="2828">
                        <c:v>43034.039120370369</c:v>
                      </c:pt>
                      <c:pt idx="2829">
                        <c:v>43034.040243055555</c:v>
                      </c:pt>
                      <c:pt idx="2830">
                        <c:v>43034.041932870372</c:v>
                      </c:pt>
                      <c:pt idx="2831">
                        <c:v>43034.04347222222</c:v>
                      </c:pt>
                      <c:pt idx="2832">
                        <c:v>43034.044745370367</c:v>
                      </c:pt>
                      <c:pt idx="2833">
                        <c:v>43034.046701388892</c:v>
                      </c:pt>
                      <c:pt idx="2834">
                        <c:v>43034.04755787037</c:v>
                      </c:pt>
                      <c:pt idx="2835">
                        <c:v>43034.049930555557</c:v>
                      </c:pt>
                      <c:pt idx="2836">
                        <c:v>43034.050370370373</c:v>
                      </c:pt>
                      <c:pt idx="2837">
                        <c:v>43034.053182870368</c:v>
                      </c:pt>
                      <c:pt idx="2838">
                        <c:v>43034.055995370371</c:v>
                      </c:pt>
                      <c:pt idx="2839">
                        <c:v>43034.056377314817</c:v>
                      </c:pt>
                      <c:pt idx="2840">
                        <c:v>43034.058807870373</c:v>
                      </c:pt>
                      <c:pt idx="2841">
                        <c:v>43034.059606481482</c:v>
                      </c:pt>
                      <c:pt idx="2842">
                        <c:v>43034.061620370368</c:v>
                      </c:pt>
                      <c:pt idx="2843">
                        <c:v>43034.064432870371</c:v>
                      </c:pt>
                      <c:pt idx="2844">
                        <c:v>43034.067245370374</c:v>
                      </c:pt>
                      <c:pt idx="2845">
                        <c:v>43034.069282407407</c:v>
                      </c:pt>
                      <c:pt idx="2846">
                        <c:v>43034.070057870369</c:v>
                      </c:pt>
                      <c:pt idx="2847">
                        <c:v>43034.072511574072</c:v>
                      </c:pt>
                      <c:pt idx="2848">
                        <c:v>43034.072870370372</c:v>
                      </c:pt>
                      <c:pt idx="2849">
                        <c:v>43034.075694444444</c:v>
                      </c:pt>
                      <c:pt idx="2850">
                        <c:v>43034.078506944446</c:v>
                      </c:pt>
                      <c:pt idx="2851">
                        <c:v>43034.078958333332</c:v>
                      </c:pt>
                      <c:pt idx="2852">
                        <c:v>43034.081319444442</c:v>
                      </c:pt>
                      <c:pt idx="2853">
                        <c:v>43034.082187499997</c:v>
                      </c:pt>
                      <c:pt idx="2854">
                        <c:v>43034.084131944444</c:v>
                      </c:pt>
                      <c:pt idx="2855">
                        <c:v>43034.085405092592</c:v>
                      </c:pt>
                      <c:pt idx="2856">
                        <c:v>43034.086944444447</c:v>
                      </c:pt>
                      <c:pt idx="2857">
                        <c:v>43034.088634259257</c:v>
                      </c:pt>
                      <c:pt idx="2858">
                        <c:v>43034.089756944442</c:v>
                      </c:pt>
                      <c:pt idx="2859">
                        <c:v>43034.091863425929</c:v>
                      </c:pt>
                      <c:pt idx="2860">
                        <c:v>43034.092569444445</c:v>
                      </c:pt>
                      <c:pt idx="2861">
                        <c:v>43034.095092592594</c:v>
                      </c:pt>
                      <c:pt idx="2862">
                        <c:v>43034.095381944448</c:v>
                      </c:pt>
                      <c:pt idx="2863">
                        <c:v>43034.098194444443</c:v>
                      </c:pt>
                      <c:pt idx="2864">
                        <c:v>43034.098321759258</c:v>
                      </c:pt>
                      <c:pt idx="2865">
                        <c:v>43034.101550925923</c:v>
                      </c:pt>
                      <c:pt idx="2866">
                        <c:v>43034.103819444441</c:v>
                      </c:pt>
                      <c:pt idx="2867">
                        <c:v>43034.104768518519</c:v>
                      </c:pt>
                      <c:pt idx="2868">
                        <c:v>43034.106631944444</c:v>
                      </c:pt>
                      <c:pt idx="2869">
                        <c:v>43034.109444444446</c:v>
                      </c:pt>
                      <c:pt idx="2870">
                        <c:v>43034.111226851855</c:v>
                      </c:pt>
                      <c:pt idx="2871">
                        <c:v>43034.112256944441</c:v>
                      </c:pt>
                      <c:pt idx="2872">
                        <c:v>43034.114444444444</c:v>
                      </c:pt>
                      <c:pt idx="2873">
                        <c:v>43034.117673611108</c:v>
                      </c:pt>
                      <c:pt idx="2874">
                        <c:v>43034.120694444442</c:v>
                      </c:pt>
                      <c:pt idx="2875">
                        <c:v>43034.123506944445</c:v>
                      </c:pt>
                      <c:pt idx="2876">
                        <c:v>43034.124131944445</c:v>
                      </c:pt>
                      <c:pt idx="2877">
                        <c:v>43034.126331018517</c:v>
                      </c:pt>
                      <c:pt idx="2878">
                        <c:v>43034.130578703705</c:v>
                      </c:pt>
                      <c:pt idx="2879">
                        <c:v>43034.131956018522</c:v>
                      </c:pt>
                      <c:pt idx="2880">
                        <c:v>43034.13380787037</c:v>
                      </c:pt>
                      <c:pt idx="2881">
                        <c:v>43034.134768518517</c:v>
                      </c:pt>
                      <c:pt idx="2882">
                        <c:v>43034.137037037035</c:v>
                      </c:pt>
                      <c:pt idx="2883">
                        <c:v>43034.140266203707</c:v>
                      </c:pt>
                      <c:pt idx="2884">
                        <c:v>43034.140393518515</c:v>
                      </c:pt>
                      <c:pt idx="2885">
                        <c:v>43034.143206018518</c:v>
                      </c:pt>
                      <c:pt idx="2886">
                        <c:v>43034.143495370372</c:v>
                      </c:pt>
                      <c:pt idx="2887">
                        <c:v>43034.146018518521</c:v>
                      </c:pt>
                      <c:pt idx="2888">
                        <c:v>43034.146724537037</c:v>
                      </c:pt>
                      <c:pt idx="2889">
                        <c:v>43034.148831018516</c:v>
                      </c:pt>
                      <c:pt idx="2890">
                        <c:v>43034.149953703702</c:v>
                      </c:pt>
                      <c:pt idx="2891">
                        <c:v>43034.151643518519</c:v>
                      </c:pt>
                      <c:pt idx="2892">
                        <c:v>43034.153171296297</c:v>
                      </c:pt>
                      <c:pt idx="2893">
                        <c:v>43034.156400462962</c:v>
                      </c:pt>
                      <c:pt idx="2894">
                        <c:v>43034.157268518517</c:v>
                      </c:pt>
                      <c:pt idx="2895">
                        <c:v>43034.159629629627</c:v>
                      </c:pt>
                      <c:pt idx="2896">
                        <c:v>43034.160081018519</c:v>
                      </c:pt>
                      <c:pt idx="2897">
                        <c:v>43034.162858796299</c:v>
                      </c:pt>
                      <c:pt idx="2898">
                        <c:v>43034.162893518522</c:v>
                      </c:pt>
                      <c:pt idx="2899">
                        <c:v>43034.165706018517</c:v>
                      </c:pt>
                      <c:pt idx="2900">
                        <c:v>43034.166087962964</c:v>
                      </c:pt>
                      <c:pt idx="2901">
                        <c:v>43034.168530092589</c:v>
                      </c:pt>
                      <c:pt idx="2902">
                        <c:v>43034.169305555559</c:v>
                      </c:pt>
                      <c:pt idx="2903">
                        <c:v>43034.172546296293</c:v>
                      </c:pt>
                      <c:pt idx="2904">
                        <c:v>43034.175763888888</c:v>
                      </c:pt>
                      <c:pt idx="2905">
                        <c:v>43034.17696759259</c:v>
                      </c:pt>
                      <c:pt idx="2906">
                        <c:v>43034.179780092592</c:v>
                      </c:pt>
                      <c:pt idx="2907">
                        <c:v>43034.182592592595</c:v>
                      </c:pt>
                      <c:pt idx="2908">
                        <c:v>43034.185439814813</c:v>
                      </c:pt>
                      <c:pt idx="2909">
                        <c:v>43034.188217592593</c:v>
                      </c:pt>
                      <c:pt idx="2910">
                        <c:v>43034.191030092596</c:v>
                      </c:pt>
                      <c:pt idx="2911">
                        <c:v>43034.19190972222</c:v>
                      </c:pt>
                      <c:pt idx="2912">
                        <c:v>43034.193842592591</c:v>
                      </c:pt>
                      <c:pt idx="2913">
                        <c:v>43034.196655092594</c:v>
                      </c:pt>
                      <c:pt idx="2914">
                        <c:v>43034.19835648148</c:v>
                      </c:pt>
                      <c:pt idx="2915">
                        <c:v>43034.201585648145</c:v>
                      </c:pt>
                      <c:pt idx="2916">
                        <c:v>43034.202280092592</c:v>
                      </c:pt>
                      <c:pt idx="2917">
                        <c:v>43034.204814814817</c:v>
                      </c:pt>
                      <c:pt idx="2918">
                        <c:v>43034.205092592594</c:v>
                      </c:pt>
                      <c:pt idx="2919">
                        <c:v>43034.210717592592</c:v>
                      </c:pt>
                      <c:pt idx="2920">
                        <c:v>43034.211261574077</c:v>
                      </c:pt>
                      <c:pt idx="2921">
                        <c:v>43034.213530092595</c:v>
                      </c:pt>
                      <c:pt idx="2922">
                        <c:v>43034.21634259259</c:v>
                      </c:pt>
                      <c:pt idx="2923">
                        <c:v>43034.217719907407</c:v>
                      </c:pt>
                      <c:pt idx="2924">
                        <c:v>43034.219166666669</c:v>
                      </c:pt>
                      <c:pt idx="2925">
                        <c:v>43034.220937500002</c:v>
                      </c:pt>
                      <c:pt idx="2926">
                        <c:v>43034.221979166665</c:v>
                      </c:pt>
                      <c:pt idx="2927">
                        <c:v>43034.22760416667</c:v>
                      </c:pt>
                      <c:pt idx="2928">
                        <c:v>43034.230416666665</c:v>
                      </c:pt>
                      <c:pt idx="2929">
                        <c:v>43034.230613425927</c:v>
                      </c:pt>
                      <c:pt idx="2930">
                        <c:v>43034.233229166668</c:v>
                      </c:pt>
                      <c:pt idx="2931">
                        <c:v>43034.233842592592</c:v>
                      </c:pt>
                      <c:pt idx="2932">
                        <c:v>43034.236041666663</c:v>
                      </c:pt>
                      <c:pt idx="2933">
                        <c:v>43034.238854166666</c:v>
                      </c:pt>
                      <c:pt idx="2934">
                        <c:v>43034.240300925929</c:v>
                      </c:pt>
                      <c:pt idx="2935">
                        <c:v>43034.241666666669</c:v>
                      </c:pt>
                      <c:pt idx="2936">
                        <c:v>43034.243518518517</c:v>
                      </c:pt>
                      <c:pt idx="2937">
                        <c:v>43034.244479166664</c:v>
                      </c:pt>
                      <c:pt idx="2938">
                        <c:v>43034.247291666667</c:v>
                      </c:pt>
                      <c:pt idx="2939">
                        <c:v>43034.249976851854</c:v>
                      </c:pt>
                      <c:pt idx="2940">
                        <c:v>43034.252916666665</c:v>
                      </c:pt>
                      <c:pt idx="2941">
                        <c:v>43034.255729166667</c:v>
                      </c:pt>
                      <c:pt idx="2942">
                        <c:v>43034.256435185183</c:v>
                      </c:pt>
                      <c:pt idx="2943">
                        <c:v>43034.25854166667</c:v>
                      </c:pt>
                      <c:pt idx="2944">
                        <c:v>43034.261365740742</c:v>
                      </c:pt>
                      <c:pt idx="2945">
                        <c:v>43034.264166666668</c:v>
                      </c:pt>
                      <c:pt idx="2946">
                        <c:v>43034.266111111108</c:v>
                      </c:pt>
                      <c:pt idx="2947">
                        <c:v>43034.266979166663</c:v>
                      </c:pt>
                      <c:pt idx="2948">
                        <c:v>43034.26934027778</c:v>
                      </c:pt>
                      <c:pt idx="2949">
                        <c:v>43034.269803240742</c:v>
                      </c:pt>
                      <c:pt idx="2950">
                        <c:v>43034.272557870368</c:v>
                      </c:pt>
                      <c:pt idx="2951">
                        <c:v>43034.272615740738</c:v>
                      </c:pt>
                      <c:pt idx="2952">
                        <c:v>43034.27542824074</c:v>
                      </c:pt>
                      <c:pt idx="2953">
                        <c:v>43034.27579861111</c:v>
                      </c:pt>
                      <c:pt idx="2954">
                        <c:v>43034.278240740743</c:v>
                      </c:pt>
                      <c:pt idx="2955">
                        <c:v>43034.281053240738</c:v>
                      </c:pt>
                      <c:pt idx="2956">
                        <c:v>43034.28224537037</c:v>
                      </c:pt>
                      <c:pt idx="2957">
                        <c:v>43034.283865740741</c:v>
                      </c:pt>
                      <c:pt idx="2958">
                        <c:v>43034.285474537035</c:v>
                      </c:pt>
                      <c:pt idx="2959">
                        <c:v>43034.286678240744</c:v>
                      </c:pt>
                      <c:pt idx="2960">
                        <c:v>43034.289490740739</c:v>
                      </c:pt>
                      <c:pt idx="2961">
                        <c:v>43034.291921296295</c:v>
                      </c:pt>
                      <c:pt idx="2962">
                        <c:v>43034.292303240742</c:v>
                      </c:pt>
                      <c:pt idx="2963">
                        <c:v>43034.29515046296</c:v>
                      </c:pt>
                      <c:pt idx="2964">
                        <c:v>43034.29792824074</c:v>
                      </c:pt>
                      <c:pt idx="2965">
                        <c:v>43034.298379629632</c:v>
                      </c:pt>
                      <c:pt idx="2966">
                        <c:v>43034.300740740742</c:v>
                      </c:pt>
                      <c:pt idx="2967">
                        <c:v>43034.30159722222</c:v>
                      </c:pt>
                      <c:pt idx="2968">
                        <c:v>43034.303553240738</c:v>
                      </c:pt>
                      <c:pt idx="2969">
                        <c:v>43034.30636574074</c:v>
                      </c:pt>
                      <c:pt idx="2970">
                        <c:v>43034.308055555557</c:v>
                      </c:pt>
                      <c:pt idx="2971">
                        <c:v>43034.309178240743</c:v>
                      </c:pt>
                      <c:pt idx="2972">
                        <c:v>43034.311284722222</c:v>
                      </c:pt>
                      <c:pt idx="2973">
                        <c:v>43034.312002314815</c:v>
                      </c:pt>
                      <c:pt idx="2974">
                        <c:v>43034.314814814818</c:v>
                      </c:pt>
                      <c:pt idx="2975">
                        <c:v>43034.317615740743</c:v>
                      </c:pt>
                      <c:pt idx="2976">
                        <c:v>43034.323252314818</c:v>
                      </c:pt>
                      <c:pt idx="2977">
                        <c:v>43034.324201388888</c:v>
                      </c:pt>
                      <c:pt idx="2978">
                        <c:v>43034.326064814813</c:v>
                      </c:pt>
                      <c:pt idx="2979">
                        <c:v>43034.327418981484</c:v>
                      </c:pt>
                      <c:pt idx="2980">
                        <c:v>43034.328877314816</c:v>
                      </c:pt>
                      <c:pt idx="2981">
                        <c:v>43034.330648148149</c:v>
                      </c:pt>
                      <c:pt idx="2982">
                        <c:v>43034.333877314813</c:v>
                      </c:pt>
                      <c:pt idx="2983">
                        <c:v>43034.334502314814</c:v>
                      </c:pt>
                      <c:pt idx="2984">
                        <c:v>43034.337094907409</c:v>
                      </c:pt>
                      <c:pt idx="2985">
                        <c:v>43034.340127314812</c:v>
                      </c:pt>
                      <c:pt idx="2986">
                        <c:v>43034.346782407411</c:v>
                      </c:pt>
                      <c:pt idx="2987">
                        <c:v>43034.348564814813</c:v>
                      </c:pt>
                      <c:pt idx="2988">
                        <c:v>43034.351377314815</c:v>
                      </c:pt>
                      <c:pt idx="2989">
                        <c:v>43034.354189814818</c:v>
                      </c:pt>
                      <c:pt idx="2990">
                        <c:v>43034.356469907405</c:v>
                      </c:pt>
                      <c:pt idx="2991">
                        <c:v>43034.357002314813</c:v>
                      </c:pt>
                      <c:pt idx="2992">
                        <c:v>43034.359814814816</c:v>
                      </c:pt>
                      <c:pt idx="2993">
                        <c:v>43034.362638888888</c:v>
                      </c:pt>
                      <c:pt idx="2994">
                        <c:v>43034.365451388891</c:v>
                      </c:pt>
                      <c:pt idx="2995">
                        <c:v>43034.36614583333</c:v>
                      </c:pt>
                      <c:pt idx="2996">
                        <c:v>43034.368263888886</c:v>
                      </c:pt>
                      <c:pt idx="2997">
                        <c:v>43034.369363425925</c:v>
                      </c:pt>
                      <c:pt idx="2998">
                        <c:v>43034.37259259259</c:v>
                      </c:pt>
                      <c:pt idx="2999">
                        <c:v>43034.373888888891</c:v>
                      </c:pt>
                      <c:pt idx="3000">
                        <c:v>43034.375821759262</c:v>
                      </c:pt>
                      <c:pt idx="3001">
                        <c:v>43034.376701388886</c:v>
                      </c:pt>
                      <c:pt idx="3002">
                        <c:v>43034.379050925927</c:v>
                      </c:pt>
                      <c:pt idx="3003">
                        <c:v>43034.379513888889</c:v>
                      </c:pt>
                      <c:pt idx="3004">
                        <c:v>43034.382268518515</c:v>
                      </c:pt>
                      <c:pt idx="3005">
                        <c:v>43034.382326388892</c:v>
                      </c:pt>
                      <c:pt idx="3006">
                        <c:v>43034.385138888887</c:v>
                      </c:pt>
                      <c:pt idx="3007">
                        <c:v>43034.385497685187</c:v>
                      </c:pt>
                      <c:pt idx="3008">
                        <c:v>43034.38795138889</c:v>
                      </c:pt>
                      <c:pt idx="3009">
                        <c:v>43034.390763888892</c:v>
                      </c:pt>
                      <c:pt idx="3010">
                        <c:v>43034.391956018517</c:v>
                      </c:pt>
                      <c:pt idx="3011">
                        <c:v>43034.393576388888</c:v>
                      </c:pt>
                      <c:pt idx="3012">
                        <c:v>43034.39638888889</c:v>
                      </c:pt>
                      <c:pt idx="3013">
                        <c:v>43034.399201388886</c:v>
                      </c:pt>
                      <c:pt idx="3014">
                        <c:v>43034.402013888888</c:v>
                      </c:pt>
                      <c:pt idx="3015">
                        <c:v>43034.40483796296</c:v>
                      </c:pt>
                      <c:pt idx="3016">
                        <c:v>43034.407638888886</c:v>
                      </c:pt>
                      <c:pt idx="3017">
                        <c:v>43034.411307870374</c:v>
                      </c:pt>
                      <c:pt idx="3018">
                        <c:v>43034.414537037039</c:v>
                      </c:pt>
                      <c:pt idx="3019">
                        <c:v>43034.418900462966</c:v>
                      </c:pt>
                      <c:pt idx="3020">
                        <c:v>43034.421712962961</c:v>
                      </c:pt>
                      <c:pt idx="3021">
                        <c:v>43034.424212962964</c:v>
                      </c:pt>
                      <c:pt idx="3022">
                        <c:v>43034.424525462964</c:v>
                      </c:pt>
                      <c:pt idx="3023">
                        <c:v>43034.427337962959</c:v>
                      </c:pt>
                      <c:pt idx="3024">
                        <c:v>43034.430150462962</c:v>
                      </c:pt>
                      <c:pt idx="3025">
                        <c:v>43034.430671296293</c:v>
                      </c:pt>
                      <c:pt idx="3026">
                        <c:v>43034.432962962965</c:v>
                      </c:pt>
                      <c:pt idx="3027">
                        <c:v>43034.438587962963</c:v>
                      </c:pt>
                      <c:pt idx="3028">
                        <c:v>43034.441400462965</c:v>
                      </c:pt>
                      <c:pt idx="3029">
                        <c:v>43034.44358796296</c:v>
                      </c:pt>
                      <c:pt idx="3030">
                        <c:v>43034.444212962961</c:v>
                      </c:pt>
                      <c:pt idx="3031">
                        <c:v>43034.446805555555</c:v>
                      </c:pt>
                      <c:pt idx="3032">
                        <c:v>43034.447025462963</c:v>
                      </c:pt>
                      <c:pt idx="3033">
                        <c:v>43034.449837962966</c:v>
                      </c:pt>
                      <c:pt idx="3034">
                        <c:v>43034.452650462961</c:v>
                      </c:pt>
                      <c:pt idx="3035">
                        <c:v>43034.455474537041</c:v>
                      </c:pt>
                      <c:pt idx="3036">
                        <c:v>43034.456493055557</c:v>
                      </c:pt>
                      <c:pt idx="3037">
                        <c:v>43034.458287037036</c:v>
                      </c:pt>
                      <c:pt idx="3038">
                        <c:v>43034.462951388887</c:v>
                      </c:pt>
                      <c:pt idx="3039">
                        <c:v>43034.463912037034</c:v>
                      </c:pt>
                      <c:pt idx="3040">
                        <c:v>43034.466168981482</c:v>
                      </c:pt>
                      <c:pt idx="3041">
                        <c:v>43034.466724537036</c:v>
                      </c:pt>
                      <c:pt idx="3042">
                        <c:v>43034.469386574077</c:v>
                      </c:pt>
                      <c:pt idx="3043">
                        <c:v>43034.469537037039</c:v>
                      </c:pt>
                      <c:pt idx="3044">
                        <c:v>43034.472615740742</c:v>
                      </c:pt>
                      <c:pt idx="3045">
                        <c:v>43034.475162037037</c:v>
                      </c:pt>
                      <c:pt idx="3046">
                        <c:v>43034.475844907407</c:v>
                      </c:pt>
                      <c:pt idx="3047">
                        <c:v>43034.47797453704</c:v>
                      </c:pt>
                      <c:pt idx="3048">
                        <c:v>43034.479074074072</c:v>
                      </c:pt>
                      <c:pt idx="3049">
                        <c:v>43034.480787037035</c:v>
                      </c:pt>
                      <c:pt idx="3050">
                        <c:v>43034.483599537038</c:v>
                      </c:pt>
                      <c:pt idx="3051">
                        <c:v>43034.485520833332</c:v>
                      </c:pt>
                      <c:pt idx="3052">
                        <c:v>43034.48641203704</c:v>
                      </c:pt>
                      <c:pt idx="3053">
                        <c:v>43034.488749999997</c:v>
                      </c:pt>
                      <c:pt idx="3054">
                        <c:v>43034.489224537036</c:v>
                      </c:pt>
                      <c:pt idx="3055">
                        <c:v>43034.491979166669</c:v>
                      </c:pt>
                      <c:pt idx="3056">
                        <c:v>43034.492037037038</c:v>
                      </c:pt>
                      <c:pt idx="3057">
                        <c:v>43034.494849537034</c:v>
                      </c:pt>
                      <c:pt idx="3058">
                        <c:v>43034.495196759257</c:v>
                      </c:pt>
                      <c:pt idx="3059">
                        <c:v>43034.497662037036</c:v>
                      </c:pt>
                      <c:pt idx="3060">
                        <c:v>43034.498425925929</c:v>
                      </c:pt>
                      <c:pt idx="3061">
                        <c:v>43034.500474537039</c:v>
                      </c:pt>
                      <c:pt idx="3062">
                        <c:v>43034.503287037034</c:v>
                      </c:pt>
                      <c:pt idx="3063">
                        <c:v>43034.504884259259</c:v>
                      </c:pt>
                      <c:pt idx="3064">
                        <c:v>43034.506111111114</c:v>
                      </c:pt>
                      <c:pt idx="3065">
                        <c:v>43034.508923611109</c:v>
                      </c:pt>
                      <c:pt idx="3066">
                        <c:v>43034.511736111112</c:v>
                      </c:pt>
                      <c:pt idx="3067">
                        <c:v>43034.514548611114</c:v>
                      </c:pt>
                      <c:pt idx="3068">
                        <c:v>43034.51457175926</c:v>
                      </c:pt>
                      <c:pt idx="3069">
                        <c:v>43034.517361111109</c:v>
                      </c:pt>
                      <c:pt idx="3070">
                        <c:v>43034.520173611112</c:v>
                      </c:pt>
                      <c:pt idx="3071">
                        <c:v>43034.522986111115</c:v>
                      </c:pt>
                      <c:pt idx="3072">
                        <c:v>43034.524247685185</c:v>
                      </c:pt>
                      <c:pt idx="3073">
                        <c:v>43034.52579861111</c:v>
                      </c:pt>
                      <c:pt idx="3074">
                        <c:v>43034.528611111113</c:v>
                      </c:pt>
                      <c:pt idx="3075">
                        <c:v>43034.530706018515</c:v>
                      </c:pt>
                      <c:pt idx="3076">
                        <c:v>43034.534236111111</c:v>
                      </c:pt>
                      <c:pt idx="3077">
                        <c:v>43034.537048611113</c:v>
                      </c:pt>
                      <c:pt idx="3078">
                        <c:v>43034.539861111109</c:v>
                      </c:pt>
                      <c:pt idx="3079">
                        <c:v>43034.546840277777</c:v>
                      </c:pt>
                      <c:pt idx="3080">
                        <c:v>43034.548298611109</c:v>
                      </c:pt>
                      <c:pt idx="3081">
                        <c:v>43034.551111111112</c:v>
                      </c:pt>
                      <c:pt idx="3082">
                        <c:v>43034.553287037037</c:v>
                      </c:pt>
                      <c:pt idx="3083">
                        <c:v>43034.553923611114</c:v>
                      </c:pt>
                      <c:pt idx="3084">
                        <c:v>43034.556516203702</c:v>
                      </c:pt>
                      <c:pt idx="3085">
                        <c:v>43034.556747685187</c:v>
                      </c:pt>
                      <c:pt idx="3086">
                        <c:v>43034.559560185182</c:v>
                      </c:pt>
                      <c:pt idx="3087">
                        <c:v>43034.559733796297</c:v>
                      </c:pt>
                      <c:pt idx="3088">
                        <c:v>43034.562372685185</c:v>
                      </c:pt>
                      <c:pt idx="3089">
                        <c:v>43034.565185185187</c:v>
                      </c:pt>
                      <c:pt idx="3090">
                        <c:v>43034.567997685182</c:v>
                      </c:pt>
                      <c:pt idx="3091">
                        <c:v>43034.570810185185</c:v>
                      </c:pt>
                      <c:pt idx="3092">
                        <c:v>43034.573622685188</c:v>
                      </c:pt>
                      <c:pt idx="3093">
                        <c:v>43034.579247685186</c:v>
                      </c:pt>
                      <c:pt idx="3094">
                        <c:v>43034.582060185188</c:v>
                      </c:pt>
                      <c:pt idx="3095">
                        <c:v>43034.582314814812</c:v>
                      </c:pt>
                      <c:pt idx="3096">
                        <c:v>43034.584872685184</c:v>
                      </c:pt>
                      <c:pt idx="3097">
                        <c:v>43034.585532407407</c:v>
                      </c:pt>
                      <c:pt idx="3098">
                        <c:v>43034.587685185186</c:v>
                      </c:pt>
                      <c:pt idx="3099">
                        <c:v>43034.590497685182</c:v>
                      </c:pt>
                      <c:pt idx="3100">
                        <c:v>43034.592002314814</c:v>
                      </c:pt>
                      <c:pt idx="3101">
                        <c:v>43034.593310185184</c:v>
                      </c:pt>
                      <c:pt idx="3102">
                        <c:v>43034.596122685187</c:v>
                      </c:pt>
                      <c:pt idx="3103">
                        <c:v>43034.598460648151</c:v>
                      </c:pt>
                      <c:pt idx="3104">
                        <c:v>43034.598946759259</c:v>
                      </c:pt>
                      <c:pt idx="3105">
                        <c:v>43034.601759259262</c:v>
                      </c:pt>
                      <c:pt idx="3106">
                        <c:v>43034.60738425926</c:v>
                      </c:pt>
                      <c:pt idx="3107">
                        <c:v>43034.608136574076</c:v>
                      </c:pt>
                      <c:pt idx="3108">
                        <c:v>43034.611354166664</c:v>
                      </c:pt>
                      <c:pt idx="3109">
                        <c:v>43034.614583333336</c:v>
                      </c:pt>
                      <c:pt idx="3110">
                        <c:v>43034.61582175926</c:v>
                      </c:pt>
                      <c:pt idx="3111">
                        <c:v>43034.618634259263</c:v>
                      </c:pt>
                      <c:pt idx="3112">
                        <c:v>43034.621446759258</c:v>
                      </c:pt>
                      <c:pt idx="3113">
                        <c:v>43034.624259259261</c:v>
                      </c:pt>
                      <c:pt idx="3114">
                        <c:v>43034.62427083333</c:v>
                      </c:pt>
                      <c:pt idx="3115">
                        <c:v>43034.627071759256</c:v>
                      </c:pt>
                      <c:pt idx="3116">
                        <c:v>43034.629884259259</c:v>
                      </c:pt>
                      <c:pt idx="3117">
                        <c:v>43034.63071759259</c:v>
                      </c:pt>
                      <c:pt idx="3118">
                        <c:v>43034.633935185186</c:v>
                      </c:pt>
                      <c:pt idx="3119">
                        <c:v>43034.635509259257</c:v>
                      </c:pt>
                      <c:pt idx="3120">
                        <c:v>43034.637164351851</c:v>
                      </c:pt>
                      <c:pt idx="3121">
                        <c:v>43034.638321759259</c:v>
                      </c:pt>
                      <c:pt idx="3122">
                        <c:v>43034.640393518515</c:v>
                      </c:pt>
                      <c:pt idx="3123">
                        <c:v>43034.641145833331</c:v>
                      </c:pt>
                      <c:pt idx="3124">
                        <c:v>43034.643946759257</c:v>
                      </c:pt>
                      <c:pt idx="3125">
                        <c:v>43034.64675925926</c:v>
                      </c:pt>
                      <c:pt idx="3126">
                        <c:v>43034.650057870371</c:v>
                      </c:pt>
                      <c:pt idx="3127">
                        <c:v>43034.6565162037</c:v>
                      </c:pt>
                      <c:pt idx="3128">
                        <c:v>43034.658020833333</c:v>
                      </c:pt>
                      <c:pt idx="3129">
                        <c:v>43034.660833333335</c:v>
                      </c:pt>
                      <c:pt idx="3130">
                        <c:v>43034.663645833331</c:v>
                      </c:pt>
                      <c:pt idx="3131">
                        <c:v>43034.666458333333</c:v>
                      </c:pt>
                      <c:pt idx="3132">
                        <c:v>43034.66746527778</c:v>
                      </c:pt>
                      <c:pt idx="3133">
                        <c:v>43034.668333333335</c:v>
                      </c:pt>
                      <c:pt idx="3134">
                        <c:v>43034.668333333335</c:v>
                      </c:pt>
                      <c:pt idx="3135">
                        <c:v>43034.668541666666</c:v>
                      </c:pt>
                      <c:pt idx="3136">
                        <c:v>43034.669421296298</c:v>
                      </c:pt>
                      <c:pt idx="3137">
                        <c:v>43034.669560185182</c:v>
                      </c:pt>
                      <c:pt idx="3138">
                        <c:v>43034.669768518521</c:v>
                      </c:pt>
                      <c:pt idx="3139">
                        <c:v>43034.669965277775</c:v>
                      </c:pt>
                      <c:pt idx="3140">
                        <c:v>43034.670173611114</c:v>
                      </c:pt>
                      <c:pt idx="3141">
                        <c:v>43034.670381944445</c:v>
                      </c:pt>
                      <c:pt idx="3142">
                        <c:v>43034.670590277776</c:v>
                      </c:pt>
                      <c:pt idx="3143">
                        <c:v>43034.670787037037</c:v>
                      </c:pt>
                      <c:pt idx="3144">
                        <c:v>43034.670995370368</c:v>
                      </c:pt>
                      <c:pt idx="3145">
                        <c:v>43034.671203703707</c:v>
                      </c:pt>
                      <c:pt idx="3146">
                        <c:v>43034.671412037038</c:v>
                      </c:pt>
                      <c:pt idx="3147">
                        <c:v>43034.6716087963</c:v>
                      </c:pt>
                      <c:pt idx="3148">
                        <c:v>43034.671817129631</c:v>
                      </c:pt>
                      <c:pt idx="3149">
                        <c:v>43034.672025462962</c:v>
                      </c:pt>
                      <c:pt idx="3150">
                        <c:v>43034.672083333331</c:v>
                      </c:pt>
                      <c:pt idx="3151">
                        <c:v>43034.672430555554</c:v>
                      </c:pt>
                      <c:pt idx="3152">
                        <c:v>43034.672847222224</c:v>
                      </c:pt>
                      <c:pt idx="3153">
                        <c:v>43034.673043981478</c:v>
                      </c:pt>
                      <c:pt idx="3154">
                        <c:v>43034.673252314817</c:v>
                      </c:pt>
                      <c:pt idx="3155">
                        <c:v>43034.673460648148</c:v>
                      </c:pt>
                      <c:pt idx="3156">
                        <c:v>43034.673668981479</c:v>
                      </c:pt>
                      <c:pt idx="3157">
                        <c:v>43034.673877314817</c:v>
                      </c:pt>
                      <c:pt idx="3158">
                        <c:v>43034.674074074072</c:v>
                      </c:pt>
                      <c:pt idx="3159">
                        <c:v>43034.674490740741</c:v>
                      </c:pt>
                      <c:pt idx="3160">
                        <c:v>43034.674699074072</c:v>
                      </c:pt>
                      <c:pt idx="3161">
                        <c:v>43034.674895833334</c:v>
                      </c:pt>
                      <c:pt idx="3162">
                        <c:v>43034.674895833334</c:v>
                      </c:pt>
                      <c:pt idx="3163">
                        <c:v>43034.675312500003</c:v>
                      </c:pt>
                      <c:pt idx="3164">
                        <c:v>43034.677164351851</c:v>
                      </c:pt>
                      <c:pt idx="3165">
                        <c:v>43034.677361111113</c:v>
                      </c:pt>
                      <c:pt idx="3166">
                        <c:v>43034.677777777775</c:v>
                      </c:pt>
                      <c:pt idx="3167">
                        <c:v>43034.678182870368</c:v>
                      </c:pt>
                      <c:pt idx="3168">
                        <c:v>43034.679097222222</c:v>
                      </c:pt>
                      <c:pt idx="3169">
                        <c:v>43034.6794212963</c:v>
                      </c:pt>
                      <c:pt idx="3170">
                        <c:v>43034.679629629631</c:v>
                      </c:pt>
                      <c:pt idx="3171">
                        <c:v>43034.680520833332</c:v>
                      </c:pt>
                      <c:pt idx="3172">
                        <c:v>43034.683333333334</c:v>
                      </c:pt>
                      <c:pt idx="3173">
                        <c:v>43034.685543981483</c:v>
                      </c:pt>
                      <c:pt idx="3174">
                        <c:v>43034.686145833337</c:v>
                      </c:pt>
                      <c:pt idx="3175">
                        <c:v>43034.688773148147</c:v>
                      </c:pt>
                      <c:pt idx="3176">
                        <c:v>43034.688958333332</c:v>
                      </c:pt>
                      <c:pt idx="3177">
                        <c:v>43034.691782407404</c:v>
                      </c:pt>
                      <c:pt idx="3178">
                        <c:v>43034.692002314812</c:v>
                      </c:pt>
                      <c:pt idx="3179">
                        <c:v>43034.697395833333</c:v>
                      </c:pt>
                      <c:pt idx="3180">
                        <c:v>43034.698449074072</c:v>
                      </c:pt>
                      <c:pt idx="3181">
                        <c:v>43034.700219907405</c:v>
                      </c:pt>
                      <c:pt idx="3182">
                        <c:v>43034.703032407408</c:v>
                      </c:pt>
                      <c:pt idx="3183">
                        <c:v>43034.704907407409</c:v>
                      </c:pt>
                      <c:pt idx="3184">
                        <c:v>43034.70584490741</c:v>
                      </c:pt>
                      <c:pt idx="3185">
                        <c:v>43034.708657407406</c:v>
                      </c:pt>
                      <c:pt idx="3186">
                        <c:v>43034.711469907408</c:v>
                      </c:pt>
                      <c:pt idx="3187">
                        <c:v>43034.714282407411</c:v>
                      </c:pt>
                      <c:pt idx="3188">
                        <c:v>43034.714583333334</c:v>
                      </c:pt>
                      <c:pt idx="3189">
                        <c:v>43034.717812499999</c:v>
                      </c:pt>
                      <c:pt idx="3190">
                        <c:v>43034.719907407409</c:v>
                      </c:pt>
                      <c:pt idx="3191">
                        <c:v>43034.722719907404</c:v>
                      </c:pt>
                      <c:pt idx="3192">
                        <c:v>43034.725532407407</c:v>
                      </c:pt>
                      <c:pt idx="3193">
                        <c:v>43034.728344907409</c:v>
                      </c:pt>
                      <c:pt idx="3194">
                        <c:v>43034.731157407405</c:v>
                      </c:pt>
                      <c:pt idx="3195">
                        <c:v>43034.733935185184</c:v>
                      </c:pt>
                      <c:pt idx="3196">
                        <c:v>43034.733969907407</c:v>
                      </c:pt>
                      <c:pt idx="3197">
                        <c:v>43034.73678240741</c:v>
                      </c:pt>
                      <c:pt idx="3198">
                        <c:v>43034.737164351849</c:v>
                      </c:pt>
                      <c:pt idx="3199">
                        <c:v>43034.739594907405</c:v>
                      </c:pt>
                      <c:pt idx="3200">
                        <c:v>43034.740405092591</c:v>
                      </c:pt>
                      <c:pt idx="3201">
                        <c:v>43034.743622685186</c:v>
                      </c:pt>
                      <c:pt idx="3202">
                        <c:v>43034.74523148148</c:v>
                      </c:pt>
                      <c:pt idx="3203">
                        <c:v>43034.746851851851</c:v>
                      </c:pt>
                      <c:pt idx="3204">
                        <c:v>43034.748043981483</c:v>
                      </c:pt>
                      <c:pt idx="3205">
                        <c:v>43034.750856481478</c:v>
                      </c:pt>
                      <c:pt idx="3206">
                        <c:v>43034.753310185188</c:v>
                      </c:pt>
                      <c:pt idx="3207">
                        <c:v>43034.753668981481</c:v>
                      </c:pt>
                      <c:pt idx="3208">
                        <c:v>43034.756481481483</c:v>
                      </c:pt>
                      <c:pt idx="3209">
                        <c:v>43034.756539351853</c:v>
                      </c:pt>
                      <c:pt idx="3210">
                        <c:v>43034.759293981479</c:v>
                      </c:pt>
                      <c:pt idx="3211">
                        <c:v>43034.762106481481</c:v>
                      </c:pt>
                      <c:pt idx="3212">
                        <c:v>43034.764918981484</c:v>
                      </c:pt>
                      <c:pt idx="3213">
                        <c:v>43034.766226851854</c:v>
                      </c:pt>
                      <c:pt idx="3214">
                        <c:v>43034.767731481479</c:v>
                      </c:pt>
                      <c:pt idx="3215">
                        <c:v>43034.769456018519</c:v>
                      </c:pt>
                      <c:pt idx="3216">
                        <c:v>43034.770543981482</c:v>
                      </c:pt>
                      <c:pt idx="3217">
                        <c:v>43034.773356481484</c:v>
                      </c:pt>
                      <c:pt idx="3218">
                        <c:v>43034.775902777779</c:v>
                      </c:pt>
                      <c:pt idx="3219">
                        <c:v>43034.77616898148</c:v>
                      </c:pt>
                      <c:pt idx="3220">
                        <c:v>43034.778981481482</c:v>
                      </c:pt>
                      <c:pt idx="3221">
                        <c:v>43034.779131944444</c:v>
                      </c:pt>
                      <c:pt idx="3222">
                        <c:v>43034.781793981485</c:v>
                      </c:pt>
                      <c:pt idx="3223">
                        <c:v>43034.782361111109</c:v>
                      </c:pt>
                      <c:pt idx="3224">
                        <c:v>43034.784618055557</c:v>
                      </c:pt>
                      <c:pt idx="3225">
                        <c:v>43034.785590277781</c:v>
                      </c:pt>
                      <c:pt idx="3226">
                        <c:v>43034.787418981483</c:v>
                      </c:pt>
                      <c:pt idx="3227">
                        <c:v>43034.788819444446</c:v>
                      </c:pt>
                      <c:pt idx="3228">
                        <c:v>43034.793055555558</c:v>
                      </c:pt>
                      <c:pt idx="3229">
                        <c:v>43034.795266203706</c:v>
                      </c:pt>
                      <c:pt idx="3230">
                        <c:v>43034.795868055553</c:v>
                      </c:pt>
                      <c:pt idx="3231">
                        <c:v>43034.798495370371</c:v>
                      </c:pt>
                      <c:pt idx="3232">
                        <c:v>43034.798680555556</c:v>
                      </c:pt>
                      <c:pt idx="3233">
                        <c:v>43034.801493055558</c:v>
                      </c:pt>
                      <c:pt idx="3234">
                        <c:v>43034.801724537036</c:v>
                      </c:pt>
                      <c:pt idx="3235">
                        <c:v>43034.804305555554</c:v>
                      </c:pt>
                      <c:pt idx="3236">
                        <c:v>43034.8049537037</c:v>
                      </c:pt>
                      <c:pt idx="3237">
                        <c:v>43034.807118055556</c:v>
                      </c:pt>
                      <c:pt idx="3238">
                        <c:v>43034.808171296296</c:v>
                      </c:pt>
                      <c:pt idx="3239">
                        <c:v>43034.809930555559</c:v>
                      </c:pt>
                      <c:pt idx="3240">
                        <c:v>43034.811400462961</c:v>
                      </c:pt>
                      <c:pt idx="3241">
                        <c:v>43034.812743055554</c:v>
                      </c:pt>
                      <c:pt idx="3242">
                        <c:v>43034.815555555557</c:v>
                      </c:pt>
                      <c:pt idx="3243">
                        <c:v>43034.817847222221</c:v>
                      </c:pt>
                      <c:pt idx="3244">
                        <c:v>43034.818368055552</c:v>
                      </c:pt>
                      <c:pt idx="3245">
                        <c:v>43034.821076388886</c:v>
                      </c:pt>
                      <c:pt idx="3246">
                        <c:v>43034.821180555555</c:v>
                      </c:pt>
                      <c:pt idx="3247">
                        <c:v>43034.823993055557</c:v>
                      </c:pt>
                      <c:pt idx="3248">
                        <c:v>43034.826805555553</c:v>
                      </c:pt>
                      <c:pt idx="3249">
                        <c:v>43034.827534722222</c:v>
                      </c:pt>
                      <c:pt idx="3250">
                        <c:v>43034.829618055555</c:v>
                      </c:pt>
                      <c:pt idx="3251">
                        <c:v>43034.832430555558</c:v>
                      </c:pt>
                      <c:pt idx="3252">
                        <c:v>43034.833993055552</c:v>
                      </c:pt>
                      <c:pt idx="3253">
                        <c:v>43034.83525462963</c:v>
                      </c:pt>
                      <c:pt idx="3254">
                        <c:v>43034.837210648147</c:v>
                      </c:pt>
                      <c:pt idx="3255">
                        <c:v>43034.838055555556</c:v>
                      </c:pt>
                      <c:pt idx="3256">
                        <c:v>43034.840439814812</c:v>
                      </c:pt>
                      <c:pt idx="3257">
                        <c:v>43034.840879629628</c:v>
                      </c:pt>
                      <c:pt idx="3258">
                        <c:v>43034.843657407408</c:v>
                      </c:pt>
                      <c:pt idx="3259">
                        <c:v>43034.843692129631</c:v>
                      </c:pt>
                      <c:pt idx="3260">
                        <c:v>43034.846504629626</c:v>
                      </c:pt>
                      <c:pt idx="3261">
                        <c:v>43034.849317129629</c:v>
                      </c:pt>
                      <c:pt idx="3262">
                        <c:v>43034.850115740737</c:v>
                      </c:pt>
                      <c:pt idx="3263">
                        <c:v>43034.852129629631</c:v>
                      </c:pt>
                      <c:pt idx="3264">
                        <c:v>43034.853333333333</c:v>
                      </c:pt>
                      <c:pt idx="3265">
                        <c:v>43034.854942129627</c:v>
                      </c:pt>
                      <c:pt idx="3266">
                        <c:v>43034.857754629629</c:v>
                      </c:pt>
                      <c:pt idx="3267">
                        <c:v>43034.859791666669</c:v>
                      </c:pt>
                      <c:pt idx="3268">
                        <c:v>43034.860567129632</c:v>
                      </c:pt>
                      <c:pt idx="3269">
                        <c:v>43034.863020833334</c:v>
                      </c:pt>
                      <c:pt idx="3270">
                        <c:v>43034.863379629627</c:v>
                      </c:pt>
                      <c:pt idx="3271">
                        <c:v>43034.86619212963</c:v>
                      </c:pt>
                      <c:pt idx="3272">
                        <c:v>43034.866249999999</c:v>
                      </c:pt>
                      <c:pt idx="3273">
                        <c:v>43034.869004629632</c:v>
                      </c:pt>
                      <c:pt idx="3274">
                        <c:v>43034.869467592594</c:v>
                      </c:pt>
                      <c:pt idx="3275">
                        <c:v>43034.871817129628</c:v>
                      </c:pt>
                      <c:pt idx="3276">
                        <c:v>43034.87462962963</c:v>
                      </c:pt>
                      <c:pt idx="3277">
                        <c:v>43034.875925925924</c:v>
                      </c:pt>
                      <c:pt idx="3278">
                        <c:v>43034.877442129633</c:v>
                      </c:pt>
                      <c:pt idx="3279">
                        <c:v>43034.879155092596</c:v>
                      </c:pt>
                      <c:pt idx="3280">
                        <c:v>43034.882384259261</c:v>
                      </c:pt>
                      <c:pt idx="3281">
                        <c:v>43034.883067129631</c:v>
                      </c:pt>
                      <c:pt idx="3282">
                        <c:v>43034.885891203703</c:v>
                      </c:pt>
                      <c:pt idx="3283">
                        <c:v>43034.888692129629</c:v>
                      </c:pt>
                      <c:pt idx="3284">
                        <c:v>43034.888831018521</c:v>
                      </c:pt>
                      <c:pt idx="3285">
                        <c:v>43034.891516203701</c:v>
                      </c:pt>
                      <c:pt idx="3286">
                        <c:v>43034.894328703704</c:v>
                      </c:pt>
                      <c:pt idx="3287">
                        <c:v>43034.897141203706</c:v>
                      </c:pt>
                      <c:pt idx="3288">
                        <c:v>43034.898506944446</c:v>
                      </c:pt>
                      <c:pt idx="3289">
                        <c:v>43034.899953703702</c:v>
                      </c:pt>
                      <c:pt idx="3290">
                        <c:v>43034.902766203704</c:v>
                      </c:pt>
                      <c:pt idx="3291">
                        <c:v>43034.904953703706</c:v>
                      </c:pt>
                      <c:pt idx="3292">
                        <c:v>43034.905578703707</c:v>
                      </c:pt>
                      <c:pt idx="3293">
                        <c:v>43034.911203703705</c:v>
                      </c:pt>
                      <c:pt idx="3294">
                        <c:v>43034.911423611113</c:v>
                      </c:pt>
                      <c:pt idx="3295">
                        <c:v>43034.9140162037</c:v>
                      </c:pt>
                      <c:pt idx="3296">
                        <c:v>43034.914641203701</c:v>
                      </c:pt>
                      <c:pt idx="3297">
                        <c:v>43034.916828703703</c:v>
                      </c:pt>
                      <c:pt idx="3298">
                        <c:v>43034.917870370373</c:v>
                      </c:pt>
                      <c:pt idx="3299">
                        <c:v>43034.919641203705</c:v>
                      </c:pt>
                      <c:pt idx="3300">
                        <c:v>43034.921099537038</c:v>
                      </c:pt>
                      <c:pt idx="3301">
                        <c:v>43034.924328703702</c:v>
                      </c:pt>
                      <c:pt idx="3302">
                        <c:v>43034.925266203703</c:v>
                      </c:pt>
                      <c:pt idx="3303">
                        <c:v>43034.928078703706</c:v>
                      </c:pt>
                      <c:pt idx="3304">
                        <c:v>43034.930787037039</c:v>
                      </c:pt>
                      <c:pt idx="3305">
                        <c:v>43034.930891203701</c:v>
                      </c:pt>
                      <c:pt idx="3306">
                        <c:v>43034.933715277781</c:v>
                      </c:pt>
                      <c:pt idx="3307">
                        <c:v>43034.934016203704</c:v>
                      </c:pt>
                      <c:pt idx="3308">
                        <c:v>43034.936527777776</c:v>
                      </c:pt>
                      <c:pt idx="3309">
                        <c:v>43034.942152777781</c:v>
                      </c:pt>
                      <c:pt idx="3310">
                        <c:v>43034.943692129629</c:v>
                      </c:pt>
                      <c:pt idx="3311">
                        <c:v>43034.944965277777</c:v>
                      </c:pt>
                      <c:pt idx="3312">
                        <c:v>43034.946921296294</c:v>
                      </c:pt>
                      <c:pt idx="3313">
                        <c:v>43034.947777777779</c:v>
                      </c:pt>
                      <c:pt idx="3314">
                        <c:v>43034.950590277775</c:v>
                      </c:pt>
                      <c:pt idx="3315">
                        <c:v>43034.953402777777</c:v>
                      </c:pt>
                      <c:pt idx="3316">
                        <c:v>43034.95621527778</c:v>
                      </c:pt>
                      <c:pt idx="3317">
                        <c:v>43034.959027777775</c:v>
                      </c:pt>
                      <c:pt idx="3318">
                        <c:v>43034.959826388891</c:v>
                      </c:pt>
                      <c:pt idx="3319">
                        <c:v>43034.961840277778</c:v>
                      </c:pt>
                      <c:pt idx="3320">
                        <c:v>43034.963055555556</c:v>
                      </c:pt>
                      <c:pt idx="3321">
                        <c:v>43034.96465277778</c:v>
                      </c:pt>
                      <c:pt idx="3322">
                        <c:v>43034.967465277776</c:v>
                      </c:pt>
                      <c:pt idx="3323">
                        <c:v>43034.970277777778</c:v>
                      </c:pt>
                      <c:pt idx="3324">
                        <c:v>43034.973090277781</c:v>
                      </c:pt>
                      <c:pt idx="3325">
                        <c:v>43034.975902777776</c:v>
                      </c:pt>
                      <c:pt idx="3326">
                        <c:v>43034.975960648146</c:v>
                      </c:pt>
                      <c:pt idx="3327">
                        <c:v>43034.978726851848</c:v>
                      </c:pt>
                      <c:pt idx="3328">
                        <c:v>43034.979178240741</c:v>
                      </c:pt>
                      <c:pt idx="3329">
                        <c:v>43034.981527777774</c:v>
                      </c:pt>
                      <c:pt idx="3330">
                        <c:v>43034.982407407406</c:v>
                      </c:pt>
                      <c:pt idx="3331">
                        <c:v>43034.984351851854</c:v>
                      </c:pt>
                      <c:pt idx="3332">
                        <c:v>43034.987164351849</c:v>
                      </c:pt>
                      <c:pt idx="3333">
                        <c:v>43034.989976851852</c:v>
                      </c:pt>
                      <c:pt idx="3334">
                        <c:v>43034.992789351854</c:v>
                      </c:pt>
                      <c:pt idx="3335">
                        <c:v>43034.995312500003</c:v>
                      </c:pt>
                      <c:pt idx="3336">
                        <c:v>43034.998414351852</c:v>
                      </c:pt>
                      <c:pt idx="3337">
                        <c:v>43034.998541666668</c:v>
                      </c:pt>
                      <c:pt idx="3338">
                        <c:v>43035.001770833333</c:v>
                      </c:pt>
                      <c:pt idx="3339">
                        <c:v>43035.00403935185</c:v>
                      </c:pt>
                      <c:pt idx="3340">
                        <c:v>43035.004999999997</c:v>
                      </c:pt>
                      <c:pt idx="3341">
                        <c:v>43035.006851851853</c:v>
                      </c:pt>
                      <c:pt idx="3342">
                        <c:v>43035.008217592593</c:v>
                      </c:pt>
                      <c:pt idx="3343">
                        <c:v>43035.009664351855</c:v>
                      </c:pt>
                      <c:pt idx="3344">
                        <c:v>43035.011446759258</c:v>
                      </c:pt>
                      <c:pt idx="3345">
                        <c:v>43035.012476851851</c:v>
                      </c:pt>
                      <c:pt idx="3346">
                        <c:v>43035.014675925922</c:v>
                      </c:pt>
                      <c:pt idx="3347">
                        <c:v>43035.015289351853</c:v>
                      </c:pt>
                      <c:pt idx="3348">
                        <c:v>43035.018101851849</c:v>
                      </c:pt>
                      <c:pt idx="3349">
                        <c:v>43035.020925925928</c:v>
                      </c:pt>
                      <c:pt idx="3350">
                        <c:v>43035.021122685182</c:v>
                      </c:pt>
                      <c:pt idx="3351">
                        <c:v>43035.024340277778</c:v>
                      </c:pt>
                      <c:pt idx="3352">
                        <c:v>43035.026539351849</c:v>
                      </c:pt>
                      <c:pt idx="3353">
                        <c:v>43035.027581018519</c:v>
                      </c:pt>
                      <c:pt idx="3354">
                        <c:v>43035.029363425929</c:v>
                      </c:pt>
                      <c:pt idx="3355">
                        <c:v>43035.030810185184</c:v>
                      </c:pt>
                      <c:pt idx="3356">
                        <c:v>43035.03402777778</c:v>
                      </c:pt>
                      <c:pt idx="3357">
                        <c:v>43035.034988425927</c:v>
                      </c:pt>
                      <c:pt idx="3358">
                        <c:v>43035.037256944444</c:v>
                      </c:pt>
                      <c:pt idx="3359">
                        <c:v>43035.037800925929</c:v>
                      </c:pt>
                      <c:pt idx="3360">
                        <c:v>43035.040497685186</c:v>
                      </c:pt>
                      <c:pt idx="3361">
                        <c:v>43035.040613425925</c:v>
                      </c:pt>
                      <c:pt idx="3362">
                        <c:v>43035.043425925927</c:v>
                      </c:pt>
                      <c:pt idx="3363">
                        <c:v>43035.046238425923</c:v>
                      </c:pt>
                      <c:pt idx="3364">
                        <c:v>43035.049050925925</c:v>
                      </c:pt>
                      <c:pt idx="3365">
                        <c:v>43035.050173611111</c:v>
                      </c:pt>
                      <c:pt idx="3366">
                        <c:v>43035.051863425928</c:v>
                      </c:pt>
                      <c:pt idx="3367">
                        <c:v>43035.053402777776</c:v>
                      </c:pt>
                      <c:pt idx="3368">
                        <c:v>43035.054675925923</c:v>
                      </c:pt>
                      <c:pt idx="3369">
                        <c:v>43035.056631944448</c:v>
                      </c:pt>
                      <c:pt idx="3370">
                        <c:v>43035.057488425926</c:v>
                      </c:pt>
                      <c:pt idx="3371">
                        <c:v>43035.060300925928</c:v>
                      </c:pt>
                      <c:pt idx="3372">
                        <c:v>43035.063113425924</c:v>
                      </c:pt>
                      <c:pt idx="3373">
                        <c:v>43035.065925925926</c:v>
                      </c:pt>
                      <c:pt idx="3374">
                        <c:v>43035.072766203702</c:v>
                      </c:pt>
                      <c:pt idx="3375">
                        <c:v>43035.074363425927</c:v>
                      </c:pt>
                      <c:pt idx="3376">
                        <c:v>43035.075995370367</c:v>
                      </c:pt>
                      <c:pt idx="3377">
                        <c:v>43035.077187499999</c:v>
                      </c:pt>
                      <c:pt idx="3378">
                        <c:v>43035.082453703704</c:v>
                      </c:pt>
                      <c:pt idx="3379">
                        <c:v>43035.082800925928</c:v>
                      </c:pt>
                      <c:pt idx="3380">
                        <c:v>43035.085625</c:v>
                      </c:pt>
                      <c:pt idx="3381">
                        <c:v>43035.088437500002</c:v>
                      </c:pt>
                      <c:pt idx="3382">
                        <c:v>43035.091249999998</c:v>
                      </c:pt>
                      <c:pt idx="3383">
                        <c:v>43035.0940625</c:v>
                      </c:pt>
                      <c:pt idx="3384">
                        <c:v>43035.095347222225</c:v>
                      </c:pt>
                      <c:pt idx="3385">
                        <c:v>43035.096875000003</c:v>
                      </c:pt>
                      <c:pt idx="3386">
                        <c:v>43035.099687499998</c:v>
                      </c:pt>
                      <c:pt idx="3387">
                        <c:v>43035.101793981485</c:v>
                      </c:pt>
                      <c:pt idx="3388">
                        <c:v>43035.105312500003</c:v>
                      </c:pt>
                      <c:pt idx="3389">
                        <c:v>43035.110937500001</c:v>
                      </c:pt>
                      <c:pt idx="3390">
                        <c:v>43035.111481481479</c:v>
                      </c:pt>
                      <c:pt idx="3391">
                        <c:v>43035.113749999997</c:v>
                      </c:pt>
                      <c:pt idx="3392">
                        <c:v>43035.114699074074</c:v>
                      </c:pt>
                      <c:pt idx="3393">
                        <c:v>43035.116562499999</c:v>
                      </c:pt>
                      <c:pt idx="3394">
                        <c:v>43035.117928240739</c:v>
                      </c:pt>
                      <c:pt idx="3395">
                        <c:v>43035.119375000002</c:v>
                      </c:pt>
                      <c:pt idx="3396">
                        <c:v>43035.121157407404</c:v>
                      </c:pt>
                      <c:pt idx="3397">
                        <c:v>43035.125</c:v>
                      </c:pt>
                      <c:pt idx="3398">
                        <c:v>43035.127824074072</c:v>
                      </c:pt>
                      <c:pt idx="3399">
                        <c:v>43035.130636574075</c:v>
                      </c:pt>
                      <c:pt idx="3400">
                        <c:v>43035.130844907406</c:v>
                      </c:pt>
                      <c:pt idx="3401">
                        <c:v>43035.133449074077</c:v>
                      </c:pt>
                      <c:pt idx="3402">
                        <c:v>43035.136261574073</c:v>
                      </c:pt>
                      <c:pt idx="3403">
                        <c:v>43035.137303240743</c:v>
                      </c:pt>
                      <c:pt idx="3404">
                        <c:v>43035.139074074075</c:v>
                      </c:pt>
                      <c:pt idx="3405">
                        <c:v>43035.140532407408</c:v>
                      </c:pt>
                      <c:pt idx="3406">
                        <c:v>43035.141886574071</c:v>
                      </c:pt>
                      <c:pt idx="3407">
                        <c:v>43035.147511574076</c:v>
                      </c:pt>
                      <c:pt idx="3408">
                        <c:v>43035.150196759256</c:v>
                      </c:pt>
                      <c:pt idx="3409">
                        <c:v>43035.150324074071</c:v>
                      </c:pt>
                      <c:pt idx="3410">
                        <c:v>43035.153437499997</c:v>
                      </c:pt>
                      <c:pt idx="3411">
                        <c:v>43035.155949074076</c:v>
                      </c:pt>
                      <c:pt idx="3412">
                        <c:v>43035.161574074074</c:v>
                      </c:pt>
                      <c:pt idx="3413">
                        <c:v>43035.163113425922</c:v>
                      </c:pt>
                      <c:pt idx="3414">
                        <c:v>43035.164386574077</c:v>
                      </c:pt>
                      <c:pt idx="3415">
                        <c:v>43035.166342592594</c:v>
                      </c:pt>
                      <c:pt idx="3416">
                        <c:v>43035.167199074072</c:v>
                      </c:pt>
                      <c:pt idx="3417">
                        <c:v>43035.169571759259</c:v>
                      </c:pt>
                      <c:pt idx="3418">
                        <c:v>43035.172800925924</c:v>
                      </c:pt>
                      <c:pt idx="3419">
                        <c:v>43035.172835648147</c:v>
                      </c:pt>
                      <c:pt idx="3420">
                        <c:v>43035.175636574073</c:v>
                      </c:pt>
                      <c:pt idx="3421">
                        <c:v>43035.176018518519</c:v>
                      </c:pt>
                      <c:pt idx="3422">
                        <c:v>43035.178460648145</c:v>
                      </c:pt>
                      <c:pt idx="3423">
                        <c:v>43035.179247685184</c:v>
                      </c:pt>
                      <c:pt idx="3424">
                        <c:v>43035.181273148148</c:v>
                      </c:pt>
                      <c:pt idx="3425">
                        <c:v>43035.182476851849</c:v>
                      </c:pt>
                      <c:pt idx="3426">
                        <c:v>43035.18408564815</c:v>
                      </c:pt>
                      <c:pt idx="3427">
                        <c:v>43035.186898148146</c:v>
                      </c:pt>
                      <c:pt idx="3428">
                        <c:v>43035.188923611109</c:v>
                      </c:pt>
                      <c:pt idx="3429">
                        <c:v>43035.189710648148</c:v>
                      </c:pt>
                      <c:pt idx="3430">
                        <c:v>43035.192152777781</c:v>
                      </c:pt>
                      <c:pt idx="3431">
                        <c:v>43035.192523148151</c:v>
                      </c:pt>
                      <c:pt idx="3432">
                        <c:v>43035.195335648146</c:v>
                      </c:pt>
                      <c:pt idx="3433">
                        <c:v>43035.195370370369</c:v>
                      </c:pt>
                      <c:pt idx="3434">
                        <c:v>43035.198148148149</c:v>
                      </c:pt>
                      <c:pt idx="3435">
                        <c:v>43035.198611111111</c:v>
                      </c:pt>
                      <c:pt idx="3436">
                        <c:v>43035.200960648152</c:v>
                      </c:pt>
                      <c:pt idx="3437">
                        <c:v>43035.201828703706</c:v>
                      </c:pt>
                      <c:pt idx="3438">
                        <c:v>43035.203773148147</c:v>
                      </c:pt>
                      <c:pt idx="3439">
                        <c:v>43035.205069444448</c:v>
                      </c:pt>
                      <c:pt idx="3440">
                        <c:v>43035.206585648149</c:v>
                      </c:pt>
                      <c:pt idx="3441">
                        <c:v>43035.208287037036</c:v>
                      </c:pt>
                      <c:pt idx="3442">
                        <c:v>43035.209398148145</c:v>
                      </c:pt>
                      <c:pt idx="3443">
                        <c:v>43035.212210648147</c:v>
                      </c:pt>
                      <c:pt idx="3444">
                        <c:v>43035.214756944442</c:v>
                      </c:pt>
                      <c:pt idx="3445">
                        <c:v>43035.21502314815</c:v>
                      </c:pt>
                      <c:pt idx="3446">
                        <c:v>43035.217835648145</c:v>
                      </c:pt>
                      <c:pt idx="3447">
                        <c:v>43035.217974537038</c:v>
                      </c:pt>
                      <c:pt idx="3448">
                        <c:v>43035.220659722225</c:v>
                      </c:pt>
                      <c:pt idx="3449">
                        <c:v>43035.221203703702</c:v>
                      </c:pt>
                      <c:pt idx="3450">
                        <c:v>43035.22347222222</c:v>
                      </c:pt>
                      <c:pt idx="3451">
                        <c:v>43035.226273148146</c:v>
                      </c:pt>
                      <c:pt idx="3452">
                        <c:v>43035.229097222225</c:v>
                      </c:pt>
                      <c:pt idx="3453">
                        <c:v>43035.230879629627</c:v>
                      </c:pt>
                      <c:pt idx="3454">
                        <c:v>43035.2341087963</c:v>
                      </c:pt>
                      <c:pt idx="3455">
                        <c:v>43035.234722222223</c:v>
                      </c:pt>
                      <c:pt idx="3456">
                        <c:v>43035.237326388888</c:v>
                      </c:pt>
                      <c:pt idx="3457">
                        <c:v>43035.237534722219</c:v>
                      </c:pt>
                      <c:pt idx="3458">
                        <c:v>43035.240347222221</c:v>
                      </c:pt>
                      <c:pt idx="3459">
                        <c:v>43035.243784722225</c:v>
                      </c:pt>
                      <c:pt idx="3460">
                        <c:v>43035.245972222219</c:v>
                      </c:pt>
                      <c:pt idx="3461">
                        <c:v>43035.247002314813</c:v>
                      </c:pt>
                      <c:pt idx="3462">
                        <c:v>43035.251597222225</c:v>
                      </c:pt>
                      <c:pt idx="3463">
                        <c:v>43035.25440972222</c:v>
                      </c:pt>
                      <c:pt idx="3464">
                        <c:v>43035.256689814814</c:v>
                      </c:pt>
                      <c:pt idx="3465">
                        <c:v>43035.257222222222</c:v>
                      </c:pt>
                      <c:pt idx="3466">
                        <c:v>43035.259918981479</c:v>
                      </c:pt>
                      <c:pt idx="3467">
                        <c:v>43035.260034722225</c:v>
                      </c:pt>
                      <c:pt idx="3468">
                        <c:v>43035.262858796297</c:v>
                      </c:pt>
                      <c:pt idx="3469">
                        <c:v>43035.265659722223</c:v>
                      </c:pt>
                      <c:pt idx="3470">
                        <c:v>43035.268472222226</c:v>
                      </c:pt>
                      <c:pt idx="3471">
                        <c:v>43035.271296296298</c:v>
                      </c:pt>
                      <c:pt idx="3472">
                        <c:v>43035.272812499999</c:v>
                      </c:pt>
                      <c:pt idx="3473">
                        <c:v>43035.274108796293</c:v>
                      </c:pt>
                      <c:pt idx="3474">
                        <c:v>43035.276909722219</c:v>
                      </c:pt>
                      <c:pt idx="3475">
                        <c:v>43035.279270833336</c:v>
                      </c:pt>
                      <c:pt idx="3476">
                        <c:v>43035.279733796298</c:v>
                      </c:pt>
                      <c:pt idx="3477">
                        <c:v>43035.285358796296</c:v>
                      </c:pt>
                      <c:pt idx="3478">
                        <c:v>43035.288171296299</c:v>
                      </c:pt>
                      <c:pt idx="3479">
                        <c:v>43035.288946759261</c:v>
                      </c:pt>
                      <c:pt idx="3480">
                        <c:v>43035.290983796294</c:v>
                      </c:pt>
                      <c:pt idx="3481">
                        <c:v>43035.293796296297</c:v>
                      </c:pt>
                      <c:pt idx="3482">
                        <c:v>43035.295405092591</c:v>
                      </c:pt>
                      <c:pt idx="3483">
                        <c:v>43035.299421296295</c:v>
                      </c:pt>
                      <c:pt idx="3484">
                        <c:v>43035.301863425928</c:v>
                      </c:pt>
                      <c:pt idx="3485">
                        <c:v>43035.302233796298</c:v>
                      </c:pt>
                      <c:pt idx="3486">
                        <c:v>43035.305046296293</c:v>
                      </c:pt>
                      <c:pt idx="3487">
                        <c:v>43035.305092592593</c:v>
                      </c:pt>
                      <c:pt idx="3488">
                        <c:v>43035.307858796295</c:v>
                      </c:pt>
                      <c:pt idx="3489">
                        <c:v>43035.308321759258</c:v>
                      </c:pt>
                      <c:pt idx="3490">
                        <c:v>43035.310671296298</c:v>
                      </c:pt>
                      <c:pt idx="3491">
                        <c:v>43035.31349537037</c:v>
                      </c:pt>
                      <c:pt idx="3492">
                        <c:v>43035.314768518518</c:v>
                      </c:pt>
                      <c:pt idx="3493">
                        <c:v>43035.316307870373</c:v>
                      </c:pt>
                      <c:pt idx="3494">
                        <c:v>43035.317997685182</c:v>
                      </c:pt>
                      <c:pt idx="3495">
                        <c:v>43035.319108796299</c:v>
                      </c:pt>
                      <c:pt idx="3496">
                        <c:v>43035.321238425924</c:v>
                      </c:pt>
                      <c:pt idx="3497">
                        <c:v>43035.321932870371</c:v>
                      </c:pt>
                      <c:pt idx="3498">
                        <c:v>43035.324456018519</c:v>
                      </c:pt>
                      <c:pt idx="3499">
                        <c:v>43035.324745370373</c:v>
                      </c:pt>
                      <c:pt idx="3500">
                        <c:v>43035.327557870369</c:v>
                      </c:pt>
                      <c:pt idx="3501">
                        <c:v>43035.330370370371</c:v>
                      </c:pt>
                      <c:pt idx="3502">
                        <c:v>43035.330914351849</c:v>
                      </c:pt>
                      <c:pt idx="3503">
                        <c:v>43035.333182870374</c:v>
                      </c:pt>
                      <c:pt idx="3504">
                        <c:v>43035.334131944444</c:v>
                      </c:pt>
                      <c:pt idx="3505">
                        <c:v>43035.335995370369</c:v>
                      </c:pt>
                      <c:pt idx="3506">
                        <c:v>43035.337361111109</c:v>
                      </c:pt>
                      <c:pt idx="3507">
                        <c:v>43035.338807870372</c:v>
                      </c:pt>
                      <c:pt idx="3508">
                        <c:v>43035.340590277781</c:v>
                      </c:pt>
                      <c:pt idx="3509">
                        <c:v>43035.34443287037</c:v>
                      </c:pt>
                      <c:pt idx="3510">
                        <c:v>43035.347037037034</c:v>
                      </c:pt>
                      <c:pt idx="3511">
                        <c:v>43035.347245370373</c:v>
                      </c:pt>
                      <c:pt idx="3512">
                        <c:v>43035.350057870368</c:v>
                      </c:pt>
                      <c:pt idx="3513">
                        <c:v>43035.355682870373</c:v>
                      </c:pt>
                      <c:pt idx="3514">
                        <c:v>43035.358506944445</c:v>
                      </c:pt>
                      <c:pt idx="3515">
                        <c:v>43035.359953703701</c:v>
                      </c:pt>
                      <c:pt idx="3516">
                        <c:v>43035.361307870371</c:v>
                      </c:pt>
                      <c:pt idx="3517">
                        <c:v>43035.363182870373</c:v>
                      </c:pt>
                      <c:pt idx="3518">
                        <c:v>43035.364131944443</c:v>
                      </c:pt>
                      <c:pt idx="3519">
                        <c:v>43035.366944444446</c:v>
                      </c:pt>
                      <c:pt idx="3520">
                        <c:v>43035.369756944441</c:v>
                      </c:pt>
                      <c:pt idx="3521">
                        <c:v>43035.372569444444</c:v>
                      </c:pt>
                      <c:pt idx="3522">
                        <c:v>43035.372858796298</c:v>
                      </c:pt>
                      <c:pt idx="3523">
                        <c:v>43035.375381944446</c:v>
                      </c:pt>
                      <c:pt idx="3524">
                        <c:v>43035.378194444442</c:v>
                      </c:pt>
                      <c:pt idx="3525">
                        <c:v>43035.379317129627</c:v>
                      </c:pt>
                      <c:pt idx="3526">
                        <c:v>43035.381006944444</c:v>
                      </c:pt>
                      <c:pt idx="3527">
                        <c:v>43035.3825462963</c:v>
                      </c:pt>
                      <c:pt idx="3528">
                        <c:v>43035.383819444447</c:v>
                      </c:pt>
                      <c:pt idx="3529">
                        <c:v>43035.385763888888</c:v>
                      </c:pt>
                      <c:pt idx="3530">
                        <c:v>43035.386631944442</c:v>
                      </c:pt>
                      <c:pt idx="3531">
                        <c:v>43035.388993055552</c:v>
                      </c:pt>
                      <c:pt idx="3532">
                        <c:v>43035.389444444445</c:v>
                      </c:pt>
                      <c:pt idx="3533">
                        <c:v>43035.392256944448</c:v>
                      </c:pt>
                      <c:pt idx="3534">
                        <c:v>43035.395069444443</c:v>
                      </c:pt>
                      <c:pt idx="3535">
                        <c:v>43035.397881944446</c:v>
                      </c:pt>
                      <c:pt idx="3536">
                        <c:v>43035.398668981485</c:v>
                      </c:pt>
                      <c:pt idx="3537">
                        <c:v>43035.400706018518</c:v>
                      </c:pt>
                      <c:pt idx="3538">
                        <c:v>43035.401898148149</c:v>
                      </c:pt>
                      <c:pt idx="3539">
                        <c:v>43035.403506944444</c:v>
                      </c:pt>
                      <c:pt idx="3540">
                        <c:v>43035.405115740738</c:v>
                      </c:pt>
                      <c:pt idx="3541">
                        <c:v>43035.406331018516</c:v>
                      </c:pt>
                      <c:pt idx="3542">
                        <c:v>43035.409143518518</c:v>
                      </c:pt>
                      <c:pt idx="3543">
                        <c:v>43035.411956018521</c:v>
                      </c:pt>
                      <c:pt idx="3544">
                        <c:v>43035.414768518516</c:v>
                      </c:pt>
                      <c:pt idx="3545">
                        <c:v>43035.41479166667</c:v>
                      </c:pt>
                      <c:pt idx="3546">
                        <c:v>43035.417581018519</c:v>
                      </c:pt>
                      <c:pt idx="3547">
                        <c:v>43035.423206018517</c:v>
                      </c:pt>
                      <c:pt idx="3548">
                        <c:v>43035.424479166664</c:v>
                      </c:pt>
                      <c:pt idx="3549">
                        <c:v>43035.430925925924</c:v>
                      </c:pt>
                      <c:pt idx="3550">
                        <c:v>43035.431643518517</c:v>
                      </c:pt>
                      <c:pt idx="3551">
                        <c:v>43035.434155092589</c:v>
                      </c:pt>
                      <c:pt idx="3552">
                        <c:v>43035.43445601852</c:v>
                      </c:pt>
                      <c:pt idx="3553">
                        <c:v>43035.437372685185</c:v>
                      </c:pt>
                      <c:pt idx="3554">
                        <c:v>43035.440081018518</c:v>
                      </c:pt>
                      <c:pt idx="3555">
                        <c:v>43035.442893518521</c:v>
                      </c:pt>
                      <c:pt idx="3556">
                        <c:v>43035.443831018521</c:v>
                      </c:pt>
                      <c:pt idx="3557">
                        <c:v>43035.445706018516</c:v>
                      </c:pt>
                      <c:pt idx="3558">
                        <c:v>43035.447060185186</c:v>
                      </c:pt>
                      <c:pt idx="3559">
                        <c:v>43035.448518518519</c:v>
                      </c:pt>
                      <c:pt idx="3560">
                        <c:v>43035.450277777774</c:v>
                      </c:pt>
                      <c:pt idx="3561">
                        <c:v>43035.451342592591</c:v>
                      </c:pt>
                      <c:pt idx="3562">
                        <c:v>43035.454143518517</c:v>
                      </c:pt>
                      <c:pt idx="3563">
                        <c:v>43035.456736111111</c:v>
                      </c:pt>
                      <c:pt idx="3564">
                        <c:v>43035.456967592596</c:v>
                      </c:pt>
                      <c:pt idx="3565">
                        <c:v>43035.462581018517</c:v>
                      </c:pt>
                      <c:pt idx="3566">
                        <c:v>43035.463182870371</c:v>
                      </c:pt>
                      <c:pt idx="3567">
                        <c:v>43035.465405092589</c:v>
                      </c:pt>
                      <c:pt idx="3568">
                        <c:v>43035.468217592592</c:v>
                      </c:pt>
                      <c:pt idx="3569">
                        <c:v>43035.471030092594</c:v>
                      </c:pt>
                      <c:pt idx="3570">
                        <c:v>43035.47384259259</c:v>
                      </c:pt>
                      <c:pt idx="3571">
                        <c:v>43035.476655092592</c:v>
                      </c:pt>
                      <c:pt idx="3572">
                        <c:v>43035.479467592595</c:v>
                      </c:pt>
                      <c:pt idx="3573">
                        <c:v>43035.48228009259</c:v>
                      </c:pt>
                      <c:pt idx="3574">
                        <c:v>43035.485092592593</c:v>
                      </c:pt>
                      <c:pt idx="3575">
                        <c:v>43035.487905092596</c:v>
                      </c:pt>
                      <c:pt idx="3576">
                        <c:v>43035.488993055558</c:v>
                      </c:pt>
                      <c:pt idx="3577">
                        <c:v>43035.490717592591</c:v>
                      </c:pt>
                      <c:pt idx="3578">
                        <c:v>43035.492222222223</c:v>
                      </c:pt>
                      <c:pt idx="3579">
                        <c:v>43035.493530092594</c:v>
                      </c:pt>
                      <c:pt idx="3580">
                        <c:v>43035.495451388888</c:v>
                      </c:pt>
                      <c:pt idx="3581">
                        <c:v>43035.496342592596</c:v>
                      </c:pt>
                      <c:pt idx="3582">
                        <c:v>43035.498680555553</c:v>
                      </c:pt>
                      <c:pt idx="3583">
                        <c:v>43035.499166666668</c:v>
                      </c:pt>
                      <c:pt idx="3584">
                        <c:v>43035.501909722225</c:v>
                      </c:pt>
                      <c:pt idx="3585">
                        <c:v>43035.501979166664</c:v>
                      </c:pt>
                      <c:pt idx="3586">
                        <c:v>43035.504791666666</c:v>
                      </c:pt>
                      <c:pt idx="3587">
                        <c:v>43035.507604166669</c:v>
                      </c:pt>
                      <c:pt idx="3588">
                        <c:v>43035.508368055554</c:v>
                      </c:pt>
                      <c:pt idx="3589">
                        <c:v>43035.510416666664</c:v>
                      </c:pt>
                      <c:pt idx="3590">
                        <c:v>43035.513229166667</c:v>
                      </c:pt>
                      <c:pt idx="3591">
                        <c:v>43035.514814814815</c:v>
                      </c:pt>
                      <c:pt idx="3592">
                        <c:v>43035.516041666669</c:v>
                      </c:pt>
                      <c:pt idx="3593">
                        <c:v>43035.518854166665</c:v>
                      </c:pt>
                      <c:pt idx="3594">
                        <c:v>43035.52447916667</c:v>
                      </c:pt>
                      <c:pt idx="3595">
                        <c:v>43035.527303240742</c:v>
                      </c:pt>
                      <c:pt idx="3596">
                        <c:v>43035.527719907404</c:v>
                      </c:pt>
                      <c:pt idx="3597">
                        <c:v>43035.530104166668</c:v>
                      </c:pt>
                      <c:pt idx="3598">
                        <c:v>43035.53292824074</c:v>
                      </c:pt>
                      <c:pt idx="3599">
                        <c:v>43035.534178240741</c:v>
                      </c:pt>
                      <c:pt idx="3600">
                        <c:v>43035.535740740743</c:v>
                      </c:pt>
                      <c:pt idx="3601">
                        <c:v>43035.537407407406</c:v>
                      </c:pt>
                      <c:pt idx="3602">
                        <c:v>43035.538541666669</c:v>
                      </c:pt>
                      <c:pt idx="3603">
                        <c:v>43035.543854166666</c:v>
                      </c:pt>
                      <c:pt idx="3604">
                        <c:v>43035.544178240743</c:v>
                      </c:pt>
                      <c:pt idx="3605">
                        <c:v>43035.546990740739</c:v>
                      </c:pt>
                      <c:pt idx="3606">
                        <c:v>43035.547083333331</c:v>
                      </c:pt>
                      <c:pt idx="3607">
                        <c:v>43035.549803240741</c:v>
                      </c:pt>
                      <c:pt idx="3608">
                        <c:v>43035.552615740744</c:v>
                      </c:pt>
                      <c:pt idx="3609">
                        <c:v>43035.555428240739</c:v>
                      </c:pt>
                      <c:pt idx="3610">
                        <c:v>43035.556759259256</c:v>
                      </c:pt>
                      <c:pt idx="3611">
                        <c:v>43035.558240740742</c:v>
                      </c:pt>
                      <c:pt idx="3612">
                        <c:v>43035.559988425928</c:v>
                      </c:pt>
                      <c:pt idx="3613">
                        <c:v>43035.563206018516</c:v>
                      </c:pt>
                      <c:pt idx="3614">
                        <c:v>43035.56386574074</c:v>
                      </c:pt>
                      <c:pt idx="3615">
                        <c:v>43035.566678240742</c:v>
                      </c:pt>
                      <c:pt idx="3616">
                        <c:v>43035.569490740738</c:v>
                      </c:pt>
                      <c:pt idx="3617">
                        <c:v>43035.57230324074</c:v>
                      </c:pt>
                      <c:pt idx="3618">
                        <c:v>43035.572905092595</c:v>
                      </c:pt>
                      <c:pt idx="3619">
                        <c:v>43035.575115740743</c:v>
                      </c:pt>
                      <c:pt idx="3620">
                        <c:v>43035.577939814815</c:v>
                      </c:pt>
                      <c:pt idx="3621">
                        <c:v>43035.580752314818</c:v>
                      </c:pt>
                      <c:pt idx="3622">
                        <c:v>43035.583553240744</c:v>
                      </c:pt>
                      <c:pt idx="3623">
                        <c:v>43035.586377314816</c:v>
                      </c:pt>
                      <c:pt idx="3624">
                        <c:v>43035.589189814818</c:v>
                      </c:pt>
                      <c:pt idx="3625">
                        <c:v>43035.592002314814</c:v>
                      </c:pt>
                      <c:pt idx="3626">
                        <c:v>43035.592256944445</c:v>
                      </c:pt>
                      <c:pt idx="3627">
                        <c:v>43035.594814814816</c:v>
                      </c:pt>
                      <c:pt idx="3628">
                        <c:v>43035.595486111109</c:v>
                      </c:pt>
                      <c:pt idx="3629">
                        <c:v>43035.598715277774</c:v>
                      </c:pt>
                      <c:pt idx="3630">
                        <c:v>43035.600439814814</c:v>
                      </c:pt>
                      <c:pt idx="3631">
                        <c:v>43035.60193287037</c:v>
                      </c:pt>
                      <c:pt idx="3632">
                        <c:v>43035.603252314817</c:v>
                      </c:pt>
                      <c:pt idx="3633">
                        <c:v>43035.605162037034</c:v>
                      </c:pt>
                      <c:pt idx="3634">
                        <c:v>43035.606064814812</c:v>
                      </c:pt>
                      <c:pt idx="3635">
                        <c:v>43035.608391203707</c:v>
                      </c:pt>
                      <c:pt idx="3636">
                        <c:v>43035.608877314815</c:v>
                      </c:pt>
                      <c:pt idx="3637">
                        <c:v>43035.611620370371</c:v>
                      </c:pt>
                      <c:pt idx="3638">
                        <c:v>43035.614837962959</c:v>
                      </c:pt>
                      <c:pt idx="3639">
                        <c:v>43035.617314814815</c:v>
                      </c:pt>
                      <c:pt idx="3640">
                        <c:v>43035.620127314818</c:v>
                      </c:pt>
                      <c:pt idx="3641">
                        <c:v>43035.625752314816</c:v>
                      </c:pt>
                      <c:pt idx="3642">
                        <c:v>43035.627754629626</c:v>
                      </c:pt>
                      <c:pt idx="3643">
                        <c:v>43035.628564814811</c:v>
                      </c:pt>
                      <c:pt idx="3644">
                        <c:v>43035.630972222221</c:v>
                      </c:pt>
                      <c:pt idx="3645">
                        <c:v>43035.634189814817</c:v>
                      </c:pt>
                      <c:pt idx="3646">
                        <c:v>43035.637013888889</c:v>
                      </c:pt>
                      <c:pt idx="3647">
                        <c:v>43035.637430555558</c:v>
                      </c:pt>
                      <c:pt idx="3648">
                        <c:v>43035.639826388891</c:v>
                      </c:pt>
                      <c:pt idx="3649">
                        <c:v>43035.640659722223</c:v>
                      </c:pt>
                      <c:pt idx="3650">
                        <c:v>43035.645451388889</c:v>
                      </c:pt>
                      <c:pt idx="3651">
                        <c:v>43035.648263888892</c:v>
                      </c:pt>
                      <c:pt idx="3652">
                        <c:v>43035.650335648148</c:v>
                      </c:pt>
                      <c:pt idx="3653">
                        <c:v>43035.651076388887</c:v>
                      </c:pt>
                      <c:pt idx="3654">
                        <c:v>43035.653564814813</c:v>
                      </c:pt>
                      <c:pt idx="3655">
                        <c:v>43035.65388888889</c:v>
                      </c:pt>
                      <c:pt idx="3656">
                        <c:v>43035.656701388885</c:v>
                      </c:pt>
                      <c:pt idx="3657">
                        <c:v>43035.656793981485</c:v>
                      </c:pt>
                      <c:pt idx="3658">
                        <c:v>43035.662326388891</c:v>
                      </c:pt>
                      <c:pt idx="3659">
                        <c:v>43035.663240740738</c:v>
                      </c:pt>
                      <c:pt idx="3660">
                        <c:v>43035.665138888886</c:v>
                      </c:pt>
                      <c:pt idx="3661">
                        <c:v>43035.670763888891</c:v>
                      </c:pt>
                      <c:pt idx="3662">
                        <c:v>43035.67291666667</c:v>
                      </c:pt>
                      <c:pt idx="3663">
                        <c:v>43035.673576388886</c:v>
                      </c:pt>
                      <c:pt idx="3664">
                        <c:v>43035.676145833335</c:v>
                      </c:pt>
                      <c:pt idx="3665">
                        <c:v>43035.676388888889</c:v>
                      </c:pt>
                      <c:pt idx="3666">
                        <c:v>43035.679212962961</c:v>
                      </c:pt>
                      <c:pt idx="3667">
                        <c:v>43035.679363425923</c:v>
                      </c:pt>
                      <c:pt idx="3668">
                        <c:v>43035.682013888887</c:v>
                      </c:pt>
                      <c:pt idx="3669">
                        <c:v>43035.682592592595</c:v>
                      </c:pt>
                      <c:pt idx="3670">
                        <c:v>43035.684837962966</c:v>
                      </c:pt>
                      <c:pt idx="3671">
                        <c:v>43035.687650462962</c:v>
                      </c:pt>
                      <c:pt idx="3672">
                        <c:v>43035.690462962964</c:v>
                      </c:pt>
                      <c:pt idx="3673">
                        <c:v>43035.69226851852</c:v>
                      </c:pt>
                      <c:pt idx="3674">
                        <c:v>43035.69327546296</c:v>
                      </c:pt>
                      <c:pt idx="3675">
                        <c:v>43035.696087962962</c:v>
                      </c:pt>
                      <c:pt idx="3676">
                        <c:v>43035.698738425926</c:v>
                      </c:pt>
                      <c:pt idx="3677">
                        <c:v>43035.70171296296</c:v>
                      </c:pt>
                      <c:pt idx="3678">
                        <c:v>43035.704525462963</c:v>
                      </c:pt>
                      <c:pt idx="3679">
                        <c:v>43035.708414351851</c:v>
                      </c:pt>
                      <c:pt idx="3680">
                        <c:v>43035.710150462961</c:v>
                      </c:pt>
                      <c:pt idx="3681">
                        <c:v>43035.715775462966</c:v>
                      </c:pt>
                      <c:pt idx="3682">
                        <c:v>43035.718078703707</c:v>
                      </c:pt>
                      <c:pt idx="3683">
                        <c:v>43035.718587962961</c:v>
                      </c:pt>
                      <c:pt idx="3684">
                        <c:v>43035.721307870372</c:v>
                      </c:pt>
                      <c:pt idx="3685">
                        <c:v>43035.721400462964</c:v>
                      </c:pt>
                      <c:pt idx="3686">
                        <c:v>43035.724212962959</c:v>
                      </c:pt>
                      <c:pt idx="3687">
                        <c:v>43035.724537037036</c:v>
                      </c:pt>
                      <c:pt idx="3688">
                        <c:v>43035.727025462962</c:v>
                      </c:pt>
                      <c:pt idx="3689">
                        <c:v>43035.727766203701</c:v>
                      </c:pt>
                      <c:pt idx="3690">
                        <c:v>43035.729837962965</c:v>
                      </c:pt>
                      <c:pt idx="3691">
                        <c:v>43035.73265046296</c:v>
                      </c:pt>
                      <c:pt idx="3692">
                        <c:v>43035.737442129626</c:v>
                      </c:pt>
                      <c:pt idx="3693">
                        <c:v>43035.738275462965</c:v>
                      </c:pt>
                      <c:pt idx="3694">
                        <c:v>43035.740671296298</c:v>
                      </c:pt>
                      <c:pt idx="3695">
                        <c:v>43035.741099537037</c:v>
                      </c:pt>
                      <c:pt idx="3696">
                        <c:v>43035.743900462963</c:v>
                      </c:pt>
                      <c:pt idx="3697">
                        <c:v>43035.74391203704</c:v>
                      </c:pt>
                      <c:pt idx="3698">
                        <c:v>43035.746724537035</c:v>
                      </c:pt>
                      <c:pt idx="3699">
                        <c:v>43035.749537037038</c:v>
                      </c:pt>
                      <c:pt idx="3700">
                        <c:v>43035.752349537041</c:v>
                      </c:pt>
                      <c:pt idx="3701">
                        <c:v>43035.755162037036</c:v>
                      </c:pt>
                      <c:pt idx="3702">
                        <c:v>43035.756805555553</c:v>
                      </c:pt>
                      <c:pt idx="3703">
                        <c:v>43035.757974537039</c:v>
                      </c:pt>
                      <c:pt idx="3704">
                        <c:v>43035.760034722225</c:v>
                      </c:pt>
                      <c:pt idx="3705">
                        <c:v>43035.760787037034</c:v>
                      </c:pt>
                      <c:pt idx="3706">
                        <c:v>43035.763252314813</c:v>
                      </c:pt>
                      <c:pt idx="3707">
                        <c:v>43035.763599537036</c:v>
                      </c:pt>
                      <c:pt idx="3708">
                        <c:v>43035.766412037039</c:v>
                      </c:pt>
                      <c:pt idx="3709">
                        <c:v>43035.766481481478</c:v>
                      </c:pt>
                      <c:pt idx="3710">
                        <c:v>43035.769224537034</c:v>
                      </c:pt>
                      <c:pt idx="3711">
                        <c:v>43035.76971064815</c:v>
                      </c:pt>
                      <c:pt idx="3712">
                        <c:v>43035.772037037037</c:v>
                      </c:pt>
                      <c:pt idx="3713">
                        <c:v>43035.772928240738</c:v>
                      </c:pt>
                      <c:pt idx="3714">
                        <c:v>43035.77484953704</c:v>
                      </c:pt>
                      <c:pt idx="3715">
                        <c:v>43035.77615740741</c:v>
                      </c:pt>
                      <c:pt idx="3716">
                        <c:v>43035.777673611112</c:v>
                      </c:pt>
                      <c:pt idx="3717">
                        <c:v>43035.780486111114</c:v>
                      </c:pt>
                      <c:pt idx="3718">
                        <c:v>43035.78328703704</c:v>
                      </c:pt>
                      <c:pt idx="3719">
                        <c:v>43035.788923611108</c:v>
                      </c:pt>
                      <c:pt idx="3720">
                        <c:v>43035.79173611111</c:v>
                      </c:pt>
                      <c:pt idx="3721">
                        <c:v>43035.794548611113</c:v>
                      </c:pt>
                      <c:pt idx="3722">
                        <c:v>43035.795532407406</c:v>
                      </c:pt>
                      <c:pt idx="3723">
                        <c:v>43035.798761574071</c:v>
                      </c:pt>
                      <c:pt idx="3724">
                        <c:v>43035.800173611111</c:v>
                      </c:pt>
                      <c:pt idx="3725">
                        <c:v>43035.802986111114</c:v>
                      </c:pt>
                      <c:pt idx="3726">
                        <c:v>43035.805219907408</c:v>
                      </c:pt>
                      <c:pt idx="3727">
                        <c:v>43035.805798611109</c:v>
                      </c:pt>
                      <c:pt idx="3728">
                        <c:v>43035.811423611114</c:v>
                      </c:pt>
                      <c:pt idx="3729">
                        <c:v>43035.811666666668</c:v>
                      </c:pt>
                      <c:pt idx="3730">
                        <c:v>43035.814236111109</c:v>
                      </c:pt>
                      <c:pt idx="3731">
                        <c:v>43035.817048611112</c:v>
                      </c:pt>
                      <c:pt idx="3732">
                        <c:v>43035.818124999998</c:v>
                      </c:pt>
                      <c:pt idx="3733">
                        <c:v>43035.819861111115</c:v>
                      </c:pt>
                      <c:pt idx="3734">
                        <c:v>43035.82267361111</c:v>
                      </c:pt>
                      <c:pt idx="3735">
                        <c:v>43035.824594907404</c:v>
                      </c:pt>
                      <c:pt idx="3736">
                        <c:v>43035.825486111113</c:v>
                      </c:pt>
                      <c:pt idx="3737">
                        <c:v>43035.827824074076</c:v>
                      </c:pt>
                      <c:pt idx="3738">
                        <c:v>43035.828310185185</c:v>
                      </c:pt>
                      <c:pt idx="3739">
                        <c:v>43035.831053240741</c:v>
                      </c:pt>
                      <c:pt idx="3740">
                        <c:v>43035.831122685187</c:v>
                      </c:pt>
                      <c:pt idx="3741">
                        <c:v>43035.833923611113</c:v>
                      </c:pt>
                      <c:pt idx="3742">
                        <c:v>43035.836747685185</c:v>
                      </c:pt>
                      <c:pt idx="3743">
                        <c:v>43035.839560185188</c:v>
                      </c:pt>
                      <c:pt idx="3744">
                        <c:v>43035.840729166666</c:v>
                      </c:pt>
                      <c:pt idx="3745">
                        <c:v>43035.842372685183</c:v>
                      </c:pt>
                      <c:pt idx="3746">
                        <c:v>43035.843958333331</c:v>
                      </c:pt>
                      <c:pt idx="3747">
                        <c:v>43035.845185185186</c:v>
                      </c:pt>
                      <c:pt idx="3748">
                        <c:v>43035.847997685189</c:v>
                      </c:pt>
                      <c:pt idx="3749">
                        <c:v>43035.850810185184</c:v>
                      </c:pt>
                      <c:pt idx="3750">
                        <c:v>43035.853622685187</c:v>
                      </c:pt>
                      <c:pt idx="3751">
                        <c:v>43035.853634259256</c:v>
                      </c:pt>
                      <c:pt idx="3752">
                        <c:v>43035.859247685185</c:v>
                      </c:pt>
                      <c:pt idx="3753">
                        <c:v>43035.860081018516</c:v>
                      </c:pt>
                      <c:pt idx="3754">
                        <c:v>43035.862060185187</c:v>
                      </c:pt>
                      <c:pt idx="3755">
                        <c:v>43035.864872685182</c:v>
                      </c:pt>
                      <c:pt idx="3756">
                        <c:v>43035.867685185185</c:v>
                      </c:pt>
                      <c:pt idx="3757">
                        <c:v>43035.870497685188</c:v>
                      </c:pt>
                      <c:pt idx="3758">
                        <c:v>43035.873310185183</c:v>
                      </c:pt>
                      <c:pt idx="3759">
                        <c:v>43035.876122685186</c:v>
                      </c:pt>
                      <c:pt idx="3760">
                        <c:v>43035.878946759258</c:v>
                      </c:pt>
                      <c:pt idx="3761">
                        <c:v>43035.881747685184</c:v>
                      </c:pt>
                      <c:pt idx="3762">
                        <c:v>43035.88590277778</c:v>
                      </c:pt>
                      <c:pt idx="3763">
                        <c:v>43035.887384259258</c:v>
                      </c:pt>
                      <c:pt idx="3764">
                        <c:v>43035.890196759261</c:v>
                      </c:pt>
                      <c:pt idx="3765">
                        <c:v>43035.892361111109</c:v>
                      </c:pt>
                      <c:pt idx="3766">
                        <c:v>43035.893009259256</c:v>
                      </c:pt>
                      <c:pt idx="3767">
                        <c:v>43035.895590277774</c:v>
                      </c:pt>
                      <c:pt idx="3768">
                        <c:v>43035.895821759259</c:v>
                      </c:pt>
                      <c:pt idx="3769">
                        <c:v>43035.901446759257</c:v>
                      </c:pt>
                      <c:pt idx="3770">
                        <c:v>43035.902037037034</c:v>
                      </c:pt>
                      <c:pt idx="3771">
                        <c:v>43035.90425925926</c:v>
                      </c:pt>
                      <c:pt idx="3772">
                        <c:v>43035.907071759262</c:v>
                      </c:pt>
                      <c:pt idx="3773">
                        <c:v>43035.909884259258</c:v>
                      </c:pt>
                      <c:pt idx="3774">
                        <c:v>43035.911712962959</c:v>
                      </c:pt>
                      <c:pt idx="3775">
                        <c:v>43035.91269675926</c:v>
                      </c:pt>
                      <c:pt idx="3776">
                        <c:v>43035.915509259263</c:v>
                      </c:pt>
                      <c:pt idx="3777">
                        <c:v>43035.918321759258</c:v>
                      </c:pt>
                      <c:pt idx="3778">
                        <c:v>43035.921134259261</c:v>
                      </c:pt>
                      <c:pt idx="3779">
                        <c:v>43035.923946759256</c:v>
                      </c:pt>
                      <c:pt idx="3780">
                        <c:v>43035.926759259259</c:v>
                      </c:pt>
                      <c:pt idx="3781">
                        <c:v>43035.929583333331</c:v>
                      </c:pt>
                      <c:pt idx="3782">
                        <c:v>43035.932384259257</c:v>
                      </c:pt>
                      <c:pt idx="3783">
                        <c:v>43035.935208333336</c:v>
                      </c:pt>
                      <c:pt idx="3784">
                        <c:v>43035.940833333334</c:v>
                      </c:pt>
                      <c:pt idx="3785">
                        <c:v>43035.943645833337</c:v>
                      </c:pt>
                      <c:pt idx="3786">
                        <c:v>43035.946458333332</c:v>
                      </c:pt>
                      <c:pt idx="3787">
                        <c:v>43035.947222222225</c:v>
                      </c:pt>
                      <c:pt idx="3788">
                        <c:v>43035.949270833335</c:v>
                      </c:pt>
                      <c:pt idx="3789">
                        <c:v>43035.95208333333</c:v>
                      </c:pt>
                      <c:pt idx="3790">
                        <c:v>43035.954895833333</c:v>
                      </c:pt>
                      <c:pt idx="3791">
                        <c:v>43035.957708333335</c:v>
                      </c:pt>
                      <c:pt idx="3792">
                        <c:v>43035.963333333333</c:v>
                      </c:pt>
                      <c:pt idx="3793">
                        <c:v>43035.966145833336</c:v>
                      </c:pt>
                      <c:pt idx="3794">
                        <c:v>43035.966585648152</c:v>
                      </c:pt>
                      <c:pt idx="3795">
                        <c:v>43035.968958333331</c:v>
                      </c:pt>
                      <c:pt idx="3796">
                        <c:v>43035.969814814816</c:v>
                      </c:pt>
                      <c:pt idx="3797">
                        <c:v>43035.971770833334</c:v>
                      </c:pt>
                      <c:pt idx="3798">
                        <c:v>43035.973043981481</c:v>
                      </c:pt>
                      <c:pt idx="3799">
                        <c:v>43035.974583333336</c:v>
                      </c:pt>
                      <c:pt idx="3800">
                        <c:v>43035.977395833332</c:v>
                      </c:pt>
                      <c:pt idx="3801">
                        <c:v>43035.980219907404</c:v>
                      </c:pt>
                      <c:pt idx="3802">
                        <c:v>43035.983020833337</c:v>
                      </c:pt>
                      <c:pt idx="3803">
                        <c:v>43035.985937500001</c:v>
                      </c:pt>
                      <c:pt idx="3804">
                        <c:v>43035.995613425926</c:v>
                      </c:pt>
                      <c:pt idx="3805">
                        <c:v>43035.997094907405</c:v>
                      </c:pt>
                      <c:pt idx="3806">
                        <c:v>43035.999907407408</c:v>
                      </c:pt>
                      <c:pt idx="3807">
                        <c:v>43036.00271990741</c:v>
                      </c:pt>
                      <c:pt idx="3808">
                        <c:v>43036.005532407406</c:v>
                      </c:pt>
                      <c:pt idx="3809">
                        <c:v>43036.008344907408</c:v>
                      </c:pt>
                      <c:pt idx="3810">
                        <c:v>43036.011157407411</c:v>
                      </c:pt>
                      <c:pt idx="3811">
                        <c:v>43036.016782407409</c:v>
                      </c:pt>
                      <c:pt idx="3812">
                        <c:v>43036.022407407407</c:v>
                      </c:pt>
                      <c:pt idx="3813">
                        <c:v>43036.03365740741</c:v>
                      </c:pt>
                      <c:pt idx="3814">
                        <c:v>43036.036481481482</c:v>
                      </c:pt>
                      <c:pt idx="3815">
                        <c:v>43036.037557870368</c:v>
                      </c:pt>
                      <c:pt idx="3816">
                        <c:v>43036.039293981485</c:v>
                      </c:pt>
                      <c:pt idx="3817">
                        <c:v>43036.04210648148</c:v>
                      </c:pt>
                      <c:pt idx="3818">
                        <c:v>43036.044918981483</c:v>
                      </c:pt>
                      <c:pt idx="3819">
                        <c:v>43036.047731481478</c:v>
                      </c:pt>
                      <c:pt idx="3820">
                        <c:v>43036.050543981481</c:v>
                      </c:pt>
                      <c:pt idx="3821">
                        <c:v>43036.053356481483</c:v>
                      </c:pt>
                      <c:pt idx="3822">
                        <c:v>43036.056168981479</c:v>
                      </c:pt>
                      <c:pt idx="3823">
                        <c:v>43036.058981481481</c:v>
                      </c:pt>
                      <c:pt idx="3824">
                        <c:v>43036.060150462959</c:v>
                      </c:pt>
                      <c:pt idx="3825">
                        <c:v>43036.061793981484</c:v>
                      </c:pt>
                      <c:pt idx="3826">
                        <c:v>43036.064606481479</c:v>
                      </c:pt>
                      <c:pt idx="3827">
                        <c:v>43036.070231481484</c:v>
                      </c:pt>
                      <c:pt idx="3828">
                        <c:v>43036.07304398148</c:v>
                      </c:pt>
                      <c:pt idx="3829">
                        <c:v>43036.075856481482</c:v>
                      </c:pt>
                      <c:pt idx="3830">
                        <c:v>43036.079513888886</c:v>
                      </c:pt>
                      <c:pt idx="3831">
                        <c:v>43036.08148148148</c:v>
                      </c:pt>
                      <c:pt idx="3832">
                        <c:v>43036.084293981483</c:v>
                      </c:pt>
                      <c:pt idx="3833">
                        <c:v>43036.087118055555</c:v>
                      </c:pt>
                      <c:pt idx="3834">
                        <c:v>43036.089930555558</c:v>
                      </c:pt>
                      <c:pt idx="3835">
                        <c:v>43036.095555555556</c:v>
                      </c:pt>
                      <c:pt idx="3836">
                        <c:v>43036.098865740743</c:v>
                      </c:pt>
                      <c:pt idx="3837">
                        <c:v>43036.103993055556</c:v>
                      </c:pt>
                      <c:pt idx="3838">
                        <c:v>43036.105324074073</c:v>
                      </c:pt>
                      <c:pt idx="3839">
                        <c:v>43036.109618055554</c:v>
                      </c:pt>
                      <c:pt idx="3840">
                        <c:v>43036.114999999998</c:v>
                      </c:pt>
                      <c:pt idx="3841">
                        <c:v>43036.115243055552</c:v>
                      </c:pt>
                      <c:pt idx="3842">
                        <c:v>43036.118055555555</c:v>
                      </c:pt>
                      <c:pt idx="3843">
                        <c:v>43036.120868055557</c:v>
                      </c:pt>
                      <c:pt idx="3844">
                        <c:v>43036.121458333335</c:v>
                      </c:pt>
                      <c:pt idx="3845">
                        <c:v>43036.123680555553</c:v>
                      </c:pt>
                      <c:pt idx="3846">
                        <c:v>43036.1246875</c:v>
                      </c:pt>
                      <c:pt idx="3847">
                        <c:v>43036.132118055553</c:v>
                      </c:pt>
                      <c:pt idx="3848">
                        <c:v>43036.134363425925</c:v>
                      </c:pt>
                      <c:pt idx="3849">
                        <c:v>43036.134942129633</c:v>
                      </c:pt>
                      <c:pt idx="3850">
                        <c:v>43036.137604166666</c:v>
                      </c:pt>
                      <c:pt idx="3851">
                        <c:v>43036.137754629628</c:v>
                      </c:pt>
                      <c:pt idx="3852">
                        <c:v>43036.140555555554</c:v>
                      </c:pt>
                      <c:pt idx="3853">
                        <c:v>43036.143379629626</c:v>
                      </c:pt>
                      <c:pt idx="3854">
                        <c:v>43036.146192129629</c:v>
                      </c:pt>
                      <c:pt idx="3855">
                        <c:v>43036.149004629631</c:v>
                      </c:pt>
                      <c:pt idx="3856">
                        <c:v>43036.151817129627</c:v>
                      </c:pt>
                      <c:pt idx="3857">
                        <c:v>43036.160254629627</c:v>
                      </c:pt>
                      <c:pt idx="3858">
                        <c:v>43036.165879629632</c:v>
                      </c:pt>
                      <c:pt idx="3859">
                        <c:v>43036.168692129628</c:v>
                      </c:pt>
                      <c:pt idx="3860">
                        <c:v>43036.169849537036</c:v>
                      </c:pt>
                      <c:pt idx="3861">
                        <c:v>43036.17150462963</c:v>
                      </c:pt>
                      <c:pt idx="3862">
                        <c:v>43036.173078703701</c:v>
                      </c:pt>
                      <c:pt idx="3863">
                        <c:v>43036.174317129633</c:v>
                      </c:pt>
                      <c:pt idx="3864">
                        <c:v>43036.177129629628</c:v>
                      </c:pt>
                      <c:pt idx="3865">
                        <c:v>43036.179525462961</c:v>
                      </c:pt>
                      <c:pt idx="3866">
                        <c:v>43036.179942129631</c:v>
                      </c:pt>
                      <c:pt idx="3867">
                        <c:v>43036.182754629626</c:v>
                      </c:pt>
                      <c:pt idx="3868">
                        <c:v>43036.185578703706</c:v>
                      </c:pt>
                      <c:pt idx="3869">
                        <c:v>43036.188391203701</c:v>
                      </c:pt>
                      <c:pt idx="3870">
                        <c:v>43036.196828703702</c:v>
                      </c:pt>
                      <c:pt idx="3871">
                        <c:v>43036.199641203704</c:v>
                      </c:pt>
                      <c:pt idx="3872">
                        <c:v>43036.202453703707</c:v>
                      </c:pt>
                      <c:pt idx="3873">
                        <c:v>43036.205266203702</c:v>
                      </c:pt>
                      <c:pt idx="3874">
                        <c:v>43036.208078703705</c:v>
                      </c:pt>
                      <c:pt idx="3875">
                        <c:v>43036.208564814813</c:v>
                      </c:pt>
                      <c:pt idx="3876">
                        <c:v>43036.2108912037</c:v>
                      </c:pt>
                      <c:pt idx="3877">
                        <c:v>43036.213703703703</c:v>
                      </c:pt>
                      <c:pt idx="3878">
                        <c:v>43036.216516203705</c:v>
                      </c:pt>
                      <c:pt idx="3879">
                        <c:v>43036.219328703701</c:v>
                      </c:pt>
                      <c:pt idx="3880">
                        <c:v>43036.224699074075</c:v>
                      </c:pt>
                      <c:pt idx="3881">
                        <c:v>43036.224953703706</c:v>
                      </c:pt>
                      <c:pt idx="3882">
                        <c:v>43036.227777777778</c:v>
                      </c:pt>
                      <c:pt idx="3883">
                        <c:v>43036.230578703704</c:v>
                      </c:pt>
                      <c:pt idx="3884">
                        <c:v>43036.233391203707</c:v>
                      </c:pt>
                      <c:pt idx="3885">
                        <c:v>43036.239027777781</c:v>
                      </c:pt>
                      <c:pt idx="3886">
                        <c:v>43036.241828703707</c:v>
                      </c:pt>
                      <c:pt idx="3887">
                        <c:v>43036.244652777779</c:v>
                      </c:pt>
                      <c:pt idx="3888">
                        <c:v>43036.247465277775</c:v>
                      </c:pt>
                      <c:pt idx="3889">
                        <c:v>43036.250277777777</c:v>
                      </c:pt>
                      <c:pt idx="3890">
                        <c:v>43036.250520833331</c:v>
                      </c:pt>
                      <c:pt idx="3891">
                        <c:v>43036.25309027778</c:v>
                      </c:pt>
                      <c:pt idx="3892">
                        <c:v>43036.255902777775</c:v>
                      </c:pt>
                      <c:pt idx="3893">
                        <c:v>43036.256979166668</c:v>
                      </c:pt>
                      <c:pt idx="3894">
                        <c:v>43036.258715277778</c:v>
                      </c:pt>
                      <c:pt idx="3895">
                        <c:v>43036.26152777778</c:v>
                      </c:pt>
                      <c:pt idx="3896">
                        <c:v>43036.264340277776</c:v>
                      </c:pt>
                      <c:pt idx="3897">
                        <c:v>43036.267152777778</c:v>
                      </c:pt>
                      <c:pt idx="3898">
                        <c:v>43036.272777777776</c:v>
                      </c:pt>
                      <c:pt idx="3899">
                        <c:v>43036.275590277779</c:v>
                      </c:pt>
                      <c:pt idx="3900">
                        <c:v>43036.276331018518</c:v>
                      </c:pt>
                      <c:pt idx="3901">
                        <c:v>43036.278414351851</c:v>
                      </c:pt>
                      <c:pt idx="3902">
                        <c:v>43036.281215277777</c:v>
                      </c:pt>
                      <c:pt idx="3903">
                        <c:v>43036.28402777778</c:v>
                      </c:pt>
                      <c:pt idx="3904">
                        <c:v>43036.289664351854</c:v>
                      </c:pt>
                      <c:pt idx="3905">
                        <c:v>43036.295289351852</c:v>
                      </c:pt>
                      <c:pt idx="3906">
                        <c:v>43036.295682870368</c:v>
                      </c:pt>
                      <c:pt idx="3907">
                        <c:v>43036.298101851855</c:v>
                      </c:pt>
                      <c:pt idx="3908">
                        <c:v>43036.303726851853</c:v>
                      </c:pt>
                      <c:pt idx="3909">
                        <c:v>43036.305358796293</c:v>
                      </c:pt>
                      <c:pt idx="3910">
                        <c:v>43036.308576388888</c:v>
                      </c:pt>
                      <c:pt idx="3911">
                        <c:v>43036.309351851851</c:v>
                      </c:pt>
                      <c:pt idx="3912">
                        <c:v>43036.312164351853</c:v>
                      </c:pt>
                      <c:pt idx="3913">
                        <c:v>43036.314976851849</c:v>
                      </c:pt>
                      <c:pt idx="3914">
                        <c:v>43036.315034722225</c:v>
                      </c:pt>
                      <c:pt idx="3915">
                        <c:v>43036.317789351851</c:v>
                      </c:pt>
                      <c:pt idx="3916">
                        <c:v>43036.320601851854</c:v>
                      </c:pt>
                      <c:pt idx="3917">
                        <c:v>43036.326226851852</c:v>
                      </c:pt>
                      <c:pt idx="3918">
                        <c:v>43036.327939814815</c:v>
                      </c:pt>
                      <c:pt idx="3919">
                        <c:v>43036.329050925924</c:v>
                      </c:pt>
                      <c:pt idx="3920">
                        <c:v>43036.33185185185</c:v>
                      </c:pt>
                      <c:pt idx="3921">
                        <c:v>43036.337488425925</c:v>
                      </c:pt>
                      <c:pt idx="3922">
                        <c:v>43036.340300925927</c:v>
                      </c:pt>
                      <c:pt idx="3923">
                        <c:v>43036.343113425923</c:v>
                      </c:pt>
                      <c:pt idx="3924">
                        <c:v>43036.345925925925</c:v>
                      </c:pt>
                      <c:pt idx="3925">
                        <c:v>43036.348738425928</c:v>
                      </c:pt>
                      <c:pt idx="3926">
                        <c:v>43036.362800925926</c:v>
                      </c:pt>
                      <c:pt idx="3927">
                        <c:v>43036.365613425929</c:v>
                      </c:pt>
                      <c:pt idx="3928">
                        <c:v>43036.368425925924</c:v>
                      </c:pt>
                      <c:pt idx="3929">
                        <c:v>43036.371238425927</c:v>
                      </c:pt>
                      <c:pt idx="3930">
                        <c:v>43036.374050925922</c:v>
                      </c:pt>
                      <c:pt idx="3931">
                        <c:v>43036.376863425925</c:v>
                      </c:pt>
                      <c:pt idx="3932">
                        <c:v>43036.379687499997</c:v>
                      </c:pt>
                      <c:pt idx="3933">
                        <c:v>43036.382488425923</c:v>
                      </c:pt>
                      <c:pt idx="3934">
                        <c:v>43036.385312500002</c:v>
                      </c:pt>
                      <c:pt idx="3935">
                        <c:v>43036.386006944442</c:v>
                      </c:pt>
                      <c:pt idx="3936">
                        <c:v>43036.3909375</c:v>
                      </c:pt>
                      <c:pt idx="3937">
                        <c:v>43036.392465277779</c:v>
                      </c:pt>
                      <c:pt idx="3938">
                        <c:v>43036.393750000003</c:v>
                      </c:pt>
                      <c:pt idx="3939">
                        <c:v>43036.395682870374</c:v>
                      </c:pt>
                      <c:pt idx="3940">
                        <c:v>43036.396562499998</c:v>
                      </c:pt>
                      <c:pt idx="3941">
                        <c:v>43036.402187500003</c:v>
                      </c:pt>
                      <c:pt idx="3942">
                        <c:v>43036.404999999999</c:v>
                      </c:pt>
                      <c:pt idx="3943">
                        <c:v>43036.405370370368</c:v>
                      </c:pt>
                      <c:pt idx="3944">
                        <c:v>43036.407812500001</c:v>
                      </c:pt>
                      <c:pt idx="3945">
                        <c:v>43036.410624999997</c:v>
                      </c:pt>
                      <c:pt idx="3946">
                        <c:v>43036.411828703705</c:v>
                      </c:pt>
                      <c:pt idx="3947">
                        <c:v>43036.413437499999</c:v>
                      </c:pt>
                      <c:pt idx="3948">
                        <c:v>43036.416250000002</c:v>
                      </c:pt>
                      <c:pt idx="3949">
                        <c:v>43036.419062499997</c:v>
                      </c:pt>
                      <c:pt idx="3950">
                        <c:v>43036.421875</c:v>
                      </c:pt>
                      <c:pt idx="3951">
                        <c:v>43036.424687500003</c:v>
                      </c:pt>
                      <c:pt idx="3952">
                        <c:v>43036.424733796295</c:v>
                      </c:pt>
                      <c:pt idx="3953">
                        <c:v>43036.427499999998</c:v>
                      </c:pt>
                      <c:pt idx="3954">
                        <c:v>43036.430312500001</c:v>
                      </c:pt>
                      <c:pt idx="3955">
                        <c:v>43036.431192129632</c:v>
                      </c:pt>
                      <c:pt idx="3956">
                        <c:v>43036.433125000003</c:v>
                      </c:pt>
                      <c:pt idx="3957">
                        <c:v>43036.435949074075</c:v>
                      </c:pt>
                      <c:pt idx="3958">
                        <c:v>43036.437638888892</c:v>
                      </c:pt>
                      <c:pt idx="3959">
                        <c:v>43036.438761574071</c:v>
                      </c:pt>
                      <c:pt idx="3960">
                        <c:v>43036.441574074073</c:v>
                      </c:pt>
                      <c:pt idx="3961">
                        <c:v>43036.444386574076</c:v>
                      </c:pt>
                      <c:pt idx="3962">
                        <c:v>43036.447199074071</c:v>
                      </c:pt>
                      <c:pt idx="3963">
                        <c:v>43036.447326388887</c:v>
                      </c:pt>
                      <c:pt idx="3964">
                        <c:v>43036.450555555559</c:v>
                      </c:pt>
                      <c:pt idx="3965">
                        <c:v>43036.452824074076</c:v>
                      </c:pt>
                      <c:pt idx="3966">
                        <c:v>43036.453784722224</c:v>
                      </c:pt>
                      <c:pt idx="3967">
                        <c:v>43036.455636574072</c:v>
                      </c:pt>
                      <c:pt idx="3968">
                        <c:v>43036.458449074074</c:v>
                      </c:pt>
                      <c:pt idx="3969">
                        <c:v>43036.459756944445</c:v>
                      </c:pt>
                      <c:pt idx="3970">
                        <c:v>43036.461226851854</c:v>
                      </c:pt>
                      <c:pt idx="3971">
                        <c:v>43036.461261574077</c:v>
                      </c:pt>
                      <c:pt idx="3972">
                        <c:v>43036.461956018517</c:v>
                      </c:pt>
                      <c:pt idx="3973">
                        <c:v>43036.462175925924</c:v>
                      </c:pt>
                      <c:pt idx="3974">
                        <c:v>43036.462858796294</c:v>
                      </c:pt>
                      <c:pt idx="3975">
                        <c:v>43036.462916666664</c:v>
                      </c:pt>
                      <c:pt idx="3976">
                        <c:v>43036.463425925926</c:v>
                      </c:pt>
                      <c:pt idx="3977">
                        <c:v>43036.463587962964</c:v>
                      </c:pt>
                      <c:pt idx="3978">
                        <c:v>43036.463645833333</c:v>
                      </c:pt>
                      <c:pt idx="3979">
                        <c:v>43036.464155092595</c:v>
                      </c:pt>
                      <c:pt idx="3980">
                        <c:v>43036.464328703703</c:v>
                      </c:pt>
                      <c:pt idx="3981">
                        <c:v>43036.464375000003</c:v>
                      </c:pt>
                      <c:pt idx="3982">
                        <c:v>43036.465624999997</c:v>
                      </c:pt>
                      <c:pt idx="3983">
                        <c:v>43036.465787037036</c:v>
                      </c:pt>
                      <c:pt idx="3984">
                        <c:v>43036.465844907405</c:v>
                      </c:pt>
                      <c:pt idx="3985">
                        <c:v>43036.466585648152</c:v>
                      </c:pt>
                      <c:pt idx="3986">
                        <c:v>43036.467986111114</c:v>
                      </c:pt>
                      <c:pt idx="3987">
                        <c:v>43036.468043981484</c:v>
                      </c:pt>
                      <c:pt idx="3988">
                        <c:v>43036.468726851854</c:v>
                      </c:pt>
                      <c:pt idx="3989">
                        <c:v>43036.468773148146</c:v>
                      </c:pt>
                      <c:pt idx="3990">
                        <c:v>43036.469456018516</c:v>
                      </c:pt>
                      <c:pt idx="3991">
                        <c:v>43036.469513888886</c:v>
                      </c:pt>
                      <c:pt idx="3992">
                        <c:v>43036.469699074078</c:v>
                      </c:pt>
                      <c:pt idx="3993">
                        <c:v>43036.470185185186</c:v>
                      </c:pt>
                      <c:pt idx="3994">
                        <c:v>43036.470243055555</c:v>
                      </c:pt>
                      <c:pt idx="3995">
                        <c:v>43036.470983796295</c:v>
                      </c:pt>
                      <c:pt idx="3996">
                        <c:v>43036.471493055556</c:v>
                      </c:pt>
                      <c:pt idx="3997">
                        <c:v>43036.471655092595</c:v>
                      </c:pt>
                      <c:pt idx="3998">
                        <c:v>43036.471712962964</c:v>
                      </c:pt>
                      <c:pt idx="3999">
                        <c:v>43036.47252314815</c:v>
                      </c:pt>
                      <c:pt idx="4000">
                        <c:v>43036.473136574074</c:v>
                      </c:pt>
                      <c:pt idx="4001">
                        <c:v>43036.474594907406</c:v>
                      </c:pt>
                      <c:pt idx="4002">
                        <c:v>43036.475335648145</c:v>
                      </c:pt>
                      <c:pt idx="4003">
                        <c:v>43036.48096064815</c:v>
                      </c:pt>
                      <c:pt idx="4004">
                        <c:v>43036.482824074075</c:v>
                      </c:pt>
                      <c:pt idx="4005">
                        <c:v>43036.483773148146</c:v>
                      </c:pt>
                      <c:pt idx="4006">
                        <c:v>43036.486041666663</c:v>
                      </c:pt>
                      <c:pt idx="4007">
                        <c:v>43036.486585648148</c:v>
                      </c:pt>
                      <c:pt idx="4008">
                        <c:v>43036.489398148151</c:v>
                      </c:pt>
                      <c:pt idx="4009">
                        <c:v>43036.492210648146</c:v>
                      </c:pt>
                      <c:pt idx="4010">
                        <c:v>43036.4925</c:v>
                      </c:pt>
                      <c:pt idx="4011">
                        <c:v>43036.495023148149</c:v>
                      </c:pt>
                      <c:pt idx="4012">
                        <c:v>43036.495729166665</c:v>
                      </c:pt>
                      <c:pt idx="4013">
                        <c:v>43036.497835648152</c:v>
                      </c:pt>
                      <c:pt idx="4014">
                        <c:v>43036.49894675926</c:v>
                      </c:pt>
                      <c:pt idx="4015">
                        <c:v>43036.500659722224</c:v>
                      </c:pt>
                      <c:pt idx="4016">
                        <c:v>43036.502175925925</c:v>
                      </c:pt>
                      <c:pt idx="4017">
                        <c:v>43036.503460648149</c:v>
                      </c:pt>
                      <c:pt idx="4018">
                        <c:v>43036.50540509259</c:v>
                      </c:pt>
                      <c:pt idx="4019">
                        <c:v>43036.506273148145</c:v>
                      </c:pt>
                      <c:pt idx="4020">
                        <c:v>43036.509097222224</c:v>
                      </c:pt>
                      <c:pt idx="4021">
                        <c:v>43036.511863425927</c:v>
                      </c:pt>
                      <c:pt idx="4022">
                        <c:v>43036.51190972222</c:v>
                      </c:pt>
                      <c:pt idx="4023">
                        <c:v>43036.514722222222</c:v>
                      </c:pt>
                      <c:pt idx="4024">
                        <c:v>43036.515092592592</c:v>
                      </c:pt>
                      <c:pt idx="4025">
                        <c:v>43036.517534722225</c:v>
                      </c:pt>
                      <c:pt idx="4026">
                        <c:v>43036.52034722222</c:v>
                      </c:pt>
                      <c:pt idx="4027">
                        <c:v>43036.523159722223</c:v>
                      </c:pt>
                      <c:pt idx="4028">
                        <c:v>43036.524768518517</c:v>
                      </c:pt>
                      <c:pt idx="4029">
                        <c:v>43036.525972222225</c:v>
                      </c:pt>
                      <c:pt idx="4030">
                        <c:v>43036.527997685182</c:v>
                      </c:pt>
                      <c:pt idx="4031">
                        <c:v>43036.528784722221</c:v>
                      </c:pt>
                      <c:pt idx="4032">
                        <c:v>43036.534409722219</c:v>
                      </c:pt>
                      <c:pt idx="4033">
                        <c:v>43036.534444444442</c:v>
                      </c:pt>
                      <c:pt idx="4034">
                        <c:v>43036.537662037037</c:v>
                      </c:pt>
                      <c:pt idx="4035">
                        <c:v>43036.542847222219</c:v>
                      </c:pt>
                      <c:pt idx="4036">
                        <c:v>43036.544120370374</c:v>
                      </c:pt>
                      <c:pt idx="4037">
                        <c:v>43036.545659722222</c:v>
                      </c:pt>
                      <c:pt idx="4038">
                        <c:v>43036.551296296297</c:v>
                      </c:pt>
                      <c:pt idx="4039">
                        <c:v>43036.553796296299</c:v>
                      </c:pt>
                      <c:pt idx="4040">
                        <c:v>43036.554108796299</c:v>
                      </c:pt>
                      <c:pt idx="4041">
                        <c:v>43036.556921296295</c:v>
                      </c:pt>
                      <c:pt idx="4042">
                        <c:v>43036.557025462964</c:v>
                      </c:pt>
                      <c:pt idx="4043">
                        <c:v>43036.560254629629</c:v>
                      </c:pt>
                      <c:pt idx="4044">
                        <c:v>43036.5625462963</c:v>
                      </c:pt>
                      <c:pt idx="4045">
                        <c:v>43036.563472222224</c:v>
                      </c:pt>
                      <c:pt idx="4046">
                        <c:v>43036.565358796295</c:v>
                      </c:pt>
                      <c:pt idx="4047">
                        <c:v>43036.566701388889</c:v>
                      </c:pt>
                      <c:pt idx="4048">
                        <c:v>43036.568171296298</c:v>
                      </c:pt>
                      <c:pt idx="4049">
                        <c:v>43036.569930555554</c:v>
                      </c:pt>
                      <c:pt idx="4050">
                        <c:v>43036.573159722226</c:v>
                      </c:pt>
                      <c:pt idx="4051">
                        <c:v>43036.573796296296</c:v>
                      </c:pt>
                      <c:pt idx="4052">
                        <c:v>43036.576377314814</c:v>
                      </c:pt>
                      <c:pt idx="4053">
                        <c:v>43036.576608796298</c:v>
                      </c:pt>
                      <c:pt idx="4054">
                        <c:v>43036.579421296294</c:v>
                      </c:pt>
                      <c:pt idx="4055">
                        <c:v>43036.582233796296</c:v>
                      </c:pt>
                      <c:pt idx="4056">
                        <c:v>43036.585046296299</c:v>
                      </c:pt>
                      <c:pt idx="4057">
                        <c:v>43036.587858796294</c:v>
                      </c:pt>
                      <c:pt idx="4058">
                        <c:v>43036.590671296297</c:v>
                      </c:pt>
                      <c:pt idx="4059">
                        <c:v>43036.592523148145</c:v>
                      </c:pt>
                      <c:pt idx="4060">
                        <c:v>43036.593495370369</c:v>
                      </c:pt>
                      <c:pt idx="4061">
                        <c:v>43036.595752314817</c:v>
                      </c:pt>
                      <c:pt idx="4062">
                        <c:v>43036.596296296295</c:v>
                      </c:pt>
                      <c:pt idx="4063">
                        <c:v>43036.598981481482</c:v>
                      </c:pt>
                      <c:pt idx="4064">
                        <c:v>43036.599108796298</c:v>
                      </c:pt>
                      <c:pt idx="4065">
                        <c:v>43036.60193287037</c:v>
                      </c:pt>
                      <c:pt idx="4066">
                        <c:v>43036.602199074077</c:v>
                      </c:pt>
                      <c:pt idx="4067">
                        <c:v>43036.604733796295</c:v>
                      </c:pt>
                      <c:pt idx="4068">
                        <c:v>43036.607557870368</c:v>
                      </c:pt>
                      <c:pt idx="4069">
                        <c:v>43036.611886574072</c:v>
                      </c:pt>
                      <c:pt idx="4070">
                        <c:v>43036.613182870373</c:v>
                      </c:pt>
                      <c:pt idx="4071">
                        <c:v>43036.618333333332</c:v>
                      </c:pt>
                      <c:pt idx="4072">
                        <c:v>43036.618807870371</c:v>
                      </c:pt>
                      <c:pt idx="4073">
                        <c:v>43036.621620370373</c:v>
                      </c:pt>
                      <c:pt idx="4074">
                        <c:v>43036.624432870369</c:v>
                      </c:pt>
                      <c:pt idx="4075">
                        <c:v>43036.624791666669</c:v>
                      </c:pt>
                      <c:pt idx="4076">
                        <c:v>43036.628020833334</c:v>
                      </c:pt>
                      <c:pt idx="4077">
                        <c:v>43036.630057870374</c:v>
                      </c:pt>
                      <c:pt idx="4078">
                        <c:v>43036.632870370369</c:v>
                      </c:pt>
                      <c:pt idx="4079">
                        <c:v>43036.635682870372</c:v>
                      </c:pt>
                      <c:pt idx="4080">
                        <c:v>43036.637696759259</c:v>
                      </c:pt>
                      <c:pt idx="4081">
                        <c:v>43036.638495370367</c:v>
                      </c:pt>
                      <c:pt idx="4082">
                        <c:v>43036.640914351854</c:v>
                      </c:pt>
                      <c:pt idx="4083">
                        <c:v>43036.64130787037</c:v>
                      </c:pt>
                      <c:pt idx="4084">
                        <c:v>43036.644131944442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4.1399999999999997</c:v>
                      </c:pt>
                      <c:pt idx="244">
                        <c:v>3.84</c:v>
                      </c:pt>
                      <c:pt idx="245">
                        <c:v>3.84</c:v>
                      </c:pt>
                      <c:pt idx="246">
                        <c:v>3.84</c:v>
                      </c:pt>
                      <c:pt idx="247">
                        <c:v>4.04</c:v>
                      </c:pt>
                      <c:pt idx="248">
                        <c:v>4.16</c:v>
                      </c:pt>
                      <c:pt idx="249">
                        <c:v>3.86</c:v>
                      </c:pt>
                      <c:pt idx="250">
                        <c:v>4.08</c:v>
                      </c:pt>
                      <c:pt idx="251">
                        <c:v>3.86</c:v>
                      </c:pt>
                      <c:pt idx="252">
                        <c:v>4.1399999999999997</c:v>
                      </c:pt>
                      <c:pt idx="253">
                        <c:v>4.1399999999999997</c:v>
                      </c:pt>
                      <c:pt idx="254">
                        <c:v>3.78</c:v>
                      </c:pt>
                      <c:pt idx="255">
                        <c:v>4.12</c:v>
                      </c:pt>
                      <c:pt idx="256">
                        <c:v>4.12</c:v>
                      </c:pt>
                      <c:pt idx="257">
                        <c:v>4.24</c:v>
                      </c:pt>
                      <c:pt idx="258">
                        <c:v>3.9</c:v>
                      </c:pt>
                      <c:pt idx="259">
                        <c:v>4.0999999999999996</c:v>
                      </c:pt>
                      <c:pt idx="260">
                        <c:v>4.0599999999999996</c:v>
                      </c:pt>
                      <c:pt idx="261">
                        <c:v>3.9</c:v>
                      </c:pt>
                      <c:pt idx="262">
                        <c:v>4.22</c:v>
                      </c:pt>
                      <c:pt idx="263">
                        <c:v>4.04</c:v>
                      </c:pt>
                      <c:pt idx="264">
                        <c:v>4.1399999999999997</c:v>
                      </c:pt>
                      <c:pt idx="265">
                        <c:v>3.9</c:v>
                      </c:pt>
                      <c:pt idx="266">
                        <c:v>4.22</c:v>
                      </c:pt>
                      <c:pt idx="267">
                        <c:v>3.8</c:v>
                      </c:pt>
                      <c:pt idx="268">
                        <c:v>4.24</c:v>
                      </c:pt>
                      <c:pt idx="269">
                        <c:v>4.1399999999999997</c:v>
                      </c:pt>
                      <c:pt idx="270">
                        <c:v>3.9</c:v>
                      </c:pt>
                      <c:pt idx="271">
                        <c:v>3.8</c:v>
                      </c:pt>
                      <c:pt idx="272">
                        <c:v>4.1399999999999997</c:v>
                      </c:pt>
                      <c:pt idx="273">
                        <c:v>4.22</c:v>
                      </c:pt>
                      <c:pt idx="274">
                        <c:v>3.76</c:v>
                      </c:pt>
                      <c:pt idx="275">
                        <c:v>4.0999999999999996</c:v>
                      </c:pt>
                      <c:pt idx="276">
                        <c:v>4.22</c:v>
                      </c:pt>
                      <c:pt idx="277">
                        <c:v>4.1399999999999997</c:v>
                      </c:pt>
                      <c:pt idx="278">
                        <c:v>4.0599999999999996</c:v>
                      </c:pt>
                      <c:pt idx="279">
                        <c:v>4.1399999999999997</c:v>
                      </c:pt>
                      <c:pt idx="280">
                        <c:v>3.8</c:v>
                      </c:pt>
                      <c:pt idx="281">
                        <c:v>4.16</c:v>
                      </c:pt>
                      <c:pt idx="282">
                        <c:v>3.98</c:v>
                      </c:pt>
                      <c:pt idx="283">
                        <c:v>3.96</c:v>
                      </c:pt>
                      <c:pt idx="284">
                        <c:v>4.0999999999999996</c:v>
                      </c:pt>
                      <c:pt idx="285">
                        <c:v>4.12</c:v>
                      </c:pt>
                      <c:pt idx="286">
                        <c:v>3.64</c:v>
                      </c:pt>
                      <c:pt idx="287">
                        <c:v>3.8</c:v>
                      </c:pt>
                      <c:pt idx="288">
                        <c:v>4.12</c:v>
                      </c:pt>
                      <c:pt idx="289">
                        <c:v>3.98</c:v>
                      </c:pt>
                      <c:pt idx="290">
                        <c:v>4.2</c:v>
                      </c:pt>
                      <c:pt idx="291">
                        <c:v>3.56</c:v>
                      </c:pt>
                      <c:pt idx="292">
                        <c:v>3.98</c:v>
                      </c:pt>
                      <c:pt idx="293">
                        <c:v>3.96</c:v>
                      </c:pt>
                      <c:pt idx="294">
                        <c:v>3.82</c:v>
                      </c:pt>
                      <c:pt idx="295">
                        <c:v>4.16</c:v>
                      </c:pt>
                      <c:pt idx="296">
                        <c:v>4.1399999999999997</c:v>
                      </c:pt>
                      <c:pt idx="297">
                        <c:v>3.66</c:v>
                      </c:pt>
                      <c:pt idx="298">
                        <c:v>3.96</c:v>
                      </c:pt>
                      <c:pt idx="299">
                        <c:v>3.88</c:v>
                      </c:pt>
                      <c:pt idx="300">
                        <c:v>4.1399999999999997</c:v>
                      </c:pt>
                      <c:pt idx="301">
                        <c:v>4</c:v>
                      </c:pt>
                      <c:pt idx="302">
                        <c:v>4.12</c:v>
                      </c:pt>
                      <c:pt idx="303">
                        <c:v>3.92</c:v>
                      </c:pt>
                      <c:pt idx="304">
                        <c:v>4.08</c:v>
                      </c:pt>
                      <c:pt idx="305">
                        <c:v>4.16</c:v>
                      </c:pt>
                      <c:pt idx="306">
                        <c:v>4.0199999999999996</c:v>
                      </c:pt>
                      <c:pt idx="307">
                        <c:v>4.16</c:v>
                      </c:pt>
                      <c:pt idx="308">
                        <c:v>3.98</c:v>
                      </c:pt>
                      <c:pt idx="309">
                        <c:v>3.52</c:v>
                      </c:pt>
                      <c:pt idx="310">
                        <c:v>3.74</c:v>
                      </c:pt>
                      <c:pt idx="311">
                        <c:v>3.5</c:v>
                      </c:pt>
                      <c:pt idx="312">
                        <c:v>4.0599999999999996</c:v>
                      </c:pt>
                      <c:pt idx="313">
                        <c:v>3.48</c:v>
                      </c:pt>
                      <c:pt idx="314">
                        <c:v>3.78</c:v>
                      </c:pt>
                      <c:pt idx="315">
                        <c:v>3.46</c:v>
                      </c:pt>
                      <c:pt idx="316">
                        <c:v>4.04</c:v>
                      </c:pt>
                      <c:pt idx="317">
                        <c:v>3.42</c:v>
                      </c:pt>
                      <c:pt idx="318">
                        <c:v>3.84</c:v>
                      </c:pt>
                      <c:pt idx="319">
                        <c:v>4.1399999999999997</c:v>
                      </c:pt>
                      <c:pt idx="320">
                        <c:v>4.16</c:v>
                      </c:pt>
                      <c:pt idx="321">
                        <c:v>3.86</c:v>
                      </c:pt>
                      <c:pt idx="322">
                        <c:v>3.74</c:v>
                      </c:pt>
                      <c:pt idx="323">
                        <c:v>4.16</c:v>
                      </c:pt>
                      <c:pt idx="324">
                        <c:v>3.54</c:v>
                      </c:pt>
                      <c:pt idx="325">
                        <c:v>3.84</c:v>
                      </c:pt>
                      <c:pt idx="326">
                        <c:v>3.74</c:v>
                      </c:pt>
                      <c:pt idx="327">
                        <c:v>4.0199999999999996</c:v>
                      </c:pt>
                      <c:pt idx="328">
                        <c:v>3.76</c:v>
                      </c:pt>
                      <c:pt idx="329">
                        <c:v>4.22</c:v>
                      </c:pt>
                      <c:pt idx="330">
                        <c:v>3.94</c:v>
                      </c:pt>
                      <c:pt idx="331">
                        <c:v>3.8</c:v>
                      </c:pt>
                      <c:pt idx="332">
                        <c:v>4.08</c:v>
                      </c:pt>
                      <c:pt idx="333">
                        <c:v>3.88</c:v>
                      </c:pt>
                      <c:pt idx="334">
                        <c:v>3.76</c:v>
                      </c:pt>
                      <c:pt idx="335">
                        <c:v>4.16</c:v>
                      </c:pt>
                      <c:pt idx="336">
                        <c:v>4.04</c:v>
                      </c:pt>
                      <c:pt idx="337">
                        <c:v>3.8</c:v>
                      </c:pt>
                      <c:pt idx="338">
                        <c:v>3.88</c:v>
                      </c:pt>
                      <c:pt idx="339">
                        <c:v>4.16</c:v>
                      </c:pt>
                      <c:pt idx="340">
                        <c:v>3.46</c:v>
                      </c:pt>
                      <c:pt idx="341">
                        <c:v>4.16</c:v>
                      </c:pt>
                      <c:pt idx="342">
                        <c:v>3.82</c:v>
                      </c:pt>
                      <c:pt idx="343">
                        <c:v>3.42</c:v>
                      </c:pt>
                      <c:pt idx="344">
                        <c:v>3.84</c:v>
                      </c:pt>
                      <c:pt idx="345">
                        <c:v>4.08</c:v>
                      </c:pt>
                      <c:pt idx="346">
                        <c:v>3.54</c:v>
                      </c:pt>
                      <c:pt idx="347">
                        <c:v>3.84</c:v>
                      </c:pt>
                      <c:pt idx="348">
                        <c:v>4.2</c:v>
                      </c:pt>
                      <c:pt idx="349">
                        <c:v>4.04</c:v>
                      </c:pt>
                      <c:pt idx="350">
                        <c:v>3.36</c:v>
                      </c:pt>
                      <c:pt idx="351">
                        <c:v>3.84</c:v>
                      </c:pt>
                      <c:pt idx="352">
                        <c:v>4.16</c:v>
                      </c:pt>
                      <c:pt idx="353">
                        <c:v>4.12</c:v>
                      </c:pt>
                      <c:pt idx="354">
                        <c:v>4.0199999999999996</c:v>
                      </c:pt>
                      <c:pt idx="355">
                        <c:v>3.8</c:v>
                      </c:pt>
                      <c:pt idx="356">
                        <c:v>3.48</c:v>
                      </c:pt>
                      <c:pt idx="357">
                        <c:v>4.16</c:v>
                      </c:pt>
                      <c:pt idx="358">
                        <c:v>4.04</c:v>
                      </c:pt>
                      <c:pt idx="359">
                        <c:v>3.84</c:v>
                      </c:pt>
                      <c:pt idx="360">
                        <c:v>3.96</c:v>
                      </c:pt>
                      <c:pt idx="361">
                        <c:v>4.16</c:v>
                      </c:pt>
                      <c:pt idx="362">
                        <c:v>4.0199999999999996</c:v>
                      </c:pt>
                      <c:pt idx="363">
                        <c:v>3.92</c:v>
                      </c:pt>
                      <c:pt idx="364">
                        <c:v>4</c:v>
                      </c:pt>
                      <c:pt idx="365">
                        <c:v>3.86</c:v>
                      </c:pt>
                      <c:pt idx="366">
                        <c:v>4.0199999999999996</c:v>
                      </c:pt>
                      <c:pt idx="367">
                        <c:v>3.36</c:v>
                      </c:pt>
                      <c:pt idx="368">
                        <c:v>4.16</c:v>
                      </c:pt>
                      <c:pt idx="369">
                        <c:v>4.08</c:v>
                      </c:pt>
                      <c:pt idx="370">
                        <c:v>3.84</c:v>
                      </c:pt>
                      <c:pt idx="371">
                        <c:v>4.16</c:v>
                      </c:pt>
                      <c:pt idx="372">
                        <c:v>4.08</c:v>
                      </c:pt>
                      <c:pt idx="373">
                        <c:v>3.9</c:v>
                      </c:pt>
                      <c:pt idx="374">
                        <c:v>4.16</c:v>
                      </c:pt>
                      <c:pt idx="375">
                        <c:v>4.08</c:v>
                      </c:pt>
                      <c:pt idx="376">
                        <c:v>3.9</c:v>
                      </c:pt>
                      <c:pt idx="377">
                        <c:v>4.16</c:v>
                      </c:pt>
                      <c:pt idx="378">
                        <c:v>3.98</c:v>
                      </c:pt>
                      <c:pt idx="379">
                        <c:v>3.4</c:v>
                      </c:pt>
                      <c:pt idx="380">
                        <c:v>4.0999999999999996</c:v>
                      </c:pt>
                      <c:pt idx="381">
                        <c:v>4.12</c:v>
                      </c:pt>
                      <c:pt idx="382">
                        <c:v>3.98</c:v>
                      </c:pt>
                      <c:pt idx="383">
                        <c:v>3.48</c:v>
                      </c:pt>
                      <c:pt idx="384">
                        <c:v>4.16</c:v>
                      </c:pt>
                      <c:pt idx="385">
                        <c:v>3.92</c:v>
                      </c:pt>
                      <c:pt idx="386">
                        <c:v>3.36</c:v>
                      </c:pt>
                      <c:pt idx="387">
                        <c:v>3.92</c:v>
                      </c:pt>
                      <c:pt idx="388">
                        <c:v>4.0599999999999996</c:v>
                      </c:pt>
                      <c:pt idx="389">
                        <c:v>4.16</c:v>
                      </c:pt>
                      <c:pt idx="390">
                        <c:v>3.44</c:v>
                      </c:pt>
                      <c:pt idx="391">
                        <c:v>3.9</c:v>
                      </c:pt>
                      <c:pt idx="392">
                        <c:v>4.16</c:v>
                      </c:pt>
                      <c:pt idx="393">
                        <c:v>3.94</c:v>
                      </c:pt>
                      <c:pt idx="394">
                        <c:v>3.36</c:v>
                      </c:pt>
                      <c:pt idx="395">
                        <c:v>4.16</c:v>
                      </c:pt>
                      <c:pt idx="396">
                        <c:v>3.92</c:v>
                      </c:pt>
                      <c:pt idx="397">
                        <c:v>3.44</c:v>
                      </c:pt>
                      <c:pt idx="398">
                        <c:v>4.16</c:v>
                      </c:pt>
                      <c:pt idx="399">
                        <c:v>3.98</c:v>
                      </c:pt>
                      <c:pt idx="400">
                        <c:v>4.2</c:v>
                      </c:pt>
                      <c:pt idx="401">
                        <c:v>4.0599999999999996</c:v>
                      </c:pt>
                      <c:pt idx="402">
                        <c:v>3.98</c:v>
                      </c:pt>
                      <c:pt idx="403">
                        <c:v>3.44</c:v>
                      </c:pt>
                      <c:pt idx="404">
                        <c:v>4.16</c:v>
                      </c:pt>
                      <c:pt idx="405">
                        <c:v>3.94</c:v>
                      </c:pt>
                      <c:pt idx="406">
                        <c:v>3.38</c:v>
                      </c:pt>
                      <c:pt idx="407">
                        <c:v>4.16</c:v>
                      </c:pt>
                      <c:pt idx="408">
                        <c:v>4.0599999999999996</c:v>
                      </c:pt>
                      <c:pt idx="409">
                        <c:v>3.38</c:v>
                      </c:pt>
                      <c:pt idx="410">
                        <c:v>4</c:v>
                      </c:pt>
                      <c:pt idx="411">
                        <c:v>4.2</c:v>
                      </c:pt>
                      <c:pt idx="412">
                        <c:v>4.0599999999999996</c:v>
                      </c:pt>
                      <c:pt idx="413">
                        <c:v>3.36</c:v>
                      </c:pt>
                      <c:pt idx="414">
                        <c:v>3.98</c:v>
                      </c:pt>
                      <c:pt idx="415">
                        <c:v>4.16</c:v>
                      </c:pt>
                      <c:pt idx="416">
                        <c:v>4.04</c:v>
                      </c:pt>
                      <c:pt idx="417">
                        <c:v>4.08</c:v>
                      </c:pt>
                      <c:pt idx="418">
                        <c:v>3.98</c:v>
                      </c:pt>
                      <c:pt idx="419">
                        <c:v>3.38</c:v>
                      </c:pt>
                      <c:pt idx="420">
                        <c:v>4.16</c:v>
                      </c:pt>
                      <c:pt idx="421">
                        <c:v>4.0199999999999996</c:v>
                      </c:pt>
                      <c:pt idx="422">
                        <c:v>4</c:v>
                      </c:pt>
                      <c:pt idx="423">
                        <c:v>3.38</c:v>
                      </c:pt>
                      <c:pt idx="424">
                        <c:v>4.12</c:v>
                      </c:pt>
                      <c:pt idx="425">
                        <c:v>3.44</c:v>
                      </c:pt>
                      <c:pt idx="426">
                        <c:v>4.08</c:v>
                      </c:pt>
                      <c:pt idx="427">
                        <c:v>4.2</c:v>
                      </c:pt>
                      <c:pt idx="428">
                        <c:v>4.1399999999999997</c:v>
                      </c:pt>
                      <c:pt idx="429">
                        <c:v>4.16</c:v>
                      </c:pt>
                      <c:pt idx="430">
                        <c:v>4.0199999999999996</c:v>
                      </c:pt>
                      <c:pt idx="431">
                        <c:v>3.34</c:v>
                      </c:pt>
                      <c:pt idx="432">
                        <c:v>4.18</c:v>
                      </c:pt>
                      <c:pt idx="433">
                        <c:v>4.16</c:v>
                      </c:pt>
                      <c:pt idx="434">
                        <c:v>4.1399999999999997</c:v>
                      </c:pt>
                      <c:pt idx="435">
                        <c:v>3.36</c:v>
                      </c:pt>
                      <c:pt idx="436">
                        <c:v>4.16</c:v>
                      </c:pt>
                      <c:pt idx="437">
                        <c:v>4.04</c:v>
                      </c:pt>
                      <c:pt idx="438">
                        <c:v>4.12</c:v>
                      </c:pt>
                      <c:pt idx="439">
                        <c:v>3.4</c:v>
                      </c:pt>
                      <c:pt idx="440">
                        <c:v>4.16</c:v>
                      </c:pt>
                      <c:pt idx="441">
                        <c:v>4.12</c:v>
                      </c:pt>
                      <c:pt idx="442">
                        <c:v>4.0199999999999996</c:v>
                      </c:pt>
                      <c:pt idx="443">
                        <c:v>4.0599999999999996</c:v>
                      </c:pt>
                      <c:pt idx="444">
                        <c:v>3.44</c:v>
                      </c:pt>
                      <c:pt idx="445">
                        <c:v>4.1399999999999997</c:v>
                      </c:pt>
                      <c:pt idx="446">
                        <c:v>4.18</c:v>
                      </c:pt>
                      <c:pt idx="447">
                        <c:v>4.08</c:v>
                      </c:pt>
                      <c:pt idx="448">
                        <c:v>3.56</c:v>
                      </c:pt>
                      <c:pt idx="449">
                        <c:v>4.1399999999999997</c:v>
                      </c:pt>
                      <c:pt idx="450">
                        <c:v>4.04</c:v>
                      </c:pt>
                      <c:pt idx="451">
                        <c:v>4.12</c:v>
                      </c:pt>
                      <c:pt idx="452">
                        <c:v>3.42</c:v>
                      </c:pt>
                      <c:pt idx="453">
                        <c:v>4.12</c:v>
                      </c:pt>
                      <c:pt idx="454">
                        <c:v>4.16</c:v>
                      </c:pt>
                      <c:pt idx="455">
                        <c:v>4.04</c:v>
                      </c:pt>
                      <c:pt idx="456">
                        <c:v>4.0599999999999996</c:v>
                      </c:pt>
                      <c:pt idx="457">
                        <c:v>3.46</c:v>
                      </c:pt>
                      <c:pt idx="458">
                        <c:v>4.0199999999999996</c:v>
                      </c:pt>
                      <c:pt idx="459">
                        <c:v>4.0599999999999996</c:v>
                      </c:pt>
                      <c:pt idx="460">
                        <c:v>4.2</c:v>
                      </c:pt>
                      <c:pt idx="461">
                        <c:v>4.1399999999999997</c:v>
                      </c:pt>
                      <c:pt idx="462">
                        <c:v>3.4</c:v>
                      </c:pt>
                      <c:pt idx="463">
                        <c:v>4.12</c:v>
                      </c:pt>
                      <c:pt idx="464">
                        <c:v>4.1399999999999997</c:v>
                      </c:pt>
                      <c:pt idx="465">
                        <c:v>4.12</c:v>
                      </c:pt>
                      <c:pt idx="466">
                        <c:v>4.1399999999999997</c:v>
                      </c:pt>
                      <c:pt idx="467">
                        <c:v>4.0599999999999996</c:v>
                      </c:pt>
                      <c:pt idx="468">
                        <c:v>4</c:v>
                      </c:pt>
                      <c:pt idx="469">
                        <c:v>3.5</c:v>
                      </c:pt>
                      <c:pt idx="470">
                        <c:v>4.0599999999999996</c:v>
                      </c:pt>
                      <c:pt idx="471">
                        <c:v>4.0599999999999996</c:v>
                      </c:pt>
                      <c:pt idx="472">
                        <c:v>4.16</c:v>
                      </c:pt>
                      <c:pt idx="473">
                        <c:v>4.1399999999999997</c:v>
                      </c:pt>
                      <c:pt idx="474">
                        <c:v>4.0199999999999996</c:v>
                      </c:pt>
                      <c:pt idx="475">
                        <c:v>4.0599999999999996</c:v>
                      </c:pt>
                      <c:pt idx="476">
                        <c:v>4.16</c:v>
                      </c:pt>
                      <c:pt idx="477">
                        <c:v>4.0999999999999996</c:v>
                      </c:pt>
                      <c:pt idx="478">
                        <c:v>4.18</c:v>
                      </c:pt>
                      <c:pt idx="479">
                        <c:v>4.16</c:v>
                      </c:pt>
                      <c:pt idx="480">
                        <c:v>3.42</c:v>
                      </c:pt>
                      <c:pt idx="481">
                        <c:v>4.0999999999999996</c:v>
                      </c:pt>
                      <c:pt idx="482">
                        <c:v>4.0199999999999996</c:v>
                      </c:pt>
                      <c:pt idx="483">
                        <c:v>4.22</c:v>
                      </c:pt>
                      <c:pt idx="484">
                        <c:v>3.48</c:v>
                      </c:pt>
                      <c:pt idx="485">
                        <c:v>4.0999999999999996</c:v>
                      </c:pt>
                      <c:pt idx="486">
                        <c:v>4.0999999999999996</c:v>
                      </c:pt>
                      <c:pt idx="487">
                        <c:v>4.0599999999999996</c:v>
                      </c:pt>
                      <c:pt idx="488">
                        <c:v>4.08</c:v>
                      </c:pt>
                      <c:pt idx="489">
                        <c:v>4.16</c:v>
                      </c:pt>
                      <c:pt idx="490">
                        <c:v>4.0999999999999996</c:v>
                      </c:pt>
                      <c:pt idx="491">
                        <c:v>4.16</c:v>
                      </c:pt>
                      <c:pt idx="492">
                        <c:v>4.12</c:v>
                      </c:pt>
                      <c:pt idx="493">
                        <c:v>4.04</c:v>
                      </c:pt>
                      <c:pt idx="494">
                        <c:v>4.04</c:v>
                      </c:pt>
                      <c:pt idx="495">
                        <c:v>4.12</c:v>
                      </c:pt>
                      <c:pt idx="496">
                        <c:v>3.4</c:v>
                      </c:pt>
                      <c:pt idx="497">
                        <c:v>4.18</c:v>
                      </c:pt>
                      <c:pt idx="498">
                        <c:v>4.16</c:v>
                      </c:pt>
                      <c:pt idx="499">
                        <c:v>4.12</c:v>
                      </c:pt>
                      <c:pt idx="500">
                        <c:v>4.12</c:v>
                      </c:pt>
                      <c:pt idx="501">
                        <c:v>4.16</c:v>
                      </c:pt>
                      <c:pt idx="502">
                        <c:v>4.18</c:v>
                      </c:pt>
                      <c:pt idx="503">
                        <c:v>4.04</c:v>
                      </c:pt>
                      <c:pt idx="504">
                        <c:v>4.16</c:v>
                      </c:pt>
                      <c:pt idx="505">
                        <c:v>4.0999999999999996</c:v>
                      </c:pt>
                      <c:pt idx="506">
                        <c:v>4.0199999999999996</c:v>
                      </c:pt>
                      <c:pt idx="507">
                        <c:v>4.12</c:v>
                      </c:pt>
                      <c:pt idx="508">
                        <c:v>4.12</c:v>
                      </c:pt>
                      <c:pt idx="509">
                        <c:v>4.0999999999999996</c:v>
                      </c:pt>
                      <c:pt idx="510">
                        <c:v>4.16</c:v>
                      </c:pt>
                      <c:pt idx="511">
                        <c:v>4.04</c:v>
                      </c:pt>
                      <c:pt idx="512">
                        <c:v>4.0199999999999996</c:v>
                      </c:pt>
                      <c:pt idx="513">
                        <c:v>4.16</c:v>
                      </c:pt>
                      <c:pt idx="514">
                        <c:v>3.36</c:v>
                      </c:pt>
                      <c:pt idx="515">
                        <c:v>4.04</c:v>
                      </c:pt>
                      <c:pt idx="516">
                        <c:v>4.08</c:v>
                      </c:pt>
                      <c:pt idx="517">
                        <c:v>4.04</c:v>
                      </c:pt>
                      <c:pt idx="518">
                        <c:v>4.16</c:v>
                      </c:pt>
                      <c:pt idx="519">
                        <c:v>4.0999999999999996</c:v>
                      </c:pt>
                      <c:pt idx="520">
                        <c:v>4.0599999999999996</c:v>
                      </c:pt>
                      <c:pt idx="521">
                        <c:v>4.0199999999999996</c:v>
                      </c:pt>
                      <c:pt idx="522">
                        <c:v>4.12</c:v>
                      </c:pt>
                      <c:pt idx="523">
                        <c:v>4.16</c:v>
                      </c:pt>
                      <c:pt idx="524">
                        <c:v>4.0999999999999996</c:v>
                      </c:pt>
                      <c:pt idx="525">
                        <c:v>4.16</c:v>
                      </c:pt>
                      <c:pt idx="526">
                        <c:v>4.0999999999999996</c:v>
                      </c:pt>
                      <c:pt idx="527">
                        <c:v>4.0199999999999996</c:v>
                      </c:pt>
                      <c:pt idx="528">
                        <c:v>4.1399999999999997</c:v>
                      </c:pt>
                      <c:pt idx="529">
                        <c:v>4.1399999999999997</c:v>
                      </c:pt>
                      <c:pt idx="530">
                        <c:v>3.34</c:v>
                      </c:pt>
                      <c:pt idx="531">
                        <c:v>4.0999999999999996</c:v>
                      </c:pt>
                      <c:pt idx="532">
                        <c:v>3.3</c:v>
                      </c:pt>
                      <c:pt idx="533">
                        <c:v>4.04</c:v>
                      </c:pt>
                      <c:pt idx="534">
                        <c:v>4.08</c:v>
                      </c:pt>
                      <c:pt idx="535">
                        <c:v>4.12</c:v>
                      </c:pt>
                      <c:pt idx="536">
                        <c:v>3.32</c:v>
                      </c:pt>
                      <c:pt idx="537">
                        <c:v>4.0599999999999996</c:v>
                      </c:pt>
                      <c:pt idx="538">
                        <c:v>4.16</c:v>
                      </c:pt>
                      <c:pt idx="539">
                        <c:v>4.16</c:v>
                      </c:pt>
                      <c:pt idx="540">
                        <c:v>3.3</c:v>
                      </c:pt>
                      <c:pt idx="541">
                        <c:v>4.12</c:v>
                      </c:pt>
                      <c:pt idx="542">
                        <c:v>4</c:v>
                      </c:pt>
                      <c:pt idx="543">
                        <c:v>4.08</c:v>
                      </c:pt>
                      <c:pt idx="544">
                        <c:v>4.2</c:v>
                      </c:pt>
                      <c:pt idx="545">
                        <c:v>3.36</c:v>
                      </c:pt>
                      <c:pt idx="546">
                        <c:v>4.04</c:v>
                      </c:pt>
                      <c:pt idx="547">
                        <c:v>4.16</c:v>
                      </c:pt>
                      <c:pt idx="548">
                        <c:v>4.04</c:v>
                      </c:pt>
                      <c:pt idx="549">
                        <c:v>4.04</c:v>
                      </c:pt>
                      <c:pt idx="550">
                        <c:v>4.2</c:v>
                      </c:pt>
                      <c:pt idx="551">
                        <c:v>4.04</c:v>
                      </c:pt>
                      <c:pt idx="552">
                        <c:v>4.04</c:v>
                      </c:pt>
                      <c:pt idx="553">
                        <c:v>4.16</c:v>
                      </c:pt>
                      <c:pt idx="554">
                        <c:v>4.1399999999999997</c:v>
                      </c:pt>
                      <c:pt idx="555">
                        <c:v>4.0599999999999996</c:v>
                      </c:pt>
                      <c:pt idx="556">
                        <c:v>4.04</c:v>
                      </c:pt>
                      <c:pt idx="557">
                        <c:v>4.2</c:v>
                      </c:pt>
                      <c:pt idx="558">
                        <c:v>4.08</c:v>
                      </c:pt>
                      <c:pt idx="559">
                        <c:v>4.08</c:v>
                      </c:pt>
                      <c:pt idx="560">
                        <c:v>4.04</c:v>
                      </c:pt>
                      <c:pt idx="561">
                        <c:v>4.04</c:v>
                      </c:pt>
                      <c:pt idx="562">
                        <c:v>3.4</c:v>
                      </c:pt>
                      <c:pt idx="563">
                        <c:v>4.1399999999999997</c:v>
                      </c:pt>
                      <c:pt idx="564">
                        <c:v>4.16</c:v>
                      </c:pt>
                      <c:pt idx="565">
                        <c:v>4.0199999999999996</c:v>
                      </c:pt>
                      <c:pt idx="566">
                        <c:v>4.08</c:v>
                      </c:pt>
                      <c:pt idx="567">
                        <c:v>4.04</c:v>
                      </c:pt>
                      <c:pt idx="568">
                        <c:v>3.28</c:v>
                      </c:pt>
                      <c:pt idx="569">
                        <c:v>4.0999999999999996</c:v>
                      </c:pt>
                      <c:pt idx="570">
                        <c:v>4.16</c:v>
                      </c:pt>
                      <c:pt idx="571">
                        <c:v>4.04</c:v>
                      </c:pt>
                      <c:pt idx="572">
                        <c:v>4.04</c:v>
                      </c:pt>
                      <c:pt idx="573">
                        <c:v>4.08</c:v>
                      </c:pt>
                      <c:pt idx="574">
                        <c:v>4.04</c:v>
                      </c:pt>
                      <c:pt idx="575">
                        <c:v>4.16</c:v>
                      </c:pt>
                      <c:pt idx="576">
                        <c:v>4.0599999999999996</c:v>
                      </c:pt>
                      <c:pt idx="577">
                        <c:v>4.0999999999999996</c:v>
                      </c:pt>
                      <c:pt idx="578">
                        <c:v>3.36</c:v>
                      </c:pt>
                      <c:pt idx="579">
                        <c:v>4.16</c:v>
                      </c:pt>
                      <c:pt idx="580">
                        <c:v>4.0199999999999996</c:v>
                      </c:pt>
                      <c:pt idx="581">
                        <c:v>3.3</c:v>
                      </c:pt>
                      <c:pt idx="582">
                        <c:v>4.16</c:v>
                      </c:pt>
                      <c:pt idx="583">
                        <c:v>4.16</c:v>
                      </c:pt>
                      <c:pt idx="584">
                        <c:v>4.04</c:v>
                      </c:pt>
                      <c:pt idx="585">
                        <c:v>4.12</c:v>
                      </c:pt>
                      <c:pt idx="586">
                        <c:v>4.16</c:v>
                      </c:pt>
                      <c:pt idx="587">
                        <c:v>4.04</c:v>
                      </c:pt>
                      <c:pt idx="588">
                        <c:v>3.38</c:v>
                      </c:pt>
                      <c:pt idx="589">
                        <c:v>4.04</c:v>
                      </c:pt>
                      <c:pt idx="590">
                        <c:v>4.16</c:v>
                      </c:pt>
                      <c:pt idx="591">
                        <c:v>4.12</c:v>
                      </c:pt>
                      <c:pt idx="592">
                        <c:v>4.04</c:v>
                      </c:pt>
                      <c:pt idx="593">
                        <c:v>4.04</c:v>
                      </c:pt>
                      <c:pt idx="594">
                        <c:v>4.0999999999999996</c:v>
                      </c:pt>
                      <c:pt idx="595">
                        <c:v>4.16</c:v>
                      </c:pt>
                      <c:pt idx="596">
                        <c:v>4.0199999999999996</c:v>
                      </c:pt>
                      <c:pt idx="597">
                        <c:v>4.08</c:v>
                      </c:pt>
                      <c:pt idx="598">
                        <c:v>4.08</c:v>
                      </c:pt>
                      <c:pt idx="599">
                        <c:v>4.16</c:v>
                      </c:pt>
                      <c:pt idx="600">
                        <c:v>4.04</c:v>
                      </c:pt>
                      <c:pt idx="601">
                        <c:v>4.04</c:v>
                      </c:pt>
                      <c:pt idx="602">
                        <c:v>4.12</c:v>
                      </c:pt>
                      <c:pt idx="603">
                        <c:v>4.04</c:v>
                      </c:pt>
                      <c:pt idx="604">
                        <c:v>3.26</c:v>
                      </c:pt>
                      <c:pt idx="605">
                        <c:v>4.16</c:v>
                      </c:pt>
                      <c:pt idx="606">
                        <c:v>4.04</c:v>
                      </c:pt>
                      <c:pt idx="607">
                        <c:v>4.16</c:v>
                      </c:pt>
                      <c:pt idx="608">
                        <c:v>3.36</c:v>
                      </c:pt>
                      <c:pt idx="609">
                        <c:v>4.16</c:v>
                      </c:pt>
                      <c:pt idx="610">
                        <c:v>4.12</c:v>
                      </c:pt>
                      <c:pt idx="611">
                        <c:v>4.04</c:v>
                      </c:pt>
                      <c:pt idx="612">
                        <c:v>3.36</c:v>
                      </c:pt>
                      <c:pt idx="613">
                        <c:v>4.16</c:v>
                      </c:pt>
                      <c:pt idx="614">
                        <c:v>3.38</c:v>
                      </c:pt>
                      <c:pt idx="615">
                        <c:v>4.04</c:v>
                      </c:pt>
                      <c:pt idx="616">
                        <c:v>4.12</c:v>
                      </c:pt>
                      <c:pt idx="617">
                        <c:v>4.0199999999999996</c:v>
                      </c:pt>
                      <c:pt idx="618">
                        <c:v>4.12</c:v>
                      </c:pt>
                      <c:pt idx="619">
                        <c:v>4.16</c:v>
                      </c:pt>
                      <c:pt idx="620">
                        <c:v>4</c:v>
                      </c:pt>
                      <c:pt idx="621">
                        <c:v>4.04</c:v>
                      </c:pt>
                      <c:pt idx="622">
                        <c:v>3.38</c:v>
                      </c:pt>
                      <c:pt idx="623">
                        <c:v>4.0999999999999996</c:v>
                      </c:pt>
                      <c:pt idx="624">
                        <c:v>4.0599999999999996</c:v>
                      </c:pt>
                      <c:pt idx="625">
                        <c:v>4.04</c:v>
                      </c:pt>
                      <c:pt idx="626">
                        <c:v>4.16</c:v>
                      </c:pt>
                      <c:pt idx="627">
                        <c:v>4.0999999999999996</c:v>
                      </c:pt>
                      <c:pt idx="628">
                        <c:v>4.16</c:v>
                      </c:pt>
                      <c:pt idx="629">
                        <c:v>4.16</c:v>
                      </c:pt>
                      <c:pt idx="630">
                        <c:v>4.04</c:v>
                      </c:pt>
                      <c:pt idx="631">
                        <c:v>4.12</c:v>
                      </c:pt>
                      <c:pt idx="632">
                        <c:v>4.04</c:v>
                      </c:pt>
                      <c:pt idx="633">
                        <c:v>4.0599999999999996</c:v>
                      </c:pt>
                      <c:pt idx="634">
                        <c:v>4.04</c:v>
                      </c:pt>
                      <c:pt idx="635">
                        <c:v>4.04</c:v>
                      </c:pt>
                      <c:pt idx="636">
                        <c:v>4.0199999999999996</c:v>
                      </c:pt>
                      <c:pt idx="637">
                        <c:v>3.36</c:v>
                      </c:pt>
                      <c:pt idx="638">
                        <c:v>4.16</c:v>
                      </c:pt>
                      <c:pt idx="639">
                        <c:v>4.16</c:v>
                      </c:pt>
                      <c:pt idx="640">
                        <c:v>4.0199999999999996</c:v>
                      </c:pt>
                      <c:pt idx="641">
                        <c:v>4.16</c:v>
                      </c:pt>
                      <c:pt idx="642">
                        <c:v>4.2</c:v>
                      </c:pt>
                      <c:pt idx="643">
                        <c:v>4.04</c:v>
                      </c:pt>
                      <c:pt idx="644">
                        <c:v>4.16</c:v>
                      </c:pt>
                      <c:pt idx="645">
                        <c:v>4.08</c:v>
                      </c:pt>
                      <c:pt idx="646">
                        <c:v>4.04</c:v>
                      </c:pt>
                      <c:pt idx="647">
                        <c:v>4.04</c:v>
                      </c:pt>
                      <c:pt idx="648">
                        <c:v>3.3</c:v>
                      </c:pt>
                      <c:pt idx="649">
                        <c:v>4.16</c:v>
                      </c:pt>
                      <c:pt idx="650">
                        <c:v>4.16</c:v>
                      </c:pt>
                      <c:pt idx="651">
                        <c:v>4.0199999999999996</c:v>
                      </c:pt>
                      <c:pt idx="652">
                        <c:v>4.04</c:v>
                      </c:pt>
                      <c:pt idx="653">
                        <c:v>3.38</c:v>
                      </c:pt>
                      <c:pt idx="654">
                        <c:v>4.04</c:v>
                      </c:pt>
                      <c:pt idx="655">
                        <c:v>4.16</c:v>
                      </c:pt>
                      <c:pt idx="656">
                        <c:v>4.0199999999999996</c:v>
                      </c:pt>
                      <c:pt idx="657">
                        <c:v>4.0199999999999996</c:v>
                      </c:pt>
                      <c:pt idx="658">
                        <c:v>4.16</c:v>
                      </c:pt>
                      <c:pt idx="659">
                        <c:v>3.36</c:v>
                      </c:pt>
                      <c:pt idx="660">
                        <c:v>4.12</c:v>
                      </c:pt>
                      <c:pt idx="661">
                        <c:v>4</c:v>
                      </c:pt>
                      <c:pt idx="662">
                        <c:v>4.04</c:v>
                      </c:pt>
                      <c:pt idx="663">
                        <c:v>3.28</c:v>
                      </c:pt>
                      <c:pt idx="664">
                        <c:v>4.2</c:v>
                      </c:pt>
                      <c:pt idx="665">
                        <c:v>4.0199999999999996</c:v>
                      </c:pt>
                      <c:pt idx="666">
                        <c:v>4.16</c:v>
                      </c:pt>
                      <c:pt idx="667">
                        <c:v>4.0199999999999996</c:v>
                      </c:pt>
                      <c:pt idx="668">
                        <c:v>3.3</c:v>
                      </c:pt>
                      <c:pt idx="669">
                        <c:v>4.12</c:v>
                      </c:pt>
                      <c:pt idx="670">
                        <c:v>4.0599999999999996</c:v>
                      </c:pt>
                      <c:pt idx="671">
                        <c:v>4.1399999999999997</c:v>
                      </c:pt>
                      <c:pt idx="672">
                        <c:v>4.04</c:v>
                      </c:pt>
                      <c:pt idx="673">
                        <c:v>4.12</c:v>
                      </c:pt>
                      <c:pt idx="674">
                        <c:v>3.26</c:v>
                      </c:pt>
                      <c:pt idx="675">
                        <c:v>4.0999999999999996</c:v>
                      </c:pt>
                      <c:pt idx="676">
                        <c:v>4.16</c:v>
                      </c:pt>
                      <c:pt idx="677">
                        <c:v>4.1399999999999997</c:v>
                      </c:pt>
                      <c:pt idx="678">
                        <c:v>3.28</c:v>
                      </c:pt>
                      <c:pt idx="679">
                        <c:v>4.0599999999999996</c:v>
                      </c:pt>
                      <c:pt idx="680">
                        <c:v>4.08</c:v>
                      </c:pt>
                      <c:pt idx="681">
                        <c:v>4.1399999999999997</c:v>
                      </c:pt>
                      <c:pt idx="682">
                        <c:v>4.08</c:v>
                      </c:pt>
                      <c:pt idx="683">
                        <c:v>3.52</c:v>
                      </c:pt>
                      <c:pt idx="684">
                        <c:v>4.04</c:v>
                      </c:pt>
                      <c:pt idx="685">
                        <c:v>4.16</c:v>
                      </c:pt>
                      <c:pt idx="686">
                        <c:v>4.0999999999999996</c:v>
                      </c:pt>
                      <c:pt idx="687">
                        <c:v>4.0199999999999996</c:v>
                      </c:pt>
                      <c:pt idx="688">
                        <c:v>4.0199999999999996</c:v>
                      </c:pt>
                      <c:pt idx="689">
                        <c:v>4.12</c:v>
                      </c:pt>
                      <c:pt idx="690">
                        <c:v>4.0199999999999996</c:v>
                      </c:pt>
                      <c:pt idx="691">
                        <c:v>4.12</c:v>
                      </c:pt>
                      <c:pt idx="692">
                        <c:v>4.08</c:v>
                      </c:pt>
                      <c:pt idx="693">
                        <c:v>4.0199999999999996</c:v>
                      </c:pt>
                      <c:pt idx="694">
                        <c:v>4.16</c:v>
                      </c:pt>
                      <c:pt idx="695">
                        <c:v>4.1399999999999997</c:v>
                      </c:pt>
                      <c:pt idx="696">
                        <c:v>3.3</c:v>
                      </c:pt>
                      <c:pt idx="697">
                        <c:v>4.0199999999999996</c:v>
                      </c:pt>
                      <c:pt idx="698">
                        <c:v>4.04</c:v>
                      </c:pt>
                      <c:pt idx="699">
                        <c:v>4.1399999999999997</c:v>
                      </c:pt>
                      <c:pt idx="700">
                        <c:v>4.0199999999999996</c:v>
                      </c:pt>
                      <c:pt idx="701">
                        <c:v>4.04</c:v>
                      </c:pt>
                      <c:pt idx="702">
                        <c:v>4.0999999999999996</c:v>
                      </c:pt>
                      <c:pt idx="703">
                        <c:v>4.16</c:v>
                      </c:pt>
                      <c:pt idx="704">
                        <c:v>4.1399999999999997</c:v>
                      </c:pt>
                      <c:pt idx="705">
                        <c:v>4.04</c:v>
                      </c:pt>
                      <c:pt idx="706">
                        <c:v>4.0199999999999996</c:v>
                      </c:pt>
                      <c:pt idx="707">
                        <c:v>4.1399999999999997</c:v>
                      </c:pt>
                      <c:pt idx="708">
                        <c:v>4.04</c:v>
                      </c:pt>
                      <c:pt idx="709">
                        <c:v>4.2</c:v>
                      </c:pt>
                      <c:pt idx="710">
                        <c:v>3.36</c:v>
                      </c:pt>
                      <c:pt idx="711">
                        <c:v>4.04</c:v>
                      </c:pt>
                      <c:pt idx="712">
                        <c:v>4.2</c:v>
                      </c:pt>
                      <c:pt idx="713">
                        <c:v>4.16</c:v>
                      </c:pt>
                      <c:pt idx="714">
                        <c:v>3.36</c:v>
                      </c:pt>
                      <c:pt idx="715">
                        <c:v>4.08</c:v>
                      </c:pt>
                      <c:pt idx="716">
                        <c:v>4.04</c:v>
                      </c:pt>
                      <c:pt idx="717">
                        <c:v>4.04</c:v>
                      </c:pt>
                      <c:pt idx="718">
                        <c:v>4.0199999999999996</c:v>
                      </c:pt>
                      <c:pt idx="719">
                        <c:v>4.16</c:v>
                      </c:pt>
                      <c:pt idx="720">
                        <c:v>3.46</c:v>
                      </c:pt>
                      <c:pt idx="721">
                        <c:v>4.08</c:v>
                      </c:pt>
                      <c:pt idx="722">
                        <c:v>4.04</c:v>
                      </c:pt>
                      <c:pt idx="723">
                        <c:v>4.16</c:v>
                      </c:pt>
                      <c:pt idx="724">
                        <c:v>3.34</c:v>
                      </c:pt>
                      <c:pt idx="725">
                        <c:v>4.0599999999999996</c:v>
                      </c:pt>
                      <c:pt idx="726">
                        <c:v>4.0599999999999996</c:v>
                      </c:pt>
                      <c:pt idx="727">
                        <c:v>4.0999999999999996</c:v>
                      </c:pt>
                      <c:pt idx="728">
                        <c:v>4.2</c:v>
                      </c:pt>
                      <c:pt idx="729">
                        <c:v>3.34</c:v>
                      </c:pt>
                      <c:pt idx="730">
                        <c:v>4.16</c:v>
                      </c:pt>
                      <c:pt idx="731">
                        <c:v>4.2</c:v>
                      </c:pt>
                      <c:pt idx="732">
                        <c:v>3.34</c:v>
                      </c:pt>
                      <c:pt idx="733">
                        <c:v>4.0199999999999996</c:v>
                      </c:pt>
                      <c:pt idx="734">
                        <c:v>4.0599999999999996</c:v>
                      </c:pt>
                      <c:pt idx="735">
                        <c:v>4.2</c:v>
                      </c:pt>
                      <c:pt idx="736">
                        <c:v>4.04</c:v>
                      </c:pt>
                      <c:pt idx="737">
                        <c:v>4.16</c:v>
                      </c:pt>
                      <c:pt idx="738">
                        <c:v>4.2</c:v>
                      </c:pt>
                      <c:pt idx="739">
                        <c:v>4.0599999999999996</c:v>
                      </c:pt>
                      <c:pt idx="740">
                        <c:v>4.12</c:v>
                      </c:pt>
                      <c:pt idx="741">
                        <c:v>4</c:v>
                      </c:pt>
                      <c:pt idx="742">
                        <c:v>4.08</c:v>
                      </c:pt>
                      <c:pt idx="743">
                        <c:v>3.24</c:v>
                      </c:pt>
                      <c:pt idx="744">
                        <c:v>4.04</c:v>
                      </c:pt>
                      <c:pt idx="745">
                        <c:v>4.0199999999999996</c:v>
                      </c:pt>
                      <c:pt idx="746">
                        <c:v>4.2</c:v>
                      </c:pt>
                      <c:pt idx="747">
                        <c:v>4.08</c:v>
                      </c:pt>
                      <c:pt idx="748">
                        <c:v>4.0999999999999996</c:v>
                      </c:pt>
                      <c:pt idx="749">
                        <c:v>4.16</c:v>
                      </c:pt>
                      <c:pt idx="750">
                        <c:v>4.08</c:v>
                      </c:pt>
                      <c:pt idx="751">
                        <c:v>4.08</c:v>
                      </c:pt>
                      <c:pt idx="752">
                        <c:v>4.0199999999999996</c:v>
                      </c:pt>
                      <c:pt idx="753">
                        <c:v>4.04</c:v>
                      </c:pt>
                      <c:pt idx="754">
                        <c:v>4.08</c:v>
                      </c:pt>
                      <c:pt idx="755">
                        <c:v>4.0199999999999996</c:v>
                      </c:pt>
                      <c:pt idx="756">
                        <c:v>4.16</c:v>
                      </c:pt>
                      <c:pt idx="757">
                        <c:v>4.16</c:v>
                      </c:pt>
                      <c:pt idx="758">
                        <c:v>4.04</c:v>
                      </c:pt>
                      <c:pt idx="759">
                        <c:v>4.04</c:v>
                      </c:pt>
                      <c:pt idx="760">
                        <c:v>4.2</c:v>
                      </c:pt>
                      <c:pt idx="761">
                        <c:v>4.12</c:v>
                      </c:pt>
                      <c:pt idx="762">
                        <c:v>4.04</c:v>
                      </c:pt>
                      <c:pt idx="763">
                        <c:v>4.0999999999999996</c:v>
                      </c:pt>
                      <c:pt idx="764">
                        <c:v>4.12</c:v>
                      </c:pt>
                      <c:pt idx="765">
                        <c:v>3.48</c:v>
                      </c:pt>
                      <c:pt idx="766">
                        <c:v>4.08</c:v>
                      </c:pt>
                      <c:pt idx="767">
                        <c:v>4.0199999999999996</c:v>
                      </c:pt>
                      <c:pt idx="768">
                        <c:v>4.16</c:v>
                      </c:pt>
                      <c:pt idx="769">
                        <c:v>3.9</c:v>
                      </c:pt>
                      <c:pt idx="770">
                        <c:v>4.0199999999999996</c:v>
                      </c:pt>
                      <c:pt idx="771">
                        <c:v>3.42</c:v>
                      </c:pt>
                      <c:pt idx="772">
                        <c:v>4.22</c:v>
                      </c:pt>
                      <c:pt idx="773">
                        <c:v>4.04</c:v>
                      </c:pt>
                      <c:pt idx="774">
                        <c:v>4.0199999999999996</c:v>
                      </c:pt>
                      <c:pt idx="775">
                        <c:v>4.16</c:v>
                      </c:pt>
                      <c:pt idx="776">
                        <c:v>3.16</c:v>
                      </c:pt>
                      <c:pt idx="777">
                        <c:v>4.08</c:v>
                      </c:pt>
                      <c:pt idx="778">
                        <c:v>4.08</c:v>
                      </c:pt>
                      <c:pt idx="779">
                        <c:v>4.16</c:v>
                      </c:pt>
                      <c:pt idx="780">
                        <c:v>4.0199999999999996</c:v>
                      </c:pt>
                      <c:pt idx="781">
                        <c:v>4.12</c:v>
                      </c:pt>
                      <c:pt idx="782">
                        <c:v>3.32</c:v>
                      </c:pt>
                      <c:pt idx="783">
                        <c:v>4.0999999999999996</c:v>
                      </c:pt>
                      <c:pt idx="784">
                        <c:v>4.0199999999999996</c:v>
                      </c:pt>
                      <c:pt idx="785">
                        <c:v>4.04</c:v>
                      </c:pt>
                      <c:pt idx="786">
                        <c:v>4.16</c:v>
                      </c:pt>
                      <c:pt idx="787">
                        <c:v>4.04</c:v>
                      </c:pt>
                      <c:pt idx="788">
                        <c:v>3.34</c:v>
                      </c:pt>
                      <c:pt idx="789">
                        <c:v>4.22</c:v>
                      </c:pt>
                      <c:pt idx="790">
                        <c:v>4.1399999999999997</c:v>
                      </c:pt>
                      <c:pt idx="791">
                        <c:v>4.08</c:v>
                      </c:pt>
                      <c:pt idx="792">
                        <c:v>4.04</c:v>
                      </c:pt>
                      <c:pt idx="793">
                        <c:v>4.0599999999999996</c:v>
                      </c:pt>
                      <c:pt idx="794">
                        <c:v>4</c:v>
                      </c:pt>
                      <c:pt idx="795">
                        <c:v>4.16</c:v>
                      </c:pt>
                      <c:pt idx="796">
                        <c:v>4.16</c:v>
                      </c:pt>
                      <c:pt idx="797">
                        <c:v>4.16</c:v>
                      </c:pt>
                      <c:pt idx="798">
                        <c:v>4</c:v>
                      </c:pt>
                      <c:pt idx="799">
                        <c:v>3.14</c:v>
                      </c:pt>
                      <c:pt idx="800">
                        <c:v>4.2</c:v>
                      </c:pt>
                      <c:pt idx="801">
                        <c:v>4.0599999999999996</c:v>
                      </c:pt>
                      <c:pt idx="802">
                        <c:v>4.0199999999999996</c:v>
                      </c:pt>
                      <c:pt idx="803">
                        <c:v>4.16</c:v>
                      </c:pt>
                      <c:pt idx="804">
                        <c:v>4.04</c:v>
                      </c:pt>
                      <c:pt idx="805">
                        <c:v>4.0599999999999996</c:v>
                      </c:pt>
                      <c:pt idx="806">
                        <c:v>4.0999999999999996</c:v>
                      </c:pt>
                      <c:pt idx="807">
                        <c:v>4.08</c:v>
                      </c:pt>
                      <c:pt idx="808">
                        <c:v>3.64</c:v>
                      </c:pt>
                      <c:pt idx="809">
                        <c:v>4.0199999999999996</c:v>
                      </c:pt>
                      <c:pt idx="810">
                        <c:v>4.16</c:v>
                      </c:pt>
                      <c:pt idx="811">
                        <c:v>4.16</c:v>
                      </c:pt>
                      <c:pt idx="812">
                        <c:v>3.66</c:v>
                      </c:pt>
                      <c:pt idx="813">
                        <c:v>4.16</c:v>
                      </c:pt>
                      <c:pt idx="814">
                        <c:v>4.0999999999999996</c:v>
                      </c:pt>
                      <c:pt idx="815">
                        <c:v>4.0199999999999996</c:v>
                      </c:pt>
                      <c:pt idx="816">
                        <c:v>4.16</c:v>
                      </c:pt>
                      <c:pt idx="817">
                        <c:v>4.0199999999999996</c:v>
                      </c:pt>
                      <c:pt idx="818">
                        <c:v>4.0199999999999996</c:v>
                      </c:pt>
                      <c:pt idx="819">
                        <c:v>4.0199999999999996</c:v>
                      </c:pt>
                      <c:pt idx="820">
                        <c:v>4.16</c:v>
                      </c:pt>
                      <c:pt idx="821">
                        <c:v>4.16</c:v>
                      </c:pt>
                      <c:pt idx="822">
                        <c:v>4.0199999999999996</c:v>
                      </c:pt>
                      <c:pt idx="823">
                        <c:v>4.04</c:v>
                      </c:pt>
                      <c:pt idx="824">
                        <c:v>4.16</c:v>
                      </c:pt>
                      <c:pt idx="825">
                        <c:v>4.04</c:v>
                      </c:pt>
                      <c:pt idx="826">
                        <c:v>4.04</c:v>
                      </c:pt>
                      <c:pt idx="827">
                        <c:v>4.0199999999999996</c:v>
                      </c:pt>
                      <c:pt idx="828">
                        <c:v>4.08</c:v>
                      </c:pt>
                      <c:pt idx="829">
                        <c:v>4.04</c:v>
                      </c:pt>
                      <c:pt idx="830">
                        <c:v>4.0199999999999996</c:v>
                      </c:pt>
                      <c:pt idx="831">
                        <c:v>4.0599999999999996</c:v>
                      </c:pt>
                      <c:pt idx="832">
                        <c:v>4.04</c:v>
                      </c:pt>
                      <c:pt idx="833">
                        <c:v>4.16</c:v>
                      </c:pt>
                      <c:pt idx="834">
                        <c:v>4.16</c:v>
                      </c:pt>
                      <c:pt idx="835">
                        <c:v>4</c:v>
                      </c:pt>
                      <c:pt idx="836">
                        <c:v>4.0999999999999996</c:v>
                      </c:pt>
                      <c:pt idx="837">
                        <c:v>3.68</c:v>
                      </c:pt>
                      <c:pt idx="838">
                        <c:v>4.1399999999999997</c:v>
                      </c:pt>
                      <c:pt idx="839">
                        <c:v>4.0199999999999996</c:v>
                      </c:pt>
                      <c:pt idx="840">
                        <c:v>4.08</c:v>
                      </c:pt>
                      <c:pt idx="841">
                        <c:v>3.58</c:v>
                      </c:pt>
                      <c:pt idx="842">
                        <c:v>4.16</c:v>
                      </c:pt>
                      <c:pt idx="843">
                        <c:v>4.04</c:v>
                      </c:pt>
                      <c:pt idx="844">
                        <c:v>4.0199999999999996</c:v>
                      </c:pt>
                      <c:pt idx="845">
                        <c:v>4.12</c:v>
                      </c:pt>
                      <c:pt idx="846">
                        <c:v>3.66</c:v>
                      </c:pt>
                      <c:pt idx="847">
                        <c:v>4.0599999999999996</c:v>
                      </c:pt>
                      <c:pt idx="848">
                        <c:v>4.12</c:v>
                      </c:pt>
                      <c:pt idx="849">
                        <c:v>4.0999999999999996</c:v>
                      </c:pt>
                      <c:pt idx="850">
                        <c:v>4.0999999999999996</c:v>
                      </c:pt>
                      <c:pt idx="851">
                        <c:v>4.08</c:v>
                      </c:pt>
                      <c:pt idx="852">
                        <c:v>4.1399999999999997</c:v>
                      </c:pt>
                      <c:pt idx="853">
                        <c:v>4.16</c:v>
                      </c:pt>
                      <c:pt idx="854">
                        <c:v>3.56</c:v>
                      </c:pt>
                      <c:pt idx="855">
                        <c:v>4.16</c:v>
                      </c:pt>
                      <c:pt idx="856">
                        <c:v>4.1399999999999997</c:v>
                      </c:pt>
                      <c:pt idx="857">
                        <c:v>4.0199999999999996</c:v>
                      </c:pt>
                      <c:pt idx="858">
                        <c:v>4.0199999999999996</c:v>
                      </c:pt>
                      <c:pt idx="859">
                        <c:v>4.1399999999999997</c:v>
                      </c:pt>
                      <c:pt idx="860">
                        <c:v>4.04</c:v>
                      </c:pt>
                      <c:pt idx="861">
                        <c:v>4.0999999999999996</c:v>
                      </c:pt>
                      <c:pt idx="862">
                        <c:v>4.16</c:v>
                      </c:pt>
                      <c:pt idx="863">
                        <c:v>4.0999999999999996</c:v>
                      </c:pt>
                      <c:pt idx="864">
                        <c:v>4.0199999999999996</c:v>
                      </c:pt>
                      <c:pt idx="865">
                        <c:v>3.54</c:v>
                      </c:pt>
                      <c:pt idx="866">
                        <c:v>4</c:v>
                      </c:pt>
                      <c:pt idx="867">
                        <c:v>3.52</c:v>
                      </c:pt>
                      <c:pt idx="868">
                        <c:v>4.08</c:v>
                      </c:pt>
                      <c:pt idx="869">
                        <c:v>3.54</c:v>
                      </c:pt>
                      <c:pt idx="870">
                        <c:v>4.08</c:v>
                      </c:pt>
                      <c:pt idx="871">
                        <c:v>3.54</c:v>
                      </c:pt>
                      <c:pt idx="872">
                        <c:v>4.16</c:v>
                      </c:pt>
                      <c:pt idx="873">
                        <c:v>4.0199999999999996</c:v>
                      </c:pt>
                      <c:pt idx="874">
                        <c:v>3.54</c:v>
                      </c:pt>
                      <c:pt idx="875">
                        <c:v>4.04</c:v>
                      </c:pt>
                      <c:pt idx="876">
                        <c:v>4.16</c:v>
                      </c:pt>
                      <c:pt idx="877">
                        <c:v>3.54</c:v>
                      </c:pt>
                      <c:pt idx="878">
                        <c:v>4.16</c:v>
                      </c:pt>
                      <c:pt idx="879">
                        <c:v>4.16</c:v>
                      </c:pt>
                      <c:pt idx="880">
                        <c:v>4.0199999999999996</c:v>
                      </c:pt>
                      <c:pt idx="881">
                        <c:v>3.5</c:v>
                      </c:pt>
                      <c:pt idx="882">
                        <c:v>4.16</c:v>
                      </c:pt>
                      <c:pt idx="883">
                        <c:v>4.0199999999999996</c:v>
                      </c:pt>
                      <c:pt idx="884">
                        <c:v>4</c:v>
                      </c:pt>
                      <c:pt idx="885">
                        <c:v>4.1399999999999997</c:v>
                      </c:pt>
                      <c:pt idx="886">
                        <c:v>3.52</c:v>
                      </c:pt>
                      <c:pt idx="887">
                        <c:v>4.0999999999999996</c:v>
                      </c:pt>
                      <c:pt idx="888">
                        <c:v>4.16</c:v>
                      </c:pt>
                      <c:pt idx="889">
                        <c:v>4</c:v>
                      </c:pt>
                      <c:pt idx="890">
                        <c:v>4.0999999999999996</c:v>
                      </c:pt>
                      <c:pt idx="891">
                        <c:v>3.54</c:v>
                      </c:pt>
                      <c:pt idx="892">
                        <c:v>4.2</c:v>
                      </c:pt>
                      <c:pt idx="893">
                        <c:v>4.08</c:v>
                      </c:pt>
                      <c:pt idx="894">
                        <c:v>3.5</c:v>
                      </c:pt>
                      <c:pt idx="895">
                        <c:v>4.1399999999999997</c:v>
                      </c:pt>
                      <c:pt idx="896">
                        <c:v>4.04</c:v>
                      </c:pt>
                      <c:pt idx="897">
                        <c:v>4.16</c:v>
                      </c:pt>
                      <c:pt idx="898">
                        <c:v>3.52</c:v>
                      </c:pt>
                      <c:pt idx="899">
                        <c:v>4.0599999999999996</c:v>
                      </c:pt>
                      <c:pt idx="900">
                        <c:v>4.0199999999999996</c:v>
                      </c:pt>
                      <c:pt idx="901">
                        <c:v>4.22</c:v>
                      </c:pt>
                      <c:pt idx="902">
                        <c:v>4.0199999999999996</c:v>
                      </c:pt>
                      <c:pt idx="903">
                        <c:v>4.16</c:v>
                      </c:pt>
                      <c:pt idx="904">
                        <c:v>4.16</c:v>
                      </c:pt>
                      <c:pt idx="905">
                        <c:v>4.08</c:v>
                      </c:pt>
                      <c:pt idx="906">
                        <c:v>4.12</c:v>
                      </c:pt>
                      <c:pt idx="907">
                        <c:v>4.16</c:v>
                      </c:pt>
                      <c:pt idx="908">
                        <c:v>4.0199999999999996</c:v>
                      </c:pt>
                      <c:pt idx="909">
                        <c:v>4.08</c:v>
                      </c:pt>
                      <c:pt idx="910">
                        <c:v>3.58</c:v>
                      </c:pt>
                      <c:pt idx="911">
                        <c:v>4.1399999999999997</c:v>
                      </c:pt>
                      <c:pt idx="912">
                        <c:v>4.0599999999999996</c:v>
                      </c:pt>
                      <c:pt idx="913">
                        <c:v>4.0999999999999996</c:v>
                      </c:pt>
                      <c:pt idx="914">
                        <c:v>4.1399999999999997</c:v>
                      </c:pt>
                      <c:pt idx="915">
                        <c:v>4.16</c:v>
                      </c:pt>
                      <c:pt idx="916">
                        <c:v>4.08</c:v>
                      </c:pt>
                      <c:pt idx="917">
                        <c:v>4</c:v>
                      </c:pt>
                      <c:pt idx="918">
                        <c:v>4.0999999999999996</c:v>
                      </c:pt>
                      <c:pt idx="919">
                        <c:v>4.16</c:v>
                      </c:pt>
                      <c:pt idx="920">
                        <c:v>4.0599999999999996</c:v>
                      </c:pt>
                      <c:pt idx="921">
                        <c:v>4.08</c:v>
                      </c:pt>
                      <c:pt idx="922">
                        <c:v>3.5</c:v>
                      </c:pt>
                      <c:pt idx="923">
                        <c:v>4.16</c:v>
                      </c:pt>
                      <c:pt idx="924">
                        <c:v>4.0199999999999996</c:v>
                      </c:pt>
                      <c:pt idx="925">
                        <c:v>4.04</c:v>
                      </c:pt>
                      <c:pt idx="926">
                        <c:v>4.0199999999999996</c:v>
                      </c:pt>
                      <c:pt idx="927">
                        <c:v>4.16</c:v>
                      </c:pt>
                      <c:pt idx="928">
                        <c:v>4.16</c:v>
                      </c:pt>
                      <c:pt idx="929">
                        <c:v>4.2</c:v>
                      </c:pt>
                      <c:pt idx="930">
                        <c:v>4.0999999999999996</c:v>
                      </c:pt>
                      <c:pt idx="931">
                        <c:v>4.0999999999999996</c:v>
                      </c:pt>
                      <c:pt idx="932">
                        <c:v>4.04</c:v>
                      </c:pt>
                      <c:pt idx="933">
                        <c:v>4.16</c:v>
                      </c:pt>
                      <c:pt idx="934">
                        <c:v>4.16</c:v>
                      </c:pt>
                      <c:pt idx="935">
                        <c:v>4.0599999999999996</c:v>
                      </c:pt>
                      <c:pt idx="936">
                        <c:v>4.16</c:v>
                      </c:pt>
                      <c:pt idx="937">
                        <c:v>4.0199999999999996</c:v>
                      </c:pt>
                      <c:pt idx="938">
                        <c:v>4.0199999999999996</c:v>
                      </c:pt>
                      <c:pt idx="939">
                        <c:v>4.22</c:v>
                      </c:pt>
                      <c:pt idx="940">
                        <c:v>4.04</c:v>
                      </c:pt>
                      <c:pt idx="941">
                        <c:v>4.2</c:v>
                      </c:pt>
                      <c:pt idx="942">
                        <c:v>4.16</c:v>
                      </c:pt>
                      <c:pt idx="943">
                        <c:v>4.04</c:v>
                      </c:pt>
                      <c:pt idx="944">
                        <c:v>4.0199999999999996</c:v>
                      </c:pt>
                      <c:pt idx="945">
                        <c:v>4.0199999999999996</c:v>
                      </c:pt>
                      <c:pt idx="946">
                        <c:v>4.0999999999999996</c:v>
                      </c:pt>
                      <c:pt idx="947">
                        <c:v>4.08</c:v>
                      </c:pt>
                      <c:pt idx="948">
                        <c:v>4.1399999999999997</c:v>
                      </c:pt>
                      <c:pt idx="949">
                        <c:v>4.0599999999999996</c:v>
                      </c:pt>
                      <c:pt idx="950">
                        <c:v>4.16</c:v>
                      </c:pt>
                      <c:pt idx="951">
                        <c:v>4.04</c:v>
                      </c:pt>
                      <c:pt idx="952">
                        <c:v>4.16</c:v>
                      </c:pt>
                      <c:pt idx="953">
                        <c:v>4.0599999999999996</c:v>
                      </c:pt>
                      <c:pt idx="954">
                        <c:v>4.08</c:v>
                      </c:pt>
                      <c:pt idx="955">
                        <c:v>3.6</c:v>
                      </c:pt>
                      <c:pt idx="956">
                        <c:v>4.16</c:v>
                      </c:pt>
                      <c:pt idx="957">
                        <c:v>4.16</c:v>
                      </c:pt>
                      <c:pt idx="958">
                        <c:v>4.12</c:v>
                      </c:pt>
                      <c:pt idx="959">
                        <c:v>4.0999999999999996</c:v>
                      </c:pt>
                      <c:pt idx="960">
                        <c:v>4.0199999999999996</c:v>
                      </c:pt>
                      <c:pt idx="961">
                        <c:v>4.08</c:v>
                      </c:pt>
                      <c:pt idx="962">
                        <c:v>4.0199999999999996</c:v>
                      </c:pt>
                      <c:pt idx="963">
                        <c:v>3.6</c:v>
                      </c:pt>
                      <c:pt idx="964">
                        <c:v>4.08</c:v>
                      </c:pt>
                      <c:pt idx="965">
                        <c:v>4.08</c:v>
                      </c:pt>
                      <c:pt idx="966">
                        <c:v>4.0199999999999996</c:v>
                      </c:pt>
                      <c:pt idx="967">
                        <c:v>4.0999999999999996</c:v>
                      </c:pt>
                      <c:pt idx="968">
                        <c:v>4.0199999999999996</c:v>
                      </c:pt>
                      <c:pt idx="969">
                        <c:v>4.0599999999999996</c:v>
                      </c:pt>
                      <c:pt idx="970">
                        <c:v>4.16</c:v>
                      </c:pt>
                      <c:pt idx="971">
                        <c:v>4.0199999999999996</c:v>
                      </c:pt>
                      <c:pt idx="972">
                        <c:v>4.12</c:v>
                      </c:pt>
                      <c:pt idx="973">
                        <c:v>4.16</c:v>
                      </c:pt>
                      <c:pt idx="974">
                        <c:v>4.0199999999999996</c:v>
                      </c:pt>
                      <c:pt idx="975">
                        <c:v>3.54</c:v>
                      </c:pt>
                      <c:pt idx="976">
                        <c:v>4.0199999999999996</c:v>
                      </c:pt>
                      <c:pt idx="977">
                        <c:v>4.12</c:v>
                      </c:pt>
                      <c:pt idx="978">
                        <c:v>4.08</c:v>
                      </c:pt>
                      <c:pt idx="979">
                        <c:v>4.0999999999999996</c:v>
                      </c:pt>
                      <c:pt idx="980">
                        <c:v>4.0199999999999996</c:v>
                      </c:pt>
                      <c:pt idx="981">
                        <c:v>3.54</c:v>
                      </c:pt>
                      <c:pt idx="982">
                        <c:v>4.18</c:v>
                      </c:pt>
                      <c:pt idx="983">
                        <c:v>4.0199999999999996</c:v>
                      </c:pt>
                      <c:pt idx="984">
                        <c:v>4.08</c:v>
                      </c:pt>
                      <c:pt idx="985">
                        <c:v>3.5</c:v>
                      </c:pt>
                      <c:pt idx="986">
                        <c:v>4.0999999999999996</c:v>
                      </c:pt>
                      <c:pt idx="987">
                        <c:v>4.08</c:v>
                      </c:pt>
                      <c:pt idx="988">
                        <c:v>4.0199999999999996</c:v>
                      </c:pt>
                      <c:pt idx="989">
                        <c:v>3.54</c:v>
                      </c:pt>
                      <c:pt idx="990">
                        <c:v>4.08</c:v>
                      </c:pt>
                      <c:pt idx="991">
                        <c:v>4.1399999999999997</c:v>
                      </c:pt>
                      <c:pt idx="992">
                        <c:v>4.0199999999999996</c:v>
                      </c:pt>
                      <c:pt idx="993">
                        <c:v>4.1399999999999997</c:v>
                      </c:pt>
                      <c:pt idx="994">
                        <c:v>4.04</c:v>
                      </c:pt>
                      <c:pt idx="995">
                        <c:v>4.04</c:v>
                      </c:pt>
                      <c:pt idx="996">
                        <c:v>4</c:v>
                      </c:pt>
                      <c:pt idx="997">
                        <c:v>4.08</c:v>
                      </c:pt>
                      <c:pt idx="998">
                        <c:v>4.18</c:v>
                      </c:pt>
                      <c:pt idx="999">
                        <c:v>4.08</c:v>
                      </c:pt>
                      <c:pt idx="1000">
                        <c:v>4.0199999999999996</c:v>
                      </c:pt>
                      <c:pt idx="1001">
                        <c:v>4.0199999999999996</c:v>
                      </c:pt>
                      <c:pt idx="1002">
                        <c:v>4.0199999999999996</c:v>
                      </c:pt>
                      <c:pt idx="1003">
                        <c:v>4.0199999999999996</c:v>
                      </c:pt>
                      <c:pt idx="1004">
                        <c:v>4.16</c:v>
                      </c:pt>
                      <c:pt idx="1005">
                        <c:v>4.0199999999999996</c:v>
                      </c:pt>
                      <c:pt idx="1006">
                        <c:v>4.0999999999999996</c:v>
                      </c:pt>
                      <c:pt idx="1007">
                        <c:v>4.16</c:v>
                      </c:pt>
                      <c:pt idx="1008">
                        <c:v>4.0199999999999996</c:v>
                      </c:pt>
                      <c:pt idx="1009">
                        <c:v>4.0199999999999996</c:v>
                      </c:pt>
                      <c:pt idx="1010">
                        <c:v>4.0199999999999996</c:v>
                      </c:pt>
                      <c:pt idx="1011">
                        <c:v>4.04</c:v>
                      </c:pt>
                      <c:pt idx="1012">
                        <c:v>4.22</c:v>
                      </c:pt>
                      <c:pt idx="1013">
                        <c:v>4.18</c:v>
                      </c:pt>
                      <c:pt idx="1014">
                        <c:v>4.0199999999999996</c:v>
                      </c:pt>
                      <c:pt idx="1015">
                        <c:v>4.04</c:v>
                      </c:pt>
                      <c:pt idx="1016">
                        <c:v>4.0199999999999996</c:v>
                      </c:pt>
                      <c:pt idx="1017">
                        <c:v>4.1399999999999997</c:v>
                      </c:pt>
                      <c:pt idx="1018">
                        <c:v>4.16</c:v>
                      </c:pt>
                      <c:pt idx="1019">
                        <c:v>4.04</c:v>
                      </c:pt>
                      <c:pt idx="1020">
                        <c:v>4.0199999999999996</c:v>
                      </c:pt>
                      <c:pt idx="1021">
                        <c:v>4.08</c:v>
                      </c:pt>
                      <c:pt idx="1022">
                        <c:v>4.0199999999999996</c:v>
                      </c:pt>
                      <c:pt idx="1023">
                        <c:v>4.1399999999999997</c:v>
                      </c:pt>
                      <c:pt idx="1024">
                        <c:v>4.18</c:v>
                      </c:pt>
                      <c:pt idx="1025">
                        <c:v>4.08</c:v>
                      </c:pt>
                      <c:pt idx="1026">
                        <c:v>4.0199999999999996</c:v>
                      </c:pt>
                      <c:pt idx="1027">
                        <c:v>4.1399999999999997</c:v>
                      </c:pt>
                      <c:pt idx="1028">
                        <c:v>4.0199999999999996</c:v>
                      </c:pt>
                      <c:pt idx="1029">
                        <c:v>4.0999999999999996</c:v>
                      </c:pt>
                      <c:pt idx="1030">
                        <c:v>4.0199999999999996</c:v>
                      </c:pt>
                      <c:pt idx="1031">
                        <c:v>4.0199999999999996</c:v>
                      </c:pt>
                      <c:pt idx="1032">
                        <c:v>4.08</c:v>
                      </c:pt>
                      <c:pt idx="1033">
                        <c:v>4.0999999999999996</c:v>
                      </c:pt>
                      <c:pt idx="1034">
                        <c:v>4.0199999999999996</c:v>
                      </c:pt>
                      <c:pt idx="1035">
                        <c:v>4.2</c:v>
                      </c:pt>
                      <c:pt idx="1036">
                        <c:v>4.0599999999999996</c:v>
                      </c:pt>
                      <c:pt idx="1037">
                        <c:v>4.0999999999999996</c:v>
                      </c:pt>
                      <c:pt idx="1038">
                        <c:v>4</c:v>
                      </c:pt>
                      <c:pt idx="1039">
                        <c:v>4.08</c:v>
                      </c:pt>
                      <c:pt idx="1040">
                        <c:v>4.0999999999999996</c:v>
                      </c:pt>
                      <c:pt idx="1041">
                        <c:v>4.0199999999999996</c:v>
                      </c:pt>
                      <c:pt idx="1042">
                        <c:v>4.1399999999999997</c:v>
                      </c:pt>
                      <c:pt idx="1043">
                        <c:v>4.1399999999999997</c:v>
                      </c:pt>
                      <c:pt idx="1044">
                        <c:v>4.12</c:v>
                      </c:pt>
                      <c:pt idx="1045">
                        <c:v>4.0199999999999996</c:v>
                      </c:pt>
                      <c:pt idx="1046">
                        <c:v>4.0199999999999996</c:v>
                      </c:pt>
                      <c:pt idx="1047">
                        <c:v>4.0199999999999996</c:v>
                      </c:pt>
                      <c:pt idx="1048">
                        <c:v>4.16</c:v>
                      </c:pt>
                      <c:pt idx="1049">
                        <c:v>4.04</c:v>
                      </c:pt>
                      <c:pt idx="1050">
                        <c:v>4.0999999999999996</c:v>
                      </c:pt>
                      <c:pt idx="1051">
                        <c:v>4.18</c:v>
                      </c:pt>
                      <c:pt idx="1052">
                        <c:v>4.0199999999999996</c:v>
                      </c:pt>
                      <c:pt idx="1053">
                        <c:v>4.0999999999999996</c:v>
                      </c:pt>
                      <c:pt idx="1054">
                        <c:v>4.0199999999999996</c:v>
                      </c:pt>
                      <c:pt idx="1055">
                        <c:v>4.0999999999999996</c:v>
                      </c:pt>
                      <c:pt idx="1056">
                        <c:v>2.12</c:v>
                      </c:pt>
                      <c:pt idx="1057">
                        <c:v>4.08</c:v>
                      </c:pt>
                      <c:pt idx="1058">
                        <c:v>3.08</c:v>
                      </c:pt>
                      <c:pt idx="1059">
                        <c:v>4.1399999999999997</c:v>
                      </c:pt>
                      <c:pt idx="1060">
                        <c:v>4.12</c:v>
                      </c:pt>
                      <c:pt idx="1061">
                        <c:v>4.1399999999999997</c:v>
                      </c:pt>
                      <c:pt idx="1062">
                        <c:v>4</c:v>
                      </c:pt>
                      <c:pt idx="1063">
                        <c:v>4.12</c:v>
                      </c:pt>
                      <c:pt idx="1064">
                        <c:v>4.08</c:v>
                      </c:pt>
                      <c:pt idx="1065">
                        <c:v>3.12</c:v>
                      </c:pt>
                      <c:pt idx="1066">
                        <c:v>4.0199999999999996</c:v>
                      </c:pt>
                      <c:pt idx="1067">
                        <c:v>4.2</c:v>
                      </c:pt>
                      <c:pt idx="1068">
                        <c:v>4.04</c:v>
                      </c:pt>
                      <c:pt idx="1069">
                        <c:v>2.98</c:v>
                      </c:pt>
                      <c:pt idx="1070">
                        <c:v>4.0199999999999996</c:v>
                      </c:pt>
                      <c:pt idx="1071">
                        <c:v>4.0999999999999996</c:v>
                      </c:pt>
                      <c:pt idx="1072">
                        <c:v>3.08</c:v>
                      </c:pt>
                      <c:pt idx="1073">
                        <c:v>4.0199999999999996</c:v>
                      </c:pt>
                      <c:pt idx="1074">
                        <c:v>4.0199999999999996</c:v>
                      </c:pt>
                      <c:pt idx="1075">
                        <c:v>3.18</c:v>
                      </c:pt>
                      <c:pt idx="1076">
                        <c:v>4.0199999999999996</c:v>
                      </c:pt>
                      <c:pt idx="1077">
                        <c:v>4.04</c:v>
                      </c:pt>
                      <c:pt idx="1078">
                        <c:v>3.3</c:v>
                      </c:pt>
                      <c:pt idx="1079">
                        <c:v>4.08</c:v>
                      </c:pt>
                      <c:pt idx="1080">
                        <c:v>4.08</c:v>
                      </c:pt>
                      <c:pt idx="1081">
                        <c:v>3.54</c:v>
                      </c:pt>
                      <c:pt idx="1082">
                        <c:v>4.0199999999999996</c:v>
                      </c:pt>
                      <c:pt idx="1083">
                        <c:v>3.6</c:v>
                      </c:pt>
                      <c:pt idx="1084">
                        <c:v>3.54</c:v>
                      </c:pt>
                      <c:pt idx="1085">
                        <c:v>4.16</c:v>
                      </c:pt>
                      <c:pt idx="1086">
                        <c:v>4.1399999999999997</c:v>
                      </c:pt>
                      <c:pt idx="1087">
                        <c:v>4.1399999999999997</c:v>
                      </c:pt>
                      <c:pt idx="1088">
                        <c:v>4.2</c:v>
                      </c:pt>
                      <c:pt idx="1089">
                        <c:v>4.1399999999999997</c:v>
                      </c:pt>
                      <c:pt idx="1090">
                        <c:v>4.0999999999999996</c:v>
                      </c:pt>
                      <c:pt idx="1091">
                        <c:v>4.08</c:v>
                      </c:pt>
                      <c:pt idx="1092">
                        <c:v>4.0999999999999996</c:v>
                      </c:pt>
                      <c:pt idx="1093">
                        <c:v>4.0199999999999996</c:v>
                      </c:pt>
                      <c:pt idx="1094">
                        <c:v>4.0999999999999996</c:v>
                      </c:pt>
                      <c:pt idx="1095">
                        <c:v>4.0199999999999996</c:v>
                      </c:pt>
                      <c:pt idx="1096">
                        <c:v>4.0199999999999996</c:v>
                      </c:pt>
                      <c:pt idx="1097">
                        <c:v>4.08</c:v>
                      </c:pt>
                      <c:pt idx="1098">
                        <c:v>4.0999999999999996</c:v>
                      </c:pt>
                      <c:pt idx="1099">
                        <c:v>4.2</c:v>
                      </c:pt>
                      <c:pt idx="1100">
                        <c:v>4.08</c:v>
                      </c:pt>
                      <c:pt idx="1101">
                        <c:v>4.0199999999999996</c:v>
                      </c:pt>
                      <c:pt idx="1102">
                        <c:v>4.22</c:v>
                      </c:pt>
                      <c:pt idx="1103">
                        <c:v>4.0999999999999996</c:v>
                      </c:pt>
                      <c:pt idx="1104">
                        <c:v>4.16</c:v>
                      </c:pt>
                      <c:pt idx="1105">
                        <c:v>4.0199999999999996</c:v>
                      </c:pt>
                      <c:pt idx="1106">
                        <c:v>4.08</c:v>
                      </c:pt>
                      <c:pt idx="1107">
                        <c:v>4.0199999999999996</c:v>
                      </c:pt>
                      <c:pt idx="1108">
                        <c:v>4.1399999999999997</c:v>
                      </c:pt>
                      <c:pt idx="1109">
                        <c:v>4.16</c:v>
                      </c:pt>
                      <c:pt idx="1110">
                        <c:v>4.0199999999999996</c:v>
                      </c:pt>
                      <c:pt idx="1111">
                        <c:v>4.08</c:v>
                      </c:pt>
                      <c:pt idx="1112">
                        <c:v>4.0199999999999996</c:v>
                      </c:pt>
                      <c:pt idx="1113">
                        <c:v>4.16</c:v>
                      </c:pt>
                      <c:pt idx="1114">
                        <c:v>4.0199999999999996</c:v>
                      </c:pt>
                      <c:pt idx="1115">
                        <c:v>4.1399999999999997</c:v>
                      </c:pt>
                      <c:pt idx="1116">
                        <c:v>4.08</c:v>
                      </c:pt>
                      <c:pt idx="1117">
                        <c:v>4.0999999999999996</c:v>
                      </c:pt>
                      <c:pt idx="1118">
                        <c:v>4.1399999999999997</c:v>
                      </c:pt>
                      <c:pt idx="1119">
                        <c:v>4.0199999999999996</c:v>
                      </c:pt>
                      <c:pt idx="1120">
                        <c:v>4.0199999999999996</c:v>
                      </c:pt>
                      <c:pt idx="1121">
                        <c:v>4.16</c:v>
                      </c:pt>
                      <c:pt idx="1122">
                        <c:v>4.0199999999999996</c:v>
                      </c:pt>
                      <c:pt idx="1123">
                        <c:v>4.2</c:v>
                      </c:pt>
                      <c:pt idx="1124">
                        <c:v>3.06</c:v>
                      </c:pt>
                      <c:pt idx="1125">
                        <c:v>4.0999999999999996</c:v>
                      </c:pt>
                      <c:pt idx="1126">
                        <c:v>4.2</c:v>
                      </c:pt>
                      <c:pt idx="1127">
                        <c:v>4.0199999999999996</c:v>
                      </c:pt>
                      <c:pt idx="1128">
                        <c:v>4.0199999999999996</c:v>
                      </c:pt>
                      <c:pt idx="1129">
                        <c:v>4.0599999999999996</c:v>
                      </c:pt>
                      <c:pt idx="1130">
                        <c:v>4.16</c:v>
                      </c:pt>
                      <c:pt idx="1131">
                        <c:v>4.08</c:v>
                      </c:pt>
                      <c:pt idx="1132">
                        <c:v>4.16</c:v>
                      </c:pt>
                      <c:pt idx="1133">
                        <c:v>4.0199999999999996</c:v>
                      </c:pt>
                      <c:pt idx="1134">
                        <c:v>3.12</c:v>
                      </c:pt>
                      <c:pt idx="1135">
                        <c:v>4.1399999999999997</c:v>
                      </c:pt>
                      <c:pt idx="1136">
                        <c:v>4.1399999999999997</c:v>
                      </c:pt>
                      <c:pt idx="1137">
                        <c:v>4.1399999999999997</c:v>
                      </c:pt>
                      <c:pt idx="1138">
                        <c:v>4.04</c:v>
                      </c:pt>
                      <c:pt idx="1139">
                        <c:v>4.2</c:v>
                      </c:pt>
                      <c:pt idx="1140">
                        <c:v>4.08</c:v>
                      </c:pt>
                      <c:pt idx="1141">
                        <c:v>4.1399999999999997</c:v>
                      </c:pt>
                      <c:pt idx="1142">
                        <c:v>4.0199999999999996</c:v>
                      </c:pt>
                      <c:pt idx="1143">
                        <c:v>4.0199999999999996</c:v>
                      </c:pt>
                      <c:pt idx="1144">
                        <c:v>4.1399999999999997</c:v>
                      </c:pt>
                      <c:pt idx="1145">
                        <c:v>4.16</c:v>
                      </c:pt>
                      <c:pt idx="1146">
                        <c:v>4.0199999999999996</c:v>
                      </c:pt>
                      <c:pt idx="1147">
                        <c:v>4.16</c:v>
                      </c:pt>
                      <c:pt idx="1148">
                        <c:v>4.0199999999999996</c:v>
                      </c:pt>
                      <c:pt idx="1149">
                        <c:v>4.1399999999999997</c:v>
                      </c:pt>
                      <c:pt idx="1150">
                        <c:v>4.2</c:v>
                      </c:pt>
                      <c:pt idx="1151">
                        <c:v>4.0199999999999996</c:v>
                      </c:pt>
                      <c:pt idx="1152">
                        <c:v>4.16</c:v>
                      </c:pt>
                      <c:pt idx="1153">
                        <c:v>4.0599999999999996</c:v>
                      </c:pt>
                      <c:pt idx="1154">
                        <c:v>4.0199999999999996</c:v>
                      </c:pt>
                      <c:pt idx="1155">
                        <c:v>4.16</c:v>
                      </c:pt>
                      <c:pt idx="1156">
                        <c:v>4.1399999999999997</c:v>
                      </c:pt>
                      <c:pt idx="1157">
                        <c:v>4.0599999999999996</c:v>
                      </c:pt>
                      <c:pt idx="1158">
                        <c:v>4.16</c:v>
                      </c:pt>
                      <c:pt idx="1159">
                        <c:v>4.0199999999999996</c:v>
                      </c:pt>
                      <c:pt idx="1160">
                        <c:v>4.08</c:v>
                      </c:pt>
                      <c:pt idx="1161">
                        <c:v>4.0599999999999996</c:v>
                      </c:pt>
                      <c:pt idx="1162">
                        <c:v>4.0199999999999996</c:v>
                      </c:pt>
                      <c:pt idx="1163">
                        <c:v>4.16</c:v>
                      </c:pt>
                      <c:pt idx="1164">
                        <c:v>4.04</c:v>
                      </c:pt>
                      <c:pt idx="1165">
                        <c:v>4.0599999999999996</c:v>
                      </c:pt>
                      <c:pt idx="1166">
                        <c:v>3.1</c:v>
                      </c:pt>
                      <c:pt idx="1167">
                        <c:v>4.0599999999999996</c:v>
                      </c:pt>
                      <c:pt idx="1168">
                        <c:v>4.08</c:v>
                      </c:pt>
                      <c:pt idx="1169">
                        <c:v>3.22</c:v>
                      </c:pt>
                      <c:pt idx="1170">
                        <c:v>4.2</c:v>
                      </c:pt>
                      <c:pt idx="1171">
                        <c:v>4.0199999999999996</c:v>
                      </c:pt>
                      <c:pt idx="1172">
                        <c:v>4.0199999999999996</c:v>
                      </c:pt>
                      <c:pt idx="1173">
                        <c:v>3.18</c:v>
                      </c:pt>
                      <c:pt idx="1174">
                        <c:v>4.16</c:v>
                      </c:pt>
                      <c:pt idx="1175">
                        <c:v>4.0199999999999996</c:v>
                      </c:pt>
                      <c:pt idx="1176">
                        <c:v>4.0199999999999996</c:v>
                      </c:pt>
                      <c:pt idx="1177">
                        <c:v>4.2</c:v>
                      </c:pt>
                      <c:pt idx="1178">
                        <c:v>4.0199999999999996</c:v>
                      </c:pt>
                      <c:pt idx="1179">
                        <c:v>4.04</c:v>
                      </c:pt>
                      <c:pt idx="1180">
                        <c:v>4.16</c:v>
                      </c:pt>
                      <c:pt idx="1181">
                        <c:v>4</c:v>
                      </c:pt>
                      <c:pt idx="1182">
                        <c:v>4.0199999999999996</c:v>
                      </c:pt>
                      <c:pt idx="1183">
                        <c:v>4.16</c:v>
                      </c:pt>
                      <c:pt idx="1184">
                        <c:v>4</c:v>
                      </c:pt>
                      <c:pt idx="1185">
                        <c:v>4.1399999999999997</c:v>
                      </c:pt>
                      <c:pt idx="1186">
                        <c:v>4.2</c:v>
                      </c:pt>
                      <c:pt idx="1187">
                        <c:v>4.0199999999999996</c:v>
                      </c:pt>
                      <c:pt idx="1188">
                        <c:v>4.12</c:v>
                      </c:pt>
                      <c:pt idx="1189">
                        <c:v>4.0199999999999996</c:v>
                      </c:pt>
                      <c:pt idx="1190">
                        <c:v>4.16</c:v>
                      </c:pt>
                      <c:pt idx="1191">
                        <c:v>4.0999999999999996</c:v>
                      </c:pt>
                      <c:pt idx="1192">
                        <c:v>4.1399999999999997</c:v>
                      </c:pt>
                      <c:pt idx="1193">
                        <c:v>3.2</c:v>
                      </c:pt>
                      <c:pt idx="1194">
                        <c:v>4.0599999999999996</c:v>
                      </c:pt>
                      <c:pt idx="1195">
                        <c:v>3.2</c:v>
                      </c:pt>
                      <c:pt idx="1196">
                        <c:v>4.0599999999999996</c:v>
                      </c:pt>
                      <c:pt idx="1197">
                        <c:v>3.24</c:v>
                      </c:pt>
                      <c:pt idx="1198">
                        <c:v>4.0599999999999996</c:v>
                      </c:pt>
                      <c:pt idx="1199">
                        <c:v>4.16</c:v>
                      </c:pt>
                      <c:pt idx="1200">
                        <c:v>4.1399999999999997</c:v>
                      </c:pt>
                      <c:pt idx="1201">
                        <c:v>4.2</c:v>
                      </c:pt>
                      <c:pt idx="1202">
                        <c:v>4.0999999999999996</c:v>
                      </c:pt>
                      <c:pt idx="1203">
                        <c:v>4.0199999999999996</c:v>
                      </c:pt>
                      <c:pt idx="1204">
                        <c:v>4.1399999999999997</c:v>
                      </c:pt>
                      <c:pt idx="1205">
                        <c:v>4.08</c:v>
                      </c:pt>
                      <c:pt idx="1206">
                        <c:v>3.28</c:v>
                      </c:pt>
                      <c:pt idx="1207">
                        <c:v>4.2</c:v>
                      </c:pt>
                      <c:pt idx="1208">
                        <c:v>4.08</c:v>
                      </c:pt>
                      <c:pt idx="1209">
                        <c:v>4.0599999999999996</c:v>
                      </c:pt>
                      <c:pt idx="1210">
                        <c:v>4.0599999999999996</c:v>
                      </c:pt>
                      <c:pt idx="1211">
                        <c:v>3</c:v>
                      </c:pt>
                      <c:pt idx="1212">
                        <c:v>4.08</c:v>
                      </c:pt>
                      <c:pt idx="1213">
                        <c:v>4.1399999999999997</c:v>
                      </c:pt>
                      <c:pt idx="1214">
                        <c:v>4.0199999999999996</c:v>
                      </c:pt>
                      <c:pt idx="1215">
                        <c:v>4.0599999999999996</c:v>
                      </c:pt>
                      <c:pt idx="1216">
                        <c:v>4.1399999999999997</c:v>
                      </c:pt>
                      <c:pt idx="1217">
                        <c:v>4.0199999999999996</c:v>
                      </c:pt>
                      <c:pt idx="1218">
                        <c:v>4.0599999999999996</c:v>
                      </c:pt>
                      <c:pt idx="1219">
                        <c:v>4.0199999999999996</c:v>
                      </c:pt>
                      <c:pt idx="1220">
                        <c:v>3.62</c:v>
                      </c:pt>
                      <c:pt idx="1221">
                        <c:v>4.1399999999999997</c:v>
                      </c:pt>
                      <c:pt idx="1222">
                        <c:v>4.0199999999999996</c:v>
                      </c:pt>
                      <c:pt idx="1223">
                        <c:v>4.1399999999999997</c:v>
                      </c:pt>
                      <c:pt idx="1224">
                        <c:v>3.64</c:v>
                      </c:pt>
                      <c:pt idx="1225">
                        <c:v>4.16</c:v>
                      </c:pt>
                      <c:pt idx="1226">
                        <c:v>4.0199999999999996</c:v>
                      </c:pt>
                      <c:pt idx="1227">
                        <c:v>4.08</c:v>
                      </c:pt>
                      <c:pt idx="1228">
                        <c:v>3.58</c:v>
                      </c:pt>
                      <c:pt idx="1229">
                        <c:v>4.1399999999999997</c:v>
                      </c:pt>
                      <c:pt idx="1230">
                        <c:v>4.08</c:v>
                      </c:pt>
                      <c:pt idx="1231">
                        <c:v>3.3</c:v>
                      </c:pt>
                      <c:pt idx="1232">
                        <c:v>3.6</c:v>
                      </c:pt>
                      <c:pt idx="1233">
                        <c:v>4.1399999999999997</c:v>
                      </c:pt>
                      <c:pt idx="1234">
                        <c:v>4.0599999999999996</c:v>
                      </c:pt>
                      <c:pt idx="1235">
                        <c:v>4.12</c:v>
                      </c:pt>
                      <c:pt idx="1236">
                        <c:v>3.66</c:v>
                      </c:pt>
                      <c:pt idx="1237">
                        <c:v>4.16</c:v>
                      </c:pt>
                      <c:pt idx="1238">
                        <c:v>4.08</c:v>
                      </c:pt>
                      <c:pt idx="1239">
                        <c:v>4.1399999999999997</c:v>
                      </c:pt>
                      <c:pt idx="1240">
                        <c:v>3.72</c:v>
                      </c:pt>
                      <c:pt idx="1241">
                        <c:v>4.12</c:v>
                      </c:pt>
                      <c:pt idx="1242">
                        <c:v>4.2</c:v>
                      </c:pt>
                      <c:pt idx="1243">
                        <c:v>3.68</c:v>
                      </c:pt>
                      <c:pt idx="1244">
                        <c:v>4.0199999999999996</c:v>
                      </c:pt>
                      <c:pt idx="1245">
                        <c:v>4.08</c:v>
                      </c:pt>
                      <c:pt idx="1246">
                        <c:v>4.1399999999999997</c:v>
                      </c:pt>
                      <c:pt idx="1247">
                        <c:v>3.7</c:v>
                      </c:pt>
                      <c:pt idx="1248">
                        <c:v>4.1399999999999997</c:v>
                      </c:pt>
                      <c:pt idx="1249">
                        <c:v>3.78</c:v>
                      </c:pt>
                      <c:pt idx="1250">
                        <c:v>4.0199999999999996</c:v>
                      </c:pt>
                      <c:pt idx="1251">
                        <c:v>4.04</c:v>
                      </c:pt>
                      <c:pt idx="1252">
                        <c:v>4.1399999999999997</c:v>
                      </c:pt>
                      <c:pt idx="1253">
                        <c:v>3.86</c:v>
                      </c:pt>
                      <c:pt idx="1254">
                        <c:v>4.08</c:v>
                      </c:pt>
                      <c:pt idx="1255">
                        <c:v>3.64</c:v>
                      </c:pt>
                      <c:pt idx="1256">
                        <c:v>4.0599999999999996</c:v>
                      </c:pt>
                      <c:pt idx="1257">
                        <c:v>4.08</c:v>
                      </c:pt>
                      <c:pt idx="1258">
                        <c:v>4.0199999999999996</c:v>
                      </c:pt>
                      <c:pt idx="1259">
                        <c:v>4.1399999999999997</c:v>
                      </c:pt>
                      <c:pt idx="1260">
                        <c:v>4.04</c:v>
                      </c:pt>
                      <c:pt idx="1261">
                        <c:v>4.08</c:v>
                      </c:pt>
                      <c:pt idx="1262">
                        <c:v>4.16</c:v>
                      </c:pt>
                      <c:pt idx="1263">
                        <c:v>4.16</c:v>
                      </c:pt>
                      <c:pt idx="1264">
                        <c:v>4.04</c:v>
                      </c:pt>
                      <c:pt idx="1265">
                        <c:v>4.2</c:v>
                      </c:pt>
                      <c:pt idx="1266">
                        <c:v>4.04</c:v>
                      </c:pt>
                      <c:pt idx="1267">
                        <c:v>4.1399999999999997</c:v>
                      </c:pt>
                      <c:pt idx="1268">
                        <c:v>4.08</c:v>
                      </c:pt>
                      <c:pt idx="1269">
                        <c:v>4.16</c:v>
                      </c:pt>
                      <c:pt idx="1270">
                        <c:v>4.0999999999999996</c:v>
                      </c:pt>
                      <c:pt idx="1271">
                        <c:v>4.2</c:v>
                      </c:pt>
                      <c:pt idx="1272">
                        <c:v>4.04</c:v>
                      </c:pt>
                      <c:pt idx="1273">
                        <c:v>4.1399999999999997</c:v>
                      </c:pt>
                      <c:pt idx="1274">
                        <c:v>4.2</c:v>
                      </c:pt>
                      <c:pt idx="1275">
                        <c:v>4.1399999999999997</c:v>
                      </c:pt>
                      <c:pt idx="1276">
                        <c:v>4.0599999999999996</c:v>
                      </c:pt>
                      <c:pt idx="1277">
                        <c:v>4.1399999999999997</c:v>
                      </c:pt>
                      <c:pt idx="1278">
                        <c:v>4.2</c:v>
                      </c:pt>
                      <c:pt idx="1279">
                        <c:v>4.16</c:v>
                      </c:pt>
                      <c:pt idx="1280">
                        <c:v>4.08</c:v>
                      </c:pt>
                      <c:pt idx="1281">
                        <c:v>4.16</c:v>
                      </c:pt>
                      <c:pt idx="1282">
                        <c:v>4.04</c:v>
                      </c:pt>
                      <c:pt idx="1283">
                        <c:v>4.2</c:v>
                      </c:pt>
                      <c:pt idx="1284">
                        <c:v>4.08</c:v>
                      </c:pt>
                      <c:pt idx="1285">
                        <c:v>4.08</c:v>
                      </c:pt>
                      <c:pt idx="1286">
                        <c:v>4.2</c:v>
                      </c:pt>
                      <c:pt idx="1287">
                        <c:v>4.0999999999999996</c:v>
                      </c:pt>
                      <c:pt idx="1288">
                        <c:v>4.2</c:v>
                      </c:pt>
                      <c:pt idx="1289">
                        <c:v>4.08</c:v>
                      </c:pt>
                      <c:pt idx="1290">
                        <c:v>4.0999999999999996</c:v>
                      </c:pt>
                      <c:pt idx="1291">
                        <c:v>4.0199999999999996</c:v>
                      </c:pt>
                      <c:pt idx="1292">
                        <c:v>4.08</c:v>
                      </c:pt>
                      <c:pt idx="1293">
                        <c:v>4.04</c:v>
                      </c:pt>
                      <c:pt idx="1294">
                        <c:v>4.16</c:v>
                      </c:pt>
                      <c:pt idx="1295">
                        <c:v>4.0199999999999996</c:v>
                      </c:pt>
                      <c:pt idx="1296">
                        <c:v>4.0599999999999996</c:v>
                      </c:pt>
                      <c:pt idx="1297">
                        <c:v>4.1399999999999997</c:v>
                      </c:pt>
                      <c:pt idx="1298">
                        <c:v>4.16</c:v>
                      </c:pt>
                      <c:pt idx="1299">
                        <c:v>4.1399999999999997</c:v>
                      </c:pt>
                      <c:pt idx="1300">
                        <c:v>4.0199999999999996</c:v>
                      </c:pt>
                      <c:pt idx="1301">
                        <c:v>4.2</c:v>
                      </c:pt>
                      <c:pt idx="1302">
                        <c:v>4.0999999999999996</c:v>
                      </c:pt>
                      <c:pt idx="1303">
                        <c:v>4.04</c:v>
                      </c:pt>
                      <c:pt idx="1304">
                        <c:v>4.08</c:v>
                      </c:pt>
                      <c:pt idx="1305">
                        <c:v>4</c:v>
                      </c:pt>
                      <c:pt idx="1306">
                        <c:v>4.16</c:v>
                      </c:pt>
                      <c:pt idx="1307">
                        <c:v>4.08</c:v>
                      </c:pt>
                      <c:pt idx="1308">
                        <c:v>4.1399999999999997</c:v>
                      </c:pt>
                      <c:pt idx="1309">
                        <c:v>4.16</c:v>
                      </c:pt>
                      <c:pt idx="1310">
                        <c:v>4.0199999999999996</c:v>
                      </c:pt>
                      <c:pt idx="1311">
                        <c:v>4.04</c:v>
                      </c:pt>
                      <c:pt idx="1312">
                        <c:v>4.1399999999999997</c:v>
                      </c:pt>
                      <c:pt idx="1313">
                        <c:v>4.1399999999999997</c:v>
                      </c:pt>
                      <c:pt idx="1314">
                        <c:v>4.08</c:v>
                      </c:pt>
                      <c:pt idx="1315">
                        <c:v>4.08</c:v>
                      </c:pt>
                      <c:pt idx="1316">
                        <c:v>4.18</c:v>
                      </c:pt>
                      <c:pt idx="1317">
                        <c:v>4.0599999999999996</c:v>
                      </c:pt>
                      <c:pt idx="1318">
                        <c:v>4.0999999999999996</c:v>
                      </c:pt>
                      <c:pt idx="1319">
                        <c:v>4.0599999999999996</c:v>
                      </c:pt>
                      <c:pt idx="1320">
                        <c:v>4.16</c:v>
                      </c:pt>
                      <c:pt idx="1321">
                        <c:v>4.08</c:v>
                      </c:pt>
                      <c:pt idx="1322">
                        <c:v>4.08</c:v>
                      </c:pt>
                      <c:pt idx="1323">
                        <c:v>4.1399999999999997</c:v>
                      </c:pt>
                      <c:pt idx="1324">
                        <c:v>4.08</c:v>
                      </c:pt>
                      <c:pt idx="1325">
                        <c:v>4.16</c:v>
                      </c:pt>
                      <c:pt idx="1326">
                        <c:v>4.0199999999999996</c:v>
                      </c:pt>
                      <c:pt idx="1327">
                        <c:v>4.04</c:v>
                      </c:pt>
                      <c:pt idx="1328">
                        <c:v>4.16</c:v>
                      </c:pt>
                      <c:pt idx="1329">
                        <c:v>4.08</c:v>
                      </c:pt>
                      <c:pt idx="1330">
                        <c:v>4.04</c:v>
                      </c:pt>
                      <c:pt idx="1331">
                        <c:v>4.16</c:v>
                      </c:pt>
                      <c:pt idx="1332">
                        <c:v>4.16</c:v>
                      </c:pt>
                      <c:pt idx="1333">
                        <c:v>4.08</c:v>
                      </c:pt>
                      <c:pt idx="1334">
                        <c:v>4.0599999999999996</c:v>
                      </c:pt>
                      <c:pt idx="1335">
                        <c:v>4.18</c:v>
                      </c:pt>
                      <c:pt idx="1336">
                        <c:v>4.08</c:v>
                      </c:pt>
                      <c:pt idx="1337">
                        <c:v>4</c:v>
                      </c:pt>
                      <c:pt idx="1338">
                        <c:v>4.0999999999999996</c:v>
                      </c:pt>
                      <c:pt idx="1339">
                        <c:v>4.0999999999999996</c:v>
                      </c:pt>
                      <c:pt idx="1340">
                        <c:v>4.08</c:v>
                      </c:pt>
                      <c:pt idx="1341">
                        <c:v>4.0999999999999996</c:v>
                      </c:pt>
                      <c:pt idx="1342">
                        <c:v>4.04</c:v>
                      </c:pt>
                      <c:pt idx="1343">
                        <c:v>4.2</c:v>
                      </c:pt>
                      <c:pt idx="1344">
                        <c:v>4.08</c:v>
                      </c:pt>
                      <c:pt idx="1345">
                        <c:v>4.0999999999999996</c:v>
                      </c:pt>
                      <c:pt idx="1346">
                        <c:v>4.1399999999999997</c:v>
                      </c:pt>
                      <c:pt idx="1347">
                        <c:v>4.16</c:v>
                      </c:pt>
                      <c:pt idx="1348">
                        <c:v>4.0199999999999996</c:v>
                      </c:pt>
                      <c:pt idx="1349">
                        <c:v>4.16</c:v>
                      </c:pt>
                      <c:pt idx="1350">
                        <c:v>4.08</c:v>
                      </c:pt>
                      <c:pt idx="1351">
                        <c:v>4.16</c:v>
                      </c:pt>
                      <c:pt idx="1352">
                        <c:v>4.0199999999999996</c:v>
                      </c:pt>
                      <c:pt idx="1353">
                        <c:v>4.0999999999999996</c:v>
                      </c:pt>
                      <c:pt idx="1354">
                        <c:v>4.08</c:v>
                      </c:pt>
                      <c:pt idx="1355">
                        <c:v>4.16</c:v>
                      </c:pt>
                      <c:pt idx="1356">
                        <c:v>4.1399999999999997</c:v>
                      </c:pt>
                      <c:pt idx="1357">
                        <c:v>4.2</c:v>
                      </c:pt>
                      <c:pt idx="1358">
                        <c:v>4.08</c:v>
                      </c:pt>
                      <c:pt idx="1359">
                        <c:v>4.1399999999999997</c:v>
                      </c:pt>
                      <c:pt idx="1360">
                        <c:v>4.0599999999999996</c:v>
                      </c:pt>
                      <c:pt idx="1361">
                        <c:v>4.2</c:v>
                      </c:pt>
                      <c:pt idx="1362">
                        <c:v>4.0199999999999996</c:v>
                      </c:pt>
                      <c:pt idx="1363">
                        <c:v>4.08</c:v>
                      </c:pt>
                      <c:pt idx="1364">
                        <c:v>4.0599999999999996</c:v>
                      </c:pt>
                      <c:pt idx="1365">
                        <c:v>4.1399999999999997</c:v>
                      </c:pt>
                      <c:pt idx="1366">
                        <c:v>4.1399999999999997</c:v>
                      </c:pt>
                      <c:pt idx="1367">
                        <c:v>4.0999999999999996</c:v>
                      </c:pt>
                      <c:pt idx="1368">
                        <c:v>4.08</c:v>
                      </c:pt>
                      <c:pt idx="1369">
                        <c:v>4.08</c:v>
                      </c:pt>
                      <c:pt idx="1370">
                        <c:v>4.2</c:v>
                      </c:pt>
                      <c:pt idx="1371">
                        <c:v>4.1399999999999997</c:v>
                      </c:pt>
                      <c:pt idx="1372">
                        <c:v>4.04</c:v>
                      </c:pt>
                      <c:pt idx="1373">
                        <c:v>4.08</c:v>
                      </c:pt>
                      <c:pt idx="1374">
                        <c:v>4.2</c:v>
                      </c:pt>
                      <c:pt idx="1375">
                        <c:v>4</c:v>
                      </c:pt>
                      <c:pt idx="1376">
                        <c:v>4.16</c:v>
                      </c:pt>
                      <c:pt idx="1377">
                        <c:v>4.16</c:v>
                      </c:pt>
                      <c:pt idx="1378">
                        <c:v>4.1399999999999997</c:v>
                      </c:pt>
                      <c:pt idx="1379">
                        <c:v>4.08</c:v>
                      </c:pt>
                      <c:pt idx="1380">
                        <c:v>4.16</c:v>
                      </c:pt>
                      <c:pt idx="1381">
                        <c:v>4.0999999999999996</c:v>
                      </c:pt>
                      <c:pt idx="1382">
                        <c:v>4.2</c:v>
                      </c:pt>
                      <c:pt idx="1383">
                        <c:v>4.1399999999999997</c:v>
                      </c:pt>
                      <c:pt idx="1384">
                        <c:v>4.0599999999999996</c:v>
                      </c:pt>
                      <c:pt idx="1385">
                        <c:v>4.08</c:v>
                      </c:pt>
                      <c:pt idx="1386">
                        <c:v>4.1399999999999997</c:v>
                      </c:pt>
                      <c:pt idx="1387">
                        <c:v>4.1399999999999997</c:v>
                      </c:pt>
                      <c:pt idx="1388">
                        <c:v>4.08</c:v>
                      </c:pt>
                      <c:pt idx="1389">
                        <c:v>4</c:v>
                      </c:pt>
                      <c:pt idx="1390">
                        <c:v>4.1399999999999997</c:v>
                      </c:pt>
                      <c:pt idx="1391">
                        <c:v>4.08</c:v>
                      </c:pt>
                      <c:pt idx="1392">
                        <c:v>4.16</c:v>
                      </c:pt>
                      <c:pt idx="1393">
                        <c:v>4.0199999999999996</c:v>
                      </c:pt>
                      <c:pt idx="1394">
                        <c:v>4.0999999999999996</c:v>
                      </c:pt>
                      <c:pt idx="1395">
                        <c:v>4.0999999999999996</c:v>
                      </c:pt>
                      <c:pt idx="1396">
                        <c:v>4.1399999999999997</c:v>
                      </c:pt>
                      <c:pt idx="1397">
                        <c:v>4.08</c:v>
                      </c:pt>
                      <c:pt idx="1398">
                        <c:v>4.08</c:v>
                      </c:pt>
                      <c:pt idx="1399">
                        <c:v>4.08</c:v>
                      </c:pt>
                      <c:pt idx="1400">
                        <c:v>4.0999999999999996</c:v>
                      </c:pt>
                      <c:pt idx="1401">
                        <c:v>4.1399999999999997</c:v>
                      </c:pt>
                      <c:pt idx="1402">
                        <c:v>4.16</c:v>
                      </c:pt>
                      <c:pt idx="1403">
                        <c:v>4.0199999999999996</c:v>
                      </c:pt>
                      <c:pt idx="1404">
                        <c:v>4.0999999999999996</c:v>
                      </c:pt>
                      <c:pt idx="1405">
                        <c:v>4.1399999999999997</c:v>
                      </c:pt>
                      <c:pt idx="1406">
                        <c:v>4.2</c:v>
                      </c:pt>
                      <c:pt idx="1407">
                        <c:v>4.0999999999999996</c:v>
                      </c:pt>
                      <c:pt idx="1408">
                        <c:v>4.1399999999999997</c:v>
                      </c:pt>
                      <c:pt idx="1409">
                        <c:v>4.1399999999999997</c:v>
                      </c:pt>
                      <c:pt idx="1410">
                        <c:v>4.08</c:v>
                      </c:pt>
                      <c:pt idx="1411">
                        <c:v>4.08</c:v>
                      </c:pt>
                      <c:pt idx="1412">
                        <c:v>4.0999999999999996</c:v>
                      </c:pt>
                      <c:pt idx="1413">
                        <c:v>4.08</c:v>
                      </c:pt>
                      <c:pt idx="1414">
                        <c:v>4.0199999999999996</c:v>
                      </c:pt>
                      <c:pt idx="1415">
                        <c:v>4.08</c:v>
                      </c:pt>
                      <c:pt idx="1416">
                        <c:v>4.2</c:v>
                      </c:pt>
                      <c:pt idx="1417">
                        <c:v>4.08</c:v>
                      </c:pt>
                      <c:pt idx="1418">
                        <c:v>4.1399999999999997</c:v>
                      </c:pt>
                      <c:pt idx="1419">
                        <c:v>4.16</c:v>
                      </c:pt>
                      <c:pt idx="1420">
                        <c:v>4.0199999999999996</c:v>
                      </c:pt>
                      <c:pt idx="1421">
                        <c:v>4.08</c:v>
                      </c:pt>
                      <c:pt idx="1422">
                        <c:v>4.04</c:v>
                      </c:pt>
                      <c:pt idx="1423">
                        <c:v>4.1399999999999997</c:v>
                      </c:pt>
                      <c:pt idx="1424">
                        <c:v>4.16</c:v>
                      </c:pt>
                      <c:pt idx="1425">
                        <c:v>4.16</c:v>
                      </c:pt>
                      <c:pt idx="1426">
                        <c:v>4.0199999999999996</c:v>
                      </c:pt>
                      <c:pt idx="1427">
                        <c:v>4.16</c:v>
                      </c:pt>
                      <c:pt idx="1428">
                        <c:v>4.08</c:v>
                      </c:pt>
                      <c:pt idx="1429">
                        <c:v>3.84</c:v>
                      </c:pt>
                      <c:pt idx="1430">
                        <c:v>4.08</c:v>
                      </c:pt>
                      <c:pt idx="1431">
                        <c:v>4.2</c:v>
                      </c:pt>
                      <c:pt idx="1432">
                        <c:v>4.04</c:v>
                      </c:pt>
                      <c:pt idx="1433">
                        <c:v>4.16</c:v>
                      </c:pt>
                      <c:pt idx="1434">
                        <c:v>4.2</c:v>
                      </c:pt>
                      <c:pt idx="1435">
                        <c:v>4.0199999999999996</c:v>
                      </c:pt>
                      <c:pt idx="1436">
                        <c:v>4.08</c:v>
                      </c:pt>
                      <c:pt idx="1437">
                        <c:v>4.16</c:v>
                      </c:pt>
                      <c:pt idx="1438">
                        <c:v>4.1399999999999997</c:v>
                      </c:pt>
                      <c:pt idx="1439">
                        <c:v>4</c:v>
                      </c:pt>
                      <c:pt idx="1440">
                        <c:v>4.2</c:v>
                      </c:pt>
                      <c:pt idx="1441">
                        <c:v>4.08</c:v>
                      </c:pt>
                      <c:pt idx="1442">
                        <c:v>4.16</c:v>
                      </c:pt>
                      <c:pt idx="1443">
                        <c:v>4.08</c:v>
                      </c:pt>
                      <c:pt idx="1444">
                        <c:v>4.0599999999999996</c:v>
                      </c:pt>
                      <c:pt idx="1445">
                        <c:v>4.0999999999999996</c:v>
                      </c:pt>
                      <c:pt idx="1446">
                        <c:v>4.16</c:v>
                      </c:pt>
                      <c:pt idx="1447">
                        <c:v>4.1399999999999997</c:v>
                      </c:pt>
                      <c:pt idx="1448">
                        <c:v>4.2</c:v>
                      </c:pt>
                      <c:pt idx="1449">
                        <c:v>4.0999999999999996</c:v>
                      </c:pt>
                      <c:pt idx="1450">
                        <c:v>4.2</c:v>
                      </c:pt>
                      <c:pt idx="1451">
                        <c:v>4</c:v>
                      </c:pt>
                      <c:pt idx="1452">
                        <c:v>4.08</c:v>
                      </c:pt>
                      <c:pt idx="1453">
                        <c:v>4.16</c:v>
                      </c:pt>
                      <c:pt idx="1454">
                        <c:v>4</c:v>
                      </c:pt>
                      <c:pt idx="1455">
                        <c:v>4.1399999999999997</c:v>
                      </c:pt>
                      <c:pt idx="1456">
                        <c:v>4.08</c:v>
                      </c:pt>
                      <c:pt idx="1457">
                        <c:v>4.16</c:v>
                      </c:pt>
                      <c:pt idx="1458">
                        <c:v>4.1399999999999997</c:v>
                      </c:pt>
                      <c:pt idx="1459">
                        <c:v>4</c:v>
                      </c:pt>
                      <c:pt idx="1460">
                        <c:v>4.2</c:v>
                      </c:pt>
                      <c:pt idx="1461">
                        <c:v>4.04</c:v>
                      </c:pt>
                      <c:pt idx="1462">
                        <c:v>4.04</c:v>
                      </c:pt>
                      <c:pt idx="1463">
                        <c:v>3.86</c:v>
                      </c:pt>
                      <c:pt idx="1464">
                        <c:v>3.54</c:v>
                      </c:pt>
                      <c:pt idx="1465">
                        <c:v>4.16</c:v>
                      </c:pt>
                      <c:pt idx="1466">
                        <c:v>4.08</c:v>
                      </c:pt>
                      <c:pt idx="1467">
                        <c:v>4.08</c:v>
                      </c:pt>
                      <c:pt idx="1468">
                        <c:v>4.04</c:v>
                      </c:pt>
                      <c:pt idx="1469">
                        <c:v>3.86</c:v>
                      </c:pt>
                      <c:pt idx="1470">
                        <c:v>4.2</c:v>
                      </c:pt>
                      <c:pt idx="1471">
                        <c:v>4.08</c:v>
                      </c:pt>
                      <c:pt idx="1472">
                        <c:v>4.2</c:v>
                      </c:pt>
                      <c:pt idx="1473">
                        <c:v>4.04</c:v>
                      </c:pt>
                      <c:pt idx="1474">
                        <c:v>4.08</c:v>
                      </c:pt>
                      <c:pt idx="1475">
                        <c:v>4.16</c:v>
                      </c:pt>
                      <c:pt idx="1476">
                        <c:v>4.2</c:v>
                      </c:pt>
                      <c:pt idx="1477">
                        <c:v>4.16</c:v>
                      </c:pt>
                      <c:pt idx="1478">
                        <c:v>4.08</c:v>
                      </c:pt>
                      <c:pt idx="1479">
                        <c:v>4.0199999999999996</c:v>
                      </c:pt>
                      <c:pt idx="1480">
                        <c:v>4.16</c:v>
                      </c:pt>
                      <c:pt idx="1481">
                        <c:v>4.08</c:v>
                      </c:pt>
                      <c:pt idx="1482">
                        <c:v>4.16</c:v>
                      </c:pt>
                      <c:pt idx="1483">
                        <c:v>4.08</c:v>
                      </c:pt>
                      <c:pt idx="1484">
                        <c:v>4.0199999999999996</c:v>
                      </c:pt>
                      <c:pt idx="1485">
                        <c:v>4.1399999999999997</c:v>
                      </c:pt>
                      <c:pt idx="1486">
                        <c:v>4.16</c:v>
                      </c:pt>
                      <c:pt idx="1487">
                        <c:v>4.0199999999999996</c:v>
                      </c:pt>
                      <c:pt idx="1488">
                        <c:v>4.08</c:v>
                      </c:pt>
                      <c:pt idx="1489">
                        <c:v>4.04</c:v>
                      </c:pt>
                      <c:pt idx="1490">
                        <c:v>4.0999999999999996</c:v>
                      </c:pt>
                      <c:pt idx="1491">
                        <c:v>4.08</c:v>
                      </c:pt>
                      <c:pt idx="1492">
                        <c:v>3.68</c:v>
                      </c:pt>
                      <c:pt idx="1493">
                        <c:v>4.08</c:v>
                      </c:pt>
                      <c:pt idx="1494">
                        <c:v>4.04</c:v>
                      </c:pt>
                      <c:pt idx="1495">
                        <c:v>4.16</c:v>
                      </c:pt>
                      <c:pt idx="1496">
                        <c:v>4.0199999999999996</c:v>
                      </c:pt>
                      <c:pt idx="1497">
                        <c:v>4.08</c:v>
                      </c:pt>
                      <c:pt idx="1498">
                        <c:v>4.16</c:v>
                      </c:pt>
                      <c:pt idx="1499">
                        <c:v>4.04</c:v>
                      </c:pt>
                      <c:pt idx="1500">
                        <c:v>4.08</c:v>
                      </c:pt>
                      <c:pt idx="1501">
                        <c:v>4.16</c:v>
                      </c:pt>
                      <c:pt idx="1502">
                        <c:v>3.88</c:v>
                      </c:pt>
                      <c:pt idx="1503">
                        <c:v>3.64</c:v>
                      </c:pt>
                      <c:pt idx="1504">
                        <c:v>4.16</c:v>
                      </c:pt>
                      <c:pt idx="1505">
                        <c:v>4.1399999999999997</c:v>
                      </c:pt>
                      <c:pt idx="1506">
                        <c:v>3.82</c:v>
                      </c:pt>
                      <c:pt idx="1507">
                        <c:v>3.48</c:v>
                      </c:pt>
                      <c:pt idx="1508">
                        <c:v>4.1399999999999997</c:v>
                      </c:pt>
                      <c:pt idx="1509">
                        <c:v>3.64</c:v>
                      </c:pt>
                      <c:pt idx="1510">
                        <c:v>4.0599999999999996</c:v>
                      </c:pt>
                      <c:pt idx="1511">
                        <c:v>4.08</c:v>
                      </c:pt>
                      <c:pt idx="1512">
                        <c:v>4.08</c:v>
                      </c:pt>
                      <c:pt idx="1513">
                        <c:v>3.86</c:v>
                      </c:pt>
                      <c:pt idx="1514">
                        <c:v>4.2</c:v>
                      </c:pt>
                      <c:pt idx="1515">
                        <c:v>4.08</c:v>
                      </c:pt>
                      <c:pt idx="1516">
                        <c:v>3.9</c:v>
                      </c:pt>
                      <c:pt idx="1517">
                        <c:v>4.08</c:v>
                      </c:pt>
                      <c:pt idx="1518">
                        <c:v>3.92</c:v>
                      </c:pt>
                      <c:pt idx="1519">
                        <c:v>4.2</c:v>
                      </c:pt>
                      <c:pt idx="1520">
                        <c:v>4.08</c:v>
                      </c:pt>
                      <c:pt idx="1521">
                        <c:v>3.86</c:v>
                      </c:pt>
                      <c:pt idx="1522">
                        <c:v>4.16</c:v>
                      </c:pt>
                      <c:pt idx="1523">
                        <c:v>4.16</c:v>
                      </c:pt>
                      <c:pt idx="1524">
                        <c:v>4.2</c:v>
                      </c:pt>
                      <c:pt idx="1525">
                        <c:v>4.08</c:v>
                      </c:pt>
                      <c:pt idx="1526">
                        <c:v>3.48</c:v>
                      </c:pt>
                      <c:pt idx="1527">
                        <c:v>4.0199999999999996</c:v>
                      </c:pt>
                      <c:pt idx="1528">
                        <c:v>4.12</c:v>
                      </c:pt>
                      <c:pt idx="1529">
                        <c:v>3.48</c:v>
                      </c:pt>
                      <c:pt idx="1530">
                        <c:v>4.12</c:v>
                      </c:pt>
                      <c:pt idx="1531">
                        <c:v>3.84</c:v>
                      </c:pt>
                      <c:pt idx="1532">
                        <c:v>4.12</c:v>
                      </c:pt>
                      <c:pt idx="1533">
                        <c:v>4.2</c:v>
                      </c:pt>
                      <c:pt idx="1534">
                        <c:v>4.0199999999999996</c:v>
                      </c:pt>
                      <c:pt idx="1535">
                        <c:v>3.84</c:v>
                      </c:pt>
                      <c:pt idx="1536">
                        <c:v>4.12</c:v>
                      </c:pt>
                      <c:pt idx="1537">
                        <c:v>4.08</c:v>
                      </c:pt>
                      <c:pt idx="1538">
                        <c:v>3.84</c:v>
                      </c:pt>
                      <c:pt idx="1539">
                        <c:v>4.12</c:v>
                      </c:pt>
                      <c:pt idx="1540">
                        <c:v>4.08</c:v>
                      </c:pt>
                      <c:pt idx="1541">
                        <c:v>3.6</c:v>
                      </c:pt>
                      <c:pt idx="1542">
                        <c:v>4.12</c:v>
                      </c:pt>
                      <c:pt idx="1543">
                        <c:v>4.0199999999999996</c:v>
                      </c:pt>
                      <c:pt idx="1544">
                        <c:v>4.08</c:v>
                      </c:pt>
                      <c:pt idx="1545">
                        <c:v>4.08</c:v>
                      </c:pt>
                      <c:pt idx="1546">
                        <c:v>3.82</c:v>
                      </c:pt>
                      <c:pt idx="1547">
                        <c:v>4.2</c:v>
                      </c:pt>
                      <c:pt idx="1548">
                        <c:v>4.0999999999999996</c:v>
                      </c:pt>
                      <c:pt idx="1549">
                        <c:v>4.08</c:v>
                      </c:pt>
                      <c:pt idx="1550">
                        <c:v>3.78</c:v>
                      </c:pt>
                      <c:pt idx="1551">
                        <c:v>4.16</c:v>
                      </c:pt>
                      <c:pt idx="1552">
                        <c:v>4.08</c:v>
                      </c:pt>
                      <c:pt idx="1553">
                        <c:v>4.2</c:v>
                      </c:pt>
                      <c:pt idx="1554">
                        <c:v>4.08</c:v>
                      </c:pt>
                      <c:pt idx="1555">
                        <c:v>4.08</c:v>
                      </c:pt>
                      <c:pt idx="1556">
                        <c:v>4.1399999999999997</c:v>
                      </c:pt>
                      <c:pt idx="1557">
                        <c:v>3.54</c:v>
                      </c:pt>
                      <c:pt idx="1558">
                        <c:v>4.18</c:v>
                      </c:pt>
                      <c:pt idx="1559">
                        <c:v>4.08</c:v>
                      </c:pt>
                      <c:pt idx="1560">
                        <c:v>3.84</c:v>
                      </c:pt>
                      <c:pt idx="1561">
                        <c:v>4.04</c:v>
                      </c:pt>
                      <c:pt idx="1562">
                        <c:v>4.2</c:v>
                      </c:pt>
                      <c:pt idx="1563">
                        <c:v>4.08</c:v>
                      </c:pt>
                      <c:pt idx="1564">
                        <c:v>3.78</c:v>
                      </c:pt>
                      <c:pt idx="1565">
                        <c:v>4.0199999999999996</c:v>
                      </c:pt>
                      <c:pt idx="1566">
                        <c:v>4.08</c:v>
                      </c:pt>
                      <c:pt idx="1567">
                        <c:v>4.0599999999999996</c:v>
                      </c:pt>
                      <c:pt idx="1568">
                        <c:v>4.0199999999999996</c:v>
                      </c:pt>
                      <c:pt idx="1569">
                        <c:v>3.8</c:v>
                      </c:pt>
                      <c:pt idx="1570">
                        <c:v>4.12</c:v>
                      </c:pt>
                      <c:pt idx="1571">
                        <c:v>4.08</c:v>
                      </c:pt>
                      <c:pt idx="1572">
                        <c:v>3.78</c:v>
                      </c:pt>
                      <c:pt idx="1573">
                        <c:v>4.12</c:v>
                      </c:pt>
                      <c:pt idx="1574">
                        <c:v>4.0599999999999996</c:v>
                      </c:pt>
                      <c:pt idx="1575">
                        <c:v>4.04</c:v>
                      </c:pt>
                      <c:pt idx="1576">
                        <c:v>3.78</c:v>
                      </c:pt>
                      <c:pt idx="1577">
                        <c:v>4.12</c:v>
                      </c:pt>
                      <c:pt idx="1578">
                        <c:v>4.1399999999999997</c:v>
                      </c:pt>
                      <c:pt idx="1579">
                        <c:v>4.1399999999999997</c:v>
                      </c:pt>
                      <c:pt idx="1580">
                        <c:v>4.04</c:v>
                      </c:pt>
                      <c:pt idx="1581">
                        <c:v>4.04</c:v>
                      </c:pt>
                      <c:pt idx="1582">
                        <c:v>4</c:v>
                      </c:pt>
                      <c:pt idx="1583">
                        <c:v>4.16</c:v>
                      </c:pt>
                      <c:pt idx="1584">
                        <c:v>4.08</c:v>
                      </c:pt>
                      <c:pt idx="1585">
                        <c:v>4.2</c:v>
                      </c:pt>
                      <c:pt idx="1586">
                        <c:v>4.1399999999999997</c:v>
                      </c:pt>
                      <c:pt idx="1587">
                        <c:v>3.84</c:v>
                      </c:pt>
                      <c:pt idx="1588">
                        <c:v>3.54</c:v>
                      </c:pt>
                      <c:pt idx="1589">
                        <c:v>4.0199999999999996</c:v>
                      </c:pt>
                      <c:pt idx="1590">
                        <c:v>4.1399999999999997</c:v>
                      </c:pt>
                      <c:pt idx="1591">
                        <c:v>3.68</c:v>
                      </c:pt>
                      <c:pt idx="1592">
                        <c:v>4.1399999999999997</c:v>
                      </c:pt>
                      <c:pt idx="1593">
                        <c:v>4</c:v>
                      </c:pt>
                      <c:pt idx="1594">
                        <c:v>4.0999999999999996</c:v>
                      </c:pt>
                      <c:pt idx="1595">
                        <c:v>3.6</c:v>
                      </c:pt>
                      <c:pt idx="1596">
                        <c:v>4.16</c:v>
                      </c:pt>
                      <c:pt idx="1597">
                        <c:v>4.08</c:v>
                      </c:pt>
                      <c:pt idx="1598">
                        <c:v>4.2</c:v>
                      </c:pt>
                      <c:pt idx="1599">
                        <c:v>4.0999999999999996</c:v>
                      </c:pt>
                      <c:pt idx="1600">
                        <c:v>3.78</c:v>
                      </c:pt>
                      <c:pt idx="1601">
                        <c:v>3.6</c:v>
                      </c:pt>
                      <c:pt idx="1602">
                        <c:v>4.16</c:v>
                      </c:pt>
                      <c:pt idx="1603">
                        <c:v>4.1399999999999997</c:v>
                      </c:pt>
                      <c:pt idx="1604">
                        <c:v>3.76</c:v>
                      </c:pt>
                      <c:pt idx="1605">
                        <c:v>3.48</c:v>
                      </c:pt>
                      <c:pt idx="1606">
                        <c:v>4.0199999999999996</c:v>
                      </c:pt>
                      <c:pt idx="1607">
                        <c:v>4.16</c:v>
                      </c:pt>
                      <c:pt idx="1608">
                        <c:v>4.08</c:v>
                      </c:pt>
                      <c:pt idx="1609">
                        <c:v>4.2</c:v>
                      </c:pt>
                      <c:pt idx="1610">
                        <c:v>4.08</c:v>
                      </c:pt>
                      <c:pt idx="1611">
                        <c:v>4.04</c:v>
                      </c:pt>
                      <c:pt idx="1612">
                        <c:v>4.04</c:v>
                      </c:pt>
                      <c:pt idx="1613">
                        <c:v>3.48</c:v>
                      </c:pt>
                      <c:pt idx="1614">
                        <c:v>4.2</c:v>
                      </c:pt>
                      <c:pt idx="1615">
                        <c:v>4.08</c:v>
                      </c:pt>
                      <c:pt idx="1616">
                        <c:v>3.74</c:v>
                      </c:pt>
                      <c:pt idx="1617">
                        <c:v>4.1399999999999997</c:v>
                      </c:pt>
                      <c:pt idx="1618">
                        <c:v>4.08</c:v>
                      </c:pt>
                      <c:pt idx="1619">
                        <c:v>3.74</c:v>
                      </c:pt>
                      <c:pt idx="1620">
                        <c:v>4.2</c:v>
                      </c:pt>
                      <c:pt idx="1621">
                        <c:v>4.08</c:v>
                      </c:pt>
                      <c:pt idx="1622">
                        <c:v>4.0599999999999996</c:v>
                      </c:pt>
                      <c:pt idx="1623">
                        <c:v>4.16</c:v>
                      </c:pt>
                      <c:pt idx="1624">
                        <c:v>4.08</c:v>
                      </c:pt>
                      <c:pt idx="1625">
                        <c:v>4.08</c:v>
                      </c:pt>
                      <c:pt idx="1626">
                        <c:v>4.16</c:v>
                      </c:pt>
                      <c:pt idx="1627">
                        <c:v>3.74</c:v>
                      </c:pt>
                      <c:pt idx="1628">
                        <c:v>4.08</c:v>
                      </c:pt>
                      <c:pt idx="1629">
                        <c:v>4.1399999999999997</c:v>
                      </c:pt>
                      <c:pt idx="1630">
                        <c:v>4.04</c:v>
                      </c:pt>
                      <c:pt idx="1631">
                        <c:v>4.16</c:v>
                      </c:pt>
                      <c:pt idx="1632">
                        <c:v>4.08</c:v>
                      </c:pt>
                      <c:pt idx="1633">
                        <c:v>4.08</c:v>
                      </c:pt>
                      <c:pt idx="1634">
                        <c:v>4.16</c:v>
                      </c:pt>
                      <c:pt idx="1635">
                        <c:v>4.0999999999999996</c:v>
                      </c:pt>
                      <c:pt idx="1636">
                        <c:v>4.1399999999999997</c:v>
                      </c:pt>
                      <c:pt idx="1637">
                        <c:v>3.48</c:v>
                      </c:pt>
                      <c:pt idx="1638">
                        <c:v>4.1399999999999997</c:v>
                      </c:pt>
                      <c:pt idx="1639">
                        <c:v>4.08</c:v>
                      </c:pt>
                      <c:pt idx="1640">
                        <c:v>4.04</c:v>
                      </c:pt>
                      <c:pt idx="1641">
                        <c:v>3.54</c:v>
                      </c:pt>
                      <c:pt idx="1642">
                        <c:v>4.1399999999999997</c:v>
                      </c:pt>
                      <c:pt idx="1643">
                        <c:v>4.0199999999999996</c:v>
                      </c:pt>
                      <c:pt idx="1644">
                        <c:v>4.08</c:v>
                      </c:pt>
                      <c:pt idx="1645">
                        <c:v>4.16</c:v>
                      </c:pt>
                      <c:pt idx="1646">
                        <c:v>4.08</c:v>
                      </c:pt>
                      <c:pt idx="1647">
                        <c:v>3.78</c:v>
                      </c:pt>
                      <c:pt idx="1648">
                        <c:v>4.0199999999999996</c:v>
                      </c:pt>
                      <c:pt idx="1649">
                        <c:v>4.04</c:v>
                      </c:pt>
                      <c:pt idx="1650">
                        <c:v>3.76</c:v>
                      </c:pt>
                      <c:pt idx="1651">
                        <c:v>3.54</c:v>
                      </c:pt>
                      <c:pt idx="1652">
                        <c:v>4.16</c:v>
                      </c:pt>
                      <c:pt idx="1653">
                        <c:v>4.0199999999999996</c:v>
                      </c:pt>
                      <c:pt idx="1654">
                        <c:v>4.08</c:v>
                      </c:pt>
                      <c:pt idx="1655">
                        <c:v>3.72</c:v>
                      </c:pt>
                      <c:pt idx="1656">
                        <c:v>4.16</c:v>
                      </c:pt>
                      <c:pt idx="1657">
                        <c:v>4.08</c:v>
                      </c:pt>
                      <c:pt idx="1658">
                        <c:v>3.78</c:v>
                      </c:pt>
                      <c:pt idx="1659">
                        <c:v>3.48</c:v>
                      </c:pt>
                      <c:pt idx="1660">
                        <c:v>4</c:v>
                      </c:pt>
                      <c:pt idx="1661">
                        <c:v>4.08</c:v>
                      </c:pt>
                      <c:pt idx="1662">
                        <c:v>3.72</c:v>
                      </c:pt>
                      <c:pt idx="1663">
                        <c:v>4.2</c:v>
                      </c:pt>
                      <c:pt idx="1664">
                        <c:v>4.04</c:v>
                      </c:pt>
                      <c:pt idx="1665">
                        <c:v>4.08</c:v>
                      </c:pt>
                      <c:pt idx="1666">
                        <c:v>4.16</c:v>
                      </c:pt>
                      <c:pt idx="1667">
                        <c:v>4.12</c:v>
                      </c:pt>
                      <c:pt idx="1668">
                        <c:v>4.0999999999999996</c:v>
                      </c:pt>
                      <c:pt idx="1669">
                        <c:v>3.58</c:v>
                      </c:pt>
                      <c:pt idx="1670">
                        <c:v>4.04</c:v>
                      </c:pt>
                      <c:pt idx="1671">
                        <c:v>4.08</c:v>
                      </c:pt>
                      <c:pt idx="1672">
                        <c:v>4.0999999999999996</c:v>
                      </c:pt>
                      <c:pt idx="1673">
                        <c:v>3.74</c:v>
                      </c:pt>
                      <c:pt idx="1674">
                        <c:v>3.58</c:v>
                      </c:pt>
                      <c:pt idx="1675">
                        <c:v>4.0199999999999996</c:v>
                      </c:pt>
                      <c:pt idx="1676">
                        <c:v>4.08</c:v>
                      </c:pt>
                      <c:pt idx="1677">
                        <c:v>3.78</c:v>
                      </c:pt>
                      <c:pt idx="1678">
                        <c:v>4.1399999999999997</c:v>
                      </c:pt>
                      <c:pt idx="1679">
                        <c:v>4.08</c:v>
                      </c:pt>
                      <c:pt idx="1680">
                        <c:v>4.2</c:v>
                      </c:pt>
                      <c:pt idx="1681">
                        <c:v>4.0199999999999996</c:v>
                      </c:pt>
                      <c:pt idx="1682">
                        <c:v>3.72</c:v>
                      </c:pt>
                      <c:pt idx="1683">
                        <c:v>4.16</c:v>
                      </c:pt>
                      <c:pt idx="1684">
                        <c:v>4.08</c:v>
                      </c:pt>
                      <c:pt idx="1685">
                        <c:v>4.2</c:v>
                      </c:pt>
                      <c:pt idx="1686">
                        <c:v>4.08</c:v>
                      </c:pt>
                      <c:pt idx="1687">
                        <c:v>4.04</c:v>
                      </c:pt>
                      <c:pt idx="1688">
                        <c:v>4.2</c:v>
                      </c:pt>
                      <c:pt idx="1689">
                        <c:v>4.1399999999999997</c:v>
                      </c:pt>
                      <c:pt idx="1690">
                        <c:v>4</c:v>
                      </c:pt>
                      <c:pt idx="1691">
                        <c:v>3.7</c:v>
                      </c:pt>
                      <c:pt idx="1692">
                        <c:v>4.0999999999999996</c:v>
                      </c:pt>
                      <c:pt idx="1693">
                        <c:v>4.16</c:v>
                      </c:pt>
                      <c:pt idx="1694">
                        <c:v>3.7</c:v>
                      </c:pt>
                      <c:pt idx="1695">
                        <c:v>4.0199999999999996</c:v>
                      </c:pt>
                      <c:pt idx="1696">
                        <c:v>4.0599999999999996</c:v>
                      </c:pt>
                      <c:pt idx="1697">
                        <c:v>4.16</c:v>
                      </c:pt>
                      <c:pt idx="1698">
                        <c:v>4</c:v>
                      </c:pt>
                      <c:pt idx="1699">
                        <c:v>4.1399999999999997</c:v>
                      </c:pt>
                      <c:pt idx="1700">
                        <c:v>4.16</c:v>
                      </c:pt>
                      <c:pt idx="1701">
                        <c:v>4.1399999999999997</c:v>
                      </c:pt>
                      <c:pt idx="1702">
                        <c:v>4.16</c:v>
                      </c:pt>
                      <c:pt idx="1703">
                        <c:v>4.1399999999999997</c:v>
                      </c:pt>
                      <c:pt idx="1704">
                        <c:v>4.16</c:v>
                      </c:pt>
                      <c:pt idx="1705">
                        <c:v>4.08</c:v>
                      </c:pt>
                      <c:pt idx="1706">
                        <c:v>4.1399999999999997</c:v>
                      </c:pt>
                      <c:pt idx="1707">
                        <c:v>4.08</c:v>
                      </c:pt>
                      <c:pt idx="1708">
                        <c:v>3.7</c:v>
                      </c:pt>
                      <c:pt idx="1709">
                        <c:v>4.04</c:v>
                      </c:pt>
                      <c:pt idx="1710">
                        <c:v>4.1399999999999997</c:v>
                      </c:pt>
                      <c:pt idx="1711">
                        <c:v>4.08</c:v>
                      </c:pt>
                      <c:pt idx="1712">
                        <c:v>3.7</c:v>
                      </c:pt>
                      <c:pt idx="1713">
                        <c:v>4.1399999999999997</c:v>
                      </c:pt>
                      <c:pt idx="1714">
                        <c:v>4.0199999999999996</c:v>
                      </c:pt>
                      <c:pt idx="1715">
                        <c:v>3.7</c:v>
                      </c:pt>
                      <c:pt idx="1716">
                        <c:v>4.04</c:v>
                      </c:pt>
                      <c:pt idx="1717">
                        <c:v>4.08</c:v>
                      </c:pt>
                      <c:pt idx="1718">
                        <c:v>3.7</c:v>
                      </c:pt>
                      <c:pt idx="1719">
                        <c:v>4.16</c:v>
                      </c:pt>
                      <c:pt idx="1720">
                        <c:v>4.1399999999999997</c:v>
                      </c:pt>
                      <c:pt idx="1721">
                        <c:v>4.1399999999999997</c:v>
                      </c:pt>
                      <c:pt idx="1722">
                        <c:v>4.1399999999999997</c:v>
                      </c:pt>
                      <c:pt idx="1723">
                        <c:v>4.1399999999999997</c:v>
                      </c:pt>
                      <c:pt idx="1724">
                        <c:v>4.0199999999999996</c:v>
                      </c:pt>
                      <c:pt idx="1725">
                        <c:v>3.74</c:v>
                      </c:pt>
                      <c:pt idx="1726">
                        <c:v>4.1399999999999997</c:v>
                      </c:pt>
                      <c:pt idx="1727">
                        <c:v>3.74</c:v>
                      </c:pt>
                      <c:pt idx="1728">
                        <c:v>4.1399999999999997</c:v>
                      </c:pt>
                      <c:pt idx="1729">
                        <c:v>3.74</c:v>
                      </c:pt>
                      <c:pt idx="1730">
                        <c:v>4</c:v>
                      </c:pt>
                      <c:pt idx="1731">
                        <c:v>4.16</c:v>
                      </c:pt>
                      <c:pt idx="1732">
                        <c:v>4.04</c:v>
                      </c:pt>
                      <c:pt idx="1733">
                        <c:v>4.08</c:v>
                      </c:pt>
                      <c:pt idx="1734">
                        <c:v>4.1399999999999997</c:v>
                      </c:pt>
                      <c:pt idx="1735">
                        <c:v>4.1399999999999997</c:v>
                      </c:pt>
                      <c:pt idx="1736">
                        <c:v>4.0199999999999996</c:v>
                      </c:pt>
                      <c:pt idx="1737">
                        <c:v>4.1399999999999997</c:v>
                      </c:pt>
                      <c:pt idx="1738">
                        <c:v>4</c:v>
                      </c:pt>
                      <c:pt idx="1739">
                        <c:v>4.08</c:v>
                      </c:pt>
                      <c:pt idx="1740">
                        <c:v>4.16</c:v>
                      </c:pt>
                      <c:pt idx="1741">
                        <c:v>4.08</c:v>
                      </c:pt>
                      <c:pt idx="1742">
                        <c:v>4.2</c:v>
                      </c:pt>
                      <c:pt idx="1743">
                        <c:v>4.0199999999999996</c:v>
                      </c:pt>
                      <c:pt idx="1744">
                        <c:v>4.1399999999999997</c:v>
                      </c:pt>
                      <c:pt idx="1745">
                        <c:v>3.72</c:v>
                      </c:pt>
                      <c:pt idx="1746">
                        <c:v>4.0199999999999996</c:v>
                      </c:pt>
                      <c:pt idx="1747">
                        <c:v>4.0199999999999996</c:v>
                      </c:pt>
                      <c:pt idx="1748">
                        <c:v>3.68</c:v>
                      </c:pt>
                      <c:pt idx="1749">
                        <c:v>4.0199999999999996</c:v>
                      </c:pt>
                      <c:pt idx="1750">
                        <c:v>4.1399999999999997</c:v>
                      </c:pt>
                      <c:pt idx="1751">
                        <c:v>4.08</c:v>
                      </c:pt>
                      <c:pt idx="1752">
                        <c:v>3.7</c:v>
                      </c:pt>
                      <c:pt idx="1753">
                        <c:v>3.7</c:v>
                      </c:pt>
                      <c:pt idx="1754">
                        <c:v>4.16</c:v>
                      </c:pt>
                      <c:pt idx="1755">
                        <c:v>4.0199999999999996</c:v>
                      </c:pt>
                      <c:pt idx="1756">
                        <c:v>3.72</c:v>
                      </c:pt>
                      <c:pt idx="1757">
                        <c:v>4.1399999999999997</c:v>
                      </c:pt>
                      <c:pt idx="1758">
                        <c:v>4.0599999999999996</c:v>
                      </c:pt>
                      <c:pt idx="1759">
                        <c:v>4.16</c:v>
                      </c:pt>
                      <c:pt idx="1760">
                        <c:v>4.08</c:v>
                      </c:pt>
                      <c:pt idx="1761">
                        <c:v>3.66</c:v>
                      </c:pt>
                      <c:pt idx="1762">
                        <c:v>4.1399999999999997</c:v>
                      </c:pt>
                      <c:pt idx="1763">
                        <c:v>4.1399999999999997</c:v>
                      </c:pt>
                      <c:pt idx="1764">
                        <c:v>4.0199999999999996</c:v>
                      </c:pt>
                      <c:pt idx="1765">
                        <c:v>4.16</c:v>
                      </c:pt>
                      <c:pt idx="1766">
                        <c:v>4.04</c:v>
                      </c:pt>
                      <c:pt idx="1767">
                        <c:v>3.66</c:v>
                      </c:pt>
                      <c:pt idx="1768">
                        <c:v>4.0199999999999996</c:v>
                      </c:pt>
                      <c:pt idx="1769">
                        <c:v>4.0199999999999996</c:v>
                      </c:pt>
                      <c:pt idx="1770">
                        <c:v>3.68</c:v>
                      </c:pt>
                      <c:pt idx="1771">
                        <c:v>4.1399999999999997</c:v>
                      </c:pt>
                      <c:pt idx="1772">
                        <c:v>4.04</c:v>
                      </c:pt>
                      <c:pt idx="1773">
                        <c:v>4.08</c:v>
                      </c:pt>
                      <c:pt idx="1774">
                        <c:v>3.66</c:v>
                      </c:pt>
                      <c:pt idx="1775">
                        <c:v>4.1399999999999997</c:v>
                      </c:pt>
                      <c:pt idx="1776">
                        <c:v>4.04</c:v>
                      </c:pt>
                      <c:pt idx="1777">
                        <c:v>3.66</c:v>
                      </c:pt>
                      <c:pt idx="1778">
                        <c:v>4.1399999999999997</c:v>
                      </c:pt>
                      <c:pt idx="1779">
                        <c:v>4.08</c:v>
                      </c:pt>
                      <c:pt idx="1780">
                        <c:v>3.66</c:v>
                      </c:pt>
                      <c:pt idx="1781">
                        <c:v>4.16</c:v>
                      </c:pt>
                      <c:pt idx="1782">
                        <c:v>4.1399999999999997</c:v>
                      </c:pt>
                      <c:pt idx="1783">
                        <c:v>3.66</c:v>
                      </c:pt>
                      <c:pt idx="1784">
                        <c:v>4.16</c:v>
                      </c:pt>
                      <c:pt idx="1785">
                        <c:v>4.08</c:v>
                      </c:pt>
                      <c:pt idx="1786">
                        <c:v>3.66</c:v>
                      </c:pt>
                      <c:pt idx="1787">
                        <c:v>4.16</c:v>
                      </c:pt>
                      <c:pt idx="1788">
                        <c:v>4.08</c:v>
                      </c:pt>
                      <c:pt idx="1789">
                        <c:v>4.0199999999999996</c:v>
                      </c:pt>
                      <c:pt idx="1790">
                        <c:v>4.1399999999999997</c:v>
                      </c:pt>
                      <c:pt idx="1791">
                        <c:v>4.08</c:v>
                      </c:pt>
                      <c:pt idx="1792">
                        <c:v>3.66</c:v>
                      </c:pt>
                      <c:pt idx="1793">
                        <c:v>4.0199999999999996</c:v>
                      </c:pt>
                      <c:pt idx="1794">
                        <c:v>3.66</c:v>
                      </c:pt>
                      <c:pt idx="1795">
                        <c:v>3.66</c:v>
                      </c:pt>
                      <c:pt idx="1796">
                        <c:v>4.0199999999999996</c:v>
                      </c:pt>
                      <c:pt idx="1797">
                        <c:v>4.08</c:v>
                      </c:pt>
                      <c:pt idx="1798">
                        <c:v>4.12</c:v>
                      </c:pt>
                      <c:pt idx="1799">
                        <c:v>4.18</c:v>
                      </c:pt>
                      <c:pt idx="1800">
                        <c:v>4.08</c:v>
                      </c:pt>
                      <c:pt idx="1801">
                        <c:v>4.0199999999999996</c:v>
                      </c:pt>
                      <c:pt idx="1802">
                        <c:v>4.2</c:v>
                      </c:pt>
                      <c:pt idx="1803">
                        <c:v>4.08</c:v>
                      </c:pt>
                      <c:pt idx="1804">
                        <c:v>3.66</c:v>
                      </c:pt>
                      <c:pt idx="1805">
                        <c:v>4.1399999999999997</c:v>
                      </c:pt>
                      <c:pt idx="1806">
                        <c:v>4.08</c:v>
                      </c:pt>
                      <c:pt idx="1807">
                        <c:v>4.0999999999999996</c:v>
                      </c:pt>
                      <c:pt idx="1808">
                        <c:v>4.16</c:v>
                      </c:pt>
                      <c:pt idx="1809">
                        <c:v>4.0199999999999996</c:v>
                      </c:pt>
                      <c:pt idx="1810">
                        <c:v>4.08</c:v>
                      </c:pt>
                      <c:pt idx="1811">
                        <c:v>4.08</c:v>
                      </c:pt>
                      <c:pt idx="1812">
                        <c:v>4.08</c:v>
                      </c:pt>
                      <c:pt idx="1813">
                        <c:v>3.7</c:v>
                      </c:pt>
                      <c:pt idx="1814">
                        <c:v>4.0999999999999996</c:v>
                      </c:pt>
                      <c:pt idx="1815">
                        <c:v>3.72</c:v>
                      </c:pt>
                      <c:pt idx="1816">
                        <c:v>4.16</c:v>
                      </c:pt>
                      <c:pt idx="1817">
                        <c:v>4.0199999999999996</c:v>
                      </c:pt>
                      <c:pt idx="1818">
                        <c:v>4.0199999999999996</c:v>
                      </c:pt>
                      <c:pt idx="1819">
                        <c:v>4.16</c:v>
                      </c:pt>
                      <c:pt idx="1820">
                        <c:v>4.1399999999999997</c:v>
                      </c:pt>
                      <c:pt idx="1821">
                        <c:v>4.0999999999999996</c:v>
                      </c:pt>
                      <c:pt idx="1822">
                        <c:v>4.04</c:v>
                      </c:pt>
                      <c:pt idx="1823">
                        <c:v>2.1</c:v>
                      </c:pt>
                      <c:pt idx="1824">
                        <c:v>4.04</c:v>
                      </c:pt>
                      <c:pt idx="1825">
                        <c:v>4.08</c:v>
                      </c:pt>
                      <c:pt idx="1826">
                        <c:v>4.04</c:v>
                      </c:pt>
                      <c:pt idx="1827">
                        <c:v>4.0199999999999996</c:v>
                      </c:pt>
                      <c:pt idx="1828">
                        <c:v>4.1399999999999997</c:v>
                      </c:pt>
                      <c:pt idx="1829">
                        <c:v>4.1399999999999997</c:v>
                      </c:pt>
                      <c:pt idx="1830">
                        <c:v>4.1399999999999997</c:v>
                      </c:pt>
                      <c:pt idx="1831">
                        <c:v>3.56</c:v>
                      </c:pt>
                      <c:pt idx="1832">
                        <c:v>4.16</c:v>
                      </c:pt>
                      <c:pt idx="1833">
                        <c:v>4.0199999999999996</c:v>
                      </c:pt>
                      <c:pt idx="1834">
                        <c:v>4.1399999999999997</c:v>
                      </c:pt>
                      <c:pt idx="1835">
                        <c:v>3.56</c:v>
                      </c:pt>
                      <c:pt idx="1836">
                        <c:v>3.26</c:v>
                      </c:pt>
                      <c:pt idx="1837">
                        <c:v>4.04</c:v>
                      </c:pt>
                      <c:pt idx="1838">
                        <c:v>4.0199999999999996</c:v>
                      </c:pt>
                      <c:pt idx="1839">
                        <c:v>4</c:v>
                      </c:pt>
                      <c:pt idx="1840">
                        <c:v>4.16</c:v>
                      </c:pt>
                      <c:pt idx="1841">
                        <c:v>4.08</c:v>
                      </c:pt>
                      <c:pt idx="1842">
                        <c:v>4.0199999999999996</c:v>
                      </c:pt>
                      <c:pt idx="1843">
                        <c:v>4.08</c:v>
                      </c:pt>
                      <c:pt idx="1844">
                        <c:v>4.12</c:v>
                      </c:pt>
                      <c:pt idx="1845">
                        <c:v>4.0199999999999996</c:v>
                      </c:pt>
                      <c:pt idx="1846">
                        <c:v>4.16</c:v>
                      </c:pt>
                      <c:pt idx="1847">
                        <c:v>4.0199999999999996</c:v>
                      </c:pt>
                      <c:pt idx="1848">
                        <c:v>4.12</c:v>
                      </c:pt>
                      <c:pt idx="1849">
                        <c:v>4</c:v>
                      </c:pt>
                      <c:pt idx="1850">
                        <c:v>4.08</c:v>
                      </c:pt>
                      <c:pt idx="1851">
                        <c:v>4.2</c:v>
                      </c:pt>
                      <c:pt idx="1852">
                        <c:v>4.0199999999999996</c:v>
                      </c:pt>
                      <c:pt idx="1853">
                        <c:v>4.0999999999999996</c:v>
                      </c:pt>
                      <c:pt idx="1854">
                        <c:v>4.08</c:v>
                      </c:pt>
                      <c:pt idx="1855">
                        <c:v>4.08</c:v>
                      </c:pt>
                      <c:pt idx="1856">
                        <c:v>4</c:v>
                      </c:pt>
                      <c:pt idx="1857">
                        <c:v>4.18</c:v>
                      </c:pt>
                      <c:pt idx="1858">
                        <c:v>4.08</c:v>
                      </c:pt>
                      <c:pt idx="1859">
                        <c:v>4.1399999999999997</c:v>
                      </c:pt>
                      <c:pt idx="1860">
                        <c:v>4.2</c:v>
                      </c:pt>
                      <c:pt idx="1861">
                        <c:v>4.08</c:v>
                      </c:pt>
                      <c:pt idx="1862">
                        <c:v>4.18</c:v>
                      </c:pt>
                      <c:pt idx="1863">
                        <c:v>4.0199999999999996</c:v>
                      </c:pt>
                      <c:pt idx="1864">
                        <c:v>4.08</c:v>
                      </c:pt>
                      <c:pt idx="1865">
                        <c:v>4.1399999999999997</c:v>
                      </c:pt>
                      <c:pt idx="1866">
                        <c:v>4.0199999999999996</c:v>
                      </c:pt>
                      <c:pt idx="1867">
                        <c:v>4.1399999999999997</c:v>
                      </c:pt>
                      <c:pt idx="1868">
                        <c:v>4.1399999999999997</c:v>
                      </c:pt>
                      <c:pt idx="1869">
                        <c:v>4.08</c:v>
                      </c:pt>
                      <c:pt idx="1870">
                        <c:v>4.0199999999999996</c:v>
                      </c:pt>
                      <c:pt idx="1871">
                        <c:v>4.16</c:v>
                      </c:pt>
                      <c:pt idx="1872">
                        <c:v>4.04</c:v>
                      </c:pt>
                      <c:pt idx="1873">
                        <c:v>3.52</c:v>
                      </c:pt>
                      <c:pt idx="1874">
                        <c:v>4.08</c:v>
                      </c:pt>
                      <c:pt idx="1875">
                        <c:v>3.62</c:v>
                      </c:pt>
                      <c:pt idx="1876">
                        <c:v>3.22</c:v>
                      </c:pt>
                      <c:pt idx="1877">
                        <c:v>4</c:v>
                      </c:pt>
                      <c:pt idx="1878">
                        <c:v>4.1399999999999997</c:v>
                      </c:pt>
                      <c:pt idx="1879">
                        <c:v>3.56</c:v>
                      </c:pt>
                      <c:pt idx="1880">
                        <c:v>3.08</c:v>
                      </c:pt>
                      <c:pt idx="1881">
                        <c:v>4.0999999999999996</c:v>
                      </c:pt>
                      <c:pt idx="1882">
                        <c:v>4.2</c:v>
                      </c:pt>
                      <c:pt idx="1883">
                        <c:v>4.08</c:v>
                      </c:pt>
                      <c:pt idx="1884">
                        <c:v>3.56</c:v>
                      </c:pt>
                      <c:pt idx="1885">
                        <c:v>4.1399999999999997</c:v>
                      </c:pt>
                      <c:pt idx="1886">
                        <c:v>4.0199999999999996</c:v>
                      </c:pt>
                      <c:pt idx="1887">
                        <c:v>4.0199999999999996</c:v>
                      </c:pt>
                      <c:pt idx="1888">
                        <c:v>3.54</c:v>
                      </c:pt>
                      <c:pt idx="1889">
                        <c:v>2.92</c:v>
                      </c:pt>
                      <c:pt idx="1890">
                        <c:v>4.1399999999999997</c:v>
                      </c:pt>
                      <c:pt idx="1891">
                        <c:v>4.08</c:v>
                      </c:pt>
                      <c:pt idx="1892">
                        <c:v>4.1399999999999997</c:v>
                      </c:pt>
                      <c:pt idx="1893">
                        <c:v>4.0199999999999996</c:v>
                      </c:pt>
                      <c:pt idx="1894">
                        <c:v>4.0599999999999996</c:v>
                      </c:pt>
                      <c:pt idx="1895">
                        <c:v>3.26</c:v>
                      </c:pt>
                      <c:pt idx="1896">
                        <c:v>4.18</c:v>
                      </c:pt>
                      <c:pt idx="1897">
                        <c:v>2.94</c:v>
                      </c:pt>
                      <c:pt idx="1898">
                        <c:v>4.0199999999999996</c:v>
                      </c:pt>
                      <c:pt idx="1899">
                        <c:v>4.18</c:v>
                      </c:pt>
                      <c:pt idx="1900">
                        <c:v>3.44</c:v>
                      </c:pt>
                      <c:pt idx="1901">
                        <c:v>3.04</c:v>
                      </c:pt>
                      <c:pt idx="1902">
                        <c:v>4.0199999999999996</c:v>
                      </c:pt>
                      <c:pt idx="1903">
                        <c:v>4.16</c:v>
                      </c:pt>
                      <c:pt idx="1904">
                        <c:v>4.08</c:v>
                      </c:pt>
                      <c:pt idx="1905">
                        <c:v>2.98</c:v>
                      </c:pt>
                      <c:pt idx="1906">
                        <c:v>4.1399999999999997</c:v>
                      </c:pt>
                      <c:pt idx="1907">
                        <c:v>3.26</c:v>
                      </c:pt>
                      <c:pt idx="1908">
                        <c:v>4.2</c:v>
                      </c:pt>
                      <c:pt idx="1909">
                        <c:v>4.0199999999999996</c:v>
                      </c:pt>
                      <c:pt idx="1910">
                        <c:v>4.1399999999999997</c:v>
                      </c:pt>
                      <c:pt idx="1911">
                        <c:v>4.2</c:v>
                      </c:pt>
                      <c:pt idx="1912">
                        <c:v>4.0599999999999996</c:v>
                      </c:pt>
                      <c:pt idx="1913">
                        <c:v>4.16</c:v>
                      </c:pt>
                      <c:pt idx="1914">
                        <c:v>3.74</c:v>
                      </c:pt>
                      <c:pt idx="1915">
                        <c:v>4.0199999999999996</c:v>
                      </c:pt>
                      <c:pt idx="1916">
                        <c:v>4.16</c:v>
                      </c:pt>
                      <c:pt idx="1917">
                        <c:v>4.0599999999999996</c:v>
                      </c:pt>
                      <c:pt idx="1918">
                        <c:v>4.1399999999999997</c:v>
                      </c:pt>
                      <c:pt idx="1919">
                        <c:v>3.72</c:v>
                      </c:pt>
                      <c:pt idx="1920">
                        <c:v>4.0999999999999996</c:v>
                      </c:pt>
                      <c:pt idx="1921">
                        <c:v>3.24</c:v>
                      </c:pt>
                      <c:pt idx="1922">
                        <c:v>4.0199999999999996</c:v>
                      </c:pt>
                      <c:pt idx="1923">
                        <c:v>4.08</c:v>
                      </c:pt>
                      <c:pt idx="1924">
                        <c:v>2.96</c:v>
                      </c:pt>
                      <c:pt idx="1925">
                        <c:v>4</c:v>
                      </c:pt>
                      <c:pt idx="1926">
                        <c:v>4.04</c:v>
                      </c:pt>
                      <c:pt idx="1927">
                        <c:v>2.98</c:v>
                      </c:pt>
                      <c:pt idx="1928">
                        <c:v>4.08</c:v>
                      </c:pt>
                      <c:pt idx="1929">
                        <c:v>3</c:v>
                      </c:pt>
                      <c:pt idx="1930">
                        <c:v>4.1399999999999997</c:v>
                      </c:pt>
                      <c:pt idx="1931">
                        <c:v>2.94</c:v>
                      </c:pt>
                      <c:pt idx="1932">
                        <c:v>4.16</c:v>
                      </c:pt>
                      <c:pt idx="1933">
                        <c:v>4.08</c:v>
                      </c:pt>
                      <c:pt idx="1934">
                        <c:v>3.16</c:v>
                      </c:pt>
                      <c:pt idx="1935">
                        <c:v>4.04</c:v>
                      </c:pt>
                      <c:pt idx="1936">
                        <c:v>3.62</c:v>
                      </c:pt>
                      <c:pt idx="1937">
                        <c:v>4.08</c:v>
                      </c:pt>
                      <c:pt idx="1938">
                        <c:v>4.16</c:v>
                      </c:pt>
                      <c:pt idx="1939">
                        <c:v>3.62</c:v>
                      </c:pt>
                      <c:pt idx="1940">
                        <c:v>4.0599999999999996</c:v>
                      </c:pt>
                      <c:pt idx="1941">
                        <c:v>2.96</c:v>
                      </c:pt>
                      <c:pt idx="1942">
                        <c:v>4.0199999999999996</c:v>
                      </c:pt>
                      <c:pt idx="1943">
                        <c:v>4.2</c:v>
                      </c:pt>
                      <c:pt idx="1944">
                        <c:v>3.62</c:v>
                      </c:pt>
                      <c:pt idx="1945">
                        <c:v>4.0199999999999996</c:v>
                      </c:pt>
                      <c:pt idx="1946">
                        <c:v>3.34</c:v>
                      </c:pt>
                      <c:pt idx="1947">
                        <c:v>4.08</c:v>
                      </c:pt>
                      <c:pt idx="1948">
                        <c:v>3.62</c:v>
                      </c:pt>
                      <c:pt idx="1949">
                        <c:v>4.1399999999999997</c:v>
                      </c:pt>
                      <c:pt idx="1950">
                        <c:v>4.1399999999999997</c:v>
                      </c:pt>
                      <c:pt idx="1951">
                        <c:v>3.3</c:v>
                      </c:pt>
                      <c:pt idx="1952">
                        <c:v>4.0599999999999996</c:v>
                      </c:pt>
                      <c:pt idx="1953">
                        <c:v>3.28</c:v>
                      </c:pt>
                      <c:pt idx="1954">
                        <c:v>4.1399999999999997</c:v>
                      </c:pt>
                      <c:pt idx="1955">
                        <c:v>4.08</c:v>
                      </c:pt>
                      <c:pt idx="1956">
                        <c:v>3.54</c:v>
                      </c:pt>
                      <c:pt idx="1957">
                        <c:v>4.08</c:v>
                      </c:pt>
                      <c:pt idx="1958">
                        <c:v>3.32</c:v>
                      </c:pt>
                      <c:pt idx="1959">
                        <c:v>4.16</c:v>
                      </c:pt>
                      <c:pt idx="1960">
                        <c:v>3.9</c:v>
                      </c:pt>
                      <c:pt idx="1961">
                        <c:v>4.1399999999999997</c:v>
                      </c:pt>
                      <c:pt idx="1962">
                        <c:v>4.16</c:v>
                      </c:pt>
                      <c:pt idx="1963">
                        <c:v>4.0599999999999996</c:v>
                      </c:pt>
                      <c:pt idx="1964">
                        <c:v>4.04</c:v>
                      </c:pt>
                      <c:pt idx="1965">
                        <c:v>3.26</c:v>
                      </c:pt>
                      <c:pt idx="1966">
                        <c:v>3.56</c:v>
                      </c:pt>
                      <c:pt idx="1967">
                        <c:v>4.04</c:v>
                      </c:pt>
                      <c:pt idx="1968">
                        <c:v>3.28</c:v>
                      </c:pt>
                      <c:pt idx="1969">
                        <c:v>4</c:v>
                      </c:pt>
                      <c:pt idx="1970">
                        <c:v>3.54</c:v>
                      </c:pt>
                      <c:pt idx="1971">
                        <c:v>4.08</c:v>
                      </c:pt>
                      <c:pt idx="1972">
                        <c:v>4</c:v>
                      </c:pt>
                      <c:pt idx="1973">
                        <c:v>3.54</c:v>
                      </c:pt>
                      <c:pt idx="1974">
                        <c:v>4.1399999999999997</c:v>
                      </c:pt>
                      <c:pt idx="1975">
                        <c:v>4.0999999999999996</c:v>
                      </c:pt>
                      <c:pt idx="1976">
                        <c:v>4.1399999999999997</c:v>
                      </c:pt>
                      <c:pt idx="1977">
                        <c:v>4</c:v>
                      </c:pt>
                      <c:pt idx="1978">
                        <c:v>3.54</c:v>
                      </c:pt>
                      <c:pt idx="1979">
                        <c:v>4.08</c:v>
                      </c:pt>
                      <c:pt idx="1980">
                        <c:v>3.42</c:v>
                      </c:pt>
                      <c:pt idx="1981">
                        <c:v>4.16</c:v>
                      </c:pt>
                      <c:pt idx="1982">
                        <c:v>4.0599999999999996</c:v>
                      </c:pt>
                      <c:pt idx="1983">
                        <c:v>3.14</c:v>
                      </c:pt>
                      <c:pt idx="1984">
                        <c:v>4</c:v>
                      </c:pt>
                      <c:pt idx="1985">
                        <c:v>3.6</c:v>
                      </c:pt>
                      <c:pt idx="1986">
                        <c:v>4.16</c:v>
                      </c:pt>
                      <c:pt idx="1987">
                        <c:v>4.16</c:v>
                      </c:pt>
                      <c:pt idx="1988">
                        <c:v>4.1399999999999997</c:v>
                      </c:pt>
                      <c:pt idx="1989">
                        <c:v>4.0599999999999996</c:v>
                      </c:pt>
                      <c:pt idx="1990">
                        <c:v>4.1399999999999997</c:v>
                      </c:pt>
                      <c:pt idx="1991">
                        <c:v>4.08</c:v>
                      </c:pt>
                      <c:pt idx="1992">
                        <c:v>4.1399999999999997</c:v>
                      </c:pt>
                      <c:pt idx="1993">
                        <c:v>4.08</c:v>
                      </c:pt>
                      <c:pt idx="1994">
                        <c:v>4.1399999999999997</c:v>
                      </c:pt>
                      <c:pt idx="1995">
                        <c:v>4.08</c:v>
                      </c:pt>
                      <c:pt idx="1996">
                        <c:v>4.1399999999999997</c:v>
                      </c:pt>
                      <c:pt idx="1997">
                        <c:v>4.04</c:v>
                      </c:pt>
                      <c:pt idx="1998">
                        <c:v>4.16</c:v>
                      </c:pt>
                      <c:pt idx="1999">
                        <c:v>3.58</c:v>
                      </c:pt>
                      <c:pt idx="2000">
                        <c:v>3.52</c:v>
                      </c:pt>
                      <c:pt idx="2001">
                        <c:v>4.04</c:v>
                      </c:pt>
                      <c:pt idx="2002">
                        <c:v>4.04</c:v>
                      </c:pt>
                      <c:pt idx="2003">
                        <c:v>4.16</c:v>
                      </c:pt>
                      <c:pt idx="2004">
                        <c:v>3.6</c:v>
                      </c:pt>
                      <c:pt idx="2005">
                        <c:v>3.94</c:v>
                      </c:pt>
                      <c:pt idx="2006">
                        <c:v>4.16</c:v>
                      </c:pt>
                      <c:pt idx="2007">
                        <c:v>3.6</c:v>
                      </c:pt>
                      <c:pt idx="2008">
                        <c:v>3.82</c:v>
                      </c:pt>
                      <c:pt idx="2009">
                        <c:v>4.08</c:v>
                      </c:pt>
                      <c:pt idx="2010">
                        <c:v>3.6</c:v>
                      </c:pt>
                      <c:pt idx="2011">
                        <c:v>4.16</c:v>
                      </c:pt>
                      <c:pt idx="2012">
                        <c:v>3.6</c:v>
                      </c:pt>
                      <c:pt idx="2013">
                        <c:v>4.04</c:v>
                      </c:pt>
                      <c:pt idx="2014">
                        <c:v>4.1399999999999997</c:v>
                      </c:pt>
                      <c:pt idx="2015">
                        <c:v>3.52</c:v>
                      </c:pt>
                      <c:pt idx="2016">
                        <c:v>4</c:v>
                      </c:pt>
                      <c:pt idx="2017">
                        <c:v>4.08</c:v>
                      </c:pt>
                      <c:pt idx="2018">
                        <c:v>3.6</c:v>
                      </c:pt>
                      <c:pt idx="2019">
                        <c:v>3.92</c:v>
                      </c:pt>
                      <c:pt idx="2020">
                        <c:v>4.1399999999999997</c:v>
                      </c:pt>
                      <c:pt idx="2021">
                        <c:v>3.62</c:v>
                      </c:pt>
                      <c:pt idx="2022">
                        <c:v>3.62</c:v>
                      </c:pt>
                      <c:pt idx="2023">
                        <c:v>3.92</c:v>
                      </c:pt>
                      <c:pt idx="2024">
                        <c:v>4.0199999999999996</c:v>
                      </c:pt>
                      <c:pt idx="2025">
                        <c:v>3.62</c:v>
                      </c:pt>
                      <c:pt idx="2026">
                        <c:v>3.96</c:v>
                      </c:pt>
                      <c:pt idx="2027">
                        <c:v>4.0199999999999996</c:v>
                      </c:pt>
                      <c:pt idx="2028">
                        <c:v>4.16</c:v>
                      </c:pt>
                      <c:pt idx="2029">
                        <c:v>3.9</c:v>
                      </c:pt>
                      <c:pt idx="2030">
                        <c:v>4.08</c:v>
                      </c:pt>
                      <c:pt idx="2031">
                        <c:v>4.12</c:v>
                      </c:pt>
                      <c:pt idx="2032">
                        <c:v>3.54</c:v>
                      </c:pt>
                      <c:pt idx="2033">
                        <c:v>3.58</c:v>
                      </c:pt>
                      <c:pt idx="2034">
                        <c:v>3.9</c:v>
                      </c:pt>
                      <c:pt idx="2035">
                        <c:v>3.52</c:v>
                      </c:pt>
                      <c:pt idx="2036">
                        <c:v>3.62</c:v>
                      </c:pt>
                      <c:pt idx="2037">
                        <c:v>3.9</c:v>
                      </c:pt>
                      <c:pt idx="2038">
                        <c:v>4.08</c:v>
                      </c:pt>
                      <c:pt idx="2039">
                        <c:v>3.58</c:v>
                      </c:pt>
                      <c:pt idx="2040">
                        <c:v>3.88</c:v>
                      </c:pt>
                      <c:pt idx="2041">
                        <c:v>4.08</c:v>
                      </c:pt>
                      <c:pt idx="2042">
                        <c:v>3.52</c:v>
                      </c:pt>
                      <c:pt idx="2043">
                        <c:v>3.94</c:v>
                      </c:pt>
                      <c:pt idx="2044">
                        <c:v>4.08</c:v>
                      </c:pt>
                      <c:pt idx="2045">
                        <c:v>4.12</c:v>
                      </c:pt>
                      <c:pt idx="2046">
                        <c:v>3.62</c:v>
                      </c:pt>
                      <c:pt idx="2047">
                        <c:v>3.62</c:v>
                      </c:pt>
                      <c:pt idx="2048">
                        <c:v>3.92</c:v>
                      </c:pt>
                      <c:pt idx="2049">
                        <c:v>4.0199999999999996</c:v>
                      </c:pt>
                      <c:pt idx="2050">
                        <c:v>3.58</c:v>
                      </c:pt>
                      <c:pt idx="2051">
                        <c:v>3.92</c:v>
                      </c:pt>
                      <c:pt idx="2052">
                        <c:v>4.12</c:v>
                      </c:pt>
                      <c:pt idx="2053">
                        <c:v>3.5</c:v>
                      </c:pt>
                      <c:pt idx="2054">
                        <c:v>3.86</c:v>
                      </c:pt>
                      <c:pt idx="2055">
                        <c:v>4.1399999999999997</c:v>
                      </c:pt>
                      <c:pt idx="2056">
                        <c:v>3.5</c:v>
                      </c:pt>
                      <c:pt idx="2057">
                        <c:v>4.0199999999999996</c:v>
                      </c:pt>
                      <c:pt idx="2058">
                        <c:v>4.0999999999999996</c:v>
                      </c:pt>
                      <c:pt idx="2059">
                        <c:v>3.6</c:v>
                      </c:pt>
                      <c:pt idx="2060">
                        <c:v>4.1399999999999997</c:v>
                      </c:pt>
                      <c:pt idx="2061">
                        <c:v>4.16</c:v>
                      </c:pt>
                      <c:pt idx="2062">
                        <c:v>3.58</c:v>
                      </c:pt>
                      <c:pt idx="2063">
                        <c:v>3.84</c:v>
                      </c:pt>
                      <c:pt idx="2064">
                        <c:v>4.08</c:v>
                      </c:pt>
                      <c:pt idx="2065">
                        <c:v>4.18</c:v>
                      </c:pt>
                      <c:pt idx="2066">
                        <c:v>3.5</c:v>
                      </c:pt>
                      <c:pt idx="2067">
                        <c:v>3.84</c:v>
                      </c:pt>
                      <c:pt idx="2068">
                        <c:v>4.1399999999999997</c:v>
                      </c:pt>
                      <c:pt idx="2069">
                        <c:v>3.5</c:v>
                      </c:pt>
                      <c:pt idx="2070">
                        <c:v>4.0599999999999996</c:v>
                      </c:pt>
                      <c:pt idx="2071">
                        <c:v>3.9</c:v>
                      </c:pt>
                      <c:pt idx="2072">
                        <c:v>4.0599999999999996</c:v>
                      </c:pt>
                      <c:pt idx="2073">
                        <c:v>4.1399999999999997</c:v>
                      </c:pt>
                      <c:pt idx="2074">
                        <c:v>3.5</c:v>
                      </c:pt>
                      <c:pt idx="2075">
                        <c:v>3.9</c:v>
                      </c:pt>
                      <c:pt idx="2076">
                        <c:v>4.0999999999999996</c:v>
                      </c:pt>
                      <c:pt idx="2077">
                        <c:v>4.12</c:v>
                      </c:pt>
                      <c:pt idx="2078">
                        <c:v>3.6</c:v>
                      </c:pt>
                      <c:pt idx="2079">
                        <c:v>4.0999999999999996</c:v>
                      </c:pt>
                      <c:pt idx="2080">
                        <c:v>4.16</c:v>
                      </c:pt>
                      <c:pt idx="2081">
                        <c:v>3.52</c:v>
                      </c:pt>
                      <c:pt idx="2082">
                        <c:v>4.08</c:v>
                      </c:pt>
                      <c:pt idx="2083">
                        <c:v>4.12</c:v>
                      </c:pt>
                      <c:pt idx="2084">
                        <c:v>3.48</c:v>
                      </c:pt>
                      <c:pt idx="2085">
                        <c:v>3.88</c:v>
                      </c:pt>
                      <c:pt idx="2086">
                        <c:v>4.0199999999999996</c:v>
                      </c:pt>
                      <c:pt idx="2087">
                        <c:v>3.56</c:v>
                      </c:pt>
                      <c:pt idx="2088">
                        <c:v>4.12</c:v>
                      </c:pt>
                      <c:pt idx="2089">
                        <c:v>3.54</c:v>
                      </c:pt>
                      <c:pt idx="2090">
                        <c:v>3.8</c:v>
                      </c:pt>
                      <c:pt idx="2091">
                        <c:v>3.86</c:v>
                      </c:pt>
                      <c:pt idx="2092">
                        <c:v>3.5</c:v>
                      </c:pt>
                      <c:pt idx="2093">
                        <c:v>3.8</c:v>
                      </c:pt>
                      <c:pt idx="2094">
                        <c:v>4.16</c:v>
                      </c:pt>
                      <c:pt idx="2095">
                        <c:v>3.5</c:v>
                      </c:pt>
                      <c:pt idx="2096">
                        <c:v>3.8</c:v>
                      </c:pt>
                      <c:pt idx="2097">
                        <c:v>4.08</c:v>
                      </c:pt>
                      <c:pt idx="2098">
                        <c:v>4.16</c:v>
                      </c:pt>
                      <c:pt idx="2099">
                        <c:v>3.48</c:v>
                      </c:pt>
                      <c:pt idx="2100">
                        <c:v>3.8</c:v>
                      </c:pt>
                      <c:pt idx="2101">
                        <c:v>3.8</c:v>
                      </c:pt>
                      <c:pt idx="2102">
                        <c:v>3.5</c:v>
                      </c:pt>
                      <c:pt idx="2103">
                        <c:v>3.84</c:v>
                      </c:pt>
                      <c:pt idx="2104">
                        <c:v>4.08</c:v>
                      </c:pt>
                      <c:pt idx="2105">
                        <c:v>3.88</c:v>
                      </c:pt>
                      <c:pt idx="2106">
                        <c:v>4.12</c:v>
                      </c:pt>
                      <c:pt idx="2107">
                        <c:v>3.48</c:v>
                      </c:pt>
                      <c:pt idx="2108">
                        <c:v>3.84</c:v>
                      </c:pt>
                      <c:pt idx="2109">
                        <c:v>3.48</c:v>
                      </c:pt>
                      <c:pt idx="2110">
                        <c:v>3.78</c:v>
                      </c:pt>
                      <c:pt idx="2111">
                        <c:v>4.0999999999999996</c:v>
                      </c:pt>
                      <c:pt idx="2112">
                        <c:v>3.56</c:v>
                      </c:pt>
                      <c:pt idx="2113">
                        <c:v>3.78</c:v>
                      </c:pt>
                      <c:pt idx="2114">
                        <c:v>4.1399999999999997</c:v>
                      </c:pt>
                      <c:pt idx="2115">
                        <c:v>3.88</c:v>
                      </c:pt>
                      <c:pt idx="2116">
                        <c:v>3.54</c:v>
                      </c:pt>
                      <c:pt idx="2117">
                        <c:v>3.78</c:v>
                      </c:pt>
                      <c:pt idx="2118">
                        <c:v>4.08</c:v>
                      </c:pt>
                      <c:pt idx="2119">
                        <c:v>3.48</c:v>
                      </c:pt>
                      <c:pt idx="2120">
                        <c:v>4.0599999999999996</c:v>
                      </c:pt>
                      <c:pt idx="2121">
                        <c:v>3.88</c:v>
                      </c:pt>
                      <c:pt idx="2122">
                        <c:v>3.48</c:v>
                      </c:pt>
                      <c:pt idx="2123">
                        <c:v>3.78</c:v>
                      </c:pt>
                      <c:pt idx="2124">
                        <c:v>4.16</c:v>
                      </c:pt>
                      <c:pt idx="2125">
                        <c:v>3.58</c:v>
                      </c:pt>
                      <c:pt idx="2126">
                        <c:v>3.84</c:v>
                      </c:pt>
                      <c:pt idx="2127">
                        <c:v>4.08</c:v>
                      </c:pt>
                      <c:pt idx="2128">
                        <c:v>3.82</c:v>
                      </c:pt>
                      <c:pt idx="2129">
                        <c:v>3.56</c:v>
                      </c:pt>
                      <c:pt idx="2130">
                        <c:v>3.82</c:v>
                      </c:pt>
                      <c:pt idx="2131">
                        <c:v>3.5</c:v>
                      </c:pt>
                      <c:pt idx="2132">
                        <c:v>3.82</c:v>
                      </c:pt>
                      <c:pt idx="2133">
                        <c:v>4.08</c:v>
                      </c:pt>
                      <c:pt idx="2134">
                        <c:v>4.16</c:v>
                      </c:pt>
                      <c:pt idx="2135">
                        <c:v>3.56</c:v>
                      </c:pt>
                      <c:pt idx="2136">
                        <c:v>3.82</c:v>
                      </c:pt>
                      <c:pt idx="2137">
                        <c:v>4.08</c:v>
                      </c:pt>
                      <c:pt idx="2138">
                        <c:v>3.9</c:v>
                      </c:pt>
                      <c:pt idx="2139">
                        <c:v>3.56</c:v>
                      </c:pt>
                      <c:pt idx="2140">
                        <c:v>3.76</c:v>
                      </c:pt>
                      <c:pt idx="2141">
                        <c:v>4.0599999999999996</c:v>
                      </c:pt>
                      <c:pt idx="2142">
                        <c:v>3.56</c:v>
                      </c:pt>
                      <c:pt idx="2143">
                        <c:v>3.74</c:v>
                      </c:pt>
                      <c:pt idx="2144">
                        <c:v>4.16</c:v>
                      </c:pt>
                      <c:pt idx="2145">
                        <c:v>4.0199999999999996</c:v>
                      </c:pt>
                      <c:pt idx="2146">
                        <c:v>3.56</c:v>
                      </c:pt>
                      <c:pt idx="2147">
                        <c:v>3.74</c:v>
                      </c:pt>
                      <c:pt idx="2148">
                        <c:v>4.08</c:v>
                      </c:pt>
                      <c:pt idx="2149">
                        <c:v>3.88</c:v>
                      </c:pt>
                      <c:pt idx="2150">
                        <c:v>4.1399999999999997</c:v>
                      </c:pt>
                      <c:pt idx="2151">
                        <c:v>3.54</c:v>
                      </c:pt>
                      <c:pt idx="2152">
                        <c:v>3.8</c:v>
                      </c:pt>
                      <c:pt idx="2153">
                        <c:v>4.2</c:v>
                      </c:pt>
                      <c:pt idx="2154">
                        <c:v>3.54</c:v>
                      </c:pt>
                      <c:pt idx="2155">
                        <c:v>4.1399999999999997</c:v>
                      </c:pt>
                      <c:pt idx="2156">
                        <c:v>3.84</c:v>
                      </c:pt>
                      <c:pt idx="2157">
                        <c:v>4.2</c:v>
                      </c:pt>
                      <c:pt idx="2158">
                        <c:v>3.54</c:v>
                      </c:pt>
                      <c:pt idx="2159">
                        <c:v>3.78</c:v>
                      </c:pt>
                      <c:pt idx="2160">
                        <c:v>3.84</c:v>
                      </c:pt>
                      <c:pt idx="2161">
                        <c:v>4.1399999999999997</c:v>
                      </c:pt>
                      <c:pt idx="2162">
                        <c:v>3.54</c:v>
                      </c:pt>
                      <c:pt idx="2163">
                        <c:v>4.0599999999999996</c:v>
                      </c:pt>
                      <c:pt idx="2164">
                        <c:v>3.54</c:v>
                      </c:pt>
                      <c:pt idx="2165">
                        <c:v>4.0199999999999996</c:v>
                      </c:pt>
                      <c:pt idx="2166">
                        <c:v>4.1399999999999997</c:v>
                      </c:pt>
                      <c:pt idx="2167">
                        <c:v>3.5</c:v>
                      </c:pt>
                      <c:pt idx="2168">
                        <c:v>3.78</c:v>
                      </c:pt>
                      <c:pt idx="2169">
                        <c:v>4.08</c:v>
                      </c:pt>
                      <c:pt idx="2170">
                        <c:v>3.54</c:v>
                      </c:pt>
                      <c:pt idx="2171">
                        <c:v>4.08</c:v>
                      </c:pt>
                      <c:pt idx="2172">
                        <c:v>3.5</c:v>
                      </c:pt>
                      <c:pt idx="2173">
                        <c:v>3.78</c:v>
                      </c:pt>
                      <c:pt idx="2174">
                        <c:v>4.0199999999999996</c:v>
                      </c:pt>
                      <c:pt idx="2175">
                        <c:v>4.1399999999999997</c:v>
                      </c:pt>
                      <c:pt idx="2176">
                        <c:v>3.54</c:v>
                      </c:pt>
                      <c:pt idx="2177">
                        <c:v>4.1399999999999997</c:v>
                      </c:pt>
                      <c:pt idx="2178">
                        <c:v>3.9</c:v>
                      </c:pt>
                      <c:pt idx="2179">
                        <c:v>3.48</c:v>
                      </c:pt>
                      <c:pt idx="2180">
                        <c:v>3.76</c:v>
                      </c:pt>
                      <c:pt idx="2181">
                        <c:v>4.0599999999999996</c:v>
                      </c:pt>
                      <c:pt idx="2182">
                        <c:v>3.54</c:v>
                      </c:pt>
                      <c:pt idx="2183">
                        <c:v>4.08</c:v>
                      </c:pt>
                      <c:pt idx="2184">
                        <c:v>3.92</c:v>
                      </c:pt>
                      <c:pt idx="2185">
                        <c:v>4.1399999999999997</c:v>
                      </c:pt>
                      <c:pt idx="2186">
                        <c:v>3.48</c:v>
                      </c:pt>
                      <c:pt idx="2187">
                        <c:v>3.76</c:v>
                      </c:pt>
                      <c:pt idx="2188">
                        <c:v>4.1399999999999997</c:v>
                      </c:pt>
                      <c:pt idx="2189">
                        <c:v>4.1399999999999997</c:v>
                      </c:pt>
                      <c:pt idx="2190">
                        <c:v>3.46</c:v>
                      </c:pt>
                      <c:pt idx="2191">
                        <c:v>3.76</c:v>
                      </c:pt>
                      <c:pt idx="2192">
                        <c:v>4.0199999999999996</c:v>
                      </c:pt>
                      <c:pt idx="2193">
                        <c:v>3.82</c:v>
                      </c:pt>
                      <c:pt idx="2194">
                        <c:v>4.1399999999999997</c:v>
                      </c:pt>
                      <c:pt idx="2195">
                        <c:v>3.5</c:v>
                      </c:pt>
                      <c:pt idx="2196">
                        <c:v>3.74</c:v>
                      </c:pt>
                      <c:pt idx="2197">
                        <c:v>4.08</c:v>
                      </c:pt>
                      <c:pt idx="2198">
                        <c:v>3.88</c:v>
                      </c:pt>
                      <c:pt idx="2199">
                        <c:v>3.5</c:v>
                      </c:pt>
                      <c:pt idx="2200">
                        <c:v>3.74</c:v>
                      </c:pt>
                      <c:pt idx="2201">
                        <c:v>4.2</c:v>
                      </c:pt>
                      <c:pt idx="2202">
                        <c:v>3.92</c:v>
                      </c:pt>
                      <c:pt idx="2203">
                        <c:v>3.54</c:v>
                      </c:pt>
                      <c:pt idx="2204">
                        <c:v>3.74</c:v>
                      </c:pt>
                      <c:pt idx="2205">
                        <c:v>4.0199999999999996</c:v>
                      </c:pt>
                      <c:pt idx="2206">
                        <c:v>3.9</c:v>
                      </c:pt>
                      <c:pt idx="2207">
                        <c:v>3.46</c:v>
                      </c:pt>
                      <c:pt idx="2208">
                        <c:v>3.74</c:v>
                      </c:pt>
                      <c:pt idx="2209">
                        <c:v>4.1399999999999997</c:v>
                      </c:pt>
                      <c:pt idx="2210">
                        <c:v>3.84</c:v>
                      </c:pt>
                      <c:pt idx="2211">
                        <c:v>4.2</c:v>
                      </c:pt>
                      <c:pt idx="2212">
                        <c:v>3.48</c:v>
                      </c:pt>
                      <c:pt idx="2213">
                        <c:v>3.74</c:v>
                      </c:pt>
                      <c:pt idx="2214">
                        <c:v>4.0599999999999996</c:v>
                      </c:pt>
                      <c:pt idx="2215">
                        <c:v>4.1399999999999997</c:v>
                      </c:pt>
                      <c:pt idx="2216">
                        <c:v>3.54</c:v>
                      </c:pt>
                      <c:pt idx="2217">
                        <c:v>3.74</c:v>
                      </c:pt>
                      <c:pt idx="2218">
                        <c:v>4.0199999999999996</c:v>
                      </c:pt>
                      <c:pt idx="2219">
                        <c:v>3.46</c:v>
                      </c:pt>
                      <c:pt idx="2220">
                        <c:v>4.0199999999999996</c:v>
                      </c:pt>
                      <c:pt idx="2221">
                        <c:v>3.84</c:v>
                      </c:pt>
                      <c:pt idx="2222">
                        <c:v>4.16</c:v>
                      </c:pt>
                      <c:pt idx="2223">
                        <c:v>3.48</c:v>
                      </c:pt>
                      <c:pt idx="2224">
                        <c:v>4.08</c:v>
                      </c:pt>
                      <c:pt idx="2225">
                        <c:v>4.16</c:v>
                      </c:pt>
                      <c:pt idx="2226">
                        <c:v>3.48</c:v>
                      </c:pt>
                      <c:pt idx="2227">
                        <c:v>3.84</c:v>
                      </c:pt>
                      <c:pt idx="2228">
                        <c:v>3.54</c:v>
                      </c:pt>
                      <c:pt idx="2229">
                        <c:v>3.56</c:v>
                      </c:pt>
                      <c:pt idx="2230">
                        <c:v>4.08</c:v>
                      </c:pt>
                      <c:pt idx="2231">
                        <c:v>4.16</c:v>
                      </c:pt>
                      <c:pt idx="2232">
                        <c:v>3.84</c:v>
                      </c:pt>
                      <c:pt idx="2233">
                        <c:v>3.54</c:v>
                      </c:pt>
                      <c:pt idx="2234">
                        <c:v>3.66</c:v>
                      </c:pt>
                      <c:pt idx="2235">
                        <c:v>4.0199999999999996</c:v>
                      </c:pt>
                      <c:pt idx="2236">
                        <c:v>3.8</c:v>
                      </c:pt>
                      <c:pt idx="2237">
                        <c:v>3.54</c:v>
                      </c:pt>
                      <c:pt idx="2238">
                        <c:v>4.08</c:v>
                      </c:pt>
                      <c:pt idx="2239">
                        <c:v>4.16</c:v>
                      </c:pt>
                      <c:pt idx="2240">
                        <c:v>3.54</c:v>
                      </c:pt>
                      <c:pt idx="2241">
                        <c:v>3.72</c:v>
                      </c:pt>
                      <c:pt idx="2242">
                        <c:v>4.1399999999999997</c:v>
                      </c:pt>
                      <c:pt idx="2243">
                        <c:v>4.2</c:v>
                      </c:pt>
                      <c:pt idx="2244">
                        <c:v>3.5</c:v>
                      </c:pt>
                      <c:pt idx="2245">
                        <c:v>3.66</c:v>
                      </c:pt>
                      <c:pt idx="2246">
                        <c:v>4.0199999999999996</c:v>
                      </c:pt>
                      <c:pt idx="2247">
                        <c:v>3.8</c:v>
                      </c:pt>
                      <c:pt idx="2248">
                        <c:v>4.16</c:v>
                      </c:pt>
                      <c:pt idx="2249">
                        <c:v>3.54</c:v>
                      </c:pt>
                      <c:pt idx="2250">
                        <c:v>3.72</c:v>
                      </c:pt>
                      <c:pt idx="2251">
                        <c:v>4.08</c:v>
                      </c:pt>
                      <c:pt idx="2252">
                        <c:v>3.82</c:v>
                      </c:pt>
                      <c:pt idx="2253">
                        <c:v>4.2</c:v>
                      </c:pt>
                      <c:pt idx="2254">
                        <c:v>3.54</c:v>
                      </c:pt>
                      <c:pt idx="2255">
                        <c:v>3.66</c:v>
                      </c:pt>
                      <c:pt idx="2256">
                        <c:v>4.0599999999999996</c:v>
                      </c:pt>
                      <c:pt idx="2257">
                        <c:v>3.82</c:v>
                      </c:pt>
                      <c:pt idx="2258">
                        <c:v>3.48</c:v>
                      </c:pt>
                      <c:pt idx="2259">
                        <c:v>4.16</c:v>
                      </c:pt>
                      <c:pt idx="2260">
                        <c:v>4.1399999999999997</c:v>
                      </c:pt>
                      <c:pt idx="2261">
                        <c:v>3.54</c:v>
                      </c:pt>
                      <c:pt idx="2262">
                        <c:v>4.0599999999999996</c:v>
                      </c:pt>
                      <c:pt idx="2263">
                        <c:v>4.16</c:v>
                      </c:pt>
                      <c:pt idx="2264">
                        <c:v>3.54</c:v>
                      </c:pt>
                      <c:pt idx="2265">
                        <c:v>3.72</c:v>
                      </c:pt>
                      <c:pt idx="2266">
                        <c:v>4.1399999999999997</c:v>
                      </c:pt>
                      <c:pt idx="2267">
                        <c:v>4.16</c:v>
                      </c:pt>
                      <c:pt idx="2268">
                        <c:v>3.54</c:v>
                      </c:pt>
                      <c:pt idx="2269">
                        <c:v>3.64</c:v>
                      </c:pt>
                      <c:pt idx="2270">
                        <c:v>4.0599999999999996</c:v>
                      </c:pt>
                      <c:pt idx="2271">
                        <c:v>4.16</c:v>
                      </c:pt>
                      <c:pt idx="2272">
                        <c:v>3.48</c:v>
                      </c:pt>
                      <c:pt idx="2273">
                        <c:v>4.08</c:v>
                      </c:pt>
                      <c:pt idx="2274">
                        <c:v>3.54</c:v>
                      </c:pt>
                      <c:pt idx="2275">
                        <c:v>3.7</c:v>
                      </c:pt>
                      <c:pt idx="2276">
                        <c:v>4.0599999999999996</c:v>
                      </c:pt>
                      <c:pt idx="2277">
                        <c:v>3.84</c:v>
                      </c:pt>
                      <c:pt idx="2278">
                        <c:v>4.16</c:v>
                      </c:pt>
                      <c:pt idx="2279">
                        <c:v>3.54</c:v>
                      </c:pt>
                      <c:pt idx="2280">
                        <c:v>4.0599999999999996</c:v>
                      </c:pt>
                      <c:pt idx="2281">
                        <c:v>3.48</c:v>
                      </c:pt>
                      <c:pt idx="2282">
                        <c:v>3.7</c:v>
                      </c:pt>
                      <c:pt idx="2283">
                        <c:v>3.78</c:v>
                      </c:pt>
                      <c:pt idx="2284">
                        <c:v>3.5</c:v>
                      </c:pt>
                      <c:pt idx="2285">
                        <c:v>3.7</c:v>
                      </c:pt>
                      <c:pt idx="2286">
                        <c:v>4.0599999999999996</c:v>
                      </c:pt>
                      <c:pt idx="2287">
                        <c:v>3.48</c:v>
                      </c:pt>
                      <c:pt idx="2288">
                        <c:v>4.0599999999999996</c:v>
                      </c:pt>
                      <c:pt idx="2289">
                        <c:v>4.16</c:v>
                      </c:pt>
                      <c:pt idx="2290">
                        <c:v>3.46</c:v>
                      </c:pt>
                      <c:pt idx="2291">
                        <c:v>3.68</c:v>
                      </c:pt>
                      <c:pt idx="2292">
                        <c:v>3.48</c:v>
                      </c:pt>
                      <c:pt idx="2293">
                        <c:v>3.7</c:v>
                      </c:pt>
                      <c:pt idx="2294">
                        <c:v>4.0999999999999996</c:v>
                      </c:pt>
                      <c:pt idx="2295">
                        <c:v>4.16</c:v>
                      </c:pt>
                      <c:pt idx="2296">
                        <c:v>3.48</c:v>
                      </c:pt>
                      <c:pt idx="2297">
                        <c:v>3.7</c:v>
                      </c:pt>
                      <c:pt idx="2298">
                        <c:v>4.12</c:v>
                      </c:pt>
                      <c:pt idx="2299">
                        <c:v>3.46</c:v>
                      </c:pt>
                      <c:pt idx="2300">
                        <c:v>3.68</c:v>
                      </c:pt>
                      <c:pt idx="2301">
                        <c:v>4.0599999999999996</c:v>
                      </c:pt>
                      <c:pt idx="2302">
                        <c:v>4.1399999999999997</c:v>
                      </c:pt>
                      <c:pt idx="2303">
                        <c:v>3.46</c:v>
                      </c:pt>
                      <c:pt idx="2304">
                        <c:v>3.72</c:v>
                      </c:pt>
                      <c:pt idx="2305">
                        <c:v>4.0599999999999996</c:v>
                      </c:pt>
                      <c:pt idx="2306">
                        <c:v>4.2</c:v>
                      </c:pt>
                      <c:pt idx="2307">
                        <c:v>3.46</c:v>
                      </c:pt>
                      <c:pt idx="2308">
                        <c:v>3.64</c:v>
                      </c:pt>
                      <c:pt idx="2309">
                        <c:v>3.48</c:v>
                      </c:pt>
                      <c:pt idx="2310">
                        <c:v>3.68</c:v>
                      </c:pt>
                      <c:pt idx="2311">
                        <c:v>4.0599999999999996</c:v>
                      </c:pt>
                      <c:pt idx="2312">
                        <c:v>4.2</c:v>
                      </c:pt>
                      <c:pt idx="2313">
                        <c:v>3.76</c:v>
                      </c:pt>
                      <c:pt idx="2314">
                        <c:v>3.46</c:v>
                      </c:pt>
                      <c:pt idx="2315">
                        <c:v>3.7</c:v>
                      </c:pt>
                      <c:pt idx="2316">
                        <c:v>4.08</c:v>
                      </c:pt>
                      <c:pt idx="2317">
                        <c:v>4.16</c:v>
                      </c:pt>
                      <c:pt idx="2318">
                        <c:v>3.48</c:v>
                      </c:pt>
                      <c:pt idx="2319">
                        <c:v>3.62</c:v>
                      </c:pt>
                      <c:pt idx="2320">
                        <c:v>4.0599999999999996</c:v>
                      </c:pt>
                      <c:pt idx="2321">
                        <c:v>3.74</c:v>
                      </c:pt>
                      <c:pt idx="2322">
                        <c:v>3.54</c:v>
                      </c:pt>
                      <c:pt idx="2323">
                        <c:v>3.68</c:v>
                      </c:pt>
                      <c:pt idx="2324">
                        <c:v>4.0199999999999996</c:v>
                      </c:pt>
                      <c:pt idx="2325">
                        <c:v>3.54</c:v>
                      </c:pt>
                      <c:pt idx="2326">
                        <c:v>4.0599999999999996</c:v>
                      </c:pt>
                      <c:pt idx="2327">
                        <c:v>3.54</c:v>
                      </c:pt>
                      <c:pt idx="2328">
                        <c:v>3.68</c:v>
                      </c:pt>
                      <c:pt idx="2329">
                        <c:v>3.48</c:v>
                      </c:pt>
                      <c:pt idx="2330">
                        <c:v>4.12</c:v>
                      </c:pt>
                      <c:pt idx="2331">
                        <c:v>3.54</c:v>
                      </c:pt>
                      <c:pt idx="2332">
                        <c:v>3.54</c:v>
                      </c:pt>
                      <c:pt idx="2333">
                        <c:v>3.68</c:v>
                      </c:pt>
                      <c:pt idx="2334">
                        <c:v>4.0199999999999996</c:v>
                      </c:pt>
                      <c:pt idx="2335">
                        <c:v>3.46</c:v>
                      </c:pt>
                      <c:pt idx="2336">
                        <c:v>4.0999999999999996</c:v>
                      </c:pt>
                      <c:pt idx="2337">
                        <c:v>4.2</c:v>
                      </c:pt>
                      <c:pt idx="2338">
                        <c:v>3.54</c:v>
                      </c:pt>
                      <c:pt idx="2339">
                        <c:v>3.68</c:v>
                      </c:pt>
                      <c:pt idx="2340">
                        <c:v>4.1399999999999997</c:v>
                      </c:pt>
                      <c:pt idx="2341">
                        <c:v>4.2</c:v>
                      </c:pt>
                      <c:pt idx="2342">
                        <c:v>3.54</c:v>
                      </c:pt>
                      <c:pt idx="2343">
                        <c:v>4.08</c:v>
                      </c:pt>
                      <c:pt idx="2344">
                        <c:v>3.54</c:v>
                      </c:pt>
                      <c:pt idx="2345">
                        <c:v>4.0599999999999996</c:v>
                      </c:pt>
                      <c:pt idx="2346">
                        <c:v>4.12</c:v>
                      </c:pt>
                      <c:pt idx="2347">
                        <c:v>3.54</c:v>
                      </c:pt>
                      <c:pt idx="2348">
                        <c:v>3.66</c:v>
                      </c:pt>
                      <c:pt idx="2349">
                        <c:v>4.0999999999999996</c:v>
                      </c:pt>
                      <c:pt idx="2350">
                        <c:v>3.8</c:v>
                      </c:pt>
                      <c:pt idx="2351">
                        <c:v>4.2</c:v>
                      </c:pt>
                      <c:pt idx="2352">
                        <c:v>3.54</c:v>
                      </c:pt>
                      <c:pt idx="2353">
                        <c:v>3.66</c:v>
                      </c:pt>
                      <c:pt idx="2354">
                        <c:v>4.08</c:v>
                      </c:pt>
                      <c:pt idx="2355">
                        <c:v>4.16</c:v>
                      </c:pt>
                      <c:pt idx="2356">
                        <c:v>3.54</c:v>
                      </c:pt>
                      <c:pt idx="2357">
                        <c:v>3.66</c:v>
                      </c:pt>
                      <c:pt idx="2358">
                        <c:v>4.1399999999999997</c:v>
                      </c:pt>
                      <c:pt idx="2359">
                        <c:v>3.46</c:v>
                      </c:pt>
                      <c:pt idx="2360">
                        <c:v>3.66</c:v>
                      </c:pt>
                      <c:pt idx="2361">
                        <c:v>4.1399999999999997</c:v>
                      </c:pt>
                      <c:pt idx="2362">
                        <c:v>3.5</c:v>
                      </c:pt>
                      <c:pt idx="2363">
                        <c:v>3.66</c:v>
                      </c:pt>
                      <c:pt idx="2364">
                        <c:v>4.12</c:v>
                      </c:pt>
                      <c:pt idx="2365">
                        <c:v>3.54</c:v>
                      </c:pt>
                      <c:pt idx="2366">
                        <c:v>4.0599999999999996</c:v>
                      </c:pt>
                      <c:pt idx="2367">
                        <c:v>3.8</c:v>
                      </c:pt>
                      <c:pt idx="2368">
                        <c:v>4.1399999999999997</c:v>
                      </c:pt>
                      <c:pt idx="2369">
                        <c:v>3.54</c:v>
                      </c:pt>
                      <c:pt idx="2370">
                        <c:v>3.62</c:v>
                      </c:pt>
                      <c:pt idx="2371">
                        <c:v>4.0599999999999996</c:v>
                      </c:pt>
                      <c:pt idx="2372">
                        <c:v>3.46</c:v>
                      </c:pt>
                      <c:pt idx="2373">
                        <c:v>3.62</c:v>
                      </c:pt>
                      <c:pt idx="2374">
                        <c:v>4.08</c:v>
                      </c:pt>
                      <c:pt idx="2375">
                        <c:v>3.74</c:v>
                      </c:pt>
                      <c:pt idx="2376">
                        <c:v>4.1399999999999997</c:v>
                      </c:pt>
                      <c:pt idx="2377">
                        <c:v>3.48</c:v>
                      </c:pt>
                      <c:pt idx="2378">
                        <c:v>4.08</c:v>
                      </c:pt>
                      <c:pt idx="2379">
                        <c:v>3.54</c:v>
                      </c:pt>
                      <c:pt idx="2380">
                        <c:v>3.62</c:v>
                      </c:pt>
                      <c:pt idx="2381">
                        <c:v>4.08</c:v>
                      </c:pt>
                      <c:pt idx="2382">
                        <c:v>3.54</c:v>
                      </c:pt>
                      <c:pt idx="2383">
                        <c:v>3.6</c:v>
                      </c:pt>
                      <c:pt idx="2384">
                        <c:v>4.0599999999999996</c:v>
                      </c:pt>
                      <c:pt idx="2385">
                        <c:v>3.54</c:v>
                      </c:pt>
                      <c:pt idx="2386">
                        <c:v>4.0199999999999996</c:v>
                      </c:pt>
                      <c:pt idx="2387">
                        <c:v>4.1399999999999997</c:v>
                      </c:pt>
                      <c:pt idx="2388">
                        <c:v>3.6</c:v>
                      </c:pt>
                      <c:pt idx="2389">
                        <c:v>4.1399999999999997</c:v>
                      </c:pt>
                      <c:pt idx="2390">
                        <c:v>3.74</c:v>
                      </c:pt>
                      <c:pt idx="2391">
                        <c:v>4.1399999999999997</c:v>
                      </c:pt>
                      <c:pt idx="2392">
                        <c:v>3.54</c:v>
                      </c:pt>
                      <c:pt idx="2393">
                        <c:v>3.6</c:v>
                      </c:pt>
                      <c:pt idx="2394">
                        <c:v>4.0599999999999996</c:v>
                      </c:pt>
                      <c:pt idx="2395">
                        <c:v>4.2</c:v>
                      </c:pt>
                      <c:pt idx="2396">
                        <c:v>3.5</c:v>
                      </c:pt>
                      <c:pt idx="2397">
                        <c:v>3.6</c:v>
                      </c:pt>
                      <c:pt idx="2398">
                        <c:v>4.08</c:v>
                      </c:pt>
                      <c:pt idx="2399">
                        <c:v>4.2</c:v>
                      </c:pt>
                      <c:pt idx="2400">
                        <c:v>3.56</c:v>
                      </c:pt>
                      <c:pt idx="2401">
                        <c:v>4.0999999999999996</c:v>
                      </c:pt>
                      <c:pt idx="2402">
                        <c:v>4.1399999999999997</c:v>
                      </c:pt>
                      <c:pt idx="2403">
                        <c:v>3.58</c:v>
                      </c:pt>
                      <c:pt idx="2404">
                        <c:v>3.64</c:v>
                      </c:pt>
                      <c:pt idx="2405">
                        <c:v>4.0599999999999996</c:v>
                      </c:pt>
                      <c:pt idx="2406">
                        <c:v>4.16</c:v>
                      </c:pt>
                      <c:pt idx="2407">
                        <c:v>3.48</c:v>
                      </c:pt>
                      <c:pt idx="2408">
                        <c:v>3.64</c:v>
                      </c:pt>
                      <c:pt idx="2409">
                        <c:v>3.56</c:v>
                      </c:pt>
                      <c:pt idx="2410">
                        <c:v>3.66</c:v>
                      </c:pt>
                      <c:pt idx="2411">
                        <c:v>4.16</c:v>
                      </c:pt>
                      <c:pt idx="2412">
                        <c:v>4.08</c:v>
                      </c:pt>
                      <c:pt idx="2413">
                        <c:v>3.64</c:v>
                      </c:pt>
                      <c:pt idx="2414">
                        <c:v>3.46</c:v>
                      </c:pt>
                      <c:pt idx="2415">
                        <c:v>3.64</c:v>
                      </c:pt>
                      <c:pt idx="2416">
                        <c:v>4.12</c:v>
                      </c:pt>
                      <c:pt idx="2417">
                        <c:v>3.68</c:v>
                      </c:pt>
                      <c:pt idx="2418">
                        <c:v>4.1399999999999997</c:v>
                      </c:pt>
                      <c:pt idx="2419">
                        <c:v>4.08</c:v>
                      </c:pt>
                      <c:pt idx="2420">
                        <c:v>4.16</c:v>
                      </c:pt>
                      <c:pt idx="2421">
                        <c:v>3.54</c:v>
                      </c:pt>
                      <c:pt idx="2422">
                        <c:v>3.64</c:v>
                      </c:pt>
                      <c:pt idx="2423">
                        <c:v>3.72</c:v>
                      </c:pt>
                      <c:pt idx="2424">
                        <c:v>4.1399999999999997</c:v>
                      </c:pt>
                      <c:pt idx="2425">
                        <c:v>3.54</c:v>
                      </c:pt>
                      <c:pt idx="2426">
                        <c:v>4.16</c:v>
                      </c:pt>
                      <c:pt idx="2427">
                        <c:v>4.12</c:v>
                      </c:pt>
                      <c:pt idx="2428">
                        <c:v>4.12</c:v>
                      </c:pt>
                      <c:pt idx="2429">
                        <c:v>4.0599999999999996</c:v>
                      </c:pt>
                      <c:pt idx="2430">
                        <c:v>4.0199999999999996</c:v>
                      </c:pt>
                      <c:pt idx="2431">
                        <c:v>4.2</c:v>
                      </c:pt>
                      <c:pt idx="2432">
                        <c:v>3.54</c:v>
                      </c:pt>
                      <c:pt idx="2433">
                        <c:v>3.64</c:v>
                      </c:pt>
                      <c:pt idx="2434">
                        <c:v>4.0599999999999996</c:v>
                      </c:pt>
                      <c:pt idx="2435">
                        <c:v>3.58</c:v>
                      </c:pt>
                      <c:pt idx="2436">
                        <c:v>4.2</c:v>
                      </c:pt>
                      <c:pt idx="2437">
                        <c:v>4.0599999999999996</c:v>
                      </c:pt>
                      <c:pt idx="2438">
                        <c:v>4.1399999999999997</c:v>
                      </c:pt>
                      <c:pt idx="2439">
                        <c:v>4.1399999999999997</c:v>
                      </c:pt>
                      <c:pt idx="2440">
                        <c:v>4.08</c:v>
                      </c:pt>
                      <c:pt idx="2441">
                        <c:v>4.1399999999999997</c:v>
                      </c:pt>
                      <c:pt idx="2442">
                        <c:v>4.0599999999999996</c:v>
                      </c:pt>
                      <c:pt idx="2443">
                        <c:v>4.1399999999999997</c:v>
                      </c:pt>
                      <c:pt idx="2444">
                        <c:v>4.0199999999999996</c:v>
                      </c:pt>
                      <c:pt idx="2445">
                        <c:v>4.2</c:v>
                      </c:pt>
                      <c:pt idx="2446">
                        <c:v>4.0599999999999996</c:v>
                      </c:pt>
                      <c:pt idx="2447">
                        <c:v>4.0599999999999996</c:v>
                      </c:pt>
                      <c:pt idx="2448">
                        <c:v>4.1399999999999997</c:v>
                      </c:pt>
                      <c:pt idx="2449">
                        <c:v>4.1399999999999997</c:v>
                      </c:pt>
                      <c:pt idx="2450">
                        <c:v>4.1399999999999997</c:v>
                      </c:pt>
                      <c:pt idx="2451">
                        <c:v>4.1399999999999997</c:v>
                      </c:pt>
                      <c:pt idx="2452">
                        <c:v>3.56</c:v>
                      </c:pt>
                      <c:pt idx="2453">
                        <c:v>4.08</c:v>
                      </c:pt>
                      <c:pt idx="2454">
                        <c:v>4.08</c:v>
                      </c:pt>
                      <c:pt idx="2455">
                        <c:v>4.2</c:v>
                      </c:pt>
                      <c:pt idx="2456">
                        <c:v>4.08</c:v>
                      </c:pt>
                      <c:pt idx="2457">
                        <c:v>4.18</c:v>
                      </c:pt>
                      <c:pt idx="2458">
                        <c:v>4.08</c:v>
                      </c:pt>
                      <c:pt idx="2459">
                        <c:v>3.68</c:v>
                      </c:pt>
                      <c:pt idx="2460">
                        <c:v>4.08</c:v>
                      </c:pt>
                      <c:pt idx="2461">
                        <c:v>4.0199999999999996</c:v>
                      </c:pt>
                      <c:pt idx="2462">
                        <c:v>4.08</c:v>
                      </c:pt>
                      <c:pt idx="2463">
                        <c:v>4.0599999999999996</c:v>
                      </c:pt>
                      <c:pt idx="2464">
                        <c:v>4.2</c:v>
                      </c:pt>
                      <c:pt idx="2465">
                        <c:v>4.08</c:v>
                      </c:pt>
                      <c:pt idx="2466">
                        <c:v>4.1399999999999997</c:v>
                      </c:pt>
                      <c:pt idx="2467">
                        <c:v>4.2</c:v>
                      </c:pt>
                      <c:pt idx="2468">
                        <c:v>4.08</c:v>
                      </c:pt>
                      <c:pt idx="2469">
                        <c:v>4.1399999999999997</c:v>
                      </c:pt>
                      <c:pt idx="2470">
                        <c:v>4.0199999999999996</c:v>
                      </c:pt>
                      <c:pt idx="2471">
                        <c:v>4.16</c:v>
                      </c:pt>
                      <c:pt idx="2472">
                        <c:v>4.0199999999999996</c:v>
                      </c:pt>
                      <c:pt idx="2473">
                        <c:v>4.0199999999999996</c:v>
                      </c:pt>
                      <c:pt idx="2474">
                        <c:v>4.16</c:v>
                      </c:pt>
                      <c:pt idx="2475">
                        <c:v>4.0599999999999996</c:v>
                      </c:pt>
                      <c:pt idx="2476">
                        <c:v>4.0199999999999996</c:v>
                      </c:pt>
                      <c:pt idx="2477">
                        <c:v>4.1399999999999997</c:v>
                      </c:pt>
                      <c:pt idx="2478">
                        <c:v>4.1399999999999997</c:v>
                      </c:pt>
                      <c:pt idx="2479">
                        <c:v>4.08</c:v>
                      </c:pt>
                      <c:pt idx="2480">
                        <c:v>4.16</c:v>
                      </c:pt>
                      <c:pt idx="2481">
                        <c:v>4.0599999999999996</c:v>
                      </c:pt>
                      <c:pt idx="2482">
                        <c:v>4.16</c:v>
                      </c:pt>
                      <c:pt idx="2483">
                        <c:v>4.1399999999999997</c:v>
                      </c:pt>
                      <c:pt idx="2484">
                        <c:v>4.0599999999999996</c:v>
                      </c:pt>
                      <c:pt idx="2485">
                        <c:v>4.1399999999999997</c:v>
                      </c:pt>
                      <c:pt idx="2486">
                        <c:v>4.16</c:v>
                      </c:pt>
                      <c:pt idx="2487">
                        <c:v>4.0599999999999996</c:v>
                      </c:pt>
                      <c:pt idx="2488">
                        <c:v>4.0199999999999996</c:v>
                      </c:pt>
                      <c:pt idx="2489">
                        <c:v>4.0199999999999996</c:v>
                      </c:pt>
                      <c:pt idx="2490">
                        <c:v>4.0599999999999996</c:v>
                      </c:pt>
                      <c:pt idx="2491">
                        <c:v>4.16</c:v>
                      </c:pt>
                      <c:pt idx="2492">
                        <c:v>4.0599999999999996</c:v>
                      </c:pt>
                      <c:pt idx="2493">
                        <c:v>4.16</c:v>
                      </c:pt>
                      <c:pt idx="2494">
                        <c:v>4.0999999999999996</c:v>
                      </c:pt>
                      <c:pt idx="2495">
                        <c:v>4.1399999999999997</c:v>
                      </c:pt>
                      <c:pt idx="2496">
                        <c:v>4.16</c:v>
                      </c:pt>
                      <c:pt idx="2497">
                        <c:v>4.0199999999999996</c:v>
                      </c:pt>
                      <c:pt idx="2498">
                        <c:v>4.12</c:v>
                      </c:pt>
                      <c:pt idx="2499">
                        <c:v>4.0199999999999996</c:v>
                      </c:pt>
                      <c:pt idx="2500">
                        <c:v>4.0199999999999996</c:v>
                      </c:pt>
                      <c:pt idx="2501">
                        <c:v>4.08</c:v>
                      </c:pt>
                      <c:pt idx="2502">
                        <c:v>4.12</c:v>
                      </c:pt>
                      <c:pt idx="2503">
                        <c:v>4.0199999999999996</c:v>
                      </c:pt>
                      <c:pt idx="2504">
                        <c:v>4.1399999999999997</c:v>
                      </c:pt>
                      <c:pt idx="2505">
                        <c:v>4.12</c:v>
                      </c:pt>
                      <c:pt idx="2506">
                        <c:v>4.08</c:v>
                      </c:pt>
                      <c:pt idx="2507">
                        <c:v>4.12</c:v>
                      </c:pt>
                      <c:pt idx="2508">
                        <c:v>4.08</c:v>
                      </c:pt>
                      <c:pt idx="2509">
                        <c:v>4.0199999999999996</c:v>
                      </c:pt>
                      <c:pt idx="2510">
                        <c:v>4.0599999999999996</c:v>
                      </c:pt>
                      <c:pt idx="2511">
                        <c:v>4.2</c:v>
                      </c:pt>
                      <c:pt idx="2512">
                        <c:v>4.08</c:v>
                      </c:pt>
                      <c:pt idx="2513">
                        <c:v>4.12</c:v>
                      </c:pt>
                      <c:pt idx="2514">
                        <c:v>4.0599999999999996</c:v>
                      </c:pt>
                      <c:pt idx="2515">
                        <c:v>4.1399999999999997</c:v>
                      </c:pt>
                      <c:pt idx="2516">
                        <c:v>4.1399999999999997</c:v>
                      </c:pt>
                      <c:pt idx="2517">
                        <c:v>4.0599999999999996</c:v>
                      </c:pt>
                      <c:pt idx="2518">
                        <c:v>4.1399999999999997</c:v>
                      </c:pt>
                      <c:pt idx="2519">
                        <c:v>4.0599999999999996</c:v>
                      </c:pt>
                      <c:pt idx="2520">
                        <c:v>4.0599999999999996</c:v>
                      </c:pt>
                      <c:pt idx="2521">
                        <c:v>4.2</c:v>
                      </c:pt>
                      <c:pt idx="2522">
                        <c:v>4.12</c:v>
                      </c:pt>
                      <c:pt idx="2523">
                        <c:v>4.2</c:v>
                      </c:pt>
                      <c:pt idx="2524">
                        <c:v>4.1399999999999997</c:v>
                      </c:pt>
                      <c:pt idx="2525">
                        <c:v>4.08</c:v>
                      </c:pt>
                      <c:pt idx="2526">
                        <c:v>4.16</c:v>
                      </c:pt>
                      <c:pt idx="2527">
                        <c:v>4.0599999999999996</c:v>
                      </c:pt>
                      <c:pt idx="2528">
                        <c:v>4.2</c:v>
                      </c:pt>
                      <c:pt idx="2529">
                        <c:v>4.0599999999999996</c:v>
                      </c:pt>
                      <c:pt idx="2530">
                        <c:v>4.0199999999999996</c:v>
                      </c:pt>
                      <c:pt idx="2531">
                        <c:v>4.1399999999999997</c:v>
                      </c:pt>
                      <c:pt idx="2532">
                        <c:v>4.0599999999999996</c:v>
                      </c:pt>
                      <c:pt idx="2533">
                        <c:v>4.1399999999999997</c:v>
                      </c:pt>
                      <c:pt idx="2534">
                        <c:v>4.0599999999999996</c:v>
                      </c:pt>
                      <c:pt idx="2535">
                        <c:v>4.1399999999999997</c:v>
                      </c:pt>
                      <c:pt idx="2536">
                        <c:v>4.1399999999999997</c:v>
                      </c:pt>
                      <c:pt idx="2537">
                        <c:v>4.18</c:v>
                      </c:pt>
                      <c:pt idx="2538">
                        <c:v>4.0599999999999996</c:v>
                      </c:pt>
                      <c:pt idx="2539">
                        <c:v>4.1399999999999997</c:v>
                      </c:pt>
                      <c:pt idx="2540">
                        <c:v>4.1399999999999997</c:v>
                      </c:pt>
                      <c:pt idx="2541">
                        <c:v>4.0199999999999996</c:v>
                      </c:pt>
                      <c:pt idx="2542">
                        <c:v>4.0199999999999996</c:v>
                      </c:pt>
                      <c:pt idx="2543">
                        <c:v>4.0599999999999996</c:v>
                      </c:pt>
                      <c:pt idx="2544">
                        <c:v>4.1399999999999997</c:v>
                      </c:pt>
                      <c:pt idx="2545">
                        <c:v>4.08</c:v>
                      </c:pt>
                      <c:pt idx="2546">
                        <c:v>4.1399999999999997</c:v>
                      </c:pt>
                      <c:pt idx="2547">
                        <c:v>4.0599999999999996</c:v>
                      </c:pt>
                      <c:pt idx="2548">
                        <c:v>4.1399999999999997</c:v>
                      </c:pt>
                      <c:pt idx="2549">
                        <c:v>4.1399999999999997</c:v>
                      </c:pt>
                      <c:pt idx="2550">
                        <c:v>4.0199999999999996</c:v>
                      </c:pt>
                      <c:pt idx="2551">
                        <c:v>4.1399999999999997</c:v>
                      </c:pt>
                      <c:pt idx="2552">
                        <c:v>4.08</c:v>
                      </c:pt>
                      <c:pt idx="2553">
                        <c:v>4.16</c:v>
                      </c:pt>
                      <c:pt idx="2554">
                        <c:v>4.0199999999999996</c:v>
                      </c:pt>
                      <c:pt idx="2555">
                        <c:v>4.16</c:v>
                      </c:pt>
                      <c:pt idx="2556">
                        <c:v>4.0599999999999996</c:v>
                      </c:pt>
                      <c:pt idx="2557">
                        <c:v>4.0199999999999996</c:v>
                      </c:pt>
                      <c:pt idx="2558">
                        <c:v>4.0199999999999996</c:v>
                      </c:pt>
                      <c:pt idx="2559">
                        <c:v>4.1399999999999997</c:v>
                      </c:pt>
                      <c:pt idx="2560">
                        <c:v>4.0199999999999996</c:v>
                      </c:pt>
                      <c:pt idx="2561">
                        <c:v>4.0599999999999996</c:v>
                      </c:pt>
                      <c:pt idx="2562">
                        <c:v>4.0599999999999996</c:v>
                      </c:pt>
                      <c:pt idx="2563">
                        <c:v>4.0599999999999996</c:v>
                      </c:pt>
                      <c:pt idx="2564">
                        <c:v>4.0599999999999996</c:v>
                      </c:pt>
                      <c:pt idx="2565">
                        <c:v>4.16</c:v>
                      </c:pt>
                      <c:pt idx="2566">
                        <c:v>4.0199999999999996</c:v>
                      </c:pt>
                      <c:pt idx="2567">
                        <c:v>4.12</c:v>
                      </c:pt>
                      <c:pt idx="2568">
                        <c:v>4.1399999999999997</c:v>
                      </c:pt>
                      <c:pt idx="2569">
                        <c:v>4.0199999999999996</c:v>
                      </c:pt>
                      <c:pt idx="2570">
                        <c:v>4.12</c:v>
                      </c:pt>
                      <c:pt idx="2571">
                        <c:v>4.0599999999999996</c:v>
                      </c:pt>
                      <c:pt idx="2572">
                        <c:v>4.12</c:v>
                      </c:pt>
                      <c:pt idx="2573">
                        <c:v>4.08</c:v>
                      </c:pt>
                      <c:pt idx="2574">
                        <c:v>4.0599999999999996</c:v>
                      </c:pt>
                      <c:pt idx="2575">
                        <c:v>4.1399999999999997</c:v>
                      </c:pt>
                      <c:pt idx="2576">
                        <c:v>4.08</c:v>
                      </c:pt>
                      <c:pt idx="2577">
                        <c:v>4.08</c:v>
                      </c:pt>
                      <c:pt idx="2578">
                        <c:v>4.1399999999999997</c:v>
                      </c:pt>
                      <c:pt idx="2579">
                        <c:v>4.2</c:v>
                      </c:pt>
                      <c:pt idx="2580">
                        <c:v>4.1399999999999997</c:v>
                      </c:pt>
                      <c:pt idx="2581">
                        <c:v>4.08</c:v>
                      </c:pt>
                      <c:pt idx="2582">
                        <c:v>4.12</c:v>
                      </c:pt>
                      <c:pt idx="2583">
                        <c:v>4.08</c:v>
                      </c:pt>
                      <c:pt idx="2584">
                        <c:v>4.0999999999999996</c:v>
                      </c:pt>
                      <c:pt idx="2585">
                        <c:v>4.1399999999999997</c:v>
                      </c:pt>
                      <c:pt idx="2586">
                        <c:v>4.1399999999999997</c:v>
                      </c:pt>
                      <c:pt idx="2587">
                        <c:v>4.16</c:v>
                      </c:pt>
                      <c:pt idx="2588">
                        <c:v>4.08</c:v>
                      </c:pt>
                      <c:pt idx="2589">
                        <c:v>4.22</c:v>
                      </c:pt>
                      <c:pt idx="2590">
                        <c:v>4.0599999999999996</c:v>
                      </c:pt>
                      <c:pt idx="2591">
                        <c:v>4.0199999999999996</c:v>
                      </c:pt>
                      <c:pt idx="2592">
                        <c:v>4.12</c:v>
                      </c:pt>
                      <c:pt idx="2593">
                        <c:v>4.0599999999999996</c:v>
                      </c:pt>
                      <c:pt idx="2594">
                        <c:v>4.0199999999999996</c:v>
                      </c:pt>
                      <c:pt idx="2595">
                        <c:v>4.0599999999999996</c:v>
                      </c:pt>
                      <c:pt idx="2596">
                        <c:v>4.2</c:v>
                      </c:pt>
                      <c:pt idx="2597">
                        <c:v>4.0599999999999996</c:v>
                      </c:pt>
                      <c:pt idx="2598">
                        <c:v>4.1399999999999997</c:v>
                      </c:pt>
                      <c:pt idx="2599">
                        <c:v>4.0199999999999996</c:v>
                      </c:pt>
                      <c:pt idx="2600">
                        <c:v>4.0599999999999996</c:v>
                      </c:pt>
                      <c:pt idx="2601">
                        <c:v>4.0199999999999996</c:v>
                      </c:pt>
                      <c:pt idx="2602">
                        <c:v>4.0599999999999996</c:v>
                      </c:pt>
                      <c:pt idx="2603">
                        <c:v>4.12</c:v>
                      </c:pt>
                      <c:pt idx="2604">
                        <c:v>4.12</c:v>
                      </c:pt>
                      <c:pt idx="2605">
                        <c:v>4.0199999999999996</c:v>
                      </c:pt>
                      <c:pt idx="2606">
                        <c:v>4.0599999999999996</c:v>
                      </c:pt>
                      <c:pt idx="2607">
                        <c:v>4.1399999999999997</c:v>
                      </c:pt>
                      <c:pt idx="2608">
                        <c:v>4.2</c:v>
                      </c:pt>
                      <c:pt idx="2609">
                        <c:v>4.0599999999999996</c:v>
                      </c:pt>
                      <c:pt idx="2610">
                        <c:v>4.16</c:v>
                      </c:pt>
                      <c:pt idx="2611">
                        <c:v>4.08</c:v>
                      </c:pt>
                      <c:pt idx="2612">
                        <c:v>4.2</c:v>
                      </c:pt>
                      <c:pt idx="2613">
                        <c:v>4.12</c:v>
                      </c:pt>
                      <c:pt idx="2614">
                        <c:v>4.16</c:v>
                      </c:pt>
                      <c:pt idx="2615">
                        <c:v>4.0199999999999996</c:v>
                      </c:pt>
                      <c:pt idx="2616">
                        <c:v>4.22</c:v>
                      </c:pt>
                      <c:pt idx="2617">
                        <c:v>4.16</c:v>
                      </c:pt>
                      <c:pt idx="2618">
                        <c:v>4.12</c:v>
                      </c:pt>
                      <c:pt idx="2619">
                        <c:v>4.0599999999999996</c:v>
                      </c:pt>
                      <c:pt idx="2620">
                        <c:v>4.0599999999999996</c:v>
                      </c:pt>
                      <c:pt idx="2621">
                        <c:v>4.0599999999999996</c:v>
                      </c:pt>
                      <c:pt idx="2622">
                        <c:v>4.16</c:v>
                      </c:pt>
                      <c:pt idx="2623">
                        <c:v>4.0599999999999996</c:v>
                      </c:pt>
                      <c:pt idx="2624">
                        <c:v>4.16</c:v>
                      </c:pt>
                      <c:pt idx="2625">
                        <c:v>4.0199999999999996</c:v>
                      </c:pt>
                      <c:pt idx="2626">
                        <c:v>4.0599999999999996</c:v>
                      </c:pt>
                      <c:pt idx="2627">
                        <c:v>4.16</c:v>
                      </c:pt>
                      <c:pt idx="2628">
                        <c:v>4.0599999999999996</c:v>
                      </c:pt>
                      <c:pt idx="2629">
                        <c:v>4.2</c:v>
                      </c:pt>
                      <c:pt idx="2630">
                        <c:v>4.1399999999999997</c:v>
                      </c:pt>
                      <c:pt idx="2631">
                        <c:v>4.1399999999999997</c:v>
                      </c:pt>
                      <c:pt idx="2632">
                        <c:v>4.0599999999999996</c:v>
                      </c:pt>
                      <c:pt idx="2633">
                        <c:v>4.0199999999999996</c:v>
                      </c:pt>
                      <c:pt idx="2634">
                        <c:v>4.0199999999999996</c:v>
                      </c:pt>
                      <c:pt idx="2635">
                        <c:v>4.0599999999999996</c:v>
                      </c:pt>
                      <c:pt idx="2636">
                        <c:v>4.12</c:v>
                      </c:pt>
                      <c:pt idx="2637">
                        <c:v>4.0599999999999996</c:v>
                      </c:pt>
                      <c:pt idx="2638">
                        <c:v>4.12</c:v>
                      </c:pt>
                      <c:pt idx="2639">
                        <c:v>4.0599999999999996</c:v>
                      </c:pt>
                      <c:pt idx="2640">
                        <c:v>4.12</c:v>
                      </c:pt>
                      <c:pt idx="2641">
                        <c:v>4.0599999999999996</c:v>
                      </c:pt>
                      <c:pt idx="2642">
                        <c:v>4.0599999999999996</c:v>
                      </c:pt>
                      <c:pt idx="2643">
                        <c:v>4.0599999999999996</c:v>
                      </c:pt>
                      <c:pt idx="2644">
                        <c:v>4.16</c:v>
                      </c:pt>
                      <c:pt idx="2645">
                        <c:v>4.0599999999999996</c:v>
                      </c:pt>
                      <c:pt idx="2646">
                        <c:v>4.0199999999999996</c:v>
                      </c:pt>
                      <c:pt idx="2647">
                        <c:v>4.12</c:v>
                      </c:pt>
                      <c:pt idx="2648">
                        <c:v>4.0599999999999996</c:v>
                      </c:pt>
                      <c:pt idx="2649">
                        <c:v>4.2</c:v>
                      </c:pt>
                      <c:pt idx="2650">
                        <c:v>4.0599999999999996</c:v>
                      </c:pt>
                      <c:pt idx="2651">
                        <c:v>4.0599999999999996</c:v>
                      </c:pt>
                      <c:pt idx="2652">
                        <c:v>4.2</c:v>
                      </c:pt>
                      <c:pt idx="2653">
                        <c:v>4.08</c:v>
                      </c:pt>
                      <c:pt idx="2654">
                        <c:v>4.0599999999999996</c:v>
                      </c:pt>
                      <c:pt idx="2655">
                        <c:v>4.0599999999999996</c:v>
                      </c:pt>
                      <c:pt idx="2656">
                        <c:v>4.18</c:v>
                      </c:pt>
                      <c:pt idx="2657">
                        <c:v>4.1399999999999997</c:v>
                      </c:pt>
                      <c:pt idx="2658">
                        <c:v>4.0599999999999996</c:v>
                      </c:pt>
                      <c:pt idx="2659">
                        <c:v>4.1399999999999997</c:v>
                      </c:pt>
                      <c:pt idx="2660">
                        <c:v>4.0199999999999996</c:v>
                      </c:pt>
                      <c:pt idx="2661">
                        <c:v>4.16</c:v>
                      </c:pt>
                      <c:pt idx="2662">
                        <c:v>4.1399999999999997</c:v>
                      </c:pt>
                      <c:pt idx="2663">
                        <c:v>4.0199999999999996</c:v>
                      </c:pt>
                      <c:pt idx="2664">
                        <c:v>4.0599999999999996</c:v>
                      </c:pt>
                      <c:pt idx="2665">
                        <c:v>4.16</c:v>
                      </c:pt>
                      <c:pt idx="2666">
                        <c:v>4.0599999999999996</c:v>
                      </c:pt>
                      <c:pt idx="2667">
                        <c:v>4.2</c:v>
                      </c:pt>
                      <c:pt idx="2668">
                        <c:v>4.0199999999999996</c:v>
                      </c:pt>
                      <c:pt idx="2669">
                        <c:v>4.0599999999999996</c:v>
                      </c:pt>
                      <c:pt idx="2670">
                        <c:v>4.1399999999999997</c:v>
                      </c:pt>
                      <c:pt idx="2671">
                        <c:v>4.0599999999999996</c:v>
                      </c:pt>
                      <c:pt idx="2672">
                        <c:v>4.0199999999999996</c:v>
                      </c:pt>
                      <c:pt idx="2673">
                        <c:v>4.18</c:v>
                      </c:pt>
                      <c:pt idx="2674">
                        <c:v>4.0599999999999996</c:v>
                      </c:pt>
                      <c:pt idx="2675">
                        <c:v>4.0199999999999996</c:v>
                      </c:pt>
                      <c:pt idx="2676">
                        <c:v>4.16</c:v>
                      </c:pt>
                      <c:pt idx="2677">
                        <c:v>4.0599999999999996</c:v>
                      </c:pt>
                      <c:pt idx="2678">
                        <c:v>4.0599999999999996</c:v>
                      </c:pt>
                      <c:pt idx="2679">
                        <c:v>4.1399999999999997</c:v>
                      </c:pt>
                      <c:pt idx="2680">
                        <c:v>4.0599999999999996</c:v>
                      </c:pt>
                      <c:pt idx="2681">
                        <c:v>4.16</c:v>
                      </c:pt>
                      <c:pt idx="2682">
                        <c:v>4.0599999999999996</c:v>
                      </c:pt>
                      <c:pt idx="2683">
                        <c:v>4.16</c:v>
                      </c:pt>
                      <c:pt idx="2684">
                        <c:v>4.16</c:v>
                      </c:pt>
                      <c:pt idx="2685">
                        <c:v>4.0599999999999996</c:v>
                      </c:pt>
                      <c:pt idx="2686">
                        <c:v>4.12</c:v>
                      </c:pt>
                      <c:pt idx="2687">
                        <c:v>4.18</c:v>
                      </c:pt>
                      <c:pt idx="2688">
                        <c:v>4.12</c:v>
                      </c:pt>
                      <c:pt idx="2689">
                        <c:v>4.0199999999999996</c:v>
                      </c:pt>
                      <c:pt idx="2690">
                        <c:v>4.16</c:v>
                      </c:pt>
                      <c:pt idx="2691">
                        <c:v>4.0599999999999996</c:v>
                      </c:pt>
                      <c:pt idx="2692">
                        <c:v>4.1399999999999997</c:v>
                      </c:pt>
                      <c:pt idx="2693">
                        <c:v>4.1399999999999997</c:v>
                      </c:pt>
                      <c:pt idx="2694">
                        <c:v>4.0199999999999996</c:v>
                      </c:pt>
                      <c:pt idx="2695">
                        <c:v>4.0599999999999996</c:v>
                      </c:pt>
                      <c:pt idx="2696">
                        <c:v>4.0599999999999996</c:v>
                      </c:pt>
                      <c:pt idx="2697">
                        <c:v>4.0599999999999996</c:v>
                      </c:pt>
                      <c:pt idx="2698">
                        <c:v>4.16</c:v>
                      </c:pt>
                      <c:pt idx="2699">
                        <c:v>4.1399999999999997</c:v>
                      </c:pt>
                      <c:pt idx="2700">
                        <c:v>4.0599999999999996</c:v>
                      </c:pt>
                      <c:pt idx="2701">
                        <c:v>4.1399999999999997</c:v>
                      </c:pt>
                      <c:pt idx="2702">
                        <c:v>4.0599999999999996</c:v>
                      </c:pt>
                      <c:pt idx="2703">
                        <c:v>4.16</c:v>
                      </c:pt>
                      <c:pt idx="2704">
                        <c:v>4.0199999999999996</c:v>
                      </c:pt>
                      <c:pt idx="2705">
                        <c:v>4.16</c:v>
                      </c:pt>
                      <c:pt idx="2706">
                        <c:v>4.0199999999999996</c:v>
                      </c:pt>
                      <c:pt idx="2707">
                        <c:v>4.08</c:v>
                      </c:pt>
                      <c:pt idx="2708">
                        <c:v>4.0199999999999996</c:v>
                      </c:pt>
                      <c:pt idx="2709">
                        <c:v>4.16</c:v>
                      </c:pt>
                      <c:pt idx="2710">
                        <c:v>4.0599999999999996</c:v>
                      </c:pt>
                      <c:pt idx="2711">
                        <c:v>4.1399999999999997</c:v>
                      </c:pt>
                      <c:pt idx="2712">
                        <c:v>4.0599999999999996</c:v>
                      </c:pt>
                      <c:pt idx="2713">
                        <c:v>4.1399999999999997</c:v>
                      </c:pt>
                      <c:pt idx="2714">
                        <c:v>4.0599999999999996</c:v>
                      </c:pt>
                      <c:pt idx="2715">
                        <c:v>4.1399999999999997</c:v>
                      </c:pt>
                      <c:pt idx="2716">
                        <c:v>4.1399999999999997</c:v>
                      </c:pt>
                      <c:pt idx="2717">
                        <c:v>4.0199999999999996</c:v>
                      </c:pt>
                      <c:pt idx="2718">
                        <c:v>4.0199999999999996</c:v>
                      </c:pt>
                      <c:pt idx="2719">
                        <c:v>4.1399999999999997</c:v>
                      </c:pt>
                      <c:pt idx="2720">
                        <c:v>4.0199999999999996</c:v>
                      </c:pt>
                      <c:pt idx="2721">
                        <c:v>4.16</c:v>
                      </c:pt>
                      <c:pt idx="2722">
                        <c:v>4.1399999999999997</c:v>
                      </c:pt>
                      <c:pt idx="2723">
                        <c:v>4.16</c:v>
                      </c:pt>
                      <c:pt idx="2724">
                        <c:v>4.0599999999999996</c:v>
                      </c:pt>
                      <c:pt idx="2725">
                        <c:v>4.16</c:v>
                      </c:pt>
                      <c:pt idx="2726">
                        <c:v>4.12</c:v>
                      </c:pt>
                      <c:pt idx="2727">
                        <c:v>4.16</c:v>
                      </c:pt>
                      <c:pt idx="2728">
                        <c:v>4.0599999999999996</c:v>
                      </c:pt>
                      <c:pt idx="2729">
                        <c:v>4.0599999999999996</c:v>
                      </c:pt>
                      <c:pt idx="2730">
                        <c:v>4.0599999999999996</c:v>
                      </c:pt>
                      <c:pt idx="2731">
                        <c:v>4.16</c:v>
                      </c:pt>
                      <c:pt idx="2732">
                        <c:v>4.0599999999999996</c:v>
                      </c:pt>
                      <c:pt idx="2733">
                        <c:v>4.1399999999999997</c:v>
                      </c:pt>
                      <c:pt idx="2734">
                        <c:v>4.2</c:v>
                      </c:pt>
                      <c:pt idx="2735">
                        <c:v>4.0599999999999996</c:v>
                      </c:pt>
                      <c:pt idx="2736">
                        <c:v>4.0599999999999996</c:v>
                      </c:pt>
                      <c:pt idx="2737">
                        <c:v>4.0599999999999996</c:v>
                      </c:pt>
                      <c:pt idx="2738">
                        <c:v>4.1399999999999997</c:v>
                      </c:pt>
                      <c:pt idx="2739">
                        <c:v>4.0599999999999996</c:v>
                      </c:pt>
                      <c:pt idx="2740">
                        <c:v>4.0599999999999996</c:v>
                      </c:pt>
                      <c:pt idx="2741">
                        <c:v>4.16</c:v>
                      </c:pt>
                      <c:pt idx="2742">
                        <c:v>4.0599999999999996</c:v>
                      </c:pt>
                      <c:pt idx="2743">
                        <c:v>4.0199999999999996</c:v>
                      </c:pt>
                      <c:pt idx="2744">
                        <c:v>4.12</c:v>
                      </c:pt>
                      <c:pt idx="2745">
                        <c:v>4.0599999999999996</c:v>
                      </c:pt>
                      <c:pt idx="2746">
                        <c:v>4.2</c:v>
                      </c:pt>
                      <c:pt idx="2747">
                        <c:v>4.0599999999999996</c:v>
                      </c:pt>
                      <c:pt idx="2748">
                        <c:v>4.12</c:v>
                      </c:pt>
                      <c:pt idx="2749">
                        <c:v>4.1399999999999997</c:v>
                      </c:pt>
                      <c:pt idx="2750">
                        <c:v>4.0199999999999996</c:v>
                      </c:pt>
                      <c:pt idx="2751">
                        <c:v>4.0599999999999996</c:v>
                      </c:pt>
                      <c:pt idx="2752">
                        <c:v>4.0599999999999996</c:v>
                      </c:pt>
                      <c:pt idx="2753">
                        <c:v>4.12</c:v>
                      </c:pt>
                      <c:pt idx="2754">
                        <c:v>4.12</c:v>
                      </c:pt>
                      <c:pt idx="2755">
                        <c:v>4.12</c:v>
                      </c:pt>
                      <c:pt idx="2756">
                        <c:v>4.0199999999999996</c:v>
                      </c:pt>
                      <c:pt idx="2757">
                        <c:v>4.12</c:v>
                      </c:pt>
                      <c:pt idx="2758">
                        <c:v>4.0599999999999996</c:v>
                      </c:pt>
                      <c:pt idx="2759">
                        <c:v>4.12</c:v>
                      </c:pt>
                      <c:pt idx="2760">
                        <c:v>4.0599999999999996</c:v>
                      </c:pt>
                      <c:pt idx="2761">
                        <c:v>4.1399999999999997</c:v>
                      </c:pt>
                      <c:pt idx="2762">
                        <c:v>4.0599999999999996</c:v>
                      </c:pt>
                      <c:pt idx="2763">
                        <c:v>4.0599999999999996</c:v>
                      </c:pt>
                      <c:pt idx="2764">
                        <c:v>4.1399999999999997</c:v>
                      </c:pt>
                      <c:pt idx="2765">
                        <c:v>4.0599999999999996</c:v>
                      </c:pt>
                      <c:pt idx="2766">
                        <c:v>4.0599999999999996</c:v>
                      </c:pt>
                      <c:pt idx="2767">
                        <c:v>4.18</c:v>
                      </c:pt>
                      <c:pt idx="2768">
                        <c:v>4.12</c:v>
                      </c:pt>
                      <c:pt idx="2769">
                        <c:v>4.18</c:v>
                      </c:pt>
                      <c:pt idx="2770">
                        <c:v>4.1399999999999997</c:v>
                      </c:pt>
                      <c:pt idx="2771">
                        <c:v>4.2</c:v>
                      </c:pt>
                      <c:pt idx="2772">
                        <c:v>4.0599999999999996</c:v>
                      </c:pt>
                      <c:pt idx="2773">
                        <c:v>4.2</c:v>
                      </c:pt>
                      <c:pt idx="2774">
                        <c:v>4.0599999999999996</c:v>
                      </c:pt>
                      <c:pt idx="2775">
                        <c:v>4.1399999999999997</c:v>
                      </c:pt>
                      <c:pt idx="2776">
                        <c:v>4.0599999999999996</c:v>
                      </c:pt>
                      <c:pt idx="2777">
                        <c:v>4.1399999999999997</c:v>
                      </c:pt>
                      <c:pt idx="2778">
                        <c:v>4.1399999999999997</c:v>
                      </c:pt>
                      <c:pt idx="2779">
                        <c:v>4.16</c:v>
                      </c:pt>
                      <c:pt idx="2780">
                        <c:v>4.0599999999999996</c:v>
                      </c:pt>
                      <c:pt idx="2781">
                        <c:v>4.18</c:v>
                      </c:pt>
                      <c:pt idx="2782">
                        <c:v>4.0199999999999996</c:v>
                      </c:pt>
                      <c:pt idx="2783">
                        <c:v>4.16</c:v>
                      </c:pt>
                      <c:pt idx="2784">
                        <c:v>4.0199999999999996</c:v>
                      </c:pt>
                      <c:pt idx="2785">
                        <c:v>4.2</c:v>
                      </c:pt>
                      <c:pt idx="2786">
                        <c:v>4.12</c:v>
                      </c:pt>
                      <c:pt idx="2787">
                        <c:v>4.1399999999999997</c:v>
                      </c:pt>
                      <c:pt idx="2788">
                        <c:v>4.12</c:v>
                      </c:pt>
                      <c:pt idx="2789">
                        <c:v>4.1399999999999997</c:v>
                      </c:pt>
                      <c:pt idx="2790">
                        <c:v>4.0599999999999996</c:v>
                      </c:pt>
                      <c:pt idx="2791">
                        <c:v>4.1399999999999997</c:v>
                      </c:pt>
                      <c:pt idx="2792">
                        <c:v>4.1399999999999997</c:v>
                      </c:pt>
                      <c:pt idx="2793">
                        <c:v>4.1399999999999997</c:v>
                      </c:pt>
                      <c:pt idx="2794">
                        <c:v>4.16</c:v>
                      </c:pt>
                      <c:pt idx="2795">
                        <c:v>4.12</c:v>
                      </c:pt>
                      <c:pt idx="2796">
                        <c:v>4.1399999999999997</c:v>
                      </c:pt>
                      <c:pt idx="2797">
                        <c:v>4.0199999999999996</c:v>
                      </c:pt>
                      <c:pt idx="2798">
                        <c:v>4.1399999999999997</c:v>
                      </c:pt>
                      <c:pt idx="2799">
                        <c:v>4.0199999999999996</c:v>
                      </c:pt>
                      <c:pt idx="2800">
                        <c:v>4.16</c:v>
                      </c:pt>
                      <c:pt idx="2801">
                        <c:v>4.0199999999999996</c:v>
                      </c:pt>
                      <c:pt idx="2802">
                        <c:v>4.1399999999999997</c:v>
                      </c:pt>
                      <c:pt idx="2803">
                        <c:v>4.0199999999999996</c:v>
                      </c:pt>
                      <c:pt idx="2804">
                        <c:v>4.16</c:v>
                      </c:pt>
                      <c:pt idx="2805">
                        <c:v>4.0199999999999996</c:v>
                      </c:pt>
                      <c:pt idx="2806">
                        <c:v>4.2</c:v>
                      </c:pt>
                      <c:pt idx="2807">
                        <c:v>4.0599999999999996</c:v>
                      </c:pt>
                      <c:pt idx="2808">
                        <c:v>4.2</c:v>
                      </c:pt>
                      <c:pt idx="2809">
                        <c:v>4.08</c:v>
                      </c:pt>
                      <c:pt idx="2810">
                        <c:v>4.0599999999999996</c:v>
                      </c:pt>
                      <c:pt idx="2811">
                        <c:v>4.0599999999999996</c:v>
                      </c:pt>
                      <c:pt idx="2812">
                        <c:v>4.0599999999999996</c:v>
                      </c:pt>
                      <c:pt idx="2813">
                        <c:v>4.1399999999999997</c:v>
                      </c:pt>
                      <c:pt idx="2814">
                        <c:v>4.1399999999999997</c:v>
                      </c:pt>
                      <c:pt idx="2815">
                        <c:v>4.2</c:v>
                      </c:pt>
                      <c:pt idx="2816">
                        <c:v>4.0599999999999996</c:v>
                      </c:pt>
                      <c:pt idx="2817">
                        <c:v>4.1399999999999997</c:v>
                      </c:pt>
                      <c:pt idx="2818">
                        <c:v>4.12</c:v>
                      </c:pt>
                      <c:pt idx="2819">
                        <c:v>4.1399999999999997</c:v>
                      </c:pt>
                      <c:pt idx="2820">
                        <c:v>4.08</c:v>
                      </c:pt>
                      <c:pt idx="2821">
                        <c:v>4.2</c:v>
                      </c:pt>
                      <c:pt idx="2822">
                        <c:v>4.0599999999999996</c:v>
                      </c:pt>
                      <c:pt idx="2823">
                        <c:v>4.0599999999999996</c:v>
                      </c:pt>
                      <c:pt idx="2824">
                        <c:v>4.0199999999999996</c:v>
                      </c:pt>
                      <c:pt idx="2825">
                        <c:v>4.0599999999999996</c:v>
                      </c:pt>
                      <c:pt idx="2826">
                        <c:v>4.1399999999999997</c:v>
                      </c:pt>
                      <c:pt idx="2827">
                        <c:v>4.16</c:v>
                      </c:pt>
                      <c:pt idx="2828">
                        <c:v>4.12</c:v>
                      </c:pt>
                      <c:pt idx="2829">
                        <c:v>4.2</c:v>
                      </c:pt>
                      <c:pt idx="2830">
                        <c:v>4.0599999999999996</c:v>
                      </c:pt>
                      <c:pt idx="2831">
                        <c:v>4.16</c:v>
                      </c:pt>
                      <c:pt idx="2832">
                        <c:v>4.0599999999999996</c:v>
                      </c:pt>
                      <c:pt idx="2833">
                        <c:v>4.16</c:v>
                      </c:pt>
                      <c:pt idx="2834">
                        <c:v>4.12</c:v>
                      </c:pt>
                      <c:pt idx="2835">
                        <c:v>4.16</c:v>
                      </c:pt>
                      <c:pt idx="2836">
                        <c:v>4.0599999999999996</c:v>
                      </c:pt>
                      <c:pt idx="2837">
                        <c:v>4.0599999999999996</c:v>
                      </c:pt>
                      <c:pt idx="2838">
                        <c:v>4.0599999999999996</c:v>
                      </c:pt>
                      <c:pt idx="2839">
                        <c:v>4.1399999999999997</c:v>
                      </c:pt>
                      <c:pt idx="2840">
                        <c:v>4.08</c:v>
                      </c:pt>
                      <c:pt idx="2841">
                        <c:v>4.1399999999999997</c:v>
                      </c:pt>
                      <c:pt idx="2842">
                        <c:v>4.0599999999999996</c:v>
                      </c:pt>
                      <c:pt idx="2843">
                        <c:v>4.0199999999999996</c:v>
                      </c:pt>
                      <c:pt idx="2844">
                        <c:v>4.12</c:v>
                      </c:pt>
                      <c:pt idx="2845">
                        <c:v>4.16</c:v>
                      </c:pt>
                      <c:pt idx="2846">
                        <c:v>4.0599999999999996</c:v>
                      </c:pt>
                      <c:pt idx="2847">
                        <c:v>4.16</c:v>
                      </c:pt>
                      <c:pt idx="2848">
                        <c:v>4.0199999999999996</c:v>
                      </c:pt>
                      <c:pt idx="2849">
                        <c:v>4.0199999999999996</c:v>
                      </c:pt>
                      <c:pt idx="2850">
                        <c:v>4.0199999999999996</c:v>
                      </c:pt>
                      <c:pt idx="2851">
                        <c:v>4.2</c:v>
                      </c:pt>
                      <c:pt idx="2852">
                        <c:v>4.12</c:v>
                      </c:pt>
                      <c:pt idx="2853">
                        <c:v>4.2</c:v>
                      </c:pt>
                      <c:pt idx="2854">
                        <c:v>4.12</c:v>
                      </c:pt>
                      <c:pt idx="2855">
                        <c:v>4.2</c:v>
                      </c:pt>
                      <c:pt idx="2856">
                        <c:v>4.1399999999999997</c:v>
                      </c:pt>
                      <c:pt idx="2857">
                        <c:v>4.16</c:v>
                      </c:pt>
                      <c:pt idx="2858">
                        <c:v>4.08</c:v>
                      </c:pt>
                      <c:pt idx="2859">
                        <c:v>4.16</c:v>
                      </c:pt>
                      <c:pt idx="2860">
                        <c:v>4.0599999999999996</c:v>
                      </c:pt>
                      <c:pt idx="2861">
                        <c:v>4.16</c:v>
                      </c:pt>
                      <c:pt idx="2862">
                        <c:v>4.0599999999999996</c:v>
                      </c:pt>
                      <c:pt idx="2863">
                        <c:v>4.0599999999999996</c:v>
                      </c:pt>
                      <c:pt idx="2864">
                        <c:v>4.12</c:v>
                      </c:pt>
                      <c:pt idx="2865">
                        <c:v>4.2</c:v>
                      </c:pt>
                      <c:pt idx="2866">
                        <c:v>4.08</c:v>
                      </c:pt>
                      <c:pt idx="2867">
                        <c:v>4.2</c:v>
                      </c:pt>
                      <c:pt idx="2868">
                        <c:v>4.1399999999999997</c:v>
                      </c:pt>
                      <c:pt idx="2869">
                        <c:v>4.12</c:v>
                      </c:pt>
                      <c:pt idx="2870">
                        <c:v>4.12</c:v>
                      </c:pt>
                      <c:pt idx="2871">
                        <c:v>4.0599999999999996</c:v>
                      </c:pt>
                      <c:pt idx="2872">
                        <c:v>4.12</c:v>
                      </c:pt>
                      <c:pt idx="2873">
                        <c:v>4.12</c:v>
                      </c:pt>
                      <c:pt idx="2874">
                        <c:v>4.0599999999999996</c:v>
                      </c:pt>
                      <c:pt idx="2875">
                        <c:v>4.0599999999999996</c:v>
                      </c:pt>
                      <c:pt idx="2876">
                        <c:v>4.12</c:v>
                      </c:pt>
                      <c:pt idx="2877">
                        <c:v>4.08</c:v>
                      </c:pt>
                      <c:pt idx="2878">
                        <c:v>4.12</c:v>
                      </c:pt>
                      <c:pt idx="2879">
                        <c:v>4.12</c:v>
                      </c:pt>
                      <c:pt idx="2880">
                        <c:v>4.12</c:v>
                      </c:pt>
                      <c:pt idx="2881">
                        <c:v>4.08</c:v>
                      </c:pt>
                      <c:pt idx="2882">
                        <c:v>4.1399999999999997</c:v>
                      </c:pt>
                      <c:pt idx="2883">
                        <c:v>4.18</c:v>
                      </c:pt>
                      <c:pt idx="2884">
                        <c:v>4.0599999999999996</c:v>
                      </c:pt>
                      <c:pt idx="2885">
                        <c:v>4.12</c:v>
                      </c:pt>
                      <c:pt idx="2886">
                        <c:v>4.1399999999999997</c:v>
                      </c:pt>
                      <c:pt idx="2887">
                        <c:v>4.0599999999999996</c:v>
                      </c:pt>
                      <c:pt idx="2888">
                        <c:v>4.1399999999999997</c:v>
                      </c:pt>
                      <c:pt idx="2889">
                        <c:v>4.12</c:v>
                      </c:pt>
                      <c:pt idx="2890">
                        <c:v>4.16</c:v>
                      </c:pt>
                      <c:pt idx="2891">
                        <c:v>4.0599999999999996</c:v>
                      </c:pt>
                      <c:pt idx="2892">
                        <c:v>4.16</c:v>
                      </c:pt>
                      <c:pt idx="2893">
                        <c:v>4.1399999999999997</c:v>
                      </c:pt>
                      <c:pt idx="2894">
                        <c:v>4.12</c:v>
                      </c:pt>
                      <c:pt idx="2895">
                        <c:v>4.1399999999999997</c:v>
                      </c:pt>
                      <c:pt idx="2896">
                        <c:v>4.0599999999999996</c:v>
                      </c:pt>
                      <c:pt idx="2897">
                        <c:v>4.1399999999999997</c:v>
                      </c:pt>
                      <c:pt idx="2898">
                        <c:v>4.1399999999999997</c:v>
                      </c:pt>
                      <c:pt idx="2899">
                        <c:v>4.0199999999999996</c:v>
                      </c:pt>
                      <c:pt idx="2900">
                        <c:v>4.1399999999999997</c:v>
                      </c:pt>
                      <c:pt idx="2901">
                        <c:v>4.0199999999999996</c:v>
                      </c:pt>
                      <c:pt idx="2902">
                        <c:v>4.16</c:v>
                      </c:pt>
                      <c:pt idx="2903">
                        <c:v>4.1399999999999997</c:v>
                      </c:pt>
                      <c:pt idx="2904">
                        <c:v>4.16</c:v>
                      </c:pt>
                      <c:pt idx="2905">
                        <c:v>4.0599999999999996</c:v>
                      </c:pt>
                      <c:pt idx="2906">
                        <c:v>4.12</c:v>
                      </c:pt>
                      <c:pt idx="2907">
                        <c:v>4.0199999999999996</c:v>
                      </c:pt>
                      <c:pt idx="2908">
                        <c:v>4.1399999999999997</c:v>
                      </c:pt>
                      <c:pt idx="2909">
                        <c:v>4.0599999999999996</c:v>
                      </c:pt>
                      <c:pt idx="2910">
                        <c:v>4.0599999999999996</c:v>
                      </c:pt>
                      <c:pt idx="2911">
                        <c:v>4.1399999999999997</c:v>
                      </c:pt>
                      <c:pt idx="2912">
                        <c:v>4.0599999999999996</c:v>
                      </c:pt>
                      <c:pt idx="2913">
                        <c:v>4.0599999999999996</c:v>
                      </c:pt>
                      <c:pt idx="2914">
                        <c:v>4.16</c:v>
                      </c:pt>
                      <c:pt idx="2915">
                        <c:v>4.16</c:v>
                      </c:pt>
                      <c:pt idx="2916">
                        <c:v>4.0599999999999996</c:v>
                      </c:pt>
                      <c:pt idx="2917">
                        <c:v>4.16</c:v>
                      </c:pt>
                      <c:pt idx="2918">
                        <c:v>4.0599999999999996</c:v>
                      </c:pt>
                      <c:pt idx="2919">
                        <c:v>4.0199999999999996</c:v>
                      </c:pt>
                      <c:pt idx="2920">
                        <c:v>4.1399999999999997</c:v>
                      </c:pt>
                      <c:pt idx="2921">
                        <c:v>4.12</c:v>
                      </c:pt>
                      <c:pt idx="2922">
                        <c:v>4.0199999999999996</c:v>
                      </c:pt>
                      <c:pt idx="2923">
                        <c:v>4.16</c:v>
                      </c:pt>
                      <c:pt idx="2924">
                        <c:v>4.0199999999999996</c:v>
                      </c:pt>
                      <c:pt idx="2925">
                        <c:v>4.1399999999999997</c:v>
                      </c:pt>
                      <c:pt idx="2926">
                        <c:v>4.12</c:v>
                      </c:pt>
                      <c:pt idx="2927">
                        <c:v>4.0199999999999996</c:v>
                      </c:pt>
                      <c:pt idx="2928">
                        <c:v>4.0599999999999996</c:v>
                      </c:pt>
                      <c:pt idx="2929">
                        <c:v>4.1399999999999997</c:v>
                      </c:pt>
                      <c:pt idx="2930">
                        <c:v>4.12</c:v>
                      </c:pt>
                      <c:pt idx="2931">
                        <c:v>4.18</c:v>
                      </c:pt>
                      <c:pt idx="2932">
                        <c:v>4.0599999999999996</c:v>
                      </c:pt>
                      <c:pt idx="2933">
                        <c:v>4.0199999999999996</c:v>
                      </c:pt>
                      <c:pt idx="2934">
                        <c:v>4.1399999999999997</c:v>
                      </c:pt>
                      <c:pt idx="2935">
                        <c:v>4.0599999999999996</c:v>
                      </c:pt>
                      <c:pt idx="2936">
                        <c:v>4.16</c:v>
                      </c:pt>
                      <c:pt idx="2937">
                        <c:v>4.0599999999999996</c:v>
                      </c:pt>
                      <c:pt idx="2938">
                        <c:v>4.12</c:v>
                      </c:pt>
                      <c:pt idx="2939">
                        <c:v>4.16</c:v>
                      </c:pt>
                      <c:pt idx="2940">
                        <c:v>4.0199999999999996</c:v>
                      </c:pt>
                      <c:pt idx="2941">
                        <c:v>4.0599999999999996</c:v>
                      </c:pt>
                      <c:pt idx="2942">
                        <c:v>4.16</c:v>
                      </c:pt>
                      <c:pt idx="2943">
                        <c:v>4.0599999999999996</c:v>
                      </c:pt>
                      <c:pt idx="2944">
                        <c:v>4.0199999999999996</c:v>
                      </c:pt>
                      <c:pt idx="2945">
                        <c:v>4.0599999999999996</c:v>
                      </c:pt>
                      <c:pt idx="2946">
                        <c:v>4.1399999999999997</c:v>
                      </c:pt>
                      <c:pt idx="2947">
                        <c:v>4.0599999999999996</c:v>
                      </c:pt>
                      <c:pt idx="2948">
                        <c:v>4.16</c:v>
                      </c:pt>
                      <c:pt idx="2949">
                        <c:v>4.0199999999999996</c:v>
                      </c:pt>
                      <c:pt idx="2950">
                        <c:v>4.1399999999999997</c:v>
                      </c:pt>
                      <c:pt idx="2951">
                        <c:v>4.12</c:v>
                      </c:pt>
                      <c:pt idx="2952">
                        <c:v>4.0199999999999996</c:v>
                      </c:pt>
                      <c:pt idx="2953">
                        <c:v>4.1399999999999997</c:v>
                      </c:pt>
                      <c:pt idx="2954">
                        <c:v>4.0199999999999996</c:v>
                      </c:pt>
                      <c:pt idx="2955">
                        <c:v>4.0199999999999996</c:v>
                      </c:pt>
                      <c:pt idx="2956">
                        <c:v>4.1399999999999997</c:v>
                      </c:pt>
                      <c:pt idx="2957">
                        <c:v>4.0199999999999996</c:v>
                      </c:pt>
                      <c:pt idx="2958">
                        <c:v>4.2</c:v>
                      </c:pt>
                      <c:pt idx="2959">
                        <c:v>4.0599999999999996</c:v>
                      </c:pt>
                      <c:pt idx="2960">
                        <c:v>4.12</c:v>
                      </c:pt>
                      <c:pt idx="2961">
                        <c:v>4.16</c:v>
                      </c:pt>
                      <c:pt idx="2962">
                        <c:v>4.0599999999999996</c:v>
                      </c:pt>
                      <c:pt idx="2963">
                        <c:v>4.16</c:v>
                      </c:pt>
                      <c:pt idx="2964">
                        <c:v>4.0599999999999996</c:v>
                      </c:pt>
                      <c:pt idx="2965">
                        <c:v>4.1399999999999997</c:v>
                      </c:pt>
                      <c:pt idx="2966">
                        <c:v>4.0599999999999996</c:v>
                      </c:pt>
                      <c:pt idx="2967">
                        <c:v>4.1399999999999997</c:v>
                      </c:pt>
                      <c:pt idx="2968">
                        <c:v>4.12</c:v>
                      </c:pt>
                      <c:pt idx="2969">
                        <c:v>4.0599999999999996</c:v>
                      </c:pt>
                      <c:pt idx="2970">
                        <c:v>4.2</c:v>
                      </c:pt>
                      <c:pt idx="2971">
                        <c:v>4.0199999999999996</c:v>
                      </c:pt>
                      <c:pt idx="2972">
                        <c:v>4.1399999999999997</c:v>
                      </c:pt>
                      <c:pt idx="2973">
                        <c:v>4.0599999999999996</c:v>
                      </c:pt>
                      <c:pt idx="2974">
                        <c:v>4.0599999999999996</c:v>
                      </c:pt>
                      <c:pt idx="2975">
                        <c:v>4.0599999999999996</c:v>
                      </c:pt>
                      <c:pt idx="2976">
                        <c:v>4.12</c:v>
                      </c:pt>
                      <c:pt idx="2977">
                        <c:v>4.16</c:v>
                      </c:pt>
                      <c:pt idx="2978">
                        <c:v>4.0599999999999996</c:v>
                      </c:pt>
                      <c:pt idx="2979">
                        <c:v>4.2</c:v>
                      </c:pt>
                      <c:pt idx="2980">
                        <c:v>4.0199999999999996</c:v>
                      </c:pt>
                      <c:pt idx="2981">
                        <c:v>4.16</c:v>
                      </c:pt>
                      <c:pt idx="2982">
                        <c:v>4.16</c:v>
                      </c:pt>
                      <c:pt idx="2983">
                        <c:v>4.0599999999999996</c:v>
                      </c:pt>
                      <c:pt idx="2984">
                        <c:v>4.16</c:v>
                      </c:pt>
                      <c:pt idx="2985">
                        <c:v>4.0199999999999996</c:v>
                      </c:pt>
                      <c:pt idx="2986">
                        <c:v>4.12</c:v>
                      </c:pt>
                      <c:pt idx="2987">
                        <c:v>4.0599999999999996</c:v>
                      </c:pt>
                      <c:pt idx="2988">
                        <c:v>4.0599999999999996</c:v>
                      </c:pt>
                      <c:pt idx="2989">
                        <c:v>4.0599999999999996</c:v>
                      </c:pt>
                      <c:pt idx="2990">
                        <c:v>4.12</c:v>
                      </c:pt>
                      <c:pt idx="2991">
                        <c:v>4.0599999999999996</c:v>
                      </c:pt>
                      <c:pt idx="2992">
                        <c:v>4.0599999999999996</c:v>
                      </c:pt>
                      <c:pt idx="2993">
                        <c:v>4.12</c:v>
                      </c:pt>
                      <c:pt idx="2994">
                        <c:v>4.08</c:v>
                      </c:pt>
                      <c:pt idx="2995">
                        <c:v>4.12</c:v>
                      </c:pt>
                      <c:pt idx="2996">
                        <c:v>4.0599999999999996</c:v>
                      </c:pt>
                      <c:pt idx="2997">
                        <c:v>4.12</c:v>
                      </c:pt>
                      <c:pt idx="2998">
                        <c:v>4.12</c:v>
                      </c:pt>
                      <c:pt idx="2999">
                        <c:v>4.0599999999999996</c:v>
                      </c:pt>
                      <c:pt idx="3000">
                        <c:v>4.2</c:v>
                      </c:pt>
                      <c:pt idx="3001">
                        <c:v>4.0599999999999996</c:v>
                      </c:pt>
                      <c:pt idx="3002">
                        <c:v>4.12</c:v>
                      </c:pt>
                      <c:pt idx="3003">
                        <c:v>4.12</c:v>
                      </c:pt>
                      <c:pt idx="3004">
                        <c:v>4.12</c:v>
                      </c:pt>
                      <c:pt idx="3005">
                        <c:v>4.12</c:v>
                      </c:pt>
                      <c:pt idx="3006">
                        <c:v>4.0199999999999996</c:v>
                      </c:pt>
                      <c:pt idx="3007">
                        <c:v>4.12</c:v>
                      </c:pt>
                      <c:pt idx="3008">
                        <c:v>4.0599999999999996</c:v>
                      </c:pt>
                      <c:pt idx="3009">
                        <c:v>4.0599999999999996</c:v>
                      </c:pt>
                      <c:pt idx="3010">
                        <c:v>4.12</c:v>
                      </c:pt>
                      <c:pt idx="3011">
                        <c:v>4.08</c:v>
                      </c:pt>
                      <c:pt idx="3012">
                        <c:v>4.12</c:v>
                      </c:pt>
                      <c:pt idx="3013">
                        <c:v>4.0599999999999996</c:v>
                      </c:pt>
                      <c:pt idx="3014">
                        <c:v>4.0199999999999996</c:v>
                      </c:pt>
                      <c:pt idx="3015">
                        <c:v>4.0599999999999996</c:v>
                      </c:pt>
                      <c:pt idx="3016">
                        <c:v>4.0599999999999996</c:v>
                      </c:pt>
                      <c:pt idx="3017">
                        <c:v>4.1399999999999997</c:v>
                      </c:pt>
                      <c:pt idx="3018">
                        <c:v>4.1399999999999997</c:v>
                      </c:pt>
                      <c:pt idx="3019">
                        <c:v>4.0599999999999996</c:v>
                      </c:pt>
                      <c:pt idx="3020">
                        <c:v>4.08</c:v>
                      </c:pt>
                      <c:pt idx="3021">
                        <c:v>4.16</c:v>
                      </c:pt>
                      <c:pt idx="3022">
                        <c:v>4.0599999999999996</c:v>
                      </c:pt>
                      <c:pt idx="3023">
                        <c:v>4.08</c:v>
                      </c:pt>
                      <c:pt idx="3024">
                        <c:v>4.0599999999999996</c:v>
                      </c:pt>
                      <c:pt idx="3025">
                        <c:v>4.1399999999999997</c:v>
                      </c:pt>
                      <c:pt idx="3026">
                        <c:v>4.0199999999999996</c:v>
                      </c:pt>
                      <c:pt idx="3027">
                        <c:v>4.0599999999999996</c:v>
                      </c:pt>
                      <c:pt idx="3028">
                        <c:v>4.0599999999999996</c:v>
                      </c:pt>
                      <c:pt idx="3029">
                        <c:v>4.16</c:v>
                      </c:pt>
                      <c:pt idx="3030">
                        <c:v>4.0199999999999996</c:v>
                      </c:pt>
                      <c:pt idx="3031">
                        <c:v>4.18</c:v>
                      </c:pt>
                      <c:pt idx="3032">
                        <c:v>4.0599999999999996</c:v>
                      </c:pt>
                      <c:pt idx="3033">
                        <c:v>4.0599999999999996</c:v>
                      </c:pt>
                      <c:pt idx="3034">
                        <c:v>4.0599999999999996</c:v>
                      </c:pt>
                      <c:pt idx="3035">
                        <c:v>4.12</c:v>
                      </c:pt>
                      <c:pt idx="3036">
                        <c:v>4.1399999999999997</c:v>
                      </c:pt>
                      <c:pt idx="3037">
                        <c:v>4.0199999999999996</c:v>
                      </c:pt>
                      <c:pt idx="3038">
                        <c:v>4.16</c:v>
                      </c:pt>
                      <c:pt idx="3039">
                        <c:v>4.0199999999999996</c:v>
                      </c:pt>
                      <c:pt idx="3040">
                        <c:v>4.2</c:v>
                      </c:pt>
                      <c:pt idx="3041">
                        <c:v>4.0199999999999996</c:v>
                      </c:pt>
                      <c:pt idx="3042">
                        <c:v>4.2</c:v>
                      </c:pt>
                      <c:pt idx="3043">
                        <c:v>4.0199999999999996</c:v>
                      </c:pt>
                      <c:pt idx="3044">
                        <c:v>4.1399999999999997</c:v>
                      </c:pt>
                      <c:pt idx="3045">
                        <c:v>4.0599999999999996</c:v>
                      </c:pt>
                      <c:pt idx="3046">
                        <c:v>4.1399999999999997</c:v>
                      </c:pt>
                      <c:pt idx="3047">
                        <c:v>4.0599999999999996</c:v>
                      </c:pt>
                      <c:pt idx="3048">
                        <c:v>4.16</c:v>
                      </c:pt>
                      <c:pt idx="3049">
                        <c:v>4.0599999999999996</c:v>
                      </c:pt>
                      <c:pt idx="3050">
                        <c:v>4.08</c:v>
                      </c:pt>
                      <c:pt idx="3051">
                        <c:v>4.16</c:v>
                      </c:pt>
                      <c:pt idx="3052">
                        <c:v>4.0599999999999996</c:v>
                      </c:pt>
                      <c:pt idx="3053">
                        <c:v>4.16</c:v>
                      </c:pt>
                      <c:pt idx="3054">
                        <c:v>4.12</c:v>
                      </c:pt>
                      <c:pt idx="3055">
                        <c:v>4.16</c:v>
                      </c:pt>
                      <c:pt idx="3056">
                        <c:v>4.0599999999999996</c:v>
                      </c:pt>
                      <c:pt idx="3057">
                        <c:v>4.0599999999999996</c:v>
                      </c:pt>
                      <c:pt idx="3058">
                        <c:v>4.1399999999999997</c:v>
                      </c:pt>
                      <c:pt idx="3059">
                        <c:v>4.12</c:v>
                      </c:pt>
                      <c:pt idx="3060">
                        <c:v>4.16</c:v>
                      </c:pt>
                      <c:pt idx="3061">
                        <c:v>4.0199999999999996</c:v>
                      </c:pt>
                      <c:pt idx="3062">
                        <c:v>4.0599999999999996</c:v>
                      </c:pt>
                      <c:pt idx="3063">
                        <c:v>4.16</c:v>
                      </c:pt>
                      <c:pt idx="3064">
                        <c:v>4.12</c:v>
                      </c:pt>
                      <c:pt idx="3065">
                        <c:v>4.12</c:v>
                      </c:pt>
                      <c:pt idx="3066">
                        <c:v>4.0599999999999996</c:v>
                      </c:pt>
                      <c:pt idx="3067">
                        <c:v>4.0599999999999996</c:v>
                      </c:pt>
                      <c:pt idx="3068">
                        <c:v>4.16</c:v>
                      </c:pt>
                      <c:pt idx="3069">
                        <c:v>4.0599999999999996</c:v>
                      </c:pt>
                      <c:pt idx="3070">
                        <c:v>4.08</c:v>
                      </c:pt>
                      <c:pt idx="3071">
                        <c:v>4.0599999999999996</c:v>
                      </c:pt>
                      <c:pt idx="3072">
                        <c:v>4.16</c:v>
                      </c:pt>
                      <c:pt idx="3073">
                        <c:v>4.12</c:v>
                      </c:pt>
                      <c:pt idx="3074">
                        <c:v>4.0599999999999996</c:v>
                      </c:pt>
                      <c:pt idx="3075">
                        <c:v>4.1399999999999997</c:v>
                      </c:pt>
                      <c:pt idx="3076">
                        <c:v>4.0199999999999996</c:v>
                      </c:pt>
                      <c:pt idx="3077">
                        <c:v>4.0599999999999996</c:v>
                      </c:pt>
                      <c:pt idx="3078">
                        <c:v>4.0199999999999996</c:v>
                      </c:pt>
                      <c:pt idx="3079">
                        <c:v>4.18</c:v>
                      </c:pt>
                      <c:pt idx="3080">
                        <c:v>4.0599999999999996</c:v>
                      </c:pt>
                      <c:pt idx="3081">
                        <c:v>4.12</c:v>
                      </c:pt>
                      <c:pt idx="3082">
                        <c:v>4.16</c:v>
                      </c:pt>
                      <c:pt idx="3083">
                        <c:v>4.08</c:v>
                      </c:pt>
                      <c:pt idx="3084">
                        <c:v>4.2</c:v>
                      </c:pt>
                      <c:pt idx="3085">
                        <c:v>4.0599999999999996</c:v>
                      </c:pt>
                      <c:pt idx="3086">
                        <c:v>4.12</c:v>
                      </c:pt>
                      <c:pt idx="3087">
                        <c:v>4.2</c:v>
                      </c:pt>
                      <c:pt idx="3088">
                        <c:v>4.0599999999999996</c:v>
                      </c:pt>
                      <c:pt idx="3089">
                        <c:v>4.0599999999999996</c:v>
                      </c:pt>
                      <c:pt idx="3090">
                        <c:v>4.0599999999999996</c:v>
                      </c:pt>
                      <c:pt idx="3091">
                        <c:v>4.12</c:v>
                      </c:pt>
                      <c:pt idx="3092">
                        <c:v>4.0199999999999996</c:v>
                      </c:pt>
                      <c:pt idx="3093">
                        <c:v>4.0199999999999996</c:v>
                      </c:pt>
                      <c:pt idx="3094">
                        <c:v>4.0599999999999996</c:v>
                      </c:pt>
                      <c:pt idx="3095">
                        <c:v>4.2</c:v>
                      </c:pt>
                      <c:pt idx="3096">
                        <c:v>4.12</c:v>
                      </c:pt>
                      <c:pt idx="3097">
                        <c:v>4.16</c:v>
                      </c:pt>
                      <c:pt idx="3098">
                        <c:v>4.12</c:v>
                      </c:pt>
                      <c:pt idx="3099">
                        <c:v>4.12</c:v>
                      </c:pt>
                      <c:pt idx="3100">
                        <c:v>4.12</c:v>
                      </c:pt>
                      <c:pt idx="3101">
                        <c:v>4.0599999999999996</c:v>
                      </c:pt>
                      <c:pt idx="3102">
                        <c:v>4.12</c:v>
                      </c:pt>
                      <c:pt idx="3103">
                        <c:v>4.1399999999999997</c:v>
                      </c:pt>
                      <c:pt idx="3104">
                        <c:v>4.0199999999999996</c:v>
                      </c:pt>
                      <c:pt idx="3105">
                        <c:v>4.0599999999999996</c:v>
                      </c:pt>
                      <c:pt idx="3106">
                        <c:v>4.0199999999999996</c:v>
                      </c:pt>
                      <c:pt idx="3107">
                        <c:v>4.1399999999999997</c:v>
                      </c:pt>
                      <c:pt idx="3108">
                        <c:v>4.18</c:v>
                      </c:pt>
                      <c:pt idx="3109">
                        <c:v>4.12</c:v>
                      </c:pt>
                      <c:pt idx="3110">
                        <c:v>4.0599999999999996</c:v>
                      </c:pt>
                      <c:pt idx="3111">
                        <c:v>4.0599999999999996</c:v>
                      </c:pt>
                      <c:pt idx="3112">
                        <c:v>4.12</c:v>
                      </c:pt>
                      <c:pt idx="3113">
                        <c:v>4.08</c:v>
                      </c:pt>
                      <c:pt idx="3114">
                        <c:v>4.12</c:v>
                      </c:pt>
                      <c:pt idx="3115">
                        <c:v>4.0599999999999996</c:v>
                      </c:pt>
                      <c:pt idx="3116">
                        <c:v>4.0199999999999996</c:v>
                      </c:pt>
                      <c:pt idx="3117">
                        <c:v>4.18</c:v>
                      </c:pt>
                      <c:pt idx="3118">
                        <c:v>4.18</c:v>
                      </c:pt>
                      <c:pt idx="3119">
                        <c:v>4.0599999999999996</c:v>
                      </c:pt>
                      <c:pt idx="3120">
                        <c:v>4.1399999999999997</c:v>
                      </c:pt>
                      <c:pt idx="3121">
                        <c:v>4.0199999999999996</c:v>
                      </c:pt>
                      <c:pt idx="3122">
                        <c:v>4.12</c:v>
                      </c:pt>
                      <c:pt idx="3123">
                        <c:v>4.12</c:v>
                      </c:pt>
                      <c:pt idx="3124">
                        <c:v>4.0599999999999996</c:v>
                      </c:pt>
                      <c:pt idx="3125">
                        <c:v>4.0599999999999996</c:v>
                      </c:pt>
                      <c:pt idx="3126">
                        <c:v>4.2</c:v>
                      </c:pt>
                      <c:pt idx="3127">
                        <c:v>4.2</c:v>
                      </c:pt>
                      <c:pt idx="3128">
                        <c:v>4.0599999999999996</c:v>
                      </c:pt>
                      <c:pt idx="3129">
                        <c:v>4.0599999999999996</c:v>
                      </c:pt>
                      <c:pt idx="3130">
                        <c:v>4.12</c:v>
                      </c:pt>
                      <c:pt idx="3131">
                        <c:v>4.1399999999999997</c:v>
                      </c:pt>
                      <c:pt idx="3132">
                        <c:v>3.54</c:v>
                      </c:pt>
                      <c:pt idx="3133">
                        <c:v>3.48</c:v>
                      </c:pt>
                      <c:pt idx="3134">
                        <c:v>0.04</c:v>
                      </c:pt>
                      <c:pt idx="3135">
                        <c:v>0.04</c:v>
                      </c:pt>
                      <c:pt idx="3136">
                        <c:v>4.1399999999999997</c:v>
                      </c:pt>
                      <c:pt idx="3137">
                        <c:v>3.44</c:v>
                      </c:pt>
                      <c:pt idx="3138">
                        <c:v>3.52</c:v>
                      </c:pt>
                      <c:pt idx="3139">
                        <c:v>3.48</c:v>
                      </c:pt>
                      <c:pt idx="3140">
                        <c:v>3.44</c:v>
                      </c:pt>
                      <c:pt idx="3141">
                        <c:v>3.56</c:v>
                      </c:pt>
                      <c:pt idx="3142">
                        <c:v>3.44</c:v>
                      </c:pt>
                      <c:pt idx="3143">
                        <c:v>3.44</c:v>
                      </c:pt>
                      <c:pt idx="3144">
                        <c:v>3.44</c:v>
                      </c:pt>
                      <c:pt idx="3145">
                        <c:v>3.54</c:v>
                      </c:pt>
                      <c:pt idx="3146">
                        <c:v>3.44</c:v>
                      </c:pt>
                      <c:pt idx="3147">
                        <c:v>3.56</c:v>
                      </c:pt>
                      <c:pt idx="3148">
                        <c:v>3.44</c:v>
                      </c:pt>
                      <c:pt idx="3149">
                        <c:v>3.44</c:v>
                      </c:pt>
                      <c:pt idx="3150">
                        <c:v>4.12</c:v>
                      </c:pt>
                      <c:pt idx="3151">
                        <c:v>3.44</c:v>
                      </c:pt>
                      <c:pt idx="3152">
                        <c:v>3.54</c:v>
                      </c:pt>
                      <c:pt idx="3153">
                        <c:v>3.42</c:v>
                      </c:pt>
                      <c:pt idx="3154">
                        <c:v>3.42</c:v>
                      </c:pt>
                      <c:pt idx="3155">
                        <c:v>3.44</c:v>
                      </c:pt>
                      <c:pt idx="3156">
                        <c:v>3.56</c:v>
                      </c:pt>
                      <c:pt idx="3157">
                        <c:v>3.42</c:v>
                      </c:pt>
                      <c:pt idx="3158">
                        <c:v>3.56</c:v>
                      </c:pt>
                      <c:pt idx="3159">
                        <c:v>3.42</c:v>
                      </c:pt>
                      <c:pt idx="3160">
                        <c:v>3.44</c:v>
                      </c:pt>
                      <c:pt idx="3161">
                        <c:v>4.0599999999999996</c:v>
                      </c:pt>
                      <c:pt idx="3162">
                        <c:v>3.54</c:v>
                      </c:pt>
                      <c:pt idx="3163">
                        <c:v>3.42</c:v>
                      </c:pt>
                      <c:pt idx="3164">
                        <c:v>3.42</c:v>
                      </c:pt>
                      <c:pt idx="3165">
                        <c:v>3.56</c:v>
                      </c:pt>
                      <c:pt idx="3166">
                        <c:v>3.42</c:v>
                      </c:pt>
                      <c:pt idx="3167">
                        <c:v>3.44</c:v>
                      </c:pt>
                      <c:pt idx="3168">
                        <c:v>4.2</c:v>
                      </c:pt>
                      <c:pt idx="3169">
                        <c:v>3.44</c:v>
                      </c:pt>
                      <c:pt idx="3170">
                        <c:v>3.44</c:v>
                      </c:pt>
                      <c:pt idx="3171">
                        <c:v>4.0199999999999996</c:v>
                      </c:pt>
                      <c:pt idx="3172">
                        <c:v>4.0199999999999996</c:v>
                      </c:pt>
                      <c:pt idx="3173">
                        <c:v>4.1399999999999997</c:v>
                      </c:pt>
                      <c:pt idx="3174">
                        <c:v>4.0199999999999996</c:v>
                      </c:pt>
                      <c:pt idx="3175">
                        <c:v>4.1399999999999997</c:v>
                      </c:pt>
                      <c:pt idx="3176">
                        <c:v>4.0599999999999996</c:v>
                      </c:pt>
                      <c:pt idx="3177">
                        <c:v>4.0599999999999996</c:v>
                      </c:pt>
                      <c:pt idx="3178">
                        <c:v>4.1399999999999997</c:v>
                      </c:pt>
                      <c:pt idx="3179">
                        <c:v>4.0599999999999996</c:v>
                      </c:pt>
                      <c:pt idx="3180">
                        <c:v>4.1399999999999997</c:v>
                      </c:pt>
                      <c:pt idx="3181">
                        <c:v>4.0199999999999996</c:v>
                      </c:pt>
                      <c:pt idx="3182">
                        <c:v>4.0599999999999996</c:v>
                      </c:pt>
                      <c:pt idx="3183">
                        <c:v>4.1399999999999997</c:v>
                      </c:pt>
                      <c:pt idx="3184">
                        <c:v>4.0199999999999996</c:v>
                      </c:pt>
                      <c:pt idx="3185">
                        <c:v>4.0199999999999996</c:v>
                      </c:pt>
                      <c:pt idx="3186">
                        <c:v>4.0599999999999996</c:v>
                      </c:pt>
                      <c:pt idx="3187">
                        <c:v>4.0199999999999996</c:v>
                      </c:pt>
                      <c:pt idx="3188">
                        <c:v>4.16</c:v>
                      </c:pt>
                      <c:pt idx="3189">
                        <c:v>4.16</c:v>
                      </c:pt>
                      <c:pt idx="3190">
                        <c:v>4.0199999999999996</c:v>
                      </c:pt>
                      <c:pt idx="3191">
                        <c:v>4.0599999999999996</c:v>
                      </c:pt>
                      <c:pt idx="3192">
                        <c:v>4.12</c:v>
                      </c:pt>
                      <c:pt idx="3193">
                        <c:v>4.0599999999999996</c:v>
                      </c:pt>
                      <c:pt idx="3194">
                        <c:v>4.12</c:v>
                      </c:pt>
                      <c:pt idx="3195">
                        <c:v>4.2</c:v>
                      </c:pt>
                      <c:pt idx="3196">
                        <c:v>4.0599999999999996</c:v>
                      </c:pt>
                      <c:pt idx="3197">
                        <c:v>4.0599999999999996</c:v>
                      </c:pt>
                      <c:pt idx="3198">
                        <c:v>4.16</c:v>
                      </c:pt>
                      <c:pt idx="3199">
                        <c:v>4.0599999999999996</c:v>
                      </c:pt>
                      <c:pt idx="3200">
                        <c:v>4.1399999999999997</c:v>
                      </c:pt>
                      <c:pt idx="3201">
                        <c:v>4.1399999999999997</c:v>
                      </c:pt>
                      <c:pt idx="3202">
                        <c:v>4.0599999999999996</c:v>
                      </c:pt>
                      <c:pt idx="3203">
                        <c:v>4.16</c:v>
                      </c:pt>
                      <c:pt idx="3204">
                        <c:v>4.0199999999999996</c:v>
                      </c:pt>
                      <c:pt idx="3205">
                        <c:v>4.0199999999999996</c:v>
                      </c:pt>
                      <c:pt idx="3206">
                        <c:v>4.18</c:v>
                      </c:pt>
                      <c:pt idx="3207">
                        <c:v>4.12</c:v>
                      </c:pt>
                      <c:pt idx="3208">
                        <c:v>4.0599999999999996</c:v>
                      </c:pt>
                      <c:pt idx="3209">
                        <c:v>4.2</c:v>
                      </c:pt>
                      <c:pt idx="3210">
                        <c:v>4.12</c:v>
                      </c:pt>
                      <c:pt idx="3211">
                        <c:v>4.08</c:v>
                      </c:pt>
                      <c:pt idx="3212">
                        <c:v>4.0599999999999996</c:v>
                      </c:pt>
                      <c:pt idx="3213">
                        <c:v>4.1399999999999997</c:v>
                      </c:pt>
                      <c:pt idx="3214">
                        <c:v>4.0599999999999996</c:v>
                      </c:pt>
                      <c:pt idx="3215">
                        <c:v>4.16</c:v>
                      </c:pt>
                      <c:pt idx="3216">
                        <c:v>4.12</c:v>
                      </c:pt>
                      <c:pt idx="3217">
                        <c:v>4.0199999999999996</c:v>
                      </c:pt>
                      <c:pt idx="3218">
                        <c:v>4.16</c:v>
                      </c:pt>
                      <c:pt idx="3219">
                        <c:v>4.12</c:v>
                      </c:pt>
                      <c:pt idx="3220">
                        <c:v>4.0599999999999996</c:v>
                      </c:pt>
                      <c:pt idx="3221">
                        <c:v>4.12</c:v>
                      </c:pt>
                      <c:pt idx="3222">
                        <c:v>4.12</c:v>
                      </c:pt>
                      <c:pt idx="3223">
                        <c:v>4.2</c:v>
                      </c:pt>
                      <c:pt idx="3224">
                        <c:v>4.0599999999999996</c:v>
                      </c:pt>
                      <c:pt idx="3225">
                        <c:v>4.12</c:v>
                      </c:pt>
                      <c:pt idx="3226">
                        <c:v>4.0599999999999996</c:v>
                      </c:pt>
                      <c:pt idx="3227">
                        <c:v>4.1399999999999997</c:v>
                      </c:pt>
                      <c:pt idx="3228">
                        <c:v>4.0199999999999996</c:v>
                      </c:pt>
                      <c:pt idx="3229">
                        <c:v>4.2</c:v>
                      </c:pt>
                      <c:pt idx="3230">
                        <c:v>4.12</c:v>
                      </c:pt>
                      <c:pt idx="3231">
                        <c:v>4.12</c:v>
                      </c:pt>
                      <c:pt idx="3232">
                        <c:v>4.12</c:v>
                      </c:pt>
                      <c:pt idx="3233">
                        <c:v>4.08</c:v>
                      </c:pt>
                      <c:pt idx="3234">
                        <c:v>4.12</c:v>
                      </c:pt>
                      <c:pt idx="3235">
                        <c:v>4.0199999999999996</c:v>
                      </c:pt>
                      <c:pt idx="3236">
                        <c:v>4.12</c:v>
                      </c:pt>
                      <c:pt idx="3237">
                        <c:v>4.0599999999999996</c:v>
                      </c:pt>
                      <c:pt idx="3238">
                        <c:v>4.12</c:v>
                      </c:pt>
                      <c:pt idx="3239">
                        <c:v>4.0599999999999996</c:v>
                      </c:pt>
                      <c:pt idx="3240">
                        <c:v>4.12</c:v>
                      </c:pt>
                      <c:pt idx="3241">
                        <c:v>4.0599999999999996</c:v>
                      </c:pt>
                      <c:pt idx="3242">
                        <c:v>4.0599999999999996</c:v>
                      </c:pt>
                      <c:pt idx="3243">
                        <c:v>4.1399999999999997</c:v>
                      </c:pt>
                      <c:pt idx="3244">
                        <c:v>4.0599999999999996</c:v>
                      </c:pt>
                      <c:pt idx="3245">
                        <c:v>4.18</c:v>
                      </c:pt>
                      <c:pt idx="3246">
                        <c:v>4.0199999999999996</c:v>
                      </c:pt>
                      <c:pt idx="3247">
                        <c:v>4.08</c:v>
                      </c:pt>
                      <c:pt idx="3248">
                        <c:v>4.0599999999999996</c:v>
                      </c:pt>
                      <c:pt idx="3249">
                        <c:v>4.1399999999999997</c:v>
                      </c:pt>
                      <c:pt idx="3250">
                        <c:v>4.0199999999999996</c:v>
                      </c:pt>
                      <c:pt idx="3251">
                        <c:v>4.0599999999999996</c:v>
                      </c:pt>
                      <c:pt idx="3252">
                        <c:v>4.2</c:v>
                      </c:pt>
                      <c:pt idx="3253">
                        <c:v>4.04</c:v>
                      </c:pt>
                      <c:pt idx="3254">
                        <c:v>4.1399999999999997</c:v>
                      </c:pt>
                      <c:pt idx="3255">
                        <c:v>4.0199999999999996</c:v>
                      </c:pt>
                      <c:pt idx="3256">
                        <c:v>4.2</c:v>
                      </c:pt>
                      <c:pt idx="3257">
                        <c:v>4.0599999999999996</c:v>
                      </c:pt>
                      <c:pt idx="3258">
                        <c:v>4.16</c:v>
                      </c:pt>
                      <c:pt idx="3259">
                        <c:v>4.04</c:v>
                      </c:pt>
                      <c:pt idx="3260">
                        <c:v>4.12</c:v>
                      </c:pt>
                      <c:pt idx="3261">
                        <c:v>4.0199999999999996</c:v>
                      </c:pt>
                      <c:pt idx="3262">
                        <c:v>4.16</c:v>
                      </c:pt>
                      <c:pt idx="3263">
                        <c:v>4.0599999999999996</c:v>
                      </c:pt>
                      <c:pt idx="3264">
                        <c:v>4.2</c:v>
                      </c:pt>
                      <c:pt idx="3265">
                        <c:v>4.04</c:v>
                      </c:pt>
                      <c:pt idx="3266">
                        <c:v>4.0199999999999996</c:v>
                      </c:pt>
                      <c:pt idx="3267">
                        <c:v>4.16</c:v>
                      </c:pt>
                      <c:pt idx="3268">
                        <c:v>4.0199999999999996</c:v>
                      </c:pt>
                      <c:pt idx="3269">
                        <c:v>4.2</c:v>
                      </c:pt>
                      <c:pt idx="3270">
                        <c:v>4.0199999999999996</c:v>
                      </c:pt>
                      <c:pt idx="3271">
                        <c:v>4.0599999999999996</c:v>
                      </c:pt>
                      <c:pt idx="3272">
                        <c:v>4.1399999999999997</c:v>
                      </c:pt>
                      <c:pt idx="3273">
                        <c:v>4.0599999999999996</c:v>
                      </c:pt>
                      <c:pt idx="3274">
                        <c:v>4.18</c:v>
                      </c:pt>
                      <c:pt idx="3275">
                        <c:v>4.0599999999999996</c:v>
                      </c:pt>
                      <c:pt idx="3276">
                        <c:v>4.0199999999999996</c:v>
                      </c:pt>
                      <c:pt idx="3277">
                        <c:v>4.2</c:v>
                      </c:pt>
                      <c:pt idx="3278">
                        <c:v>4.12</c:v>
                      </c:pt>
                      <c:pt idx="3279">
                        <c:v>4.1399999999999997</c:v>
                      </c:pt>
                      <c:pt idx="3280">
                        <c:v>4.16</c:v>
                      </c:pt>
                      <c:pt idx="3281">
                        <c:v>4.0599999999999996</c:v>
                      </c:pt>
                      <c:pt idx="3282">
                        <c:v>4.0599999999999996</c:v>
                      </c:pt>
                      <c:pt idx="3283">
                        <c:v>4.12</c:v>
                      </c:pt>
                      <c:pt idx="3284">
                        <c:v>4.18</c:v>
                      </c:pt>
                      <c:pt idx="3285">
                        <c:v>4.0599999999999996</c:v>
                      </c:pt>
                      <c:pt idx="3286">
                        <c:v>4.0199999999999996</c:v>
                      </c:pt>
                      <c:pt idx="3287">
                        <c:v>4.08</c:v>
                      </c:pt>
                      <c:pt idx="3288">
                        <c:v>4.2</c:v>
                      </c:pt>
                      <c:pt idx="3289">
                        <c:v>4.0199999999999996</c:v>
                      </c:pt>
                      <c:pt idx="3290">
                        <c:v>4.0599999999999996</c:v>
                      </c:pt>
                      <c:pt idx="3291">
                        <c:v>4.2</c:v>
                      </c:pt>
                      <c:pt idx="3292">
                        <c:v>4.0599999999999996</c:v>
                      </c:pt>
                      <c:pt idx="3293">
                        <c:v>4.0599999999999996</c:v>
                      </c:pt>
                      <c:pt idx="3294">
                        <c:v>4.16</c:v>
                      </c:pt>
                      <c:pt idx="3295">
                        <c:v>4.0599999999999996</c:v>
                      </c:pt>
                      <c:pt idx="3296">
                        <c:v>4.16</c:v>
                      </c:pt>
                      <c:pt idx="3297">
                        <c:v>4.0599999999999996</c:v>
                      </c:pt>
                      <c:pt idx="3298">
                        <c:v>4.16</c:v>
                      </c:pt>
                      <c:pt idx="3299">
                        <c:v>4.0599999999999996</c:v>
                      </c:pt>
                      <c:pt idx="3300">
                        <c:v>4.2</c:v>
                      </c:pt>
                      <c:pt idx="3301">
                        <c:v>4.2</c:v>
                      </c:pt>
                      <c:pt idx="3302">
                        <c:v>4.0599999999999996</c:v>
                      </c:pt>
                      <c:pt idx="3303">
                        <c:v>4.0599999999999996</c:v>
                      </c:pt>
                      <c:pt idx="3304">
                        <c:v>4.2</c:v>
                      </c:pt>
                      <c:pt idx="3305">
                        <c:v>4.12</c:v>
                      </c:pt>
                      <c:pt idx="3306">
                        <c:v>4.12</c:v>
                      </c:pt>
                      <c:pt idx="3307">
                        <c:v>4.16</c:v>
                      </c:pt>
                      <c:pt idx="3308">
                        <c:v>4.08</c:v>
                      </c:pt>
                      <c:pt idx="3309">
                        <c:v>4.0599999999999996</c:v>
                      </c:pt>
                      <c:pt idx="3310">
                        <c:v>4.16</c:v>
                      </c:pt>
                      <c:pt idx="3311">
                        <c:v>4.0599999999999996</c:v>
                      </c:pt>
                      <c:pt idx="3312">
                        <c:v>4.1399999999999997</c:v>
                      </c:pt>
                      <c:pt idx="3313">
                        <c:v>4.0599999999999996</c:v>
                      </c:pt>
                      <c:pt idx="3314">
                        <c:v>4.0199999999999996</c:v>
                      </c:pt>
                      <c:pt idx="3315">
                        <c:v>4.1399999999999997</c:v>
                      </c:pt>
                      <c:pt idx="3316">
                        <c:v>4.0599999999999996</c:v>
                      </c:pt>
                      <c:pt idx="3317">
                        <c:v>4.08</c:v>
                      </c:pt>
                      <c:pt idx="3318">
                        <c:v>4.16</c:v>
                      </c:pt>
                      <c:pt idx="3319">
                        <c:v>4.0599999999999996</c:v>
                      </c:pt>
                      <c:pt idx="3320">
                        <c:v>4.16</c:v>
                      </c:pt>
                      <c:pt idx="3321">
                        <c:v>4.12</c:v>
                      </c:pt>
                      <c:pt idx="3322">
                        <c:v>4.0199999999999996</c:v>
                      </c:pt>
                      <c:pt idx="3323">
                        <c:v>4.0599999999999996</c:v>
                      </c:pt>
                      <c:pt idx="3324">
                        <c:v>4.0199999999999996</c:v>
                      </c:pt>
                      <c:pt idx="3325">
                        <c:v>4.0599999999999996</c:v>
                      </c:pt>
                      <c:pt idx="3326">
                        <c:v>4.12</c:v>
                      </c:pt>
                      <c:pt idx="3327">
                        <c:v>4.0199999999999996</c:v>
                      </c:pt>
                      <c:pt idx="3328">
                        <c:v>4.2</c:v>
                      </c:pt>
                      <c:pt idx="3329">
                        <c:v>4.0199999999999996</c:v>
                      </c:pt>
                      <c:pt idx="3330">
                        <c:v>4.12</c:v>
                      </c:pt>
                      <c:pt idx="3331">
                        <c:v>4</c:v>
                      </c:pt>
                      <c:pt idx="3332">
                        <c:v>4.12</c:v>
                      </c:pt>
                      <c:pt idx="3333">
                        <c:v>4.0199999999999996</c:v>
                      </c:pt>
                      <c:pt idx="3334">
                        <c:v>4.04</c:v>
                      </c:pt>
                      <c:pt idx="3335">
                        <c:v>4.12</c:v>
                      </c:pt>
                      <c:pt idx="3336">
                        <c:v>4.0599999999999996</c:v>
                      </c:pt>
                      <c:pt idx="3337">
                        <c:v>4.18</c:v>
                      </c:pt>
                      <c:pt idx="3338">
                        <c:v>4.2</c:v>
                      </c:pt>
                      <c:pt idx="3339">
                        <c:v>4.0199999999999996</c:v>
                      </c:pt>
                      <c:pt idx="3340">
                        <c:v>4.18</c:v>
                      </c:pt>
                      <c:pt idx="3341">
                        <c:v>4.0599999999999996</c:v>
                      </c:pt>
                      <c:pt idx="3342">
                        <c:v>4.1399999999999997</c:v>
                      </c:pt>
                      <c:pt idx="3343">
                        <c:v>4.0599999999999996</c:v>
                      </c:pt>
                      <c:pt idx="3344">
                        <c:v>4.18</c:v>
                      </c:pt>
                      <c:pt idx="3345">
                        <c:v>4.0599999999999996</c:v>
                      </c:pt>
                      <c:pt idx="3346">
                        <c:v>4.16</c:v>
                      </c:pt>
                      <c:pt idx="3347">
                        <c:v>4.0199999999999996</c:v>
                      </c:pt>
                      <c:pt idx="3348">
                        <c:v>4.0599999999999996</c:v>
                      </c:pt>
                      <c:pt idx="3349">
                        <c:v>4.12</c:v>
                      </c:pt>
                      <c:pt idx="3350">
                        <c:v>4.16</c:v>
                      </c:pt>
                      <c:pt idx="3351">
                        <c:v>4.2</c:v>
                      </c:pt>
                      <c:pt idx="3352">
                        <c:v>4.0599999999999996</c:v>
                      </c:pt>
                      <c:pt idx="3353">
                        <c:v>4.1399999999999997</c:v>
                      </c:pt>
                      <c:pt idx="3354">
                        <c:v>4.0599999999999996</c:v>
                      </c:pt>
                      <c:pt idx="3355">
                        <c:v>4.16</c:v>
                      </c:pt>
                      <c:pt idx="3356">
                        <c:v>4.2</c:v>
                      </c:pt>
                      <c:pt idx="3357">
                        <c:v>4.0199999999999996</c:v>
                      </c:pt>
                      <c:pt idx="3358">
                        <c:v>4.1399999999999997</c:v>
                      </c:pt>
                      <c:pt idx="3359">
                        <c:v>4.12</c:v>
                      </c:pt>
                      <c:pt idx="3360">
                        <c:v>4.1399999999999997</c:v>
                      </c:pt>
                      <c:pt idx="3361">
                        <c:v>4.0599999999999996</c:v>
                      </c:pt>
                      <c:pt idx="3362">
                        <c:v>4.08</c:v>
                      </c:pt>
                      <c:pt idx="3363">
                        <c:v>4.0599999999999996</c:v>
                      </c:pt>
                      <c:pt idx="3364">
                        <c:v>4.0199999999999996</c:v>
                      </c:pt>
                      <c:pt idx="3365">
                        <c:v>4.1399999999999997</c:v>
                      </c:pt>
                      <c:pt idx="3366">
                        <c:v>4.04</c:v>
                      </c:pt>
                      <c:pt idx="3367">
                        <c:v>4.16</c:v>
                      </c:pt>
                      <c:pt idx="3368">
                        <c:v>4.0599999999999996</c:v>
                      </c:pt>
                      <c:pt idx="3369">
                        <c:v>4.16</c:v>
                      </c:pt>
                      <c:pt idx="3370">
                        <c:v>4.0599999999999996</c:v>
                      </c:pt>
                      <c:pt idx="3371">
                        <c:v>4.12</c:v>
                      </c:pt>
                      <c:pt idx="3372">
                        <c:v>4.0199999999999996</c:v>
                      </c:pt>
                      <c:pt idx="3373">
                        <c:v>4.0599999999999996</c:v>
                      </c:pt>
                      <c:pt idx="3374">
                        <c:v>4.2</c:v>
                      </c:pt>
                      <c:pt idx="3375">
                        <c:v>4.0599999999999996</c:v>
                      </c:pt>
                      <c:pt idx="3376">
                        <c:v>4.2</c:v>
                      </c:pt>
                      <c:pt idx="3377">
                        <c:v>4.0599999999999996</c:v>
                      </c:pt>
                      <c:pt idx="3378">
                        <c:v>4.16</c:v>
                      </c:pt>
                      <c:pt idx="3379">
                        <c:v>4.0199999999999996</c:v>
                      </c:pt>
                      <c:pt idx="3380">
                        <c:v>4.12</c:v>
                      </c:pt>
                      <c:pt idx="3381">
                        <c:v>4.0199999999999996</c:v>
                      </c:pt>
                      <c:pt idx="3382">
                        <c:v>4.04</c:v>
                      </c:pt>
                      <c:pt idx="3383">
                        <c:v>4.0599999999999996</c:v>
                      </c:pt>
                      <c:pt idx="3384">
                        <c:v>4.2</c:v>
                      </c:pt>
                      <c:pt idx="3385">
                        <c:v>4.12</c:v>
                      </c:pt>
                      <c:pt idx="3386">
                        <c:v>4.0599999999999996</c:v>
                      </c:pt>
                      <c:pt idx="3387">
                        <c:v>4.2</c:v>
                      </c:pt>
                      <c:pt idx="3388">
                        <c:v>4.12</c:v>
                      </c:pt>
                      <c:pt idx="3389">
                        <c:v>4.0599999999999996</c:v>
                      </c:pt>
                      <c:pt idx="3390">
                        <c:v>4.16</c:v>
                      </c:pt>
                      <c:pt idx="3391">
                        <c:v>4.0199999999999996</c:v>
                      </c:pt>
                      <c:pt idx="3392">
                        <c:v>4.16</c:v>
                      </c:pt>
                      <c:pt idx="3393">
                        <c:v>4.0199999999999996</c:v>
                      </c:pt>
                      <c:pt idx="3394">
                        <c:v>4.2</c:v>
                      </c:pt>
                      <c:pt idx="3395">
                        <c:v>4.0599999999999996</c:v>
                      </c:pt>
                      <c:pt idx="3396">
                        <c:v>4.16</c:v>
                      </c:pt>
                      <c:pt idx="3397">
                        <c:v>4.0599999999999996</c:v>
                      </c:pt>
                      <c:pt idx="3398">
                        <c:v>4.0199999999999996</c:v>
                      </c:pt>
                      <c:pt idx="3399">
                        <c:v>4.0599999999999996</c:v>
                      </c:pt>
                      <c:pt idx="3400">
                        <c:v>4.1399999999999997</c:v>
                      </c:pt>
                      <c:pt idx="3401">
                        <c:v>4.0199999999999996</c:v>
                      </c:pt>
                      <c:pt idx="3402">
                        <c:v>4.0599999999999996</c:v>
                      </c:pt>
                      <c:pt idx="3403">
                        <c:v>4.16</c:v>
                      </c:pt>
                      <c:pt idx="3404">
                        <c:v>4.0599999999999996</c:v>
                      </c:pt>
                      <c:pt idx="3405">
                        <c:v>4.16</c:v>
                      </c:pt>
                      <c:pt idx="3406">
                        <c:v>4.0599999999999996</c:v>
                      </c:pt>
                      <c:pt idx="3407">
                        <c:v>4.0599999999999996</c:v>
                      </c:pt>
                      <c:pt idx="3408">
                        <c:v>4.18</c:v>
                      </c:pt>
                      <c:pt idx="3409">
                        <c:v>4.0199999999999996</c:v>
                      </c:pt>
                      <c:pt idx="3410">
                        <c:v>4.18</c:v>
                      </c:pt>
                      <c:pt idx="3411">
                        <c:v>4.12</c:v>
                      </c:pt>
                      <c:pt idx="3412">
                        <c:v>4.04</c:v>
                      </c:pt>
                      <c:pt idx="3413">
                        <c:v>4.12</c:v>
                      </c:pt>
                      <c:pt idx="3414">
                        <c:v>4.0199999999999996</c:v>
                      </c:pt>
                      <c:pt idx="3415">
                        <c:v>4.12</c:v>
                      </c:pt>
                      <c:pt idx="3416">
                        <c:v>4.04</c:v>
                      </c:pt>
                      <c:pt idx="3417">
                        <c:v>4.16</c:v>
                      </c:pt>
                      <c:pt idx="3418">
                        <c:v>4.12</c:v>
                      </c:pt>
                      <c:pt idx="3419">
                        <c:v>4.0599999999999996</c:v>
                      </c:pt>
                      <c:pt idx="3420">
                        <c:v>4.0599999999999996</c:v>
                      </c:pt>
                      <c:pt idx="3421">
                        <c:v>4.12</c:v>
                      </c:pt>
                      <c:pt idx="3422">
                        <c:v>4.0199999999999996</c:v>
                      </c:pt>
                      <c:pt idx="3423">
                        <c:v>4.12</c:v>
                      </c:pt>
                      <c:pt idx="3424">
                        <c:v>4.0199999999999996</c:v>
                      </c:pt>
                      <c:pt idx="3425">
                        <c:v>4.1399999999999997</c:v>
                      </c:pt>
                      <c:pt idx="3426">
                        <c:v>4.0599999999999996</c:v>
                      </c:pt>
                      <c:pt idx="3427">
                        <c:v>4.0599999999999996</c:v>
                      </c:pt>
                      <c:pt idx="3428">
                        <c:v>4.18</c:v>
                      </c:pt>
                      <c:pt idx="3429">
                        <c:v>4.0599999999999996</c:v>
                      </c:pt>
                      <c:pt idx="3430">
                        <c:v>4.12</c:v>
                      </c:pt>
                      <c:pt idx="3431">
                        <c:v>4</c:v>
                      </c:pt>
                      <c:pt idx="3432">
                        <c:v>4.12</c:v>
                      </c:pt>
                      <c:pt idx="3433">
                        <c:v>4.12</c:v>
                      </c:pt>
                      <c:pt idx="3434">
                        <c:v>4.0199999999999996</c:v>
                      </c:pt>
                      <c:pt idx="3435">
                        <c:v>4.1399999999999997</c:v>
                      </c:pt>
                      <c:pt idx="3436">
                        <c:v>4.12</c:v>
                      </c:pt>
                      <c:pt idx="3437">
                        <c:v>4.1399999999999997</c:v>
                      </c:pt>
                      <c:pt idx="3438">
                        <c:v>4.0599999999999996</c:v>
                      </c:pt>
                      <c:pt idx="3439">
                        <c:v>4.2</c:v>
                      </c:pt>
                      <c:pt idx="3440">
                        <c:v>4.0599999999999996</c:v>
                      </c:pt>
                      <c:pt idx="3441">
                        <c:v>4.16</c:v>
                      </c:pt>
                      <c:pt idx="3442">
                        <c:v>4</c:v>
                      </c:pt>
                      <c:pt idx="3443">
                        <c:v>4.04</c:v>
                      </c:pt>
                      <c:pt idx="3444">
                        <c:v>4.1399999999999997</c:v>
                      </c:pt>
                      <c:pt idx="3445">
                        <c:v>4.12</c:v>
                      </c:pt>
                      <c:pt idx="3446">
                        <c:v>4.0599999999999996</c:v>
                      </c:pt>
                      <c:pt idx="3447">
                        <c:v>4.1399999999999997</c:v>
                      </c:pt>
                      <c:pt idx="3448">
                        <c:v>4.04</c:v>
                      </c:pt>
                      <c:pt idx="3449">
                        <c:v>4.2</c:v>
                      </c:pt>
                      <c:pt idx="3450">
                        <c:v>4.04</c:v>
                      </c:pt>
                      <c:pt idx="3451">
                        <c:v>4.0599999999999996</c:v>
                      </c:pt>
                      <c:pt idx="3452">
                        <c:v>4.04</c:v>
                      </c:pt>
                      <c:pt idx="3453">
                        <c:v>4.1399999999999997</c:v>
                      </c:pt>
                      <c:pt idx="3454">
                        <c:v>4.1399999999999997</c:v>
                      </c:pt>
                      <c:pt idx="3455">
                        <c:v>4.12</c:v>
                      </c:pt>
                      <c:pt idx="3456">
                        <c:v>4.18</c:v>
                      </c:pt>
                      <c:pt idx="3457">
                        <c:v>4.0199999999999996</c:v>
                      </c:pt>
                      <c:pt idx="3458">
                        <c:v>4</c:v>
                      </c:pt>
                      <c:pt idx="3459">
                        <c:v>4.1399999999999997</c:v>
                      </c:pt>
                      <c:pt idx="3460">
                        <c:v>4.0599999999999996</c:v>
                      </c:pt>
                      <c:pt idx="3461">
                        <c:v>4.1399999999999997</c:v>
                      </c:pt>
                      <c:pt idx="3462">
                        <c:v>4.0599999999999996</c:v>
                      </c:pt>
                      <c:pt idx="3463">
                        <c:v>4.12</c:v>
                      </c:pt>
                      <c:pt idx="3464">
                        <c:v>4.16</c:v>
                      </c:pt>
                      <c:pt idx="3465">
                        <c:v>4.04</c:v>
                      </c:pt>
                      <c:pt idx="3466">
                        <c:v>4.1399999999999997</c:v>
                      </c:pt>
                      <c:pt idx="3467">
                        <c:v>4.0199999999999996</c:v>
                      </c:pt>
                      <c:pt idx="3468">
                        <c:v>4.04</c:v>
                      </c:pt>
                      <c:pt idx="3469">
                        <c:v>4.0599999999999996</c:v>
                      </c:pt>
                      <c:pt idx="3470">
                        <c:v>4.0599999999999996</c:v>
                      </c:pt>
                      <c:pt idx="3471">
                        <c:v>4.0199999999999996</c:v>
                      </c:pt>
                      <c:pt idx="3472">
                        <c:v>4.18</c:v>
                      </c:pt>
                      <c:pt idx="3473">
                        <c:v>4.04</c:v>
                      </c:pt>
                      <c:pt idx="3474">
                        <c:v>4.0599999999999996</c:v>
                      </c:pt>
                      <c:pt idx="3475">
                        <c:v>4.2</c:v>
                      </c:pt>
                      <c:pt idx="3476">
                        <c:v>4.0199999999999996</c:v>
                      </c:pt>
                      <c:pt idx="3477">
                        <c:v>4.0599999999999996</c:v>
                      </c:pt>
                      <c:pt idx="3478">
                        <c:v>4.0599999999999996</c:v>
                      </c:pt>
                      <c:pt idx="3479">
                        <c:v>4.2</c:v>
                      </c:pt>
                      <c:pt idx="3480">
                        <c:v>4.0599999999999996</c:v>
                      </c:pt>
                      <c:pt idx="3481">
                        <c:v>4.04</c:v>
                      </c:pt>
                      <c:pt idx="3482">
                        <c:v>4.1399999999999997</c:v>
                      </c:pt>
                      <c:pt idx="3483">
                        <c:v>4.0599999999999996</c:v>
                      </c:pt>
                      <c:pt idx="3484">
                        <c:v>4.2</c:v>
                      </c:pt>
                      <c:pt idx="3485">
                        <c:v>4.0199999999999996</c:v>
                      </c:pt>
                      <c:pt idx="3486">
                        <c:v>4.04</c:v>
                      </c:pt>
                      <c:pt idx="3487">
                        <c:v>4.16</c:v>
                      </c:pt>
                      <c:pt idx="3488">
                        <c:v>4.12</c:v>
                      </c:pt>
                      <c:pt idx="3489">
                        <c:v>4.16</c:v>
                      </c:pt>
                      <c:pt idx="3490">
                        <c:v>4.12</c:v>
                      </c:pt>
                      <c:pt idx="3491">
                        <c:v>4.0599999999999996</c:v>
                      </c:pt>
                      <c:pt idx="3492">
                        <c:v>4.1399999999999997</c:v>
                      </c:pt>
                      <c:pt idx="3493">
                        <c:v>4.0199999999999996</c:v>
                      </c:pt>
                      <c:pt idx="3494">
                        <c:v>4.16</c:v>
                      </c:pt>
                      <c:pt idx="3495">
                        <c:v>4.0599999999999996</c:v>
                      </c:pt>
                      <c:pt idx="3496">
                        <c:v>4.1399999999999997</c:v>
                      </c:pt>
                      <c:pt idx="3497">
                        <c:v>4.04</c:v>
                      </c:pt>
                      <c:pt idx="3498">
                        <c:v>4.16</c:v>
                      </c:pt>
                      <c:pt idx="3499">
                        <c:v>4.0599999999999996</c:v>
                      </c:pt>
                      <c:pt idx="3500">
                        <c:v>4.0999999999999996</c:v>
                      </c:pt>
                      <c:pt idx="3501">
                        <c:v>4.08</c:v>
                      </c:pt>
                      <c:pt idx="3502">
                        <c:v>4.2</c:v>
                      </c:pt>
                      <c:pt idx="3503">
                        <c:v>4.0199999999999996</c:v>
                      </c:pt>
                      <c:pt idx="3504">
                        <c:v>4.16</c:v>
                      </c:pt>
                      <c:pt idx="3505">
                        <c:v>4.0599999999999996</c:v>
                      </c:pt>
                      <c:pt idx="3506">
                        <c:v>4.16</c:v>
                      </c:pt>
                      <c:pt idx="3507">
                        <c:v>4.04</c:v>
                      </c:pt>
                      <c:pt idx="3508">
                        <c:v>4.16</c:v>
                      </c:pt>
                      <c:pt idx="3509">
                        <c:v>4.0199999999999996</c:v>
                      </c:pt>
                      <c:pt idx="3510">
                        <c:v>4.16</c:v>
                      </c:pt>
                      <c:pt idx="3511">
                        <c:v>4.0599999999999996</c:v>
                      </c:pt>
                      <c:pt idx="3512">
                        <c:v>4.0599999999999996</c:v>
                      </c:pt>
                      <c:pt idx="3513">
                        <c:v>4.0599999999999996</c:v>
                      </c:pt>
                      <c:pt idx="3514">
                        <c:v>4.0599999999999996</c:v>
                      </c:pt>
                      <c:pt idx="3515">
                        <c:v>4.16</c:v>
                      </c:pt>
                      <c:pt idx="3516">
                        <c:v>4.0599999999999996</c:v>
                      </c:pt>
                      <c:pt idx="3517">
                        <c:v>4.2</c:v>
                      </c:pt>
                      <c:pt idx="3518">
                        <c:v>4.12</c:v>
                      </c:pt>
                      <c:pt idx="3519">
                        <c:v>4.04</c:v>
                      </c:pt>
                      <c:pt idx="3520">
                        <c:v>4.04</c:v>
                      </c:pt>
                      <c:pt idx="3521">
                        <c:v>4.12</c:v>
                      </c:pt>
                      <c:pt idx="3522">
                        <c:v>4.12</c:v>
                      </c:pt>
                      <c:pt idx="3523">
                        <c:v>4.0599999999999996</c:v>
                      </c:pt>
                      <c:pt idx="3524">
                        <c:v>4.0199999999999996</c:v>
                      </c:pt>
                      <c:pt idx="3525">
                        <c:v>4.12</c:v>
                      </c:pt>
                      <c:pt idx="3526">
                        <c:v>4.12</c:v>
                      </c:pt>
                      <c:pt idx="3527">
                        <c:v>4.12</c:v>
                      </c:pt>
                      <c:pt idx="3528">
                        <c:v>4.0599999999999996</c:v>
                      </c:pt>
                      <c:pt idx="3529">
                        <c:v>4.2</c:v>
                      </c:pt>
                      <c:pt idx="3530">
                        <c:v>4.0599999999999996</c:v>
                      </c:pt>
                      <c:pt idx="3531">
                        <c:v>4.18</c:v>
                      </c:pt>
                      <c:pt idx="3532">
                        <c:v>4.0599999999999996</c:v>
                      </c:pt>
                      <c:pt idx="3533">
                        <c:v>4.0599999999999996</c:v>
                      </c:pt>
                      <c:pt idx="3534">
                        <c:v>4.12</c:v>
                      </c:pt>
                      <c:pt idx="3535">
                        <c:v>4.0599999999999996</c:v>
                      </c:pt>
                      <c:pt idx="3536">
                        <c:v>4.1399999999999997</c:v>
                      </c:pt>
                      <c:pt idx="3537">
                        <c:v>4.04</c:v>
                      </c:pt>
                      <c:pt idx="3538">
                        <c:v>4.1399999999999997</c:v>
                      </c:pt>
                      <c:pt idx="3539">
                        <c:v>4.0199999999999996</c:v>
                      </c:pt>
                      <c:pt idx="3540">
                        <c:v>4.1399999999999997</c:v>
                      </c:pt>
                      <c:pt idx="3541">
                        <c:v>4.0599999999999996</c:v>
                      </c:pt>
                      <c:pt idx="3542">
                        <c:v>4.08</c:v>
                      </c:pt>
                      <c:pt idx="3543">
                        <c:v>4.0599999999999996</c:v>
                      </c:pt>
                      <c:pt idx="3544">
                        <c:v>4.0599999999999996</c:v>
                      </c:pt>
                      <c:pt idx="3545">
                        <c:v>4.18</c:v>
                      </c:pt>
                      <c:pt idx="3546">
                        <c:v>4.12</c:v>
                      </c:pt>
                      <c:pt idx="3547">
                        <c:v>4.0199999999999996</c:v>
                      </c:pt>
                      <c:pt idx="3548">
                        <c:v>4.2</c:v>
                      </c:pt>
                      <c:pt idx="3549">
                        <c:v>4.12</c:v>
                      </c:pt>
                      <c:pt idx="3550">
                        <c:v>4.0599999999999996</c:v>
                      </c:pt>
                      <c:pt idx="3551">
                        <c:v>4.12</c:v>
                      </c:pt>
                      <c:pt idx="3552">
                        <c:v>4</c:v>
                      </c:pt>
                      <c:pt idx="3553">
                        <c:v>4.08</c:v>
                      </c:pt>
                      <c:pt idx="3554">
                        <c:v>4.0599999999999996</c:v>
                      </c:pt>
                      <c:pt idx="3555">
                        <c:v>4.12</c:v>
                      </c:pt>
                      <c:pt idx="3556">
                        <c:v>4.0999999999999996</c:v>
                      </c:pt>
                      <c:pt idx="3557">
                        <c:v>4.0599999999999996</c:v>
                      </c:pt>
                      <c:pt idx="3558">
                        <c:v>4.08</c:v>
                      </c:pt>
                      <c:pt idx="3559">
                        <c:v>4.0599999999999996</c:v>
                      </c:pt>
                      <c:pt idx="3560">
                        <c:v>4.0999999999999996</c:v>
                      </c:pt>
                      <c:pt idx="3561">
                        <c:v>4.0199999999999996</c:v>
                      </c:pt>
                      <c:pt idx="3562">
                        <c:v>4.0599999999999996</c:v>
                      </c:pt>
                      <c:pt idx="3563">
                        <c:v>4.2</c:v>
                      </c:pt>
                      <c:pt idx="3564">
                        <c:v>4.12</c:v>
                      </c:pt>
                      <c:pt idx="3565">
                        <c:v>4.0599999999999996</c:v>
                      </c:pt>
                      <c:pt idx="3566">
                        <c:v>4.18</c:v>
                      </c:pt>
                      <c:pt idx="3567">
                        <c:v>4.0599999999999996</c:v>
                      </c:pt>
                      <c:pt idx="3568">
                        <c:v>4.0599999999999996</c:v>
                      </c:pt>
                      <c:pt idx="3569">
                        <c:v>4.0199999999999996</c:v>
                      </c:pt>
                      <c:pt idx="3570">
                        <c:v>4.0599999999999996</c:v>
                      </c:pt>
                      <c:pt idx="3571">
                        <c:v>4.0599999999999996</c:v>
                      </c:pt>
                      <c:pt idx="3572">
                        <c:v>4.0599999999999996</c:v>
                      </c:pt>
                      <c:pt idx="3573">
                        <c:v>4.0599999999999996</c:v>
                      </c:pt>
                      <c:pt idx="3574">
                        <c:v>4.0599999999999996</c:v>
                      </c:pt>
                      <c:pt idx="3575">
                        <c:v>4.0599999999999996</c:v>
                      </c:pt>
                      <c:pt idx="3576">
                        <c:v>4.0999999999999996</c:v>
                      </c:pt>
                      <c:pt idx="3577">
                        <c:v>4.0199999999999996</c:v>
                      </c:pt>
                      <c:pt idx="3578">
                        <c:v>4.08</c:v>
                      </c:pt>
                      <c:pt idx="3579">
                        <c:v>4.0199999999999996</c:v>
                      </c:pt>
                      <c:pt idx="3580">
                        <c:v>4.16</c:v>
                      </c:pt>
                      <c:pt idx="3581">
                        <c:v>4.08</c:v>
                      </c:pt>
                      <c:pt idx="3582">
                        <c:v>4.12</c:v>
                      </c:pt>
                      <c:pt idx="3583">
                        <c:v>4.0599999999999996</c:v>
                      </c:pt>
                      <c:pt idx="3584">
                        <c:v>4.12</c:v>
                      </c:pt>
                      <c:pt idx="3585">
                        <c:v>4.0599999999999996</c:v>
                      </c:pt>
                      <c:pt idx="3586">
                        <c:v>4.0199999999999996</c:v>
                      </c:pt>
                      <c:pt idx="3587">
                        <c:v>4.0599999999999996</c:v>
                      </c:pt>
                      <c:pt idx="3588">
                        <c:v>4.12</c:v>
                      </c:pt>
                      <c:pt idx="3589">
                        <c:v>4.12</c:v>
                      </c:pt>
                      <c:pt idx="3590">
                        <c:v>4.0599999999999996</c:v>
                      </c:pt>
                      <c:pt idx="3591">
                        <c:v>4.12</c:v>
                      </c:pt>
                      <c:pt idx="3592">
                        <c:v>4.0599999999999996</c:v>
                      </c:pt>
                      <c:pt idx="3593">
                        <c:v>4.0199999999999996</c:v>
                      </c:pt>
                      <c:pt idx="3594">
                        <c:v>4.0199999999999996</c:v>
                      </c:pt>
                      <c:pt idx="3595">
                        <c:v>4.0599999999999996</c:v>
                      </c:pt>
                      <c:pt idx="3596">
                        <c:v>4.12</c:v>
                      </c:pt>
                      <c:pt idx="3597">
                        <c:v>4.0199999999999996</c:v>
                      </c:pt>
                      <c:pt idx="3598">
                        <c:v>4.0599999999999996</c:v>
                      </c:pt>
                      <c:pt idx="3599">
                        <c:v>4.08</c:v>
                      </c:pt>
                      <c:pt idx="3600">
                        <c:v>4.0199999999999996</c:v>
                      </c:pt>
                      <c:pt idx="3601">
                        <c:v>4.2</c:v>
                      </c:pt>
                      <c:pt idx="3602">
                        <c:v>4.0599999999999996</c:v>
                      </c:pt>
                      <c:pt idx="3603">
                        <c:v>4.1399999999999997</c:v>
                      </c:pt>
                      <c:pt idx="3604">
                        <c:v>4.12</c:v>
                      </c:pt>
                      <c:pt idx="3605">
                        <c:v>4.04</c:v>
                      </c:pt>
                      <c:pt idx="3606">
                        <c:v>4.0999999999999996</c:v>
                      </c:pt>
                      <c:pt idx="3607">
                        <c:v>4.12</c:v>
                      </c:pt>
                      <c:pt idx="3608">
                        <c:v>4.12</c:v>
                      </c:pt>
                      <c:pt idx="3609">
                        <c:v>4.0199999999999996</c:v>
                      </c:pt>
                      <c:pt idx="3610">
                        <c:v>4.1399999999999997</c:v>
                      </c:pt>
                      <c:pt idx="3611">
                        <c:v>4.04</c:v>
                      </c:pt>
                      <c:pt idx="3612">
                        <c:v>4.1399999999999997</c:v>
                      </c:pt>
                      <c:pt idx="3613">
                        <c:v>4.2</c:v>
                      </c:pt>
                      <c:pt idx="3614">
                        <c:v>4.0599999999999996</c:v>
                      </c:pt>
                      <c:pt idx="3615">
                        <c:v>4.0599999999999996</c:v>
                      </c:pt>
                      <c:pt idx="3616">
                        <c:v>4</c:v>
                      </c:pt>
                      <c:pt idx="3617">
                        <c:v>4.04</c:v>
                      </c:pt>
                      <c:pt idx="3618">
                        <c:v>4.0999999999999996</c:v>
                      </c:pt>
                      <c:pt idx="3619">
                        <c:v>4.0599999999999996</c:v>
                      </c:pt>
                      <c:pt idx="3620">
                        <c:v>4.0599999999999996</c:v>
                      </c:pt>
                      <c:pt idx="3621">
                        <c:v>4.04</c:v>
                      </c:pt>
                      <c:pt idx="3622">
                        <c:v>4.0199999999999996</c:v>
                      </c:pt>
                      <c:pt idx="3623">
                        <c:v>4.04</c:v>
                      </c:pt>
                      <c:pt idx="3624">
                        <c:v>4.0599999999999996</c:v>
                      </c:pt>
                      <c:pt idx="3625">
                        <c:v>4.12</c:v>
                      </c:pt>
                      <c:pt idx="3626">
                        <c:v>4.2</c:v>
                      </c:pt>
                      <c:pt idx="3627">
                        <c:v>4.0199999999999996</c:v>
                      </c:pt>
                      <c:pt idx="3628">
                        <c:v>4.0999999999999996</c:v>
                      </c:pt>
                      <c:pt idx="3629">
                        <c:v>4.1399999999999997</c:v>
                      </c:pt>
                      <c:pt idx="3630">
                        <c:v>4.0199999999999996</c:v>
                      </c:pt>
                      <c:pt idx="3631">
                        <c:v>4.18</c:v>
                      </c:pt>
                      <c:pt idx="3632">
                        <c:v>4.12</c:v>
                      </c:pt>
                      <c:pt idx="3633">
                        <c:v>4.2</c:v>
                      </c:pt>
                      <c:pt idx="3634">
                        <c:v>4.12</c:v>
                      </c:pt>
                      <c:pt idx="3635">
                        <c:v>4.1399999999999997</c:v>
                      </c:pt>
                      <c:pt idx="3636">
                        <c:v>4.0199999999999996</c:v>
                      </c:pt>
                      <c:pt idx="3637">
                        <c:v>4.12</c:v>
                      </c:pt>
                      <c:pt idx="3638">
                        <c:v>4.18</c:v>
                      </c:pt>
                      <c:pt idx="3639">
                        <c:v>4.0599999999999996</c:v>
                      </c:pt>
                      <c:pt idx="3640">
                        <c:v>4</c:v>
                      </c:pt>
                      <c:pt idx="3641">
                        <c:v>4.0199999999999996</c:v>
                      </c:pt>
                      <c:pt idx="3642">
                        <c:v>4.16</c:v>
                      </c:pt>
                      <c:pt idx="3643">
                        <c:v>4.0199999999999996</c:v>
                      </c:pt>
                      <c:pt idx="3644">
                        <c:v>4.08</c:v>
                      </c:pt>
                      <c:pt idx="3645">
                        <c:v>4.0199999999999996</c:v>
                      </c:pt>
                      <c:pt idx="3646">
                        <c:v>4.0599999999999996</c:v>
                      </c:pt>
                      <c:pt idx="3647">
                        <c:v>4.22</c:v>
                      </c:pt>
                      <c:pt idx="3648">
                        <c:v>4.0599999999999996</c:v>
                      </c:pt>
                      <c:pt idx="3649">
                        <c:v>4.2</c:v>
                      </c:pt>
                      <c:pt idx="3650">
                        <c:v>4.12</c:v>
                      </c:pt>
                      <c:pt idx="3651">
                        <c:v>4.12</c:v>
                      </c:pt>
                      <c:pt idx="3652">
                        <c:v>4.12</c:v>
                      </c:pt>
                      <c:pt idx="3653">
                        <c:v>4.04</c:v>
                      </c:pt>
                      <c:pt idx="3654">
                        <c:v>4.12</c:v>
                      </c:pt>
                      <c:pt idx="3655">
                        <c:v>4.0599999999999996</c:v>
                      </c:pt>
                      <c:pt idx="3656">
                        <c:v>4.04</c:v>
                      </c:pt>
                      <c:pt idx="3657">
                        <c:v>4.16</c:v>
                      </c:pt>
                      <c:pt idx="3658">
                        <c:v>4.0599999999999996</c:v>
                      </c:pt>
                      <c:pt idx="3659">
                        <c:v>4.1399999999999997</c:v>
                      </c:pt>
                      <c:pt idx="3660">
                        <c:v>4</c:v>
                      </c:pt>
                      <c:pt idx="3661">
                        <c:v>4.12</c:v>
                      </c:pt>
                      <c:pt idx="3662">
                        <c:v>4.12</c:v>
                      </c:pt>
                      <c:pt idx="3663">
                        <c:v>4.0199999999999996</c:v>
                      </c:pt>
                      <c:pt idx="3664">
                        <c:v>4.2</c:v>
                      </c:pt>
                      <c:pt idx="3665">
                        <c:v>4.0199999999999996</c:v>
                      </c:pt>
                      <c:pt idx="3666">
                        <c:v>4.0999999999999996</c:v>
                      </c:pt>
                      <c:pt idx="3667">
                        <c:v>4.2</c:v>
                      </c:pt>
                      <c:pt idx="3668">
                        <c:v>4.0199999999999996</c:v>
                      </c:pt>
                      <c:pt idx="3669">
                        <c:v>4.16</c:v>
                      </c:pt>
                      <c:pt idx="3670">
                        <c:v>4.0599999999999996</c:v>
                      </c:pt>
                      <c:pt idx="3671">
                        <c:v>4.04</c:v>
                      </c:pt>
                      <c:pt idx="3672">
                        <c:v>4.0599999999999996</c:v>
                      </c:pt>
                      <c:pt idx="3673">
                        <c:v>4.1399999999999997</c:v>
                      </c:pt>
                      <c:pt idx="3674">
                        <c:v>4.12</c:v>
                      </c:pt>
                      <c:pt idx="3675">
                        <c:v>4.04</c:v>
                      </c:pt>
                      <c:pt idx="3676">
                        <c:v>4.12</c:v>
                      </c:pt>
                      <c:pt idx="3677">
                        <c:v>4.0599999999999996</c:v>
                      </c:pt>
                      <c:pt idx="3678">
                        <c:v>4.12</c:v>
                      </c:pt>
                      <c:pt idx="3679">
                        <c:v>4.12</c:v>
                      </c:pt>
                      <c:pt idx="3680">
                        <c:v>4.0599999999999996</c:v>
                      </c:pt>
                      <c:pt idx="3681">
                        <c:v>4.12</c:v>
                      </c:pt>
                      <c:pt idx="3682">
                        <c:v>4.2</c:v>
                      </c:pt>
                      <c:pt idx="3683">
                        <c:v>4.08</c:v>
                      </c:pt>
                      <c:pt idx="3684">
                        <c:v>4.1399999999999997</c:v>
                      </c:pt>
                      <c:pt idx="3685">
                        <c:v>4.04</c:v>
                      </c:pt>
                      <c:pt idx="3686">
                        <c:v>4.12</c:v>
                      </c:pt>
                      <c:pt idx="3687">
                        <c:v>4.1399999999999997</c:v>
                      </c:pt>
                      <c:pt idx="3688">
                        <c:v>4.0199999999999996</c:v>
                      </c:pt>
                      <c:pt idx="3689">
                        <c:v>4.12</c:v>
                      </c:pt>
                      <c:pt idx="3690">
                        <c:v>4.04</c:v>
                      </c:pt>
                      <c:pt idx="3691">
                        <c:v>4.04</c:v>
                      </c:pt>
                      <c:pt idx="3692">
                        <c:v>4.16</c:v>
                      </c:pt>
                      <c:pt idx="3693">
                        <c:v>4.0599999999999996</c:v>
                      </c:pt>
                      <c:pt idx="3694">
                        <c:v>4.1399999999999997</c:v>
                      </c:pt>
                      <c:pt idx="3695">
                        <c:v>4.04</c:v>
                      </c:pt>
                      <c:pt idx="3696">
                        <c:v>4.2</c:v>
                      </c:pt>
                      <c:pt idx="3697">
                        <c:v>4.04</c:v>
                      </c:pt>
                      <c:pt idx="3698">
                        <c:v>4</c:v>
                      </c:pt>
                      <c:pt idx="3699">
                        <c:v>4.0199999999999996</c:v>
                      </c:pt>
                      <c:pt idx="3700">
                        <c:v>4.04</c:v>
                      </c:pt>
                      <c:pt idx="3701">
                        <c:v>4.0199999999999996</c:v>
                      </c:pt>
                      <c:pt idx="3702">
                        <c:v>4.1399999999999997</c:v>
                      </c:pt>
                      <c:pt idx="3703">
                        <c:v>4.0599999999999996</c:v>
                      </c:pt>
                      <c:pt idx="3704">
                        <c:v>4.1399999999999997</c:v>
                      </c:pt>
                      <c:pt idx="3705">
                        <c:v>4</c:v>
                      </c:pt>
                      <c:pt idx="3706">
                        <c:v>4.2</c:v>
                      </c:pt>
                      <c:pt idx="3707">
                        <c:v>4.0999999999999996</c:v>
                      </c:pt>
                      <c:pt idx="3708">
                        <c:v>4.0199999999999996</c:v>
                      </c:pt>
                      <c:pt idx="3709">
                        <c:v>4.1399999999999997</c:v>
                      </c:pt>
                      <c:pt idx="3710">
                        <c:v>4.04</c:v>
                      </c:pt>
                      <c:pt idx="3711">
                        <c:v>4.1399999999999997</c:v>
                      </c:pt>
                      <c:pt idx="3712">
                        <c:v>4.04</c:v>
                      </c:pt>
                      <c:pt idx="3713">
                        <c:v>4.2</c:v>
                      </c:pt>
                      <c:pt idx="3714">
                        <c:v>4.0199999999999996</c:v>
                      </c:pt>
                      <c:pt idx="3715">
                        <c:v>4.1399999999999997</c:v>
                      </c:pt>
                      <c:pt idx="3716">
                        <c:v>4.04</c:v>
                      </c:pt>
                      <c:pt idx="3717">
                        <c:v>4.04</c:v>
                      </c:pt>
                      <c:pt idx="3718">
                        <c:v>4.0199999999999996</c:v>
                      </c:pt>
                      <c:pt idx="3719">
                        <c:v>4.0999999999999996</c:v>
                      </c:pt>
                      <c:pt idx="3720">
                        <c:v>4.0599999999999996</c:v>
                      </c:pt>
                      <c:pt idx="3721">
                        <c:v>4.08</c:v>
                      </c:pt>
                      <c:pt idx="3722">
                        <c:v>4.16</c:v>
                      </c:pt>
                      <c:pt idx="3723">
                        <c:v>4.2</c:v>
                      </c:pt>
                      <c:pt idx="3724">
                        <c:v>4.0599999999999996</c:v>
                      </c:pt>
                      <c:pt idx="3725">
                        <c:v>4.04</c:v>
                      </c:pt>
                      <c:pt idx="3726">
                        <c:v>4.16</c:v>
                      </c:pt>
                      <c:pt idx="3727">
                        <c:v>4.0999999999999996</c:v>
                      </c:pt>
                      <c:pt idx="3728">
                        <c:v>4.12</c:v>
                      </c:pt>
                      <c:pt idx="3729">
                        <c:v>4.1399999999999997</c:v>
                      </c:pt>
                      <c:pt idx="3730">
                        <c:v>4.04</c:v>
                      </c:pt>
                      <c:pt idx="3731">
                        <c:v>4.08</c:v>
                      </c:pt>
                      <c:pt idx="3732">
                        <c:v>4.2</c:v>
                      </c:pt>
                      <c:pt idx="3733">
                        <c:v>4.0199999999999996</c:v>
                      </c:pt>
                      <c:pt idx="3734">
                        <c:v>4.12</c:v>
                      </c:pt>
                      <c:pt idx="3735">
                        <c:v>4.18</c:v>
                      </c:pt>
                      <c:pt idx="3736">
                        <c:v>4.0599999999999996</c:v>
                      </c:pt>
                      <c:pt idx="3737">
                        <c:v>4.12</c:v>
                      </c:pt>
                      <c:pt idx="3738">
                        <c:v>4.0599999999999996</c:v>
                      </c:pt>
                      <c:pt idx="3739">
                        <c:v>4.12</c:v>
                      </c:pt>
                      <c:pt idx="3740">
                        <c:v>4.04</c:v>
                      </c:pt>
                      <c:pt idx="3741">
                        <c:v>4.04</c:v>
                      </c:pt>
                      <c:pt idx="3742">
                        <c:v>4.0199999999999996</c:v>
                      </c:pt>
                      <c:pt idx="3743">
                        <c:v>4.0599999999999996</c:v>
                      </c:pt>
                      <c:pt idx="3744">
                        <c:v>4.12</c:v>
                      </c:pt>
                      <c:pt idx="3745">
                        <c:v>4.0599999999999996</c:v>
                      </c:pt>
                      <c:pt idx="3746">
                        <c:v>4.12</c:v>
                      </c:pt>
                      <c:pt idx="3747">
                        <c:v>4.0999999999999996</c:v>
                      </c:pt>
                      <c:pt idx="3748">
                        <c:v>4.0599999999999996</c:v>
                      </c:pt>
                      <c:pt idx="3749">
                        <c:v>4.12</c:v>
                      </c:pt>
                      <c:pt idx="3750">
                        <c:v>4.04</c:v>
                      </c:pt>
                      <c:pt idx="3751">
                        <c:v>4.1399999999999997</c:v>
                      </c:pt>
                      <c:pt idx="3752">
                        <c:v>4.08</c:v>
                      </c:pt>
                      <c:pt idx="3753">
                        <c:v>4.1399999999999997</c:v>
                      </c:pt>
                      <c:pt idx="3754">
                        <c:v>4</c:v>
                      </c:pt>
                      <c:pt idx="3755">
                        <c:v>4.12</c:v>
                      </c:pt>
                      <c:pt idx="3756">
                        <c:v>4.04</c:v>
                      </c:pt>
                      <c:pt idx="3757">
                        <c:v>4.0599999999999996</c:v>
                      </c:pt>
                      <c:pt idx="3758">
                        <c:v>4.0599999999999996</c:v>
                      </c:pt>
                      <c:pt idx="3759">
                        <c:v>4.12</c:v>
                      </c:pt>
                      <c:pt idx="3760">
                        <c:v>4.12</c:v>
                      </c:pt>
                      <c:pt idx="3761">
                        <c:v>4.08</c:v>
                      </c:pt>
                      <c:pt idx="3762">
                        <c:v>4.1399999999999997</c:v>
                      </c:pt>
                      <c:pt idx="3763">
                        <c:v>4.0199999999999996</c:v>
                      </c:pt>
                      <c:pt idx="3764">
                        <c:v>4.04</c:v>
                      </c:pt>
                      <c:pt idx="3765">
                        <c:v>4.1399999999999997</c:v>
                      </c:pt>
                      <c:pt idx="3766">
                        <c:v>4.0999999999999996</c:v>
                      </c:pt>
                      <c:pt idx="3767">
                        <c:v>4.1399999999999997</c:v>
                      </c:pt>
                      <c:pt idx="3768">
                        <c:v>4.0599999999999996</c:v>
                      </c:pt>
                      <c:pt idx="3769">
                        <c:v>4.0199999999999996</c:v>
                      </c:pt>
                      <c:pt idx="3770">
                        <c:v>4.1399999999999997</c:v>
                      </c:pt>
                      <c:pt idx="3771">
                        <c:v>4.0199999999999996</c:v>
                      </c:pt>
                      <c:pt idx="3772">
                        <c:v>4.0599999999999996</c:v>
                      </c:pt>
                      <c:pt idx="3773">
                        <c:v>4</c:v>
                      </c:pt>
                      <c:pt idx="3774">
                        <c:v>4.1399999999999997</c:v>
                      </c:pt>
                      <c:pt idx="3775">
                        <c:v>4.04</c:v>
                      </c:pt>
                      <c:pt idx="3776">
                        <c:v>4.0599999999999996</c:v>
                      </c:pt>
                      <c:pt idx="3777">
                        <c:v>4.04</c:v>
                      </c:pt>
                      <c:pt idx="3778">
                        <c:v>4.04</c:v>
                      </c:pt>
                      <c:pt idx="3779">
                        <c:v>4.0199999999999996</c:v>
                      </c:pt>
                      <c:pt idx="3780">
                        <c:v>4.04</c:v>
                      </c:pt>
                      <c:pt idx="3781">
                        <c:v>4.04</c:v>
                      </c:pt>
                      <c:pt idx="3782">
                        <c:v>4.0999999999999996</c:v>
                      </c:pt>
                      <c:pt idx="3783">
                        <c:v>4.0599999999999996</c:v>
                      </c:pt>
                      <c:pt idx="3784">
                        <c:v>4.04</c:v>
                      </c:pt>
                      <c:pt idx="3785">
                        <c:v>4.08</c:v>
                      </c:pt>
                      <c:pt idx="3786">
                        <c:v>4</c:v>
                      </c:pt>
                      <c:pt idx="3787">
                        <c:v>4.1399999999999997</c:v>
                      </c:pt>
                      <c:pt idx="3788">
                        <c:v>4.0999999999999996</c:v>
                      </c:pt>
                      <c:pt idx="3789">
                        <c:v>4.0999999999999996</c:v>
                      </c:pt>
                      <c:pt idx="3790">
                        <c:v>4.04</c:v>
                      </c:pt>
                      <c:pt idx="3791">
                        <c:v>4.04</c:v>
                      </c:pt>
                      <c:pt idx="3792">
                        <c:v>4.0199999999999996</c:v>
                      </c:pt>
                      <c:pt idx="3793">
                        <c:v>4.04</c:v>
                      </c:pt>
                      <c:pt idx="3794">
                        <c:v>4.1399999999999997</c:v>
                      </c:pt>
                      <c:pt idx="3795">
                        <c:v>4.04</c:v>
                      </c:pt>
                      <c:pt idx="3796">
                        <c:v>4.1399999999999997</c:v>
                      </c:pt>
                      <c:pt idx="3797">
                        <c:v>4.0199999999999996</c:v>
                      </c:pt>
                      <c:pt idx="3798">
                        <c:v>4.1399999999999997</c:v>
                      </c:pt>
                      <c:pt idx="3799">
                        <c:v>4.0199999999999996</c:v>
                      </c:pt>
                      <c:pt idx="3800">
                        <c:v>4.04</c:v>
                      </c:pt>
                      <c:pt idx="3801">
                        <c:v>4.04</c:v>
                      </c:pt>
                      <c:pt idx="3802">
                        <c:v>4.0199999999999996</c:v>
                      </c:pt>
                      <c:pt idx="3803">
                        <c:v>4.1399999999999997</c:v>
                      </c:pt>
                      <c:pt idx="3804">
                        <c:v>4.18</c:v>
                      </c:pt>
                      <c:pt idx="3805">
                        <c:v>4.0599999999999996</c:v>
                      </c:pt>
                      <c:pt idx="3806">
                        <c:v>4</c:v>
                      </c:pt>
                      <c:pt idx="3807">
                        <c:v>4</c:v>
                      </c:pt>
                      <c:pt idx="3808">
                        <c:v>4.0599999999999996</c:v>
                      </c:pt>
                      <c:pt idx="3809">
                        <c:v>4</c:v>
                      </c:pt>
                      <c:pt idx="3810">
                        <c:v>4.08</c:v>
                      </c:pt>
                      <c:pt idx="3811">
                        <c:v>4.0599999999999996</c:v>
                      </c:pt>
                      <c:pt idx="3812">
                        <c:v>4.08</c:v>
                      </c:pt>
                      <c:pt idx="3813">
                        <c:v>4.08</c:v>
                      </c:pt>
                      <c:pt idx="3814">
                        <c:v>4.0599999999999996</c:v>
                      </c:pt>
                      <c:pt idx="3815">
                        <c:v>4.12</c:v>
                      </c:pt>
                      <c:pt idx="3816">
                        <c:v>4.04</c:v>
                      </c:pt>
                      <c:pt idx="3817">
                        <c:v>4.04</c:v>
                      </c:pt>
                      <c:pt idx="3818">
                        <c:v>4.04</c:v>
                      </c:pt>
                      <c:pt idx="3819">
                        <c:v>4.0599999999999996</c:v>
                      </c:pt>
                      <c:pt idx="3820">
                        <c:v>4.04</c:v>
                      </c:pt>
                      <c:pt idx="3821">
                        <c:v>4.0199999999999996</c:v>
                      </c:pt>
                      <c:pt idx="3822">
                        <c:v>4.04</c:v>
                      </c:pt>
                      <c:pt idx="3823">
                        <c:v>4.04</c:v>
                      </c:pt>
                      <c:pt idx="3824">
                        <c:v>4.1399999999999997</c:v>
                      </c:pt>
                      <c:pt idx="3825">
                        <c:v>4.0599999999999996</c:v>
                      </c:pt>
                      <c:pt idx="3826">
                        <c:v>4</c:v>
                      </c:pt>
                      <c:pt idx="3827">
                        <c:v>4</c:v>
                      </c:pt>
                      <c:pt idx="3828">
                        <c:v>4.08</c:v>
                      </c:pt>
                      <c:pt idx="3829">
                        <c:v>4.08</c:v>
                      </c:pt>
                      <c:pt idx="3830">
                        <c:v>4.18</c:v>
                      </c:pt>
                      <c:pt idx="3831">
                        <c:v>4.04</c:v>
                      </c:pt>
                      <c:pt idx="3832">
                        <c:v>4.04</c:v>
                      </c:pt>
                      <c:pt idx="3833">
                        <c:v>4.0199999999999996</c:v>
                      </c:pt>
                      <c:pt idx="3834">
                        <c:v>4.0599999999999996</c:v>
                      </c:pt>
                      <c:pt idx="3835">
                        <c:v>4.0599999999999996</c:v>
                      </c:pt>
                      <c:pt idx="3836">
                        <c:v>4.18</c:v>
                      </c:pt>
                      <c:pt idx="3837">
                        <c:v>4.12</c:v>
                      </c:pt>
                      <c:pt idx="3838">
                        <c:v>4.2</c:v>
                      </c:pt>
                      <c:pt idx="3839">
                        <c:v>4</c:v>
                      </c:pt>
                      <c:pt idx="3840">
                        <c:v>4.12</c:v>
                      </c:pt>
                      <c:pt idx="3841">
                        <c:v>4.0599999999999996</c:v>
                      </c:pt>
                      <c:pt idx="3842">
                        <c:v>4.12</c:v>
                      </c:pt>
                      <c:pt idx="3843">
                        <c:v>4.0599999999999996</c:v>
                      </c:pt>
                      <c:pt idx="3844">
                        <c:v>4.22</c:v>
                      </c:pt>
                      <c:pt idx="3845">
                        <c:v>4.04</c:v>
                      </c:pt>
                      <c:pt idx="3846">
                        <c:v>4.18</c:v>
                      </c:pt>
                      <c:pt idx="3847">
                        <c:v>4.0599999999999996</c:v>
                      </c:pt>
                      <c:pt idx="3848">
                        <c:v>4.1399999999999997</c:v>
                      </c:pt>
                      <c:pt idx="3849">
                        <c:v>4.0999999999999996</c:v>
                      </c:pt>
                      <c:pt idx="3850">
                        <c:v>4.16</c:v>
                      </c:pt>
                      <c:pt idx="3851">
                        <c:v>4.12</c:v>
                      </c:pt>
                      <c:pt idx="3852">
                        <c:v>4</c:v>
                      </c:pt>
                      <c:pt idx="3853">
                        <c:v>4.04</c:v>
                      </c:pt>
                      <c:pt idx="3854">
                        <c:v>4</c:v>
                      </c:pt>
                      <c:pt idx="3855">
                        <c:v>4.04</c:v>
                      </c:pt>
                      <c:pt idx="3856">
                        <c:v>4.12</c:v>
                      </c:pt>
                      <c:pt idx="3857">
                        <c:v>4.04</c:v>
                      </c:pt>
                      <c:pt idx="3858">
                        <c:v>4.04</c:v>
                      </c:pt>
                      <c:pt idx="3859">
                        <c:v>4.04</c:v>
                      </c:pt>
                      <c:pt idx="3860">
                        <c:v>4.08</c:v>
                      </c:pt>
                      <c:pt idx="3861">
                        <c:v>4.04</c:v>
                      </c:pt>
                      <c:pt idx="3862">
                        <c:v>4.12</c:v>
                      </c:pt>
                      <c:pt idx="3863">
                        <c:v>4.12</c:v>
                      </c:pt>
                      <c:pt idx="3864">
                        <c:v>4.0599999999999996</c:v>
                      </c:pt>
                      <c:pt idx="3865">
                        <c:v>4.08</c:v>
                      </c:pt>
                      <c:pt idx="3866">
                        <c:v>4</c:v>
                      </c:pt>
                      <c:pt idx="3867">
                        <c:v>4.0599999999999996</c:v>
                      </c:pt>
                      <c:pt idx="3868">
                        <c:v>4.04</c:v>
                      </c:pt>
                      <c:pt idx="3869">
                        <c:v>4.04</c:v>
                      </c:pt>
                      <c:pt idx="3870">
                        <c:v>4.12</c:v>
                      </c:pt>
                      <c:pt idx="3871">
                        <c:v>4.04</c:v>
                      </c:pt>
                      <c:pt idx="3872">
                        <c:v>4.04</c:v>
                      </c:pt>
                      <c:pt idx="3873">
                        <c:v>4.04</c:v>
                      </c:pt>
                      <c:pt idx="3874">
                        <c:v>4.04</c:v>
                      </c:pt>
                      <c:pt idx="3875">
                        <c:v>4.1399999999999997</c:v>
                      </c:pt>
                      <c:pt idx="3876">
                        <c:v>4.0199999999999996</c:v>
                      </c:pt>
                      <c:pt idx="3877">
                        <c:v>4.04</c:v>
                      </c:pt>
                      <c:pt idx="3878">
                        <c:v>4.0199999999999996</c:v>
                      </c:pt>
                      <c:pt idx="3879">
                        <c:v>4.12</c:v>
                      </c:pt>
                      <c:pt idx="3880">
                        <c:v>4.16</c:v>
                      </c:pt>
                      <c:pt idx="3881">
                        <c:v>4.0999999999999996</c:v>
                      </c:pt>
                      <c:pt idx="3882">
                        <c:v>4.04</c:v>
                      </c:pt>
                      <c:pt idx="3883">
                        <c:v>4.0999999999999996</c:v>
                      </c:pt>
                      <c:pt idx="3884">
                        <c:v>4.0199999999999996</c:v>
                      </c:pt>
                      <c:pt idx="3885">
                        <c:v>4.04</c:v>
                      </c:pt>
                      <c:pt idx="3886">
                        <c:v>4.04</c:v>
                      </c:pt>
                      <c:pt idx="3887">
                        <c:v>4.0199999999999996</c:v>
                      </c:pt>
                      <c:pt idx="3888">
                        <c:v>4.04</c:v>
                      </c:pt>
                      <c:pt idx="3889">
                        <c:v>4.0199999999999996</c:v>
                      </c:pt>
                      <c:pt idx="3890">
                        <c:v>4.16</c:v>
                      </c:pt>
                      <c:pt idx="3891">
                        <c:v>4.0999999999999996</c:v>
                      </c:pt>
                      <c:pt idx="3892">
                        <c:v>4.04</c:v>
                      </c:pt>
                      <c:pt idx="3893">
                        <c:v>4.2</c:v>
                      </c:pt>
                      <c:pt idx="3894">
                        <c:v>4.0999999999999996</c:v>
                      </c:pt>
                      <c:pt idx="3895">
                        <c:v>4.04</c:v>
                      </c:pt>
                      <c:pt idx="3896">
                        <c:v>4.04</c:v>
                      </c:pt>
                      <c:pt idx="3897">
                        <c:v>4.04</c:v>
                      </c:pt>
                      <c:pt idx="3898">
                        <c:v>4.0599999999999996</c:v>
                      </c:pt>
                      <c:pt idx="3899">
                        <c:v>4.04</c:v>
                      </c:pt>
                      <c:pt idx="3900">
                        <c:v>4.1399999999999997</c:v>
                      </c:pt>
                      <c:pt idx="3901">
                        <c:v>4.0199999999999996</c:v>
                      </c:pt>
                      <c:pt idx="3902">
                        <c:v>4.04</c:v>
                      </c:pt>
                      <c:pt idx="3903">
                        <c:v>4.12</c:v>
                      </c:pt>
                      <c:pt idx="3904">
                        <c:v>4.0199999999999996</c:v>
                      </c:pt>
                      <c:pt idx="3905">
                        <c:v>4.12</c:v>
                      </c:pt>
                      <c:pt idx="3906">
                        <c:v>4.12</c:v>
                      </c:pt>
                      <c:pt idx="3907">
                        <c:v>4.08</c:v>
                      </c:pt>
                      <c:pt idx="3908">
                        <c:v>4.08</c:v>
                      </c:pt>
                      <c:pt idx="3909">
                        <c:v>4.2</c:v>
                      </c:pt>
                      <c:pt idx="3910">
                        <c:v>4.18</c:v>
                      </c:pt>
                      <c:pt idx="3911">
                        <c:v>4.08</c:v>
                      </c:pt>
                      <c:pt idx="3912">
                        <c:v>4.12</c:v>
                      </c:pt>
                      <c:pt idx="3913">
                        <c:v>4.0599999999999996</c:v>
                      </c:pt>
                      <c:pt idx="3914">
                        <c:v>4.0999999999999996</c:v>
                      </c:pt>
                      <c:pt idx="3915">
                        <c:v>4.04</c:v>
                      </c:pt>
                      <c:pt idx="3916">
                        <c:v>4.0599999999999996</c:v>
                      </c:pt>
                      <c:pt idx="3917">
                        <c:v>4.0599999999999996</c:v>
                      </c:pt>
                      <c:pt idx="3918">
                        <c:v>4.12</c:v>
                      </c:pt>
                      <c:pt idx="3919">
                        <c:v>4.0199999999999996</c:v>
                      </c:pt>
                      <c:pt idx="3920">
                        <c:v>4.04</c:v>
                      </c:pt>
                      <c:pt idx="3921">
                        <c:v>4.12</c:v>
                      </c:pt>
                      <c:pt idx="3922">
                        <c:v>4.04</c:v>
                      </c:pt>
                      <c:pt idx="3923">
                        <c:v>4.04</c:v>
                      </c:pt>
                      <c:pt idx="3924">
                        <c:v>4</c:v>
                      </c:pt>
                      <c:pt idx="3925">
                        <c:v>4.04</c:v>
                      </c:pt>
                      <c:pt idx="3926">
                        <c:v>4.04</c:v>
                      </c:pt>
                      <c:pt idx="3927">
                        <c:v>4.04</c:v>
                      </c:pt>
                      <c:pt idx="3928">
                        <c:v>4</c:v>
                      </c:pt>
                      <c:pt idx="3929">
                        <c:v>4.04</c:v>
                      </c:pt>
                      <c:pt idx="3930">
                        <c:v>4.0599999999999996</c:v>
                      </c:pt>
                      <c:pt idx="3931">
                        <c:v>4.04</c:v>
                      </c:pt>
                      <c:pt idx="3932">
                        <c:v>4.12</c:v>
                      </c:pt>
                      <c:pt idx="3933">
                        <c:v>4</c:v>
                      </c:pt>
                      <c:pt idx="3934">
                        <c:v>4</c:v>
                      </c:pt>
                      <c:pt idx="3935">
                        <c:v>4.2</c:v>
                      </c:pt>
                      <c:pt idx="3936">
                        <c:v>4.12</c:v>
                      </c:pt>
                      <c:pt idx="3937">
                        <c:v>4.2</c:v>
                      </c:pt>
                      <c:pt idx="3938">
                        <c:v>4.08</c:v>
                      </c:pt>
                      <c:pt idx="3939">
                        <c:v>4.08</c:v>
                      </c:pt>
                      <c:pt idx="3940">
                        <c:v>4.0599999999999996</c:v>
                      </c:pt>
                      <c:pt idx="3941">
                        <c:v>4.04</c:v>
                      </c:pt>
                      <c:pt idx="3942">
                        <c:v>4.12</c:v>
                      </c:pt>
                      <c:pt idx="3943">
                        <c:v>4.12</c:v>
                      </c:pt>
                      <c:pt idx="3944">
                        <c:v>4.12</c:v>
                      </c:pt>
                      <c:pt idx="3945">
                        <c:v>4.12</c:v>
                      </c:pt>
                      <c:pt idx="3946">
                        <c:v>4.2</c:v>
                      </c:pt>
                      <c:pt idx="3947">
                        <c:v>4.04</c:v>
                      </c:pt>
                      <c:pt idx="3948">
                        <c:v>4</c:v>
                      </c:pt>
                      <c:pt idx="3949">
                        <c:v>4.0599999999999996</c:v>
                      </c:pt>
                      <c:pt idx="3950">
                        <c:v>4.12</c:v>
                      </c:pt>
                      <c:pt idx="3951">
                        <c:v>4.04</c:v>
                      </c:pt>
                      <c:pt idx="3952">
                        <c:v>4.1399999999999997</c:v>
                      </c:pt>
                      <c:pt idx="3953">
                        <c:v>4.04</c:v>
                      </c:pt>
                      <c:pt idx="3954">
                        <c:v>4.12</c:v>
                      </c:pt>
                      <c:pt idx="3955">
                        <c:v>4.08</c:v>
                      </c:pt>
                      <c:pt idx="3956">
                        <c:v>4</c:v>
                      </c:pt>
                      <c:pt idx="3957">
                        <c:v>4.04</c:v>
                      </c:pt>
                      <c:pt idx="3958">
                        <c:v>4.0999999999999996</c:v>
                      </c:pt>
                      <c:pt idx="3959">
                        <c:v>4.04</c:v>
                      </c:pt>
                      <c:pt idx="3960">
                        <c:v>4.0599999999999996</c:v>
                      </c:pt>
                      <c:pt idx="3961">
                        <c:v>4.0999999999999996</c:v>
                      </c:pt>
                      <c:pt idx="3962">
                        <c:v>4.04</c:v>
                      </c:pt>
                      <c:pt idx="3963">
                        <c:v>4.12</c:v>
                      </c:pt>
                      <c:pt idx="3964">
                        <c:v>4.1399999999999997</c:v>
                      </c:pt>
                      <c:pt idx="3965">
                        <c:v>4.04</c:v>
                      </c:pt>
                      <c:pt idx="3966">
                        <c:v>4.2</c:v>
                      </c:pt>
                      <c:pt idx="3967">
                        <c:v>4.12</c:v>
                      </c:pt>
                      <c:pt idx="3968">
                        <c:v>4.04</c:v>
                      </c:pt>
                      <c:pt idx="3969">
                        <c:v>4.3</c:v>
                      </c:pt>
                      <c:pt idx="3970">
                        <c:v>4.28</c:v>
                      </c:pt>
                      <c:pt idx="3971">
                        <c:v>4.04</c:v>
                      </c:pt>
                      <c:pt idx="3972">
                        <c:v>4.28</c:v>
                      </c:pt>
                      <c:pt idx="3973">
                        <c:v>3.7</c:v>
                      </c:pt>
                      <c:pt idx="3974">
                        <c:v>3.94</c:v>
                      </c:pt>
                      <c:pt idx="3975">
                        <c:v>3.5</c:v>
                      </c:pt>
                      <c:pt idx="3976">
                        <c:v>4.28</c:v>
                      </c:pt>
                      <c:pt idx="3977">
                        <c:v>3.88</c:v>
                      </c:pt>
                      <c:pt idx="3978">
                        <c:v>3.58</c:v>
                      </c:pt>
                      <c:pt idx="3979">
                        <c:v>4.26</c:v>
                      </c:pt>
                      <c:pt idx="3980">
                        <c:v>4.0199999999999996</c:v>
                      </c:pt>
                      <c:pt idx="3981">
                        <c:v>3.68</c:v>
                      </c:pt>
                      <c:pt idx="3982">
                        <c:v>4.26</c:v>
                      </c:pt>
                      <c:pt idx="3983">
                        <c:v>3.98</c:v>
                      </c:pt>
                      <c:pt idx="3984">
                        <c:v>3.52</c:v>
                      </c:pt>
                      <c:pt idx="3985">
                        <c:v>3.68</c:v>
                      </c:pt>
                      <c:pt idx="3986">
                        <c:v>3.94</c:v>
                      </c:pt>
                      <c:pt idx="3987">
                        <c:v>3.66</c:v>
                      </c:pt>
                      <c:pt idx="3988">
                        <c:v>3.96</c:v>
                      </c:pt>
                      <c:pt idx="3989">
                        <c:v>3.68</c:v>
                      </c:pt>
                      <c:pt idx="3990">
                        <c:v>3.94</c:v>
                      </c:pt>
                      <c:pt idx="3991">
                        <c:v>3.48</c:v>
                      </c:pt>
                      <c:pt idx="3992">
                        <c:v>4.04</c:v>
                      </c:pt>
                      <c:pt idx="3993">
                        <c:v>3.88</c:v>
                      </c:pt>
                      <c:pt idx="3994">
                        <c:v>3.72</c:v>
                      </c:pt>
                      <c:pt idx="3995">
                        <c:v>3.66</c:v>
                      </c:pt>
                      <c:pt idx="3996">
                        <c:v>4.24</c:v>
                      </c:pt>
                      <c:pt idx="3997">
                        <c:v>3.98</c:v>
                      </c:pt>
                      <c:pt idx="3998">
                        <c:v>3.48</c:v>
                      </c:pt>
                      <c:pt idx="3999">
                        <c:v>4.04</c:v>
                      </c:pt>
                      <c:pt idx="4000">
                        <c:v>4.16</c:v>
                      </c:pt>
                      <c:pt idx="4001">
                        <c:v>3.94</c:v>
                      </c:pt>
                      <c:pt idx="4002">
                        <c:v>4.0199999999999996</c:v>
                      </c:pt>
                      <c:pt idx="4003">
                        <c:v>4.12</c:v>
                      </c:pt>
                      <c:pt idx="4004">
                        <c:v>4.0999999999999996</c:v>
                      </c:pt>
                      <c:pt idx="4005">
                        <c:v>4.04</c:v>
                      </c:pt>
                      <c:pt idx="4006">
                        <c:v>4.16</c:v>
                      </c:pt>
                      <c:pt idx="4007">
                        <c:v>4.12</c:v>
                      </c:pt>
                      <c:pt idx="4008">
                        <c:v>4.0199999999999996</c:v>
                      </c:pt>
                      <c:pt idx="4009">
                        <c:v>4.12</c:v>
                      </c:pt>
                      <c:pt idx="4010">
                        <c:v>4.0999999999999996</c:v>
                      </c:pt>
                      <c:pt idx="4011">
                        <c:v>4.04</c:v>
                      </c:pt>
                      <c:pt idx="4012">
                        <c:v>4.16</c:v>
                      </c:pt>
                      <c:pt idx="4013">
                        <c:v>4.0599999999999996</c:v>
                      </c:pt>
                      <c:pt idx="4014">
                        <c:v>4.08</c:v>
                      </c:pt>
                      <c:pt idx="4015">
                        <c:v>4.04</c:v>
                      </c:pt>
                      <c:pt idx="4016">
                        <c:v>4.1399999999999997</c:v>
                      </c:pt>
                      <c:pt idx="4017">
                        <c:v>4.04</c:v>
                      </c:pt>
                      <c:pt idx="4018">
                        <c:v>4.12</c:v>
                      </c:pt>
                      <c:pt idx="4019">
                        <c:v>4</c:v>
                      </c:pt>
                      <c:pt idx="4020">
                        <c:v>4.04</c:v>
                      </c:pt>
                      <c:pt idx="4021">
                        <c:v>4.12</c:v>
                      </c:pt>
                      <c:pt idx="4022">
                        <c:v>4.04</c:v>
                      </c:pt>
                      <c:pt idx="4023">
                        <c:v>4.04</c:v>
                      </c:pt>
                      <c:pt idx="4024">
                        <c:v>4.18</c:v>
                      </c:pt>
                      <c:pt idx="4025">
                        <c:v>4.0599999999999996</c:v>
                      </c:pt>
                      <c:pt idx="4026">
                        <c:v>4.0199999999999996</c:v>
                      </c:pt>
                      <c:pt idx="4027">
                        <c:v>4.04</c:v>
                      </c:pt>
                      <c:pt idx="4028">
                        <c:v>4.1399999999999997</c:v>
                      </c:pt>
                      <c:pt idx="4029">
                        <c:v>4.0599999999999996</c:v>
                      </c:pt>
                      <c:pt idx="4030">
                        <c:v>4.0999999999999996</c:v>
                      </c:pt>
                      <c:pt idx="4031">
                        <c:v>4.04</c:v>
                      </c:pt>
                      <c:pt idx="4032">
                        <c:v>4.04</c:v>
                      </c:pt>
                      <c:pt idx="4033">
                        <c:v>4.0999999999999996</c:v>
                      </c:pt>
                      <c:pt idx="4034">
                        <c:v>4.08</c:v>
                      </c:pt>
                      <c:pt idx="4035">
                        <c:v>4.04</c:v>
                      </c:pt>
                      <c:pt idx="4036">
                        <c:v>4.18</c:v>
                      </c:pt>
                      <c:pt idx="4037">
                        <c:v>4.04</c:v>
                      </c:pt>
                      <c:pt idx="4038">
                        <c:v>4.0999999999999996</c:v>
                      </c:pt>
                      <c:pt idx="4039">
                        <c:v>4.08</c:v>
                      </c:pt>
                      <c:pt idx="4040">
                        <c:v>4.04</c:v>
                      </c:pt>
                      <c:pt idx="4041">
                        <c:v>4.0599999999999996</c:v>
                      </c:pt>
                      <c:pt idx="4042">
                        <c:v>4.18</c:v>
                      </c:pt>
                      <c:pt idx="4043">
                        <c:v>4.16</c:v>
                      </c:pt>
                      <c:pt idx="4044">
                        <c:v>4.04</c:v>
                      </c:pt>
                      <c:pt idx="4045">
                        <c:v>4.1399999999999997</c:v>
                      </c:pt>
                      <c:pt idx="4046">
                        <c:v>4.0199999999999996</c:v>
                      </c:pt>
                      <c:pt idx="4047">
                        <c:v>4.0999999999999996</c:v>
                      </c:pt>
                      <c:pt idx="4048">
                        <c:v>4</c:v>
                      </c:pt>
                      <c:pt idx="4049">
                        <c:v>4.2</c:v>
                      </c:pt>
                      <c:pt idx="4050">
                        <c:v>4.16</c:v>
                      </c:pt>
                      <c:pt idx="4051">
                        <c:v>4.0599999999999996</c:v>
                      </c:pt>
                      <c:pt idx="4052">
                        <c:v>4.18</c:v>
                      </c:pt>
                      <c:pt idx="4053">
                        <c:v>4.04</c:v>
                      </c:pt>
                      <c:pt idx="4054">
                        <c:v>4</c:v>
                      </c:pt>
                      <c:pt idx="4055">
                        <c:v>4</c:v>
                      </c:pt>
                      <c:pt idx="4056">
                        <c:v>4.12</c:v>
                      </c:pt>
                      <c:pt idx="4057">
                        <c:v>4</c:v>
                      </c:pt>
                      <c:pt idx="4058">
                        <c:v>4.12</c:v>
                      </c:pt>
                      <c:pt idx="4059">
                        <c:v>4.18</c:v>
                      </c:pt>
                      <c:pt idx="4060">
                        <c:v>4.0599999999999996</c:v>
                      </c:pt>
                      <c:pt idx="4061">
                        <c:v>4.2</c:v>
                      </c:pt>
                      <c:pt idx="4062">
                        <c:v>4.04</c:v>
                      </c:pt>
                      <c:pt idx="4063">
                        <c:v>4.1399999999999997</c:v>
                      </c:pt>
                      <c:pt idx="4064">
                        <c:v>4.0599999999999996</c:v>
                      </c:pt>
                      <c:pt idx="4065">
                        <c:v>4.0599999999999996</c:v>
                      </c:pt>
                      <c:pt idx="4066">
                        <c:v>4.16</c:v>
                      </c:pt>
                      <c:pt idx="4067">
                        <c:v>4.04</c:v>
                      </c:pt>
                      <c:pt idx="4068">
                        <c:v>4.04</c:v>
                      </c:pt>
                      <c:pt idx="4069">
                        <c:v>4.18</c:v>
                      </c:pt>
                      <c:pt idx="4070">
                        <c:v>4.0999999999999996</c:v>
                      </c:pt>
                      <c:pt idx="4071">
                        <c:v>4.2</c:v>
                      </c:pt>
                      <c:pt idx="4072">
                        <c:v>4</c:v>
                      </c:pt>
                      <c:pt idx="4073">
                        <c:v>4.04</c:v>
                      </c:pt>
                      <c:pt idx="4074">
                        <c:v>4.04</c:v>
                      </c:pt>
                      <c:pt idx="4075">
                        <c:v>4.08</c:v>
                      </c:pt>
                      <c:pt idx="4076">
                        <c:v>4.16</c:v>
                      </c:pt>
                      <c:pt idx="4077">
                        <c:v>4.04</c:v>
                      </c:pt>
                      <c:pt idx="4078">
                        <c:v>4</c:v>
                      </c:pt>
                      <c:pt idx="4079">
                        <c:v>4.04</c:v>
                      </c:pt>
                      <c:pt idx="4080">
                        <c:v>4.12</c:v>
                      </c:pt>
                      <c:pt idx="4081">
                        <c:v>4.04</c:v>
                      </c:pt>
                      <c:pt idx="4082">
                        <c:v>4.16</c:v>
                      </c:pt>
                      <c:pt idx="4083">
                        <c:v>4.0599999999999996</c:v>
                      </c:pt>
                      <c:pt idx="4084">
                        <c:v>4.04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2"/>
          <c:tx>
            <c:strRef>
              <c:f>data!$G$1</c:f>
              <c:strCache>
                <c:ptCount val="1"/>
                <c:pt idx="0">
                  <c:v>Altitude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h:mm:ss;@</c:formatCode>
                <c:ptCount val="9998"/>
                <c:pt idx="0">
                  <c:v>43029.648310185185</c:v>
                </c:pt>
                <c:pt idx="1">
                  <c:v>43029.654699074075</c:v>
                </c:pt>
                <c:pt idx="2">
                  <c:v>43029.693032407406</c:v>
                </c:pt>
                <c:pt idx="3">
                  <c:v>43029.699421296296</c:v>
                </c:pt>
                <c:pt idx="4">
                  <c:v>43029.705810185187</c:v>
                </c:pt>
                <c:pt idx="5">
                  <c:v>43029.712199074071</c:v>
                </c:pt>
                <c:pt idx="6">
                  <c:v>43029.718587962961</c:v>
                </c:pt>
                <c:pt idx="7">
                  <c:v>43029.731365740743</c:v>
                </c:pt>
                <c:pt idx="8">
                  <c:v>43029.744143518517</c:v>
                </c:pt>
                <c:pt idx="9">
                  <c:v>43029.750532407408</c:v>
                </c:pt>
                <c:pt idx="10">
                  <c:v>43029.756921296299</c:v>
                </c:pt>
                <c:pt idx="11">
                  <c:v>43029.788865740738</c:v>
                </c:pt>
                <c:pt idx="12">
                  <c:v>43029.795254629629</c:v>
                </c:pt>
                <c:pt idx="13">
                  <c:v>43029.80164351852</c:v>
                </c:pt>
                <c:pt idx="14">
                  <c:v>43029.803287037037</c:v>
                </c:pt>
                <c:pt idx="15">
                  <c:v>43029.803611111114</c:v>
                </c:pt>
                <c:pt idx="16">
                  <c:v>43029.804710648146</c:v>
                </c:pt>
                <c:pt idx="17">
                  <c:v>43029.806111111109</c:v>
                </c:pt>
                <c:pt idx="18">
                  <c:v>43029.808032407411</c:v>
                </c:pt>
                <c:pt idx="19">
                  <c:v>43029.809583333335</c:v>
                </c:pt>
                <c:pt idx="20">
                  <c:v>43029.810960648145</c:v>
                </c:pt>
                <c:pt idx="21">
                  <c:v>43029.812349537038</c:v>
                </c:pt>
                <c:pt idx="22">
                  <c:v>43029.813043981485</c:v>
                </c:pt>
                <c:pt idx="23">
                  <c:v>43029.813738425924</c:v>
                </c:pt>
                <c:pt idx="24">
                  <c:v>43029.816516203704</c:v>
                </c:pt>
                <c:pt idx="25">
                  <c:v>43029.817210648151</c:v>
                </c:pt>
                <c:pt idx="26">
                  <c:v>43029.819282407407</c:v>
                </c:pt>
                <c:pt idx="27">
                  <c:v>43029.820671296293</c:v>
                </c:pt>
                <c:pt idx="28">
                  <c:v>43029.820798611108</c:v>
                </c:pt>
                <c:pt idx="29">
                  <c:v>43029.822060185186</c:v>
                </c:pt>
                <c:pt idx="30">
                  <c:v>43029.823449074072</c:v>
                </c:pt>
                <c:pt idx="31">
                  <c:v>43029.824849537035</c:v>
                </c:pt>
                <c:pt idx="32">
                  <c:v>43029.827187499999</c:v>
                </c:pt>
                <c:pt idx="33">
                  <c:v>43029.827199074076</c:v>
                </c:pt>
                <c:pt idx="34">
                  <c:v>43029.828587962962</c:v>
                </c:pt>
                <c:pt idx="35">
                  <c:v>43029.829976851855</c:v>
                </c:pt>
                <c:pt idx="36">
                  <c:v>43029.830671296295</c:v>
                </c:pt>
                <c:pt idx="37">
                  <c:v>43029.832754629628</c:v>
                </c:pt>
                <c:pt idx="38">
                  <c:v>43029.83357638889</c:v>
                </c:pt>
                <c:pt idx="39">
                  <c:v>43029.834143518521</c:v>
                </c:pt>
                <c:pt idx="40">
                  <c:v>43029.835532407407</c:v>
                </c:pt>
                <c:pt idx="41">
                  <c:v>43029.836909722224</c:v>
                </c:pt>
                <c:pt idx="42">
                  <c:v>43029.83829861111</c:v>
                </c:pt>
                <c:pt idx="43">
                  <c:v>43029.839687500003</c:v>
                </c:pt>
                <c:pt idx="44">
                  <c:v>43029.839965277781</c:v>
                </c:pt>
                <c:pt idx="45">
                  <c:v>43029.840381944443</c:v>
                </c:pt>
                <c:pt idx="46">
                  <c:v>43029.84107638889</c:v>
                </c:pt>
                <c:pt idx="47">
                  <c:v>43029.843159722222</c:v>
                </c:pt>
                <c:pt idx="48">
                  <c:v>43029.843854166669</c:v>
                </c:pt>
                <c:pt idx="49">
                  <c:v>43029.844548611109</c:v>
                </c:pt>
                <c:pt idx="50">
                  <c:v>43029.845231481479</c:v>
                </c:pt>
                <c:pt idx="51">
                  <c:v>43029.845925925925</c:v>
                </c:pt>
                <c:pt idx="52">
                  <c:v>43029.853020833332</c:v>
                </c:pt>
                <c:pt idx="53">
                  <c:v>43029.853726851848</c:v>
                </c:pt>
                <c:pt idx="54">
                  <c:v>43029.855115740742</c:v>
                </c:pt>
                <c:pt idx="55">
                  <c:v>43029.857905092591</c:v>
                </c:pt>
                <c:pt idx="56">
                  <c:v>43029.858611111114</c:v>
                </c:pt>
                <c:pt idx="57">
                  <c:v>43029.860706018517</c:v>
                </c:pt>
                <c:pt idx="58">
                  <c:v>43029.861400462964</c:v>
                </c:pt>
                <c:pt idx="59">
                  <c:v>43029.86209490741</c:v>
                </c:pt>
                <c:pt idx="60">
                  <c:v>43029.862800925926</c:v>
                </c:pt>
                <c:pt idx="61">
                  <c:v>43029.864884259259</c:v>
                </c:pt>
                <c:pt idx="62">
                  <c:v>43029.865590277775</c:v>
                </c:pt>
                <c:pt idx="63">
                  <c:v>43029.866284722222</c:v>
                </c:pt>
                <c:pt idx="64">
                  <c:v>43029.868379629632</c:v>
                </c:pt>
                <c:pt idx="65">
                  <c:v>43029.869074074071</c:v>
                </c:pt>
                <c:pt idx="66">
                  <c:v>43029.870474537034</c:v>
                </c:pt>
                <c:pt idx="67">
                  <c:v>43029.871874999997</c:v>
                </c:pt>
                <c:pt idx="68">
                  <c:v>43029.875358796293</c:v>
                </c:pt>
                <c:pt idx="69">
                  <c:v>43029.878159722219</c:v>
                </c:pt>
                <c:pt idx="70">
                  <c:v>43029.880243055559</c:v>
                </c:pt>
                <c:pt idx="71">
                  <c:v>43029.880949074075</c:v>
                </c:pt>
                <c:pt idx="72">
                  <c:v>43029.881643518522</c:v>
                </c:pt>
                <c:pt idx="73">
                  <c:v>43029.883043981485</c:v>
                </c:pt>
                <c:pt idx="74">
                  <c:v>43029.883738425924</c:v>
                </c:pt>
                <c:pt idx="75">
                  <c:v>43029.884432870371</c:v>
                </c:pt>
                <c:pt idx="76">
                  <c:v>43029.885138888887</c:v>
                </c:pt>
                <c:pt idx="77">
                  <c:v>43029.88722222222</c:v>
                </c:pt>
                <c:pt idx="78">
                  <c:v>43029.888622685183</c:v>
                </c:pt>
                <c:pt idx="79">
                  <c:v>43029.889328703706</c:v>
                </c:pt>
                <c:pt idx="80">
                  <c:v>43029.890717592592</c:v>
                </c:pt>
                <c:pt idx="81">
                  <c:v>43029.895601851851</c:v>
                </c:pt>
                <c:pt idx="82">
                  <c:v>43029.896307870367</c:v>
                </c:pt>
                <c:pt idx="83">
                  <c:v>43029.897002314814</c:v>
                </c:pt>
                <c:pt idx="84">
                  <c:v>43029.899097222224</c:v>
                </c:pt>
                <c:pt idx="85">
                  <c:v>43029.901192129626</c:v>
                </c:pt>
                <c:pt idx="86">
                  <c:v>43029.903287037036</c:v>
                </c:pt>
                <c:pt idx="87">
                  <c:v>43029.903981481482</c:v>
                </c:pt>
                <c:pt idx="88">
                  <c:v>43029.906076388892</c:v>
                </c:pt>
                <c:pt idx="89">
                  <c:v>43029.906770833331</c:v>
                </c:pt>
                <c:pt idx="90">
                  <c:v>43029.908171296294</c:v>
                </c:pt>
                <c:pt idx="91">
                  <c:v>43029.908865740741</c:v>
                </c:pt>
                <c:pt idx="92">
                  <c:v>43029.909629629627</c:v>
                </c:pt>
                <c:pt idx="93">
                  <c:v>43029.910196759258</c:v>
                </c:pt>
                <c:pt idx="94">
                  <c:v>43029.923020833332</c:v>
                </c:pt>
                <c:pt idx="95">
                  <c:v>43029.926249999997</c:v>
                </c:pt>
                <c:pt idx="96">
                  <c:v>43029.930358796293</c:v>
                </c:pt>
                <c:pt idx="97">
                  <c:v>43029.932581018518</c:v>
                </c:pt>
                <c:pt idx="98">
                  <c:v>43029.934606481482</c:v>
                </c:pt>
                <c:pt idx="99">
                  <c:v>43029.935798611114</c:v>
                </c:pt>
                <c:pt idx="100">
                  <c:v>43029.936759259261</c:v>
                </c:pt>
                <c:pt idx="101">
                  <c:v>43029.937337962961</c:v>
                </c:pt>
                <c:pt idx="102">
                  <c:v>43029.938761574071</c:v>
                </c:pt>
                <c:pt idx="103">
                  <c:v>43029.939201388886</c:v>
                </c:pt>
                <c:pt idx="104">
                  <c:v>43029.940046296295</c:v>
                </c:pt>
                <c:pt idx="105">
                  <c:v>43029.94027777778</c:v>
                </c:pt>
                <c:pt idx="106">
                  <c:v>43029.942187499997</c:v>
                </c:pt>
                <c:pt idx="107">
                  <c:v>43029.942395833335</c:v>
                </c:pt>
                <c:pt idx="108">
                  <c:v>43029.944513888891</c:v>
                </c:pt>
                <c:pt idx="109">
                  <c:v>43029.948576388888</c:v>
                </c:pt>
                <c:pt idx="110">
                  <c:v>43029.948750000003</c:v>
                </c:pt>
                <c:pt idx="111">
                  <c:v>43029.950879629629</c:v>
                </c:pt>
                <c:pt idx="112">
                  <c:v>43029.952997685185</c:v>
                </c:pt>
                <c:pt idx="113">
                  <c:v>43029.959849537037</c:v>
                </c:pt>
                <c:pt idx="114">
                  <c:v>43029.960416666669</c:v>
                </c:pt>
                <c:pt idx="115">
                  <c:v>43029.961354166669</c:v>
                </c:pt>
                <c:pt idx="116">
                  <c:v>43029.962534722225</c:v>
                </c:pt>
                <c:pt idx="117">
                  <c:v>43029.96465277778</c:v>
                </c:pt>
                <c:pt idx="118">
                  <c:v>43029.971018518518</c:v>
                </c:pt>
                <c:pt idx="119">
                  <c:v>43029.975254629629</c:v>
                </c:pt>
                <c:pt idx="120">
                  <c:v>43029.980520833335</c:v>
                </c:pt>
                <c:pt idx="121">
                  <c:v>43029.985648148147</c:v>
                </c:pt>
                <c:pt idx="122">
                  <c:v>43029.988657407404</c:v>
                </c:pt>
                <c:pt idx="123">
                  <c:v>43029.994143518517</c:v>
                </c:pt>
                <c:pt idx="124">
                  <c:v>43029.996261574073</c:v>
                </c:pt>
                <c:pt idx="125">
                  <c:v>43029.998379629629</c:v>
                </c:pt>
                <c:pt idx="126">
                  <c:v>43030.00371527778</c:v>
                </c:pt>
                <c:pt idx="127">
                  <c:v>43030.005844907406</c:v>
                </c:pt>
                <c:pt idx="128">
                  <c:v>43030.007962962962</c:v>
                </c:pt>
                <c:pt idx="129">
                  <c:v>43030.012199074074</c:v>
                </c:pt>
                <c:pt idx="130">
                  <c:v>43030.012453703705</c:v>
                </c:pt>
                <c:pt idx="131">
                  <c:v>43030.014317129629</c:v>
                </c:pt>
                <c:pt idx="132">
                  <c:v>43030.019953703704</c:v>
                </c:pt>
                <c:pt idx="133">
                  <c:v>43030.020902777775</c:v>
                </c:pt>
                <c:pt idx="134">
                  <c:v>43030.021828703706</c:v>
                </c:pt>
                <c:pt idx="135">
                  <c:v>43030.028194444443</c:v>
                </c:pt>
                <c:pt idx="136">
                  <c:v>43030.032430555555</c:v>
                </c:pt>
                <c:pt idx="137">
                  <c:v>43030.03800925926</c:v>
                </c:pt>
                <c:pt idx="138">
                  <c:v>43030.038784722223</c:v>
                </c:pt>
                <c:pt idx="139">
                  <c:v>43030.043032407404</c:v>
                </c:pt>
                <c:pt idx="140">
                  <c:v>43030.047268518516</c:v>
                </c:pt>
                <c:pt idx="141">
                  <c:v>43030.051504629628</c:v>
                </c:pt>
                <c:pt idx="142">
                  <c:v>43030.057858796295</c:v>
                </c:pt>
                <c:pt idx="143">
                  <c:v>43030.062106481484</c:v>
                </c:pt>
                <c:pt idx="144">
                  <c:v>43030.06422453704</c:v>
                </c:pt>
                <c:pt idx="145">
                  <c:v>43030.066342592596</c:v>
                </c:pt>
                <c:pt idx="146">
                  <c:v>43030.068460648145</c:v>
                </c:pt>
                <c:pt idx="147">
                  <c:v>43030.072696759256</c:v>
                </c:pt>
                <c:pt idx="148">
                  <c:v>43030.076932870368</c:v>
                </c:pt>
                <c:pt idx="149">
                  <c:v>43030.081180555557</c:v>
                </c:pt>
                <c:pt idx="150">
                  <c:v>43030.083298611113</c:v>
                </c:pt>
                <c:pt idx="151">
                  <c:v>43030.085416666669</c:v>
                </c:pt>
                <c:pt idx="152">
                  <c:v>43030.08965277778</c:v>
                </c:pt>
                <c:pt idx="153">
                  <c:v>43030.093888888892</c:v>
                </c:pt>
                <c:pt idx="154">
                  <c:v>43030.096018518518</c:v>
                </c:pt>
                <c:pt idx="155">
                  <c:v>43030.100254629629</c:v>
                </c:pt>
                <c:pt idx="156">
                  <c:v>43030.102372685185</c:v>
                </c:pt>
                <c:pt idx="157">
                  <c:v>43030.108287037037</c:v>
                </c:pt>
                <c:pt idx="158">
                  <c:v>43030.108726851853</c:v>
                </c:pt>
                <c:pt idx="159">
                  <c:v>43030.112962962965</c:v>
                </c:pt>
                <c:pt idx="160">
                  <c:v>43030.117210648146</c:v>
                </c:pt>
                <c:pt idx="161">
                  <c:v>43030.121446759258</c:v>
                </c:pt>
                <c:pt idx="162">
                  <c:v>43030.123564814814</c:v>
                </c:pt>
                <c:pt idx="163">
                  <c:v>43030.12568287037</c:v>
                </c:pt>
                <c:pt idx="164">
                  <c:v>43030.127453703702</c:v>
                </c:pt>
                <c:pt idx="165">
                  <c:v>43030.127800925926</c:v>
                </c:pt>
                <c:pt idx="166">
                  <c:v>43030.132037037038</c:v>
                </c:pt>
                <c:pt idx="167">
                  <c:v>43030.133842592593</c:v>
                </c:pt>
                <c:pt idx="168">
                  <c:v>43030.134166666663</c:v>
                </c:pt>
                <c:pt idx="169">
                  <c:v>43030.138402777775</c:v>
                </c:pt>
                <c:pt idx="170">
                  <c:v>43030.140231481484</c:v>
                </c:pt>
                <c:pt idx="171">
                  <c:v>43030.146874999999</c:v>
                </c:pt>
                <c:pt idx="172">
                  <c:v>43030.148993055554</c:v>
                </c:pt>
                <c:pt idx="173">
                  <c:v>43030.151122685187</c:v>
                </c:pt>
                <c:pt idx="174">
                  <c:v>43030.153009259258</c:v>
                </c:pt>
                <c:pt idx="175">
                  <c:v>43030.153240740743</c:v>
                </c:pt>
                <c:pt idx="176">
                  <c:v>43030.155358796299</c:v>
                </c:pt>
                <c:pt idx="177">
                  <c:v>43030.157476851855</c:v>
                </c:pt>
                <c:pt idx="178">
                  <c:v>43030.172175925924</c:v>
                </c:pt>
                <c:pt idx="179">
                  <c:v>43030.210497685184</c:v>
                </c:pt>
                <c:pt idx="180">
                  <c:v>43030.223275462966</c:v>
                </c:pt>
                <c:pt idx="181">
                  <c:v>43030.255219907405</c:v>
                </c:pt>
                <c:pt idx="182">
                  <c:v>43030.261608796296</c:v>
                </c:pt>
                <c:pt idx="183">
                  <c:v>43030.274386574078</c:v>
                </c:pt>
                <c:pt idx="184">
                  <c:v>43030.287164351852</c:v>
                </c:pt>
                <c:pt idx="185">
                  <c:v>43030.305300925924</c:v>
                </c:pt>
                <c:pt idx="186">
                  <c:v>43030.30741898148</c:v>
                </c:pt>
                <c:pt idx="187">
                  <c:v>43030.319108796299</c:v>
                </c:pt>
                <c:pt idx="188">
                  <c:v>43030.344664351855</c:v>
                </c:pt>
                <c:pt idx="189">
                  <c:v>43030.351041666669</c:v>
                </c:pt>
                <c:pt idx="190">
                  <c:v>43030.357442129629</c:v>
                </c:pt>
                <c:pt idx="191">
                  <c:v>43030.374340277776</c:v>
                </c:pt>
                <c:pt idx="192">
                  <c:v>43030.376597222225</c:v>
                </c:pt>
                <c:pt idx="193">
                  <c:v>43030.389374999999</c:v>
                </c:pt>
                <c:pt idx="194">
                  <c:v>43030.389803240738</c:v>
                </c:pt>
                <c:pt idx="195">
                  <c:v>43030.39576388889</c:v>
                </c:pt>
                <c:pt idx="196">
                  <c:v>43030.398715277777</c:v>
                </c:pt>
                <c:pt idx="197">
                  <c:v>43030.408541666664</c:v>
                </c:pt>
                <c:pt idx="198">
                  <c:v>43030.446967592594</c:v>
                </c:pt>
                <c:pt idx="199">
                  <c:v>43030.451203703706</c:v>
                </c:pt>
                <c:pt idx="200">
                  <c:v>43030.457835648151</c:v>
                </c:pt>
                <c:pt idx="201">
                  <c:v>43030.46398148148</c:v>
                </c:pt>
                <c:pt idx="202">
                  <c:v>43030.466099537036</c:v>
                </c:pt>
                <c:pt idx="203">
                  <c:v>43030.467881944445</c:v>
                </c:pt>
                <c:pt idx="204">
                  <c:v>43030.47</c:v>
                </c:pt>
                <c:pt idx="205">
                  <c:v>43030.472118055557</c:v>
                </c:pt>
                <c:pt idx="206">
                  <c:v>43030.476365740738</c:v>
                </c:pt>
                <c:pt idx="207">
                  <c:v>43030.478483796294</c:v>
                </c:pt>
                <c:pt idx="208">
                  <c:v>43030.481168981481</c:v>
                </c:pt>
                <c:pt idx="209">
                  <c:v>43030.489652777775</c:v>
                </c:pt>
                <c:pt idx="210">
                  <c:v>43030.491770833331</c:v>
                </c:pt>
                <c:pt idx="211">
                  <c:v>43030.493888888886</c:v>
                </c:pt>
                <c:pt idx="212">
                  <c:v>43030.497372685182</c:v>
                </c:pt>
                <c:pt idx="213">
                  <c:v>43030.498460648145</c:v>
                </c:pt>
                <c:pt idx="214">
                  <c:v>43030.525254629632</c:v>
                </c:pt>
                <c:pt idx="215">
                  <c:v>43030.527997685182</c:v>
                </c:pt>
                <c:pt idx="216">
                  <c:v>43030.530497685184</c:v>
                </c:pt>
                <c:pt idx="217">
                  <c:v>43030.532997685186</c:v>
                </c:pt>
                <c:pt idx="218">
                  <c:v>43030.537997685184</c:v>
                </c:pt>
                <c:pt idx="219">
                  <c:v>43030.54415509259</c:v>
                </c:pt>
                <c:pt idx="220">
                  <c:v>43030.547037037039</c:v>
                </c:pt>
                <c:pt idx="221">
                  <c:v>43030.550266203703</c:v>
                </c:pt>
                <c:pt idx="222">
                  <c:v>43030.552916666667</c:v>
                </c:pt>
                <c:pt idx="223">
                  <c:v>43030.556145833332</c:v>
                </c:pt>
                <c:pt idx="224">
                  <c:v>43030.557268518518</c:v>
                </c:pt>
                <c:pt idx="225">
                  <c:v>43030.55841435185</c:v>
                </c:pt>
                <c:pt idx="226">
                  <c:v>43030.559374999997</c:v>
                </c:pt>
                <c:pt idx="227">
                  <c:v>43030.560277777775</c:v>
                </c:pt>
                <c:pt idx="228">
                  <c:v>43030.560532407406</c:v>
                </c:pt>
                <c:pt idx="229">
                  <c:v>43030.561643518522</c:v>
                </c:pt>
                <c:pt idx="230">
                  <c:v>43030.562523148146</c:v>
                </c:pt>
                <c:pt idx="231">
                  <c:v>43030.562604166669</c:v>
                </c:pt>
                <c:pt idx="232">
                  <c:v>43030.565335648149</c:v>
                </c:pt>
                <c:pt idx="233">
                  <c:v>43030.565833333334</c:v>
                </c:pt>
                <c:pt idx="234">
                  <c:v>43030.568101851852</c:v>
                </c:pt>
                <c:pt idx="235">
                  <c:v>43030.569062499999</c:v>
                </c:pt>
                <c:pt idx="236">
                  <c:v>43030.569965277777</c:v>
                </c:pt>
                <c:pt idx="237">
                  <c:v>43030.5703587963</c:v>
                </c:pt>
                <c:pt idx="238">
                  <c:v>43030.571319444447</c:v>
                </c:pt>
                <c:pt idx="239">
                  <c:v>43030.575532407405</c:v>
                </c:pt>
                <c:pt idx="240">
                  <c:v>43030.576423611114</c:v>
                </c:pt>
                <c:pt idx="241">
                  <c:v>43030.576898148145</c:v>
                </c:pt>
                <c:pt idx="242">
                  <c:v>43030.578761574077</c:v>
                </c:pt>
                <c:pt idx="243">
                  <c:v>43030.58017361111</c:v>
                </c:pt>
                <c:pt idx="244">
                  <c:v>43030.581990740742</c:v>
                </c:pt>
                <c:pt idx="245">
                  <c:v>43030.585219907407</c:v>
                </c:pt>
                <c:pt idx="246">
                  <c:v>43030.586099537039</c:v>
                </c:pt>
                <c:pt idx="247">
                  <c:v>43030.586712962962</c:v>
                </c:pt>
                <c:pt idx="248">
                  <c:v>43030.587442129632</c:v>
                </c:pt>
                <c:pt idx="249">
                  <c:v>43030.588449074072</c:v>
                </c:pt>
                <c:pt idx="250">
                  <c:v>43030.59</c:v>
                </c:pt>
                <c:pt idx="251">
                  <c:v>43030.591678240744</c:v>
                </c:pt>
                <c:pt idx="252">
                  <c:v>43030.5934837963</c:v>
                </c:pt>
                <c:pt idx="253">
                  <c:v>43030.593888888892</c:v>
                </c:pt>
                <c:pt idx="254">
                  <c:v>43030.595775462964</c:v>
                </c:pt>
                <c:pt idx="255">
                  <c:v>43030.596307870372</c:v>
                </c:pt>
                <c:pt idx="256">
                  <c:v>43030.59652777778</c:v>
                </c:pt>
                <c:pt idx="257">
                  <c:v>43030.59710648148</c:v>
                </c:pt>
                <c:pt idx="258">
                  <c:v>43030.59814814815</c:v>
                </c:pt>
                <c:pt idx="259">
                  <c:v>43030.599120370367</c:v>
                </c:pt>
                <c:pt idx="260">
                  <c:v>43030.599803240744</c:v>
                </c:pt>
                <c:pt idx="261">
                  <c:v>43030.601377314815</c:v>
                </c:pt>
                <c:pt idx="262">
                  <c:v>43030.60193287037</c:v>
                </c:pt>
                <c:pt idx="263">
                  <c:v>43030.603078703702</c:v>
                </c:pt>
                <c:pt idx="264">
                  <c:v>43030.60355324074</c:v>
                </c:pt>
                <c:pt idx="265">
                  <c:v>43030.60460648148</c:v>
                </c:pt>
                <c:pt idx="266">
                  <c:v>43030.604745370372</c:v>
                </c:pt>
                <c:pt idx="267">
                  <c:v>43030.605451388888</c:v>
                </c:pt>
                <c:pt idx="268">
                  <c:v>43030.606782407405</c:v>
                </c:pt>
                <c:pt idx="269">
                  <c:v>43030.607557870368</c:v>
                </c:pt>
                <c:pt idx="270">
                  <c:v>43030.607835648145</c:v>
                </c:pt>
                <c:pt idx="271">
                  <c:v>43030.608668981484</c:v>
                </c:pt>
                <c:pt idx="272">
                  <c:v>43030.609618055554</c:v>
                </c:pt>
                <c:pt idx="273">
                  <c:v>43030.610011574077</c:v>
                </c:pt>
                <c:pt idx="274">
                  <c:v>43030.611886574072</c:v>
                </c:pt>
                <c:pt idx="275">
                  <c:v>43030.613194444442</c:v>
                </c:pt>
                <c:pt idx="276">
                  <c:v>43030.613229166665</c:v>
                </c:pt>
                <c:pt idx="277">
                  <c:v>43030.616006944445</c:v>
                </c:pt>
                <c:pt idx="278">
                  <c:v>43030.61614583333</c:v>
                </c:pt>
                <c:pt idx="279">
                  <c:v>43030.616469907407</c:v>
                </c:pt>
                <c:pt idx="280">
                  <c:v>43030.618333333332</c:v>
                </c:pt>
                <c:pt idx="281">
                  <c:v>43030.618819444448</c:v>
                </c:pt>
                <c:pt idx="282">
                  <c:v>43030.620763888888</c:v>
                </c:pt>
                <c:pt idx="283">
                  <c:v>43030.623993055553</c:v>
                </c:pt>
                <c:pt idx="284">
                  <c:v>43030.624456018515</c:v>
                </c:pt>
                <c:pt idx="285">
                  <c:v>43030.624780092592</c:v>
                </c:pt>
                <c:pt idx="286">
                  <c:v>43030.627974537034</c:v>
                </c:pt>
                <c:pt idx="287">
                  <c:v>43030.628009259257</c:v>
                </c:pt>
                <c:pt idx="288">
                  <c:v>43030.63008101852</c:v>
                </c:pt>
                <c:pt idx="289">
                  <c:v>43030.63045138889</c:v>
                </c:pt>
                <c:pt idx="290">
                  <c:v>43030.632893518516</c:v>
                </c:pt>
                <c:pt idx="291">
                  <c:v>43030.633599537039</c:v>
                </c:pt>
                <c:pt idx="292">
                  <c:v>43030.633680555555</c:v>
                </c:pt>
                <c:pt idx="293">
                  <c:v>43030.636921296296</c:v>
                </c:pt>
                <c:pt idx="294">
                  <c:v>43030.637152777781</c:v>
                </c:pt>
                <c:pt idx="295">
                  <c:v>43030.63853009259</c:v>
                </c:pt>
                <c:pt idx="296">
                  <c:v>43030.641342592593</c:v>
                </c:pt>
                <c:pt idx="297">
                  <c:v>43030.64167824074</c:v>
                </c:pt>
                <c:pt idx="298">
                  <c:v>43030.646608796298</c:v>
                </c:pt>
                <c:pt idx="299">
                  <c:v>43030.647569444445</c:v>
                </c:pt>
                <c:pt idx="300">
                  <c:v>43030.649386574078</c:v>
                </c:pt>
                <c:pt idx="301">
                  <c:v>43030.649837962963</c:v>
                </c:pt>
                <c:pt idx="302">
                  <c:v>43030.654293981483</c:v>
                </c:pt>
                <c:pt idx="303">
                  <c:v>43030.654872685183</c:v>
                </c:pt>
                <c:pt idx="304">
                  <c:v>43030.655729166669</c:v>
                </c:pt>
                <c:pt idx="305">
                  <c:v>43030.658310185187</c:v>
                </c:pt>
                <c:pt idx="306">
                  <c:v>43030.659525462965</c:v>
                </c:pt>
                <c:pt idx="307">
                  <c:v>43030.661539351851</c:v>
                </c:pt>
                <c:pt idx="308">
                  <c:v>43030.662094907406</c:v>
                </c:pt>
                <c:pt idx="309">
                  <c:v>43030.662638888891</c:v>
                </c:pt>
                <c:pt idx="310">
                  <c:v>43030.66302083333</c:v>
                </c:pt>
                <c:pt idx="311">
                  <c:v>43030.663310185184</c:v>
                </c:pt>
                <c:pt idx="312">
                  <c:v>43030.664537037039</c:v>
                </c:pt>
                <c:pt idx="313">
                  <c:v>43030.665902777779</c:v>
                </c:pt>
                <c:pt idx="314">
                  <c:v>43030.666122685187</c:v>
                </c:pt>
                <c:pt idx="315">
                  <c:v>43030.669178240743</c:v>
                </c:pt>
                <c:pt idx="316">
                  <c:v>43030.671087962961</c:v>
                </c:pt>
                <c:pt idx="317">
                  <c:v>43030.672453703701</c:v>
                </c:pt>
                <c:pt idx="318">
                  <c:v>43030.673668981479</c:v>
                </c:pt>
                <c:pt idx="319">
                  <c:v>43030.674351851849</c:v>
                </c:pt>
                <c:pt idx="320">
                  <c:v>43030.674444444441</c:v>
                </c:pt>
                <c:pt idx="321">
                  <c:v>43030.674560185187</c:v>
                </c:pt>
                <c:pt idx="322">
                  <c:v>43030.677372685182</c:v>
                </c:pt>
                <c:pt idx="323">
                  <c:v>43030.677673611113</c:v>
                </c:pt>
                <c:pt idx="324">
                  <c:v>43030.67900462963</c:v>
                </c:pt>
                <c:pt idx="325">
                  <c:v>43030.679293981484</c:v>
                </c:pt>
                <c:pt idx="326">
                  <c:v>43030.680185185185</c:v>
                </c:pt>
                <c:pt idx="327">
                  <c:v>43030.680879629632</c:v>
                </c:pt>
                <c:pt idx="328">
                  <c:v>43030.682997685188</c:v>
                </c:pt>
                <c:pt idx="329">
                  <c:v>43030.684120370373</c:v>
                </c:pt>
                <c:pt idx="330">
                  <c:v>43030.684930555559</c:v>
                </c:pt>
                <c:pt idx="331">
                  <c:v>43030.685810185183</c:v>
                </c:pt>
                <c:pt idx="332">
                  <c:v>43030.687430555554</c:v>
                </c:pt>
                <c:pt idx="333">
                  <c:v>43030.687743055554</c:v>
                </c:pt>
                <c:pt idx="334">
                  <c:v>43030.688622685186</c:v>
                </c:pt>
                <c:pt idx="335">
                  <c:v>43030.69059027778</c:v>
                </c:pt>
                <c:pt idx="336">
                  <c:v>43030.690706018519</c:v>
                </c:pt>
                <c:pt idx="337">
                  <c:v>43030.691435185188</c:v>
                </c:pt>
                <c:pt idx="338">
                  <c:v>43030.693368055552</c:v>
                </c:pt>
                <c:pt idx="339">
                  <c:v>43030.693807870368</c:v>
                </c:pt>
                <c:pt idx="340">
                  <c:v>43030.695370370369</c:v>
                </c:pt>
                <c:pt idx="341">
                  <c:v>43030.69703703704</c:v>
                </c:pt>
                <c:pt idx="342">
                  <c:v>43030.697060185186</c:v>
                </c:pt>
                <c:pt idx="343">
                  <c:v>43030.698634259257</c:v>
                </c:pt>
                <c:pt idx="344">
                  <c:v>43030.699872685182</c:v>
                </c:pt>
                <c:pt idx="345">
                  <c:v>43030.700520833336</c:v>
                </c:pt>
                <c:pt idx="346">
                  <c:v>43030.701921296299</c:v>
                </c:pt>
                <c:pt idx="347">
                  <c:v>43030.702685185184</c:v>
                </c:pt>
                <c:pt idx="348">
                  <c:v>43030.70349537037</c:v>
                </c:pt>
                <c:pt idx="349">
                  <c:v>43030.703796296293</c:v>
                </c:pt>
                <c:pt idx="350">
                  <c:v>43030.705196759256</c:v>
                </c:pt>
                <c:pt idx="351">
                  <c:v>43030.705497685187</c:v>
                </c:pt>
                <c:pt idx="352">
                  <c:v>43030.706724537034</c:v>
                </c:pt>
                <c:pt idx="353">
                  <c:v>43030.707071759258</c:v>
                </c:pt>
                <c:pt idx="354">
                  <c:v>43030.707430555558</c:v>
                </c:pt>
                <c:pt idx="355">
                  <c:v>43030.708310185182</c:v>
                </c:pt>
                <c:pt idx="356">
                  <c:v>43030.708460648151</c:v>
                </c:pt>
                <c:pt idx="357">
                  <c:v>43030.709953703707</c:v>
                </c:pt>
                <c:pt idx="358">
                  <c:v>43030.710335648146</c:v>
                </c:pt>
                <c:pt idx="359">
                  <c:v>43030.711134259262</c:v>
                </c:pt>
                <c:pt idx="360">
                  <c:v>43030.713055555556</c:v>
                </c:pt>
                <c:pt idx="361">
                  <c:v>43030.713182870371</c:v>
                </c:pt>
                <c:pt idx="362">
                  <c:v>43030.71361111111</c:v>
                </c:pt>
                <c:pt idx="363">
                  <c:v>43030.713935185187</c:v>
                </c:pt>
                <c:pt idx="364">
                  <c:v>43030.715868055559</c:v>
                </c:pt>
                <c:pt idx="365">
                  <c:v>43030.71675925926</c:v>
                </c:pt>
                <c:pt idx="366">
                  <c:v>43030.716874999998</c:v>
                </c:pt>
                <c:pt idx="367">
                  <c:v>43030.718275462961</c:v>
                </c:pt>
                <c:pt idx="368">
                  <c:v>43030.719641203701</c:v>
                </c:pt>
                <c:pt idx="369">
                  <c:v>43030.721493055556</c:v>
                </c:pt>
                <c:pt idx="370">
                  <c:v>43030.722384259258</c:v>
                </c:pt>
                <c:pt idx="371">
                  <c:v>43030.722870370373</c:v>
                </c:pt>
                <c:pt idx="372">
                  <c:v>43030.724305555559</c:v>
                </c:pt>
                <c:pt idx="373">
                  <c:v>43030.72519675926</c:v>
                </c:pt>
                <c:pt idx="374">
                  <c:v>43030.726087962961</c:v>
                </c:pt>
                <c:pt idx="375">
                  <c:v>43030.727118055554</c:v>
                </c:pt>
                <c:pt idx="376">
                  <c:v>43030.728009259263</c:v>
                </c:pt>
                <c:pt idx="377">
                  <c:v>43030.729317129626</c:v>
                </c:pt>
                <c:pt idx="378">
                  <c:v>43030.730821759258</c:v>
                </c:pt>
                <c:pt idx="379">
                  <c:v>43030.731365740743</c:v>
                </c:pt>
                <c:pt idx="380">
                  <c:v>43030.732743055552</c:v>
                </c:pt>
                <c:pt idx="381">
                  <c:v>43030.733217592591</c:v>
                </c:pt>
                <c:pt idx="382">
                  <c:v>43030.733634259261</c:v>
                </c:pt>
                <c:pt idx="383">
                  <c:v>43030.734629629631</c:v>
                </c:pt>
                <c:pt idx="384">
                  <c:v>43030.735775462963</c:v>
                </c:pt>
                <c:pt idx="385">
                  <c:v>43030.736446759256</c:v>
                </c:pt>
                <c:pt idx="386">
                  <c:v>43030.737905092596</c:v>
                </c:pt>
                <c:pt idx="387">
                  <c:v>43030.739259259259</c:v>
                </c:pt>
                <c:pt idx="388">
                  <c:v>43030.741180555553</c:v>
                </c:pt>
                <c:pt idx="389">
                  <c:v>43030.742222222223</c:v>
                </c:pt>
                <c:pt idx="390">
                  <c:v>43030.744456018518</c:v>
                </c:pt>
                <c:pt idx="391">
                  <c:v>43030.744884259257</c:v>
                </c:pt>
                <c:pt idx="392">
                  <c:v>43030.745462962965</c:v>
                </c:pt>
                <c:pt idx="393">
                  <c:v>43030.747696759259</c:v>
                </c:pt>
                <c:pt idx="394">
                  <c:v>43030.747731481482</c:v>
                </c:pt>
                <c:pt idx="395">
                  <c:v>43030.748680555553</c:v>
                </c:pt>
                <c:pt idx="396">
                  <c:v>43030.750509259262</c:v>
                </c:pt>
                <c:pt idx="397">
                  <c:v>43030.75099537037</c:v>
                </c:pt>
                <c:pt idx="398">
                  <c:v>43030.751921296294</c:v>
                </c:pt>
                <c:pt idx="399">
                  <c:v>43030.753321759257</c:v>
                </c:pt>
                <c:pt idx="400">
                  <c:v>43030.75513888889</c:v>
                </c:pt>
                <c:pt idx="401">
                  <c:v>43030.756111111114</c:v>
                </c:pt>
                <c:pt idx="402">
                  <c:v>43030.756145833337</c:v>
                </c:pt>
                <c:pt idx="403">
                  <c:v>43030.757534722223</c:v>
                </c:pt>
                <c:pt idx="404">
                  <c:v>43030.758368055554</c:v>
                </c:pt>
                <c:pt idx="405">
                  <c:v>43030.758946759262</c:v>
                </c:pt>
                <c:pt idx="406">
                  <c:v>43030.760810185187</c:v>
                </c:pt>
                <c:pt idx="407">
                  <c:v>43030.761608796296</c:v>
                </c:pt>
                <c:pt idx="408">
                  <c:v>43030.761770833335</c:v>
                </c:pt>
                <c:pt idx="409">
                  <c:v>43030.764085648145</c:v>
                </c:pt>
                <c:pt idx="410">
                  <c:v>43030.76457175926</c:v>
                </c:pt>
                <c:pt idx="411">
                  <c:v>43030.764826388891</c:v>
                </c:pt>
                <c:pt idx="412">
                  <c:v>43030.765925925924</c:v>
                </c:pt>
                <c:pt idx="413">
                  <c:v>43030.76734953704</c:v>
                </c:pt>
                <c:pt idx="414">
                  <c:v>43030.767395833333</c:v>
                </c:pt>
                <c:pt idx="415">
                  <c:v>43030.768055555556</c:v>
                </c:pt>
                <c:pt idx="416">
                  <c:v>43030.769212962965</c:v>
                </c:pt>
                <c:pt idx="417">
                  <c:v>43030.769317129627</c:v>
                </c:pt>
                <c:pt idx="418">
                  <c:v>43030.770208333335</c:v>
                </c:pt>
                <c:pt idx="419">
                  <c:v>43030.770636574074</c:v>
                </c:pt>
                <c:pt idx="420">
                  <c:v>43030.771284722221</c:v>
                </c:pt>
                <c:pt idx="421">
                  <c:v>43030.772476851853</c:v>
                </c:pt>
                <c:pt idx="422">
                  <c:v>43030.773020833331</c:v>
                </c:pt>
                <c:pt idx="423">
                  <c:v>43030.773912037039</c:v>
                </c:pt>
                <c:pt idx="424">
                  <c:v>43030.774502314816</c:v>
                </c:pt>
                <c:pt idx="425">
                  <c:v>43030.777175925927</c:v>
                </c:pt>
                <c:pt idx="426">
                  <c:v>43030.778645833336</c:v>
                </c:pt>
                <c:pt idx="427">
                  <c:v>43030.780972222223</c:v>
                </c:pt>
                <c:pt idx="428">
                  <c:v>43030.781458333331</c:v>
                </c:pt>
                <c:pt idx="429">
                  <c:v>43030.784201388888</c:v>
                </c:pt>
                <c:pt idx="430">
                  <c:v>43030.785555555558</c:v>
                </c:pt>
                <c:pt idx="431">
                  <c:v>43030.786990740744</c:v>
                </c:pt>
                <c:pt idx="432">
                  <c:v>43030.787083333336</c:v>
                </c:pt>
                <c:pt idx="433">
                  <c:v>43030.787430555552</c:v>
                </c:pt>
                <c:pt idx="434">
                  <c:v>43030.789895833332</c:v>
                </c:pt>
                <c:pt idx="435">
                  <c:v>43030.790254629632</c:v>
                </c:pt>
                <c:pt idx="436">
                  <c:v>43030.790659722225</c:v>
                </c:pt>
                <c:pt idx="437">
                  <c:v>43030.791817129626</c:v>
                </c:pt>
                <c:pt idx="438">
                  <c:v>43030.792708333334</c:v>
                </c:pt>
                <c:pt idx="439">
                  <c:v>43030.79351851852</c:v>
                </c:pt>
                <c:pt idx="440">
                  <c:v>43030.793888888889</c:v>
                </c:pt>
                <c:pt idx="441">
                  <c:v>43030.794641203705</c:v>
                </c:pt>
                <c:pt idx="442">
                  <c:v>43030.795381944445</c:v>
                </c:pt>
                <c:pt idx="443">
                  <c:v>43030.795520833337</c:v>
                </c:pt>
                <c:pt idx="444">
                  <c:v>43030.796793981484</c:v>
                </c:pt>
                <c:pt idx="445">
                  <c:v>43030.797442129631</c:v>
                </c:pt>
                <c:pt idx="446">
                  <c:v>43030.798333333332</c:v>
                </c:pt>
                <c:pt idx="447">
                  <c:v>43030.798645833333</c:v>
                </c:pt>
                <c:pt idx="448">
                  <c:v>43030.800069444442</c:v>
                </c:pt>
                <c:pt idx="449">
                  <c:v>43030.80395833333</c:v>
                </c:pt>
                <c:pt idx="450">
                  <c:v>43030.805196759262</c:v>
                </c:pt>
                <c:pt idx="451">
                  <c:v>43030.805891203701</c:v>
                </c:pt>
                <c:pt idx="452">
                  <c:v>43030.806608796294</c:v>
                </c:pt>
                <c:pt idx="453">
                  <c:v>43030.806770833333</c:v>
                </c:pt>
                <c:pt idx="454">
                  <c:v>43030.806793981479</c:v>
                </c:pt>
                <c:pt idx="455">
                  <c:v>43030.808483796296</c:v>
                </c:pt>
                <c:pt idx="456">
                  <c:v>43030.809583333335</c:v>
                </c:pt>
                <c:pt idx="457">
                  <c:v>43030.809884259259</c:v>
                </c:pt>
                <c:pt idx="458">
                  <c:v>43030.811747685184</c:v>
                </c:pt>
                <c:pt idx="459">
                  <c:v>43030.812407407408</c:v>
                </c:pt>
                <c:pt idx="460">
                  <c:v>43030.813252314816</c:v>
                </c:pt>
                <c:pt idx="461">
                  <c:v>43030.815208333333</c:v>
                </c:pt>
                <c:pt idx="462">
                  <c:v>43030.816423611112</c:v>
                </c:pt>
                <c:pt idx="463">
                  <c:v>43030.817141203705</c:v>
                </c:pt>
                <c:pt idx="464">
                  <c:v>43030.818032407406</c:v>
                </c:pt>
                <c:pt idx="465">
                  <c:v>43030.818287037036</c:v>
                </c:pt>
                <c:pt idx="466">
                  <c:v>43030.820844907408</c:v>
                </c:pt>
                <c:pt idx="467">
                  <c:v>43030.821550925924</c:v>
                </c:pt>
                <c:pt idx="468">
                  <c:v>43030.824826388889</c:v>
                </c:pt>
                <c:pt idx="469">
                  <c:v>43030.826238425929</c:v>
                </c:pt>
                <c:pt idx="470">
                  <c:v>43030.826469907406</c:v>
                </c:pt>
                <c:pt idx="471">
                  <c:v>43030.829282407409</c:v>
                </c:pt>
                <c:pt idx="472">
                  <c:v>43030.829398148147</c:v>
                </c:pt>
                <c:pt idx="473">
                  <c:v>43030.831203703703</c:v>
                </c:pt>
                <c:pt idx="474">
                  <c:v>43030.831365740742</c:v>
                </c:pt>
                <c:pt idx="475">
                  <c:v>43030.832094907404</c:v>
                </c:pt>
                <c:pt idx="476">
                  <c:v>43030.832627314812</c:v>
                </c:pt>
                <c:pt idx="477">
                  <c:v>43030.834016203706</c:v>
                </c:pt>
                <c:pt idx="478">
                  <c:v>43030.834907407407</c:v>
                </c:pt>
                <c:pt idx="479">
                  <c:v>43030.835856481484</c:v>
                </c:pt>
                <c:pt idx="480">
                  <c:v>43030.836030092592</c:v>
                </c:pt>
                <c:pt idx="481">
                  <c:v>43030.837719907409</c:v>
                </c:pt>
                <c:pt idx="482">
                  <c:v>43030.837893518517</c:v>
                </c:pt>
                <c:pt idx="483">
                  <c:v>43030.839085648149</c:v>
                </c:pt>
                <c:pt idx="484">
                  <c:v>43030.83929398148</c:v>
                </c:pt>
                <c:pt idx="485">
                  <c:v>43030.840532407405</c:v>
                </c:pt>
                <c:pt idx="486">
                  <c:v>43030.841157407405</c:v>
                </c:pt>
                <c:pt idx="487">
                  <c:v>43030.843344907407</c:v>
                </c:pt>
                <c:pt idx="488">
                  <c:v>43030.844421296293</c:v>
                </c:pt>
                <c:pt idx="489">
                  <c:v>43030.845532407409</c:v>
                </c:pt>
                <c:pt idx="490">
                  <c:v>43030.84615740741</c:v>
                </c:pt>
                <c:pt idx="491">
                  <c:v>43030.848773148151</c:v>
                </c:pt>
                <c:pt idx="492">
                  <c:v>43030.848969907405</c:v>
                </c:pt>
                <c:pt idx="493">
                  <c:v>43030.850960648146</c:v>
                </c:pt>
                <c:pt idx="494">
                  <c:v>43030.851782407408</c:v>
                </c:pt>
                <c:pt idx="495">
                  <c:v>43030.853703703702</c:v>
                </c:pt>
                <c:pt idx="496">
                  <c:v>43030.855636574073</c:v>
                </c:pt>
                <c:pt idx="497">
                  <c:v>43030.857407407406</c:v>
                </c:pt>
                <c:pt idx="498">
                  <c:v>43030.858449074076</c:v>
                </c:pt>
                <c:pt idx="499">
                  <c:v>43030.860231481478</c:v>
                </c:pt>
                <c:pt idx="500">
                  <c:v>43030.863043981481</c:v>
                </c:pt>
                <c:pt idx="501">
                  <c:v>43030.864907407406</c:v>
                </c:pt>
                <c:pt idx="502">
                  <c:v>43030.865856481483</c:v>
                </c:pt>
                <c:pt idx="503">
                  <c:v>43030.867303240739</c:v>
                </c:pt>
                <c:pt idx="504">
                  <c:v>43030.868125000001</c:v>
                </c:pt>
                <c:pt idx="505">
                  <c:v>43030.868668981479</c:v>
                </c:pt>
                <c:pt idx="506">
                  <c:v>43030.870567129627</c:v>
                </c:pt>
                <c:pt idx="507">
                  <c:v>43030.871481481481</c:v>
                </c:pt>
                <c:pt idx="508">
                  <c:v>43030.873402777775</c:v>
                </c:pt>
                <c:pt idx="509">
                  <c:v>43030.874293981484</c:v>
                </c:pt>
                <c:pt idx="510">
                  <c:v>43030.877106481479</c:v>
                </c:pt>
                <c:pt idx="511">
                  <c:v>43030.879918981482</c:v>
                </c:pt>
                <c:pt idx="512">
                  <c:v>43030.880358796298</c:v>
                </c:pt>
                <c:pt idx="513">
                  <c:v>43030.881041666667</c:v>
                </c:pt>
                <c:pt idx="514">
                  <c:v>43030.88181712963</c:v>
                </c:pt>
                <c:pt idx="515">
                  <c:v>43030.882731481484</c:v>
                </c:pt>
                <c:pt idx="516">
                  <c:v>43030.887465277781</c:v>
                </c:pt>
                <c:pt idx="517">
                  <c:v>43030.888356481482</c:v>
                </c:pt>
                <c:pt idx="518">
                  <c:v>43030.893946759257</c:v>
                </c:pt>
                <c:pt idx="519">
                  <c:v>43030.89398148148</c:v>
                </c:pt>
                <c:pt idx="520">
                  <c:v>43030.895902777775</c:v>
                </c:pt>
                <c:pt idx="521">
                  <c:v>43030.89671296296</c:v>
                </c:pt>
                <c:pt idx="522">
                  <c:v>43030.896793981483</c:v>
                </c:pt>
                <c:pt idx="523">
                  <c:v>43030.897164351853</c:v>
                </c:pt>
                <c:pt idx="524">
                  <c:v>43030.898715277777</c:v>
                </c:pt>
                <c:pt idx="525">
                  <c:v>43030.900393518517</c:v>
                </c:pt>
                <c:pt idx="526">
                  <c:v>43030.902418981481</c:v>
                </c:pt>
                <c:pt idx="527">
                  <c:v>43030.903252314813</c:v>
                </c:pt>
                <c:pt idx="528">
                  <c:v>43030.903622685182</c:v>
                </c:pt>
                <c:pt idx="529">
                  <c:v>43030.904340277775</c:v>
                </c:pt>
                <c:pt idx="530">
                  <c:v>43030.904722222222</c:v>
                </c:pt>
                <c:pt idx="531">
                  <c:v>43030.905243055553</c:v>
                </c:pt>
                <c:pt idx="532">
                  <c:v>43030.907986111109</c:v>
                </c:pt>
                <c:pt idx="533">
                  <c:v>43030.910868055558</c:v>
                </c:pt>
                <c:pt idx="534">
                  <c:v>43030.913043981483</c:v>
                </c:pt>
                <c:pt idx="535">
                  <c:v>43030.913680555554</c:v>
                </c:pt>
                <c:pt idx="536">
                  <c:v>43030.914525462962</c:v>
                </c:pt>
                <c:pt idx="537">
                  <c:v>43030.916307870371</c:v>
                </c:pt>
                <c:pt idx="538">
                  <c:v>43030.916493055556</c:v>
                </c:pt>
                <c:pt idx="539">
                  <c:v>43030.916539351849</c:v>
                </c:pt>
                <c:pt idx="540">
                  <c:v>43030.91778935185</c:v>
                </c:pt>
                <c:pt idx="541">
                  <c:v>43030.919305555559</c:v>
                </c:pt>
                <c:pt idx="542">
                  <c:v>43030.922858796293</c:v>
                </c:pt>
                <c:pt idx="543">
                  <c:v>43030.924039351848</c:v>
                </c:pt>
                <c:pt idx="544">
                  <c:v>43030.926226851851</c:v>
                </c:pt>
                <c:pt idx="545">
                  <c:v>43030.92759259259</c:v>
                </c:pt>
                <c:pt idx="546">
                  <c:v>43030.927743055552</c:v>
                </c:pt>
                <c:pt idx="547">
                  <c:v>43030.930555555555</c:v>
                </c:pt>
                <c:pt idx="548">
                  <c:v>43030.932662037034</c:v>
                </c:pt>
                <c:pt idx="549">
                  <c:v>43030.933368055557</c:v>
                </c:pt>
                <c:pt idx="550">
                  <c:v>43030.935914351852</c:v>
                </c:pt>
                <c:pt idx="551">
                  <c:v>43030.936180555553</c:v>
                </c:pt>
                <c:pt idx="552">
                  <c:v>43030.938993055555</c:v>
                </c:pt>
                <c:pt idx="553">
                  <c:v>43030.939131944448</c:v>
                </c:pt>
                <c:pt idx="554">
                  <c:v>43030.94091435185</c:v>
                </c:pt>
                <c:pt idx="555">
                  <c:v>43030.942465277774</c:v>
                </c:pt>
                <c:pt idx="556">
                  <c:v>43030.944618055553</c:v>
                </c:pt>
                <c:pt idx="557">
                  <c:v>43030.945590277777</c:v>
                </c:pt>
                <c:pt idx="558">
                  <c:v>43030.946539351855</c:v>
                </c:pt>
                <c:pt idx="559">
                  <c:v>43030.947430555556</c:v>
                </c:pt>
                <c:pt idx="560">
                  <c:v>43030.949004629627</c:v>
                </c:pt>
                <c:pt idx="561">
                  <c:v>43030.950243055559</c:v>
                </c:pt>
                <c:pt idx="562">
                  <c:v>43030.950497685182</c:v>
                </c:pt>
                <c:pt idx="563">
                  <c:v>43030.952060185184</c:v>
                </c:pt>
                <c:pt idx="564">
                  <c:v>43030.953055555554</c:v>
                </c:pt>
                <c:pt idx="565">
                  <c:v>43030.954976851855</c:v>
                </c:pt>
                <c:pt idx="566">
                  <c:v>43030.955543981479</c:v>
                </c:pt>
                <c:pt idx="567">
                  <c:v>43030.955879629626</c:v>
                </c:pt>
                <c:pt idx="568">
                  <c:v>43030.957037037035</c:v>
                </c:pt>
                <c:pt idx="569">
                  <c:v>43030.957789351851</c:v>
                </c:pt>
                <c:pt idx="570">
                  <c:v>43030.958506944444</c:v>
                </c:pt>
                <c:pt idx="571">
                  <c:v>43030.958680555559</c:v>
                </c:pt>
                <c:pt idx="572">
                  <c:v>43030.958807870367</c:v>
                </c:pt>
                <c:pt idx="573">
                  <c:v>43030.960601851853</c:v>
                </c:pt>
                <c:pt idx="574">
                  <c:v>43030.961504629631</c:v>
                </c:pt>
                <c:pt idx="575">
                  <c:v>43030.961736111109</c:v>
                </c:pt>
                <c:pt idx="576">
                  <c:v>43030.962094907409</c:v>
                </c:pt>
                <c:pt idx="577">
                  <c:v>43030.963414351849</c:v>
                </c:pt>
                <c:pt idx="578">
                  <c:v>43030.963576388887</c:v>
                </c:pt>
                <c:pt idx="579">
                  <c:v>43030.964965277781</c:v>
                </c:pt>
                <c:pt idx="580">
                  <c:v>43030.965370370373</c:v>
                </c:pt>
                <c:pt idx="581">
                  <c:v>43030.966863425929</c:v>
                </c:pt>
                <c:pt idx="582">
                  <c:v>43030.967129629629</c:v>
                </c:pt>
                <c:pt idx="583">
                  <c:v>43030.968194444446</c:v>
                </c:pt>
                <c:pt idx="584">
                  <c:v>43030.968645833331</c:v>
                </c:pt>
                <c:pt idx="585">
                  <c:v>43030.969039351854</c:v>
                </c:pt>
                <c:pt idx="586">
                  <c:v>43030.969942129632</c:v>
                </c:pt>
                <c:pt idx="587">
                  <c:v>43030.972754629627</c:v>
                </c:pt>
                <c:pt idx="588">
                  <c:v>43030.973402777781</c:v>
                </c:pt>
                <c:pt idx="589">
                  <c:v>43030.97556712963</c:v>
                </c:pt>
                <c:pt idx="590">
                  <c:v>43030.977870370371</c:v>
                </c:pt>
                <c:pt idx="591">
                  <c:v>43030.978379629632</c:v>
                </c:pt>
                <c:pt idx="592">
                  <c:v>43030.978472222225</c:v>
                </c:pt>
                <c:pt idx="593">
                  <c:v>43030.981192129628</c:v>
                </c:pt>
                <c:pt idx="594">
                  <c:v>43030.98400462963</c:v>
                </c:pt>
                <c:pt idx="595">
                  <c:v>43030.9843287037</c:v>
                </c:pt>
                <c:pt idx="596">
                  <c:v>43030.985023148147</c:v>
                </c:pt>
                <c:pt idx="597">
                  <c:v>43030.985925925925</c:v>
                </c:pt>
                <c:pt idx="598">
                  <c:v>43030.986817129633</c:v>
                </c:pt>
                <c:pt idx="599">
                  <c:v>43030.987557870372</c:v>
                </c:pt>
                <c:pt idx="600">
                  <c:v>43030.988298611112</c:v>
                </c:pt>
                <c:pt idx="601">
                  <c:v>43030.989629629628</c:v>
                </c:pt>
                <c:pt idx="602">
                  <c:v>43030.991562499999</c:v>
                </c:pt>
                <c:pt idx="603">
                  <c:v>43030.992442129631</c:v>
                </c:pt>
                <c:pt idx="604">
                  <c:v>43030.993055555555</c:v>
                </c:pt>
                <c:pt idx="605">
                  <c:v>43030.994016203702</c:v>
                </c:pt>
                <c:pt idx="606">
                  <c:v>43030.994849537034</c:v>
                </c:pt>
                <c:pt idx="607">
                  <c:v>43030.995254629626</c:v>
                </c:pt>
                <c:pt idx="608">
                  <c:v>43030.996319444443</c:v>
                </c:pt>
                <c:pt idx="609">
                  <c:v>43030.997245370374</c:v>
                </c:pt>
                <c:pt idx="610">
                  <c:v>43030.998067129629</c:v>
                </c:pt>
                <c:pt idx="611">
                  <c:v>43030.998113425929</c:v>
                </c:pt>
                <c:pt idx="612">
                  <c:v>43030.999583333331</c:v>
                </c:pt>
                <c:pt idx="613">
                  <c:v>43031.000474537039</c:v>
                </c:pt>
                <c:pt idx="614">
                  <c:v>43031.002858796295</c:v>
                </c:pt>
                <c:pt idx="615">
                  <c:v>43031.003703703704</c:v>
                </c:pt>
                <c:pt idx="616">
                  <c:v>43031.006516203706</c:v>
                </c:pt>
                <c:pt idx="617">
                  <c:v>43031.007905092592</c:v>
                </c:pt>
                <c:pt idx="618">
                  <c:v>43031.009328703702</c:v>
                </c:pt>
                <c:pt idx="619">
                  <c:v>43031.010150462964</c:v>
                </c:pt>
                <c:pt idx="620">
                  <c:v>43031.01116898148</c:v>
                </c:pt>
                <c:pt idx="621">
                  <c:v>43031.012141203704</c:v>
                </c:pt>
                <c:pt idx="622">
                  <c:v>43031.012662037036</c:v>
                </c:pt>
                <c:pt idx="623">
                  <c:v>43031.014050925929</c:v>
                </c:pt>
                <c:pt idx="624">
                  <c:v>43031.014432870368</c:v>
                </c:pt>
                <c:pt idx="625">
                  <c:v>43031.014953703707</c:v>
                </c:pt>
                <c:pt idx="626">
                  <c:v>43031.016608796293</c:v>
                </c:pt>
                <c:pt idx="627">
                  <c:v>43031.016863425924</c:v>
                </c:pt>
                <c:pt idx="628">
                  <c:v>43031.017766203702</c:v>
                </c:pt>
                <c:pt idx="629">
                  <c:v>43031.019837962966</c:v>
                </c:pt>
                <c:pt idx="630">
                  <c:v>43031.020578703705</c:v>
                </c:pt>
                <c:pt idx="631">
                  <c:v>43031.020972222221</c:v>
                </c:pt>
                <c:pt idx="632">
                  <c:v>43031.0233912037</c:v>
                </c:pt>
                <c:pt idx="633">
                  <c:v>43031.024247685185</c:v>
                </c:pt>
                <c:pt idx="634">
                  <c:v>43031.025300925925</c:v>
                </c:pt>
                <c:pt idx="635">
                  <c:v>43031.026203703703</c:v>
                </c:pt>
                <c:pt idx="636">
                  <c:v>43031.028124999997</c:v>
                </c:pt>
                <c:pt idx="637">
                  <c:v>43031.029004629629</c:v>
                </c:pt>
                <c:pt idx="638">
                  <c:v>43031.029016203705</c:v>
                </c:pt>
                <c:pt idx="639">
                  <c:v>43031.029513888891</c:v>
                </c:pt>
                <c:pt idx="640">
                  <c:v>43031.030810185184</c:v>
                </c:pt>
                <c:pt idx="641">
                  <c:v>43031.031828703701</c:v>
                </c:pt>
                <c:pt idx="642">
                  <c:v>43031.032743055555</c:v>
                </c:pt>
                <c:pt idx="643">
                  <c:v>43031.034641203703</c:v>
                </c:pt>
                <c:pt idx="644">
                  <c:v>43031.035960648151</c:v>
                </c:pt>
                <c:pt idx="645">
                  <c:v>43031.036562499998</c:v>
                </c:pt>
                <c:pt idx="646">
                  <c:v>43031.037349537037</c:v>
                </c:pt>
                <c:pt idx="647">
                  <c:v>43031.037453703706</c:v>
                </c:pt>
                <c:pt idx="648">
                  <c:v>43031.038831018515</c:v>
                </c:pt>
                <c:pt idx="649">
                  <c:v>43031.039189814815</c:v>
                </c:pt>
                <c:pt idx="650">
                  <c:v>43031.040266203701</c:v>
                </c:pt>
                <c:pt idx="651">
                  <c:v>43031.043877314813</c:v>
                </c:pt>
                <c:pt idx="652">
                  <c:v>43031.045891203707</c:v>
                </c:pt>
                <c:pt idx="653">
                  <c:v>43031.048634259256</c:v>
                </c:pt>
                <c:pt idx="654">
                  <c:v>43031.048715277779</c:v>
                </c:pt>
                <c:pt idx="655">
                  <c:v>43031.04886574074</c:v>
                </c:pt>
                <c:pt idx="656">
                  <c:v>43031.050416666665</c:v>
                </c:pt>
                <c:pt idx="657">
                  <c:v>43031.05369212963</c:v>
                </c:pt>
                <c:pt idx="658">
                  <c:v>43031.054340277777</c:v>
                </c:pt>
                <c:pt idx="659">
                  <c:v>43031.055173611108</c:v>
                </c:pt>
                <c:pt idx="660">
                  <c:v>43031.055324074077</c:v>
                </c:pt>
                <c:pt idx="661">
                  <c:v>43031.056956018518</c:v>
                </c:pt>
                <c:pt idx="662">
                  <c:v>43031.057141203702</c:v>
                </c:pt>
                <c:pt idx="663">
                  <c:v>43031.058449074073</c:v>
                </c:pt>
                <c:pt idx="664">
                  <c:v>43031.058553240742</c:v>
                </c:pt>
                <c:pt idx="665">
                  <c:v>43031.059062499997</c:v>
                </c:pt>
                <c:pt idx="666">
                  <c:v>43031.059965277775</c:v>
                </c:pt>
                <c:pt idx="667">
                  <c:v>43031.060231481482</c:v>
                </c:pt>
                <c:pt idx="668">
                  <c:v>43031.061724537038</c:v>
                </c:pt>
                <c:pt idx="669">
                  <c:v>43031.06177083333</c:v>
                </c:pt>
                <c:pt idx="670">
                  <c:v>43031.061874999999</c:v>
                </c:pt>
                <c:pt idx="671">
                  <c:v>43031.065000000002</c:v>
                </c:pt>
                <c:pt idx="672">
                  <c:v>43031.06559027778</c:v>
                </c:pt>
                <c:pt idx="673">
                  <c:v>43031.068229166667</c:v>
                </c:pt>
                <c:pt idx="674">
                  <c:v>43031.06827546296</c:v>
                </c:pt>
                <c:pt idx="675">
                  <c:v>43031.068402777775</c:v>
                </c:pt>
                <c:pt idx="676">
                  <c:v>43031.071215277778</c:v>
                </c:pt>
                <c:pt idx="677">
                  <c:v>43031.071458333332</c:v>
                </c:pt>
                <c:pt idx="678">
                  <c:v>43031.071539351855</c:v>
                </c:pt>
                <c:pt idx="679">
                  <c:v>43031.073125000003</c:v>
                </c:pt>
                <c:pt idx="680">
                  <c:v>43031.07402777778</c:v>
                </c:pt>
                <c:pt idx="681">
                  <c:v>43031.075937499998</c:v>
                </c:pt>
                <c:pt idx="682">
                  <c:v>43031.076840277776</c:v>
                </c:pt>
                <c:pt idx="683">
                  <c:v>43031.078090277777</c:v>
                </c:pt>
                <c:pt idx="684">
                  <c:v>43031.079652777778</c:v>
                </c:pt>
                <c:pt idx="685">
                  <c:v>43031.082465277781</c:v>
                </c:pt>
                <c:pt idx="686">
                  <c:v>43031.084374999999</c:v>
                </c:pt>
                <c:pt idx="687">
                  <c:v>43031.085277777776</c:v>
                </c:pt>
                <c:pt idx="688">
                  <c:v>43031.086388888885</c:v>
                </c:pt>
                <c:pt idx="689">
                  <c:v>43031.088090277779</c:v>
                </c:pt>
                <c:pt idx="690">
                  <c:v>43031.08965277778</c:v>
                </c:pt>
                <c:pt idx="691">
                  <c:v>43031.090821759259</c:v>
                </c:pt>
                <c:pt idx="692">
                  <c:v>43031.092824074076</c:v>
                </c:pt>
                <c:pt idx="693">
                  <c:v>43031.092916666668</c:v>
                </c:pt>
                <c:pt idx="694">
                  <c:v>43031.093715277777</c:v>
                </c:pt>
                <c:pt idx="695">
                  <c:v>43031.094050925924</c:v>
                </c:pt>
                <c:pt idx="696">
                  <c:v>43031.094456018516</c:v>
                </c:pt>
                <c:pt idx="697">
                  <c:v>43031.095636574071</c:v>
                </c:pt>
                <c:pt idx="698">
                  <c:v>43031.09652777778</c:v>
                </c:pt>
                <c:pt idx="699">
                  <c:v>43031.097280092596</c:v>
                </c:pt>
                <c:pt idx="700">
                  <c:v>43031.098449074074</c:v>
                </c:pt>
                <c:pt idx="701">
                  <c:v>43031.099351851852</c:v>
                </c:pt>
                <c:pt idx="702">
                  <c:v>43031.099444444444</c:v>
                </c:pt>
                <c:pt idx="703">
                  <c:v>43031.10050925926</c:v>
                </c:pt>
                <c:pt idx="704">
                  <c:v>43031.101261574076</c:v>
                </c:pt>
                <c:pt idx="705">
                  <c:v>43031.102152777778</c:v>
                </c:pt>
                <c:pt idx="706">
                  <c:v>43031.102708333332</c:v>
                </c:pt>
                <c:pt idx="707">
                  <c:v>43031.103726851848</c:v>
                </c:pt>
                <c:pt idx="708">
                  <c:v>43031.10497685185</c:v>
                </c:pt>
                <c:pt idx="709">
                  <c:v>43031.106956018521</c:v>
                </c:pt>
                <c:pt idx="710">
                  <c:v>43031.107534722221</c:v>
                </c:pt>
                <c:pt idx="711">
                  <c:v>43031.109259259261</c:v>
                </c:pt>
                <c:pt idx="712">
                  <c:v>43031.110173611109</c:v>
                </c:pt>
                <c:pt idx="713">
                  <c:v>43031.110601851855</c:v>
                </c:pt>
                <c:pt idx="714">
                  <c:v>43031.110798611109</c:v>
                </c:pt>
                <c:pt idx="715">
                  <c:v>43031.112511574072</c:v>
                </c:pt>
                <c:pt idx="716">
                  <c:v>43031.11341435185</c:v>
                </c:pt>
                <c:pt idx="717">
                  <c:v>43031.115324074075</c:v>
                </c:pt>
                <c:pt idx="718">
                  <c:v>43031.115798611114</c:v>
                </c:pt>
                <c:pt idx="719">
                  <c:v>43031.116631944446</c:v>
                </c:pt>
                <c:pt idx="720">
                  <c:v>43031.117326388892</c:v>
                </c:pt>
                <c:pt idx="721">
                  <c:v>43031.118136574078</c:v>
                </c:pt>
                <c:pt idx="722">
                  <c:v>43031.119039351855</c:v>
                </c:pt>
                <c:pt idx="723">
                  <c:v>43031.11986111111</c:v>
                </c:pt>
                <c:pt idx="724">
                  <c:v>43031.12059027778</c:v>
                </c:pt>
                <c:pt idx="725">
                  <c:v>43031.122349537036</c:v>
                </c:pt>
                <c:pt idx="726">
                  <c:v>43031.123761574076</c:v>
                </c:pt>
                <c:pt idx="727">
                  <c:v>43031.124664351853</c:v>
                </c:pt>
                <c:pt idx="728">
                  <c:v>43031.126307870371</c:v>
                </c:pt>
                <c:pt idx="729">
                  <c:v>43031.127141203702</c:v>
                </c:pt>
                <c:pt idx="730">
                  <c:v>43031.127476851849</c:v>
                </c:pt>
                <c:pt idx="731">
                  <c:v>43031.129537037035</c:v>
                </c:pt>
                <c:pt idx="732">
                  <c:v>43031.13040509259</c:v>
                </c:pt>
                <c:pt idx="733">
                  <c:v>43031.132164351853</c:v>
                </c:pt>
                <c:pt idx="734">
                  <c:v>43031.132199074076</c:v>
                </c:pt>
                <c:pt idx="735">
                  <c:v>43031.1327662037</c:v>
                </c:pt>
                <c:pt idx="736">
                  <c:v>43031.133101851854</c:v>
                </c:pt>
                <c:pt idx="737">
                  <c:v>43031.135914351849</c:v>
                </c:pt>
                <c:pt idx="738">
                  <c:v>43031.13921296296</c:v>
                </c:pt>
                <c:pt idx="739">
                  <c:v>43031.140636574077</c:v>
                </c:pt>
                <c:pt idx="740">
                  <c:v>43031.141539351855</c:v>
                </c:pt>
                <c:pt idx="741">
                  <c:v>43031.141967592594</c:v>
                </c:pt>
                <c:pt idx="742">
                  <c:v>43031.143460648149</c:v>
                </c:pt>
                <c:pt idx="743">
                  <c:v>43031.143460648149</c:v>
                </c:pt>
                <c:pt idx="744">
                  <c:v>43031.14435185185</c:v>
                </c:pt>
                <c:pt idx="745">
                  <c:v>43031.145243055558</c:v>
                </c:pt>
                <c:pt idx="746">
                  <c:v>43031.14565972222</c:v>
                </c:pt>
                <c:pt idx="747">
                  <c:v>43031.147164351853</c:v>
                </c:pt>
                <c:pt idx="748">
                  <c:v>43031.148518518516</c:v>
                </c:pt>
                <c:pt idx="749">
                  <c:v>43031.148888888885</c:v>
                </c:pt>
                <c:pt idx="750">
                  <c:v>43031.149085648147</c:v>
                </c:pt>
                <c:pt idx="751">
                  <c:v>43031.149976851855</c:v>
                </c:pt>
                <c:pt idx="752">
                  <c:v>43031.151782407411</c:v>
                </c:pt>
                <c:pt idx="753">
                  <c:v>43031.152789351851</c:v>
                </c:pt>
                <c:pt idx="754">
                  <c:v>43031.155613425923</c:v>
                </c:pt>
                <c:pt idx="755">
                  <c:v>43031.158333333333</c:v>
                </c:pt>
                <c:pt idx="756">
                  <c:v>43031.158414351848</c:v>
                </c:pt>
                <c:pt idx="757">
                  <c:v>43031.158564814818</c:v>
                </c:pt>
                <c:pt idx="758">
                  <c:v>43031.160324074073</c:v>
                </c:pt>
                <c:pt idx="759">
                  <c:v>43031.161238425928</c:v>
                </c:pt>
                <c:pt idx="760">
                  <c:v>43031.161805555559</c:v>
                </c:pt>
                <c:pt idx="761">
                  <c:v>43031.163148148145</c:v>
                </c:pt>
                <c:pt idx="762">
                  <c:v>43031.164050925923</c:v>
                </c:pt>
                <c:pt idx="763">
                  <c:v>43031.166863425926</c:v>
                </c:pt>
                <c:pt idx="764">
                  <c:v>43031.168773148151</c:v>
                </c:pt>
                <c:pt idx="765">
                  <c:v>43031.169618055559</c:v>
                </c:pt>
                <c:pt idx="766">
                  <c:v>43031.169675925928</c:v>
                </c:pt>
                <c:pt idx="767">
                  <c:v>43031.171412037038</c:v>
                </c:pt>
                <c:pt idx="768">
                  <c:v>43031.171481481484</c:v>
                </c:pt>
                <c:pt idx="769">
                  <c:v>43031.171585648146</c:v>
                </c:pt>
                <c:pt idx="770">
                  <c:v>43031.172488425924</c:v>
                </c:pt>
                <c:pt idx="771">
                  <c:v>43031.176145833335</c:v>
                </c:pt>
                <c:pt idx="772">
                  <c:v>43031.177928240744</c:v>
                </c:pt>
                <c:pt idx="773">
                  <c:v>43031.178113425929</c:v>
                </c:pt>
                <c:pt idx="774">
                  <c:v>43031.180023148147</c:v>
                </c:pt>
                <c:pt idx="775">
                  <c:v>43031.181157407409</c:v>
                </c:pt>
                <c:pt idx="776">
                  <c:v>43031.182696759257</c:v>
                </c:pt>
                <c:pt idx="777">
                  <c:v>43031.182835648149</c:v>
                </c:pt>
                <c:pt idx="778">
                  <c:v>43031.183738425927</c:v>
                </c:pt>
                <c:pt idx="779">
                  <c:v>43031.184386574074</c:v>
                </c:pt>
                <c:pt idx="780">
                  <c:v>43031.184490740743</c:v>
                </c:pt>
                <c:pt idx="781">
                  <c:v>43031.185648148145</c:v>
                </c:pt>
                <c:pt idx="782">
                  <c:v>43031.185960648145</c:v>
                </c:pt>
                <c:pt idx="783">
                  <c:v>43031.186550925922</c:v>
                </c:pt>
                <c:pt idx="784">
                  <c:v>43031.1877662037</c:v>
                </c:pt>
                <c:pt idx="785">
                  <c:v>43031.189363425925</c:v>
                </c:pt>
                <c:pt idx="786">
                  <c:v>43031.190833333334</c:v>
                </c:pt>
                <c:pt idx="787">
                  <c:v>43031.191041666665</c:v>
                </c:pt>
                <c:pt idx="788">
                  <c:v>43031.192499999997</c:v>
                </c:pt>
                <c:pt idx="789">
                  <c:v>43031.194062499999</c:v>
                </c:pt>
                <c:pt idx="790">
                  <c:v>43031.194085648145</c:v>
                </c:pt>
                <c:pt idx="791">
                  <c:v>43031.194328703707</c:v>
                </c:pt>
                <c:pt idx="792">
                  <c:v>43031.194988425923</c:v>
                </c:pt>
                <c:pt idx="793">
                  <c:v>43031.196898148148</c:v>
                </c:pt>
                <c:pt idx="794">
                  <c:v>43031.197604166664</c:v>
                </c:pt>
                <c:pt idx="795">
                  <c:v>43031.197800925926</c:v>
                </c:pt>
                <c:pt idx="796">
                  <c:v>43031.200520833336</c:v>
                </c:pt>
                <c:pt idx="797">
                  <c:v>43031.200613425928</c:v>
                </c:pt>
                <c:pt idx="798">
                  <c:v>43031.200868055559</c:v>
                </c:pt>
                <c:pt idx="799">
                  <c:v>43031.202303240738</c:v>
                </c:pt>
                <c:pt idx="800">
                  <c:v>43031.203750000001</c:v>
                </c:pt>
                <c:pt idx="801">
                  <c:v>43031.205335648148</c:v>
                </c:pt>
                <c:pt idx="802">
                  <c:v>43031.206238425926</c:v>
                </c:pt>
                <c:pt idx="803">
                  <c:v>43031.206967592596</c:v>
                </c:pt>
                <c:pt idx="804">
                  <c:v>43031.207407407404</c:v>
                </c:pt>
                <c:pt idx="805">
                  <c:v>43031.208148148151</c:v>
                </c:pt>
                <c:pt idx="806">
                  <c:v>43031.210960648146</c:v>
                </c:pt>
                <c:pt idx="807">
                  <c:v>43031.211875000001</c:v>
                </c:pt>
                <c:pt idx="808">
                  <c:v>43031.212129629632</c:v>
                </c:pt>
                <c:pt idx="809">
                  <c:v>43031.213773148149</c:v>
                </c:pt>
                <c:pt idx="810">
                  <c:v>43031.214675925927</c:v>
                </c:pt>
                <c:pt idx="811">
                  <c:v>43031.21665509259</c:v>
                </c:pt>
                <c:pt idx="812">
                  <c:v>43031.218657407408</c:v>
                </c:pt>
                <c:pt idx="813">
                  <c:v>43031.219884259262</c:v>
                </c:pt>
                <c:pt idx="814">
                  <c:v>43031.220312500001</c:v>
                </c:pt>
                <c:pt idx="815">
                  <c:v>43031.222222222219</c:v>
                </c:pt>
                <c:pt idx="816">
                  <c:v>43031.223113425927</c:v>
                </c:pt>
                <c:pt idx="817">
                  <c:v>43031.223124999997</c:v>
                </c:pt>
                <c:pt idx="818">
                  <c:v>43031.223738425928</c:v>
                </c:pt>
                <c:pt idx="819">
                  <c:v>43031.225937499999</c:v>
                </c:pt>
                <c:pt idx="820">
                  <c:v>43031.226342592592</c:v>
                </c:pt>
                <c:pt idx="821">
                  <c:v>43031.228750000002</c:v>
                </c:pt>
                <c:pt idx="822">
                  <c:v>43031.231562499997</c:v>
                </c:pt>
                <c:pt idx="823">
                  <c:v>43031.234375</c:v>
                </c:pt>
                <c:pt idx="824">
                  <c:v>43031.236018518517</c:v>
                </c:pt>
                <c:pt idx="825">
                  <c:v>43031.236284722225</c:v>
                </c:pt>
                <c:pt idx="826">
                  <c:v>43031.24</c:v>
                </c:pt>
                <c:pt idx="827">
                  <c:v>43031.240069444444</c:v>
                </c:pt>
                <c:pt idx="828">
                  <c:v>43031.241909722223</c:v>
                </c:pt>
                <c:pt idx="829">
                  <c:v>43031.242812500001</c:v>
                </c:pt>
                <c:pt idx="830">
                  <c:v>43031.243344907409</c:v>
                </c:pt>
                <c:pt idx="831">
                  <c:v>43031.244722222225</c:v>
                </c:pt>
                <c:pt idx="832">
                  <c:v>43031.245625000003</c:v>
                </c:pt>
                <c:pt idx="833">
                  <c:v>43031.248437499999</c:v>
                </c:pt>
                <c:pt idx="834">
                  <c:v>43031.248923611114</c:v>
                </c:pt>
                <c:pt idx="835">
                  <c:v>43031.249895833331</c:v>
                </c:pt>
                <c:pt idx="836">
                  <c:v>43031.251250000001</c:v>
                </c:pt>
                <c:pt idx="837">
                  <c:v>43031.251342592594</c:v>
                </c:pt>
                <c:pt idx="838">
                  <c:v>43031.252152777779</c:v>
                </c:pt>
                <c:pt idx="839">
                  <c:v>43031.253159722219</c:v>
                </c:pt>
                <c:pt idx="840">
                  <c:v>43031.254062499997</c:v>
                </c:pt>
                <c:pt idx="841">
                  <c:v>43031.254606481481</c:v>
                </c:pt>
                <c:pt idx="842">
                  <c:v>43031.255381944444</c:v>
                </c:pt>
                <c:pt idx="843">
                  <c:v>43031.256423611114</c:v>
                </c:pt>
                <c:pt idx="844">
                  <c:v>43031.256886574076</c:v>
                </c:pt>
                <c:pt idx="845">
                  <c:v>43031.258611111109</c:v>
                </c:pt>
                <c:pt idx="846">
                  <c:v>43031.261145833334</c:v>
                </c:pt>
                <c:pt idx="847">
                  <c:v>43031.261597222219</c:v>
                </c:pt>
                <c:pt idx="848">
                  <c:v>43031.261840277781</c:v>
                </c:pt>
                <c:pt idx="849">
                  <c:v>43031.264409722222</c:v>
                </c:pt>
                <c:pt idx="850">
                  <c:v>43031.2653125</c:v>
                </c:pt>
                <c:pt idx="851">
                  <c:v>43031.268136574072</c:v>
                </c:pt>
                <c:pt idx="852">
                  <c:v>43031.26829861111</c:v>
                </c:pt>
                <c:pt idx="853">
                  <c:v>43031.270949074074</c:v>
                </c:pt>
                <c:pt idx="854">
                  <c:v>43031.270949074074</c:v>
                </c:pt>
                <c:pt idx="855">
                  <c:v>43031.273761574077</c:v>
                </c:pt>
                <c:pt idx="856">
                  <c:v>43031.274745370371</c:v>
                </c:pt>
                <c:pt idx="857">
                  <c:v>43031.275659722225</c:v>
                </c:pt>
                <c:pt idx="858">
                  <c:v>43031.276574074072</c:v>
                </c:pt>
                <c:pt idx="859">
                  <c:v>43031.277974537035</c:v>
                </c:pt>
                <c:pt idx="860">
                  <c:v>43031.278483796297</c:v>
                </c:pt>
                <c:pt idx="861">
                  <c:v>43031.279386574075</c:v>
                </c:pt>
                <c:pt idx="862">
                  <c:v>43031.2812037037</c:v>
                </c:pt>
                <c:pt idx="863">
                  <c:v>43031.282199074078</c:v>
                </c:pt>
                <c:pt idx="864">
                  <c:v>43031.282546296294</c:v>
                </c:pt>
                <c:pt idx="865">
                  <c:v>43031.283900462964</c:v>
                </c:pt>
                <c:pt idx="866">
                  <c:v>43031.286921296298</c:v>
                </c:pt>
                <c:pt idx="867">
                  <c:v>43031.290370370371</c:v>
                </c:pt>
                <c:pt idx="868">
                  <c:v>43031.293449074074</c:v>
                </c:pt>
                <c:pt idx="869">
                  <c:v>43031.293611111112</c:v>
                </c:pt>
                <c:pt idx="870">
                  <c:v>43031.296261574076</c:v>
                </c:pt>
                <c:pt idx="871">
                  <c:v>43031.296840277777</c:v>
                </c:pt>
                <c:pt idx="872">
                  <c:v>43031.297337962962</c:v>
                </c:pt>
                <c:pt idx="873">
                  <c:v>43031.299074074072</c:v>
                </c:pt>
                <c:pt idx="874">
                  <c:v>43031.300081018519</c:v>
                </c:pt>
                <c:pt idx="875">
                  <c:v>43031.300983796296</c:v>
                </c:pt>
                <c:pt idx="876">
                  <c:v>43031.301886574074</c:v>
                </c:pt>
                <c:pt idx="877">
                  <c:v>43031.30332175926</c:v>
                </c:pt>
                <c:pt idx="878">
                  <c:v>43031.304699074077</c:v>
                </c:pt>
                <c:pt idx="879">
                  <c:v>43031.307025462964</c:v>
                </c:pt>
                <c:pt idx="880">
                  <c:v>43031.309421296297</c:v>
                </c:pt>
                <c:pt idx="881">
                  <c:v>43031.309791666667</c:v>
                </c:pt>
                <c:pt idx="882">
                  <c:v>43031.310243055559</c:v>
                </c:pt>
                <c:pt idx="883">
                  <c:v>43031.310324074075</c:v>
                </c:pt>
                <c:pt idx="884">
                  <c:v>43031.311990740738</c:v>
                </c:pt>
                <c:pt idx="885">
                  <c:v>43031.3122337963</c:v>
                </c:pt>
                <c:pt idx="886">
                  <c:v>43031.313032407408</c:v>
                </c:pt>
                <c:pt idx="887">
                  <c:v>43031.313148148147</c:v>
                </c:pt>
                <c:pt idx="888">
                  <c:v>43031.313472222224</c:v>
                </c:pt>
                <c:pt idx="889">
                  <c:v>43031.315266203703</c:v>
                </c:pt>
                <c:pt idx="890">
                  <c:v>43031.315960648149</c:v>
                </c:pt>
                <c:pt idx="891">
                  <c:v>43031.316261574073</c:v>
                </c:pt>
                <c:pt idx="892">
                  <c:v>43031.316689814812</c:v>
                </c:pt>
                <c:pt idx="893">
                  <c:v>43031.318553240744</c:v>
                </c:pt>
                <c:pt idx="894">
                  <c:v>43031.319502314815</c:v>
                </c:pt>
                <c:pt idx="895">
                  <c:v>43031.319918981484</c:v>
                </c:pt>
                <c:pt idx="896">
                  <c:v>43031.320671296293</c:v>
                </c:pt>
                <c:pt idx="897">
                  <c:v>43031.321585648147</c:v>
                </c:pt>
                <c:pt idx="898">
                  <c:v>43031.322731481479</c:v>
                </c:pt>
                <c:pt idx="899">
                  <c:v>43031.323483796295</c:v>
                </c:pt>
                <c:pt idx="900">
                  <c:v>43031.32439814815</c:v>
                </c:pt>
                <c:pt idx="901">
                  <c:v>43031.326377314814</c:v>
                </c:pt>
                <c:pt idx="902">
                  <c:v>43031.329108796293</c:v>
                </c:pt>
                <c:pt idx="903">
                  <c:v>43031.329594907409</c:v>
                </c:pt>
                <c:pt idx="904">
                  <c:v>43031.330023148148</c:v>
                </c:pt>
                <c:pt idx="905">
                  <c:v>43031.331631944442</c:v>
                </c:pt>
                <c:pt idx="906">
                  <c:v>43031.332824074074</c:v>
                </c:pt>
                <c:pt idx="907">
                  <c:v>43031.332835648151</c:v>
                </c:pt>
                <c:pt idx="908">
                  <c:v>43031.33489583333</c:v>
                </c:pt>
                <c:pt idx="909">
                  <c:v>43031.335648148146</c:v>
                </c:pt>
                <c:pt idx="910">
                  <c:v>43031.335682870369</c:v>
                </c:pt>
                <c:pt idx="911">
                  <c:v>43031.337546296294</c:v>
                </c:pt>
                <c:pt idx="912">
                  <c:v>43031.338159722225</c:v>
                </c:pt>
                <c:pt idx="913">
                  <c:v>43031.339282407411</c:v>
                </c:pt>
                <c:pt idx="914">
                  <c:v>43031.341273148151</c:v>
                </c:pt>
                <c:pt idx="915">
                  <c:v>43031.342523148145</c:v>
                </c:pt>
                <c:pt idx="916">
                  <c:v>43031.344085648147</c:v>
                </c:pt>
                <c:pt idx="917">
                  <c:v>43031.344699074078</c:v>
                </c:pt>
                <c:pt idx="918">
                  <c:v>43031.345752314817</c:v>
                </c:pt>
                <c:pt idx="919">
                  <c:v>43031.346898148149</c:v>
                </c:pt>
                <c:pt idx="920">
                  <c:v>43031.348807870374</c:v>
                </c:pt>
                <c:pt idx="921">
                  <c:v>43031.349710648145</c:v>
                </c:pt>
                <c:pt idx="922">
                  <c:v>43031.351875</c:v>
                </c:pt>
                <c:pt idx="923">
                  <c:v>43031.352199074077</c:v>
                </c:pt>
                <c:pt idx="924">
                  <c:v>43031.352523148147</c:v>
                </c:pt>
                <c:pt idx="925">
                  <c:v>43031.354432870372</c:v>
                </c:pt>
                <c:pt idx="926">
                  <c:v>43031.355347222219</c:v>
                </c:pt>
                <c:pt idx="927">
                  <c:v>43031.355428240742</c:v>
                </c:pt>
                <c:pt idx="928">
                  <c:v>43031.358148148145</c:v>
                </c:pt>
                <c:pt idx="929">
                  <c:v>43031.358657407407</c:v>
                </c:pt>
                <c:pt idx="930">
                  <c:v>43031.36005787037</c:v>
                </c:pt>
                <c:pt idx="931">
                  <c:v>43031.360972222225</c:v>
                </c:pt>
                <c:pt idx="932">
                  <c:v>43031.361041666663</c:v>
                </c:pt>
                <c:pt idx="933">
                  <c:v>43031.36378472222</c:v>
                </c:pt>
                <c:pt idx="934">
                  <c:v>43031.366597222222</c:v>
                </c:pt>
                <c:pt idx="935">
                  <c:v>43031.367581018516</c:v>
                </c:pt>
                <c:pt idx="936">
                  <c:v>43031.368344907409</c:v>
                </c:pt>
                <c:pt idx="937">
                  <c:v>43031.368495370371</c:v>
                </c:pt>
                <c:pt idx="938">
                  <c:v>43031.371307870373</c:v>
                </c:pt>
                <c:pt idx="939">
                  <c:v>43031.371574074074</c:v>
                </c:pt>
                <c:pt idx="940">
                  <c:v>43031.37222222222</c:v>
                </c:pt>
                <c:pt idx="941">
                  <c:v>43031.374803240738</c:v>
                </c:pt>
                <c:pt idx="942">
                  <c:v>43031.375034722223</c:v>
                </c:pt>
                <c:pt idx="943">
                  <c:v>43031.376932870371</c:v>
                </c:pt>
                <c:pt idx="944">
                  <c:v>43031.377847222226</c:v>
                </c:pt>
                <c:pt idx="945">
                  <c:v>43031.380671296298</c:v>
                </c:pt>
                <c:pt idx="946">
                  <c:v>43031.381249999999</c:v>
                </c:pt>
                <c:pt idx="947">
                  <c:v>43031.383472222224</c:v>
                </c:pt>
                <c:pt idx="948">
                  <c:v>43031.384467592594</c:v>
                </c:pt>
                <c:pt idx="949">
                  <c:v>43031.387199074074</c:v>
                </c:pt>
                <c:pt idx="950">
                  <c:v>43031.387696759259</c:v>
                </c:pt>
                <c:pt idx="951">
                  <c:v>43031.390474537038</c:v>
                </c:pt>
                <c:pt idx="952">
                  <c:v>43031.390925925924</c:v>
                </c:pt>
                <c:pt idx="953">
                  <c:v>43031.39099537037</c:v>
                </c:pt>
                <c:pt idx="954">
                  <c:v>43031.391909722224</c:v>
                </c:pt>
                <c:pt idx="955">
                  <c:v>43031.393946759257</c:v>
                </c:pt>
                <c:pt idx="956">
                  <c:v>43031.394143518519</c:v>
                </c:pt>
                <c:pt idx="957">
                  <c:v>43031.39472222222</c:v>
                </c:pt>
                <c:pt idx="958">
                  <c:v>43031.397013888891</c:v>
                </c:pt>
                <c:pt idx="959">
                  <c:v>43031.397534722222</c:v>
                </c:pt>
                <c:pt idx="960">
                  <c:v>43031.400277777779</c:v>
                </c:pt>
                <c:pt idx="961">
                  <c:v>43031.400347222225</c:v>
                </c:pt>
                <c:pt idx="962">
                  <c:v>43031.40315972222</c:v>
                </c:pt>
                <c:pt idx="963">
                  <c:v>43031.403657407405</c:v>
                </c:pt>
                <c:pt idx="964">
                  <c:v>43031.405069444445</c:v>
                </c:pt>
                <c:pt idx="965">
                  <c:v>43031.407048611109</c:v>
                </c:pt>
                <c:pt idx="966">
                  <c:v>43031.407881944448</c:v>
                </c:pt>
                <c:pt idx="967">
                  <c:v>43031.408784722225</c:v>
                </c:pt>
                <c:pt idx="968">
                  <c:v>43031.411608796298</c:v>
                </c:pt>
                <c:pt idx="969">
                  <c:v>43031.413506944446</c:v>
                </c:pt>
                <c:pt idx="970">
                  <c:v>43031.414421296293</c:v>
                </c:pt>
                <c:pt idx="971">
                  <c:v>43031.416620370372</c:v>
                </c:pt>
                <c:pt idx="972">
                  <c:v>43031.416724537034</c:v>
                </c:pt>
                <c:pt idx="973">
                  <c:v>43031.417233796295</c:v>
                </c:pt>
                <c:pt idx="974">
                  <c:v>43031.419131944444</c:v>
                </c:pt>
                <c:pt idx="975">
                  <c:v>43031.419849537036</c:v>
                </c:pt>
                <c:pt idx="976">
                  <c:v>43031.422858796293</c:v>
                </c:pt>
                <c:pt idx="977">
                  <c:v>43031.423148148147</c:v>
                </c:pt>
                <c:pt idx="978">
                  <c:v>43031.424756944441</c:v>
                </c:pt>
                <c:pt idx="979">
                  <c:v>43031.428483796299</c:v>
                </c:pt>
                <c:pt idx="980">
                  <c:v>43031.431296296294</c:v>
                </c:pt>
                <c:pt idx="981">
                  <c:v>43031.432789351849</c:v>
                </c:pt>
                <c:pt idx="982">
                  <c:v>43031.432858796295</c:v>
                </c:pt>
                <c:pt idx="983">
                  <c:v>43031.432986111111</c:v>
                </c:pt>
                <c:pt idx="984">
                  <c:v>43031.434108796297</c:v>
                </c:pt>
                <c:pt idx="985">
                  <c:v>43031.436030092591</c:v>
                </c:pt>
                <c:pt idx="986">
                  <c:v>43031.436921296299</c:v>
                </c:pt>
                <c:pt idx="987">
                  <c:v>43031.439733796295</c:v>
                </c:pt>
                <c:pt idx="988">
                  <c:v>43031.441631944443</c:v>
                </c:pt>
                <c:pt idx="989">
                  <c:v>43031.442499999997</c:v>
                </c:pt>
                <c:pt idx="990">
                  <c:v>43031.442546296297</c:v>
                </c:pt>
                <c:pt idx="991">
                  <c:v>43031.444444444445</c:v>
                </c:pt>
                <c:pt idx="992">
                  <c:v>43031.448182870372</c:v>
                </c:pt>
                <c:pt idx="993">
                  <c:v>43031.448993055557</c:v>
                </c:pt>
                <c:pt idx="994">
                  <c:v>43031.45008101852</c:v>
                </c:pt>
                <c:pt idx="995">
                  <c:v>43031.450983796298</c:v>
                </c:pt>
                <c:pt idx="996">
                  <c:v>43031.452604166669</c:v>
                </c:pt>
                <c:pt idx="997">
                  <c:v>43031.45380787037</c:v>
                </c:pt>
                <c:pt idx="998">
                  <c:v>43031.455451388887</c:v>
                </c:pt>
                <c:pt idx="999">
                  <c:v>43031.456620370373</c:v>
                </c:pt>
                <c:pt idx="1000">
                  <c:v>43031.459120370368</c:v>
                </c:pt>
                <c:pt idx="1001">
                  <c:v>43031.461331018516</c:v>
                </c:pt>
                <c:pt idx="1002">
                  <c:v>43031.532569444447</c:v>
                </c:pt>
                <c:pt idx="1003">
                  <c:v>43031.535381944443</c:v>
                </c:pt>
                <c:pt idx="1004">
                  <c:v>43031.536134259259</c:v>
                </c:pt>
                <c:pt idx="1005">
                  <c:v>43031.537280092591</c:v>
                </c:pt>
                <c:pt idx="1006">
                  <c:v>43031.538194444445</c:v>
                </c:pt>
                <c:pt idx="1007">
                  <c:v>43031.539363425924</c:v>
                </c:pt>
                <c:pt idx="1008">
                  <c:v>43031.540925925925</c:v>
                </c:pt>
                <c:pt idx="1009">
                  <c:v>43031.541006944448</c:v>
                </c:pt>
                <c:pt idx="1010">
                  <c:v>43031.543819444443</c:v>
                </c:pt>
                <c:pt idx="1011">
                  <c:v>43031.545717592591</c:v>
                </c:pt>
                <c:pt idx="1012">
                  <c:v>43031.54582175926</c:v>
                </c:pt>
                <c:pt idx="1013">
                  <c:v>43031.549039351848</c:v>
                </c:pt>
                <c:pt idx="1014">
                  <c:v>43031.549456018518</c:v>
                </c:pt>
                <c:pt idx="1015">
                  <c:v>43031.550740740742</c:v>
                </c:pt>
                <c:pt idx="1016">
                  <c:v>43031.551342592589</c:v>
                </c:pt>
                <c:pt idx="1017">
                  <c:v>43031.552268518521</c:v>
                </c:pt>
                <c:pt idx="1018">
                  <c:v>43031.552268518521</c:v>
                </c:pt>
                <c:pt idx="1019">
                  <c:v>43031.554155092592</c:v>
                </c:pt>
                <c:pt idx="1020">
                  <c:v>43031.555081018516</c:v>
                </c:pt>
                <c:pt idx="1021">
                  <c:v>43031.556967592594</c:v>
                </c:pt>
                <c:pt idx="1022">
                  <c:v>43031.557893518519</c:v>
                </c:pt>
                <c:pt idx="1023">
                  <c:v>43031.560706018521</c:v>
                </c:pt>
                <c:pt idx="1024">
                  <c:v>43031.561956018515</c:v>
                </c:pt>
                <c:pt idx="1025">
                  <c:v>43031.566331018519</c:v>
                </c:pt>
                <c:pt idx="1026">
                  <c:v>43031.569143518522</c:v>
                </c:pt>
                <c:pt idx="1027">
                  <c:v>43031.571956018517</c:v>
                </c:pt>
                <c:pt idx="1028">
                  <c:v>43031.57476851852</c:v>
                </c:pt>
                <c:pt idx="1029">
                  <c:v>43031.577581018515</c:v>
                </c:pt>
                <c:pt idx="1030">
                  <c:v>43031.579479166663</c:v>
                </c:pt>
                <c:pt idx="1031">
                  <c:v>43031.580138888887</c:v>
                </c:pt>
                <c:pt idx="1032">
                  <c:v>43031.580393518518</c:v>
                </c:pt>
                <c:pt idx="1033">
                  <c:v>43031.581319444442</c:v>
                </c:pt>
                <c:pt idx="1034">
                  <c:v>43031.58320601852</c:v>
                </c:pt>
                <c:pt idx="1035">
                  <c:v>43031.584548611114</c:v>
                </c:pt>
                <c:pt idx="1036">
                  <c:v>43031.585104166668</c:v>
                </c:pt>
                <c:pt idx="1037">
                  <c:v>43031.586018518516</c:v>
                </c:pt>
                <c:pt idx="1038">
                  <c:v>43031.586701388886</c:v>
                </c:pt>
                <c:pt idx="1039">
                  <c:v>43031.589965277781</c:v>
                </c:pt>
                <c:pt idx="1040">
                  <c:v>43031.59165509259</c:v>
                </c:pt>
                <c:pt idx="1041">
                  <c:v>43031.593229166669</c:v>
                </c:pt>
                <c:pt idx="1042">
                  <c:v>43031.594467592593</c:v>
                </c:pt>
                <c:pt idx="1043">
                  <c:v>43031.597280092596</c:v>
                </c:pt>
                <c:pt idx="1044">
                  <c:v>43031.597453703704</c:v>
                </c:pt>
                <c:pt idx="1045">
                  <c:v>43031.599768518521</c:v>
                </c:pt>
                <c:pt idx="1046">
                  <c:v>43031.600092592591</c:v>
                </c:pt>
                <c:pt idx="1047">
                  <c:v>43031.601979166669</c:v>
                </c:pt>
                <c:pt idx="1048">
                  <c:v>43031.603900462964</c:v>
                </c:pt>
                <c:pt idx="1049">
                  <c:v>43031.604791666665</c:v>
                </c:pt>
                <c:pt idx="1050">
                  <c:v>43031.605717592596</c:v>
                </c:pt>
                <c:pt idx="1051">
                  <c:v>43031.607129629629</c:v>
                </c:pt>
                <c:pt idx="1052">
                  <c:v>43031.609560185185</c:v>
                </c:pt>
                <c:pt idx="1053">
                  <c:v>43031.610358796293</c:v>
                </c:pt>
                <c:pt idx="1054">
                  <c:v>43031.614155092589</c:v>
                </c:pt>
                <c:pt idx="1055">
                  <c:v>43031.61681712963</c:v>
                </c:pt>
                <c:pt idx="1056">
                  <c:v>43031.619768518518</c:v>
                </c:pt>
                <c:pt idx="1057">
                  <c:v>43031.619780092595</c:v>
                </c:pt>
                <c:pt idx="1058">
                  <c:v>43031.622581018521</c:v>
                </c:pt>
                <c:pt idx="1059">
                  <c:v>43031.62259259259</c:v>
                </c:pt>
                <c:pt idx="1060">
                  <c:v>43031.624479166669</c:v>
                </c:pt>
                <c:pt idx="1061">
                  <c:v>43031.625405092593</c:v>
                </c:pt>
                <c:pt idx="1062">
                  <c:v>43031.625914351855</c:v>
                </c:pt>
                <c:pt idx="1063">
                  <c:v>43031.626504629632</c:v>
                </c:pt>
                <c:pt idx="1064">
                  <c:v>43031.628217592595</c:v>
                </c:pt>
                <c:pt idx="1065">
                  <c:v>43031.631030092591</c:v>
                </c:pt>
                <c:pt idx="1066">
                  <c:v>43031.631030092591</c:v>
                </c:pt>
                <c:pt idx="1067">
                  <c:v>43031.632951388892</c:v>
                </c:pt>
                <c:pt idx="1068">
                  <c:v>43031.635752314818</c:v>
                </c:pt>
                <c:pt idx="1069">
                  <c:v>43031.636655092596</c:v>
                </c:pt>
                <c:pt idx="1070">
                  <c:v>43031.636655092596</c:v>
                </c:pt>
                <c:pt idx="1071">
                  <c:v>43031.639409722222</c:v>
                </c:pt>
                <c:pt idx="1072">
                  <c:v>43031.639467592591</c:v>
                </c:pt>
                <c:pt idx="1073">
                  <c:v>43031.639479166668</c:v>
                </c:pt>
                <c:pt idx="1074">
                  <c:v>43031.642291666663</c:v>
                </c:pt>
                <c:pt idx="1075">
                  <c:v>43031.645092592589</c:v>
                </c:pt>
                <c:pt idx="1076">
                  <c:v>43031.645104166666</c:v>
                </c:pt>
                <c:pt idx="1077">
                  <c:v>43031.646990740737</c:v>
                </c:pt>
                <c:pt idx="1078">
                  <c:v>43031.647905092592</c:v>
                </c:pt>
                <c:pt idx="1079">
                  <c:v>43031.647916666669</c:v>
                </c:pt>
                <c:pt idx="1080">
                  <c:v>43031.650729166664</c:v>
                </c:pt>
                <c:pt idx="1081">
                  <c:v>43031.65353009259</c:v>
                </c:pt>
                <c:pt idx="1082">
                  <c:v>43031.653541666667</c:v>
                </c:pt>
                <c:pt idx="1083">
                  <c:v>43031.656342592592</c:v>
                </c:pt>
                <c:pt idx="1084">
                  <c:v>43031.66196759259</c:v>
                </c:pt>
                <c:pt idx="1085">
                  <c:v>43031.662002314813</c:v>
                </c:pt>
                <c:pt idx="1086">
                  <c:v>43031.66479166667</c:v>
                </c:pt>
                <c:pt idx="1087">
                  <c:v>43031.667604166665</c:v>
                </c:pt>
                <c:pt idx="1088">
                  <c:v>43031.668449074074</c:v>
                </c:pt>
                <c:pt idx="1089">
                  <c:v>43031.670416666668</c:v>
                </c:pt>
                <c:pt idx="1090">
                  <c:v>43031.673229166663</c:v>
                </c:pt>
                <c:pt idx="1091">
                  <c:v>43031.678854166668</c:v>
                </c:pt>
                <c:pt idx="1092">
                  <c:v>43031.68136574074</c:v>
                </c:pt>
                <c:pt idx="1093">
                  <c:v>43031.681666666664</c:v>
                </c:pt>
                <c:pt idx="1094">
                  <c:v>43031.683553240742</c:v>
                </c:pt>
                <c:pt idx="1095">
                  <c:v>43031.684490740743</c:v>
                </c:pt>
                <c:pt idx="1096">
                  <c:v>43031.687291666669</c:v>
                </c:pt>
                <c:pt idx="1097">
                  <c:v>43031.690115740741</c:v>
                </c:pt>
                <c:pt idx="1098">
                  <c:v>43031.692928240744</c:v>
                </c:pt>
                <c:pt idx="1099">
                  <c:v>43031.697500000002</c:v>
                </c:pt>
                <c:pt idx="1100">
                  <c:v>43031.698553240742</c:v>
                </c:pt>
                <c:pt idx="1101">
                  <c:v>43031.700428240743</c:v>
                </c:pt>
                <c:pt idx="1102">
                  <c:v>43031.700729166667</c:v>
                </c:pt>
                <c:pt idx="1103">
                  <c:v>43031.701365740744</c:v>
                </c:pt>
                <c:pt idx="1104">
                  <c:v>43031.703946759262</c:v>
                </c:pt>
                <c:pt idx="1105">
                  <c:v>43031.70417824074</c:v>
                </c:pt>
                <c:pt idx="1106">
                  <c:v>43031.706064814818</c:v>
                </c:pt>
                <c:pt idx="1107">
                  <c:v>43031.706990740742</c:v>
                </c:pt>
                <c:pt idx="1108">
                  <c:v>43031.709803240738</c:v>
                </c:pt>
                <c:pt idx="1109">
                  <c:v>43031.710405092592</c:v>
                </c:pt>
                <c:pt idx="1110">
                  <c:v>43031.71261574074</c:v>
                </c:pt>
                <c:pt idx="1111">
                  <c:v>43031.714502314811</c:v>
                </c:pt>
                <c:pt idx="1112">
                  <c:v>43031.715428240743</c:v>
                </c:pt>
                <c:pt idx="1113">
                  <c:v>43031.716851851852</c:v>
                </c:pt>
                <c:pt idx="1114">
                  <c:v>43031.718240740738</c:v>
                </c:pt>
                <c:pt idx="1115">
                  <c:v>43031.721053240741</c:v>
                </c:pt>
                <c:pt idx="1116">
                  <c:v>43031.723865740743</c:v>
                </c:pt>
                <c:pt idx="1117">
                  <c:v>43031.726527777777</c:v>
                </c:pt>
                <c:pt idx="1118">
                  <c:v>43031.729490740741</c:v>
                </c:pt>
                <c:pt idx="1119">
                  <c:v>43031.732303240744</c:v>
                </c:pt>
                <c:pt idx="1120">
                  <c:v>43031.735127314816</c:v>
                </c:pt>
                <c:pt idx="1121">
                  <c:v>43031.736215277779</c:v>
                </c:pt>
                <c:pt idx="1122">
                  <c:v>43031.740752314814</c:v>
                </c:pt>
                <c:pt idx="1123">
                  <c:v>43031.742662037039</c:v>
                </c:pt>
                <c:pt idx="1124">
                  <c:v>43031.743726851855</c:v>
                </c:pt>
                <c:pt idx="1125">
                  <c:v>43031.745439814818</c:v>
                </c:pt>
                <c:pt idx="1126">
                  <c:v>43031.745891203704</c:v>
                </c:pt>
                <c:pt idx="1127">
                  <c:v>43031.748252314814</c:v>
                </c:pt>
                <c:pt idx="1128">
                  <c:v>43031.749189814815</c:v>
                </c:pt>
                <c:pt idx="1129">
                  <c:v>43031.752002314817</c:v>
                </c:pt>
                <c:pt idx="1130">
                  <c:v>43031.752337962964</c:v>
                </c:pt>
                <c:pt idx="1131">
                  <c:v>43031.754814814813</c:v>
                </c:pt>
                <c:pt idx="1132">
                  <c:v>43031.755578703705</c:v>
                </c:pt>
                <c:pt idx="1133">
                  <c:v>43031.757627314815</c:v>
                </c:pt>
                <c:pt idx="1134">
                  <c:v>43031.757789351854</c:v>
                </c:pt>
                <c:pt idx="1135">
                  <c:v>43031.758796296293</c:v>
                </c:pt>
                <c:pt idx="1136">
                  <c:v>43031.762025462966</c:v>
                </c:pt>
                <c:pt idx="1137">
                  <c:v>43031.763252314813</c:v>
                </c:pt>
                <c:pt idx="1138">
                  <c:v>43031.765138888892</c:v>
                </c:pt>
                <c:pt idx="1139">
                  <c:v>43031.76525462963</c:v>
                </c:pt>
                <c:pt idx="1140">
                  <c:v>43031.766064814816</c:v>
                </c:pt>
                <c:pt idx="1141">
                  <c:v>43031.768472222226</c:v>
                </c:pt>
                <c:pt idx="1142">
                  <c:v>43031.768877314818</c:v>
                </c:pt>
                <c:pt idx="1143">
                  <c:v>43031.771689814814</c:v>
                </c:pt>
                <c:pt idx="1144">
                  <c:v>43031.771701388891</c:v>
                </c:pt>
                <c:pt idx="1145">
                  <c:v>43031.774942129632</c:v>
                </c:pt>
                <c:pt idx="1146">
                  <c:v>43031.777314814812</c:v>
                </c:pt>
                <c:pt idx="1147">
                  <c:v>43031.77815972222</c:v>
                </c:pt>
                <c:pt idx="1148">
                  <c:v>43031.77920138889</c:v>
                </c:pt>
                <c:pt idx="1149">
                  <c:v>43031.780127314814</c:v>
                </c:pt>
                <c:pt idx="1150">
                  <c:v>43031.781388888892</c:v>
                </c:pt>
                <c:pt idx="1151">
                  <c:v>43031.782951388886</c:v>
                </c:pt>
                <c:pt idx="1152">
                  <c:v>43031.784618055557</c:v>
                </c:pt>
                <c:pt idx="1153">
                  <c:v>43031.784826388888</c:v>
                </c:pt>
                <c:pt idx="1154">
                  <c:v>43031.785763888889</c:v>
                </c:pt>
                <c:pt idx="1155">
                  <c:v>43031.787847222222</c:v>
                </c:pt>
                <c:pt idx="1156">
                  <c:v>43031.788576388892</c:v>
                </c:pt>
                <c:pt idx="1157">
                  <c:v>43031.790451388886</c:v>
                </c:pt>
                <c:pt idx="1158">
                  <c:v>43031.791076388887</c:v>
                </c:pt>
                <c:pt idx="1159">
                  <c:v>43031.791388888887</c:v>
                </c:pt>
                <c:pt idx="1160">
                  <c:v>43031.79420138889</c:v>
                </c:pt>
                <c:pt idx="1161">
                  <c:v>43031.796076388891</c:v>
                </c:pt>
                <c:pt idx="1162">
                  <c:v>43031.797013888892</c:v>
                </c:pt>
                <c:pt idx="1163">
                  <c:v>43031.797534722224</c:v>
                </c:pt>
                <c:pt idx="1164">
                  <c:v>43031.798888888887</c:v>
                </c:pt>
                <c:pt idx="1165">
                  <c:v>43031.799826388888</c:v>
                </c:pt>
                <c:pt idx="1166">
                  <c:v>43031.799988425926</c:v>
                </c:pt>
                <c:pt idx="1167">
                  <c:v>43031.801701388889</c:v>
                </c:pt>
                <c:pt idx="1168">
                  <c:v>43031.80263888889</c:v>
                </c:pt>
                <c:pt idx="1169">
                  <c:v>43031.802800925929</c:v>
                </c:pt>
                <c:pt idx="1170">
                  <c:v>43031.803993055553</c:v>
                </c:pt>
                <c:pt idx="1171">
                  <c:v>43031.804513888892</c:v>
                </c:pt>
                <c:pt idx="1172">
                  <c:v>43031.805451388886</c:v>
                </c:pt>
                <c:pt idx="1173">
                  <c:v>43031.805613425924</c:v>
                </c:pt>
                <c:pt idx="1174">
                  <c:v>43031.807222222225</c:v>
                </c:pt>
                <c:pt idx="1175">
                  <c:v>43031.808263888888</c:v>
                </c:pt>
                <c:pt idx="1176">
                  <c:v>43031.81013888889</c:v>
                </c:pt>
                <c:pt idx="1177">
                  <c:v>43031.81045138889</c:v>
                </c:pt>
                <c:pt idx="1178">
                  <c:v>43031.811076388891</c:v>
                </c:pt>
                <c:pt idx="1179">
                  <c:v>43031.812951388885</c:v>
                </c:pt>
                <c:pt idx="1180">
                  <c:v>43031.813680555555</c:v>
                </c:pt>
                <c:pt idx="1181">
                  <c:v>43031.815763888888</c:v>
                </c:pt>
                <c:pt idx="1182">
                  <c:v>43031.816701388889</c:v>
                </c:pt>
                <c:pt idx="1183">
                  <c:v>43031.81690972222</c:v>
                </c:pt>
                <c:pt idx="1184">
                  <c:v>43031.81858796296</c:v>
                </c:pt>
                <c:pt idx="1185">
                  <c:v>43031.819513888891</c:v>
                </c:pt>
                <c:pt idx="1186">
                  <c:v>43031.820127314815</c:v>
                </c:pt>
                <c:pt idx="1187">
                  <c:v>43031.821388888886</c:v>
                </c:pt>
                <c:pt idx="1188">
                  <c:v>43031.82335648148</c:v>
                </c:pt>
                <c:pt idx="1189">
                  <c:v>43031.825138888889</c:v>
                </c:pt>
                <c:pt idx="1190">
                  <c:v>43031.826585648145</c:v>
                </c:pt>
                <c:pt idx="1191">
                  <c:v>43031.827013888891</c:v>
                </c:pt>
                <c:pt idx="1192">
                  <c:v>43031.827962962961</c:v>
                </c:pt>
                <c:pt idx="1193">
                  <c:v>43031.828113425923</c:v>
                </c:pt>
                <c:pt idx="1194">
                  <c:v>43031.830763888887</c:v>
                </c:pt>
                <c:pt idx="1195">
                  <c:v>43031.830937500003</c:v>
                </c:pt>
                <c:pt idx="1196">
                  <c:v>43031.833587962959</c:v>
                </c:pt>
                <c:pt idx="1197">
                  <c:v>43031.833749999998</c:v>
                </c:pt>
                <c:pt idx="1198">
                  <c:v>43031.835462962961</c:v>
                </c:pt>
                <c:pt idx="1199">
                  <c:v>43031.836261574077</c:v>
                </c:pt>
                <c:pt idx="1200">
                  <c:v>43031.836388888885</c:v>
                </c:pt>
                <c:pt idx="1201">
                  <c:v>43031.839490740742</c:v>
                </c:pt>
                <c:pt idx="1202">
                  <c:v>43031.841087962966</c:v>
                </c:pt>
                <c:pt idx="1203">
                  <c:v>43031.84202546296</c:v>
                </c:pt>
                <c:pt idx="1204">
                  <c:v>43031.842719907407</c:v>
                </c:pt>
                <c:pt idx="1205">
                  <c:v>43031.844837962963</c:v>
                </c:pt>
                <c:pt idx="1206">
                  <c:v>43031.845000000001</c:v>
                </c:pt>
                <c:pt idx="1207">
                  <c:v>43031.845949074072</c:v>
                </c:pt>
                <c:pt idx="1208">
                  <c:v>43031.846712962964</c:v>
                </c:pt>
                <c:pt idx="1209">
                  <c:v>43031.847650462965</c:v>
                </c:pt>
                <c:pt idx="1210">
                  <c:v>43031.850462962961</c:v>
                </c:pt>
                <c:pt idx="1211">
                  <c:v>43031.850624999999</c:v>
                </c:pt>
                <c:pt idx="1212">
                  <c:v>43031.852337962962</c:v>
                </c:pt>
                <c:pt idx="1213">
                  <c:v>43031.852395833332</c:v>
                </c:pt>
                <c:pt idx="1214">
                  <c:v>43031.853275462963</c:v>
                </c:pt>
                <c:pt idx="1215">
                  <c:v>43031.855150462965</c:v>
                </c:pt>
                <c:pt idx="1216">
                  <c:v>43031.855624999997</c:v>
                </c:pt>
                <c:pt idx="1217">
                  <c:v>43031.85796296296</c:v>
                </c:pt>
                <c:pt idx="1218">
                  <c:v>43031.858900462961</c:v>
                </c:pt>
                <c:pt idx="1219">
                  <c:v>43031.861712962964</c:v>
                </c:pt>
                <c:pt idx="1220">
                  <c:v>43031.861909722225</c:v>
                </c:pt>
                <c:pt idx="1221">
                  <c:v>43031.86209490741</c:v>
                </c:pt>
                <c:pt idx="1222">
                  <c:v>43031.863587962966</c:v>
                </c:pt>
                <c:pt idx="1223">
                  <c:v>43031.864525462966</c:v>
                </c:pt>
                <c:pt idx="1224">
                  <c:v>43031.864722222221</c:v>
                </c:pt>
                <c:pt idx="1225">
                  <c:v>43031.865312499998</c:v>
                </c:pt>
                <c:pt idx="1226">
                  <c:v>43031.866400462961</c:v>
                </c:pt>
                <c:pt idx="1227">
                  <c:v>43031.867337962962</c:v>
                </c:pt>
                <c:pt idx="1228">
                  <c:v>43031.867534722223</c:v>
                </c:pt>
                <c:pt idx="1229">
                  <c:v>43031.868541666663</c:v>
                </c:pt>
                <c:pt idx="1230">
                  <c:v>43031.870150462964</c:v>
                </c:pt>
                <c:pt idx="1231">
                  <c:v>43031.870312500003</c:v>
                </c:pt>
                <c:pt idx="1232">
                  <c:v>43031.870347222219</c:v>
                </c:pt>
                <c:pt idx="1233">
                  <c:v>43031.871770833335</c:v>
                </c:pt>
                <c:pt idx="1234">
                  <c:v>43031.872025462966</c:v>
                </c:pt>
                <c:pt idx="1235">
                  <c:v>43031.87296296296</c:v>
                </c:pt>
                <c:pt idx="1236">
                  <c:v>43031.873159722221</c:v>
                </c:pt>
                <c:pt idx="1237">
                  <c:v>43031.875775462962</c:v>
                </c:pt>
                <c:pt idx="1238">
                  <c:v>43031.877650462964</c:v>
                </c:pt>
                <c:pt idx="1239">
                  <c:v>43031.878229166665</c:v>
                </c:pt>
                <c:pt idx="1240">
                  <c:v>43031.880011574074</c:v>
                </c:pt>
                <c:pt idx="1241">
                  <c:v>43031.881412037037</c:v>
                </c:pt>
                <c:pt idx="1242">
                  <c:v>43031.88144675926</c:v>
                </c:pt>
                <c:pt idx="1243">
                  <c:v>43031.882824074077</c:v>
                </c:pt>
                <c:pt idx="1244">
                  <c:v>43031.883287037039</c:v>
                </c:pt>
                <c:pt idx="1245">
                  <c:v>43031.88422453704</c:v>
                </c:pt>
                <c:pt idx="1246">
                  <c:v>43031.884675925925</c:v>
                </c:pt>
                <c:pt idx="1247">
                  <c:v>43031.885636574072</c:v>
                </c:pt>
                <c:pt idx="1248">
                  <c:v>43031.887037037035</c:v>
                </c:pt>
                <c:pt idx="1249">
                  <c:v>43031.888449074075</c:v>
                </c:pt>
                <c:pt idx="1250">
                  <c:v>43031.888912037037</c:v>
                </c:pt>
                <c:pt idx="1251">
                  <c:v>43031.889849537038</c:v>
                </c:pt>
                <c:pt idx="1252">
                  <c:v>43031.891134259262</c:v>
                </c:pt>
                <c:pt idx="1253">
                  <c:v>43031.891261574077</c:v>
                </c:pt>
                <c:pt idx="1254">
                  <c:v>43031.89266203704</c:v>
                </c:pt>
                <c:pt idx="1255">
                  <c:v>43031.894074074073</c:v>
                </c:pt>
                <c:pt idx="1256">
                  <c:v>43031.894537037035</c:v>
                </c:pt>
                <c:pt idx="1257">
                  <c:v>43031.895474537036</c:v>
                </c:pt>
                <c:pt idx="1258">
                  <c:v>43031.897349537037</c:v>
                </c:pt>
                <c:pt idx="1259">
                  <c:v>43031.897592592592</c:v>
                </c:pt>
                <c:pt idx="1260">
                  <c:v>43031.898287037038</c:v>
                </c:pt>
                <c:pt idx="1261">
                  <c:v>43031.901099537034</c:v>
                </c:pt>
                <c:pt idx="1262">
                  <c:v>43031.903912037036</c:v>
                </c:pt>
                <c:pt idx="1263">
                  <c:v>43031.904050925928</c:v>
                </c:pt>
                <c:pt idx="1264">
                  <c:v>43031.906724537039</c:v>
                </c:pt>
                <c:pt idx="1265">
                  <c:v>43031.907280092593</c:v>
                </c:pt>
                <c:pt idx="1266">
                  <c:v>43031.909537037034</c:v>
                </c:pt>
                <c:pt idx="1267">
                  <c:v>43031.910509259258</c:v>
                </c:pt>
                <c:pt idx="1268">
                  <c:v>43031.912349537037</c:v>
                </c:pt>
                <c:pt idx="1269">
                  <c:v>43031.913738425923</c:v>
                </c:pt>
                <c:pt idx="1270">
                  <c:v>43031.915162037039</c:v>
                </c:pt>
                <c:pt idx="1271">
                  <c:v>43031.916967592595</c:v>
                </c:pt>
                <c:pt idx="1272">
                  <c:v>43031.917037037034</c:v>
                </c:pt>
                <c:pt idx="1273">
                  <c:v>43031.917974537035</c:v>
                </c:pt>
                <c:pt idx="1274">
                  <c:v>43031.920185185183</c:v>
                </c:pt>
                <c:pt idx="1275">
                  <c:v>43031.920787037037</c:v>
                </c:pt>
                <c:pt idx="1276">
                  <c:v>43031.922662037039</c:v>
                </c:pt>
                <c:pt idx="1277">
                  <c:v>43031.926412037035</c:v>
                </c:pt>
                <c:pt idx="1278">
                  <c:v>43031.92664351852</c:v>
                </c:pt>
                <c:pt idx="1279">
                  <c:v>43031.929224537038</c:v>
                </c:pt>
                <c:pt idx="1280">
                  <c:v>43031.932037037041</c:v>
                </c:pt>
                <c:pt idx="1281">
                  <c:v>43031.93309027778</c:v>
                </c:pt>
                <c:pt idx="1282">
                  <c:v>43031.934849537036</c:v>
                </c:pt>
                <c:pt idx="1283">
                  <c:v>43031.936319444445</c:v>
                </c:pt>
                <c:pt idx="1284">
                  <c:v>43031.937662037039</c:v>
                </c:pt>
                <c:pt idx="1285">
                  <c:v>43031.93953703704</c:v>
                </c:pt>
                <c:pt idx="1286">
                  <c:v>43031.93954861111</c:v>
                </c:pt>
                <c:pt idx="1287">
                  <c:v>43031.940474537034</c:v>
                </c:pt>
                <c:pt idx="1288">
                  <c:v>43031.942777777775</c:v>
                </c:pt>
                <c:pt idx="1289">
                  <c:v>43031.943287037036</c:v>
                </c:pt>
                <c:pt idx="1290">
                  <c:v>43031.946111111109</c:v>
                </c:pt>
                <c:pt idx="1291">
                  <c:v>43031.948923611111</c:v>
                </c:pt>
                <c:pt idx="1292">
                  <c:v>43031.950787037036</c:v>
                </c:pt>
                <c:pt idx="1293">
                  <c:v>43031.951736111114</c:v>
                </c:pt>
                <c:pt idx="1294">
                  <c:v>43031.952453703707</c:v>
                </c:pt>
                <c:pt idx="1295">
                  <c:v>43031.953599537039</c:v>
                </c:pt>
                <c:pt idx="1296">
                  <c:v>43031.954548611109</c:v>
                </c:pt>
                <c:pt idx="1297">
                  <c:v>43031.957361111112</c:v>
                </c:pt>
                <c:pt idx="1298">
                  <c:v>43031.95890046296</c:v>
                </c:pt>
                <c:pt idx="1299">
                  <c:v>43031.960173611114</c:v>
                </c:pt>
                <c:pt idx="1300">
                  <c:v>43031.962037037039</c:v>
                </c:pt>
                <c:pt idx="1301">
                  <c:v>43031.962141203701</c:v>
                </c:pt>
                <c:pt idx="1302">
                  <c:v>43031.96298611111</c:v>
                </c:pt>
                <c:pt idx="1303">
                  <c:v>43031.964849537035</c:v>
                </c:pt>
                <c:pt idx="1304">
                  <c:v>43031.965798611112</c:v>
                </c:pt>
                <c:pt idx="1305">
                  <c:v>43031.967673611114</c:v>
                </c:pt>
                <c:pt idx="1306">
                  <c:v>43031.968599537038</c:v>
                </c:pt>
                <c:pt idx="1307">
                  <c:v>43031.968611111108</c:v>
                </c:pt>
                <c:pt idx="1308">
                  <c:v>43031.97142361111</c:v>
                </c:pt>
                <c:pt idx="1309">
                  <c:v>43031.971828703703</c:v>
                </c:pt>
                <c:pt idx="1310">
                  <c:v>43031.973298611112</c:v>
                </c:pt>
                <c:pt idx="1311">
                  <c:v>43031.974236111113</c:v>
                </c:pt>
                <c:pt idx="1312">
                  <c:v>43031.977048611108</c:v>
                </c:pt>
                <c:pt idx="1313">
                  <c:v>43031.97828703704</c:v>
                </c:pt>
                <c:pt idx="1314">
                  <c:v>43031.97892361111</c:v>
                </c:pt>
                <c:pt idx="1315">
                  <c:v>43031.979861111111</c:v>
                </c:pt>
                <c:pt idx="1316">
                  <c:v>43031.981516203705</c:v>
                </c:pt>
                <c:pt idx="1317">
                  <c:v>43031.981736111113</c:v>
                </c:pt>
                <c:pt idx="1318">
                  <c:v>43031.982673611114</c:v>
                </c:pt>
                <c:pt idx="1319">
                  <c:v>43031.984548611108</c:v>
                </c:pt>
                <c:pt idx="1320">
                  <c:v>43031.98474537037</c:v>
                </c:pt>
                <c:pt idx="1321">
                  <c:v>43031.985486111109</c:v>
                </c:pt>
                <c:pt idx="1322">
                  <c:v>43031.987361111111</c:v>
                </c:pt>
                <c:pt idx="1323">
                  <c:v>43031.988298611112</c:v>
                </c:pt>
                <c:pt idx="1324">
                  <c:v>43031.992986111109</c:v>
                </c:pt>
                <c:pt idx="1325">
                  <c:v>43031.994432870371</c:v>
                </c:pt>
                <c:pt idx="1326">
                  <c:v>43031.995798611111</c:v>
                </c:pt>
                <c:pt idx="1327">
                  <c:v>43031.996747685182</c:v>
                </c:pt>
                <c:pt idx="1328">
                  <c:v>43031.997650462959</c:v>
                </c:pt>
                <c:pt idx="1329">
                  <c:v>43031.998611111114</c:v>
                </c:pt>
                <c:pt idx="1330">
                  <c:v>43031.999560185184</c:v>
                </c:pt>
                <c:pt idx="1331">
                  <c:v>43032.000879629632</c:v>
                </c:pt>
                <c:pt idx="1332">
                  <c:v>43032.004108796296</c:v>
                </c:pt>
                <c:pt idx="1333">
                  <c:v>43032.005185185182</c:v>
                </c:pt>
                <c:pt idx="1334">
                  <c:v>43032.007048611114</c:v>
                </c:pt>
                <c:pt idx="1335">
                  <c:v>43032.007337962961</c:v>
                </c:pt>
                <c:pt idx="1336">
                  <c:v>43032.007997685185</c:v>
                </c:pt>
                <c:pt idx="1337">
                  <c:v>43032.012673611112</c:v>
                </c:pt>
                <c:pt idx="1338">
                  <c:v>43032.016435185185</c:v>
                </c:pt>
                <c:pt idx="1339">
                  <c:v>43032.017013888886</c:v>
                </c:pt>
                <c:pt idx="1340">
                  <c:v>43032.019247685188</c:v>
                </c:pt>
                <c:pt idx="1341">
                  <c:v>43032.021111111113</c:v>
                </c:pt>
                <c:pt idx="1342">
                  <c:v>43032.022060185183</c:v>
                </c:pt>
                <c:pt idx="1343">
                  <c:v>43032.023472222223</c:v>
                </c:pt>
                <c:pt idx="1344">
                  <c:v>43032.024872685186</c:v>
                </c:pt>
                <c:pt idx="1345">
                  <c:v>43032.026701388888</c:v>
                </c:pt>
                <c:pt idx="1346">
                  <c:v>43032.027685185189</c:v>
                </c:pt>
                <c:pt idx="1347">
                  <c:v>43032.029930555553</c:v>
                </c:pt>
                <c:pt idx="1348">
                  <c:v>43032.032372685186</c:v>
                </c:pt>
                <c:pt idx="1349">
                  <c:v>43032.033159722225</c:v>
                </c:pt>
                <c:pt idx="1350">
                  <c:v>43032.036134259259</c:v>
                </c:pt>
                <c:pt idx="1351">
                  <c:v>43032.039606481485</c:v>
                </c:pt>
                <c:pt idx="1352">
                  <c:v>43032.040810185186</c:v>
                </c:pt>
                <c:pt idx="1353">
                  <c:v>43032.041759259257</c:v>
                </c:pt>
                <c:pt idx="1354">
                  <c:v>43032.047384259262</c:v>
                </c:pt>
                <c:pt idx="1355">
                  <c:v>43032.049293981479</c:v>
                </c:pt>
                <c:pt idx="1356">
                  <c:v>43032.050196759257</c:v>
                </c:pt>
                <c:pt idx="1357">
                  <c:v>43032.052523148152</c:v>
                </c:pt>
                <c:pt idx="1358">
                  <c:v>43032.054872685185</c:v>
                </c:pt>
                <c:pt idx="1359">
                  <c:v>43032.055821759262</c:v>
                </c:pt>
                <c:pt idx="1360">
                  <c:v>43032.057685185187</c:v>
                </c:pt>
                <c:pt idx="1361">
                  <c:v>43032.058969907404</c:v>
                </c:pt>
                <c:pt idx="1362">
                  <c:v>43032.060497685183</c:v>
                </c:pt>
                <c:pt idx="1363">
                  <c:v>43032.06144675926</c:v>
                </c:pt>
                <c:pt idx="1364">
                  <c:v>43032.063310185185</c:v>
                </c:pt>
                <c:pt idx="1365">
                  <c:v>43032.064259259256</c:v>
                </c:pt>
                <c:pt idx="1366">
                  <c:v>43032.069884259261</c:v>
                </c:pt>
                <c:pt idx="1367">
                  <c:v>43032.071898148148</c:v>
                </c:pt>
                <c:pt idx="1368">
                  <c:v>43032.072696759256</c:v>
                </c:pt>
                <c:pt idx="1369">
                  <c:v>43032.074571759258</c:v>
                </c:pt>
                <c:pt idx="1370">
                  <c:v>43032.075127314813</c:v>
                </c:pt>
                <c:pt idx="1371">
                  <c:v>43032.075509259259</c:v>
                </c:pt>
                <c:pt idx="1372">
                  <c:v>43032.077372685184</c:v>
                </c:pt>
                <c:pt idx="1373">
                  <c:v>43032.078333333331</c:v>
                </c:pt>
                <c:pt idx="1374">
                  <c:v>43032.078356481485</c:v>
                </c:pt>
                <c:pt idx="1375">
                  <c:v>43032.080196759256</c:v>
                </c:pt>
                <c:pt idx="1376">
                  <c:v>43032.081134259257</c:v>
                </c:pt>
                <c:pt idx="1377">
                  <c:v>43032.081585648149</c:v>
                </c:pt>
                <c:pt idx="1378">
                  <c:v>43032.083958333336</c:v>
                </c:pt>
                <c:pt idx="1379">
                  <c:v>43032.086759259262</c:v>
                </c:pt>
                <c:pt idx="1380">
                  <c:v>43032.08803240741</c:v>
                </c:pt>
                <c:pt idx="1381">
                  <c:v>43032.089583333334</c:v>
                </c:pt>
                <c:pt idx="1382">
                  <c:v>43032.091261574074</c:v>
                </c:pt>
                <c:pt idx="1383">
                  <c:v>43032.092395833337</c:v>
                </c:pt>
                <c:pt idx="1384">
                  <c:v>43032.094259259262</c:v>
                </c:pt>
                <c:pt idx="1385">
                  <c:v>43032.095208333332</c:v>
                </c:pt>
                <c:pt idx="1386">
                  <c:v>43032.097719907404</c:v>
                </c:pt>
                <c:pt idx="1387">
                  <c:v>43032.098020833335</c:v>
                </c:pt>
                <c:pt idx="1388">
                  <c:v>43032.10083333333</c:v>
                </c:pt>
                <c:pt idx="1389">
                  <c:v>43032.102696759262</c:v>
                </c:pt>
                <c:pt idx="1390">
                  <c:v>43032.103645833333</c:v>
                </c:pt>
                <c:pt idx="1391">
                  <c:v>43032.106458333335</c:v>
                </c:pt>
                <c:pt idx="1392">
                  <c:v>43032.107407407406</c:v>
                </c:pt>
                <c:pt idx="1393">
                  <c:v>43032.10832175926</c:v>
                </c:pt>
                <c:pt idx="1394">
                  <c:v>43032.109270833331</c:v>
                </c:pt>
                <c:pt idx="1395">
                  <c:v>43032.112083333333</c:v>
                </c:pt>
                <c:pt idx="1396">
                  <c:v>43032.113854166666</c:v>
                </c:pt>
                <c:pt idx="1397">
                  <c:v>43032.113946759258</c:v>
                </c:pt>
                <c:pt idx="1398">
                  <c:v>43032.114895833336</c:v>
                </c:pt>
                <c:pt idx="1399">
                  <c:v>43032.117708333331</c:v>
                </c:pt>
                <c:pt idx="1400">
                  <c:v>43032.120520833334</c:v>
                </c:pt>
                <c:pt idx="1401">
                  <c:v>43032.123333333337</c:v>
                </c:pt>
                <c:pt idx="1402">
                  <c:v>43032.123541666668</c:v>
                </c:pt>
                <c:pt idx="1403">
                  <c:v>43032.125196759262</c:v>
                </c:pt>
                <c:pt idx="1404">
                  <c:v>43032.126145833332</c:v>
                </c:pt>
                <c:pt idx="1405">
                  <c:v>43032.128958333335</c:v>
                </c:pt>
                <c:pt idx="1406">
                  <c:v>43032.13</c:v>
                </c:pt>
                <c:pt idx="1407">
                  <c:v>43032.13177083333</c:v>
                </c:pt>
                <c:pt idx="1408">
                  <c:v>43032.133217592593</c:v>
                </c:pt>
                <c:pt idx="1409">
                  <c:v>43032.136446759258</c:v>
                </c:pt>
                <c:pt idx="1410">
                  <c:v>43032.137395833335</c:v>
                </c:pt>
                <c:pt idx="1411">
                  <c:v>43032.140219907407</c:v>
                </c:pt>
                <c:pt idx="1412">
                  <c:v>43032.142905092594</c:v>
                </c:pt>
                <c:pt idx="1413">
                  <c:v>43032.14303240741</c:v>
                </c:pt>
                <c:pt idx="1414">
                  <c:v>43032.144884259258</c:v>
                </c:pt>
                <c:pt idx="1415">
                  <c:v>43032.145844907405</c:v>
                </c:pt>
                <c:pt idx="1416">
                  <c:v>43032.146134259259</c:v>
                </c:pt>
                <c:pt idx="1417">
                  <c:v>43032.147696759261</c:v>
                </c:pt>
                <c:pt idx="1418">
                  <c:v>43032.148657407408</c:v>
                </c:pt>
                <c:pt idx="1419">
                  <c:v>43032.149363425924</c:v>
                </c:pt>
                <c:pt idx="1420">
                  <c:v>43032.153333333335</c:v>
                </c:pt>
                <c:pt idx="1421">
                  <c:v>43032.154282407406</c:v>
                </c:pt>
                <c:pt idx="1422">
                  <c:v>43032.156145833331</c:v>
                </c:pt>
                <c:pt idx="1423">
                  <c:v>43032.157094907408</c:v>
                </c:pt>
                <c:pt idx="1424">
                  <c:v>43032.159039351849</c:v>
                </c:pt>
                <c:pt idx="1425">
                  <c:v>43032.162268518521</c:v>
                </c:pt>
                <c:pt idx="1426">
                  <c:v>43032.162719907406</c:v>
                </c:pt>
                <c:pt idx="1427">
                  <c:v>43032.165497685186</c:v>
                </c:pt>
                <c:pt idx="1428">
                  <c:v>43032.165532407409</c:v>
                </c:pt>
                <c:pt idx="1429">
                  <c:v>43032.167395833334</c:v>
                </c:pt>
                <c:pt idx="1430">
                  <c:v>43032.168344907404</c:v>
                </c:pt>
                <c:pt idx="1431">
                  <c:v>43032.168726851851</c:v>
                </c:pt>
                <c:pt idx="1432">
                  <c:v>43032.170208333337</c:v>
                </c:pt>
                <c:pt idx="1433">
                  <c:v>43032.171944444446</c:v>
                </c:pt>
                <c:pt idx="1434">
                  <c:v>43032.175173611111</c:v>
                </c:pt>
                <c:pt idx="1435">
                  <c:v>43032.175833333335</c:v>
                </c:pt>
                <c:pt idx="1436">
                  <c:v>43032.176782407405</c:v>
                </c:pt>
                <c:pt idx="1437">
                  <c:v>43032.178402777776</c:v>
                </c:pt>
                <c:pt idx="1438">
                  <c:v>43032.179594907408</c:v>
                </c:pt>
                <c:pt idx="1439">
                  <c:v>43032.181458333333</c:v>
                </c:pt>
                <c:pt idx="1440">
                  <c:v>43032.181631944448</c:v>
                </c:pt>
                <c:pt idx="1441">
                  <c:v>43032.18240740741</c:v>
                </c:pt>
                <c:pt idx="1442">
                  <c:v>43032.184849537036</c:v>
                </c:pt>
                <c:pt idx="1443">
                  <c:v>43032.185231481482</c:v>
                </c:pt>
                <c:pt idx="1444">
                  <c:v>43032.187083333331</c:v>
                </c:pt>
                <c:pt idx="1445">
                  <c:v>43032.188043981485</c:v>
                </c:pt>
                <c:pt idx="1446">
                  <c:v>43032.188078703701</c:v>
                </c:pt>
                <c:pt idx="1447">
                  <c:v>43032.191307870373</c:v>
                </c:pt>
                <c:pt idx="1448">
                  <c:v>43032.194537037038</c:v>
                </c:pt>
                <c:pt idx="1449">
                  <c:v>43032.196481481478</c:v>
                </c:pt>
                <c:pt idx="1450">
                  <c:v>43032.197766203702</c:v>
                </c:pt>
                <c:pt idx="1451">
                  <c:v>43032.198333333334</c:v>
                </c:pt>
                <c:pt idx="1452">
                  <c:v>43032.199293981481</c:v>
                </c:pt>
                <c:pt idx="1453">
                  <c:v>43032.200995370367</c:v>
                </c:pt>
                <c:pt idx="1454">
                  <c:v>43032.201145833336</c:v>
                </c:pt>
                <c:pt idx="1455">
                  <c:v>43032.202106481483</c:v>
                </c:pt>
                <c:pt idx="1456">
                  <c:v>43032.203958333332</c:v>
                </c:pt>
                <c:pt idx="1457">
                  <c:v>43032.204212962963</c:v>
                </c:pt>
                <c:pt idx="1458">
                  <c:v>43032.204918981479</c:v>
                </c:pt>
                <c:pt idx="1459">
                  <c:v>43032.206770833334</c:v>
                </c:pt>
                <c:pt idx="1460">
                  <c:v>43032.207442129627</c:v>
                </c:pt>
                <c:pt idx="1461">
                  <c:v>43032.207731481481</c:v>
                </c:pt>
                <c:pt idx="1462">
                  <c:v>43032.210543981484</c:v>
                </c:pt>
                <c:pt idx="1463">
                  <c:v>43032.210613425923</c:v>
                </c:pt>
                <c:pt idx="1464">
                  <c:v>43032.2106712963</c:v>
                </c:pt>
                <c:pt idx="1465">
                  <c:v>43032.2106712963</c:v>
                </c:pt>
                <c:pt idx="1466">
                  <c:v>43032.212407407409</c:v>
                </c:pt>
                <c:pt idx="1467">
                  <c:v>43032.213356481479</c:v>
                </c:pt>
                <c:pt idx="1468">
                  <c:v>43032.216168981482</c:v>
                </c:pt>
                <c:pt idx="1469">
                  <c:v>43032.216238425928</c:v>
                </c:pt>
                <c:pt idx="1470">
                  <c:v>43032.217129629629</c:v>
                </c:pt>
                <c:pt idx="1471">
                  <c:v>43032.218981481485</c:v>
                </c:pt>
                <c:pt idx="1472">
                  <c:v>43032.220347222225</c:v>
                </c:pt>
                <c:pt idx="1473">
                  <c:v>43032.22084490741</c:v>
                </c:pt>
                <c:pt idx="1474">
                  <c:v>43032.22179398148</c:v>
                </c:pt>
                <c:pt idx="1475">
                  <c:v>43032.223576388889</c:v>
                </c:pt>
                <c:pt idx="1476">
                  <c:v>43032.226793981485</c:v>
                </c:pt>
                <c:pt idx="1477">
                  <c:v>43032.230023148149</c:v>
                </c:pt>
                <c:pt idx="1478">
                  <c:v>43032.230231481481</c:v>
                </c:pt>
                <c:pt idx="1479">
                  <c:v>43032.233055555553</c:v>
                </c:pt>
                <c:pt idx="1480">
                  <c:v>43032.233252314814</c:v>
                </c:pt>
                <c:pt idx="1481">
                  <c:v>43032.235868055555</c:v>
                </c:pt>
                <c:pt idx="1482">
                  <c:v>43032.236481481479</c:v>
                </c:pt>
                <c:pt idx="1483">
                  <c:v>43032.238680555558</c:v>
                </c:pt>
                <c:pt idx="1484">
                  <c:v>43032.240532407406</c:v>
                </c:pt>
                <c:pt idx="1485">
                  <c:v>43032.241493055553</c:v>
                </c:pt>
                <c:pt idx="1486">
                  <c:v>43032.242928240739</c:v>
                </c:pt>
                <c:pt idx="1487">
                  <c:v>43032.244305555556</c:v>
                </c:pt>
                <c:pt idx="1488">
                  <c:v>43032.247118055559</c:v>
                </c:pt>
                <c:pt idx="1489">
                  <c:v>43032.248969907407</c:v>
                </c:pt>
                <c:pt idx="1490">
                  <c:v>43032.249930555554</c:v>
                </c:pt>
                <c:pt idx="1491">
                  <c:v>43032.252743055556</c:v>
                </c:pt>
                <c:pt idx="1492">
                  <c:v>43032.252858796295</c:v>
                </c:pt>
                <c:pt idx="1493">
                  <c:v>43032.255555555559</c:v>
                </c:pt>
                <c:pt idx="1494">
                  <c:v>43032.258368055554</c:v>
                </c:pt>
                <c:pt idx="1495">
                  <c:v>43032.259062500001</c:v>
                </c:pt>
                <c:pt idx="1496">
                  <c:v>43032.26021990741</c:v>
                </c:pt>
                <c:pt idx="1497">
                  <c:v>43032.261180555557</c:v>
                </c:pt>
                <c:pt idx="1498">
                  <c:v>43032.262291666666</c:v>
                </c:pt>
                <c:pt idx="1499">
                  <c:v>43032.263032407405</c:v>
                </c:pt>
                <c:pt idx="1500">
                  <c:v>43032.263993055552</c:v>
                </c:pt>
                <c:pt idx="1501">
                  <c:v>43032.265520833331</c:v>
                </c:pt>
                <c:pt idx="1502">
                  <c:v>43032.266863425924</c:v>
                </c:pt>
                <c:pt idx="1503">
                  <c:v>43032.266932870371</c:v>
                </c:pt>
                <c:pt idx="1504">
                  <c:v>43032.268750000003</c:v>
                </c:pt>
                <c:pt idx="1505">
                  <c:v>43032.269618055558</c:v>
                </c:pt>
                <c:pt idx="1506">
                  <c:v>43032.269687499997</c:v>
                </c:pt>
                <c:pt idx="1507">
                  <c:v>43032.269745370373</c:v>
                </c:pt>
                <c:pt idx="1508">
                  <c:v>43032.272430555553</c:v>
                </c:pt>
                <c:pt idx="1509">
                  <c:v>43032.272557870368</c:v>
                </c:pt>
                <c:pt idx="1510">
                  <c:v>43032.274293981478</c:v>
                </c:pt>
                <c:pt idx="1511">
                  <c:v>43032.275243055556</c:v>
                </c:pt>
                <c:pt idx="1512">
                  <c:v>43032.278067129628</c:v>
                </c:pt>
                <c:pt idx="1513">
                  <c:v>43032.278124999997</c:v>
                </c:pt>
                <c:pt idx="1514">
                  <c:v>43032.278437499997</c:v>
                </c:pt>
                <c:pt idx="1515">
                  <c:v>43032.28087962963</c:v>
                </c:pt>
                <c:pt idx="1516">
                  <c:v>43032.2809375</c:v>
                </c:pt>
                <c:pt idx="1517">
                  <c:v>43032.283692129633</c:v>
                </c:pt>
                <c:pt idx="1518">
                  <c:v>43032.283750000002</c:v>
                </c:pt>
                <c:pt idx="1519">
                  <c:v>43032.284884259258</c:v>
                </c:pt>
                <c:pt idx="1520">
                  <c:v>43032.286504629628</c:v>
                </c:pt>
                <c:pt idx="1521">
                  <c:v>43032.286562499998</c:v>
                </c:pt>
                <c:pt idx="1522">
                  <c:v>43032.288101851853</c:v>
                </c:pt>
                <c:pt idx="1523">
                  <c:v>43032.291331018518</c:v>
                </c:pt>
                <c:pt idx="1524">
                  <c:v>43032.294560185182</c:v>
                </c:pt>
                <c:pt idx="1525">
                  <c:v>43032.294942129629</c:v>
                </c:pt>
                <c:pt idx="1526">
                  <c:v>43032.295057870368</c:v>
                </c:pt>
                <c:pt idx="1527">
                  <c:v>43032.297754629632</c:v>
                </c:pt>
                <c:pt idx="1528">
                  <c:v>43032.297777777778</c:v>
                </c:pt>
                <c:pt idx="1529">
                  <c:v>43032.29787037037</c:v>
                </c:pt>
                <c:pt idx="1530">
                  <c:v>43032.301006944443</c:v>
                </c:pt>
                <c:pt idx="1531">
                  <c:v>43032.303437499999</c:v>
                </c:pt>
                <c:pt idx="1532">
                  <c:v>43032.304236111115</c:v>
                </c:pt>
                <c:pt idx="1533">
                  <c:v>43032.30746527778</c:v>
                </c:pt>
                <c:pt idx="1534">
                  <c:v>43032.30804398148</c:v>
                </c:pt>
                <c:pt idx="1535">
                  <c:v>43032.309062499997</c:v>
                </c:pt>
                <c:pt idx="1536">
                  <c:v>43032.310682870368</c:v>
                </c:pt>
                <c:pt idx="1537">
                  <c:v>43032.31181712963</c:v>
                </c:pt>
                <c:pt idx="1538">
                  <c:v>43032.311874999999</c:v>
                </c:pt>
                <c:pt idx="1539">
                  <c:v>43032.31391203704</c:v>
                </c:pt>
                <c:pt idx="1540">
                  <c:v>43032.314629629633</c:v>
                </c:pt>
                <c:pt idx="1541">
                  <c:v>43032.314745370371</c:v>
                </c:pt>
                <c:pt idx="1542">
                  <c:v>43032.317141203705</c:v>
                </c:pt>
                <c:pt idx="1543">
                  <c:v>43032.317442129628</c:v>
                </c:pt>
                <c:pt idx="1544">
                  <c:v>43032.320254629631</c:v>
                </c:pt>
                <c:pt idx="1545">
                  <c:v>43032.323067129626</c:v>
                </c:pt>
                <c:pt idx="1546">
                  <c:v>43032.323125000003</c:v>
                </c:pt>
                <c:pt idx="1547">
                  <c:v>43032.323587962965</c:v>
                </c:pt>
                <c:pt idx="1548">
                  <c:v>43032.324918981481</c:v>
                </c:pt>
                <c:pt idx="1549">
                  <c:v>43032.325891203705</c:v>
                </c:pt>
                <c:pt idx="1550">
                  <c:v>43032.325937499998</c:v>
                </c:pt>
                <c:pt idx="1551">
                  <c:v>43032.326817129629</c:v>
                </c:pt>
                <c:pt idx="1552">
                  <c:v>43032.328703703701</c:v>
                </c:pt>
                <c:pt idx="1553">
                  <c:v>43032.330046296294</c:v>
                </c:pt>
                <c:pt idx="1554">
                  <c:v>43032.330555555556</c:v>
                </c:pt>
                <c:pt idx="1555">
                  <c:v>43032.331516203703</c:v>
                </c:pt>
                <c:pt idx="1556">
                  <c:v>43032.333275462966</c:v>
                </c:pt>
                <c:pt idx="1557">
                  <c:v>43032.334432870368</c:v>
                </c:pt>
                <c:pt idx="1558">
                  <c:v>43032.336493055554</c:v>
                </c:pt>
                <c:pt idx="1559">
                  <c:v>43032.337141203701</c:v>
                </c:pt>
                <c:pt idx="1560">
                  <c:v>43032.337187500001</c:v>
                </c:pt>
                <c:pt idx="1561">
                  <c:v>43032.338993055557</c:v>
                </c:pt>
                <c:pt idx="1562">
                  <c:v>43032.339722222219</c:v>
                </c:pt>
                <c:pt idx="1563">
                  <c:v>43032.339953703704</c:v>
                </c:pt>
                <c:pt idx="1564">
                  <c:v>43032.340011574073</c:v>
                </c:pt>
                <c:pt idx="1565">
                  <c:v>43032.341805555552</c:v>
                </c:pt>
                <c:pt idx="1566">
                  <c:v>43032.342766203707</c:v>
                </c:pt>
                <c:pt idx="1567">
                  <c:v>43032.344618055555</c:v>
                </c:pt>
                <c:pt idx="1568">
                  <c:v>43032.345578703702</c:v>
                </c:pt>
                <c:pt idx="1569">
                  <c:v>43032.345636574071</c:v>
                </c:pt>
                <c:pt idx="1570">
                  <c:v>43032.346168981479</c:v>
                </c:pt>
                <c:pt idx="1571">
                  <c:v>43032.348391203705</c:v>
                </c:pt>
                <c:pt idx="1572">
                  <c:v>43032.348449074074</c:v>
                </c:pt>
                <c:pt idx="1573">
                  <c:v>43032.349398148152</c:v>
                </c:pt>
                <c:pt idx="1574">
                  <c:v>43032.350243055553</c:v>
                </c:pt>
                <c:pt idx="1575">
                  <c:v>43032.351203703707</c:v>
                </c:pt>
                <c:pt idx="1576">
                  <c:v>43032.351261574076</c:v>
                </c:pt>
                <c:pt idx="1577">
                  <c:v>43032.352627314816</c:v>
                </c:pt>
                <c:pt idx="1578">
                  <c:v>43032.354016203702</c:v>
                </c:pt>
                <c:pt idx="1579">
                  <c:v>43032.355856481481</c:v>
                </c:pt>
                <c:pt idx="1580">
                  <c:v>43032.355868055558</c:v>
                </c:pt>
                <c:pt idx="1581">
                  <c:v>43032.356828703705</c:v>
                </c:pt>
                <c:pt idx="1582">
                  <c:v>43032.358680555553</c:v>
                </c:pt>
                <c:pt idx="1583">
                  <c:v>43032.359085648146</c:v>
                </c:pt>
                <c:pt idx="1584">
                  <c:v>43032.3596412037</c:v>
                </c:pt>
                <c:pt idx="1585">
                  <c:v>43032.362303240741</c:v>
                </c:pt>
                <c:pt idx="1586">
                  <c:v>43032.362453703703</c:v>
                </c:pt>
                <c:pt idx="1587">
                  <c:v>43032.365324074075</c:v>
                </c:pt>
                <c:pt idx="1588">
                  <c:v>43032.365370370368</c:v>
                </c:pt>
                <c:pt idx="1589">
                  <c:v>43032.367118055554</c:v>
                </c:pt>
                <c:pt idx="1590">
                  <c:v>43032.368078703701</c:v>
                </c:pt>
                <c:pt idx="1591">
                  <c:v>43032.368136574078</c:v>
                </c:pt>
                <c:pt idx="1592">
                  <c:v>43032.368773148148</c:v>
                </c:pt>
                <c:pt idx="1593">
                  <c:v>43032.369930555556</c:v>
                </c:pt>
                <c:pt idx="1594">
                  <c:v>43032.37090277778</c:v>
                </c:pt>
                <c:pt idx="1595">
                  <c:v>43032.370949074073</c:v>
                </c:pt>
                <c:pt idx="1596">
                  <c:v>43032.372002314813</c:v>
                </c:pt>
                <c:pt idx="1597">
                  <c:v>43032.373715277776</c:v>
                </c:pt>
                <c:pt idx="1598">
                  <c:v>43032.375219907408</c:v>
                </c:pt>
                <c:pt idx="1599">
                  <c:v>43032.376527777778</c:v>
                </c:pt>
                <c:pt idx="1600">
                  <c:v>43032.376574074071</c:v>
                </c:pt>
                <c:pt idx="1601">
                  <c:v>43032.376631944448</c:v>
                </c:pt>
                <c:pt idx="1602">
                  <c:v>43032.378449074073</c:v>
                </c:pt>
                <c:pt idx="1603">
                  <c:v>43032.379340277781</c:v>
                </c:pt>
                <c:pt idx="1604">
                  <c:v>43032.379386574074</c:v>
                </c:pt>
                <c:pt idx="1605">
                  <c:v>43032.379444444443</c:v>
                </c:pt>
                <c:pt idx="1606">
                  <c:v>43032.381180555552</c:v>
                </c:pt>
                <c:pt idx="1607">
                  <c:v>43032.381678240738</c:v>
                </c:pt>
                <c:pt idx="1608">
                  <c:v>43032.382152777776</c:v>
                </c:pt>
                <c:pt idx="1609">
                  <c:v>43032.38490740741</c:v>
                </c:pt>
                <c:pt idx="1610">
                  <c:v>43032.384965277779</c:v>
                </c:pt>
                <c:pt idx="1611">
                  <c:v>43032.387777777774</c:v>
                </c:pt>
                <c:pt idx="1612">
                  <c:v>43032.390590277777</c:v>
                </c:pt>
                <c:pt idx="1613">
                  <c:v>43032.390694444446</c:v>
                </c:pt>
                <c:pt idx="1614">
                  <c:v>43032.39135416667</c:v>
                </c:pt>
                <c:pt idx="1615">
                  <c:v>43032.39340277778</c:v>
                </c:pt>
                <c:pt idx="1616">
                  <c:v>43032.393449074072</c:v>
                </c:pt>
                <c:pt idx="1617">
                  <c:v>43032.394583333335</c:v>
                </c:pt>
                <c:pt idx="1618">
                  <c:v>43032.396215277775</c:v>
                </c:pt>
                <c:pt idx="1619">
                  <c:v>43032.396261574075</c:v>
                </c:pt>
                <c:pt idx="1620">
                  <c:v>43032.397800925923</c:v>
                </c:pt>
                <c:pt idx="1621">
                  <c:v>43032.399027777778</c:v>
                </c:pt>
                <c:pt idx="1622">
                  <c:v>43032.400879629633</c:v>
                </c:pt>
                <c:pt idx="1623">
                  <c:v>43032.401030092595</c:v>
                </c:pt>
                <c:pt idx="1624">
                  <c:v>43032.404652777775</c:v>
                </c:pt>
                <c:pt idx="1625">
                  <c:v>43032.407465277778</c:v>
                </c:pt>
                <c:pt idx="1626">
                  <c:v>43032.407476851855</c:v>
                </c:pt>
                <c:pt idx="1627">
                  <c:v>43032.407511574071</c:v>
                </c:pt>
                <c:pt idx="1628">
                  <c:v>43032.410277777781</c:v>
                </c:pt>
                <c:pt idx="1629">
                  <c:v>43032.41070601852</c:v>
                </c:pt>
                <c:pt idx="1630">
                  <c:v>43032.413090277776</c:v>
                </c:pt>
                <c:pt idx="1631">
                  <c:v>43032.413935185185</c:v>
                </c:pt>
                <c:pt idx="1632">
                  <c:v>43032.414942129632</c:v>
                </c:pt>
                <c:pt idx="1633">
                  <c:v>43032.415902777779</c:v>
                </c:pt>
                <c:pt idx="1634">
                  <c:v>43032.417164351849</c:v>
                </c:pt>
                <c:pt idx="1635">
                  <c:v>43032.417754629627</c:v>
                </c:pt>
                <c:pt idx="1636">
                  <c:v>43032.418726851851</c:v>
                </c:pt>
                <c:pt idx="1637">
                  <c:v>43032.418819444443</c:v>
                </c:pt>
                <c:pt idx="1638">
                  <c:v>43032.420393518521</c:v>
                </c:pt>
                <c:pt idx="1639">
                  <c:v>43032.420567129629</c:v>
                </c:pt>
                <c:pt idx="1640">
                  <c:v>43032.421539351853</c:v>
                </c:pt>
                <c:pt idx="1641">
                  <c:v>43032.421631944446</c:v>
                </c:pt>
                <c:pt idx="1642">
                  <c:v>43032.423622685186</c:v>
                </c:pt>
                <c:pt idx="1643">
                  <c:v>43032.424351851849</c:v>
                </c:pt>
                <c:pt idx="1644">
                  <c:v>43032.426192129627</c:v>
                </c:pt>
                <c:pt idx="1645">
                  <c:v>43032.426840277774</c:v>
                </c:pt>
                <c:pt idx="1646">
                  <c:v>43032.427164351851</c:v>
                </c:pt>
                <c:pt idx="1647">
                  <c:v>43032.427210648151</c:v>
                </c:pt>
                <c:pt idx="1648">
                  <c:v>43032.42900462963</c:v>
                </c:pt>
                <c:pt idx="1649">
                  <c:v>43032.429976851854</c:v>
                </c:pt>
                <c:pt idx="1650">
                  <c:v>43032.430023148147</c:v>
                </c:pt>
                <c:pt idx="1651">
                  <c:v>43032.430069444446</c:v>
                </c:pt>
                <c:pt idx="1652">
                  <c:v>43032.430069444446</c:v>
                </c:pt>
                <c:pt idx="1653">
                  <c:v>43032.431817129633</c:v>
                </c:pt>
                <c:pt idx="1654">
                  <c:v>43032.432789351849</c:v>
                </c:pt>
                <c:pt idx="1655">
                  <c:v>43032.432835648149</c:v>
                </c:pt>
                <c:pt idx="1656">
                  <c:v>43032.433298611111</c:v>
                </c:pt>
                <c:pt idx="1657">
                  <c:v>43032.435601851852</c:v>
                </c:pt>
                <c:pt idx="1658">
                  <c:v>43032.435648148145</c:v>
                </c:pt>
                <c:pt idx="1659">
                  <c:v>43032.435694444444</c:v>
                </c:pt>
                <c:pt idx="1660">
                  <c:v>43032.437442129631</c:v>
                </c:pt>
                <c:pt idx="1661">
                  <c:v>43032.438414351855</c:v>
                </c:pt>
                <c:pt idx="1662">
                  <c:v>43032.438460648147</c:v>
                </c:pt>
                <c:pt idx="1663">
                  <c:v>43032.439745370371</c:v>
                </c:pt>
                <c:pt idx="1664">
                  <c:v>43032.440254629626</c:v>
                </c:pt>
                <c:pt idx="1665">
                  <c:v>43032.44122685185</c:v>
                </c:pt>
                <c:pt idx="1666">
                  <c:v>43032.442974537036</c:v>
                </c:pt>
                <c:pt idx="1667">
                  <c:v>43032.443078703705</c:v>
                </c:pt>
                <c:pt idx="1668">
                  <c:v>43032.444039351853</c:v>
                </c:pt>
                <c:pt idx="1669">
                  <c:v>43032.444131944445</c:v>
                </c:pt>
                <c:pt idx="1670">
                  <c:v>43032.445879629631</c:v>
                </c:pt>
                <c:pt idx="1671">
                  <c:v>43032.446851851855</c:v>
                </c:pt>
                <c:pt idx="1672">
                  <c:v>43032.449664351851</c:v>
                </c:pt>
                <c:pt idx="1673">
                  <c:v>43032.44971064815</c:v>
                </c:pt>
                <c:pt idx="1674">
                  <c:v>43032.449756944443</c:v>
                </c:pt>
                <c:pt idx="1675">
                  <c:v>43032.451516203706</c:v>
                </c:pt>
                <c:pt idx="1676">
                  <c:v>43032.452476851853</c:v>
                </c:pt>
                <c:pt idx="1677">
                  <c:v>43032.452523148146</c:v>
                </c:pt>
                <c:pt idx="1678">
                  <c:v>43032.452662037038</c:v>
                </c:pt>
                <c:pt idx="1679">
                  <c:v>43032.455289351848</c:v>
                </c:pt>
                <c:pt idx="1680">
                  <c:v>43032.455891203703</c:v>
                </c:pt>
                <c:pt idx="1681">
                  <c:v>43032.457141203704</c:v>
                </c:pt>
                <c:pt idx="1682">
                  <c:v>43032.458148148151</c:v>
                </c:pt>
                <c:pt idx="1683">
                  <c:v>43032.459120370368</c:v>
                </c:pt>
                <c:pt idx="1684">
                  <c:v>43032.460914351854</c:v>
                </c:pt>
                <c:pt idx="1685">
                  <c:v>43032.46234953704</c:v>
                </c:pt>
                <c:pt idx="1686">
                  <c:v>43032.462766203702</c:v>
                </c:pt>
                <c:pt idx="1687">
                  <c:v>43032.463738425926</c:v>
                </c:pt>
                <c:pt idx="1688">
                  <c:v>43032.465578703705</c:v>
                </c:pt>
                <c:pt idx="1689">
                  <c:v>43032.466550925928</c:v>
                </c:pt>
                <c:pt idx="1690">
                  <c:v>43032.468391203707</c:v>
                </c:pt>
                <c:pt idx="1691">
                  <c:v>43032.469398148147</c:v>
                </c:pt>
                <c:pt idx="1692">
                  <c:v>43032.471203703702</c:v>
                </c:pt>
                <c:pt idx="1693">
                  <c:v>43032.472037037034</c:v>
                </c:pt>
                <c:pt idx="1694">
                  <c:v>43032.472210648149</c:v>
                </c:pt>
                <c:pt idx="1695">
                  <c:v>43032.474016203705</c:v>
                </c:pt>
                <c:pt idx="1696">
                  <c:v>43032.474988425929</c:v>
                </c:pt>
                <c:pt idx="1697">
                  <c:v>43032.475254629629</c:v>
                </c:pt>
                <c:pt idx="1698">
                  <c:v>43032.4768287037</c:v>
                </c:pt>
                <c:pt idx="1699">
                  <c:v>43032.477800925924</c:v>
                </c:pt>
                <c:pt idx="1700">
                  <c:v>43032.478483796294</c:v>
                </c:pt>
                <c:pt idx="1701">
                  <c:v>43032.480613425927</c:v>
                </c:pt>
                <c:pt idx="1702">
                  <c:v>43032.481712962966</c:v>
                </c:pt>
                <c:pt idx="1703">
                  <c:v>43032.483425925922</c:v>
                </c:pt>
                <c:pt idx="1704">
                  <c:v>43032.484942129631</c:v>
                </c:pt>
                <c:pt idx="1705">
                  <c:v>43032.486238425925</c:v>
                </c:pt>
                <c:pt idx="1706">
                  <c:v>43032.488182870373</c:v>
                </c:pt>
                <c:pt idx="1707">
                  <c:v>43032.489050925928</c:v>
                </c:pt>
                <c:pt idx="1708">
                  <c:v>43032.489085648151</c:v>
                </c:pt>
                <c:pt idx="1709">
                  <c:v>43032.490891203706</c:v>
                </c:pt>
                <c:pt idx="1710">
                  <c:v>43032.491412037038</c:v>
                </c:pt>
                <c:pt idx="1711">
                  <c:v>43032.491863425923</c:v>
                </c:pt>
                <c:pt idx="1712">
                  <c:v>43032.491898148146</c:v>
                </c:pt>
                <c:pt idx="1713">
                  <c:v>43032.494629629633</c:v>
                </c:pt>
                <c:pt idx="1714">
                  <c:v>43032.494675925926</c:v>
                </c:pt>
                <c:pt idx="1715">
                  <c:v>43032.494710648149</c:v>
                </c:pt>
                <c:pt idx="1716">
                  <c:v>43032.496516203704</c:v>
                </c:pt>
                <c:pt idx="1717">
                  <c:v>43032.497488425928</c:v>
                </c:pt>
                <c:pt idx="1718">
                  <c:v>43032.497534722221</c:v>
                </c:pt>
                <c:pt idx="1719">
                  <c:v>43032.497858796298</c:v>
                </c:pt>
                <c:pt idx="1720">
                  <c:v>43032.500300925924</c:v>
                </c:pt>
                <c:pt idx="1721">
                  <c:v>43032.501087962963</c:v>
                </c:pt>
                <c:pt idx="1722">
                  <c:v>43032.503113425926</c:v>
                </c:pt>
                <c:pt idx="1723">
                  <c:v>43032.504317129627</c:v>
                </c:pt>
                <c:pt idx="1724">
                  <c:v>43032.504965277774</c:v>
                </c:pt>
                <c:pt idx="1725">
                  <c:v>43032.505960648145</c:v>
                </c:pt>
                <c:pt idx="1726">
                  <c:v>43032.5075462963</c:v>
                </c:pt>
                <c:pt idx="1727">
                  <c:v>43032.508784722224</c:v>
                </c:pt>
                <c:pt idx="1728">
                  <c:v>43032.511550925927</c:v>
                </c:pt>
                <c:pt idx="1729">
                  <c:v>43032.511597222219</c:v>
                </c:pt>
                <c:pt idx="1730">
                  <c:v>43032.513402777775</c:v>
                </c:pt>
                <c:pt idx="1731">
                  <c:v>43032.514004629629</c:v>
                </c:pt>
                <c:pt idx="1732">
                  <c:v>43032.514374999999</c:v>
                </c:pt>
                <c:pt idx="1733">
                  <c:v>43032.516215277778</c:v>
                </c:pt>
                <c:pt idx="1734">
                  <c:v>43032.517187500001</c:v>
                </c:pt>
                <c:pt idx="1735">
                  <c:v>43032.520451388889</c:v>
                </c:pt>
                <c:pt idx="1736">
                  <c:v>43032.522812499999</c:v>
                </c:pt>
                <c:pt idx="1737">
                  <c:v>43032.523680555554</c:v>
                </c:pt>
                <c:pt idx="1738">
                  <c:v>43032.524652777778</c:v>
                </c:pt>
                <c:pt idx="1739">
                  <c:v>43032.525625000002</c:v>
                </c:pt>
                <c:pt idx="1740">
                  <c:v>43032.526909722219</c:v>
                </c:pt>
                <c:pt idx="1741">
                  <c:v>43032.528437499997</c:v>
                </c:pt>
                <c:pt idx="1742">
                  <c:v>43032.530127314814</c:v>
                </c:pt>
                <c:pt idx="1743">
                  <c:v>43032.530277777776</c:v>
                </c:pt>
                <c:pt idx="1744">
                  <c:v>43032.53125</c:v>
                </c:pt>
                <c:pt idx="1745">
                  <c:v>43032.531284722223</c:v>
                </c:pt>
                <c:pt idx="1746">
                  <c:v>43032.533090277779</c:v>
                </c:pt>
                <c:pt idx="1747">
                  <c:v>43032.534062500003</c:v>
                </c:pt>
                <c:pt idx="1748">
                  <c:v>43032.534097222226</c:v>
                </c:pt>
                <c:pt idx="1749">
                  <c:v>43032.535902777781</c:v>
                </c:pt>
                <c:pt idx="1750">
                  <c:v>43032.536585648151</c:v>
                </c:pt>
                <c:pt idx="1751">
                  <c:v>43032.536874999998</c:v>
                </c:pt>
                <c:pt idx="1752">
                  <c:v>43032.536909722221</c:v>
                </c:pt>
                <c:pt idx="1753">
                  <c:v>43032.539722222224</c:v>
                </c:pt>
                <c:pt idx="1754">
                  <c:v>43032.539814814816</c:v>
                </c:pt>
                <c:pt idx="1755">
                  <c:v>43032.541527777779</c:v>
                </c:pt>
                <c:pt idx="1756">
                  <c:v>43032.542534722219</c:v>
                </c:pt>
                <c:pt idx="1757">
                  <c:v>43032.543043981481</c:v>
                </c:pt>
                <c:pt idx="1758">
                  <c:v>43032.547152777777</c:v>
                </c:pt>
                <c:pt idx="1759">
                  <c:v>43032.549490740741</c:v>
                </c:pt>
                <c:pt idx="1760">
                  <c:v>43032.550937499997</c:v>
                </c:pt>
                <c:pt idx="1761">
                  <c:v>43032.55097222222</c:v>
                </c:pt>
                <c:pt idx="1762">
                  <c:v>43032.552719907406</c:v>
                </c:pt>
                <c:pt idx="1763">
                  <c:v>43032.553749999999</c:v>
                </c:pt>
                <c:pt idx="1764">
                  <c:v>43032.556562500002</c:v>
                </c:pt>
                <c:pt idx="1765">
                  <c:v>43032.559178240743</c:v>
                </c:pt>
                <c:pt idx="1766">
                  <c:v>43032.559374999997</c:v>
                </c:pt>
                <c:pt idx="1767">
                  <c:v>43032.55940972222</c:v>
                </c:pt>
                <c:pt idx="1768">
                  <c:v>43032.561215277776</c:v>
                </c:pt>
                <c:pt idx="1769">
                  <c:v>43032.562199074076</c:v>
                </c:pt>
                <c:pt idx="1770">
                  <c:v>43032.562222222223</c:v>
                </c:pt>
                <c:pt idx="1771">
                  <c:v>43032.562395833331</c:v>
                </c:pt>
                <c:pt idx="1772">
                  <c:v>43032.564027777778</c:v>
                </c:pt>
                <c:pt idx="1773">
                  <c:v>43032.565011574072</c:v>
                </c:pt>
                <c:pt idx="1774">
                  <c:v>43032.565034722225</c:v>
                </c:pt>
                <c:pt idx="1775">
                  <c:v>43032.565625000003</c:v>
                </c:pt>
                <c:pt idx="1776">
                  <c:v>43032.567824074074</c:v>
                </c:pt>
                <c:pt idx="1777">
                  <c:v>43032.567847222221</c:v>
                </c:pt>
                <c:pt idx="1778">
                  <c:v>43032.568854166668</c:v>
                </c:pt>
                <c:pt idx="1779">
                  <c:v>43032.570636574077</c:v>
                </c:pt>
                <c:pt idx="1780">
                  <c:v>43032.570659722223</c:v>
                </c:pt>
                <c:pt idx="1781">
                  <c:v>43032.572083333333</c:v>
                </c:pt>
                <c:pt idx="1782">
                  <c:v>43032.573449074072</c:v>
                </c:pt>
                <c:pt idx="1783">
                  <c:v>43032.573472222219</c:v>
                </c:pt>
                <c:pt idx="1784">
                  <c:v>43032.575300925928</c:v>
                </c:pt>
                <c:pt idx="1785">
                  <c:v>43032.576261574075</c:v>
                </c:pt>
                <c:pt idx="1786">
                  <c:v>43032.576284722221</c:v>
                </c:pt>
                <c:pt idx="1787">
                  <c:v>43032.578530092593</c:v>
                </c:pt>
                <c:pt idx="1788">
                  <c:v>43032.579074074078</c:v>
                </c:pt>
                <c:pt idx="1789">
                  <c:v>43032.580914351849</c:v>
                </c:pt>
                <c:pt idx="1790">
                  <c:v>43032.581759259258</c:v>
                </c:pt>
                <c:pt idx="1791">
                  <c:v>43032.581886574073</c:v>
                </c:pt>
                <c:pt idx="1792">
                  <c:v>43032.581909722219</c:v>
                </c:pt>
                <c:pt idx="1793">
                  <c:v>43032.583726851852</c:v>
                </c:pt>
                <c:pt idx="1794">
                  <c:v>43032.584722222222</c:v>
                </c:pt>
                <c:pt idx="1795">
                  <c:v>43032.587534722225</c:v>
                </c:pt>
                <c:pt idx="1796">
                  <c:v>43032.58935185185</c:v>
                </c:pt>
                <c:pt idx="1797">
                  <c:v>43032.590324074074</c:v>
                </c:pt>
                <c:pt idx="1798">
                  <c:v>43032.592164351852</c:v>
                </c:pt>
                <c:pt idx="1799">
                  <c:v>43032.594675925924</c:v>
                </c:pt>
                <c:pt idx="1800">
                  <c:v>43032.594976851855</c:v>
                </c:pt>
                <c:pt idx="1801">
                  <c:v>43032.598761574074</c:v>
                </c:pt>
                <c:pt idx="1802">
                  <c:v>43032.601134259261</c:v>
                </c:pt>
                <c:pt idx="1803">
                  <c:v>43032.601574074077</c:v>
                </c:pt>
                <c:pt idx="1804">
                  <c:v>43032.6016087963</c:v>
                </c:pt>
                <c:pt idx="1805">
                  <c:v>43032.604351851849</c:v>
                </c:pt>
                <c:pt idx="1806">
                  <c:v>43032.604386574072</c:v>
                </c:pt>
                <c:pt idx="1807">
                  <c:v>43032.607199074075</c:v>
                </c:pt>
                <c:pt idx="1808">
                  <c:v>43032.607581018521</c:v>
                </c:pt>
                <c:pt idx="1809">
                  <c:v>43032.609039351853</c:v>
                </c:pt>
                <c:pt idx="1810">
                  <c:v>43032.610011574077</c:v>
                </c:pt>
                <c:pt idx="1811">
                  <c:v>43032.611851851849</c:v>
                </c:pt>
                <c:pt idx="1812">
                  <c:v>43032.612824074073</c:v>
                </c:pt>
                <c:pt idx="1813">
                  <c:v>43032.612858796296</c:v>
                </c:pt>
                <c:pt idx="1814">
                  <c:v>43032.615636574075</c:v>
                </c:pt>
                <c:pt idx="1815">
                  <c:v>43032.615671296298</c:v>
                </c:pt>
                <c:pt idx="1816">
                  <c:v>43032.617256944446</c:v>
                </c:pt>
                <c:pt idx="1817">
                  <c:v>43032.618460648147</c:v>
                </c:pt>
                <c:pt idx="1818">
                  <c:v>43032.620289351849</c:v>
                </c:pt>
                <c:pt idx="1819">
                  <c:v>43032.620486111111</c:v>
                </c:pt>
                <c:pt idx="1820">
                  <c:v>43032.62127314815</c:v>
                </c:pt>
                <c:pt idx="1821">
                  <c:v>43032.623101851852</c:v>
                </c:pt>
                <c:pt idx="1822">
                  <c:v>43032.624085648145</c:v>
                </c:pt>
                <c:pt idx="1823">
                  <c:v>43032.624467592592</c:v>
                </c:pt>
                <c:pt idx="1824">
                  <c:v>43032.625914351855</c:v>
                </c:pt>
                <c:pt idx="1825">
                  <c:v>43032.626898148148</c:v>
                </c:pt>
                <c:pt idx="1826">
                  <c:v>43032.62872685185</c:v>
                </c:pt>
                <c:pt idx="1827">
                  <c:v>43032.629710648151</c:v>
                </c:pt>
                <c:pt idx="1828">
                  <c:v>43032.630173611113</c:v>
                </c:pt>
                <c:pt idx="1829">
                  <c:v>43032.632523148146</c:v>
                </c:pt>
                <c:pt idx="1830">
                  <c:v>43032.633402777778</c:v>
                </c:pt>
                <c:pt idx="1831">
                  <c:v>43032.635358796295</c:v>
                </c:pt>
                <c:pt idx="1832">
                  <c:v>43032.636631944442</c:v>
                </c:pt>
                <c:pt idx="1833">
                  <c:v>43032.637164351851</c:v>
                </c:pt>
                <c:pt idx="1834">
                  <c:v>43032.638148148151</c:v>
                </c:pt>
                <c:pt idx="1835">
                  <c:v>43032.638171296298</c:v>
                </c:pt>
                <c:pt idx="1836">
                  <c:v>43032.63853009259</c:v>
                </c:pt>
                <c:pt idx="1837">
                  <c:v>43032.639988425923</c:v>
                </c:pt>
                <c:pt idx="1838">
                  <c:v>43032.640960648147</c:v>
                </c:pt>
                <c:pt idx="1839">
                  <c:v>43032.642800925925</c:v>
                </c:pt>
                <c:pt idx="1840">
                  <c:v>43032.643090277779</c:v>
                </c:pt>
                <c:pt idx="1841">
                  <c:v>43032.645613425928</c:v>
                </c:pt>
                <c:pt idx="1842">
                  <c:v>43032.648425925923</c:v>
                </c:pt>
                <c:pt idx="1843">
                  <c:v>43032.649398148147</c:v>
                </c:pt>
                <c:pt idx="1844">
                  <c:v>43032.649548611109</c:v>
                </c:pt>
                <c:pt idx="1845">
                  <c:v>43032.65221064815</c:v>
                </c:pt>
                <c:pt idx="1846">
                  <c:v>43032.655995370369</c:v>
                </c:pt>
                <c:pt idx="1847">
                  <c:v>43032.657835648148</c:v>
                </c:pt>
                <c:pt idx="1848">
                  <c:v>43032.659224537034</c:v>
                </c:pt>
                <c:pt idx="1849">
                  <c:v>43032.659675925926</c:v>
                </c:pt>
                <c:pt idx="1850">
                  <c:v>43032.66064814815</c:v>
                </c:pt>
                <c:pt idx="1851">
                  <c:v>43032.662453703706</c:v>
                </c:pt>
                <c:pt idx="1852">
                  <c:v>43032.662488425929</c:v>
                </c:pt>
                <c:pt idx="1853">
                  <c:v>43032.663472222222</c:v>
                </c:pt>
                <c:pt idx="1854">
                  <c:v>43032.665300925924</c:v>
                </c:pt>
                <c:pt idx="1855">
                  <c:v>43032.666273148148</c:v>
                </c:pt>
                <c:pt idx="1856">
                  <c:v>43032.668113425927</c:v>
                </c:pt>
                <c:pt idx="1857">
                  <c:v>43032.668923611112</c:v>
                </c:pt>
                <c:pt idx="1858">
                  <c:v>43032.66909722222</c:v>
                </c:pt>
                <c:pt idx="1859">
                  <c:v>43032.671909722223</c:v>
                </c:pt>
                <c:pt idx="1860">
                  <c:v>43032.6721412037</c:v>
                </c:pt>
                <c:pt idx="1861">
                  <c:v>43032.674722222226</c:v>
                </c:pt>
                <c:pt idx="1862">
                  <c:v>43032.675358796296</c:v>
                </c:pt>
                <c:pt idx="1863">
                  <c:v>43032.676550925928</c:v>
                </c:pt>
                <c:pt idx="1864">
                  <c:v>43032.677534722221</c:v>
                </c:pt>
                <c:pt idx="1865">
                  <c:v>43032.678599537037</c:v>
                </c:pt>
                <c:pt idx="1866">
                  <c:v>43032.679363425923</c:v>
                </c:pt>
                <c:pt idx="1867">
                  <c:v>43032.680347222224</c:v>
                </c:pt>
                <c:pt idx="1868">
                  <c:v>43032.681828703702</c:v>
                </c:pt>
                <c:pt idx="1869">
                  <c:v>43032.682175925926</c:v>
                </c:pt>
                <c:pt idx="1870">
                  <c:v>43032.683159722219</c:v>
                </c:pt>
                <c:pt idx="1871">
                  <c:v>43032.685046296298</c:v>
                </c:pt>
                <c:pt idx="1872">
                  <c:v>43032.685972222222</c:v>
                </c:pt>
                <c:pt idx="1873">
                  <c:v>43032.685995370368</c:v>
                </c:pt>
                <c:pt idx="1874">
                  <c:v>43032.687800925924</c:v>
                </c:pt>
                <c:pt idx="1875">
                  <c:v>43032.688807870371</c:v>
                </c:pt>
                <c:pt idx="1876">
                  <c:v>43032.689166666663</c:v>
                </c:pt>
                <c:pt idx="1877">
                  <c:v>43032.690613425926</c:v>
                </c:pt>
                <c:pt idx="1878">
                  <c:v>43032.691504629627</c:v>
                </c:pt>
                <c:pt idx="1879">
                  <c:v>43032.691608796296</c:v>
                </c:pt>
                <c:pt idx="1880">
                  <c:v>43032.691979166666</c:v>
                </c:pt>
                <c:pt idx="1881">
                  <c:v>43032.694409722222</c:v>
                </c:pt>
                <c:pt idx="1882">
                  <c:v>43032.694722222222</c:v>
                </c:pt>
                <c:pt idx="1883">
                  <c:v>43032.696238425924</c:v>
                </c:pt>
                <c:pt idx="1884">
                  <c:v>43032.697233796294</c:v>
                </c:pt>
                <c:pt idx="1885">
                  <c:v>43032.697962962964</c:v>
                </c:pt>
                <c:pt idx="1886">
                  <c:v>43032.699062500003</c:v>
                </c:pt>
                <c:pt idx="1887">
                  <c:v>43032.70003472222</c:v>
                </c:pt>
                <c:pt idx="1888">
                  <c:v>43032.700057870374</c:v>
                </c:pt>
                <c:pt idx="1889">
                  <c:v>43032.700416666667</c:v>
                </c:pt>
                <c:pt idx="1890">
                  <c:v>43032.701192129629</c:v>
                </c:pt>
                <c:pt idx="1891">
                  <c:v>43032.702847222223</c:v>
                </c:pt>
                <c:pt idx="1892">
                  <c:v>43032.704421296294</c:v>
                </c:pt>
                <c:pt idx="1893">
                  <c:v>43032.704687500001</c:v>
                </c:pt>
                <c:pt idx="1894">
                  <c:v>43032.705659722225</c:v>
                </c:pt>
                <c:pt idx="1895">
                  <c:v>43032.706041666665</c:v>
                </c:pt>
                <c:pt idx="1896">
                  <c:v>43032.707638888889</c:v>
                </c:pt>
                <c:pt idx="1897">
                  <c:v>43032.708854166667</c:v>
                </c:pt>
                <c:pt idx="1898">
                  <c:v>43032.710312499999</c:v>
                </c:pt>
                <c:pt idx="1899">
                  <c:v>43032.710868055554</c:v>
                </c:pt>
                <c:pt idx="1900">
                  <c:v>43032.710902777777</c:v>
                </c:pt>
                <c:pt idx="1901">
                  <c:v>43032.71166666667</c:v>
                </c:pt>
                <c:pt idx="1902">
                  <c:v>43032.713125000002</c:v>
                </c:pt>
                <c:pt idx="1903">
                  <c:v>43032.714097222219</c:v>
                </c:pt>
                <c:pt idx="1904">
                  <c:v>43032.714108796295</c:v>
                </c:pt>
                <c:pt idx="1905">
                  <c:v>43032.714479166665</c:v>
                </c:pt>
                <c:pt idx="1906">
                  <c:v>43032.716921296298</c:v>
                </c:pt>
                <c:pt idx="1907">
                  <c:v>43032.717291666668</c:v>
                </c:pt>
                <c:pt idx="1908">
                  <c:v>43032.717314814814</c:v>
                </c:pt>
                <c:pt idx="1909">
                  <c:v>43032.71875</c:v>
                </c:pt>
                <c:pt idx="1910">
                  <c:v>43032.719733796293</c:v>
                </c:pt>
                <c:pt idx="1911">
                  <c:v>43032.720543981479</c:v>
                </c:pt>
                <c:pt idx="1912">
                  <c:v>43032.722546296296</c:v>
                </c:pt>
                <c:pt idx="1913">
                  <c:v>43032.723761574074</c:v>
                </c:pt>
                <c:pt idx="1914">
                  <c:v>43032.724965277775</c:v>
                </c:pt>
                <c:pt idx="1915">
                  <c:v>43032.725358796299</c:v>
                </c:pt>
                <c:pt idx="1916">
                  <c:v>43032.726990740739</c:v>
                </c:pt>
                <c:pt idx="1917">
                  <c:v>43032.727187500001</c:v>
                </c:pt>
                <c:pt idx="1918">
                  <c:v>43032.730219907404</c:v>
                </c:pt>
                <c:pt idx="1919">
                  <c:v>43032.730590277781</c:v>
                </c:pt>
                <c:pt idx="1920">
                  <c:v>43032.730983796297</c:v>
                </c:pt>
                <c:pt idx="1921">
                  <c:v>43032.731354166666</c:v>
                </c:pt>
                <c:pt idx="1922">
                  <c:v>43032.732812499999</c:v>
                </c:pt>
                <c:pt idx="1923">
                  <c:v>43032.733796296299</c:v>
                </c:pt>
                <c:pt idx="1924">
                  <c:v>43032.734166666669</c:v>
                </c:pt>
                <c:pt idx="1925">
                  <c:v>43032.735625000001</c:v>
                </c:pt>
                <c:pt idx="1926">
                  <c:v>43032.736608796295</c:v>
                </c:pt>
                <c:pt idx="1927">
                  <c:v>43032.736979166664</c:v>
                </c:pt>
                <c:pt idx="1928">
                  <c:v>43032.739421296297</c:v>
                </c:pt>
                <c:pt idx="1929">
                  <c:v>43032.739791666667</c:v>
                </c:pt>
                <c:pt idx="1930">
                  <c:v>43032.7422337963</c:v>
                </c:pt>
                <c:pt idx="1931">
                  <c:v>43032.742604166669</c:v>
                </c:pt>
                <c:pt idx="1932">
                  <c:v>43032.743136574078</c:v>
                </c:pt>
                <c:pt idx="1933">
                  <c:v>43032.745046296295</c:v>
                </c:pt>
                <c:pt idx="1934">
                  <c:v>43032.745416666665</c:v>
                </c:pt>
                <c:pt idx="1935">
                  <c:v>43032.746874999997</c:v>
                </c:pt>
                <c:pt idx="1936">
                  <c:v>43032.747465277775</c:v>
                </c:pt>
                <c:pt idx="1937">
                  <c:v>43032.747858796298</c:v>
                </c:pt>
                <c:pt idx="1938">
                  <c:v>43032.749594907407</c:v>
                </c:pt>
                <c:pt idx="1939">
                  <c:v>43032.750277777777</c:v>
                </c:pt>
                <c:pt idx="1940">
                  <c:v>43032.750671296293</c:v>
                </c:pt>
                <c:pt idx="1941">
                  <c:v>43032.75104166667</c:v>
                </c:pt>
                <c:pt idx="1942">
                  <c:v>43032.752500000002</c:v>
                </c:pt>
                <c:pt idx="1943">
                  <c:v>43032.752824074072</c:v>
                </c:pt>
                <c:pt idx="1944">
                  <c:v>43032.75309027778</c:v>
                </c:pt>
                <c:pt idx="1945">
                  <c:v>43032.753483796296</c:v>
                </c:pt>
                <c:pt idx="1946">
                  <c:v>43032.753854166665</c:v>
                </c:pt>
                <c:pt idx="1947">
                  <c:v>43032.755324074074</c:v>
                </c:pt>
                <c:pt idx="1948">
                  <c:v>43032.755902777775</c:v>
                </c:pt>
                <c:pt idx="1949">
                  <c:v>43032.756041666667</c:v>
                </c:pt>
                <c:pt idx="1950">
                  <c:v>43032.759270833332</c:v>
                </c:pt>
                <c:pt idx="1951">
                  <c:v>43032.75949074074</c:v>
                </c:pt>
                <c:pt idx="1952">
                  <c:v>43032.761932870373</c:v>
                </c:pt>
                <c:pt idx="1953">
                  <c:v>43032.762303240743</c:v>
                </c:pt>
                <c:pt idx="1954">
                  <c:v>43032.762499999997</c:v>
                </c:pt>
                <c:pt idx="1955">
                  <c:v>43032.763761574075</c:v>
                </c:pt>
                <c:pt idx="1956">
                  <c:v>43032.764340277776</c:v>
                </c:pt>
                <c:pt idx="1957">
                  <c:v>43032.764745370368</c:v>
                </c:pt>
                <c:pt idx="1958">
                  <c:v>43032.765115740738</c:v>
                </c:pt>
                <c:pt idx="1959">
                  <c:v>43032.765729166669</c:v>
                </c:pt>
                <c:pt idx="1960">
                  <c:v>43032.766574074078</c:v>
                </c:pt>
                <c:pt idx="1961">
                  <c:v>43032.767557870371</c:v>
                </c:pt>
                <c:pt idx="1962">
                  <c:v>43032.768946759257</c:v>
                </c:pt>
                <c:pt idx="1963">
                  <c:v>43032.769386574073</c:v>
                </c:pt>
                <c:pt idx="1964">
                  <c:v>43032.770370370374</c:v>
                </c:pt>
                <c:pt idx="1965">
                  <c:v>43032.770740740743</c:v>
                </c:pt>
                <c:pt idx="1966">
                  <c:v>43032.772789351853</c:v>
                </c:pt>
                <c:pt idx="1967">
                  <c:v>43032.773182870369</c:v>
                </c:pt>
                <c:pt idx="1968">
                  <c:v>43032.773553240739</c:v>
                </c:pt>
                <c:pt idx="1969">
                  <c:v>43032.775011574071</c:v>
                </c:pt>
                <c:pt idx="1970">
                  <c:v>43032.775601851848</c:v>
                </c:pt>
                <c:pt idx="1971">
                  <c:v>43032.775995370372</c:v>
                </c:pt>
                <c:pt idx="1972">
                  <c:v>43032.777824074074</c:v>
                </c:pt>
                <c:pt idx="1973">
                  <c:v>43032.778414351851</c:v>
                </c:pt>
                <c:pt idx="1974">
                  <c:v>43032.778634259259</c:v>
                </c:pt>
                <c:pt idx="1975">
                  <c:v>43032.778807870367</c:v>
                </c:pt>
                <c:pt idx="1976">
                  <c:v>43032.78162037037</c:v>
                </c:pt>
                <c:pt idx="1977">
                  <c:v>43032.783449074072</c:v>
                </c:pt>
                <c:pt idx="1978">
                  <c:v>43032.784039351849</c:v>
                </c:pt>
                <c:pt idx="1979">
                  <c:v>43032.784432870372</c:v>
                </c:pt>
                <c:pt idx="1980">
                  <c:v>43032.784803240742</c:v>
                </c:pt>
                <c:pt idx="1981">
                  <c:v>43032.785092592596</c:v>
                </c:pt>
                <c:pt idx="1982">
                  <c:v>43032.786261574074</c:v>
                </c:pt>
                <c:pt idx="1983">
                  <c:v>43032.787615740737</c:v>
                </c:pt>
                <c:pt idx="1984">
                  <c:v>43032.789074074077</c:v>
                </c:pt>
                <c:pt idx="1985">
                  <c:v>43032.789664351854</c:v>
                </c:pt>
                <c:pt idx="1986">
                  <c:v>43032.791539351849</c:v>
                </c:pt>
                <c:pt idx="1987">
                  <c:v>43032.794768518521</c:v>
                </c:pt>
                <c:pt idx="1988">
                  <c:v>43032.795682870368</c:v>
                </c:pt>
                <c:pt idx="1989">
                  <c:v>43032.797511574077</c:v>
                </c:pt>
                <c:pt idx="1990">
                  <c:v>43032.797997685186</c:v>
                </c:pt>
                <c:pt idx="1991">
                  <c:v>43032.798495370371</c:v>
                </c:pt>
                <c:pt idx="1992">
                  <c:v>43032.801226851851</c:v>
                </c:pt>
                <c:pt idx="1993">
                  <c:v>43032.801319444443</c:v>
                </c:pt>
                <c:pt idx="1994">
                  <c:v>43032.804131944446</c:v>
                </c:pt>
                <c:pt idx="1995">
                  <c:v>43032.806944444441</c:v>
                </c:pt>
                <c:pt idx="1996">
                  <c:v>43032.809756944444</c:v>
                </c:pt>
                <c:pt idx="1997">
                  <c:v>43032.809930555559</c:v>
                </c:pt>
                <c:pt idx="1998">
                  <c:v>43032.810902777775</c:v>
                </c:pt>
                <c:pt idx="1999">
                  <c:v>43032.812002314815</c:v>
                </c:pt>
                <c:pt idx="2000">
                  <c:v>43032.8124537037</c:v>
                </c:pt>
                <c:pt idx="2001">
                  <c:v>43032.812511574077</c:v>
                </c:pt>
                <c:pt idx="2002">
                  <c:v>43032.812569444446</c:v>
                </c:pt>
                <c:pt idx="2003">
                  <c:v>43032.814131944448</c:v>
                </c:pt>
                <c:pt idx="2004">
                  <c:v>43032.815266203703</c:v>
                </c:pt>
                <c:pt idx="2005">
                  <c:v>43032.815324074072</c:v>
                </c:pt>
                <c:pt idx="2006">
                  <c:v>43032.817361111112</c:v>
                </c:pt>
                <c:pt idx="2007">
                  <c:v>43032.818078703705</c:v>
                </c:pt>
                <c:pt idx="2008">
                  <c:v>43032.818136574075</c:v>
                </c:pt>
                <c:pt idx="2009">
                  <c:v>43032.818194444444</c:v>
                </c:pt>
                <c:pt idx="2010">
                  <c:v>43032.820439814815</c:v>
                </c:pt>
                <c:pt idx="2011">
                  <c:v>43032.8205787037</c:v>
                </c:pt>
                <c:pt idx="2012">
                  <c:v>43032.820891203701</c:v>
                </c:pt>
                <c:pt idx="2013">
                  <c:v>43032.820949074077</c:v>
                </c:pt>
                <c:pt idx="2014">
                  <c:v>43032.821006944447</c:v>
                </c:pt>
                <c:pt idx="2015">
                  <c:v>43032.823703703703</c:v>
                </c:pt>
                <c:pt idx="2016">
                  <c:v>43032.823761574073</c:v>
                </c:pt>
                <c:pt idx="2017">
                  <c:v>43032.823819444442</c:v>
                </c:pt>
                <c:pt idx="2018">
                  <c:v>43032.826516203706</c:v>
                </c:pt>
                <c:pt idx="2019">
                  <c:v>43032.826574074075</c:v>
                </c:pt>
                <c:pt idx="2020">
                  <c:v>43032.826631944445</c:v>
                </c:pt>
                <c:pt idx="2021">
                  <c:v>43032.828877314816</c:v>
                </c:pt>
                <c:pt idx="2022">
                  <c:v>43032.829328703701</c:v>
                </c:pt>
                <c:pt idx="2023">
                  <c:v>43032.829386574071</c:v>
                </c:pt>
                <c:pt idx="2024">
                  <c:v>43032.829444444447</c:v>
                </c:pt>
                <c:pt idx="2025">
                  <c:v>43032.832141203704</c:v>
                </c:pt>
                <c:pt idx="2026">
                  <c:v>43032.832199074073</c:v>
                </c:pt>
                <c:pt idx="2027">
                  <c:v>43032.832256944443</c:v>
                </c:pt>
                <c:pt idx="2028">
                  <c:v>43032.833495370367</c:v>
                </c:pt>
                <c:pt idx="2029">
                  <c:v>43032.835011574076</c:v>
                </c:pt>
                <c:pt idx="2030">
                  <c:v>43032.835069444445</c:v>
                </c:pt>
                <c:pt idx="2031">
                  <c:v>43032.836724537039</c:v>
                </c:pt>
                <c:pt idx="2032">
                  <c:v>43032.837314814817</c:v>
                </c:pt>
                <c:pt idx="2033">
                  <c:v>43032.837766203702</c:v>
                </c:pt>
                <c:pt idx="2034">
                  <c:v>43032.837824074071</c:v>
                </c:pt>
                <c:pt idx="2035">
                  <c:v>43032.840127314812</c:v>
                </c:pt>
                <c:pt idx="2036">
                  <c:v>43032.840578703705</c:v>
                </c:pt>
                <c:pt idx="2037">
                  <c:v>43032.840636574074</c:v>
                </c:pt>
                <c:pt idx="2038">
                  <c:v>43032.840694444443</c:v>
                </c:pt>
                <c:pt idx="2039">
                  <c:v>43032.842939814815</c:v>
                </c:pt>
                <c:pt idx="2040">
                  <c:v>43032.843449074076</c:v>
                </c:pt>
                <c:pt idx="2041">
                  <c:v>43032.843518518515</c:v>
                </c:pt>
                <c:pt idx="2042">
                  <c:v>43032.846203703702</c:v>
                </c:pt>
                <c:pt idx="2043">
                  <c:v>43032.846261574072</c:v>
                </c:pt>
                <c:pt idx="2044">
                  <c:v>43032.846319444441</c:v>
                </c:pt>
                <c:pt idx="2045">
                  <c:v>43032.846400462964</c:v>
                </c:pt>
                <c:pt idx="2046">
                  <c:v>43032.848564814813</c:v>
                </c:pt>
                <c:pt idx="2047">
                  <c:v>43032.849027777775</c:v>
                </c:pt>
                <c:pt idx="2048">
                  <c:v>43032.849074074074</c:v>
                </c:pt>
                <c:pt idx="2049">
                  <c:v>43032.849143518521</c:v>
                </c:pt>
                <c:pt idx="2050">
                  <c:v>43032.851377314815</c:v>
                </c:pt>
                <c:pt idx="2051">
                  <c:v>43032.851886574077</c:v>
                </c:pt>
                <c:pt idx="2052">
                  <c:v>43032.852858796294</c:v>
                </c:pt>
                <c:pt idx="2053">
                  <c:v>43032.85465277778</c:v>
                </c:pt>
                <c:pt idx="2054">
                  <c:v>43032.854710648149</c:v>
                </c:pt>
                <c:pt idx="2055">
                  <c:v>43032.854768518519</c:v>
                </c:pt>
                <c:pt idx="2056">
                  <c:v>43032.857465277775</c:v>
                </c:pt>
                <c:pt idx="2057">
                  <c:v>43032.857581018521</c:v>
                </c:pt>
                <c:pt idx="2058">
                  <c:v>43032.859305555554</c:v>
                </c:pt>
                <c:pt idx="2059">
                  <c:v>43032.860277777778</c:v>
                </c:pt>
                <c:pt idx="2060">
                  <c:v>43032.860393518517</c:v>
                </c:pt>
                <c:pt idx="2061">
                  <c:v>43032.862534722219</c:v>
                </c:pt>
                <c:pt idx="2062">
                  <c:v>43032.86309027778</c:v>
                </c:pt>
                <c:pt idx="2063">
                  <c:v>43032.86314814815</c:v>
                </c:pt>
                <c:pt idx="2064">
                  <c:v>43032.863206018519</c:v>
                </c:pt>
                <c:pt idx="2065">
                  <c:v>43032.865752314814</c:v>
                </c:pt>
                <c:pt idx="2066">
                  <c:v>43032.865902777776</c:v>
                </c:pt>
                <c:pt idx="2067">
                  <c:v>43032.865960648145</c:v>
                </c:pt>
                <c:pt idx="2068">
                  <c:v>43032.866018518522</c:v>
                </c:pt>
                <c:pt idx="2069">
                  <c:v>43032.868715277778</c:v>
                </c:pt>
                <c:pt idx="2070">
                  <c:v>43032.868831018517</c:v>
                </c:pt>
                <c:pt idx="2071">
                  <c:v>43032.87158564815</c:v>
                </c:pt>
                <c:pt idx="2072">
                  <c:v>43032.87164351852</c:v>
                </c:pt>
                <c:pt idx="2073">
                  <c:v>43032.872210648151</c:v>
                </c:pt>
                <c:pt idx="2074">
                  <c:v>43032.874340277776</c:v>
                </c:pt>
                <c:pt idx="2075">
                  <c:v>43032.874398148146</c:v>
                </c:pt>
                <c:pt idx="2076">
                  <c:v>43032.874456018515</c:v>
                </c:pt>
                <c:pt idx="2077">
                  <c:v>43032.875439814816</c:v>
                </c:pt>
                <c:pt idx="2078">
                  <c:v>43032.877152777779</c:v>
                </c:pt>
                <c:pt idx="2079">
                  <c:v>43032.877268518518</c:v>
                </c:pt>
                <c:pt idx="2080">
                  <c:v>43032.878668981481</c:v>
                </c:pt>
                <c:pt idx="2081">
                  <c:v>43032.879965277774</c:v>
                </c:pt>
                <c:pt idx="2082">
                  <c:v>43032.88008101852</c:v>
                </c:pt>
                <c:pt idx="2083">
                  <c:v>43032.881898148145</c:v>
                </c:pt>
                <c:pt idx="2084">
                  <c:v>43032.882777777777</c:v>
                </c:pt>
                <c:pt idx="2085">
                  <c:v>43032.882835648146</c:v>
                </c:pt>
                <c:pt idx="2086">
                  <c:v>43032.882893518516</c:v>
                </c:pt>
                <c:pt idx="2087">
                  <c:v>43032.88559027778</c:v>
                </c:pt>
                <c:pt idx="2088">
                  <c:v>43032.888344907406</c:v>
                </c:pt>
                <c:pt idx="2089">
                  <c:v>43032.888402777775</c:v>
                </c:pt>
                <c:pt idx="2090">
                  <c:v>43032.888460648152</c:v>
                </c:pt>
                <c:pt idx="2091">
                  <c:v>43032.888888888891</c:v>
                </c:pt>
                <c:pt idx="2092">
                  <c:v>43032.891215277778</c:v>
                </c:pt>
                <c:pt idx="2093">
                  <c:v>43032.891273148147</c:v>
                </c:pt>
                <c:pt idx="2094">
                  <c:v>43032.891574074078</c:v>
                </c:pt>
                <c:pt idx="2095">
                  <c:v>43032.89402777778</c:v>
                </c:pt>
                <c:pt idx="2096">
                  <c:v>43032.894085648149</c:v>
                </c:pt>
                <c:pt idx="2097">
                  <c:v>43032.894143518519</c:v>
                </c:pt>
                <c:pt idx="2098">
                  <c:v>43032.894803240742</c:v>
                </c:pt>
                <c:pt idx="2099">
                  <c:v>43032.896840277775</c:v>
                </c:pt>
                <c:pt idx="2100">
                  <c:v>43032.896898148145</c:v>
                </c:pt>
                <c:pt idx="2101">
                  <c:v>43032.897326388891</c:v>
                </c:pt>
                <c:pt idx="2102">
                  <c:v>43032.899652777778</c:v>
                </c:pt>
                <c:pt idx="2103">
                  <c:v>43032.899710648147</c:v>
                </c:pt>
                <c:pt idx="2104">
                  <c:v>43032.899780092594</c:v>
                </c:pt>
                <c:pt idx="2105">
                  <c:v>43032.900138888886</c:v>
                </c:pt>
                <c:pt idx="2106">
                  <c:v>43032.901250000003</c:v>
                </c:pt>
                <c:pt idx="2107">
                  <c:v>43032.902465277781</c:v>
                </c:pt>
                <c:pt idx="2108">
                  <c:v>43032.90252314815</c:v>
                </c:pt>
                <c:pt idx="2109">
                  <c:v>43032.905277777776</c:v>
                </c:pt>
                <c:pt idx="2110">
                  <c:v>43032.905335648145</c:v>
                </c:pt>
                <c:pt idx="2111">
                  <c:v>43032.905405092592</c:v>
                </c:pt>
                <c:pt idx="2112">
                  <c:v>43032.908090277779</c:v>
                </c:pt>
                <c:pt idx="2113">
                  <c:v>43032.908148148148</c:v>
                </c:pt>
                <c:pt idx="2114">
                  <c:v>43032.908217592594</c:v>
                </c:pt>
                <c:pt idx="2115">
                  <c:v>43032.908576388887</c:v>
                </c:pt>
                <c:pt idx="2116">
                  <c:v>43032.910902777781</c:v>
                </c:pt>
                <c:pt idx="2117">
                  <c:v>43032.910960648151</c:v>
                </c:pt>
                <c:pt idx="2118">
                  <c:v>43032.911030092589</c:v>
                </c:pt>
                <c:pt idx="2119">
                  <c:v>43032.913715277777</c:v>
                </c:pt>
                <c:pt idx="2120">
                  <c:v>43032.913842592592</c:v>
                </c:pt>
                <c:pt idx="2121">
                  <c:v>43032.914201388892</c:v>
                </c:pt>
                <c:pt idx="2122">
                  <c:v>43032.916527777779</c:v>
                </c:pt>
                <c:pt idx="2123">
                  <c:v>43032.916585648149</c:v>
                </c:pt>
                <c:pt idx="2124">
                  <c:v>43032.917395833334</c:v>
                </c:pt>
                <c:pt idx="2125">
                  <c:v>43032.919340277775</c:v>
                </c:pt>
                <c:pt idx="2126">
                  <c:v>43032.919398148151</c:v>
                </c:pt>
                <c:pt idx="2127">
                  <c:v>43032.91946759259</c:v>
                </c:pt>
                <c:pt idx="2128">
                  <c:v>43032.91982638889</c:v>
                </c:pt>
                <c:pt idx="2129">
                  <c:v>43032.922152777777</c:v>
                </c:pt>
                <c:pt idx="2130">
                  <c:v>43032.922222222223</c:v>
                </c:pt>
                <c:pt idx="2131">
                  <c:v>43032.92496527778</c:v>
                </c:pt>
                <c:pt idx="2132">
                  <c:v>43032.925023148149</c:v>
                </c:pt>
                <c:pt idx="2133">
                  <c:v>43032.925092592595</c:v>
                </c:pt>
                <c:pt idx="2134">
                  <c:v>43032.927071759259</c:v>
                </c:pt>
                <c:pt idx="2135">
                  <c:v>43032.927777777775</c:v>
                </c:pt>
                <c:pt idx="2136">
                  <c:v>43032.927847222221</c:v>
                </c:pt>
                <c:pt idx="2137">
                  <c:v>43032.927905092591</c:v>
                </c:pt>
                <c:pt idx="2138">
                  <c:v>43032.928263888891</c:v>
                </c:pt>
                <c:pt idx="2139">
                  <c:v>43032.930590277778</c:v>
                </c:pt>
                <c:pt idx="2140">
                  <c:v>43032.930659722224</c:v>
                </c:pt>
                <c:pt idx="2141">
                  <c:v>43032.930717592593</c:v>
                </c:pt>
                <c:pt idx="2142">
                  <c:v>43032.93340277778</c:v>
                </c:pt>
                <c:pt idx="2143">
                  <c:v>43032.933472222219</c:v>
                </c:pt>
                <c:pt idx="2144">
                  <c:v>43032.933530092596</c:v>
                </c:pt>
                <c:pt idx="2145">
                  <c:v>43032.933530092596</c:v>
                </c:pt>
                <c:pt idx="2146">
                  <c:v>43032.936215277776</c:v>
                </c:pt>
                <c:pt idx="2147">
                  <c:v>43032.936284722222</c:v>
                </c:pt>
                <c:pt idx="2148">
                  <c:v>43032.936342592591</c:v>
                </c:pt>
                <c:pt idx="2149">
                  <c:v>43032.936701388891</c:v>
                </c:pt>
                <c:pt idx="2150">
                  <c:v>43032.936759259261</c:v>
                </c:pt>
                <c:pt idx="2151">
                  <c:v>43032.939027777778</c:v>
                </c:pt>
                <c:pt idx="2152">
                  <c:v>43032.939097222225</c:v>
                </c:pt>
                <c:pt idx="2153">
                  <c:v>43032.939976851849</c:v>
                </c:pt>
                <c:pt idx="2154">
                  <c:v>43032.941840277781</c:v>
                </c:pt>
                <c:pt idx="2155">
                  <c:v>43032.941967592589</c:v>
                </c:pt>
                <c:pt idx="2156">
                  <c:v>43032.942326388889</c:v>
                </c:pt>
                <c:pt idx="2157">
                  <c:v>43032.943206018521</c:v>
                </c:pt>
                <c:pt idx="2158">
                  <c:v>43032.944652777776</c:v>
                </c:pt>
                <c:pt idx="2159">
                  <c:v>43032.944722222222</c:v>
                </c:pt>
                <c:pt idx="2160">
                  <c:v>43032.945150462961</c:v>
                </c:pt>
                <c:pt idx="2161">
                  <c:v>43032.946435185186</c:v>
                </c:pt>
                <c:pt idx="2162">
                  <c:v>43032.947465277779</c:v>
                </c:pt>
                <c:pt idx="2163">
                  <c:v>43032.947592592594</c:v>
                </c:pt>
                <c:pt idx="2164">
                  <c:v>43032.950277777774</c:v>
                </c:pt>
                <c:pt idx="2165">
                  <c:v>43032.950416666667</c:v>
                </c:pt>
                <c:pt idx="2166">
                  <c:v>43032.952881944446</c:v>
                </c:pt>
                <c:pt idx="2167">
                  <c:v>43032.953101851854</c:v>
                </c:pt>
                <c:pt idx="2168">
                  <c:v>43032.953159722223</c:v>
                </c:pt>
                <c:pt idx="2169">
                  <c:v>43032.953229166669</c:v>
                </c:pt>
                <c:pt idx="2170">
                  <c:v>43032.955914351849</c:v>
                </c:pt>
                <c:pt idx="2171">
                  <c:v>43032.956041666665</c:v>
                </c:pt>
                <c:pt idx="2172">
                  <c:v>43032.958726851852</c:v>
                </c:pt>
                <c:pt idx="2173">
                  <c:v>43032.958784722221</c:v>
                </c:pt>
                <c:pt idx="2174">
                  <c:v>43032.958854166667</c:v>
                </c:pt>
                <c:pt idx="2175">
                  <c:v>43032.959328703706</c:v>
                </c:pt>
                <c:pt idx="2176">
                  <c:v>43032.961539351854</c:v>
                </c:pt>
                <c:pt idx="2177">
                  <c:v>43032.96166666667</c:v>
                </c:pt>
                <c:pt idx="2178">
                  <c:v>43032.962025462963</c:v>
                </c:pt>
                <c:pt idx="2179">
                  <c:v>43032.96435185185</c:v>
                </c:pt>
                <c:pt idx="2180">
                  <c:v>43032.964409722219</c:v>
                </c:pt>
                <c:pt idx="2181">
                  <c:v>43032.964479166665</c:v>
                </c:pt>
                <c:pt idx="2182">
                  <c:v>43032.967164351852</c:v>
                </c:pt>
                <c:pt idx="2183">
                  <c:v>43032.967291666668</c:v>
                </c:pt>
                <c:pt idx="2184">
                  <c:v>43032.967650462961</c:v>
                </c:pt>
                <c:pt idx="2185">
                  <c:v>43032.969004629631</c:v>
                </c:pt>
                <c:pt idx="2186">
                  <c:v>43032.969976851855</c:v>
                </c:pt>
                <c:pt idx="2187">
                  <c:v>43032.970034722224</c:v>
                </c:pt>
                <c:pt idx="2188">
                  <c:v>43032.970104166663</c:v>
                </c:pt>
                <c:pt idx="2189">
                  <c:v>43032.972233796296</c:v>
                </c:pt>
                <c:pt idx="2190">
                  <c:v>43032.97278935185</c:v>
                </c:pt>
                <c:pt idx="2191">
                  <c:v>43032.97284722222</c:v>
                </c:pt>
                <c:pt idx="2192">
                  <c:v>43032.972916666666</c:v>
                </c:pt>
                <c:pt idx="2193">
                  <c:v>43032.973275462966</c:v>
                </c:pt>
                <c:pt idx="2194">
                  <c:v>43032.975462962961</c:v>
                </c:pt>
                <c:pt idx="2195">
                  <c:v>43032.975601851853</c:v>
                </c:pt>
                <c:pt idx="2196">
                  <c:v>43032.975659722222</c:v>
                </c:pt>
                <c:pt idx="2197">
                  <c:v>43032.975729166668</c:v>
                </c:pt>
                <c:pt idx="2198">
                  <c:v>43032.976087962961</c:v>
                </c:pt>
                <c:pt idx="2199">
                  <c:v>43032.978414351855</c:v>
                </c:pt>
                <c:pt idx="2200">
                  <c:v>43032.978472222225</c:v>
                </c:pt>
                <c:pt idx="2201">
                  <c:v>43032.978680555556</c:v>
                </c:pt>
                <c:pt idx="2202">
                  <c:v>43032.978900462964</c:v>
                </c:pt>
                <c:pt idx="2203">
                  <c:v>43032.981226851851</c:v>
                </c:pt>
                <c:pt idx="2204">
                  <c:v>43032.98128472222</c:v>
                </c:pt>
                <c:pt idx="2205">
                  <c:v>43032.981354166666</c:v>
                </c:pt>
                <c:pt idx="2206">
                  <c:v>43032.981712962966</c:v>
                </c:pt>
                <c:pt idx="2207">
                  <c:v>43032.984039351853</c:v>
                </c:pt>
                <c:pt idx="2208">
                  <c:v>43032.984097222223</c:v>
                </c:pt>
                <c:pt idx="2209">
                  <c:v>43032.984166666669</c:v>
                </c:pt>
                <c:pt idx="2210">
                  <c:v>43032.984525462962</c:v>
                </c:pt>
                <c:pt idx="2211">
                  <c:v>43032.985138888886</c:v>
                </c:pt>
                <c:pt idx="2212">
                  <c:v>43032.986851851849</c:v>
                </c:pt>
                <c:pt idx="2213">
                  <c:v>43032.986921296295</c:v>
                </c:pt>
                <c:pt idx="2214">
                  <c:v>43032.986979166664</c:v>
                </c:pt>
                <c:pt idx="2215">
                  <c:v>43032.988356481481</c:v>
                </c:pt>
                <c:pt idx="2216">
                  <c:v>43032.989664351851</c:v>
                </c:pt>
                <c:pt idx="2217">
                  <c:v>43032.989733796298</c:v>
                </c:pt>
                <c:pt idx="2218">
                  <c:v>43032.989791666667</c:v>
                </c:pt>
                <c:pt idx="2219">
                  <c:v>43032.992476851854</c:v>
                </c:pt>
                <c:pt idx="2220">
                  <c:v>43032.992604166669</c:v>
                </c:pt>
                <c:pt idx="2221">
                  <c:v>43032.992962962962</c:v>
                </c:pt>
                <c:pt idx="2222">
                  <c:v>43032.994826388887</c:v>
                </c:pt>
                <c:pt idx="2223">
                  <c:v>43032.995289351849</c:v>
                </c:pt>
                <c:pt idx="2224">
                  <c:v>43032.995416666665</c:v>
                </c:pt>
                <c:pt idx="2225">
                  <c:v>43032.998043981483</c:v>
                </c:pt>
                <c:pt idx="2226">
                  <c:v>43032.998101851852</c:v>
                </c:pt>
                <c:pt idx="2227">
                  <c:v>43032.99858796296</c:v>
                </c:pt>
                <c:pt idx="2228">
                  <c:v>43033.000914351855</c:v>
                </c:pt>
                <c:pt idx="2229">
                  <c:v>43033.000983796293</c:v>
                </c:pt>
                <c:pt idx="2230">
                  <c:v>43033.00105324074</c:v>
                </c:pt>
                <c:pt idx="2231">
                  <c:v>43033.001273148147</c:v>
                </c:pt>
                <c:pt idx="2232">
                  <c:v>43033.001400462963</c:v>
                </c:pt>
                <c:pt idx="2233">
                  <c:v>43033.00372685185</c:v>
                </c:pt>
                <c:pt idx="2234">
                  <c:v>43033.003796296296</c:v>
                </c:pt>
                <c:pt idx="2235">
                  <c:v>43033.003865740742</c:v>
                </c:pt>
                <c:pt idx="2236">
                  <c:v>43033.004212962966</c:v>
                </c:pt>
                <c:pt idx="2237">
                  <c:v>43033.006539351853</c:v>
                </c:pt>
                <c:pt idx="2238">
                  <c:v>43033.006678240738</c:v>
                </c:pt>
                <c:pt idx="2239">
                  <c:v>43033.007731481484</c:v>
                </c:pt>
                <c:pt idx="2240">
                  <c:v>43033.009351851855</c:v>
                </c:pt>
                <c:pt idx="2241">
                  <c:v>43033.009421296294</c:v>
                </c:pt>
                <c:pt idx="2242">
                  <c:v>43033.00949074074</c:v>
                </c:pt>
                <c:pt idx="2243">
                  <c:v>43033.010960648149</c:v>
                </c:pt>
                <c:pt idx="2244">
                  <c:v>43033.012164351851</c:v>
                </c:pt>
                <c:pt idx="2245">
                  <c:v>43033.012233796297</c:v>
                </c:pt>
                <c:pt idx="2246">
                  <c:v>43033.012303240743</c:v>
                </c:pt>
                <c:pt idx="2247">
                  <c:v>43033.012650462966</c:v>
                </c:pt>
                <c:pt idx="2248">
                  <c:v>43033.014189814814</c:v>
                </c:pt>
                <c:pt idx="2249">
                  <c:v>43033.014976851853</c:v>
                </c:pt>
                <c:pt idx="2250">
                  <c:v>43033.015046296299</c:v>
                </c:pt>
                <c:pt idx="2251">
                  <c:v>43033.015115740738</c:v>
                </c:pt>
                <c:pt idx="2252">
                  <c:v>43033.015462962961</c:v>
                </c:pt>
                <c:pt idx="2253">
                  <c:v>43033.017407407409</c:v>
                </c:pt>
                <c:pt idx="2254">
                  <c:v>43033.017789351848</c:v>
                </c:pt>
                <c:pt idx="2255">
                  <c:v>43033.017858796295</c:v>
                </c:pt>
                <c:pt idx="2256">
                  <c:v>43033.017928240741</c:v>
                </c:pt>
                <c:pt idx="2257">
                  <c:v>43033.018275462964</c:v>
                </c:pt>
                <c:pt idx="2258">
                  <c:v>43033.020601851851</c:v>
                </c:pt>
                <c:pt idx="2259">
                  <c:v>43033.020636574074</c:v>
                </c:pt>
                <c:pt idx="2260">
                  <c:v>43033.020740740743</c:v>
                </c:pt>
                <c:pt idx="2261">
                  <c:v>43033.023414351854</c:v>
                </c:pt>
                <c:pt idx="2262">
                  <c:v>43033.023553240739</c:v>
                </c:pt>
                <c:pt idx="2263">
                  <c:v>43033.023865740739</c:v>
                </c:pt>
                <c:pt idx="2264">
                  <c:v>43033.026226851849</c:v>
                </c:pt>
                <c:pt idx="2265">
                  <c:v>43033.026296296295</c:v>
                </c:pt>
                <c:pt idx="2266">
                  <c:v>43033.026365740741</c:v>
                </c:pt>
                <c:pt idx="2267">
                  <c:v>43033.027094907404</c:v>
                </c:pt>
                <c:pt idx="2268">
                  <c:v>43033.029039351852</c:v>
                </c:pt>
                <c:pt idx="2269">
                  <c:v>43033.029108796298</c:v>
                </c:pt>
                <c:pt idx="2270">
                  <c:v>43033.029178240744</c:v>
                </c:pt>
                <c:pt idx="2271">
                  <c:v>43033.030324074076</c:v>
                </c:pt>
                <c:pt idx="2272">
                  <c:v>43033.031851851854</c:v>
                </c:pt>
                <c:pt idx="2273">
                  <c:v>43033.031990740739</c:v>
                </c:pt>
                <c:pt idx="2274">
                  <c:v>43033.03466435185</c:v>
                </c:pt>
                <c:pt idx="2275">
                  <c:v>43033.034733796296</c:v>
                </c:pt>
                <c:pt idx="2276">
                  <c:v>43033.034803240742</c:v>
                </c:pt>
                <c:pt idx="2277">
                  <c:v>43033.035162037035</c:v>
                </c:pt>
                <c:pt idx="2278">
                  <c:v>43033.036770833336</c:v>
                </c:pt>
                <c:pt idx="2279">
                  <c:v>43033.037476851852</c:v>
                </c:pt>
                <c:pt idx="2280">
                  <c:v>43033.037615740737</c:v>
                </c:pt>
                <c:pt idx="2281">
                  <c:v>43033.040300925924</c:v>
                </c:pt>
                <c:pt idx="2282">
                  <c:v>43033.040358796294</c:v>
                </c:pt>
                <c:pt idx="2283">
                  <c:v>43033.04078703704</c:v>
                </c:pt>
                <c:pt idx="2284">
                  <c:v>43033.043113425927</c:v>
                </c:pt>
                <c:pt idx="2285">
                  <c:v>43033.043171296296</c:v>
                </c:pt>
                <c:pt idx="2286">
                  <c:v>43033.043252314812</c:v>
                </c:pt>
                <c:pt idx="2287">
                  <c:v>43033.045925925922</c:v>
                </c:pt>
                <c:pt idx="2288">
                  <c:v>43033.046064814815</c:v>
                </c:pt>
                <c:pt idx="2289">
                  <c:v>43033.046446759261</c:v>
                </c:pt>
                <c:pt idx="2290">
                  <c:v>43033.048738425925</c:v>
                </c:pt>
                <c:pt idx="2291">
                  <c:v>43033.048807870371</c:v>
                </c:pt>
                <c:pt idx="2292">
                  <c:v>43033.051550925928</c:v>
                </c:pt>
                <c:pt idx="2293">
                  <c:v>43033.051620370374</c:v>
                </c:pt>
                <c:pt idx="2294">
                  <c:v>43033.051689814813</c:v>
                </c:pt>
                <c:pt idx="2295">
                  <c:v>43033.052905092591</c:v>
                </c:pt>
                <c:pt idx="2296">
                  <c:v>43033.054363425923</c:v>
                </c:pt>
                <c:pt idx="2297">
                  <c:v>43033.054432870369</c:v>
                </c:pt>
                <c:pt idx="2298">
                  <c:v>43033.054502314815</c:v>
                </c:pt>
                <c:pt idx="2299">
                  <c:v>43033.057175925926</c:v>
                </c:pt>
                <c:pt idx="2300">
                  <c:v>43033.057245370372</c:v>
                </c:pt>
                <c:pt idx="2301">
                  <c:v>43033.057314814818</c:v>
                </c:pt>
                <c:pt idx="2302">
                  <c:v>43033.059351851851</c:v>
                </c:pt>
                <c:pt idx="2303">
                  <c:v>43033.059988425928</c:v>
                </c:pt>
                <c:pt idx="2304">
                  <c:v>43033.060057870367</c:v>
                </c:pt>
                <c:pt idx="2305">
                  <c:v>43033.060127314813</c:v>
                </c:pt>
                <c:pt idx="2306">
                  <c:v>43033.062581018516</c:v>
                </c:pt>
                <c:pt idx="2307">
                  <c:v>43033.062800925924</c:v>
                </c:pt>
                <c:pt idx="2308">
                  <c:v>43033.06287037037</c:v>
                </c:pt>
                <c:pt idx="2309">
                  <c:v>43033.065613425926</c:v>
                </c:pt>
                <c:pt idx="2310">
                  <c:v>43033.065682870372</c:v>
                </c:pt>
                <c:pt idx="2311">
                  <c:v>43033.065752314818</c:v>
                </c:pt>
                <c:pt idx="2312">
                  <c:v>43033.065798611111</c:v>
                </c:pt>
                <c:pt idx="2313">
                  <c:v>43033.066099537034</c:v>
                </c:pt>
                <c:pt idx="2314">
                  <c:v>43033.068425925929</c:v>
                </c:pt>
                <c:pt idx="2315">
                  <c:v>43033.068495370368</c:v>
                </c:pt>
                <c:pt idx="2316">
                  <c:v>43033.068564814814</c:v>
                </c:pt>
                <c:pt idx="2317">
                  <c:v>43033.069027777776</c:v>
                </c:pt>
                <c:pt idx="2318">
                  <c:v>43033.071238425924</c:v>
                </c:pt>
                <c:pt idx="2319">
                  <c:v>43033.07130787037</c:v>
                </c:pt>
                <c:pt idx="2320">
                  <c:v>43033.071377314816</c:v>
                </c:pt>
                <c:pt idx="2321">
                  <c:v>43033.07172453704</c:v>
                </c:pt>
                <c:pt idx="2322">
                  <c:v>43033.074050925927</c:v>
                </c:pt>
                <c:pt idx="2323">
                  <c:v>43033.074120370373</c:v>
                </c:pt>
                <c:pt idx="2324">
                  <c:v>43033.074189814812</c:v>
                </c:pt>
                <c:pt idx="2325">
                  <c:v>43033.076863425929</c:v>
                </c:pt>
                <c:pt idx="2326">
                  <c:v>43033.077002314814</c:v>
                </c:pt>
                <c:pt idx="2327">
                  <c:v>43033.079675925925</c:v>
                </c:pt>
                <c:pt idx="2328">
                  <c:v>43033.079745370371</c:v>
                </c:pt>
                <c:pt idx="2329">
                  <c:v>43033.082488425927</c:v>
                </c:pt>
                <c:pt idx="2330">
                  <c:v>43033.082627314812</c:v>
                </c:pt>
                <c:pt idx="2331">
                  <c:v>43033.085300925923</c:v>
                </c:pt>
                <c:pt idx="2332">
                  <c:v>43033.088113425925</c:v>
                </c:pt>
                <c:pt idx="2333">
                  <c:v>43033.088182870371</c:v>
                </c:pt>
                <c:pt idx="2334">
                  <c:v>43033.088252314818</c:v>
                </c:pt>
                <c:pt idx="2335">
                  <c:v>43033.090925925928</c:v>
                </c:pt>
                <c:pt idx="2336">
                  <c:v>43033.09107638889</c:v>
                </c:pt>
                <c:pt idx="2337">
                  <c:v>43033.091608796298</c:v>
                </c:pt>
                <c:pt idx="2338">
                  <c:v>43033.093738425923</c:v>
                </c:pt>
                <c:pt idx="2339">
                  <c:v>43033.093807870369</c:v>
                </c:pt>
                <c:pt idx="2340">
                  <c:v>43033.093888888892</c:v>
                </c:pt>
                <c:pt idx="2341">
                  <c:v>43033.094826388886</c:v>
                </c:pt>
                <c:pt idx="2342">
                  <c:v>43033.096550925926</c:v>
                </c:pt>
                <c:pt idx="2343">
                  <c:v>43033.096701388888</c:v>
                </c:pt>
                <c:pt idx="2344">
                  <c:v>43033.099363425928</c:v>
                </c:pt>
                <c:pt idx="2345">
                  <c:v>43033.09951388889</c:v>
                </c:pt>
                <c:pt idx="2346">
                  <c:v>43033.1012962963</c:v>
                </c:pt>
                <c:pt idx="2347">
                  <c:v>43033.102175925924</c:v>
                </c:pt>
                <c:pt idx="2348">
                  <c:v>43033.10224537037</c:v>
                </c:pt>
                <c:pt idx="2349">
                  <c:v>43033.102326388886</c:v>
                </c:pt>
                <c:pt idx="2350">
                  <c:v>43033.102662037039</c:v>
                </c:pt>
                <c:pt idx="2351">
                  <c:v>43033.104513888888</c:v>
                </c:pt>
                <c:pt idx="2352">
                  <c:v>43033.104988425926</c:v>
                </c:pt>
                <c:pt idx="2353">
                  <c:v>43033.105057870373</c:v>
                </c:pt>
                <c:pt idx="2354">
                  <c:v>43033.105138888888</c:v>
                </c:pt>
                <c:pt idx="2355">
                  <c:v>43033.107743055552</c:v>
                </c:pt>
                <c:pt idx="2356">
                  <c:v>43033.107800925929</c:v>
                </c:pt>
                <c:pt idx="2357">
                  <c:v>43033.107881944445</c:v>
                </c:pt>
                <c:pt idx="2358">
                  <c:v>43033.107951388891</c:v>
                </c:pt>
                <c:pt idx="2359">
                  <c:v>43033.110613425924</c:v>
                </c:pt>
                <c:pt idx="2360">
                  <c:v>43033.110694444447</c:v>
                </c:pt>
                <c:pt idx="2361">
                  <c:v>43033.110763888886</c:v>
                </c:pt>
                <c:pt idx="2362">
                  <c:v>43033.113425925927</c:v>
                </c:pt>
                <c:pt idx="2363">
                  <c:v>43033.113506944443</c:v>
                </c:pt>
                <c:pt idx="2364">
                  <c:v>43033.113576388889</c:v>
                </c:pt>
                <c:pt idx="2365">
                  <c:v>43033.116238425922</c:v>
                </c:pt>
                <c:pt idx="2366">
                  <c:v>43033.116388888891</c:v>
                </c:pt>
                <c:pt idx="2367">
                  <c:v>43033.116736111115</c:v>
                </c:pt>
                <c:pt idx="2368">
                  <c:v>43033.117418981485</c:v>
                </c:pt>
                <c:pt idx="2369">
                  <c:v>43033.119050925925</c:v>
                </c:pt>
                <c:pt idx="2370">
                  <c:v>43033.119131944448</c:v>
                </c:pt>
                <c:pt idx="2371">
                  <c:v>43033.119201388887</c:v>
                </c:pt>
                <c:pt idx="2372">
                  <c:v>43033.121874999997</c:v>
                </c:pt>
                <c:pt idx="2373">
                  <c:v>43033.121944444443</c:v>
                </c:pt>
                <c:pt idx="2374">
                  <c:v>43033.122013888889</c:v>
                </c:pt>
                <c:pt idx="2375">
                  <c:v>43033.122361111113</c:v>
                </c:pt>
                <c:pt idx="2376">
                  <c:v>43033.123877314814</c:v>
                </c:pt>
                <c:pt idx="2377">
                  <c:v>43033.1246875</c:v>
                </c:pt>
                <c:pt idx="2378">
                  <c:v>43033.124826388892</c:v>
                </c:pt>
                <c:pt idx="2379">
                  <c:v>43033.127500000002</c:v>
                </c:pt>
                <c:pt idx="2380">
                  <c:v>43033.127569444441</c:v>
                </c:pt>
                <c:pt idx="2381">
                  <c:v>43033.127638888887</c:v>
                </c:pt>
                <c:pt idx="2382">
                  <c:v>43033.130312499998</c:v>
                </c:pt>
                <c:pt idx="2383">
                  <c:v>43033.130381944444</c:v>
                </c:pt>
                <c:pt idx="2384">
                  <c:v>43033.13045138889</c:v>
                </c:pt>
                <c:pt idx="2385">
                  <c:v>43033.133125</c:v>
                </c:pt>
                <c:pt idx="2386">
                  <c:v>43033.133263888885</c:v>
                </c:pt>
                <c:pt idx="2387">
                  <c:v>43033.133553240739</c:v>
                </c:pt>
                <c:pt idx="2388">
                  <c:v>43033.136006944442</c:v>
                </c:pt>
                <c:pt idx="2389">
                  <c:v>43033.136087962965</c:v>
                </c:pt>
                <c:pt idx="2390">
                  <c:v>43033.136423611111</c:v>
                </c:pt>
                <c:pt idx="2391">
                  <c:v>43033.136782407404</c:v>
                </c:pt>
                <c:pt idx="2392">
                  <c:v>43033.138749999998</c:v>
                </c:pt>
                <c:pt idx="2393">
                  <c:v>43033.138819444444</c:v>
                </c:pt>
                <c:pt idx="2394">
                  <c:v>43033.13890046296</c:v>
                </c:pt>
                <c:pt idx="2395">
                  <c:v>43033.140011574076</c:v>
                </c:pt>
                <c:pt idx="2396">
                  <c:v>43033.141562500001</c:v>
                </c:pt>
                <c:pt idx="2397">
                  <c:v>43033.141631944447</c:v>
                </c:pt>
                <c:pt idx="2398">
                  <c:v>43033.141712962963</c:v>
                </c:pt>
                <c:pt idx="2399">
                  <c:v>43033.143229166664</c:v>
                </c:pt>
                <c:pt idx="2400">
                  <c:v>43033.144375000003</c:v>
                </c:pt>
                <c:pt idx="2401">
                  <c:v>43033.144525462965</c:v>
                </c:pt>
                <c:pt idx="2402">
                  <c:v>43033.146458333336</c:v>
                </c:pt>
                <c:pt idx="2403">
                  <c:v>43033.147187499999</c:v>
                </c:pt>
                <c:pt idx="2404">
                  <c:v>43033.147256944445</c:v>
                </c:pt>
                <c:pt idx="2405">
                  <c:v>43033.147337962961</c:v>
                </c:pt>
                <c:pt idx="2406">
                  <c:v>43033.149687500001</c:v>
                </c:pt>
                <c:pt idx="2407">
                  <c:v>43033.15</c:v>
                </c:pt>
                <c:pt idx="2408">
                  <c:v>43033.150069444448</c:v>
                </c:pt>
                <c:pt idx="2409">
                  <c:v>43033.152812499997</c:v>
                </c:pt>
                <c:pt idx="2410">
                  <c:v>43033.152881944443</c:v>
                </c:pt>
                <c:pt idx="2411">
                  <c:v>43033.152916666666</c:v>
                </c:pt>
                <c:pt idx="2412">
                  <c:v>43033.152962962966</c:v>
                </c:pt>
                <c:pt idx="2413">
                  <c:v>43033.153298611112</c:v>
                </c:pt>
                <c:pt idx="2414">
                  <c:v>43033.155624999999</c:v>
                </c:pt>
                <c:pt idx="2415">
                  <c:v>43033.155694444446</c:v>
                </c:pt>
                <c:pt idx="2416">
                  <c:v>43033.155775462961</c:v>
                </c:pt>
                <c:pt idx="2417">
                  <c:v>43033.156111111108</c:v>
                </c:pt>
                <c:pt idx="2418">
                  <c:v>43033.156145833331</c:v>
                </c:pt>
                <c:pt idx="2419">
                  <c:v>43033.158587962964</c:v>
                </c:pt>
                <c:pt idx="2420">
                  <c:v>43033.159375000003</c:v>
                </c:pt>
                <c:pt idx="2421">
                  <c:v>43033.161249999997</c:v>
                </c:pt>
                <c:pt idx="2422">
                  <c:v>43033.161319444444</c:v>
                </c:pt>
                <c:pt idx="2423">
                  <c:v>43033.161736111113</c:v>
                </c:pt>
                <c:pt idx="2424">
                  <c:v>43033.162604166668</c:v>
                </c:pt>
                <c:pt idx="2425">
                  <c:v>43033.1640625</c:v>
                </c:pt>
                <c:pt idx="2426">
                  <c:v>43033.165833333333</c:v>
                </c:pt>
                <c:pt idx="2427">
                  <c:v>43033.167025462964</c:v>
                </c:pt>
                <c:pt idx="2428">
                  <c:v>43033.16983796296</c:v>
                </c:pt>
                <c:pt idx="2429">
                  <c:v>43033.172650462962</c:v>
                </c:pt>
                <c:pt idx="2430">
                  <c:v>43033.175462962965</c:v>
                </c:pt>
                <c:pt idx="2431">
                  <c:v>43033.175497685188</c:v>
                </c:pt>
                <c:pt idx="2432">
                  <c:v>43033.180937500001</c:v>
                </c:pt>
                <c:pt idx="2433">
                  <c:v>43033.181018518517</c:v>
                </c:pt>
                <c:pt idx="2434">
                  <c:v>43033.181087962963</c:v>
                </c:pt>
                <c:pt idx="2435">
                  <c:v>43033.183831018519</c:v>
                </c:pt>
                <c:pt idx="2436">
                  <c:v>43033.185173611113</c:v>
                </c:pt>
                <c:pt idx="2437">
                  <c:v>43033.186724537038</c:v>
                </c:pt>
                <c:pt idx="2438">
                  <c:v>43033.188402777778</c:v>
                </c:pt>
                <c:pt idx="2439">
                  <c:v>43033.194861111115</c:v>
                </c:pt>
                <c:pt idx="2440">
                  <c:v>43033.197974537034</c:v>
                </c:pt>
                <c:pt idx="2441">
                  <c:v>43033.198078703703</c:v>
                </c:pt>
                <c:pt idx="2442">
                  <c:v>43033.200787037036</c:v>
                </c:pt>
                <c:pt idx="2443">
                  <c:v>43033.201307870368</c:v>
                </c:pt>
                <c:pt idx="2444">
                  <c:v>43033.203599537039</c:v>
                </c:pt>
                <c:pt idx="2445">
                  <c:v>43033.20453703704</c:v>
                </c:pt>
                <c:pt idx="2446">
                  <c:v>43033.206412037034</c:v>
                </c:pt>
                <c:pt idx="2447">
                  <c:v>43033.209224537037</c:v>
                </c:pt>
                <c:pt idx="2448">
                  <c:v>43033.2109837963</c:v>
                </c:pt>
                <c:pt idx="2449">
                  <c:v>43033.212037037039</c:v>
                </c:pt>
                <c:pt idx="2450">
                  <c:v>43033.214849537035</c:v>
                </c:pt>
                <c:pt idx="2451">
                  <c:v>43033.217430555553</c:v>
                </c:pt>
                <c:pt idx="2452">
                  <c:v>43033.217581018522</c:v>
                </c:pt>
                <c:pt idx="2453">
                  <c:v>43033.217662037037</c:v>
                </c:pt>
                <c:pt idx="2454">
                  <c:v>43033.223287037035</c:v>
                </c:pt>
                <c:pt idx="2455">
                  <c:v>43033.22388888889</c:v>
                </c:pt>
                <c:pt idx="2456">
                  <c:v>43033.226099537038</c:v>
                </c:pt>
                <c:pt idx="2457">
                  <c:v>43033.227106481485</c:v>
                </c:pt>
                <c:pt idx="2458">
                  <c:v>43033.231736111113</c:v>
                </c:pt>
                <c:pt idx="2459">
                  <c:v>43033.232060185182</c:v>
                </c:pt>
                <c:pt idx="2460">
                  <c:v>43033.237361111111</c:v>
                </c:pt>
                <c:pt idx="2461">
                  <c:v>43033.240173611113</c:v>
                </c:pt>
                <c:pt idx="2462">
                  <c:v>43033.242986111109</c:v>
                </c:pt>
                <c:pt idx="2463">
                  <c:v>43033.245798611111</c:v>
                </c:pt>
                <c:pt idx="2464">
                  <c:v>43033.246458333335</c:v>
                </c:pt>
                <c:pt idx="2465">
                  <c:v>43033.251423611109</c:v>
                </c:pt>
                <c:pt idx="2466">
                  <c:v>43033.254236111112</c:v>
                </c:pt>
                <c:pt idx="2467">
                  <c:v>43033.256145833337</c:v>
                </c:pt>
                <c:pt idx="2468">
                  <c:v>43033.257048611114</c:v>
                </c:pt>
                <c:pt idx="2469">
                  <c:v>43033.262592592589</c:v>
                </c:pt>
                <c:pt idx="2470">
                  <c:v>43033.265486111108</c:v>
                </c:pt>
                <c:pt idx="2471">
                  <c:v>43033.265821759262</c:v>
                </c:pt>
                <c:pt idx="2472">
                  <c:v>43033.26829861111</c:v>
                </c:pt>
                <c:pt idx="2473">
                  <c:v>43033.271111111113</c:v>
                </c:pt>
                <c:pt idx="2474">
                  <c:v>43033.278738425928</c:v>
                </c:pt>
                <c:pt idx="2475">
                  <c:v>43033.279560185183</c:v>
                </c:pt>
                <c:pt idx="2476">
                  <c:v>43033.282372685186</c:v>
                </c:pt>
                <c:pt idx="2477">
                  <c:v>43033.285185185188</c:v>
                </c:pt>
                <c:pt idx="2478">
                  <c:v>43033.285185185188</c:v>
                </c:pt>
                <c:pt idx="2479">
                  <c:v>43033.287997685184</c:v>
                </c:pt>
                <c:pt idx="2480">
                  <c:v>43033.288414351853</c:v>
                </c:pt>
                <c:pt idx="2481">
                  <c:v>43033.290810185186</c:v>
                </c:pt>
                <c:pt idx="2482">
                  <c:v>43033.291643518518</c:v>
                </c:pt>
                <c:pt idx="2483">
                  <c:v>43033.293622685182</c:v>
                </c:pt>
                <c:pt idx="2484">
                  <c:v>43033.296435185184</c:v>
                </c:pt>
                <c:pt idx="2485">
                  <c:v>43033.298090277778</c:v>
                </c:pt>
                <c:pt idx="2486">
                  <c:v>43033.301319444443</c:v>
                </c:pt>
                <c:pt idx="2487">
                  <c:v>43033.304872685185</c:v>
                </c:pt>
                <c:pt idx="2488">
                  <c:v>43033.307685185187</c:v>
                </c:pt>
                <c:pt idx="2489">
                  <c:v>43033.310497685183</c:v>
                </c:pt>
                <c:pt idx="2490">
                  <c:v>43033.313310185185</c:v>
                </c:pt>
                <c:pt idx="2491">
                  <c:v>43033.31422453704</c:v>
                </c:pt>
                <c:pt idx="2492">
                  <c:v>43033.316122685188</c:v>
                </c:pt>
                <c:pt idx="2493">
                  <c:v>43033.317453703705</c:v>
                </c:pt>
                <c:pt idx="2494">
                  <c:v>43033.318935185183</c:v>
                </c:pt>
                <c:pt idx="2495">
                  <c:v>43033.320671296293</c:v>
                </c:pt>
                <c:pt idx="2496">
                  <c:v>43033.323900462965</c:v>
                </c:pt>
                <c:pt idx="2497">
                  <c:v>43033.324571759258</c:v>
                </c:pt>
                <c:pt idx="2498">
                  <c:v>43033.327384259261</c:v>
                </c:pt>
                <c:pt idx="2499">
                  <c:v>43033.333009259259</c:v>
                </c:pt>
                <c:pt idx="2500">
                  <c:v>43033.335821759261</c:v>
                </c:pt>
                <c:pt idx="2501">
                  <c:v>43033.338634259257</c:v>
                </c:pt>
                <c:pt idx="2502">
                  <c:v>43033.340046296296</c:v>
                </c:pt>
                <c:pt idx="2503">
                  <c:v>43033.341446759259</c:v>
                </c:pt>
                <c:pt idx="2504">
                  <c:v>43033.344259259262</c:v>
                </c:pt>
                <c:pt idx="2505">
                  <c:v>43033.346504629626</c:v>
                </c:pt>
                <c:pt idx="2506">
                  <c:v>43033.347071759257</c:v>
                </c:pt>
                <c:pt idx="2507">
                  <c:v>43033.349733796298</c:v>
                </c:pt>
                <c:pt idx="2508">
                  <c:v>43033.34988425926</c:v>
                </c:pt>
                <c:pt idx="2509">
                  <c:v>43033.352696759262</c:v>
                </c:pt>
                <c:pt idx="2510">
                  <c:v>43033.355509259258</c:v>
                </c:pt>
                <c:pt idx="2511">
                  <c:v>43033.356180555558</c:v>
                </c:pt>
                <c:pt idx="2512">
                  <c:v>43033.35832175926</c:v>
                </c:pt>
                <c:pt idx="2513">
                  <c:v>43033.359409722223</c:v>
                </c:pt>
                <c:pt idx="2514">
                  <c:v>43033.361134259256</c:v>
                </c:pt>
                <c:pt idx="2515">
                  <c:v>43033.366770833331</c:v>
                </c:pt>
                <c:pt idx="2516">
                  <c:v>43033.369085648148</c:v>
                </c:pt>
                <c:pt idx="2517">
                  <c:v>43033.369583333333</c:v>
                </c:pt>
                <c:pt idx="2518">
                  <c:v>43033.372314814813</c:v>
                </c:pt>
                <c:pt idx="2519">
                  <c:v>43033.372395833336</c:v>
                </c:pt>
                <c:pt idx="2520">
                  <c:v>43033.375208333331</c:v>
                </c:pt>
                <c:pt idx="2521">
                  <c:v>43033.378761574073</c:v>
                </c:pt>
                <c:pt idx="2522">
                  <c:v>43033.380833333336</c:v>
                </c:pt>
                <c:pt idx="2523">
                  <c:v>43033.381990740738</c:v>
                </c:pt>
                <c:pt idx="2524">
                  <c:v>43033.383645833332</c:v>
                </c:pt>
                <c:pt idx="2525">
                  <c:v>43033.386458333334</c:v>
                </c:pt>
                <c:pt idx="2526">
                  <c:v>43033.39166666667</c:v>
                </c:pt>
                <c:pt idx="2527">
                  <c:v>43033.392083333332</c:v>
                </c:pt>
                <c:pt idx="2528">
                  <c:v>43033.394884259258</c:v>
                </c:pt>
                <c:pt idx="2529">
                  <c:v>43033.394895833335</c:v>
                </c:pt>
                <c:pt idx="2530">
                  <c:v>43033.39770833333</c:v>
                </c:pt>
                <c:pt idx="2531">
                  <c:v>43033.398113425923</c:v>
                </c:pt>
                <c:pt idx="2532">
                  <c:v>43033.403333333335</c:v>
                </c:pt>
                <c:pt idx="2533">
                  <c:v>43033.40457175926</c:v>
                </c:pt>
                <c:pt idx="2534">
                  <c:v>43033.406145833331</c:v>
                </c:pt>
                <c:pt idx="2535">
                  <c:v>43033.407800925925</c:v>
                </c:pt>
                <c:pt idx="2536">
                  <c:v>43033.411030092589</c:v>
                </c:pt>
                <c:pt idx="2537">
                  <c:v>43033.414259259262</c:v>
                </c:pt>
                <c:pt idx="2538">
                  <c:v>43033.417407407411</c:v>
                </c:pt>
                <c:pt idx="2539">
                  <c:v>43033.420219907406</c:v>
                </c:pt>
                <c:pt idx="2540">
                  <c:v>43033.420706018522</c:v>
                </c:pt>
                <c:pt idx="2541">
                  <c:v>43033.423032407409</c:v>
                </c:pt>
                <c:pt idx="2542">
                  <c:v>43033.425844907404</c:v>
                </c:pt>
                <c:pt idx="2543">
                  <c:v>43033.428657407407</c:v>
                </c:pt>
                <c:pt idx="2544">
                  <c:v>43033.430381944447</c:v>
                </c:pt>
                <c:pt idx="2545">
                  <c:v>43033.431469907409</c:v>
                </c:pt>
                <c:pt idx="2546">
                  <c:v>43033.433611111112</c:v>
                </c:pt>
                <c:pt idx="2547">
                  <c:v>43033.434282407405</c:v>
                </c:pt>
                <c:pt idx="2548">
                  <c:v>43033.43990740741</c:v>
                </c:pt>
                <c:pt idx="2549">
                  <c:v>43033.440069444441</c:v>
                </c:pt>
                <c:pt idx="2550">
                  <c:v>43033.442719907405</c:v>
                </c:pt>
                <c:pt idx="2551">
                  <c:v>43033.443298611113</c:v>
                </c:pt>
                <c:pt idx="2552">
                  <c:v>43033.448344907411</c:v>
                </c:pt>
                <c:pt idx="2553">
                  <c:v>43033.449756944443</c:v>
                </c:pt>
                <c:pt idx="2554">
                  <c:v>43033.451157407406</c:v>
                </c:pt>
                <c:pt idx="2555">
                  <c:v>43033.452986111108</c:v>
                </c:pt>
                <c:pt idx="2556">
                  <c:v>43033.453969907408</c:v>
                </c:pt>
                <c:pt idx="2557">
                  <c:v>43033.456782407404</c:v>
                </c:pt>
                <c:pt idx="2558">
                  <c:v>43033.459594907406</c:v>
                </c:pt>
                <c:pt idx="2559">
                  <c:v>43033.462418981479</c:v>
                </c:pt>
                <c:pt idx="2560">
                  <c:v>43033.465219907404</c:v>
                </c:pt>
                <c:pt idx="2561">
                  <c:v>43033.468043981484</c:v>
                </c:pt>
                <c:pt idx="2562">
                  <c:v>43033.470856481479</c:v>
                </c:pt>
                <c:pt idx="2563">
                  <c:v>43033.473668981482</c:v>
                </c:pt>
                <c:pt idx="2564">
                  <c:v>43033.476481481484</c:v>
                </c:pt>
                <c:pt idx="2565">
                  <c:v>43033.478796296295</c:v>
                </c:pt>
                <c:pt idx="2566">
                  <c:v>43033.47929398148</c:v>
                </c:pt>
                <c:pt idx="2567">
                  <c:v>43033.482025462959</c:v>
                </c:pt>
                <c:pt idx="2568">
                  <c:v>43033.482106481482</c:v>
                </c:pt>
                <c:pt idx="2569">
                  <c:v>43033.484918981485</c:v>
                </c:pt>
                <c:pt idx="2570">
                  <c:v>43033.48773148148</c:v>
                </c:pt>
                <c:pt idx="2571">
                  <c:v>43033.490543981483</c:v>
                </c:pt>
                <c:pt idx="2572">
                  <c:v>43033.491701388892</c:v>
                </c:pt>
                <c:pt idx="2573">
                  <c:v>43033.493356481478</c:v>
                </c:pt>
                <c:pt idx="2574">
                  <c:v>43033.496168981481</c:v>
                </c:pt>
                <c:pt idx="2575">
                  <c:v>43033.498148148145</c:v>
                </c:pt>
                <c:pt idx="2576">
                  <c:v>43033.501793981479</c:v>
                </c:pt>
                <c:pt idx="2577">
                  <c:v>43033.507418981484</c:v>
                </c:pt>
                <c:pt idx="2578">
                  <c:v>43033.510243055556</c:v>
                </c:pt>
                <c:pt idx="2579">
                  <c:v>43033.511053240742</c:v>
                </c:pt>
                <c:pt idx="2580">
                  <c:v>43033.513055555559</c:v>
                </c:pt>
                <c:pt idx="2581">
                  <c:v>43033.515868055554</c:v>
                </c:pt>
                <c:pt idx="2582">
                  <c:v>43033.518680555557</c:v>
                </c:pt>
                <c:pt idx="2583">
                  <c:v>43033.521493055552</c:v>
                </c:pt>
                <c:pt idx="2584">
                  <c:v>43033.523958333331</c:v>
                </c:pt>
                <c:pt idx="2585">
                  <c:v>43033.524305555555</c:v>
                </c:pt>
                <c:pt idx="2586">
                  <c:v>43033.527118055557</c:v>
                </c:pt>
                <c:pt idx="2587">
                  <c:v>43033.527187500003</c:v>
                </c:pt>
                <c:pt idx="2588">
                  <c:v>43033.529930555553</c:v>
                </c:pt>
                <c:pt idx="2589">
                  <c:v>43033.530405092592</c:v>
                </c:pt>
                <c:pt idx="2590">
                  <c:v>43033.535555555558</c:v>
                </c:pt>
                <c:pt idx="2591">
                  <c:v>43033.538368055553</c:v>
                </c:pt>
                <c:pt idx="2592">
                  <c:v>43033.543321759258</c:v>
                </c:pt>
                <c:pt idx="2593">
                  <c:v>43033.543993055559</c:v>
                </c:pt>
                <c:pt idx="2594">
                  <c:v>43033.546805555554</c:v>
                </c:pt>
                <c:pt idx="2595">
                  <c:v>43033.549618055556</c:v>
                </c:pt>
                <c:pt idx="2596">
                  <c:v>43033.549768518518</c:v>
                </c:pt>
                <c:pt idx="2597">
                  <c:v>43033.555243055554</c:v>
                </c:pt>
                <c:pt idx="2598">
                  <c:v>43033.556215277778</c:v>
                </c:pt>
                <c:pt idx="2599">
                  <c:v>43033.558055555557</c:v>
                </c:pt>
                <c:pt idx="2600">
                  <c:v>43033.563692129632</c:v>
                </c:pt>
                <c:pt idx="2601">
                  <c:v>43033.566504629627</c:v>
                </c:pt>
                <c:pt idx="2602">
                  <c:v>43033.56931712963</c:v>
                </c:pt>
                <c:pt idx="2603">
                  <c:v>43033.572129629632</c:v>
                </c:pt>
                <c:pt idx="2604">
                  <c:v>43033.574942129628</c:v>
                </c:pt>
                <c:pt idx="2605">
                  <c:v>43033.57775462963</c:v>
                </c:pt>
                <c:pt idx="2606">
                  <c:v>43033.586192129631</c:v>
                </c:pt>
                <c:pt idx="2607">
                  <c:v>43033.588483796295</c:v>
                </c:pt>
                <c:pt idx="2608">
                  <c:v>43033.59171296296</c:v>
                </c:pt>
                <c:pt idx="2609">
                  <c:v>43033.594629629632</c:v>
                </c:pt>
                <c:pt idx="2610">
                  <c:v>43033.594942129632</c:v>
                </c:pt>
                <c:pt idx="2611">
                  <c:v>43033.597442129627</c:v>
                </c:pt>
                <c:pt idx="2612">
                  <c:v>43033.601400462961</c:v>
                </c:pt>
                <c:pt idx="2613">
                  <c:v>43033.603078703702</c:v>
                </c:pt>
                <c:pt idx="2614">
                  <c:v>43033.604629629626</c:v>
                </c:pt>
                <c:pt idx="2615">
                  <c:v>43033.605891203704</c:v>
                </c:pt>
                <c:pt idx="2616">
                  <c:v>43033.607858796298</c:v>
                </c:pt>
                <c:pt idx="2617">
                  <c:v>43033.611087962963</c:v>
                </c:pt>
                <c:pt idx="2618">
                  <c:v>43033.611516203702</c:v>
                </c:pt>
                <c:pt idx="2619">
                  <c:v>43033.614328703705</c:v>
                </c:pt>
                <c:pt idx="2620">
                  <c:v>43033.6171412037</c:v>
                </c:pt>
                <c:pt idx="2621">
                  <c:v>43033.619953703703</c:v>
                </c:pt>
                <c:pt idx="2622">
                  <c:v>43033.620763888888</c:v>
                </c:pt>
                <c:pt idx="2623">
                  <c:v>43033.622766203705</c:v>
                </c:pt>
                <c:pt idx="2624">
                  <c:v>43033.623993055553</c:v>
                </c:pt>
                <c:pt idx="2625">
                  <c:v>43033.625578703701</c:v>
                </c:pt>
                <c:pt idx="2626">
                  <c:v>43033.631203703706</c:v>
                </c:pt>
                <c:pt idx="2627">
                  <c:v>43033.633680555555</c:v>
                </c:pt>
                <c:pt idx="2628">
                  <c:v>43033.634016203701</c:v>
                </c:pt>
                <c:pt idx="2629">
                  <c:v>43033.63689814815</c:v>
                </c:pt>
                <c:pt idx="2630">
                  <c:v>43033.639641203707</c:v>
                </c:pt>
                <c:pt idx="2631">
                  <c:v>43033.640127314815</c:v>
                </c:pt>
                <c:pt idx="2632">
                  <c:v>43033.642453703702</c:v>
                </c:pt>
                <c:pt idx="2633">
                  <c:v>43033.645266203705</c:v>
                </c:pt>
                <c:pt idx="2634">
                  <c:v>43033.648078703707</c:v>
                </c:pt>
                <c:pt idx="2635">
                  <c:v>43033.650891203702</c:v>
                </c:pt>
                <c:pt idx="2636">
                  <c:v>43033.653043981481</c:v>
                </c:pt>
                <c:pt idx="2637">
                  <c:v>43033.653715277775</c:v>
                </c:pt>
                <c:pt idx="2638">
                  <c:v>43033.656273148146</c:v>
                </c:pt>
                <c:pt idx="2639">
                  <c:v>43033.656527777777</c:v>
                </c:pt>
                <c:pt idx="2640">
                  <c:v>43033.659502314818</c:v>
                </c:pt>
                <c:pt idx="2641">
                  <c:v>43033.662152777775</c:v>
                </c:pt>
                <c:pt idx="2642">
                  <c:v>43033.664965277778</c:v>
                </c:pt>
                <c:pt idx="2643">
                  <c:v>43033.66777777778</c:v>
                </c:pt>
                <c:pt idx="2644">
                  <c:v>43033.669178240743</c:v>
                </c:pt>
                <c:pt idx="2645">
                  <c:v>43033.670590277776</c:v>
                </c:pt>
                <c:pt idx="2646">
                  <c:v>43033.673402777778</c:v>
                </c:pt>
                <c:pt idx="2647">
                  <c:v>43033.675625000003</c:v>
                </c:pt>
                <c:pt idx="2648">
                  <c:v>43033.676215277781</c:v>
                </c:pt>
                <c:pt idx="2649">
                  <c:v>43033.678854166668</c:v>
                </c:pt>
                <c:pt idx="2650">
                  <c:v>43033.679027777776</c:v>
                </c:pt>
                <c:pt idx="2651">
                  <c:v>43033.681840277779</c:v>
                </c:pt>
                <c:pt idx="2652">
                  <c:v>43033.682071759256</c:v>
                </c:pt>
                <c:pt idx="2653">
                  <c:v>43033.684652777774</c:v>
                </c:pt>
                <c:pt idx="2654">
                  <c:v>43033.687465277777</c:v>
                </c:pt>
                <c:pt idx="2655">
                  <c:v>43033.69027777778</c:v>
                </c:pt>
                <c:pt idx="2656">
                  <c:v>43033.691770833335</c:v>
                </c:pt>
                <c:pt idx="2657">
                  <c:v>43033.693090277775</c:v>
                </c:pt>
                <c:pt idx="2658">
                  <c:v>43033.695914351854</c:v>
                </c:pt>
                <c:pt idx="2659">
                  <c:v>43033.698217592595</c:v>
                </c:pt>
                <c:pt idx="2660">
                  <c:v>43033.69871527778</c:v>
                </c:pt>
                <c:pt idx="2661">
                  <c:v>43033.70144675926</c:v>
                </c:pt>
                <c:pt idx="2662">
                  <c:v>43033.701527777775</c:v>
                </c:pt>
                <c:pt idx="2663">
                  <c:v>43033.704351851855</c:v>
                </c:pt>
                <c:pt idx="2664">
                  <c:v>43033.70716435185</c:v>
                </c:pt>
                <c:pt idx="2665">
                  <c:v>43033.711122685185</c:v>
                </c:pt>
                <c:pt idx="2666">
                  <c:v>43033.712789351855</c:v>
                </c:pt>
                <c:pt idx="2667">
                  <c:v>43033.717569444445</c:v>
                </c:pt>
                <c:pt idx="2668">
                  <c:v>43033.718414351853</c:v>
                </c:pt>
                <c:pt idx="2669">
                  <c:v>43033.721226851849</c:v>
                </c:pt>
                <c:pt idx="2670">
                  <c:v>43033.724027777775</c:v>
                </c:pt>
                <c:pt idx="2671">
                  <c:v>43033.724039351851</c:v>
                </c:pt>
                <c:pt idx="2672">
                  <c:v>43033.726851851854</c:v>
                </c:pt>
                <c:pt idx="2673">
                  <c:v>43033.72724537037</c:v>
                </c:pt>
                <c:pt idx="2674">
                  <c:v>43033.729664351849</c:v>
                </c:pt>
                <c:pt idx="2675">
                  <c:v>43033.735289351855</c:v>
                </c:pt>
                <c:pt idx="2676">
                  <c:v>43033.736932870372</c:v>
                </c:pt>
                <c:pt idx="2677">
                  <c:v>43033.73810185185</c:v>
                </c:pt>
                <c:pt idx="2678">
                  <c:v>43033.740914351853</c:v>
                </c:pt>
                <c:pt idx="2679">
                  <c:v>43033.743726851855</c:v>
                </c:pt>
                <c:pt idx="2680">
                  <c:v>43033.746550925927</c:v>
                </c:pt>
                <c:pt idx="2681">
                  <c:v>43033.753067129626</c:v>
                </c:pt>
                <c:pt idx="2682">
                  <c:v>43033.754988425928</c:v>
                </c:pt>
                <c:pt idx="2683">
                  <c:v>43033.756296296298</c:v>
                </c:pt>
                <c:pt idx="2684">
                  <c:v>43033.759513888886</c:v>
                </c:pt>
                <c:pt idx="2685">
                  <c:v>43033.760613425926</c:v>
                </c:pt>
                <c:pt idx="2686">
                  <c:v>43033.763425925928</c:v>
                </c:pt>
                <c:pt idx="2687">
                  <c:v>43033.765972222223</c:v>
                </c:pt>
                <c:pt idx="2688">
                  <c:v>43033.766238425924</c:v>
                </c:pt>
                <c:pt idx="2689">
                  <c:v>43033.769050925926</c:v>
                </c:pt>
                <c:pt idx="2690">
                  <c:v>43033.769201388888</c:v>
                </c:pt>
                <c:pt idx="2691">
                  <c:v>43033.774675925924</c:v>
                </c:pt>
                <c:pt idx="2692">
                  <c:v>43033.775648148148</c:v>
                </c:pt>
                <c:pt idx="2693">
                  <c:v>43033.777488425927</c:v>
                </c:pt>
                <c:pt idx="2694">
                  <c:v>43033.780300925922</c:v>
                </c:pt>
                <c:pt idx="2695">
                  <c:v>43033.783113425925</c:v>
                </c:pt>
                <c:pt idx="2696">
                  <c:v>43033.785925925928</c:v>
                </c:pt>
                <c:pt idx="2697">
                  <c:v>43033.78875</c:v>
                </c:pt>
                <c:pt idx="2698">
                  <c:v>43033.79178240741</c:v>
                </c:pt>
                <c:pt idx="2699">
                  <c:v>43033.794999999998</c:v>
                </c:pt>
                <c:pt idx="2700">
                  <c:v>43033.7971875</c:v>
                </c:pt>
                <c:pt idx="2701">
                  <c:v>43033.798229166663</c:v>
                </c:pt>
                <c:pt idx="2702">
                  <c:v>43033.802812499998</c:v>
                </c:pt>
                <c:pt idx="2703">
                  <c:v>43033.8046875</c:v>
                </c:pt>
                <c:pt idx="2704">
                  <c:v>43033.805625000001</c:v>
                </c:pt>
                <c:pt idx="2705">
                  <c:v>43033.807916666665</c:v>
                </c:pt>
                <c:pt idx="2706">
                  <c:v>43033.808437500003</c:v>
                </c:pt>
                <c:pt idx="2707">
                  <c:v>43033.811249999999</c:v>
                </c:pt>
                <c:pt idx="2708">
                  <c:v>43033.819687499999</c:v>
                </c:pt>
                <c:pt idx="2709">
                  <c:v>43033.820821759262</c:v>
                </c:pt>
                <c:pt idx="2710">
                  <c:v>43033.822500000002</c:v>
                </c:pt>
                <c:pt idx="2711">
                  <c:v>43033.824050925927</c:v>
                </c:pt>
                <c:pt idx="2712">
                  <c:v>43033.825312499997</c:v>
                </c:pt>
                <c:pt idx="2713">
                  <c:v>43033.827280092592</c:v>
                </c:pt>
                <c:pt idx="2714">
                  <c:v>43033.828125</c:v>
                </c:pt>
                <c:pt idx="2715">
                  <c:v>43033.830509259256</c:v>
                </c:pt>
                <c:pt idx="2716">
                  <c:v>43033.830937500003</c:v>
                </c:pt>
                <c:pt idx="2717">
                  <c:v>43033.833761574075</c:v>
                </c:pt>
                <c:pt idx="2718">
                  <c:v>43033.836574074077</c:v>
                </c:pt>
                <c:pt idx="2719">
                  <c:v>43033.836967592593</c:v>
                </c:pt>
                <c:pt idx="2720">
                  <c:v>43033.839386574073</c:v>
                </c:pt>
                <c:pt idx="2721">
                  <c:v>43033.840196759258</c:v>
                </c:pt>
                <c:pt idx="2722">
                  <c:v>43033.842199074075</c:v>
                </c:pt>
                <c:pt idx="2723">
                  <c:v>43033.843414351853</c:v>
                </c:pt>
                <c:pt idx="2724">
                  <c:v>43033.845011574071</c:v>
                </c:pt>
                <c:pt idx="2725">
                  <c:v>43033.846643518518</c:v>
                </c:pt>
                <c:pt idx="2726">
                  <c:v>43033.847824074073</c:v>
                </c:pt>
                <c:pt idx="2727">
                  <c:v>43033.849872685183</c:v>
                </c:pt>
                <c:pt idx="2728">
                  <c:v>43033.850636574076</c:v>
                </c:pt>
                <c:pt idx="2729">
                  <c:v>43033.853449074071</c:v>
                </c:pt>
                <c:pt idx="2730">
                  <c:v>43033.856261574074</c:v>
                </c:pt>
                <c:pt idx="2731">
                  <c:v>43033.85633101852</c:v>
                </c:pt>
                <c:pt idx="2732">
                  <c:v>43033.859074074076</c:v>
                </c:pt>
                <c:pt idx="2733">
                  <c:v>43033.861886574072</c:v>
                </c:pt>
                <c:pt idx="2734">
                  <c:v>43033.86278935185</c:v>
                </c:pt>
                <c:pt idx="2735">
                  <c:v>43033.864699074074</c:v>
                </c:pt>
                <c:pt idx="2736">
                  <c:v>43033.867511574077</c:v>
                </c:pt>
                <c:pt idx="2737">
                  <c:v>43033.870324074072</c:v>
                </c:pt>
                <c:pt idx="2738">
                  <c:v>43033.875694444447</c:v>
                </c:pt>
                <c:pt idx="2739">
                  <c:v>43033.875960648147</c:v>
                </c:pt>
                <c:pt idx="2740">
                  <c:v>43033.87877314815</c:v>
                </c:pt>
                <c:pt idx="2741">
                  <c:v>43033.878923611112</c:v>
                </c:pt>
                <c:pt idx="2742">
                  <c:v>43033.881585648145</c:v>
                </c:pt>
                <c:pt idx="2743">
                  <c:v>43033.884398148148</c:v>
                </c:pt>
                <c:pt idx="2744">
                  <c:v>43033.885370370372</c:v>
                </c:pt>
                <c:pt idx="2745">
                  <c:v>43033.88721064815</c:v>
                </c:pt>
                <c:pt idx="2746">
                  <c:v>43033.891828703701</c:v>
                </c:pt>
                <c:pt idx="2747">
                  <c:v>43033.892835648148</c:v>
                </c:pt>
                <c:pt idx="2748">
                  <c:v>43033.895057870373</c:v>
                </c:pt>
                <c:pt idx="2749">
                  <c:v>43033.895648148151</c:v>
                </c:pt>
                <c:pt idx="2750">
                  <c:v>43033.898460648146</c:v>
                </c:pt>
                <c:pt idx="2751">
                  <c:v>43033.901273148149</c:v>
                </c:pt>
                <c:pt idx="2752">
                  <c:v>43033.904085648152</c:v>
                </c:pt>
                <c:pt idx="2753">
                  <c:v>43033.906898148147</c:v>
                </c:pt>
                <c:pt idx="2754">
                  <c:v>43033.90797453704</c:v>
                </c:pt>
                <c:pt idx="2755">
                  <c:v>43033.909710648149</c:v>
                </c:pt>
                <c:pt idx="2756">
                  <c:v>43033.912523148145</c:v>
                </c:pt>
                <c:pt idx="2757">
                  <c:v>43033.914421296293</c:v>
                </c:pt>
                <c:pt idx="2758">
                  <c:v>43033.915335648147</c:v>
                </c:pt>
                <c:pt idx="2759">
                  <c:v>43033.917650462965</c:v>
                </c:pt>
                <c:pt idx="2760">
                  <c:v>43033.91815972222</c:v>
                </c:pt>
                <c:pt idx="2761">
                  <c:v>43033.92087962963</c:v>
                </c:pt>
                <c:pt idx="2762">
                  <c:v>43033.920972222222</c:v>
                </c:pt>
                <c:pt idx="2763">
                  <c:v>43033.923784722225</c:v>
                </c:pt>
                <c:pt idx="2764">
                  <c:v>43033.924097222225</c:v>
                </c:pt>
                <c:pt idx="2765">
                  <c:v>43033.92659722222</c:v>
                </c:pt>
                <c:pt idx="2766">
                  <c:v>43033.929409722223</c:v>
                </c:pt>
                <c:pt idx="2767">
                  <c:v>43033.930543981478</c:v>
                </c:pt>
                <c:pt idx="2768">
                  <c:v>43033.932222222225</c:v>
                </c:pt>
                <c:pt idx="2769">
                  <c:v>43033.93377314815</c:v>
                </c:pt>
                <c:pt idx="2770">
                  <c:v>43033.937002314815</c:v>
                </c:pt>
                <c:pt idx="2771">
                  <c:v>43033.94021990741</c:v>
                </c:pt>
                <c:pt idx="2772">
                  <c:v>43033.940659722219</c:v>
                </c:pt>
                <c:pt idx="2773">
                  <c:v>43033.943449074075</c:v>
                </c:pt>
                <c:pt idx="2774">
                  <c:v>43033.946284722224</c:v>
                </c:pt>
                <c:pt idx="2775">
                  <c:v>43033.94667824074</c:v>
                </c:pt>
                <c:pt idx="2776">
                  <c:v>43033.949097222219</c:v>
                </c:pt>
                <c:pt idx="2777">
                  <c:v>43033.949895833335</c:v>
                </c:pt>
                <c:pt idx="2778">
                  <c:v>43033.951909722222</c:v>
                </c:pt>
                <c:pt idx="2779">
                  <c:v>43033.953125</c:v>
                </c:pt>
                <c:pt idx="2780">
                  <c:v>43033.954722222225</c:v>
                </c:pt>
                <c:pt idx="2781">
                  <c:v>43033.956342592595</c:v>
                </c:pt>
                <c:pt idx="2782">
                  <c:v>43033.95753472222</c:v>
                </c:pt>
                <c:pt idx="2783">
                  <c:v>43033.95957175926</c:v>
                </c:pt>
                <c:pt idx="2784">
                  <c:v>43033.960347222222</c:v>
                </c:pt>
                <c:pt idx="2785">
                  <c:v>43033.962800925925</c:v>
                </c:pt>
                <c:pt idx="2786">
                  <c:v>43033.96597222222</c:v>
                </c:pt>
                <c:pt idx="2787">
                  <c:v>43033.96603009259</c:v>
                </c:pt>
                <c:pt idx="2788">
                  <c:v>43033.9687962963</c:v>
                </c:pt>
                <c:pt idx="2789">
                  <c:v>43033.969259259262</c:v>
                </c:pt>
                <c:pt idx="2790">
                  <c:v>43033.971608796295</c:v>
                </c:pt>
                <c:pt idx="2791">
                  <c:v>43033.972488425927</c:v>
                </c:pt>
                <c:pt idx="2792">
                  <c:v>43033.975717592592</c:v>
                </c:pt>
                <c:pt idx="2793">
                  <c:v>43033.977233796293</c:v>
                </c:pt>
                <c:pt idx="2794">
                  <c:v>43033.978946759256</c:v>
                </c:pt>
                <c:pt idx="2795">
                  <c:v>43033.980046296296</c:v>
                </c:pt>
                <c:pt idx="2796">
                  <c:v>43033.982175925928</c:v>
                </c:pt>
                <c:pt idx="2797">
                  <c:v>43033.982858796298</c:v>
                </c:pt>
                <c:pt idx="2798">
                  <c:v>43033.985405092593</c:v>
                </c:pt>
                <c:pt idx="2799">
                  <c:v>43033.988483796296</c:v>
                </c:pt>
                <c:pt idx="2800">
                  <c:v>43033.988634259258</c:v>
                </c:pt>
                <c:pt idx="2801">
                  <c:v>43033.991296296299</c:v>
                </c:pt>
                <c:pt idx="2802">
                  <c:v>43033.991851851853</c:v>
                </c:pt>
                <c:pt idx="2803">
                  <c:v>43033.994108796294</c:v>
                </c:pt>
                <c:pt idx="2804">
                  <c:v>43033.995081018518</c:v>
                </c:pt>
                <c:pt idx="2805">
                  <c:v>43033.996921296297</c:v>
                </c:pt>
                <c:pt idx="2806">
                  <c:v>43033.998310185183</c:v>
                </c:pt>
                <c:pt idx="2807">
                  <c:v>43033.9997337963</c:v>
                </c:pt>
                <c:pt idx="2808">
                  <c:v>43034.001527777778</c:v>
                </c:pt>
                <c:pt idx="2809">
                  <c:v>43034.002546296295</c:v>
                </c:pt>
                <c:pt idx="2810">
                  <c:v>43034.005358796298</c:v>
                </c:pt>
                <c:pt idx="2811">
                  <c:v>43034.008171296293</c:v>
                </c:pt>
                <c:pt idx="2812">
                  <c:v>43034.010983796295</c:v>
                </c:pt>
                <c:pt idx="2813">
                  <c:v>43034.01121527778</c:v>
                </c:pt>
                <c:pt idx="2814">
                  <c:v>43034.013796296298</c:v>
                </c:pt>
                <c:pt idx="2815">
                  <c:v>43034.014432870368</c:v>
                </c:pt>
                <c:pt idx="2816">
                  <c:v>43034.016608796293</c:v>
                </c:pt>
                <c:pt idx="2817">
                  <c:v>43034.01766203704</c:v>
                </c:pt>
                <c:pt idx="2818">
                  <c:v>43034.019421296296</c:v>
                </c:pt>
                <c:pt idx="2819">
                  <c:v>43034.020891203705</c:v>
                </c:pt>
                <c:pt idx="2820">
                  <c:v>43034.022233796299</c:v>
                </c:pt>
                <c:pt idx="2821">
                  <c:v>43034.024108796293</c:v>
                </c:pt>
                <c:pt idx="2822">
                  <c:v>43034.025057870371</c:v>
                </c:pt>
                <c:pt idx="2823">
                  <c:v>43034.027870370373</c:v>
                </c:pt>
                <c:pt idx="2824">
                  <c:v>43034.030682870369</c:v>
                </c:pt>
                <c:pt idx="2825">
                  <c:v>43034.033495370371</c:v>
                </c:pt>
                <c:pt idx="2826">
                  <c:v>43034.036307870374</c:v>
                </c:pt>
                <c:pt idx="2827">
                  <c:v>43034.03701388889</c:v>
                </c:pt>
                <c:pt idx="2828">
                  <c:v>43034.039120370369</c:v>
                </c:pt>
                <c:pt idx="2829">
                  <c:v>43034.040243055555</c:v>
                </c:pt>
                <c:pt idx="2830">
                  <c:v>43034.041932870372</c:v>
                </c:pt>
                <c:pt idx="2831">
                  <c:v>43034.04347222222</c:v>
                </c:pt>
                <c:pt idx="2832">
                  <c:v>43034.044745370367</c:v>
                </c:pt>
                <c:pt idx="2833">
                  <c:v>43034.046701388892</c:v>
                </c:pt>
                <c:pt idx="2834">
                  <c:v>43034.04755787037</c:v>
                </c:pt>
                <c:pt idx="2835">
                  <c:v>43034.049930555557</c:v>
                </c:pt>
                <c:pt idx="2836">
                  <c:v>43034.050370370373</c:v>
                </c:pt>
                <c:pt idx="2837">
                  <c:v>43034.053182870368</c:v>
                </c:pt>
                <c:pt idx="2838">
                  <c:v>43034.055995370371</c:v>
                </c:pt>
                <c:pt idx="2839">
                  <c:v>43034.056377314817</c:v>
                </c:pt>
                <c:pt idx="2840">
                  <c:v>43034.058807870373</c:v>
                </c:pt>
                <c:pt idx="2841">
                  <c:v>43034.059606481482</c:v>
                </c:pt>
                <c:pt idx="2842">
                  <c:v>43034.061620370368</c:v>
                </c:pt>
                <c:pt idx="2843">
                  <c:v>43034.064432870371</c:v>
                </c:pt>
                <c:pt idx="2844">
                  <c:v>43034.067245370374</c:v>
                </c:pt>
                <c:pt idx="2845">
                  <c:v>43034.069282407407</c:v>
                </c:pt>
                <c:pt idx="2846">
                  <c:v>43034.070057870369</c:v>
                </c:pt>
                <c:pt idx="2847">
                  <c:v>43034.072511574072</c:v>
                </c:pt>
                <c:pt idx="2848">
                  <c:v>43034.072870370372</c:v>
                </c:pt>
                <c:pt idx="2849">
                  <c:v>43034.075694444444</c:v>
                </c:pt>
                <c:pt idx="2850">
                  <c:v>43034.078506944446</c:v>
                </c:pt>
                <c:pt idx="2851">
                  <c:v>43034.078958333332</c:v>
                </c:pt>
                <c:pt idx="2852">
                  <c:v>43034.081319444442</c:v>
                </c:pt>
                <c:pt idx="2853">
                  <c:v>43034.082187499997</c:v>
                </c:pt>
                <c:pt idx="2854">
                  <c:v>43034.084131944444</c:v>
                </c:pt>
                <c:pt idx="2855">
                  <c:v>43034.085405092592</c:v>
                </c:pt>
                <c:pt idx="2856">
                  <c:v>43034.086944444447</c:v>
                </c:pt>
                <c:pt idx="2857">
                  <c:v>43034.088634259257</c:v>
                </c:pt>
                <c:pt idx="2858">
                  <c:v>43034.089756944442</c:v>
                </c:pt>
                <c:pt idx="2859">
                  <c:v>43034.091863425929</c:v>
                </c:pt>
                <c:pt idx="2860">
                  <c:v>43034.092569444445</c:v>
                </c:pt>
                <c:pt idx="2861">
                  <c:v>43034.095092592594</c:v>
                </c:pt>
                <c:pt idx="2862">
                  <c:v>43034.095381944448</c:v>
                </c:pt>
                <c:pt idx="2863">
                  <c:v>43034.098194444443</c:v>
                </c:pt>
                <c:pt idx="2864">
                  <c:v>43034.098321759258</c:v>
                </c:pt>
                <c:pt idx="2865">
                  <c:v>43034.101550925923</c:v>
                </c:pt>
                <c:pt idx="2866">
                  <c:v>43034.103819444441</c:v>
                </c:pt>
                <c:pt idx="2867">
                  <c:v>43034.104768518519</c:v>
                </c:pt>
                <c:pt idx="2868">
                  <c:v>43034.106631944444</c:v>
                </c:pt>
                <c:pt idx="2869">
                  <c:v>43034.109444444446</c:v>
                </c:pt>
                <c:pt idx="2870">
                  <c:v>43034.111226851855</c:v>
                </c:pt>
                <c:pt idx="2871">
                  <c:v>43034.112256944441</c:v>
                </c:pt>
                <c:pt idx="2872">
                  <c:v>43034.114444444444</c:v>
                </c:pt>
                <c:pt idx="2873">
                  <c:v>43034.117673611108</c:v>
                </c:pt>
                <c:pt idx="2874">
                  <c:v>43034.120694444442</c:v>
                </c:pt>
                <c:pt idx="2875">
                  <c:v>43034.123506944445</c:v>
                </c:pt>
                <c:pt idx="2876">
                  <c:v>43034.124131944445</c:v>
                </c:pt>
                <c:pt idx="2877">
                  <c:v>43034.126331018517</c:v>
                </c:pt>
                <c:pt idx="2878">
                  <c:v>43034.130578703705</c:v>
                </c:pt>
                <c:pt idx="2879">
                  <c:v>43034.131956018522</c:v>
                </c:pt>
                <c:pt idx="2880">
                  <c:v>43034.13380787037</c:v>
                </c:pt>
                <c:pt idx="2881">
                  <c:v>43034.134768518517</c:v>
                </c:pt>
                <c:pt idx="2882">
                  <c:v>43034.137037037035</c:v>
                </c:pt>
                <c:pt idx="2883">
                  <c:v>43034.140266203707</c:v>
                </c:pt>
                <c:pt idx="2884">
                  <c:v>43034.140393518515</c:v>
                </c:pt>
                <c:pt idx="2885">
                  <c:v>43034.143206018518</c:v>
                </c:pt>
                <c:pt idx="2886">
                  <c:v>43034.143495370372</c:v>
                </c:pt>
                <c:pt idx="2887">
                  <c:v>43034.146018518521</c:v>
                </c:pt>
                <c:pt idx="2888">
                  <c:v>43034.146724537037</c:v>
                </c:pt>
                <c:pt idx="2889">
                  <c:v>43034.148831018516</c:v>
                </c:pt>
                <c:pt idx="2890">
                  <c:v>43034.149953703702</c:v>
                </c:pt>
                <c:pt idx="2891">
                  <c:v>43034.151643518519</c:v>
                </c:pt>
                <c:pt idx="2892">
                  <c:v>43034.153171296297</c:v>
                </c:pt>
                <c:pt idx="2893">
                  <c:v>43034.156400462962</c:v>
                </c:pt>
                <c:pt idx="2894">
                  <c:v>43034.157268518517</c:v>
                </c:pt>
                <c:pt idx="2895">
                  <c:v>43034.159629629627</c:v>
                </c:pt>
                <c:pt idx="2896">
                  <c:v>43034.160081018519</c:v>
                </c:pt>
                <c:pt idx="2897">
                  <c:v>43034.162858796299</c:v>
                </c:pt>
                <c:pt idx="2898">
                  <c:v>43034.162893518522</c:v>
                </c:pt>
                <c:pt idx="2899">
                  <c:v>43034.165706018517</c:v>
                </c:pt>
                <c:pt idx="2900">
                  <c:v>43034.166087962964</c:v>
                </c:pt>
                <c:pt idx="2901">
                  <c:v>43034.168530092589</c:v>
                </c:pt>
                <c:pt idx="2902">
                  <c:v>43034.169305555559</c:v>
                </c:pt>
                <c:pt idx="2903">
                  <c:v>43034.172546296293</c:v>
                </c:pt>
                <c:pt idx="2904">
                  <c:v>43034.175763888888</c:v>
                </c:pt>
                <c:pt idx="2905">
                  <c:v>43034.17696759259</c:v>
                </c:pt>
                <c:pt idx="2906">
                  <c:v>43034.179780092592</c:v>
                </c:pt>
                <c:pt idx="2907">
                  <c:v>43034.182592592595</c:v>
                </c:pt>
                <c:pt idx="2908">
                  <c:v>43034.185439814813</c:v>
                </c:pt>
                <c:pt idx="2909">
                  <c:v>43034.188217592593</c:v>
                </c:pt>
                <c:pt idx="2910">
                  <c:v>43034.191030092596</c:v>
                </c:pt>
                <c:pt idx="2911">
                  <c:v>43034.19190972222</c:v>
                </c:pt>
                <c:pt idx="2912">
                  <c:v>43034.193842592591</c:v>
                </c:pt>
                <c:pt idx="2913">
                  <c:v>43034.196655092594</c:v>
                </c:pt>
                <c:pt idx="2914">
                  <c:v>43034.19835648148</c:v>
                </c:pt>
                <c:pt idx="2915">
                  <c:v>43034.201585648145</c:v>
                </c:pt>
                <c:pt idx="2916">
                  <c:v>43034.202280092592</c:v>
                </c:pt>
                <c:pt idx="2917">
                  <c:v>43034.204814814817</c:v>
                </c:pt>
                <c:pt idx="2918">
                  <c:v>43034.205092592594</c:v>
                </c:pt>
                <c:pt idx="2919">
                  <c:v>43034.210717592592</c:v>
                </c:pt>
                <c:pt idx="2920">
                  <c:v>43034.211261574077</c:v>
                </c:pt>
                <c:pt idx="2921">
                  <c:v>43034.213530092595</c:v>
                </c:pt>
                <c:pt idx="2922">
                  <c:v>43034.21634259259</c:v>
                </c:pt>
                <c:pt idx="2923">
                  <c:v>43034.217719907407</c:v>
                </c:pt>
                <c:pt idx="2924">
                  <c:v>43034.219166666669</c:v>
                </c:pt>
                <c:pt idx="2925">
                  <c:v>43034.220937500002</c:v>
                </c:pt>
                <c:pt idx="2926">
                  <c:v>43034.221979166665</c:v>
                </c:pt>
                <c:pt idx="2927">
                  <c:v>43034.22760416667</c:v>
                </c:pt>
                <c:pt idx="2928">
                  <c:v>43034.230416666665</c:v>
                </c:pt>
                <c:pt idx="2929">
                  <c:v>43034.230613425927</c:v>
                </c:pt>
                <c:pt idx="2930">
                  <c:v>43034.233229166668</c:v>
                </c:pt>
                <c:pt idx="2931">
                  <c:v>43034.233842592592</c:v>
                </c:pt>
                <c:pt idx="2932">
                  <c:v>43034.236041666663</c:v>
                </c:pt>
                <c:pt idx="2933">
                  <c:v>43034.238854166666</c:v>
                </c:pt>
                <c:pt idx="2934">
                  <c:v>43034.240300925929</c:v>
                </c:pt>
                <c:pt idx="2935">
                  <c:v>43034.241666666669</c:v>
                </c:pt>
                <c:pt idx="2936">
                  <c:v>43034.243518518517</c:v>
                </c:pt>
                <c:pt idx="2937">
                  <c:v>43034.244479166664</c:v>
                </c:pt>
                <c:pt idx="2938">
                  <c:v>43034.247291666667</c:v>
                </c:pt>
                <c:pt idx="2939">
                  <c:v>43034.249976851854</c:v>
                </c:pt>
                <c:pt idx="2940">
                  <c:v>43034.252916666665</c:v>
                </c:pt>
                <c:pt idx="2941">
                  <c:v>43034.255729166667</c:v>
                </c:pt>
                <c:pt idx="2942">
                  <c:v>43034.256435185183</c:v>
                </c:pt>
                <c:pt idx="2943">
                  <c:v>43034.25854166667</c:v>
                </c:pt>
                <c:pt idx="2944">
                  <c:v>43034.261365740742</c:v>
                </c:pt>
                <c:pt idx="2945">
                  <c:v>43034.264166666668</c:v>
                </c:pt>
                <c:pt idx="2946">
                  <c:v>43034.266111111108</c:v>
                </c:pt>
                <c:pt idx="2947">
                  <c:v>43034.266979166663</c:v>
                </c:pt>
                <c:pt idx="2948">
                  <c:v>43034.26934027778</c:v>
                </c:pt>
                <c:pt idx="2949">
                  <c:v>43034.269803240742</c:v>
                </c:pt>
                <c:pt idx="2950">
                  <c:v>43034.272557870368</c:v>
                </c:pt>
                <c:pt idx="2951">
                  <c:v>43034.272615740738</c:v>
                </c:pt>
                <c:pt idx="2952">
                  <c:v>43034.27542824074</c:v>
                </c:pt>
                <c:pt idx="2953">
                  <c:v>43034.27579861111</c:v>
                </c:pt>
                <c:pt idx="2954">
                  <c:v>43034.278240740743</c:v>
                </c:pt>
                <c:pt idx="2955">
                  <c:v>43034.281053240738</c:v>
                </c:pt>
                <c:pt idx="2956">
                  <c:v>43034.28224537037</c:v>
                </c:pt>
                <c:pt idx="2957">
                  <c:v>43034.283865740741</c:v>
                </c:pt>
                <c:pt idx="2958">
                  <c:v>43034.285474537035</c:v>
                </c:pt>
                <c:pt idx="2959">
                  <c:v>43034.286678240744</c:v>
                </c:pt>
                <c:pt idx="2960">
                  <c:v>43034.289490740739</c:v>
                </c:pt>
                <c:pt idx="2961">
                  <c:v>43034.291921296295</c:v>
                </c:pt>
                <c:pt idx="2962">
                  <c:v>43034.292303240742</c:v>
                </c:pt>
                <c:pt idx="2963">
                  <c:v>43034.29515046296</c:v>
                </c:pt>
                <c:pt idx="2964">
                  <c:v>43034.29792824074</c:v>
                </c:pt>
                <c:pt idx="2965">
                  <c:v>43034.298379629632</c:v>
                </c:pt>
                <c:pt idx="2966">
                  <c:v>43034.300740740742</c:v>
                </c:pt>
                <c:pt idx="2967">
                  <c:v>43034.30159722222</c:v>
                </c:pt>
                <c:pt idx="2968">
                  <c:v>43034.303553240738</c:v>
                </c:pt>
                <c:pt idx="2969">
                  <c:v>43034.30636574074</c:v>
                </c:pt>
                <c:pt idx="2970">
                  <c:v>43034.308055555557</c:v>
                </c:pt>
                <c:pt idx="2971">
                  <c:v>43034.309178240743</c:v>
                </c:pt>
                <c:pt idx="2972">
                  <c:v>43034.311284722222</c:v>
                </c:pt>
                <c:pt idx="2973">
                  <c:v>43034.312002314815</c:v>
                </c:pt>
                <c:pt idx="2974">
                  <c:v>43034.314814814818</c:v>
                </c:pt>
                <c:pt idx="2975">
                  <c:v>43034.317615740743</c:v>
                </c:pt>
                <c:pt idx="2976">
                  <c:v>43034.323252314818</c:v>
                </c:pt>
                <c:pt idx="2977">
                  <c:v>43034.324201388888</c:v>
                </c:pt>
                <c:pt idx="2978">
                  <c:v>43034.326064814813</c:v>
                </c:pt>
                <c:pt idx="2979">
                  <c:v>43034.327418981484</c:v>
                </c:pt>
                <c:pt idx="2980">
                  <c:v>43034.328877314816</c:v>
                </c:pt>
                <c:pt idx="2981">
                  <c:v>43034.330648148149</c:v>
                </c:pt>
                <c:pt idx="2982">
                  <c:v>43034.333877314813</c:v>
                </c:pt>
                <c:pt idx="2983">
                  <c:v>43034.334502314814</c:v>
                </c:pt>
                <c:pt idx="2984">
                  <c:v>43034.337094907409</c:v>
                </c:pt>
                <c:pt idx="2985">
                  <c:v>43034.340127314812</c:v>
                </c:pt>
                <c:pt idx="2986">
                  <c:v>43034.346782407411</c:v>
                </c:pt>
                <c:pt idx="2987">
                  <c:v>43034.348564814813</c:v>
                </c:pt>
                <c:pt idx="2988">
                  <c:v>43034.351377314815</c:v>
                </c:pt>
                <c:pt idx="2989">
                  <c:v>43034.354189814818</c:v>
                </c:pt>
                <c:pt idx="2990">
                  <c:v>43034.356469907405</c:v>
                </c:pt>
                <c:pt idx="2991">
                  <c:v>43034.357002314813</c:v>
                </c:pt>
                <c:pt idx="2992">
                  <c:v>43034.359814814816</c:v>
                </c:pt>
                <c:pt idx="2993">
                  <c:v>43034.362638888888</c:v>
                </c:pt>
                <c:pt idx="2994">
                  <c:v>43034.365451388891</c:v>
                </c:pt>
                <c:pt idx="2995">
                  <c:v>43034.36614583333</c:v>
                </c:pt>
                <c:pt idx="2996">
                  <c:v>43034.368263888886</c:v>
                </c:pt>
                <c:pt idx="2997">
                  <c:v>43034.369363425925</c:v>
                </c:pt>
                <c:pt idx="2998">
                  <c:v>43034.37259259259</c:v>
                </c:pt>
                <c:pt idx="2999">
                  <c:v>43034.373888888891</c:v>
                </c:pt>
                <c:pt idx="3000">
                  <c:v>43034.375821759262</c:v>
                </c:pt>
                <c:pt idx="3001">
                  <c:v>43034.376701388886</c:v>
                </c:pt>
                <c:pt idx="3002">
                  <c:v>43034.379050925927</c:v>
                </c:pt>
                <c:pt idx="3003">
                  <c:v>43034.379513888889</c:v>
                </c:pt>
                <c:pt idx="3004">
                  <c:v>43034.382268518515</c:v>
                </c:pt>
                <c:pt idx="3005">
                  <c:v>43034.382326388892</c:v>
                </c:pt>
                <c:pt idx="3006">
                  <c:v>43034.385138888887</c:v>
                </c:pt>
                <c:pt idx="3007">
                  <c:v>43034.385497685187</c:v>
                </c:pt>
                <c:pt idx="3008">
                  <c:v>43034.38795138889</c:v>
                </c:pt>
                <c:pt idx="3009">
                  <c:v>43034.390763888892</c:v>
                </c:pt>
                <c:pt idx="3010">
                  <c:v>43034.391956018517</c:v>
                </c:pt>
                <c:pt idx="3011">
                  <c:v>43034.393576388888</c:v>
                </c:pt>
                <c:pt idx="3012">
                  <c:v>43034.39638888889</c:v>
                </c:pt>
                <c:pt idx="3013">
                  <c:v>43034.399201388886</c:v>
                </c:pt>
                <c:pt idx="3014">
                  <c:v>43034.402013888888</c:v>
                </c:pt>
                <c:pt idx="3015">
                  <c:v>43034.40483796296</c:v>
                </c:pt>
                <c:pt idx="3016">
                  <c:v>43034.407638888886</c:v>
                </c:pt>
                <c:pt idx="3017">
                  <c:v>43034.411307870374</c:v>
                </c:pt>
                <c:pt idx="3018">
                  <c:v>43034.414537037039</c:v>
                </c:pt>
                <c:pt idx="3019">
                  <c:v>43034.418900462966</c:v>
                </c:pt>
                <c:pt idx="3020">
                  <c:v>43034.421712962961</c:v>
                </c:pt>
                <c:pt idx="3021">
                  <c:v>43034.424212962964</c:v>
                </c:pt>
                <c:pt idx="3022">
                  <c:v>43034.424525462964</c:v>
                </c:pt>
                <c:pt idx="3023">
                  <c:v>43034.427337962959</c:v>
                </c:pt>
                <c:pt idx="3024">
                  <c:v>43034.430150462962</c:v>
                </c:pt>
                <c:pt idx="3025">
                  <c:v>43034.430671296293</c:v>
                </c:pt>
                <c:pt idx="3026">
                  <c:v>43034.432962962965</c:v>
                </c:pt>
                <c:pt idx="3027">
                  <c:v>43034.438587962963</c:v>
                </c:pt>
                <c:pt idx="3028">
                  <c:v>43034.441400462965</c:v>
                </c:pt>
                <c:pt idx="3029">
                  <c:v>43034.44358796296</c:v>
                </c:pt>
                <c:pt idx="3030">
                  <c:v>43034.444212962961</c:v>
                </c:pt>
                <c:pt idx="3031">
                  <c:v>43034.446805555555</c:v>
                </c:pt>
                <c:pt idx="3032">
                  <c:v>43034.447025462963</c:v>
                </c:pt>
                <c:pt idx="3033">
                  <c:v>43034.449837962966</c:v>
                </c:pt>
                <c:pt idx="3034">
                  <c:v>43034.452650462961</c:v>
                </c:pt>
                <c:pt idx="3035">
                  <c:v>43034.455474537041</c:v>
                </c:pt>
                <c:pt idx="3036">
                  <c:v>43034.456493055557</c:v>
                </c:pt>
                <c:pt idx="3037">
                  <c:v>43034.458287037036</c:v>
                </c:pt>
                <c:pt idx="3038">
                  <c:v>43034.462951388887</c:v>
                </c:pt>
                <c:pt idx="3039">
                  <c:v>43034.463912037034</c:v>
                </c:pt>
                <c:pt idx="3040">
                  <c:v>43034.466168981482</c:v>
                </c:pt>
                <c:pt idx="3041">
                  <c:v>43034.466724537036</c:v>
                </c:pt>
                <c:pt idx="3042">
                  <c:v>43034.469386574077</c:v>
                </c:pt>
                <c:pt idx="3043">
                  <c:v>43034.469537037039</c:v>
                </c:pt>
                <c:pt idx="3044">
                  <c:v>43034.472615740742</c:v>
                </c:pt>
                <c:pt idx="3045">
                  <c:v>43034.475162037037</c:v>
                </c:pt>
                <c:pt idx="3046">
                  <c:v>43034.475844907407</c:v>
                </c:pt>
                <c:pt idx="3047">
                  <c:v>43034.47797453704</c:v>
                </c:pt>
                <c:pt idx="3048">
                  <c:v>43034.479074074072</c:v>
                </c:pt>
                <c:pt idx="3049">
                  <c:v>43034.480787037035</c:v>
                </c:pt>
                <c:pt idx="3050">
                  <c:v>43034.483599537038</c:v>
                </c:pt>
                <c:pt idx="3051">
                  <c:v>43034.485520833332</c:v>
                </c:pt>
                <c:pt idx="3052">
                  <c:v>43034.48641203704</c:v>
                </c:pt>
                <c:pt idx="3053">
                  <c:v>43034.488749999997</c:v>
                </c:pt>
                <c:pt idx="3054">
                  <c:v>43034.489224537036</c:v>
                </c:pt>
                <c:pt idx="3055">
                  <c:v>43034.491979166669</c:v>
                </c:pt>
                <c:pt idx="3056">
                  <c:v>43034.492037037038</c:v>
                </c:pt>
                <c:pt idx="3057">
                  <c:v>43034.494849537034</c:v>
                </c:pt>
                <c:pt idx="3058">
                  <c:v>43034.495196759257</c:v>
                </c:pt>
                <c:pt idx="3059">
                  <c:v>43034.497662037036</c:v>
                </c:pt>
                <c:pt idx="3060">
                  <c:v>43034.498425925929</c:v>
                </c:pt>
                <c:pt idx="3061">
                  <c:v>43034.500474537039</c:v>
                </c:pt>
                <c:pt idx="3062">
                  <c:v>43034.503287037034</c:v>
                </c:pt>
                <c:pt idx="3063">
                  <c:v>43034.504884259259</c:v>
                </c:pt>
                <c:pt idx="3064">
                  <c:v>43034.506111111114</c:v>
                </c:pt>
                <c:pt idx="3065">
                  <c:v>43034.508923611109</c:v>
                </c:pt>
                <c:pt idx="3066">
                  <c:v>43034.511736111112</c:v>
                </c:pt>
                <c:pt idx="3067">
                  <c:v>43034.514548611114</c:v>
                </c:pt>
                <c:pt idx="3068">
                  <c:v>43034.51457175926</c:v>
                </c:pt>
                <c:pt idx="3069">
                  <c:v>43034.517361111109</c:v>
                </c:pt>
                <c:pt idx="3070">
                  <c:v>43034.520173611112</c:v>
                </c:pt>
                <c:pt idx="3071">
                  <c:v>43034.522986111115</c:v>
                </c:pt>
                <c:pt idx="3072">
                  <c:v>43034.524247685185</c:v>
                </c:pt>
                <c:pt idx="3073">
                  <c:v>43034.52579861111</c:v>
                </c:pt>
                <c:pt idx="3074">
                  <c:v>43034.528611111113</c:v>
                </c:pt>
                <c:pt idx="3075">
                  <c:v>43034.530706018515</c:v>
                </c:pt>
                <c:pt idx="3076">
                  <c:v>43034.534236111111</c:v>
                </c:pt>
                <c:pt idx="3077">
                  <c:v>43034.537048611113</c:v>
                </c:pt>
                <c:pt idx="3078">
                  <c:v>43034.539861111109</c:v>
                </c:pt>
                <c:pt idx="3079">
                  <c:v>43034.546840277777</c:v>
                </c:pt>
                <c:pt idx="3080">
                  <c:v>43034.548298611109</c:v>
                </c:pt>
                <c:pt idx="3081">
                  <c:v>43034.551111111112</c:v>
                </c:pt>
                <c:pt idx="3082">
                  <c:v>43034.553287037037</c:v>
                </c:pt>
                <c:pt idx="3083">
                  <c:v>43034.553923611114</c:v>
                </c:pt>
                <c:pt idx="3084">
                  <c:v>43034.556516203702</c:v>
                </c:pt>
                <c:pt idx="3085">
                  <c:v>43034.556747685187</c:v>
                </c:pt>
                <c:pt idx="3086">
                  <c:v>43034.559560185182</c:v>
                </c:pt>
                <c:pt idx="3087">
                  <c:v>43034.559733796297</c:v>
                </c:pt>
                <c:pt idx="3088">
                  <c:v>43034.562372685185</c:v>
                </c:pt>
                <c:pt idx="3089">
                  <c:v>43034.565185185187</c:v>
                </c:pt>
                <c:pt idx="3090">
                  <c:v>43034.567997685182</c:v>
                </c:pt>
                <c:pt idx="3091">
                  <c:v>43034.570810185185</c:v>
                </c:pt>
                <c:pt idx="3092">
                  <c:v>43034.573622685188</c:v>
                </c:pt>
                <c:pt idx="3093">
                  <c:v>43034.579247685186</c:v>
                </c:pt>
                <c:pt idx="3094">
                  <c:v>43034.582060185188</c:v>
                </c:pt>
                <c:pt idx="3095">
                  <c:v>43034.582314814812</c:v>
                </c:pt>
                <c:pt idx="3096">
                  <c:v>43034.584872685184</c:v>
                </c:pt>
                <c:pt idx="3097">
                  <c:v>43034.585532407407</c:v>
                </c:pt>
                <c:pt idx="3098">
                  <c:v>43034.587685185186</c:v>
                </c:pt>
                <c:pt idx="3099">
                  <c:v>43034.590497685182</c:v>
                </c:pt>
                <c:pt idx="3100">
                  <c:v>43034.592002314814</c:v>
                </c:pt>
                <c:pt idx="3101">
                  <c:v>43034.593310185184</c:v>
                </c:pt>
                <c:pt idx="3102">
                  <c:v>43034.596122685187</c:v>
                </c:pt>
                <c:pt idx="3103">
                  <c:v>43034.598460648151</c:v>
                </c:pt>
                <c:pt idx="3104">
                  <c:v>43034.598946759259</c:v>
                </c:pt>
                <c:pt idx="3105">
                  <c:v>43034.601759259262</c:v>
                </c:pt>
                <c:pt idx="3106">
                  <c:v>43034.60738425926</c:v>
                </c:pt>
                <c:pt idx="3107">
                  <c:v>43034.608136574076</c:v>
                </c:pt>
                <c:pt idx="3108">
                  <c:v>43034.611354166664</c:v>
                </c:pt>
                <c:pt idx="3109">
                  <c:v>43034.614583333336</c:v>
                </c:pt>
                <c:pt idx="3110">
                  <c:v>43034.61582175926</c:v>
                </c:pt>
                <c:pt idx="3111">
                  <c:v>43034.618634259263</c:v>
                </c:pt>
                <c:pt idx="3112">
                  <c:v>43034.621446759258</c:v>
                </c:pt>
                <c:pt idx="3113">
                  <c:v>43034.624259259261</c:v>
                </c:pt>
                <c:pt idx="3114">
                  <c:v>43034.62427083333</c:v>
                </c:pt>
                <c:pt idx="3115">
                  <c:v>43034.627071759256</c:v>
                </c:pt>
                <c:pt idx="3116">
                  <c:v>43034.629884259259</c:v>
                </c:pt>
                <c:pt idx="3117">
                  <c:v>43034.63071759259</c:v>
                </c:pt>
                <c:pt idx="3118">
                  <c:v>43034.633935185186</c:v>
                </c:pt>
                <c:pt idx="3119">
                  <c:v>43034.635509259257</c:v>
                </c:pt>
                <c:pt idx="3120">
                  <c:v>43034.637164351851</c:v>
                </c:pt>
                <c:pt idx="3121">
                  <c:v>43034.638321759259</c:v>
                </c:pt>
                <c:pt idx="3122">
                  <c:v>43034.640393518515</c:v>
                </c:pt>
                <c:pt idx="3123">
                  <c:v>43034.641145833331</c:v>
                </c:pt>
                <c:pt idx="3124">
                  <c:v>43034.643946759257</c:v>
                </c:pt>
                <c:pt idx="3125">
                  <c:v>43034.64675925926</c:v>
                </c:pt>
                <c:pt idx="3126">
                  <c:v>43034.650057870371</c:v>
                </c:pt>
                <c:pt idx="3127">
                  <c:v>43034.6565162037</c:v>
                </c:pt>
                <c:pt idx="3128">
                  <c:v>43034.658020833333</c:v>
                </c:pt>
                <c:pt idx="3129">
                  <c:v>43034.660833333335</c:v>
                </c:pt>
                <c:pt idx="3130">
                  <c:v>43034.663645833331</c:v>
                </c:pt>
                <c:pt idx="3131">
                  <c:v>43034.666458333333</c:v>
                </c:pt>
                <c:pt idx="3132">
                  <c:v>43034.66746527778</c:v>
                </c:pt>
                <c:pt idx="3133">
                  <c:v>43034.668333333335</c:v>
                </c:pt>
                <c:pt idx="3134">
                  <c:v>43034.668333333335</c:v>
                </c:pt>
                <c:pt idx="3135">
                  <c:v>43034.668541666666</c:v>
                </c:pt>
                <c:pt idx="3136">
                  <c:v>43034.669421296298</c:v>
                </c:pt>
                <c:pt idx="3137">
                  <c:v>43034.669560185182</c:v>
                </c:pt>
                <c:pt idx="3138">
                  <c:v>43034.669768518521</c:v>
                </c:pt>
                <c:pt idx="3139">
                  <c:v>43034.669965277775</c:v>
                </c:pt>
                <c:pt idx="3140">
                  <c:v>43034.670173611114</c:v>
                </c:pt>
                <c:pt idx="3141">
                  <c:v>43034.670381944445</c:v>
                </c:pt>
                <c:pt idx="3142">
                  <c:v>43034.670590277776</c:v>
                </c:pt>
                <c:pt idx="3143">
                  <c:v>43034.670787037037</c:v>
                </c:pt>
                <c:pt idx="3144">
                  <c:v>43034.670995370368</c:v>
                </c:pt>
                <c:pt idx="3145">
                  <c:v>43034.671203703707</c:v>
                </c:pt>
                <c:pt idx="3146">
                  <c:v>43034.671412037038</c:v>
                </c:pt>
                <c:pt idx="3147">
                  <c:v>43034.6716087963</c:v>
                </c:pt>
                <c:pt idx="3148">
                  <c:v>43034.671817129631</c:v>
                </c:pt>
                <c:pt idx="3149">
                  <c:v>43034.672025462962</c:v>
                </c:pt>
                <c:pt idx="3150">
                  <c:v>43034.672083333331</c:v>
                </c:pt>
                <c:pt idx="3151">
                  <c:v>43034.672430555554</c:v>
                </c:pt>
                <c:pt idx="3152">
                  <c:v>43034.672847222224</c:v>
                </c:pt>
                <c:pt idx="3153">
                  <c:v>43034.673043981478</c:v>
                </c:pt>
                <c:pt idx="3154">
                  <c:v>43034.673252314817</c:v>
                </c:pt>
                <c:pt idx="3155">
                  <c:v>43034.673460648148</c:v>
                </c:pt>
                <c:pt idx="3156">
                  <c:v>43034.673668981479</c:v>
                </c:pt>
                <c:pt idx="3157">
                  <c:v>43034.673877314817</c:v>
                </c:pt>
                <c:pt idx="3158">
                  <c:v>43034.674074074072</c:v>
                </c:pt>
                <c:pt idx="3159">
                  <c:v>43034.674490740741</c:v>
                </c:pt>
                <c:pt idx="3160">
                  <c:v>43034.674699074072</c:v>
                </c:pt>
                <c:pt idx="3161">
                  <c:v>43034.674895833334</c:v>
                </c:pt>
                <c:pt idx="3162">
                  <c:v>43034.674895833334</c:v>
                </c:pt>
                <c:pt idx="3163">
                  <c:v>43034.675312500003</c:v>
                </c:pt>
                <c:pt idx="3164">
                  <c:v>43034.677164351851</c:v>
                </c:pt>
                <c:pt idx="3165">
                  <c:v>43034.677361111113</c:v>
                </c:pt>
                <c:pt idx="3166">
                  <c:v>43034.677777777775</c:v>
                </c:pt>
                <c:pt idx="3167">
                  <c:v>43034.678182870368</c:v>
                </c:pt>
                <c:pt idx="3168">
                  <c:v>43034.679097222222</c:v>
                </c:pt>
                <c:pt idx="3169">
                  <c:v>43034.6794212963</c:v>
                </c:pt>
                <c:pt idx="3170">
                  <c:v>43034.679629629631</c:v>
                </c:pt>
                <c:pt idx="3171">
                  <c:v>43034.680520833332</c:v>
                </c:pt>
                <c:pt idx="3172">
                  <c:v>43034.683333333334</c:v>
                </c:pt>
                <c:pt idx="3173">
                  <c:v>43034.685543981483</c:v>
                </c:pt>
                <c:pt idx="3174">
                  <c:v>43034.686145833337</c:v>
                </c:pt>
                <c:pt idx="3175">
                  <c:v>43034.688773148147</c:v>
                </c:pt>
                <c:pt idx="3176">
                  <c:v>43034.688958333332</c:v>
                </c:pt>
                <c:pt idx="3177">
                  <c:v>43034.691782407404</c:v>
                </c:pt>
                <c:pt idx="3178">
                  <c:v>43034.692002314812</c:v>
                </c:pt>
                <c:pt idx="3179">
                  <c:v>43034.697395833333</c:v>
                </c:pt>
                <c:pt idx="3180">
                  <c:v>43034.698449074072</c:v>
                </c:pt>
                <c:pt idx="3181">
                  <c:v>43034.700219907405</c:v>
                </c:pt>
                <c:pt idx="3182">
                  <c:v>43034.703032407408</c:v>
                </c:pt>
                <c:pt idx="3183">
                  <c:v>43034.704907407409</c:v>
                </c:pt>
                <c:pt idx="3184">
                  <c:v>43034.70584490741</c:v>
                </c:pt>
                <c:pt idx="3185">
                  <c:v>43034.708657407406</c:v>
                </c:pt>
                <c:pt idx="3186">
                  <c:v>43034.711469907408</c:v>
                </c:pt>
                <c:pt idx="3187">
                  <c:v>43034.714282407411</c:v>
                </c:pt>
                <c:pt idx="3188">
                  <c:v>43034.714583333334</c:v>
                </c:pt>
                <c:pt idx="3189">
                  <c:v>43034.717812499999</c:v>
                </c:pt>
                <c:pt idx="3190">
                  <c:v>43034.719907407409</c:v>
                </c:pt>
                <c:pt idx="3191">
                  <c:v>43034.722719907404</c:v>
                </c:pt>
                <c:pt idx="3192">
                  <c:v>43034.725532407407</c:v>
                </c:pt>
                <c:pt idx="3193">
                  <c:v>43034.728344907409</c:v>
                </c:pt>
                <c:pt idx="3194">
                  <c:v>43034.731157407405</c:v>
                </c:pt>
                <c:pt idx="3195">
                  <c:v>43034.733935185184</c:v>
                </c:pt>
                <c:pt idx="3196">
                  <c:v>43034.733969907407</c:v>
                </c:pt>
                <c:pt idx="3197">
                  <c:v>43034.73678240741</c:v>
                </c:pt>
                <c:pt idx="3198">
                  <c:v>43034.737164351849</c:v>
                </c:pt>
                <c:pt idx="3199">
                  <c:v>43034.739594907405</c:v>
                </c:pt>
                <c:pt idx="3200">
                  <c:v>43034.740405092591</c:v>
                </c:pt>
                <c:pt idx="3201">
                  <c:v>43034.743622685186</c:v>
                </c:pt>
                <c:pt idx="3202">
                  <c:v>43034.74523148148</c:v>
                </c:pt>
                <c:pt idx="3203">
                  <c:v>43034.746851851851</c:v>
                </c:pt>
                <c:pt idx="3204">
                  <c:v>43034.748043981483</c:v>
                </c:pt>
                <c:pt idx="3205">
                  <c:v>43034.750856481478</c:v>
                </c:pt>
                <c:pt idx="3206">
                  <c:v>43034.753310185188</c:v>
                </c:pt>
                <c:pt idx="3207">
                  <c:v>43034.753668981481</c:v>
                </c:pt>
                <c:pt idx="3208">
                  <c:v>43034.756481481483</c:v>
                </c:pt>
                <c:pt idx="3209">
                  <c:v>43034.756539351853</c:v>
                </c:pt>
                <c:pt idx="3210">
                  <c:v>43034.759293981479</c:v>
                </c:pt>
                <c:pt idx="3211">
                  <c:v>43034.762106481481</c:v>
                </c:pt>
                <c:pt idx="3212">
                  <c:v>43034.764918981484</c:v>
                </c:pt>
                <c:pt idx="3213">
                  <c:v>43034.766226851854</c:v>
                </c:pt>
                <c:pt idx="3214">
                  <c:v>43034.767731481479</c:v>
                </c:pt>
                <c:pt idx="3215">
                  <c:v>43034.769456018519</c:v>
                </c:pt>
                <c:pt idx="3216">
                  <c:v>43034.770543981482</c:v>
                </c:pt>
                <c:pt idx="3217">
                  <c:v>43034.773356481484</c:v>
                </c:pt>
                <c:pt idx="3218">
                  <c:v>43034.775902777779</c:v>
                </c:pt>
                <c:pt idx="3219">
                  <c:v>43034.77616898148</c:v>
                </c:pt>
                <c:pt idx="3220">
                  <c:v>43034.778981481482</c:v>
                </c:pt>
                <c:pt idx="3221">
                  <c:v>43034.779131944444</c:v>
                </c:pt>
                <c:pt idx="3222">
                  <c:v>43034.781793981485</c:v>
                </c:pt>
                <c:pt idx="3223">
                  <c:v>43034.782361111109</c:v>
                </c:pt>
                <c:pt idx="3224">
                  <c:v>43034.784618055557</c:v>
                </c:pt>
                <c:pt idx="3225">
                  <c:v>43034.785590277781</c:v>
                </c:pt>
                <c:pt idx="3226">
                  <c:v>43034.787418981483</c:v>
                </c:pt>
                <c:pt idx="3227">
                  <c:v>43034.788819444446</c:v>
                </c:pt>
                <c:pt idx="3228">
                  <c:v>43034.793055555558</c:v>
                </c:pt>
                <c:pt idx="3229">
                  <c:v>43034.795266203706</c:v>
                </c:pt>
                <c:pt idx="3230">
                  <c:v>43034.795868055553</c:v>
                </c:pt>
                <c:pt idx="3231">
                  <c:v>43034.798495370371</c:v>
                </c:pt>
                <c:pt idx="3232">
                  <c:v>43034.798680555556</c:v>
                </c:pt>
                <c:pt idx="3233">
                  <c:v>43034.801493055558</c:v>
                </c:pt>
                <c:pt idx="3234">
                  <c:v>43034.801724537036</c:v>
                </c:pt>
                <c:pt idx="3235">
                  <c:v>43034.804305555554</c:v>
                </c:pt>
                <c:pt idx="3236">
                  <c:v>43034.8049537037</c:v>
                </c:pt>
                <c:pt idx="3237">
                  <c:v>43034.807118055556</c:v>
                </c:pt>
                <c:pt idx="3238">
                  <c:v>43034.808171296296</c:v>
                </c:pt>
                <c:pt idx="3239">
                  <c:v>43034.809930555559</c:v>
                </c:pt>
                <c:pt idx="3240">
                  <c:v>43034.811400462961</c:v>
                </c:pt>
                <c:pt idx="3241">
                  <c:v>43034.812743055554</c:v>
                </c:pt>
                <c:pt idx="3242">
                  <c:v>43034.815555555557</c:v>
                </c:pt>
                <c:pt idx="3243">
                  <c:v>43034.817847222221</c:v>
                </c:pt>
                <c:pt idx="3244">
                  <c:v>43034.818368055552</c:v>
                </c:pt>
                <c:pt idx="3245">
                  <c:v>43034.821076388886</c:v>
                </c:pt>
                <c:pt idx="3246">
                  <c:v>43034.821180555555</c:v>
                </c:pt>
                <c:pt idx="3247">
                  <c:v>43034.823993055557</c:v>
                </c:pt>
                <c:pt idx="3248">
                  <c:v>43034.826805555553</c:v>
                </c:pt>
                <c:pt idx="3249">
                  <c:v>43034.827534722222</c:v>
                </c:pt>
                <c:pt idx="3250">
                  <c:v>43034.829618055555</c:v>
                </c:pt>
                <c:pt idx="3251">
                  <c:v>43034.832430555558</c:v>
                </c:pt>
                <c:pt idx="3252">
                  <c:v>43034.833993055552</c:v>
                </c:pt>
                <c:pt idx="3253">
                  <c:v>43034.83525462963</c:v>
                </c:pt>
                <c:pt idx="3254">
                  <c:v>43034.837210648147</c:v>
                </c:pt>
                <c:pt idx="3255">
                  <c:v>43034.838055555556</c:v>
                </c:pt>
                <c:pt idx="3256">
                  <c:v>43034.840439814812</c:v>
                </c:pt>
                <c:pt idx="3257">
                  <c:v>43034.840879629628</c:v>
                </c:pt>
                <c:pt idx="3258">
                  <c:v>43034.843657407408</c:v>
                </c:pt>
                <c:pt idx="3259">
                  <c:v>43034.843692129631</c:v>
                </c:pt>
                <c:pt idx="3260">
                  <c:v>43034.846504629626</c:v>
                </c:pt>
                <c:pt idx="3261">
                  <c:v>43034.849317129629</c:v>
                </c:pt>
                <c:pt idx="3262">
                  <c:v>43034.850115740737</c:v>
                </c:pt>
                <c:pt idx="3263">
                  <c:v>43034.852129629631</c:v>
                </c:pt>
                <c:pt idx="3264">
                  <c:v>43034.853333333333</c:v>
                </c:pt>
                <c:pt idx="3265">
                  <c:v>43034.854942129627</c:v>
                </c:pt>
                <c:pt idx="3266">
                  <c:v>43034.857754629629</c:v>
                </c:pt>
                <c:pt idx="3267">
                  <c:v>43034.859791666669</c:v>
                </c:pt>
                <c:pt idx="3268">
                  <c:v>43034.860567129632</c:v>
                </c:pt>
                <c:pt idx="3269">
                  <c:v>43034.863020833334</c:v>
                </c:pt>
                <c:pt idx="3270">
                  <c:v>43034.863379629627</c:v>
                </c:pt>
                <c:pt idx="3271">
                  <c:v>43034.86619212963</c:v>
                </c:pt>
                <c:pt idx="3272">
                  <c:v>43034.866249999999</c:v>
                </c:pt>
                <c:pt idx="3273">
                  <c:v>43034.869004629632</c:v>
                </c:pt>
                <c:pt idx="3274">
                  <c:v>43034.869467592594</c:v>
                </c:pt>
                <c:pt idx="3275">
                  <c:v>43034.871817129628</c:v>
                </c:pt>
                <c:pt idx="3276">
                  <c:v>43034.87462962963</c:v>
                </c:pt>
                <c:pt idx="3277">
                  <c:v>43034.875925925924</c:v>
                </c:pt>
                <c:pt idx="3278">
                  <c:v>43034.877442129633</c:v>
                </c:pt>
                <c:pt idx="3279">
                  <c:v>43034.879155092596</c:v>
                </c:pt>
                <c:pt idx="3280">
                  <c:v>43034.882384259261</c:v>
                </c:pt>
                <c:pt idx="3281">
                  <c:v>43034.883067129631</c:v>
                </c:pt>
                <c:pt idx="3282">
                  <c:v>43034.885891203703</c:v>
                </c:pt>
                <c:pt idx="3283">
                  <c:v>43034.888692129629</c:v>
                </c:pt>
                <c:pt idx="3284">
                  <c:v>43034.888831018521</c:v>
                </c:pt>
                <c:pt idx="3285">
                  <c:v>43034.891516203701</c:v>
                </c:pt>
                <c:pt idx="3286">
                  <c:v>43034.894328703704</c:v>
                </c:pt>
                <c:pt idx="3287">
                  <c:v>43034.897141203706</c:v>
                </c:pt>
                <c:pt idx="3288">
                  <c:v>43034.898506944446</c:v>
                </c:pt>
                <c:pt idx="3289">
                  <c:v>43034.899953703702</c:v>
                </c:pt>
                <c:pt idx="3290">
                  <c:v>43034.902766203704</c:v>
                </c:pt>
                <c:pt idx="3291">
                  <c:v>43034.904953703706</c:v>
                </c:pt>
                <c:pt idx="3292">
                  <c:v>43034.905578703707</c:v>
                </c:pt>
                <c:pt idx="3293">
                  <c:v>43034.911203703705</c:v>
                </c:pt>
                <c:pt idx="3294">
                  <c:v>43034.911423611113</c:v>
                </c:pt>
                <c:pt idx="3295">
                  <c:v>43034.9140162037</c:v>
                </c:pt>
                <c:pt idx="3296">
                  <c:v>43034.914641203701</c:v>
                </c:pt>
                <c:pt idx="3297">
                  <c:v>43034.916828703703</c:v>
                </c:pt>
                <c:pt idx="3298">
                  <c:v>43034.917870370373</c:v>
                </c:pt>
                <c:pt idx="3299">
                  <c:v>43034.919641203705</c:v>
                </c:pt>
                <c:pt idx="3300">
                  <c:v>43034.921099537038</c:v>
                </c:pt>
                <c:pt idx="3301">
                  <c:v>43034.924328703702</c:v>
                </c:pt>
                <c:pt idx="3302">
                  <c:v>43034.925266203703</c:v>
                </c:pt>
                <c:pt idx="3303">
                  <c:v>43034.928078703706</c:v>
                </c:pt>
                <c:pt idx="3304">
                  <c:v>43034.930787037039</c:v>
                </c:pt>
                <c:pt idx="3305">
                  <c:v>43034.930891203701</c:v>
                </c:pt>
                <c:pt idx="3306">
                  <c:v>43034.933715277781</c:v>
                </c:pt>
                <c:pt idx="3307">
                  <c:v>43034.934016203704</c:v>
                </c:pt>
                <c:pt idx="3308">
                  <c:v>43034.936527777776</c:v>
                </c:pt>
                <c:pt idx="3309">
                  <c:v>43034.942152777781</c:v>
                </c:pt>
                <c:pt idx="3310">
                  <c:v>43034.943692129629</c:v>
                </c:pt>
                <c:pt idx="3311">
                  <c:v>43034.944965277777</c:v>
                </c:pt>
                <c:pt idx="3312">
                  <c:v>43034.946921296294</c:v>
                </c:pt>
                <c:pt idx="3313">
                  <c:v>43034.947777777779</c:v>
                </c:pt>
                <c:pt idx="3314">
                  <c:v>43034.950590277775</c:v>
                </c:pt>
                <c:pt idx="3315">
                  <c:v>43034.953402777777</c:v>
                </c:pt>
                <c:pt idx="3316">
                  <c:v>43034.95621527778</c:v>
                </c:pt>
                <c:pt idx="3317">
                  <c:v>43034.959027777775</c:v>
                </c:pt>
                <c:pt idx="3318">
                  <c:v>43034.959826388891</c:v>
                </c:pt>
                <c:pt idx="3319">
                  <c:v>43034.961840277778</c:v>
                </c:pt>
                <c:pt idx="3320">
                  <c:v>43034.963055555556</c:v>
                </c:pt>
                <c:pt idx="3321">
                  <c:v>43034.96465277778</c:v>
                </c:pt>
                <c:pt idx="3322">
                  <c:v>43034.967465277776</c:v>
                </c:pt>
                <c:pt idx="3323">
                  <c:v>43034.970277777778</c:v>
                </c:pt>
                <c:pt idx="3324">
                  <c:v>43034.973090277781</c:v>
                </c:pt>
                <c:pt idx="3325">
                  <c:v>43034.975902777776</c:v>
                </c:pt>
                <c:pt idx="3326">
                  <c:v>43034.975960648146</c:v>
                </c:pt>
                <c:pt idx="3327">
                  <c:v>43034.978726851848</c:v>
                </c:pt>
                <c:pt idx="3328">
                  <c:v>43034.979178240741</c:v>
                </c:pt>
                <c:pt idx="3329">
                  <c:v>43034.981527777774</c:v>
                </c:pt>
                <c:pt idx="3330">
                  <c:v>43034.982407407406</c:v>
                </c:pt>
                <c:pt idx="3331">
                  <c:v>43034.984351851854</c:v>
                </c:pt>
                <c:pt idx="3332">
                  <c:v>43034.987164351849</c:v>
                </c:pt>
                <c:pt idx="3333">
                  <c:v>43034.989976851852</c:v>
                </c:pt>
                <c:pt idx="3334">
                  <c:v>43034.992789351854</c:v>
                </c:pt>
                <c:pt idx="3335">
                  <c:v>43034.995312500003</c:v>
                </c:pt>
                <c:pt idx="3336">
                  <c:v>43034.998414351852</c:v>
                </c:pt>
                <c:pt idx="3337">
                  <c:v>43034.998541666668</c:v>
                </c:pt>
                <c:pt idx="3338">
                  <c:v>43035.001770833333</c:v>
                </c:pt>
                <c:pt idx="3339">
                  <c:v>43035.00403935185</c:v>
                </c:pt>
                <c:pt idx="3340">
                  <c:v>43035.004999999997</c:v>
                </c:pt>
                <c:pt idx="3341">
                  <c:v>43035.006851851853</c:v>
                </c:pt>
                <c:pt idx="3342">
                  <c:v>43035.008217592593</c:v>
                </c:pt>
                <c:pt idx="3343">
                  <c:v>43035.009664351855</c:v>
                </c:pt>
                <c:pt idx="3344">
                  <c:v>43035.011446759258</c:v>
                </c:pt>
                <c:pt idx="3345">
                  <c:v>43035.012476851851</c:v>
                </c:pt>
                <c:pt idx="3346">
                  <c:v>43035.014675925922</c:v>
                </c:pt>
                <c:pt idx="3347">
                  <c:v>43035.015289351853</c:v>
                </c:pt>
                <c:pt idx="3348">
                  <c:v>43035.018101851849</c:v>
                </c:pt>
                <c:pt idx="3349">
                  <c:v>43035.020925925928</c:v>
                </c:pt>
                <c:pt idx="3350">
                  <c:v>43035.021122685182</c:v>
                </c:pt>
                <c:pt idx="3351">
                  <c:v>43035.024340277778</c:v>
                </c:pt>
                <c:pt idx="3352">
                  <c:v>43035.026539351849</c:v>
                </c:pt>
                <c:pt idx="3353">
                  <c:v>43035.027581018519</c:v>
                </c:pt>
                <c:pt idx="3354">
                  <c:v>43035.029363425929</c:v>
                </c:pt>
                <c:pt idx="3355">
                  <c:v>43035.030810185184</c:v>
                </c:pt>
                <c:pt idx="3356">
                  <c:v>43035.03402777778</c:v>
                </c:pt>
                <c:pt idx="3357">
                  <c:v>43035.034988425927</c:v>
                </c:pt>
                <c:pt idx="3358">
                  <c:v>43035.037256944444</c:v>
                </c:pt>
                <c:pt idx="3359">
                  <c:v>43035.037800925929</c:v>
                </c:pt>
                <c:pt idx="3360">
                  <c:v>43035.040497685186</c:v>
                </c:pt>
                <c:pt idx="3361">
                  <c:v>43035.040613425925</c:v>
                </c:pt>
                <c:pt idx="3362">
                  <c:v>43035.043425925927</c:v>
                </c:pt>
                <c:pt idx="3363">
                  <c:v>43035.046238425923</c:v>
                </c:pt>
                <c:pt idx="3364">
                  <c:v>43035.049050925925</c:v>
                </c:pt>
                <c:pt idx="3365">
                  <c:v>43035.050173611111</c:v>
                </c:pt>
                <c:pt idx="3366">
                  <c:v>43035.051863425928</c:v>
                </c:pt>
                <c:pt idx="3367">
                  <c:v>43035.053402777776</c:v>
                </c:pt>
                <c:pt idx="3368">
                  <c:v>43035.054675925923</c:v>
                </c:pt>
                <c:pt idx="3369">
                  <c:v>43035.056631944448</c:v>
                </c:pt>
                <c:pt idx="3370">
                  <c:v>43035.057488425926</c:v>
                </c:pt>
                <c:pt idx="3371">
                  <c:v>43035.060300925928</c:v>
                </c:pt>
                <c:pt idx="3372">
                  <c:v>43035.063113425924</c:v>
                </c:pt>
                <c:pt idx="3373">
                  <c:v>43035.065925925926</c:v>
                </c:pt>
                <c:pt idx="3374">
                  <c:v>43035.072766203702</c:v>
                </c:pt>
                <c:pt idx="3375">
                  <c:v>43035.074363425927</c:v>
                </c:pt>
                <c:pt idx="3376">
                  <c:v>43035.075995370367</c:v>
                </c:pt>
                <c:pt idx="3377">
                  <c:v>43035.077187499999</c:v>
                </c:pt>
                <c:pt idx="3378">
                  <c:v>43035.082453703704</c:v>
                </c:pt>
                <c:pt idx="3379">
                  <c:v>43035.082800925928</c:v>
                </c:pt>
                <c:pt idx="3380">
                  <c:v>43035.085625</c:v>
                </c:pt>
                <c:pt idx="3381">
                  <c:v>43035.088437500002</c:v>
                </c:pt>
                <c:pt idx="3382">
                  <c:v>43035.091249999998</c:v>
                </c:pt>
                <c:pt idx="3383">
                  <c:v>43035.0940625</c:v>
                </c:pt>
                <c:pt idx="3384">
                  <c:v>43035.095347222225</c:v>
                </c:pt>
                <c:pt idx="3385">
                  <c:v>43035.096875000003</c:v>
                </c:pt>
                <c:pt idx="3386">
                  <c:v>43035.099687499998</c:v>
                </c:pt>
                <c:pt idx="3387">
                  <c:v>43035.101793981485</c:v>
                </c:pt>
                <c:pt idx="3388">
                  <c:v>43035.105312500003</c:v>
                </c:pt>
                <c:pt idx="3389">
                  <c:v>43035.110937500001</c:v>
                </c:pt>
                <c:pt idx="3390">
                  <c:v>43035.111481481479</c:v>
                </c:pt>
                <c:pt idx="3391">
                  <c:v>43035.113749999997</c:v>
                </c:pt>
                <c:pt idx="3392">
                  <c:v>43035.114699074074</c:v>
                </c:pt>
                <c:pt idx="3393">
                  <c:v>43035.116562499999</c:v>
                </c:pt>
                <c:pt idx="3394">
                  <c:v>43035.117928240739</c:v>
                </c:pt>
                <c:pt idx="3395">
                  <c:v>43035.119375000002</c:v>
                </c:pt>
                <c:pt idx="3396">
                  <c:v>43035.121157407404</c:v>
                </c:pt>
                <c:pt idx="3397">
                  <c:v>43035.125</c:v>
                </c:pt>
                <c:pt idx="3398">
                  <c:v>43035.127824074072</c:v>
                </c:pt>
                <c:pt idx="3399">
                  <c:v>43035.130636574075</c:v>
                </c:pt>
                <c:pt idx="3400">
                  <c:v>43035.130844907406</c:v>
                </c:pt>
                <c:pt idx="3401">
                  <c:v>43035.133449074077</c:v>
                </c:pt>
                <c:pt idx="3402">
                  <c:v>43035.136261574073</c:v>
                </c:pt>
                <c:pt idx="3403">
                  <c:v>43035.137303240743</c:v>
                </c:pt>
                <c:pt idx="3404">
                  <c:v>43035.139074074075</c:v>
                </c:pt>
                <c:pt idx="3405">
                  <c:v>43035.140532407408</c:v>
                </c:pt>
                <c:pt idx="3406">
                  <c:v>43035.141886574071</c:v>
                </c:pt>
                <c:pt idx="3407">
                  <c:v>43035.147511574076</c:v>
                </c:pt>
                <c:pt idx="3408">
                  <c:v>43035.150196759256</c:v>
                </c:pt>
                <c:pt idx="3409">
                  <c:v>43035.150324074071</c:v>
                </c:pt>
                <c:pt idx="3410">
                  <c:v>43035.153437499997</c:v>
                </c:pt>
                <c:pt idx="3411">
                  <c:v>43035.155949074076</c:v>
                </c:pt>
                <c:pt idx="3412">
                  <c:v>43035.161574074074</c:v>
                </c:pt>
                <c:pt idx="3413">
                  <c:v>43035.163113425922</c:v>
                </c:pt>
                <c:pt idx="3414">
                  <c:v>43035.164386574077</c:v>
                </c:pt>
                <c:pt idx="3415">
                  <c:v>43035.166342592594</c:v>
                </c:pt>
                <c:pt idx="3416">
                  <c:v>43035.167199074072</c:v>
                </c:pt>
                <c:pt idx="3417">
                  <c:v>43035.169571759259</c:v>
                </c:pt>
                <c:pt idx="3418">
                  <c:v>43035.172800925924</c:v>
                </c:pt>
                <c:pt idx="3419">
                  <c:v>43035.172835648147</c:v>
                </c:pt>
                <c:pt idx="3420">
                  <c:v>43035.175636574073</c:v>
                </c:pt>
                <c:pt idx="3421">
                  <c:v>43035.176018518519</c:v>
                </c:pt>
                <c:pt idx="3422">
                  <c:v>43035.178460648145</c:v>
                </c:pt>
                <c:pt idx="3423">
                  <c:v>43035.179247685184</c:v>
                </c:pt>
                <c:pt idx="3424">
                  <c:v>43035.181273148148</c:v>
                </c:pt>
                <c:pt idx="3425">
                  <c:v>43035.182476851849</c:v>
                </c:pt>
                <c:pt idx="3426">
                  <c:v>43035.18408564815</c:v>
                </c:pt>
                <c:pt idx="3427">
                  <c:v>43035.186898148146</c:v>
                </c:pt>
                <c:pt idx="3428">
                  <c:v>43035.188923611109</c:v>
                </c:pt>
                <c:pt idx="3429">
                  <c:v>43035.189710648148</c:v>
                </c:pt>
                <c:pt idx="3430">
                  <c:v>43035.192152777781</c:v>
                </c:pt>
                <c:pt idx="3431">
                  <c:v>43035.192523148151</c:v>
                </c:pt>
                <c:pt idx="3432">
                  <c:v>43035.195335648146</c:v>
                </c:pt>
                <c:pt idx="3433">
                  <c:v>43035.195370370369</c:v>
                </c:pt>
                <c:pt idx="3434">
                  <c:v>43035.198148148149</c:v>
                </c:pt>
                <c:pt idx="3435">
                  <c:v>43035.198611111111</c:v>
                </c:pt>
                <c:pt idx="3436">
                  <c:v>43035.200960648152</c:v>
                </c:pt>
                <c:pt idx="3437">
                  <c:v>43035.201828703706</c:v>
                </c:pt>
                <c:pt idx="3438">
                  <c:v>43035.203773148147</c:v>
                </c:pt>
                <c:pt idx="3439">
                  <c:v>43035.205069444448</c:v>
                </c:pt>
                <c:pt idx="3440">
                  <c:v>43035.206585648149</c:v>
                </c:pt>
                <c:pt idx="3441">
                  <c:v>43035.208287037036</c:v>
                </c:pt>
                <c:pt idx="3442">
                  <c:v>43035.209398148145</c:v>
                </c:pt>
                <c:pt idx="3443">
                  <c:v>43035.212210648147</c:v>
                </c:pt>
                <c:pt idx="3444">
                  <c:v>43035.214756944442</c:v>
                </c:pt>
                <c:pt idx="3445">
                  <c:v>43035.21502314815</c:v>
                </c:pt>
                <c:pt idx="3446">
                  <c:v>43035.217835648145</c:v>
                </c:pt>
                <c:pt idx="3447">
                  <c:v>43035.217974537038</c:v>
                </c:pt>
                <c:pt idx="3448">
                  <c:v>43035.220659722225</c:v>
                </c:pt>
                <c:pt idx="3449">
                  <c:v>43035.221203703702</c:v>
                </c:pt>
                <c:pt idx="3450">
                  <c:v>43035.22347222222</c:v>
                </c:pt>
                <c:pt idx="3451">
                  <c:v>43035.226273148146</c:v>
                </c:pt>
                <c:pt idx="3452">
                  <c:v>43035.229097222225</c:v>
                </c:pt>
                <c:pt idx="3453">
                  <c:v>43035.230879629627</c:v>
                </c:pt>
                <c:pt idx="3454">
                  <c:v>43035.2341087963</c:v>
                </c:pt>
                <c:pt idx="3455">
                  <c:v>43035.234722222223</c:v>
                </c:pt>
                <c:pt idx="3456">
                  <c:v>43035.237326388888</c:v>
                </c:pt>
                <c:pt idx="3457">
                  <c:v>43035.237534722219</c:v>
                </c:pt>
                <c:pt idx="3458">
                  <c:v>43035.240347222221</c:v>
                </c:pt>
                <c:pt idx="3459">
                  <c:v>43035.243784722225</c:v>
                </c:pt>
                <c:pt idx="3460">
                  <c:v>43035.245972222219</c:v>
                </c:pt>
                <c:pt idx="3461">
                  <c:v>43035.247002314813</c:v>
                </c:pt>
                <c:pt idx="3462">
                  <c:v>43035.251597222225</c:v>
                </c:pt>
                <c:pt idx="3463">
                  <c:v>43035.25440972222</c:v>
                </c:pt>
                <c:pt idx="3464">
                  <c:v>43035.256689814814</c:v>
                </c:pt>
                <c:pt idx="3465">
                  <c:v>43035.257222222222</c:v>
                </c:pt>
                <c:pt idx="3466">
                  <c:v>43035.259918981479</c:v>
                </c:pt>
                <c:pt idx="3467">
                  <c:v>43035.260034722225</c:v>
                </c:pt>
                <c:pt idx="3468">
                  <c:v>43035.262858796297</c:v>
                </c:pt>
                <c:pt idx="3469">
                  <c:v>43035.265659722223</c:v>
                </c:pt>
                <c:pt idx="3470">
                  <c:v>43035.268472222226</c:v>
                </c:pt>
                <c:pt idx="3471">
                  <c:v>43035.271296296298</c:v>
                </c:pt>
                <c:pt idx="3472">
                  <c:v>43035.272812499999</c:v>
                </c:pt>
                <c:pt idx="3473">
                  <c:v>43035.274108796293</c:v>
                </c:pt>
                <c:pt idx="3474">
                  <c:v>43035.276909722219</c:v>
                </c:pt>
                <c:pt idx="3475">
                  <c:v>43035.279270833336</c:v>
                </c:pt>
                <c:pt idx="3476">
                  <c:v>43035.279733796298</c:v>
                </c:pt>
                <c:pt idx="3477">
                  <c:v>43035.285358796296</c:v>
                </c:pt>
                <c:pt idx="3478">
                  <c:v>43035.288171296299</c:v>
                </c:pt>
                <c:pt idx="3479">
                  <c:v>43035.288946759261</c:v>
                </c:pt>
                <c:pt idx="3480">
                  <c:v>43035.290983796294</c:v>
                </c:pt>
                <c:pt idx="3481">
                  <c:v>43035.293796296297</c:v>
                </c:pt>
                <c:pt idx="3482">
                  <c:v>43035.295405092591</c:v>
                </c:pt>
                <c:pt idx="3483">
                  <c:v>43035.299421296295</c:v>
                </c:pt>
                <c:pt idx="3484">
                  <c:v>43035.301863425928</c:v>
                </c:pt>
                <c:pt idx="3485">
                  <c:v>43035.302233796298</c:v>
                </c:pt>
                <c:pt idx="3486">
                  <c:v>43035.305046296293</c:v>
                </c:pt>
                <c:pt idx="3487">
                  <c:v>43035.305092592593</c:v>
                </c:pt>
                <c:pt idx="3488">
                  <c:v>43035.307858796295</c:v>
                </c:pt>
                <c:pt idx="3489">
                  <c:v>43035.308321759258</c:v>
                </c:pt>
                <c:pt idx="3490">
                  <c:v>43035.310671296298</c:v>
                </c:pt>
                <c:pt idx="3491">
                  <c:v>43035.31349537037</c:v>
                </c:pt>
                <c:pt idx="3492">
                  <c:v>43035.314768518518</c:v>
                </c:pt>
                <c:pt idx="3493">
                  <c:v>43035.316307870373</c:v>
                </c:pt>
                <c:pt idx="3494">
                  <c:v>43035.317997685182</c:v>
                </c:pt>
                <c:pt idx="3495">
                  <c:v>43035.319108796299</c:v>
                </c:pt>
                <c:pt idx="3496">
                  <c:v>43035.321238425924</c:v>
                </c:pt>
                <c:pt idx="3497">
                  <c:v>43035.321932870371</c:v>
                </c:pt>
                <c:pt idx="3498">
                  <c:v>43035.324456018519</c:v>
                </c:pt>
                <c:pt idx="3499">
                  <c:v>43035.324745370373</c:v>
                </c:pt>
                <c:pt idx="3500">
                  <c:v>43035.327557870369</c:v>
                </c:pt>
                <c:pt idx="3501">
                  <c:v>43035.330370370371</c:v>
                </c:pt>
                <c:pt idx="3502">
                  <c:v>43035.330914351849</c:v>
                </c:pt>
                <c:pt idx="3503">
                  <c:v>43035.333182870374</c:v>
                </c:pt>
                <c:pt idx="3504">
                  <c:v>43035.334131944444</c:v>
                </c:pt>
                <c:pt idx="3505">
                  <c:v>43035.335995370369</c:v>
                </c:pt>
                <c:pt idx="3506">
                  <c:v>43035.337361111109</c:v>
                </c:pt>
                <c:pt idx="3507">
                  <c:v>43035.338807870372</c:v>
                </c:pt>
                <c:pt idx="3508">
                  <c:v>43035.340590277781</c:v>
                </c:pt>
                <c:pt idx="3509">
                  <c:v>43035.34443287037</c:v>
                </c:pt>
                <c:pt idx="3510">
                  <c:v>43035.347037037034</c:v>
                </c:pt>
                <c:pt idx="3511">
                  <c:v>43035.347245370373</c:v>
                </c:pt>
                <c:pt idx="3512">
                  <c:v>43035.350057870368</c:v>
                </c:pt>
                <c:pt idx="3513">
                  <c:v>43035.355682870373</c:v>
                </c:pt>
                <c:pt idx="3514">
                  <c:v>43035.358506944445</c:v>
                </c:pt>
                <c:pt idx="3515">
                  <c:v>43035.359953703701</c:v>
                </c:pt>
                <c:pt idx="3516">
                  <c:v>43035.361307870371</c:v>
                </c:pt>
                <c:pt idx="3517">
                  <c:v>43035.363182870373</c:v>
                </c:pt>
                <c:pt idx="3518">
                  <c:v>43035.364131944443</c:v>
                </c:pt>
                <c:pt idx="3519">
                  <c:v>43035.366944444446</c:v>
                </c:pt>
                <c:pt idx="3520">
                  <c:v>43035.369756944441</c:v>
                </c:pt>
                <c:pt idx="3521">
                  <c:v>43035.372569444444</c:v>
                </c:pt>
                <c:pt idx="3522">
                  <c:v>43035.372858796298</c:v>
                </c:pt>
                <c:pt idx="3523">
                  <c:v>43035.375381944446</c:v>
                </c:pt>
                <c:pt idx="3524">
                  <c:v>43035.378194444442</c:v>
                </c:pt>
                <c:pt idx="3525">
                  <c:v>43035.379317129627</c:v>
                </c:pt>
                <c:pt idx="3526">
                  <c:v>43035.381006944444</c:v>
                </c:pt>
                <c:pt idx="3527">
                  <c:v>43035.3825462963</c:v>
                </c:pt>
                <c:pt idx="3528">
                  <c:v>43035.383819444447</c:v>
                </c:pt>
                <c:pt idx="3529">
                  <c:v>43035.385763888888</c:v>
                </c:pt>
                <c:pt idx="3530">
                  <c:v>43035.386631944442</c:v>
                </c:pt>
                <c:pt idx="3531">
                  <c:v>43035.388993055552</c:v>
                </c:pt>
                <c:pt idx="3532">
                  <c:v>43035.389444444445</c:v>
                </c:pt>
                <c:pt idx="3533">
                  <c:v>43035.392256944448</c:v>
                </c:pt>
                <c:pt idx="3534">
                  <c:v>43035.395069444443</c:v>
                </c:pt>
                <c:pt idx="3535">
                  <c:v>43035.397881944446</c:v>
                </c:pt>
                <c:pt idx="3536">
                  <c:v>43035.398668981485</c:v>
                </c:pt>
                <c:pt idx="3537">
                  <c:v>43035.400706018518</c:v>
                </c:pt>
                <c:pt idx="3538">
                  <c:v>43035.401898148149</c:v>
                </c:pt>
                <c:pt idx="3539">
                  <c:v>43035.403506944444</c:v>
                </c:pt>
                <c:pt idx="3540">
                  <c:v>43035.405115740738</c:v>
                </c:pt>
                <c:pt idx="3541">
                  <c:v>43035.406331018516</c:v>
                </c:pt>
                <c:pt idx="3542">
                  <c:v>43035.409143518518</c:v>
                </c:pt>
                <c:pt idx="3543">
                  <c:v>43035.411956018521</c:v>
                </c:pt>
                <c:pt idx="3544">
                  <c:v>43035.414768518516</c:v>
                </c:pt>
                <c:pt idx="3545">
                  <c:v>43035.41479166667</c:v>
                </c:pt>
                <c:pt idx="3546">
                  <c:v>43035.417581018519</c:v>
                </c:pt>
                <c:pt idx="3547">
                  <c:v>43035.423206018517</c:v>
                </c:pt>
                <c:pt idx="3548">
                  <c:v>43035.424479166664</c:v>
                </c:pt>
                <c:pt idx="3549">
                  <c:v>43035.430925925924</c:v>
                </c:pt>
                <c:pt idx="3550">
                  <c:v>43035.431643518517</c:v>
                </c:pt>
                <c:pt idx="3551">
                  <c:v>43035.434155092589</c:v>
                </c:pt>
                <c:pt idx="3552">
                  <c:v>43035.43445601852</c:v>
                </c:pt>
                <c:pt idx="3553">
                  <c:v>43035.437372685185</c:v>
                </c:pt>
                <c:pt idx="3554">
                  <c:v>43035.440081018518</c:v>
                </c:pt>
                <c:pt idx="3555">
                  <c:v>43035.442893518521</c:v>
                </c:pt>
                <c:pt idx="3556">
                  <c:v>43035.443831018521</c:v>
                </c:pt>
                <c:pt idx="3557">
                  <c:v>43035.445706018516</c:v>
                </c:pt>
                <c:pt idx="3558">
                  <c:v>43035.447060185186</c:v>
                </c:pt>
                <c:pt idx="3559">
                  <c:v>43035.448518518519</c:v>
                </c:pt>
                <c:pt idx="3560">
                  <c:v>43035.450277777774</c:v>
                </c:pt>
                <c:pt idx="3561">
                  <c:v>43035.451342592591</c:v>
                </c:pt>
                <c:pt idx="3562">
                  <c:v>43035.454143518517</c:v>
                </c:pt>
                <c:pt idx="3563">
                  <c:v>43035.456736111111</c:v>
                </c:pt>
                <c:pt idx="3564">
                  <c:v>43035.456967592596</c:v>
                </c:pt>
                <c:pt idx="3565">
                  <c:v>43035.462581018517</c:v>
                </c:pt>
                <c:pt idx="3566">
                  <c:v>43035.463182870371</c:v>
                </c:pt>
                <c:pt idx="3567">
                  <c:v>43035.465405092589</c:v>
                </c:pt>
                <c:pt idx="3568">
                  <c:v>43035.468217592592</c:v>
                </c:pt>
                <c:pt idx="3569">
                  <c:v>43035.471030092594</c:v>
                </c:pt>
                <c:pt idx="3570">
                  <c:v>43035.47384259259</c:v>
                </c:pt>
                <c:pt idx="3571">
                  <c:v>43035.476655092592</c:v>
                </c:pt>
                <c:pt idx="3572">
                  <c:v>43035.479467592595</c:v>
                </c:pt>
                <c:pt idx="3573">
                  <c:v>43035.48228009259</c:v>
                </c:pt>
                <c:pt idx="3574">
                  <c:v>43035.485092592593</c:v>
                </c:pt>
                <c:pt idx="3575">
                  <c:v>43035.487905092596</c:v>
                </c:pt>
                <c:pt idx="3576">
                  <c:v>43035.488993055558</c:v>
                </c:pt>
                <c:pt idx="3577">
                  <c:v>43035.490717592591</c:v>
                </c:pt>
                <c:pt idx="3578">
                  <c:v>43035.492222222223</c:v>
                </c:pt>
                <c:pt idx="3579">
                  <c:v>43035.493530092594</c:v>
                </c:pt>
                <c:pt idx="3580">
                  <c:v>43035.495451388888</c:v>
                </c:pt>
                <c:pt idx="3581">
                  <c:v>43035.496342592596</c:v>
                </c:pt>
                <c:pt idx="3582">
                  <c:v>43035.498680555553</c:v>
                </c:pt>
                <c:pt idx="3583">
                  <c:v>43035.499166666668</c:v>
                </c:pt>
                <c:pt idx="3584">
                  <c:v>43035.501909722225</c:v>
                </c:pt>
                <c:pt idx="3585">
                  <c:v>43035.501979166664</c:v>
                </c:pt>
                <c:pt idx="3586">
                  <c:v>43035.504791666666</c:v>
                </c:pt>
                <c:pt idx="3587">
                  <c:v>43035.507604166669</c:v>
                </c:pt>
                <c:pt idx="3588">
                  <c:v>43035.508368055554</c:v>
                </c:pt>
                <c:pt idx="3589">
                  <c:v>43035.510416666664</c:v>
                </c:pt>
                <c:pt idx="3590">
                  <c:v>43035.513229166667</c:v>
                </c:pt>
                <c:pt idx="3591">
                  <c:v>43035.514814814815</c:v>
                </c:pt>
                <c:pt idx="3592">
                  <c:v>43035.516041666669</c:v>
                </c:pt>
                <c:pt idx="3593">
                  <c:v>43035.518854166665</c:v>
                </c:pt>
                <c:pt idx="3594">
                  <c:v>43035.52447916667</c:v>
                </c:pt>
                <c:pt idx="3595">
                  <c:v>43035.527303240742</c:v>
                </c:pt>
                <c:pt idx="3596">
                  <c:v>43035.527719907404</c:v>
                </c:pt>
                <c:pt idx="3597">
                  <c:v>43035.530104166668</c:v>
                </c:pt>
                <c:pt idx="3598">
                  <c:v>43035.53292824074</c:v>
                </c:pt>
                <c:pt idx="3599">
                  <c:v>43035.534178240741</c:v>
                </c:pt>
                <c:pt idx="3600">
                  <c:v>43035.535740740743</c:v>
                </c:pt>
                <c:pt idx="3601">
                  <c:v>43035.537407407406</c:v>
                </c:pt>
                <c:pt idx="3602">
                  <c:v>43035.538541666669</c:v>
                </c:pt>
                <c:pt idx="3603">
                  <c:v>43035.543854166666</c:v>
                </c:pt>
                <c:pt idx="3604">
                  <c:v>43035.544178240743</c:v>
                </c:pt>
                <c:pt idx="3605">
                  <c:v>43035.546990740739</c:v>
                </c:pt>
                <c:pt idx="3606">
                  <c:v>43035.547083333331</c:v>
                </c:pt>
                <c:pt idx="3607">
                  <c:v>43035.549803240741</c:v>
                </c:pt>
                <c:pt idx="3608">
                  <c:v>43035.552615740744</c:v>
                </c:pt>
                <c:pt idx="3609">
                  <c:v>43035.555428240739</c:v>
                </c:pt>
                <c:pt idx="3610">
                  <c:v>43035.556759259256</c:v>
                </c:pt>
                <c:pt idx="3611">
                  <c:v>43035.558240740742</c:v>
                </c:pt>
                <c:pt idx="3612">
                  <c:v>43035.559988425928</c:v>
                </c:pt>
                <c:pt idx="3613">
                  <c:v>43035.563206018516</c:v>
                </c:pt>
                <c:pt idx="3614">
                  <c:v>43035.56386574074</c:v>
                </c:pt>
                <c:pt idx="3615">
                  <c:v>43035.566678240742</c:v>
                </c:pt>
                <c:pt idx="3616">
                  <c:v>43035.569490740738</c:v>
                </c:pt>
                <c:pt idx="3617">
                  <c:v>43035.57230324074</c:v>
                </c:pt>
                <c:pt idx="3618">
                  <c:v>43035.572905092595</c:v>
                </c:pt>
                <c:pt idx="3619">
                  <c:v>43035.575115740743</c:v>
                </c:pt>
                <c:pt idx="3620">
                  <c:v>43035.577939814815</c:v>
                </c:pt>
                <c:pt idx="3621">
                  <c:v>43035.580752314818</c:v>
                </c:pt>
                <c:pt idx="3622">
                  <c:v>43035.583553240744</c:v>
                </c:pt>
                <c:pt idx="3623">
                  <c:v>43035.586377314816</c:v>
                </c:pt>
                <c:pt idx="3624">
                  <c:v>43035.589189814818</c:v>
                </c:pt>
                <c:pt idx="3625">
                  <c:v>43035.592002314814</c:v>
                </c:pt>
                <c:pt idx="3626">
                  <c:v>43035.592256944445</c:v>
                </c:pt>
                <c:pt idx="3627">
                  <c:v>43035.594814814816</c:v>
                </c:pt>
                <c:pt idx="3628">
                  <c:v>43035.595486111109</c:v>
                </c:pt>
                <c:pt idx="3629">
                  <c:v>43035.598715277774</c:v>
                </c:pt>
                <c:pt idx="3630">
                  <c:v>43035.600439814814</c:v>
                </c:pt>
                <c:pt idx="3631">
                  <c:v>43035.60193287037</c:v>
                </c:pt>
                <c:pt idx="3632">
                  <c:v>43035.603252314817</c:v>
                </c:pt>
                <c:pt idx="3633">
                  <c:v>43035.605162037034</c:v>
                </c:pt>
                <c:pt idx="3634">
                  <c:v>43035.606064814812</c:v>
                </c:pt>
                <c:pt idx="3635">
                  <c:v>43035.608391203707</c:v>
                </c:pt>
                <c:pt idx="3636">
                  <c:v>43035.608877314815</c:v>
                </c:pt>
                <c:pt idx="3637">
                  <c:v>43035.611620370371</c:v>
                </c:pt>
                <c:pt idx="3638">
                  <c:v>43035.614837962959</c:v>
                </c:pt>
                <c:pt idx="3639">
                  <c:v>43035.617314814815</c:v>
                </c:pt>
                <c:pt idx="3640">
                  <c:v>43035.620127314818</c:v>
                </c:pt>
                <c:pt idx="3641">
                  <c:v>43035.625752314816</c:v>
                </c:pt>
                <c:pt idx="3642">
                  <c:v>43035.627754629626</c:v>
                </c:pt>
                <c:pt idx="3643">
                  <c:v>43035.628564814811</c:v>
                </c:pt>
                <c:pt idx="3644">
                  <c:v>43035.630972222221</c:v>
                </c:pt>
                <c:pt idx="3645">
                  <c:v>43035.634189814817</c:v>
                </c:pt>
                <c:pt idx="3646">
                  <c:v>43035.637013888889</c:v>
                </c:pt>
                <c:pt idx="3647">
                  <c:v>43035.637430555558</c:v>
                </c:pt>
                <c:pt idx="3648">
                  <c:v>43035.639826388891</c:v>
                </c:pt>
                <c:pt idx="3649">
                  <c:v>43035.640659722223</c:v>
                </c:pt>
                <c:pt idx="3650">
                  <c:v>43035.645451388889</c:v>
                </c:pt>
                <c:pt idx="3651">
                  <c:v>43035.648263888892</c:v>
                </c:pt>
                <c:pt idx="3652">
                  <c:v>43035.650335648148</c:v>
                </c:pt>
                <c:pt idx="3653">
                  <c:v>43035.651076388887</c:v>
                </c:pt>
                <c:pt idx="3654">
                  <c:v>43035.653564814813</c:v>
                </c:pt>
                <c:pt idx="3655">
                  <c:v>43035.65388888889</c:v>
                </c:pt>
                <c:pt idx="3656">
                  <c:v>43035.656701388885</c:v>
                </c:pt>
                <c:pt idx="3657">
                  <c:v>43035.656793981485</c:v>
                </c:pt>
                <c:pt idx="3658">
                  <c:v>43035.662326388891</c:v>
                </c:pt>
                <c:pt idx="3659">
                  <c:v>43035.663240740738</c:v>
                </c:pt>
                <c:pt idx="3660">
                  <c:v>43035.665138888886</c:v>
                </c:pt>
                <c:pt idx="3661">
                  <c:v>43035.670763888891</c:v>
                </c:pt>
                <c:pt idx="3662">
                  <c:v>43035.67291666667</c:v>
                </c:pt>
                <c:pt idx="3663">
                  <c:v>43035.673576388886</c:v>
                </c:pt>
                <c:pt idx="3664">
                  <c:v>43035.676145833335</c:v>
                </c:pt>
                <c:pt idx="3665">
                  <c:v>43035.676388888889</c:v>
                </c:pt>
                <c:pt idx="3666">
                  <c:v>43035.679212962961</c:v>
                </c:pt>
                <c:pt idx="3667">
                  <c:v>43035.679363425923</c:v>
                </c:pt>
                <c:pt idx="3668">
                  <c:v>43035.682013888887</c:v>
                </c:pt>
                <c:pt idx="3669">
                  <c:v>43035.682592592595</c:v>
                </c:pt>
                <c:pt idx="3670">
                  <c:v>43035.684837962966</c:v>
                </c:pt>
                <c:pt idx="3671">
                  <c:v>43035.687650462962</c:v>
                </c:pt>
                <c:pt idx="3672">
                  <c:v>43035.690462962964</c:v>
                </c:pt>
                <c:pt idx="3673">
                  <c:v>43035.69226851852</c:v>
                </c:pt>
                <c:pt idx="3674">
                  <c:v>43035.69327546296</c:v>
                </c:pt>
                <c:pt idx="3675">
                  <c:v>43035.696087962962</c:v>
                </c:pt>
                <c:pt idx="3676">
                  <c:v>43035.698738425926</c:v>
                </c:pt>
                <c:pt idx="3677">
                  <c:v>43035.70171296296</c:v>
                </c:pt>
                <c:pt idx="3678">
                  <c:v>43035.704525462963</c:v>
                </c:pt>
                <c:pt idx="3679">
                  <c:v>43035.708414351851</c:v>
                </c:pt>
                <c:pt idx="3680">
                  <c:v>43035.710150462961</c:v>
                </c:pt>
                <c:pt idx="3681">
                  <c:v>43035.715775462966</c:v>
                </c:pt>
                <c:pt idx="3682">
                  <c:v>43035.718078703707</c:v>
                </c:pt>
                <c:pt idx="3683">
                  <c:v>43035.718587962961</c:v>
                </c:pt>
                <c:pt idx="3684">
                  <c:v>43035.721307870372</c:v>
                </c:pt>
                <c:pt idx="3685">
                  <c:v>43035.721400462964</c:v>
                </c:pt>
                <c:pt idx="3686">
                  <c:v>43035.724212962959</c:v>
                </c:pt>
                <c:pt idx="3687">
                  <c:v>43035.724537037036</c:v>
                </c:pt>
                <c:pt idx="3688">
                  <c:v>43035.727025462962</c:v>
                </c:pt>
                <c:pt idx="3689">
                  <c:v>43035.727766203701</c:v>
                </c:pt>
                <c:pt idx="3690">
                  <c:v>43035.729837962965</c:v>
                </c:pt>
                <c:pt idx="3691">
                  <c:v>43035.73265046296</c:v>
                </c:pt>
                <c:pt idx="3692">
                  <c:v>43035.737442129626</c:v>
                </c:pt>
                <c:pt idx="3693">
                  <c:v>43035.738275462965</c:v>
                </c:pt>
                <c:pt idx="3694">
                  <c:v>43035.740671296298</c:v>
                </c:pt>
                <c:pt idx="3695">
                  <c:v>43035.741099537037</c:v>
                </c:pt>
                <c:pt idx="3696">
                  <c:v>43035.743900462963</c:v>
                </c:pt>
                <c:pt idx="3697">
                  <c:v>43035.74391203704</c:v>
                </c:pt>
                <c:pt idx="3698">
                  <c:v>43035.746724537035</c:v>
                </c:pt>
                <c:pt idx="3699">
                  <c:v>43035.749537037038</c:v>
                </c:pt>
                <c:pt idx="3700">
                  <c:v>43035.752349537041</c:v>
                </c:pt>
                <c:pt idx="3701">
                  <c:v>43035.755162037036</c:v>
                </c:pt>
                <c:pt idx="3702">
                  <c:v>43035.756805555553</c:v>
                </c:pt>
                <c:pt idx="3703">
                  <c:v>43035.757974537039</c:v>
                </c:pt>
                <c:pt idx="3704">
                  <c:v>43035.760034722225</c:v>
                </c:pt>
                <c:pt idx="3705">
                  <c:v>43035.760787037034</c:v>
                </c:pt>
                <c:pt idx="3706">
                  <c:v>43035.763252314813</c:v>
                </c:pt>
                <c:pt idx="3707">
                  <c:v>43035.763599537036</c:v>
                </c:pt>
                <c:pt idx="3708">
                  <c:v>43035.766412037039</c:v>
                </c:pt>
                <c:pt idx="3709">
                  <c:v>43035.766481481478</c:v>
                </c:pt>
                <c:pt idx="3710">
                  <c:v>43035.769224537034</c:v>
                </c:pt>
                <c:pt idx="3711">
                  <c:v>43035.76971064815</c:v>
                </c:pt>
                <c:pt idx="3712">
                  <c:v>43035.772037037037</c:v>
                </c:pt>
                <c:pt idx="3713">
                  <c:v>43035.772928240738</c:v>
                </c:pt>
                <c:pt idx="3714">
                  <c:v>43035.77484953704</c:v>
                </c:pt>
                <c:pt idx="3715">
                  <c:v>43035.77615740741</c:v>
                </c:pt>
                <c:pt idx="3716">
                  <c:v>43035.777673611112</c:v>
                </c:pt>
                <c:pt idx="3717">
                  <c:v>43035.780486111114</c:v>
                </c:pt>
                <c:pt idx="3718">
                  <c:v>43035.78328703704</c:v>
                </c:pt>
                <c:pt idx="3719">
                  <c:v>43035.788923611108</c:v>
                </c:pt>
                <c:pt idx="3720">
                  <c:v>43035.79173611111</c:v>
                </c:pt>
                <c:pt idx="3721">
                  <c:v>43035.794548611113</c:v>
                </c:pt>
                <c:pt idx="3722">
                  <c:v>43035.795532407406</c:v>
                </c:pt>
                <c:pt idx="3723">
                  <c:v>43035.798761574071</c:v>
                </c:pt>
                <c:pt idx="3724">
                  <c:v>43035.800173611111</c:v>
                </c:pt>
                <c:pt idx="3725">
                  <c:v>43035.802986111114</c:v>
                </c:pt>
                <c:pt idx="3726">
                  <c:v>43035.805219907408</c:v>
                </c:pt>
                <c:pt idx="3727">
                  <c:v>43035.805798611109</c:v>
                </c:pt>
                <c:pt idx="3728">
                  <c:v>43035.811423611114</c:v>
                </c:pt>
                <c:pt idx="3729">
                  <c:v>43035.811666666668</c:v>
                </c:pt>
                <c:pt idx="3730">
                  <c:v>43035.814236111109</c:v>
                </c:pt>
                <c:pt idx="3731">
                  <c:v>43035.817048611112</c:v>
                </c:pt>
                <c:pt idx="3732">
                  <c:v>43035.818124999998</c:v>
                </c:pt>
                <c:pt idx="3733">
                  <c:v>43035.819861111115</c:v>
                </c:pt>
                <c:pt idx="3734">
                  <c:v>43035.82267361111</c:v>
                </c:pt>
                <c:pt idx="3735">
                  <c:v>43035.824594907404</c:v>
                </c:pt>
                <c:pt idx="3736">
                  <c:v>43035.825486111113</c:v>
                </c:pt>
                <c:pt idx="3737">
                  <c:v>43035.827824074076</c:v>
                </c:pt>
                <c:pt idx="3738">
                  <c:v>43035.828310185185</c:v>
                </c:pt>
                <c:pt idx="3739">
                  <c:v>43035.831053240741</c:v>
                </c:pt>
                <c:pt idx="3740">
                  <c:v>43035.831122685187</c:v>
                </c:pt>
                <c:pt idx="3741">
                  <c:v>43035.833923611113</c:v>
                </c:pt>
                <c:pt idx="3742">
                  <c:v>43035.836747685185</c:v>
                </c:pt>
                <c:pt idx="3743">
                  <c:v>43035.839560185188</c:v>
                </c:pt>
                <c:pt idx="3744">
                  <c:v>43035.840729166666</c:v>
                </c:pt>
                <c:pt idx="3745">
                  <c:v>43035.842372685183</c:v>
                </c:pt>
                <c:pt idx="3746">
                  <c:v>43035.843958333331</c:v>
                </c:pt>
                <c:pt idx="3747">
                  <c:v>43035.845185185186</c:v>
                </c:pt>
                <c:pt idx="3748">
                  <c:v>43035.847997685189</c:v>
                </c:pt>
                <c:pt idx="3749">
                  <c:v>43035.850810185184</c:v>
                </c:pt>
                <c:pt idx="3750">
                  <c:v>43035.853622685187</c:v>
                </c:pt>
                <c:pt idx="3751">
                  <c:v>43035.853634259256</c:v>
                </c:pt>
                <c:pt idx="3752">
                  <c:v>43035.859247685185</c:v>
                </c:pt>
                <c:pt idx="3753">
                  <c:v>43035.860081018516</c:v>
                </c:pt>
                <c:pt idx="3754">
                  <c:v>43035.862060185187</c:v>
                </c:pt>
                <c:pt idx="3755">
                  <c:v>43035.864872685182</c:v>
                </c:pt>
                <c:pt idx="3756">
                  <c:v>43035.867685185185</c:v>
                </c:pt>
                <c:pt idx="3757">
                  <c:v>43035.870497685188</c:v>
                </c:pt>
                <c:pt idx="3758">
                  <c:v>43035.873310185183</c:v>
                </c:pt>
                <c:pt idx="3759">
                  <c:v>43035.876122685186</c:v>
                </c:pt>
                <c:pt idx="3760">
                  <c:v>43035.878946759258</c:v>
                </c:pt>
                <c:pt idx="3761">
                  <c:v>43035.881747685184</c:v>
                </c:pt>
                <c:pt idx="3762">
                  <c:v>43035.88590277778</c:v>
                </c:pt>
                <c:pt idx="3763">
                  <c:v>43035.887384259258</c:v>
                </c:pt>
                <c:pt idx="3764">
                  <c:v>43035.890196759261</c:v>
                </c:pt>
                <c:pt idx="3765">
                  <c:v>43035.892361111109</c:v>
                </c:pt>
                <c:pt idx="3766">
                  <c:v>43035.893009259256</c:v>
                </c:pt>
                <c:pt idx="3767">
                  <c:v>43035.895590277774</c:v>
                </c:pt>
                <c:pt idx="3768">
                  <c:v>43035.895821759259</c:v>
                </c:pt>
                <c:pt idx="3769">
                  <c:v>43035.901446759257</c:v>
                </c:pt>
                <c:pt idx="3770">
                  <c:v>43035.902037037034</c:v>
                </c:pt>
                <c:pt idx="3771">
                  <c:v>43035.90425925926</c:v>
                </c:pt>
                <c:pt idx="3772">
                  <c:v>43035.907071759262</c:v>
                </c:pt>
                <c:pt idx="3773">
                  <c:v>43035.909884259258</c:v>
                </c:pt>
                <c:pt idx="3774">
                  <c:v>43035.911712962959</c:v>
                </c:pt>
                <c:pt idx="3775">
                  <c:v>43035.91269675926</c:v>
                </c:pt>
                <c:pt idx="3776">
                  <c:v>43035.915509259263</c:v>
                </c:pt>
                <c:pt idx="3777">
                  <c:v>43035.918321759258</c:v>
                </c:pt>
                <c:pt idx="3778">
                  <c:v>43035.921134259261</c:v>
                </c:pt>
                <c:pt idx="3779">
                  <c:v>43035.923946759256</c:v>
                </c:pt>
                <c:pt idx="3780">
                  <c:v>43035.926759259259</c:v>
                </c:pt>
                <c:pt idx="3781">
                  <c:v>43035.929583333331</c:v>
                </c:pt>
                <c:pt idx="3782">
                  <c:v>43035.932384259257</c:v>
                </c:pt>
                <c:pt idx="3783">
                  <c:v>43035.935208333336</c:v>
                </c:pt>
                <c:pt idx="3784">
                  <c:v>43035.940833333334</c:v>
                </c:pt>
                <c:pt idx="3785">
                  <c:v>43035.943645833337</c:v>
                </c:pt>
                <c:pt idx="3786">
                  <c:v>43035.946458333332</c:v>
                </c:pt>
                <c:pt idx="3787">
                  <c:v>43035.947222222225</c:v>
                </c:pt>
                <c:pt idx="3788">
                  <c:v>43035.949270833335</c:v>
                </c:pt>
                <c:pt idx="3789">
                  <c:v>43035.95208333333</c:v>
                </c:pt>
                <c:pt idx="3790">
                  <c:v>43035.954895833333</c:v>
                </c:pt>
                <c:pt idx="3791">
                  <c:v>43035.957708333335</c:v>
                </c:pt>
                <c:pt idx="3792">
                  <c:v>43035.963333333333</c:v>
                </c:pt>
                <c:pt idx="3793">
                  <c:v>43035.966145833336</c:v>
                </c:pt>
                <c:pt idx="3794">
                  <c:v>43035.966585648152</c:v>
                </c:pt>
                <c:pt idx="3795">
                  <c:v>43035.968958333331</c:v>
                </c:pt>
                <c:pt idx="3796">
                  <c:v>43035.969814814816</c:v>
                </c:pt>
                <c:pt idx="3797">
                  <c:v>43035.971770833334</c:v>
                </c:pt>
                <c:pt idx="3798">
                  <c:v>43035.973043981481</c:v>
                </c:pt>
                <c:pt idx="3799">
                  <c:v>43035.974583333336</c:v>
                </c:pt>
                <c:pt idx="3800">
                  <c:v>43035.977395833332</c:v>
                </c:pt>
                <c:pt idx="3801">
                  <c:v>43035.980219907404</c:v>
                </c:pt>
                <c:pt idx="3802">
                  <c:v>43035.983020833337</c:v>
                </c:pt>
                <c:pt idx="3803">
                  <c:v>43035.985937500001</c:v>
                </c:pt>
                <c:pt idx="3804">
                  <c:v>43035.995613425926</c:v>
                </c:pt>
                <c:pt idx="3805">
                  <c:v>43035.997094907405</c:v>
                </c:pt>
                <c:pt idx="3806">
                  <c:v>43035.999907407408</c:v>
                </c:pt>
                <c:pt idx="3807">
                  <c:v>43036.00271990741</c:v>
                </c:pt>
                <c:pt idx="3808">
                  <c:v>43036.005532407406</c:v>
                </c:pt>
                <c:pt idx="3809">
                  <c:v>43036.008344907408</c:v>
                </c:pt>
                <c:pt idx="3810">
                  <c:v>43036.011157407411</c:v>
                </c:pt>
                <c:pt idx="3811">
                  <c:v>43036.016782407409</c:v>
                </c:pt>
                <c:pt idx="3812">
                  <c:v>43036.022407407407</c:v>
                </c:pt>
                <c:pt idx="3813">
                  <c:v>43036.03365740741</c:v>
                </c:pt>
                <c:pt idx="3814">
                  <c:v>43036.036481481482</c:v>
                </c:pt>
                <c:pt idx="3815">
                  <c:v>43036.037557870368</c:v>
                </c:pt>
                <c:pt idx="3816">
                  <c:v>43036.039293981485</c:v>
                </c:pt>
                <c:pt idx="3817">
                  <c:v>43036.04210648148</c:v>
                </c:pt>
                <c:pt idx="3818">
                  <c:v>43036.044918981483</c:v>
                </c:pt>
                <c:pt idx="3819">
                  <c:v>43036.047731481478</c:v>
                </c:pt>
                <c:pt idx="3820">
                  <c:v>43036.050543981481</c:v>
                </c:pt>
                <c:pt idx="3821">
                  <c:v>43036.053356481483</c:v>
                </c:pt>
                <c:pt idx="3822">
                  <c:v>43036.056168981479</c:v>
                </c:pt>
                <c:pt idx="3823">
                  <c:v>43036.058981481481</c:v>
                </c:pt>
                <c:pt idx="3824">
                  <c:v>43036.060150462959</c:v>
                </c:pt>
                <c:pt idx="3825">
                  <c:v>43036.061793981484</c:v>
                </c:pt>
                <c:pt idx="3826">
                  <c:v>43036.064606481479</c:v>
                </c:pt>
                <c:pt idx="3827">
                  <c:v>43036.070231481484</c:v>
                </c:pt>
                <c:pt idx="3828">
                  <c:v>43036.07304398148</c:v>
                </c:pt>
                <c:pt idx="3829">
                  <c:v>43036.075856481482</c:v>
                </c:pt>
                <c:pt idx="3830">
                  <c:v>43036.079513888886</c:v>
                </c:pt>
                <c:pt idx="3831">
                  <c:v>43036.08148148148</c:v>
                </c:pt>
                <c:pt idx="3832">
                  <c:v>43036.084293981483</c:v>
                </c:pt>
                <c:pt idx="3833">
                  <c:v>43036.087118055555</c:v>
                </c:pt>
                <c:pt idx="3834">
                  <c:v>43036.089930555558</c:v>
                </c:pt>
                <c:pt idx="3835">
                  <c:v>43036.095555555556</c:v>
                </c:pt>
                <c:pt idx="3836">
                  <c:v>43036.098865740743</c:v>
                </c:pt>
                <c:pt idx="3837">
                  <c:v>43036.103993055556</c:v>
                </c:pt>
                <c:pt idx="3838">
                  <c:v>43036.105324074073</c:v>
                </c:pt>
                <c:pt idx="3839">
                  <c:v>43036.109618055554</c:v>
                </c:pt>
                <c:pt idx="3840">
                  <c:v>43036.114999999998</c:v>
                </c:pt>
                <c:pt idx="3841">
                  <c:v>43036.115243055552</c:v>
                </c:pt>
                <c:pt idx="3842">
                  <c:v>43036.118055555555</c:v>
                </c:pt>
                <c:pt idx="3843">
                  <c:v>43036.120868055557</c:v>
                </c:pt>
                <c:pt idx="3844">
                  <c:v>43036.121458333335</c:v>
                </c:pt>
                <c:pt idx="3845">
                  <c:v>43036.123680555553</c:v>
                </c:pt>
                <c:pt idx="3846">
                  <c:v>43036.1246875</c:v>
                </c:pt>
                <c:pt idx="3847">
                  <c:v>43036.132118055553</c:v>
                </c:pt>
                <c:pt idx="3848">
                  <c:v>43036.134363425925</c:v>
                </c:pt>
                <c:pt idx="3849">
                  <c:v>43036.134942129633</c:v>
                </c:pt>
                <c:pt idx="3850">
                  <c:v>43036.137604166666</c:v>
                </c:pt>
                <c:pt idx="3851">
                  <c:v>43036.137754629628</c:v>
                </c:pt>
                <c:pt idx="3852">
                  <c:v>43036.140555555554</c:v>
                </c:pt>
                <c:pt idx="3853">
                  <c:v>43036.143379629626</c:v>
                </c:pt>
                <c:pt idx="3854">
                  <c:v>43036.146192129629</c:v>
                </c:pt>
                <c:pt idx="3855">
                  <c:v>43036.149004629631</c:v>
                </c:pt>
                <c:pt idx="3856">
                  <c:v>43036.151817129627</c:v>
                </c:pt>
                <c:pt idx="3857">
                  <c:v>43036.160254629627</c:v>
                </c:pt>
                <c:pt idx="3858">
                  <c:v>43036.165879629632</c:v>
                </c:pt>
                <c:pt idx="3859">
                  <c:v>43036.168692129628</c:v>
                </c:pt>
                <c:pt idx="3860">
                  <c:v>43036.169849537036</c:v>
                </c:pt>
                <c:pt idx="3861">
                  <c:v>43036.17150462963</c:v>
                </c:pt>
                <c:pt idx="3862">
                  <c:v>43036.173078703701</c:v>
                </c:pt>
                <c:pt idx="3863">
                  <c:v>43036.174317129633</c:v>
                </c:pt>
                <c:pt idx="3864">
                  <c:v>43036.177129629628</c:v>
                </c:pt>
                <c:pt idx="3865">
                  <c:v>43036.179525462961</c:v>
                </c:pt>
                <c:pt idx="3866">
                  <c:v>43036.179942129631</c:v>
                </c:pt>
                <c:pt idx="3867">
                  <c:v>43036.182754629626</c:v>
                </c:pt>
                <c:pt idx="3868">
                  <c:v>43036.185578703706</c:v>
                </c:pt>
                <c:pt idx="3869">
                  <c:v>43036.188391203701</c:v>
                </c:pt>
                <c:pt idx="3870">
                  <c:v>43036.196828703702</c:v>
                </c:pt>
                <c:pt idx="3871">
                  <c:v>43036.199641203704</c:v>
                </c:pt>
                <c:pt idx="3872">
                  <c:v>43036.202453703707</c:v>
                </c:pt>
                <c:pt idx="3873">
                  <c:v>43036.205266203702</c:v>
                </c:pt>
                <c:pt idx="3874">
                  <c:v>43036.208078703705</c:v>
                </c:pt>
                <c:pt idx="3875">
                  <c:v>43036.208564814813</c:v>
                </c:pt>
                <c:pt idx="3876">
                  <c:v>43036.2108912037</c:v>
                </c:pt>
                <c:pt idx="3877">
                  <c:v>43036.213703703703</c:v>
                </c:pt>
                <c:pt idx="3878">
                  <c:v>43036.216516203705</c:v>
                </c:pt>
                <c:pt idx="3879">
                  <c:v>43036.219328703701</c:v>
                </c:pt>
                <c:pt idx="3880">
                  <c:v>43036.224699074075</c:v>
                </c:pt>
                <c:pt idx="3881">
                  <c:v>43036.224953703706</c:v>
                </c:pt>
                <c:pt idx="3882">
                  <c:v>43036.227777777778</c:v>
                </c:pt>
                <c:pt idx="3883">
                  <c:v>43036.230578703704</c:v>
                </c:pt>
                <c:pt idx="3884">
                  <c:v>43036.233391203707</c:v>
                </c:pt>
                <c:pt idx="3885">
                  <c:v>43036.239027777781</c:v>
                </c:pt>
                <c:pt idx="3886">
                  <c:v>43036.241828703707</c:v>
                </c:pt>
                <c:pt idx="3887">
                  <c:v>43036.244652777779</c:v>
                </c:pt>
                <c:pt idx="3888">
                  <c:v>43036.247465277775</c:v>
                </c:pt>
                <c:pt idx="3889">
                  <c:v>43036.250277777777</c:v>
                </c:pt>
                <c:pt idx="3890">
                  <c:v>43036.250520833331</c:v>
                </c:pt>
                <c:pt idx="3891">
                  <c:v>43036.25309027778</c:v>
                </c:pt>
                <c:pt idx="3892">
                  <c:v>43036.255902777775</c:v>
                </c:pt>
                <c:pt idx="3893">
                  <c:v>43036.256979166668</c:v>
                </c:pt>
                <c:pt idx="3894">
                  <c:v>43036.258715277778</c:v>
                </c:pt>
                <c:pt idx="3895">
                  <c:v>43036.26152777778</c:v>
                </c:pt>
                <c:pt idx="3896">
                  <c:v>43036.264340277776</c:v>
                </c:pt>
                <c:pt idx="3897">
                  <c:v>43036.267152777778</c:v>
                </c:pt>
                <c:pt idx="3898">
                  <c:v>43036.272777777776</c:v>
                </c:pt>
                <c:pt idx="3899">
                  <c:v>43036.275590277779</c:v>
                </c:pt>
                <c:pt idx="3900">
                  <c:v>43036.276331018518</c:v>
                </c:pt>
                <c:pt idx="3901">
                  <c:v>43036.278414351851</c:v>
                </c:pt>
                <c:pt idx="3902">
                  <c:v>43036.281215277777</c:v>
                </c:pt>
                <c:pt idx="3903">
                  <c:v>43036.28402777778</c:v>
                </c:pt>
                <c:pt idx="3904">
                  <c:v>43036.289664351854</c:v>
                </c:pt>
                <c:pt idx="3905">
                  <c:v>43036.295289351852</c:v>
                </c:pt>
                <c:pt idx="3906">
                  <c:v>43036.295682870368</c:v>
                </c:pt>
                <c:pt idx="3907">
                  <c:v>43036.298101851855</c:v>
                </c:pt>
                <c:pt idx="3908">
                  <c:v>43036.303726851853</c:v>
                </c:pt>
                <c:pt idx="3909">
                  <c:v>43036.305358796293</c:v>
                </c:pt>
                <c:pt idx="3910">
                  <c:v>43036.308576388888</c:v>
                </c:pt>
                <c:pt idx="3911">
                  <c:v>43036.309351851851</c:v>
                </c:pt>
                <c:pt idx="3912">
                  <c:v>43036.312164351853</c:v>
                </c:pt>
                <c:pt idx="3913">
                  <c:v>43036.314976851849</c:v>
                </c:pt>
                <c:pt idx="3914">
                  <c:v>43036.315034722225</c:v>
                </c:pt>
                <c:pt idx="3915">
                  <c:v>43036.317789351851</c:v>
                </c:pt>
                <c:pt idx="3916">
                  <c:v>43036.320601851854</c:v>
                </c:pt>
                <c:pt idx="3917">
                  <c:v>43036.326226851852</c:v>
                </c:pt>
                <c:pt idx="3918">
                  <c:v>43036.327939814815</c:v>
                </c:pt>
                <c:pt idx="3919">
                  <c:v>43036.329050925924</c:v>
                </c:pt>
                <c:pt idx="3920">
                  <c:v>43036.33185185185</c:v>
                </c:pt>
                <c:pt idx="3921">
                  <c:v>43036.337488425925</c:v>
                </c:pt>
                <c:pt idx="3922">
                  <c:v>43036.340300925927</c:v>
                </c:pt>
                <c:pt idx="3923">
                  <c:v>43036.343113425923</c:v>
                </c:pt>
                <c:pt idx="3924">
                  <c:v>43036.345925925925</c:v>
                </c:pt>
                <c:pt idx="3925">
                  <c:v>43036.348738425928</c:v>
                </c:pt>
                <c:pt idx="3926">
                  <c:v>43036.362800925926</c:v>
                </c:pt>
                <c:pt idx="3927">
                  <c:v>43036.365613425929</c:v>
                </c:pt>
                <c:pt idx="3928">
                  <c:v>43036.368425925924</c:v>
                </c:pt>
                <c:pt idx="3929">
                  <c:v>43036.371238425927</c:v>
                </c:pt>
                <c:pt idx="3930">
                  <c:v>43036.374050925922</c:v>
                </c:pt>
                <c:pt idx="3931">
                  <c:v>43036.376863425925</c:v>
                </c:pt>
                <c:pt idx="3932">
                  <c:v>43036.379687499997</c:v>
                </c:pt>
                <c:pt idx="3933">
                  <c:v>43036.382488425923</c:v>
                </c:pt>
                <c:pt idx="3934">
                  <c:v>43036.385312500002</c:v>
                </c:pt>
                <c:pt idx="3935">
                  <c:v>43036.386006944442</c:v>
                </c:pt>
                <c:pt idx="3936">
                  <c:v>43036.3909375</c:v>
                </c:pt>
                <c:pt idx="3937">
                  <c:v>43036.392465277779</c:v>
                </c:pt>
                <c:pt idx="3938">
                  <c:v>43036.393750000003</c:v>
                </c:pt>
                <c:pt idx="3939">
                  <c:v>43036.395682870374</c:v>
                </c:pt>
                <c:pt idx="3940">
                  <c:v>43036.396562499998</c:v>
                </c:pt>
                <c:pt idx="3941">
                  <c:v>43036.402187500003</c:v>
                </c:pt>
                <c:pt idx="3942">
                  <c:v>43036.404999999999</c:v>
                </c:pt>
                <c:pt idx="3943">
                  <c:v>43036.405370370368</c:v>
                </c:pt>
                <c:pt idx="3944">
                  <c:v>43036.407812500001</c:v>
                </c:pt>
                <c:pt idx="3945">
                  <c:v>43036.410624999997</c:v>
                </c:pt>
                <c:pt idx="3946">
                  <c:v>43036.411828703705</c:v>
                </c:pt>
                <c:pt idx="3947">
                  <c:v>43036.413437499999</c:v>
                </c:pt>
                <c:pt idx="3948">
                  <c:v>43036.416250000002</c:v>
                </c:pt>
                <c:pt idx="3949">
                  <c:v>43036.419062499997</c:v>
                </c:pt>
                <c:pt idx="3950">
                  <c:v>43036.421875</c:v>
                </c:pt>
                <c:pt idx="3951">
                  <c:v>43036.424687500003</c:v>
                </c:pt>
                <c:pt idx="3952">
                  <c:v>43036.424733796295</c:v>
                </c:pt>
                <c:pt idx="3953">
                  <c:v>43036.427499999998</c:v>
                </c:pt>
                <c:pt idx="3954">
                  <c:v>43036.430312500001</c:v>
                </c:pt>
                <c:pt idx="3955">
                  <c:v>43036.431192129632</c:v>
                </c:pt>
                <c:pt idx="3956">
                  <c:v>43036.433125000003</c:v>
                </c:pt>
                <c:pt idx="3957">
                  <c:v>43036.435949074075</c:v>
                </c:pt>
                <c:pt idx="3958">
                  <c:v>43036.437638888892</c:v>
                </c:pt>
                <c:pt idx="3959">
                  <c:v>43036.438761574071</c:v>
                </c:pt>
                <c:pt idx="3960">
                  <c:v>43036.441574074073</c:v>
                </c:pt>
                <c:pt idx="3961">
                  <c:v>43036.444386574076</c:v>
                </c:pt>
                <c:pt idx="3962">
                  <c:v>43036.447199074071</c:v>
                </c:pt>
                <c:pt idx="3963">
                  <c:v>43036.447326388887</c:v>
                </c:pt>
                <c:pt idx="3964">
                  <c:v>43036.450555555559</c:v>
                </c:pt>
                <c:pt idx="3965">
                  <c:v>43036.452824074076</c:v>
                </c:pt>
                <c:pt idx="3966">
                  <c:v>43036.453784722224</c:v>
                </c:pt>
                <c:pt idx="3967">
                  <c:v>43036.455636574072</c:v>
                </c:pt>
                <c:pt idx="3968">
                  <c:v>43036.458449074074</c:v>
                </c:pt>
                <c:pt idx="3969">
                  <c:v>43036.459756944445</c:v>
                </c:pt>
                <c:pt idx="3970">
                  <c:v>43036.461226851854</c:v>
                </c:pt>
                <c:pt idx="3971">
                  <c:v>43036.461261574077</c:v>
                </c:pt>
                <c:pt idx="3972">
                  <c:v>43036.461956018517</c:v>
                </c:pt>
                <c:pt idx="3973">
                  <c:v>43036.462175925924</c:v>
                </c:pt>
                <c:pt idx="3974">
                  <c:v>43036.462858796294</c:v>
                </c:pt>
                <c:pt idx="3975">
                  <c:v>43036.462916666664</c:v>
                </c:pt>
                <c:pt idx="3976">
                  <c:v>43036.463425925926</c:v>
                </c:pt>
                <c:pt idx="3977">
                  <c:v>43036.463587962964</c:v>
                </c:pt>
                <c:pt idx="3978">
                  <c:v>43036.463645833333</c:v>
                </c:pt>
                <c:pt idx="3979">
                  <c:v>43036.464155092595</c:v>
                </c:pt>
                <c:pt idx="3980">
                  <c:v>43036.464328703703</c:v>
                </c:pt>
                <c:pt idx="3981">
                  <c:v>43036.464375000003</c:v>
                </c:pt>
                <c:pt idx="3982">
                  <c:v>43036.465624999997</c:v>
                </c:pt>
                <c:pt idx="3983">
                  <c:v>43036.465787037036</c:v>
                </c:pt>
                <c:pt idx="3984">
                  <c:v>43036.465844907405</c:v>
                </c:pt>
                <c:pt idx="3985">
                  <c:v>43036.466585648152</c:v>
                </c:pt>
                <c:pt idx="3986">
                  <c:v>43036.467986111114</c:v>
                </c:pt>
                <c:pt idx="3987">
                  <c:v>43036.468043981484</c:v>
                </c:pt>
                <c:pt idx="3988">
                  <c:v>43036.468726851854</c:v>
                </c:pt>
                <c:pt idx="3989">
                  <c:v>43036.468773148146</c:v>
                </c:pt>
                <c:pt idx="3990">
                  <c:v>43036.469456018516</c:v>
                </c:pt>
                <c:pt idx="3991">
                  <c:v>43036.469513888886</c:v>
                </c:pt>
                <c:pt idx="3992">
                  <c:v>43036.469699074078</c:v>
                </c:pt>
                <c:pt idx="3993">
                  <c:v>43036.470185185186</c:v>
                </c:pt>
                <c:pt idx="3994">
                  <c:v>43036.470243055555</c:v>
                </c:pt>
                <c:pt idx="3995">
                  <c:v>43036.470983796295</c:v>
                </c:pt>
                <c:pt idx="3996">
                  <c:v>43036.471493055556</c:v>
                </c:pt>
                <c:pt idx="3997">
                  <c:v>43036.471655092595</c:v>
                </c:pt>
                <c:pt idx="3998">
                  <c:v>43036.471712962964</c:v>
                </c:pt>
                <c:pt idx="3999">
                  <c:v>43036.47252314815</c:v>
                </c:pt>
                <c:pt idx="4000">
                  <c:v>43036.473136574074</c:v>
                </c:pt>
                <c:pt idx="4001">
                  <c:v>43036.474594907406</c:v>
                </c:pt>
                <c:pt idx="4002">
                  <c:v>43036.475335648145</c:v>
                </c:pt>
                <c:pt idx="4003">
                  <c:v>43036.48096064815</c:v>
                </c:pt>
                <c:pt idx="4004">
                  <c:v>43036.482824074075</c:v>
                </c:pt>
                <c:pt idx="4005">
                  <c:v>43036.483773148146</c:v>
                </c:pt>
                <c:pt idx="4006">
                  <c:v>43036.486041666663</c:v>
                </c:pt>
                <c:pt idx="4007">
                  <c:v>43036.486585648148</c:v>
                </c:pt>
                <c:pt idx="4008">
                  <c:v>43036.489398148151</c:v>
                </c:pt>
                <c:pt idx="4009">
                  <c:v>43036.492210648146</c:v>
                </c:pt>
                <c:pt idx="4010">
                  <c:v>43036.4925</c:v>
                </c:pt>
                <c:pt idx="4011">
                  <c:v>43036.495023148149</c:v>
                </c:pt>
                <c:pt idx="4012">
                  <c:v>43036.495729166665</c:v>
                </c:pt>
                <c:pt idx="4013">
                  <c:v>43036.497835648152</c:v>
                </c:pt>
                <c:pt idx="4014">
                  <c:v>43036.49894675926</c:v>
                </c:pt>
                <c:pt idx="4015">
                  <c:v>43036.500659722224</c:v>
                </c:pt>
                <c:pt idx="4016">
                  <c:v>43036.502175925925</c:v>
                </c:pt>
                <c:pt idx="4017">
                  <c:v>43036.503460648149</c:v>
                </c:pt>
                <c:pt idx="4018">
                  <c:v>43036.50540509259</c:v>
                </c:pt>
                <c:pt idx="4019">
                  <c:v>43036.506273148145</c:v>
                </c:pt>
                <c:pt idx="4020">
                  <c:v>43036.509097222224</c:v>
                </c:pt>
                <c:pt idx="4021">
                  <c:v>43036.511863425927</c:v>
                </c:pt>
                <c:pt idx="4022">
                  <c:v>43036.51190972222</c:v>
                </c:pt>
                <c:pt idx="4023">
                  <c:v>43036.514722222222</c:v>
                </c:pt>
                <c:pt idx="4024">
                  <c:v>43036.515092592592</c:v>
                </c:pt>
                <c:pt idx="4025">
                  <c:v>43036.517534722225</c:v>
                </c:pt>
                <c:pt idx="4026">
                  <c:v>43036.52034722222</c:v>
                </c:pt>
                <c:pt idx="4027">
                  <c:v>43036.523159722223</c:v>
                </c:pt>
                <c:pt idx="4028">
                  <c:v>43036.524768518517</c:v>
                </c:pt>
                <c:pt idx="4029">
                  <c:v>43036.525972222225</c:v>
                </c:pt>
                <c:pt idx="4030">
                  <c:v>43036.527997685182</c:v>
                </c:pt>
                <c:pt idx="4031">
                  <c:v>43036.528784722221</c:v>
                </c:pt>
                <c:pt idx="4032">
                  <c:v>43036.534409722219</c:v>
                </c:pt>
                <c:pt idx="4033">
                  <c:v>43036.534444444442</c:v>
                </c:pt>
                <c:pt idx="4034">
                  <c:v>43036.537662037037</c:v>
                </c:pt>
                <c:pt idx="4035">
                  <c:v>43036.542847222219</c:v>
                </c:pt>
                <c:pt idx="4036">
                  <c:v>43036.544120370374</c:v>
                </c:pt>
                <c:pt idx="4037">
                  <c:v>43036.545659722222</c:v>
                </c:pt>
                <c:pt idx="4038">
                  <c:v>43036.551296296297</c:v>
                </c:pt>
                <c:pt idx="4039">
                  <c:v>43036.553796296299</c:v>
                </c:pt>
                <c:pt idx="4040">
                  <c:v>43036.554108796299</c:v>
                </c:pt>
                <c:pt idx="4041">
                  <c:v>43036.556921296295</c:v>
                </c:pt>
                <c:pt idx="4042">
                  <c:v>43036.557025462964</c:v>
                </c:pt>
                <c:pt idx="4043">
                  <c:v>43036.560254629629</c:v>
                </c:pt>
                <c:pt idx="4044">
                  <c:v>43036.5625462963</c:v>
                </c:pt>
                <c:pt idx="4045">
                  <c:v>43036.563472222224</c:v>
                </c:pt>
                <c:pt idx="4046">
                  <c:v>43036.565358796295</c:v>
                </c:pt>
                <c:pt idx="4047">
                  <c:v>43036.566701388889</c:v>
                </c:pt>
                <c:pt idx="4048">
                  <c:v>43036.568171296298</c:v>
                </c:pt>
                <c:pt idx="4049">
                  <c:v>43036.569930555554</c:v>
                </c:pt>
                <c:pt idx="4050">
                  <c:v>43036.573159722226</c:v>
                </c:pt>
                <c:pt idx="4051">
                  <c:v>43036.573796296296</c:v>
                </c:pt>
                <c:pt idx="4052">
                  <c:v>43036.576377314814</c:v>
                </c:pt>
                <c:pt idx="4053">
                  <c:v>43036.576608796298</c:v>
                </c:pt>
                <c:pt idx="4054">
                  <c:v>43036.579421296294</c:v>
                </c:pt>
                <c:pt idx="4055">
                  <c:v>43036.582233796296</c:v>
                </c:pt>
                <c:pt idx="4056">
                  <c:v>43036.585046296299</c:v>
                </c:pt>
                <c:pt idx="4057">
                  <c:v>43036.587858796294</c:v>
                </c:pt>
                <c:pt idx="4058">
                  <c:v>43036.590671296297</c:v>
                </c:pt>
                <c:pt idx="4059">
                  <c:v>43036.592523148145</c:v>
                </c:pt>
                <c:pt idx="4060">
                  <c:v>43036.593495370369</c:v>
                </c:pt>
                <c:pt idx="4061">
                  <c:v>43036.595752314817</c:v>
                </c:pt>
                <c:pt idx="4062">
                  <c:v>43036.596296296295</c:v>
                </c:pt>
                <c:pt idx="4063">
                  <c:v>43036.598981481482</c:v>
                </c:pt>
                <c:pt idx="4064">
                  <c:v>43036.599108796298</c:v>
                </c:pt>
                <c:pt idx="4065">
                  <c:v>43036.60193287037</c:v>
                </c:pt>
                <c:pt idx="4066">
                  <c:v>43036.602199074077</c:v>
                </c:pt>
                <c:pt idx="4067">
                  <c:v>43036.604733796295</c:v>
                </c:pt>
                <c:pt idx="4068">
                  <c:v>43036.607557870368</c:v>
                </c:pt>
                <c:pt idx="4069">
                  <c:v>43036.611886574072</c:v>
                </c:pt>
                <c:pt idx="4070">
                  <c:v>43036.613182870373</c:v>
                </c:pt>
                <c:pt idx="4071">
                  <c:v>43036.618333333332</c:v>
                </c:pt>
                <c:pt idx="4072">
                  <c:v>43036.618807870371</c:v>
                </c:pt>
                <c:pt idx="4073">
                  <c:v>43036.621620370373</c:v>
                </c:pt>
                <c:pt idx="4074">
                  <c:v>43036.624432870369</c:v>
                </c:pt>
                <c:pt idx="4075">
                  <c:v>43036.624791666669</c:v>
                </c:pt>
                <c:pt idx="4076">
                  <c:v>43036.628020833334</c:v>
                </c:pt>
                <c:pt idx="4077">
                  <c:v>43036.630057870374</c:v>
                </c:pt>
                <c:pt idx="4078">
                  <c:v>43036.632870370369</c:v>
                </c:pt>
                <c:pt idx="4079">
                  <c:v>43036.635682870372</c:v>
                </c:pt>
                <c:pt idx="4080">
                  <c:v>43036.637696759259</c:v>
                </c:pt>
                <c:pt idx="4081">
                  <c:v>43036.638495370367</c:v>
                </c:pt>
                <c:pt idx="4082">
                  <c:v>43036.640914351854</c:v>
                </c:pt>
                <c:pt idx="4083">
                  <c:v>43036.64130787037</c:v>
                </c:pt>
                <c:pt idx="4084">
                  <c:v>43036.644131944442</c:v>
                </c:pt>
              </c:numCache>
              <c:extLst xmlns:c15="http://schemas.microsoft.com/office/drawing/2012/chart"/>
            </c:numRef>
          </c:xVal>
          <c:yVal>
            <c:numRef>
              <c:f>data!$G$2:$G$9999</c:f>
              <c:numCache>
                <c:formatCode>General</c:formatCode>
                <c:ptCount val="9998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6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6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6</c:v>
                </c:pt>
                <c:pt idx="165">
                  <c:v>0</c:v>
                </c:pt>
                <c:pt idx="166">
                  <c:v>0</c:v>
                </c:pt>
                <c:pt idx="167">
                  <c:v>6</c:v>
                </c:pt>
                <c:pt idx="168">
                  <c:v>0</c:v>
                </c:pt>
                <c:pt idx="169">
                  <c:v>0</c:v>
                </c:pt>
                <c:pt idx="170">
                  <c:v>6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6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6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6</c:v>
                </c:pt>
                <c:pt idx="184">
                  <c:v>6</c:v>
                </c:pt>
                <c:pt idx="185">
                  <c:v>6</c:v>
                </c:pt>
                <c:pt idx="186">
                  <c:v>6</c:v>
                </c:pt>
                <c:pt idx="187">
                  <c:v>6</c:v>
                </c:pt>
                <c:pt idx="188">
                  <c:v>6</c:v>
                </c:pt>
                <c:pt idx="189">
                  <c:v>6</c:v>
                </c:pt>
                <c:pt idx="190">
                  <c:v>6</c:v>
                </c:pt>
                <c:pt idx="191">
                  <c:v>0</c:v>
                </c:pt>
                <c:pt idx="192">
                  <c:v>6</c:v>
                </c:pt>
                <c:pt idx="193">
                  <c:v>6</c:v>
                </c:pt>
                <c:pt idx="194">
                  <c:v>0</c:v>
                </c:pt>
                <c:pt idx="195">
                  <c:v>6</c:v>
                </c:pt>
                <c:pt idx="196">
                  <c:v>0</c:v>
                </c:pt>
                <c:pt idx="197">
                  <c:v>6</c:v>
                </c:pt>
                <c:pt idx="198">
                  <c:v>0</c:v>
                </c:pt>
                <c:pt idx="199">
                  <c:v>0</c:v>
                </c:pt>
                <c:pt idx="200">
                  <c:v>5</c:v>
                </c:pt>
                <c:pt idx="201">
                  <c:v>15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3</c:v>
                </c:pt>
                <c:pt idx="206">
                  <c:v>0</c:v>
                </c:pt>
                <c:pt idx="207">
                  <c:v>2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2</c:v>
                </c:pt>
                <c:pt idx="212">
                  <c:v>0</c:v>
                </c:pt>
                <c:pt idx="213">
                  <c:v>0</c:v>
                </c:pt>
                <c:pt idx="214">
                  <c:v>678</c:v>
                </c:pt>
                <c:pt idx="215">
                  <c:v>678</c:v>
                </c:pt>
                <c:pt idx="216">
                  <c:v>678</c:v>
                </c:pt>
                <c:pt idx="217">
                  <c:v>678</c:v>
                </c:pt>
                <c:pt idx="218">
                  <c:v>678</c:v>
                </c:pt>
                <c:pt idx="219">
                  <c:v>678</c:v>
                </c:pt>
                <c:pt idx="220">
                  <c:v>6</c:v>
                </c:pt>
                <c:pt idx="221">
                  <c:v>678</c:v>
                </c:pt>
                <c:pt idx="222">
                  <c:v>678</c:v>
                </c:pt>
                <c:pt idx="223">
                  <c:v>678</c:v>
                </c:pt>
                <c:pt idx="224">
                  <c:v>10</c:v>
                </c:pt>
                <c:pt idx="225">
                  <c:v>678</c:v>
                </c:pt>
                <c:pt idx="226">
                  <c:v>678</c:v>
                </c:pt>
                <c:pt idx="227">
                  <c:v>678</c:v>
                </c:pt>
                <c:pt idx="228">
                  <c:v>11</c:v>
                </c:pt>
                <c:pt idx="229">
                  <c:v>678</c:v>
                </c:pt>
                <c:pt idx="230">
                  <c:v>678</c:v>
                </c:pt>
                <c:pt idx="231">
                  <c:v>678</c:v>
                </c:pt>
                <c:pt idx="232">
                  <c:v>678</c:v>
                </c:pt>
                <c:pt idx="233">
                  <c:v>678</c:v>
                </c:pt>
                <c:pt idx="234">
                  <c:v>678</c:v>
                </c:pt>
                <c:pt idx="235">
                  <c:v>678</c:v>
                </c:pt>
                <c:pt idx="236">
                  <c:v>678</c:v>
                </c:pt>
                <c:pt idx="237">
                  <c:v>0</c:v>
                </c:pt>
                <c:pt idx="238">
                  <c:v>678</c:v>
                </c:pt>
                <c:pt idx="239">
                  <c:v>678</c:v>
                </c:pt>
                <c:pt idx="240">
                  <c:v>678</c:v>
                </c:pt>
                <c:pt idx="241">
                  <c:v>0</c:v>
                </c:pt>
                <c:pt idx="242">
                  <c:v>678</c:v>
                </c:pt>
                <c:pt idx="243">
                  <c:v>0</c:v>
                </c:pt>
                <c:pt idx="244">
                  <c:v>678</c:v>
                </c:pt>
                <c:pt idx="245">
                  <c:v>678</c:v>
                </c:pt>
                <c:pt idx="246">
                  <c:v>678</c:v>
                </c:pt>
                <c:pt idx="247">
                  <c:v>10</c:v>
                </c:pt>
                <c:pt idx="248">
                  <c:v>678</c:v>
                </c:pt>
                <c:pt idx="249">
                  <c:v>678</c:v>
                </c:pt>
                <c:pt idx="250">
                  <c:v>12</c:v>
                </c:pt>
                <c:pt idx="251">
                  <c:v>678</c:v>
                </c:pt>
                <c:pt idx="252">
                  <c:v>678</c:v>
                </c:pt>
                <c:pt idx="253">
                  <c:v>678</c:v>
                </c:pt>
                <c:pt idx="254">
                  <c:v>678</c:v>
                </c:pt>
                <c:pt idx="255">
                  <c:v>678</c:v>
                </c:pt>
                <c:pt idx="256">
                  <c:v>9</c:v>
                </c:pt>
                <c:pt idx="257">
                  <c:v>678</c:v>
                </c:pt>
                <c:pt idx="258">
                  <c:v>678</c:v>
                </c:pt>
                <c:pt idx="259">
                  <c:v>678</c:v>
                </c:pt>
                <c:pt idx="260">
                  <c:v>11</c:v>
                </c:pt>
                <c:pt idx="261">
                  <c:v>678</c:v>
                </c:pt>
                <c:pt idx="262">
                  <c:v>678</c:v>
                </c:pt>
                <c:pt idx="263">
                  <c:v>9</c:v>
                </c:pt>
                <c:pt idx="264">
                  <c:v>678</c:v>
                </c:pt>
                <c:pt idx="265">
                  <c:v>678</c:v>
                </c:pt>
                <c:pt idx="266">
                  <c:v>678</c:v>
                </c:pt>
                <c:pt idx="267">
                  <c:v>678</c:v>
                </c:pt>
                <c:pt idx="268">
                  <c:v>678</c:v>
                </c:pt>
                <c:pt idx="269">
                  <c:v>678</c:v>
                </c:pt>
                <c:pt idx="270">
                  <c:v>678</c:v>
                </c:pt>
                <c:pt idx="271">
                  <c:v>678</c:v>
                </c:pt>
                <c:pt idx="272">
                  <c:v>17</c:v>
                </c:pt>
                <c:pt idx="273">
                  <c:v>678</c:v>
                </c:pt>
                <c:pt idx="274">
                  <c:v>678</c:v>
                </c:pt>
                <c:pt idx="275">
                  <c:v>678</c:v>
                </c:pt>
                <c:pt idx="276">
                  <c:v>678</c:v>
                </c:pt>
                <c:pt idx="277">
                  <c:v>678</c:v>
                </c:pt>
                <c:pt idx="278">
                  <c:v>36</c:v>
                </c:pt>
                <c:pt idx="279">
                  <c:v>678</c:v>
                </c:pt>
                <c:pt idx="280">
                  <c:v>678</c:v>
                </c:pt>
                <c:pt idx="281">
                  <c:v>678</c:v>
                </c:pt>
                <c:pt idx="282">
                  <c:v>678</c:v>
                </c:pt>
                <c:pt idx="283">
                  <c:v>678</c:v>
                </c:pt>
                <c:pt idx="284">
                  <c:v>678</c:v>
                </c:pt>
                <c:pt idx="285">
                  <c:v>15</c:v>
                </c:pt>
                <c:pt idx="286">
                  <c:v>1</c:v>
                </c:pt>
                <c:pt idx="287">
                  <c:v>678</c:v>
                </c:pt>
                <c:pt idx="288">
                  <c:v>678</c:v>
                </c:pt>
                <c:pt idx="289">
                  <c:v>678</c:v>
                </c:pt>
                <c:pt idx="290">
                  <c:v>678</c:v>
                </c:pt>
                <c:pt idx="291">
                  <c:v>5</c:v>
                </c:pt>
                <c:pt idx="292">
                  <c:v>678</c:v>
                </c:pt>
                <c:pt idx="293">
                  <c:v>678</c:v>
                </c:pt>
                <c:pt idx="294">
                  <c:v>5</c:v>
                </c:pt>
                <c:pt idx="295">
                  <c:v>678</c:v>
                </c:pt>
                <c:pt idx="296">
                  <c:v>678</c:v>
                </c:pt>
                <c:pt idx="297">
                  <c:v>60</c:v>
                </c:pt>
                <c:pt idx="298">
                  <c:v>678</c:v>
                </c:pt>
                <c:pt idx="299">
                  <c:v>0</c:v>
                </c:pt>
                <c:pt idx="300">
                  <c:v>678</c:v>
                </c:pt>
                <c:pt idx="301">
                  <c:v>678</c:v>
                </c:pt>
                <c:pt idx="302">
                  <c:v>678</c:v>
                </c:pt>
                <c:pt idx="303">
                  <c:v>678</c:v>
                </c:pt>
                <c:pt idx="304">
                  <c:v>12</c:v>
                </c:pt>
                <c:pt idx="305">
                  <c:v>678</c:v>
                </c:pt>
                <c:pt idx="306">
                  <c:v>678</c:v>
                </c:pt>
                <c:pt idx="307">
                  <c:v>678</c:v>
                </c:pt>
                <c:pt idx="308">
                  <c:v>678</c:v>
                </c:pt>
                <c:pt idx="309">
                  <c:v>0</c:v>
                </c:pt>
                <c:pt idx="310">
                  <c:v>678</c:v>
                </c:pt>
                <c:pt idx="311">
                  <c:v>678</c:v>
                </c:pt>
                <c:pt idx="312">
                  <c:v>0</c:v>
                </c:pt>
                <c:pt idx="313">
                  <c:v>17</c:v>
                </c:pt>
                <c:pt idx="314">
                  <c:v>678</c:v>
                </c:pt>
                <c:pt idx="315">
                  <c:v>0</c:v>
                </c:pt>
                <c:pt idx="316">
                  <c:v>10</c:v>
                </c:pt>
                <c:pt idx="317">
                  <c:v>0</c:v>
                </c:pt>
                <c:pt idx="318">
                  <c:v>4</c:v>
                </c:pt>
                <c:pt idx="319">
                  <c:v>3</c:v>
                </c:pt>
                <c:pt idx="320">
                  <c:v>678</c:v>
                </c:pt>
                <c:pt idx="321">
                  <c:v>678</c:v>
                </c:pt>
                <c:pt idx="322">
                  <c:v>678</c:v>
                </c:pt>
                <c:pt idx="323">
                  <c:v>678</c:v>
                </c:pt>
                <c:pt idx="324">
                  <c:v>0</c:v>
                </c:pt>
                <c:pt idx="325">
                  <c:v>0</c:v>
                </c:pt>
                <c:pt idx="326">
                  <c:v>678</c:v>
                </c:pt>
                <c:pt idx="327">
                  <c:v>1</c:v>
                </c:pt>
                <c:pt idx="328">
                  <c:v>678</c:v>
                </c:pt>
                <c:pt idx="329">
                  <c:v>678</c:v>
                </c:pt>
                <c:pt idx="330">
                  <c:v>0</c:v>
                </c:pt>
                <c:pt idx="331">
                  <c:v>678</c:v>
                </c:pt>
                <c:pt idx="332">
                  <c:v>0</c:v>
                </c:pt>
                <c:pt idx="333">
                  <c:v>2</c:v>
                </c:pt>
                <c:pt idx="334">
                  <c:v>678</c:v>
                </c:pt>
                <c:pt idx="335">
                  <c:v>678</c:v>
                </c:pt>
                <c:pt idx="336">
                  <c:v>0</c:v>
                </c:pt>
                <c:pt idx="337">
                  <c:v>678</c:v>
                </c:pt>
                <c:pt idx="338">
                  <c:v>13</c:v>
                </c:pt>
                <c:pt idx="339">
                  <c:v>678</c:v>
                </c:pt>
                <c:pt idx="340">
                  <c:v>0</c:v>
                </c:pt>
                <c:pt idx="341">
                  <c:v>678</c:v>
                </c:pt>
                <c:pt idx="342">
                  <c:v>678</c:v>
                </c:pt>
                <c:pt idx="343">
                  <c:v>0</c:v>
                </c:pt>
                <c:pt idx="344">
                  <c:v>678</c:v>
                </c:pt>
                <c:pt idx="345">
                  <c:v>5</c:v>
                </c:pt>
                <c:pt idx="346">
                  <c:v>0</c:v>
                </c:pt>
                <c:pt idx="347">
                  <c:v>678</c:v>
                </c:pt>
                <c:pt idx="348">
                  <c:v>678</c:v>
                </c:pt>
                <c:pt idx="349">
                  <c:v>1</c:v>
                </c:pt>
                <c:pt idx="350">
                  <c:v>0</c:v>
                </c:pt>
                <c:pt idx="351">
                  <c:v>678</c:v>
                </c:pt>
                <c:pt idx="352">
                  <c:v>678</c:v>
                </c:pt>
                <c:pt idx="353">
                  <c:v>11</c:v>
                </c:pt>
                <c:pt idx="354">
                  <c:v>8</c:v>
                </c:pt>
                <c:pt idx="355">
                  <c:v>678</c:v>
                </c:pt>
                <c:pt idx="356">
                  <c:v>9</c:v>
                </c:pt>
                <c:pt idx="357">
                  <c:v>678</c:v>
                </c:pt>
                <c:pt idx="358">
                  <c:v>4</c:v>
                </c:pt>
                <c:pt idx="359">
                  <c:v>678</c:v>
                </c:pt>
                <c:pt idx="360">
                  <c:v>0</c:v>
                </c:pt>
                <c:pt idx="361">
                  <c:v>678</c:v>
                </c:pt>
                <c:pt idx="362">
                  <c:v>8</c:v>
                </c:pt>
                <c:pt idx="363">
                  <c:v>678</c:v>
                </c:pt>
                <c:pt idx="364">
                  <c:v>0</c:v>
                </c:pt>
                <c:pt idx="365">
                  <c:v>678</c:v>
                </c:pt>
                <c:pt idx="366">
                  <c:v>7</c:v>
                </c:pt>
                <c:pt idx="367">
                  <c:v>7</c:v>
                </c:pt>
                <c:pt idx="368">
                  <c:v>678</c:v>
                </c:pt>
                <c:pt idx="369">
                  <c:v>0</c:v>
                </c:pt>
                <c:pt idx="370">
                  <c:v>678</c:v>
                </c:pt>
                <c:pt idx="371">
                  <c:v>678</c:v>
                </c:pt>
                <c:pt idx="372">
                  <c:v>0</c:v>
                </c:pt>
                <c:pt idx="373">
                  <c:v>678</c:v>
                </c:pt>
                <c:pt idx="374">
                  <c:v>678</c:v>
                </c:pt>
                <c:pt idx="375">
                  <c:v>0</c:v>
                </c:pt>
                <c:pt idx="376">
                  <c:v>678</c:v>
                </c:pt>
                <c:pt idx="377">
                  <c:v>678</c:v>
                </c:pt>
                <c:pt idx="378">
                  <c:v>678</c:v>
                </c:pt>
                <c:pt idx="379">
                  <c:v>8</c:v>
                </c:pt>
                <c:pt idx="380">
                  <c:v>10</c:v>
                </c:pt>
                <c:pt idx="381">
                  <c:v>10</c:v>
                </c:pt>
                <c:pt idx="382">
                  <c:v>678</c:v>
                </c:pt>
                <c:pt idx="383">
                  <c:v>1</c:v>
                </c:pt>
                <c:pt idx="384">
                  <c:v>678</c:v>
                </c:pt>
                <c:pt idx="385">
                  <c:v>678</c:v>
                </c:pt>
                <c:pt idx="386">
                  <c:v>10</c:v>
                </c:pt>
                <c:pt idx="387">
                  <c:v>678</c:v>
                </c:pt>
                <c:pt idx="388">
                  <c:v>0</c:v>
                </c:pt>
                <c:pt idx="389">
                  <c:v>678</c:v>
                </c:pt>
                <c:pt idx="390">
                  <c:v>0</c:v>
                </c:pt>
                <c:pt idx="391">
                  <c:v>678</c:v>
                </c:pt>
                <c:pt idx="392">
                  <c:v>678</c:v>
                </c:pt>
                <c:pt idx="393">
                  <c:v>678</c:v>
                </c:pt>
                <c:pt idx="394">
                  <c:v>3</c:v>
                </c:pt>
                <c:pt idx="395">
                  <c:v>678</c:v>
                </c:pt>
                <c:pt idx="396">
                  <c:v>678</c:v>
                </c:pt>
                <c:pt idx="397">
                  <c:v>23</c:v>
                </c:pt>
                <c:pt idx="398">
                  <c:v>678</c:v>
                </c:pt>
                <c:pt idx="399">
                  <c:v>678</c:v>
                </c:pt>
                <c:pt idx="400">
                  <c:v>678</c:v>
                </c:pt>
                <c:pt idx="401">
                  <c:v>7</c:v>
                </c:pt>
                <c:pt idx="402">
                  <c:v>678</c:v>
                </c:pt>
                <c:pt idx="403">
                  <c:v>4</c:v>
                </c:pt>
                <c:pt idx="404">
                  <c:v>678</c:v>
                </c:pt>
                <c:pt idx="405">
                  <c:v>678</c:v>
                </c:pt>
                <c:pt idx="406">
                  <c:v>0</c:v>
                </c:pt>
                <c:pt idx="407">
                  <c:v>678</c:v>
                </c:pt>
                <c:pt idx="408">
                  <c:v>678</c:v>
                </c:pt>
                <c:pt idx="409">
                  <c:v>1</c:v>
                </c:pt>
                <c:pt idx="410">
                  <c:v>678</c:v>
                </c:pt>
                <c:pt idx="411">
                  <c:v>678</c:v>
                </c:pt>
                <c:pt idx="412">
                  <c:v>0</c:v>
                </c:pt>
                <c:pt idx="413">
                  <c:v>0</c:v>
                </c:pt>
                <c:pt idx="414">
                  <c:v>678</c:v>
                </c:pt>
                <c:pt idx="415">
                  <c:v>678</c:v>
                </c:pt>
                <c:pt idx="416">
                  <c:v>11</c:v>
                </c:pt>
                <c:pt idx="417">
                  <c:v>8</c:v>
                </c:pt>
                <c:pt idx="418">
                  <c:v>678</c:v>
                </c:pt>
                <c:pt idx="419">
                  <c:v>0</c:v>
                </c:pt>
                <c:pt idx="420">
                  <c:v>678</c:v>
                </c:pt>
                <c:pt idx="421">
                  <c:v>0</c:v>
                </c:pt>
                <c:pt idx="422">
                  <c:v>678</c:v>
                </c:pt>
                <c:pt idx="423">
                  <c:v>0</c:v>
                </c:pt>
                <c:pt idx="424">
                  <c:v>678</c:v>
                </c:pt>
                <c:pt idx="425">
                  <c:v>0</c:v>
                </c:pt>
                <c:pt idx="426">
                  <c:v>678</c:v>
                </c:pt>
                <c:pt idx="427">
                  <c:v>678</c:v>
                </c:pt>
                <c:pt idx="428">
                  <c:v>678</c:v>
                </c:pt>
                <c:pt idx="429">
                  <c:v>678</c:v>
                </c:pt>
                <c:pt idx="430">
                  <c:v>7</c:v>
                </c:pt>
                <c:pt idx="431">
                  <c:v>0</c:v>
                </c:pt>
                <c:pt idx="432">
                  <c:v>678</c:v>
                </c:pt>
                <c:pt idx="433">
                  <c:v>678</c:v>
                </c:pt>
                <c:pt idx="434">
                  <c:v>678</c:v>
                </c:pt>
                <c:pt idx="435">
                  <c:v>0</c:v>
                </c:pt>
                <c:pt idx="436">
                  <c:v>678</c:v>
                </c:pt>
                <c:pt idx="437">
                  <c:v>0</c:v>
                </c:pt>
                <c:pt idx="438">
                  <c:v>678</c:v>
                </c:pt>
                <c:pt idx="439">
                  <c:v>0</c:v>
                </c:pt>
                <c:pt idx="440">
                  <c:v>678</c:v>
                </c:pt>
                <c:pt idx="441">
                  <c:v>1</c:v>
                </c:pt>
                <c:pt idx="442">
                  <c:v>0</c:v>
                </c:pt>
                <c:pt idx="443">
                  <c:v>678</c:v>
                </c:pt>
                <c:pt idx="444">
                  <c:v>10</c:v>
                </c:pt>
                <c:pt idx="445">
                  <c:v>11</c:v>
                </c:pt>
                <c:pt idx="446">
                  <c:v>678</c:v>
                </c:pt>
                <c:pt idx="447">
                  <c:v>9</c:v>
                </c:pt>
                <c:pt idx="448">
                  <c:v>12</c:v>
                </c:pt>
                <c:pt idx="449">
                  <c:v>678</c:v>
                </c:pt>
                <c:pt idx="450">
                  <c:v>13</c:v>
                </c:pt>
                <c:pt idx="451">
                  <c:v>0</c:v>
                </c:pt>
                <c:pt idx="452">
                  <c:v>0</c:v>
                </c:pt>
                <c:pt idx="453">
                  <c:v>678</c:v>
                </c:pt>
                <c:pt idx="454">
                  <c:v>678</c:v>
                </c:pt>
                <c:pt idx="455">
                  <c:v>4</c:v>
                </c:pt>
                <c:pt idx="456">
                  <c:v>678</c:v>
                </c:pt>
                <c:pt idx="457">
                  <c:v>2</c:v>
                </c:pt>
                <c:pt idx="458">
                  <c:v>21</c:v>
                </c:pt>
                <c:pt idx="459">
                  <c:v>678</c:v>
                </c:pt>
                <c:pt idx="460">
                  <c:v>678</c:v>
                </c:pt>
                <c:pt idx="461">
                  <c:v>678</c:v>
                </c:pt>
                <c:pt idx="462">
                  <c:v>0</c:v>
                </c:pt>
                <c:pt idx="463">
                  <c:v>0</c:v>
                </c:pt>
                <c:pt idx="464">
                  <c:v>678</c:v>
                </c:pt>
                <c:pt idx="465">
                  <c:v>15</c:v>
                </c:pt>
                <c:pt idx="466">
                  <c:v>678</c:v>
                </c:pt>
                <c:pt idx="467">
                  <c:v>0</c:v>
                </c:pt>
                <c:pt idx="468">
                  <c:v>8</c:v>
                </c:pt>
                <c:pt idx="469">
                  <c:v>0</c:v>
                </c:pt>
                <c:pt idx="470">
                  <c:v>678</c:v>
                </c:pt>
                <c:pt idx="471">
                  <c:v>678</c:v>
                </c:pt>
                <c:pt idx="472">
                  <c:v>678</c:v>
                </c:pt>
                <c:pt idx="473">
                  <c:v>11</c:v>
                </c:pt>
                <c:pt idx="474">
                  <c:v>19</c:v>
                </c:pt>
                <c:pt idx="475">
                  <c:v>678</c:v>
                </c:pt>
                <c:pt idx="476">
                  <c:v>678</c:v>
                </c:pt>
                <c:pt idx="477">
                  <c:v>19</c:v>
                </c:pt>
                <c:pt idx="478">
                  <c:v>678</c:v>
                </c:pt>
                <c:pt idx="479">
                  <c:v>678</c:v>
                </c:pt>
                <c:pt idx="480">
                  <c:v>19</c:v>
                </c:pt>
                <c:pt idx="481">
                  <c:v>678</c:v>
                </c:pt>
                <c:pt idx="482">
                  <c:v>0</c:v>
                </c:pt>
                <c:pt idx="483">
                  <c:v>678</c:v>
                </c:pt>
                <c:pt idx="484">
                  <c:v>0</c:v>
                </c:pt>
                <c:pt idx="485">
                  <c:v>678</c:v>
                </c:pt>
                <c:pt idx="486">
                  <c:v>0</c:v>
                </c:pt>
                <c:pt idx="487">
                  <c:v>678</c:v>
                </c:pt>
                <c:pt idx="488">
                  <c:v>17</c:v>
                </c:pt>
                <c:pt idx="489">
                  <c:v>678</c:v>
                </c:pt>
                <c:pt idx="490">
                  <c:v>678</c:v>
                </c:pt>
                <c:pt idx="491">
                  <c:v>678</c:v>
                </c:pt>
                <c:pt idx="492">
                  <c:v>678</c:v>
                </c:pt>
                <c:pt idx="493">
                  <c:v>15</c:v>
                </c:pt>
                <c:pt idx="494">
                  <c:v>678</c:v>
                </c:pt>
                <c:pt idx="495">
                  <c:v>16</c:v>
                </c:pt>
                <c:pt idx="496">
                  <c:v>18</c:v>
                </c:pt>
                <c:pt idx="497">
                  <c:v>678</c:v>
                </c:pt>
                <c:pt idx="498">
                  <c:v>678</c:v>
                </c:pt>
                <c:pt idx="499">
                  <c:v>678</c:v>
                </c:pt>
                <c:pt idx="500">
                  <c:v>678</c:v>
                </c:pt>
                <c:pt idx="501">
                  <c:v>678</c:v>
                </c:pt>
                <c:pt idx="502">
                  <c:v>678</c:v>
                </c:pt>
                <c:pt idx="503">
                  <c:v>0</c:v>
                </c:pt>
                <c:pt idx="504">
                  <c:v>678</c:v>
                </c:pt>
                <c:pt idx="505">
                  <c:v>678</c:v>
                </c:pt>
                <c:pt idx="506">
                  <c:v>0</c:v>
                </c:pt>
                <c:pt idx="507">
                  <c:v>678</c:v>
                </c:pt>
                <c:pt idx="508">
                  <c:v>0</c:v>
                </c:pt>
                <c:pt idx="509">
                  <c:v>678</c:v>
                </c:pt>
                <c:pt idx="510">
                  <c:v>678</c:v>
                </c:pt>
                <c:pt idx="511">
                  <c:v>678</c:v>
                </c:pt>
                <c:pt idx="512">
                  <c:v>0</c:v>
                </c:pt>
                <c:pt idx="513">
                  <c:v>678</c:v>
                </c:pt>
                <c:pt idx="514">
                  <c:v>5</c:v>
                </c:pt>
                <c:pt idx="515">
                  <c:v>678</c:v>
                </c:pt>
                <c:pt idx="516">
                  <c:v>13</c:v>
                </c:pt>
                <c:pt idx="517">
                  <c:v>678</c:v>
                </c:pt>
                <c:pt idx="518">
                  <c:v>678</c:v>
                </c:pt>
                <c:pt idx="519">
                  <c:v>678</c:v>
                </c:pt>
                <c:pt idx="520">
                  <c:v>11</c:v>
                </c:pt>
                <c:pt idx="521">
                  <c:v>2</c:v>
                </c:pt>
                <c:pt idx="522">
                  <c:v>678</c:v>
                </c:pt>
                <c:pt idx="523">
                  <c:v>678</c:v>
                </c:pt>
                <c:pt idx="524">
                  <c:v>26</c:v>
                </c:pt>
                <c:pt idx="525">
                  <c:v>678</c:v>
                </c:pt>
                <c:pt idx="526">
                  <c:v>678</c:v>
                </c:pt>
                <c:pt idx="527">
                  <c:v>10</c:v>
                </c:pt>
                <c:pt idx="528">
                  <c:v>678</c:v>
                </c:pt>
                <c:pt idx="529">
                  <c:v>20</c:v>
                </c:pt>
                <c:pt idx="530">
                  <c:v>10</c:v>
                </c:pt>
                <c:pt idx="531">
                  <c:v>678</c:v>
                </c:pt>
                <c:pt idx="532">
                  <c:v>17</c:v>
                </c:pt>
                <c:pt idx="533">
                  <c:v>678</c:v>
                </c:pt>
                <c:pt idx="534">
                  <c:v>13</c:v>
                </c:pt>
                <c:pt idx="535">
                  <c:v>678</c:v>
                </c:pt>
                <c:pt idx="536">
                  <c:v>16</c:v>
                </c:pt>
                <c:pt idx="537">
                  <c:v>7</c:v>
                </c:pt>
                <c:pt idx="538">
                  <c:v>678</c:v>
                </c:pt>
                <c:pt idx="539">
                  <c:v>678</c:v>
                </c:pt>
                <c:pt idx="540">
                  <c:v>0</c:v>
                </c:pt>
                <c:pt idx="541">
                  <c:v>678</c:v>
                </c:pt>
                <c:pt idx="542">
                  <c:v>15</c:v>
                </c:pt>
                <c:pt idx="543">
                  <c:v>0</c:v>
                </c:pt>
                <c:pt idx="544">
                  <c:v>678</c:v>
                </c:pt>
                <c:pt idx="545">
                  <c:v>0</c:v>
                </c:pt>
                <c:pt idx="546">
                  <c:v>678</c:v>
                </c:pt>
                <c:pt idx="547">
                  <c:v>678</c:v>
                </c:pt>
                <c:pt idx="548">
                  <c:v>9</c:v>
                </c:pt>
                <c:pt idx="549">
                  <c:v>678</c:v>
                </c:pt>
                <c:pt idx="550">
                  <c:v>678</c:v>
                </c:pt>
                <c:pt idx="551">
                  <c:v>678</c:v>
                </c:pt>
                <c:pt idx="552">
                  <c:v>678</c:v>
                </c:pt>
                <c:pt idx="553">
                  <c:v>678</c:v>
                </c:pt>
                <c:pt idx="554">
                  <c:v>0</c:v>
                </c:pt>
                <c:pt idx="555">
                  <c:v>12</c:v>
                </c:pt>
                <c:pt idx="556">
                  <c:v>678</c:v>
                </c:pt>
                <c:pt idx="557">
                  <c:v>678</c:v>
                </c:pt>
                <c:pt idx="558">
                  <c:v>0</c:v>
                </c:pt>
                <c:pt idx="559">
                  <c:v>678</c:v>
                </c:pt>
                <c:pt idx="560">
                  <c:v>7</c:v>
                </c:pt>
                <c:pt idx="561">
                  <c:v>678</c:v>
                </c:pt>
                <c:pt idx="562">
                  <c:v>8</c:v>
                </c:pt>
                <c:pt idx="563">
                  <c:v>678</c:v>
                </c:pt>
                <c:pt idx="564">
                  <c:v>678</c:v>
                </c:pt>
                <c:pt idx="565">
                  <c:v>0</c:v>
                </c:pt>
                <c:pt idx="566">
                  <c:v>11</c:v>
                </c:pt>
                <c:pt idx="567">
                  <c:v>678</c:v>
                </c:pt>
                <c:pt idx="568">
                  <c:v>0</c:v>
                </c:pt>
                <c:pt idx="569">
                  <c:v>0</c:v>
                </c:pt>
                <c:pt idx="570">
                  <c:v>678</c:v>
                </c:pt>
                <c:pt idx="571">
                  <c:v>678</c:v>
                </c:pt>
                <c:pt idx="572">
                  <c:v>0</c:v>
                </c:pt>
                <c:pt idx="573">
                  <c:v>0</c:v>
                </c:pt>
                <c:pt idx="574">
                  <c:v>678</c:v>
                </c:pt>
                <c:pt idx="575">
                  <c:v>678</c:v>
                </c:pt>
                <c:pt idx="576">
                  <c:v>0</c:v>
                </c:pt>
                <c:pt idx="577">
                  <c:v>1</c:v>
                </c:pt>
                <c:pt idx="578">
                  <c:v>0</c:v>
                </c:pt>
                <c:pt idx="579">
                  <c:v>678</c:v>
                </c:pt>
                <c:pt idx="580">
                  <c:v>0</c:v>
                </c:pt>
                <c:pt idx="581">
                  <c:v>0</c:v>
                </c:pt>
                <c:pt idx="582">
                  <c:v>678</c:v>
                </c:pt>
                <c:pt idx="583">
                  <c:v>678</c:v>
                </c:pt>
                <c:pt idx="584">
                  <c:v>0</c:v>
                </c:pt>
                <c:pt idx="585">
                  <c:v>0</c:v>
                </c:pt>
                <c:pt idx="586">
                  <c:v>678</c:v>
                </c:pt>
                <c:pt idx="587">
                  <c:v>678</c:v>
                </c:pt>
                <c:pt idx="588">
                  <c:v>0</c:v>
                </c:pt>
                <c:pt idx="589">
                  <c:v>678</c:v>
                </c:pt>
                <c:pt idx="590">
                  <c:v>678</c:v>
                </c:pt>
                <c:pt idx="591">
                  <c:v>678</c:v>
                </c:pt>
                <c:pt idx="592">
                  <c:v>0</c:v>
                </c:pt>
                <c:pt idx="593">
                  <c:v>678</c:v>
                </c:pt>
                <c:pt idx="594">
                  <c:v>678</c:v>
                </c:pt>
                <c:pt idx="595">
                  <c:v>678</c:v>
                </c:pt>
                <c:pt idx="596">
                  <c:v>0</c:v>
                </c:pt>
                <c:pt idx="597">
                  <c:v>0</c:v>
                </c:pt>
                <c:pt idx="598">
                  <c:v>678</c:v>
                </c:pt>
                <c:pt idx="599">
                  <c:v>678</c:v>
                </c:pt>
                <c:pt idx="600">
                  <c:v>0</c:v>
                </c:pt>
                <c:pt idx="601">
                  <c:v>678</c:v>
                </c:pt>
                <c:pt idx="602">
                  <c:v>0</c:v>
                </c:pt>
                <c:pt idx="603">
                  <c:v>678</c:v>
                </c:pt>
                <c:pt idx="604">
                  <c:v>9</c:v>
                </c:pt>
                <c:pt idx="605">
                  <c:v>678</c:v>
                </c:pt>
                <c:pt idx="606">
                  <c:v>12</c:v>
                </c:pt>
                <c:pt idx="607">
                  <c:v>678</c:v>
                </c:pt>
                <c:pt idx="608">
                  <c:v>7</c:v>
                </c:pt>
                <c:pt idx="609">
                  <c:v>678</c:v>
                </c:pt>
                <c:pt idx="610">
                  <c:v>678</c:v>
                </c:pt>
                <c:pt idx="611">
                  <c:v>5</c:v>
                </c:pt>
                <c:pt idx="612">
                  <c:v>10</c:v>
                </c:pt>
                <c:pt idx="613">
                  <c:v>678</c:v>
                </c:pt>
                <c:pt idx="614">
                  <c:v>14</c:v>
                </c:pt>
                <c:pt idx="615">
                  <c:v>678</c:v>
                </c:pt>
                <c:pt idx="616">
                  <c:v>678</c:v>
                </c:pt>
                <c:pt idx="617">
                  <c:v>18</c:v>
                </c:pt>
                <c:pt idx="618">
                  <c:v>678</c:v>
                </c:pt>
                <c:pt idx="619">
                  <c:v>678</c:v>
                </c:pt>
                <c:pt idx="620">
                  <c:v>13</c:v>
                </c:pt>
                <c:pt idx="621">
                  <c:v>678</c:v>
                </c:pt>
                <c:pt idx="622">
                  <c:v>3</c:v>
                </c:pt>
                <c:pt idx="623">
                  <c:v>19</c:v>
                </c:pt>
                <c:pt idx="624">
                  <c:v>23</c:v>
                </c:pt>
                <c:pt idx="625">
                  <c:v>678</c:v>
                </c:pt>
                <c:pt idx="626">
                  <c:v>678</c:v>
                </c:pt>
                <c:pt idx="627">
                  <c:v>4</c:v>
                </c:pt>
                <c:pt idx="628">
                  <c:v>678</c:v>
                </c:pt>
                <c:pt idx="629">
                  <c:v>678</c:v>
                </c:pt>
                <c:pt idx="630">
                  <c:v>678</c:v>
                </c:pt>
                <c:pt idx="631">
                  <c:v>0</c:v>
                </c:pt>
                <c:pt idx="632">
                  <c:v>678</c:v>
                </c:pt>
                <c:pt idx="633">
                  <c:v>0</c:v>
                </c:pt>
                <c:pt idx="634">
                  <c:v>0</c:v>
                </c:pt>
                <c:pt idx="635">
                  <c:v>678</c:v>
                </c:pt>
                <c:pt idx="636">
                  <c:v>1</c:v>
                </c:pt>
                <c:pt idx="637">
                  <c:v>19</c:v>
                </c:pt>
                <c:pt idx="638">
                  <c:v>678</c:v>
                </c:pt>
                <c:pt idx="639">
                  <c:v>678</c:v>
                </c:pt>
                <c:pt idx="640">
                  <c:v>12</c:v>
                </c:pt>
                <c:pt idx="641">
                  <c:v>678</c:v>
                </c:pt>
                <c:pt idx="642">
                  <c:v>678</c:v>
                </c:pt>
                <c:pt idx="643">
                  <c:v>678</c:v>
                </c:pt>
                <c:pt idx="644">
                  <c:v>678</c:v>
                </c:pt>
                <c:pt idx="645">
                  <c:v>18</c:v>
                </c:pt>
                <c:pt idx="646">
                  <c:v>5</c:v>
                </c:pt>
                <c:pt idx="647">
                  <c:v>678</c:v>
                </c:pt>
                <c:pt idx="648">
                  <c:v>7</c:v>
                </c:pt>
                <c:pt idx="649">
                  <c:v>678</c:v>
                </c:pt>
                <c:pt idx="650">
                  <c:v>678</c:v>
                </c:pt>
                <c:pt idx="651">
                  <c:v>0</c:v>
                </c:pt>
                <c:pt idx="652">
                  <c:v>678</c:v>
                </c:pt>
                <c:pt idx="653">
                  <c:v>0</c:v>
                </c:pt>
                <c:pt idx="654">
                  <c:v>678</c:v>
                </c:pt>
                <c:pt idx="655">
                  <c:v>678</c:v>
                </c:pt>
                <c:pt idx="656">
                  <c:v>1</c:v>
                </c:pt>
                <c:pt idx="657">
                  <c:v>1</c:v>
                </c:pt>
                <c:pt idx="658">
                  <c:v>678</c:v>
                </c:pt>
                <c:pt idx="659">
                  <c:v>0</c:v>
                </c:pt>
                <c:pt idx="660">
                  <c:v>678</c:v>
                </c:pt>
                <c:pt idx="661">
                  <c:v>0</c:v>
                </c:pt>
                <c:pt idx="662">
                  <c:v>678</c:v>
                </c:pt>
                <c:pt idx="663">
                  <c:v>0</c:v>
                </c:pt>
                <c:pt idx="664">
                  <c:v>678</c:v>
                </c:pt>
                <c:pt idx="665">
                  <c:v>0</c:v>
                </c:pt>
                <c:pt idx="666">
                  <c:v>678</c:v>
                </c:pt>
                <c:pt idx="667">
                  <c:v>10</c:v>
                </c:pt>
                <c:pt idx="668">
                  <c:v>0</c:v>
                </c:pt>
                <c:pt idx="669">
                  <c:v>678</c:v>
                </c:pt>
                <c:pt idx="670">
                  <c:v>0</c:v>
                </c:pt>
                <c:pt idx="671">
                  <c:v>678</c:v>
                </c:pt>
                <c:pt idx="672">
                  <c:v>678</c:v>
                </c:pt>
                <c:pt idx="673">
                  <c:v>678</c:v>
                </c:pt>
                <c:pt idx="674">
                  <c:v>0</c:v>
                </c:pt>
                <c:pt idx="675">
                  <c:v>678</c:v>
                </c:pt>
                <c:pt idx="676">
                  <c:v>678</c:v>
                </c:pt>
                <c:pt idx="677">
                  <c:v>678</c:v>
                </c:pt>
                <c:pt idx="678">
                  <c:v>0</c:v>
                </c:pt>
                <c:pt idx="679">
                  <c:v>0</c:v>
                </c:pt>
                <c:pt idx="680">
                  <c:v>678</c:v>
                </c:pt>
                <c:pt idx="681">
                  <c:v>1</c:v>
                </c:pt>
                <c:pt idx="682">
                  <c:v>678</c:v>
                </c:pt>
                <c:pt idx="683">
                  <c:v>0</c:v>
                </c:pt>
                <c:pt idx="684">
                  <c:v>678</c:v>
                </c:pt>
                <c:pt idx="685">
                  <c:v>678</c:v>
                </c:pt>
                <c:pt idx="686">
                  <c:v>5</c:v>
                </c:pt>
                <c:pt idx="687">
                  <c:v>678</c:v>
                </c:pt>
                <c:pt idx="688">
                  <c:v>5</c:v>
                </c:pt>
                <c:pt idx="689">
                  <c:v>678</c:v>
                </c:pt>
                <c:pt idx="690">
                  <c:v>15</c:v>
                </c:pt>
                <c:pt idx="691">
                  <c:v>678</c:v>
                </c:pt>
                <c:pt idx="692">
                  <c:v>0</c:v>
                </c:pt>
                <c:pt idx="693">
                  <c:v>0</c:v>
                </c:pt>
                <c:pt idx="694">
                  <c:v>678</c:v>
                </c:pt>
                <c:pt idx="695">
                  <c:v>678</c:v>
                </c:pt>
                <c:pt idx="696">
                  <c:v>17</c:v>
                </c:pt>
                <c:pt idx="697">
                  <c:v>3</c:v>
                </c:pt>
                <c:pt idx="698">
                  <c:v>678</c:v>
                </c:pt>
                <c:pt idx="699">
                  <c:v>678</c:v>
                </c:pt>
                <c:pt idx="700">
                  <c:v>13</c:v>
                </c:pt>
                <c:pt idx="701">
                  <c:v>678</c:v>
                </c:pt>
                <c:pt idx="702">
                  <c:v>22</c:v>
                </c:pt>
                <c:pt idx="703">
                  <c:v>678</c:v>
                </c:pt>
                <c:pt idx="704">
                  <c:v>13</c:v>
                </c:pt>
                <c:pt idx="705">
                  <c:v>678</c:v>
                </c:pt>
                <c:pt idx="706">
                  <c:v>0</c:v>
                </c:pt>
                <c:pt idx="707">
                  <c:v>678</c:v>
                </c:pt>
                <c:pt idx="708">
                  <c:v>678</c:v>
                </c:pt>
                <c:pt idx="709">
                  <c:v>678</c:v>
                </c:pt>
                <c:pt idx="710">
                  <c:v>23</c:v>
                </c:pt>
                <c:pt idx="711">
                  <c:v>8</c:v>
                </c:pt>
                <c:pt idx="712">
                  <c:v>678</c:v>
                </c:pt>
                <c:pt idx="713">
                  <c:v>678</c:v>
                </c:pt>
                <c:pt idx="714">
                  <c:v>4</c:v>
                </c:pt>
                <c:pt idx="715">
                  <c:v>19</c:v>
                </c:pt>
                <c:pt idx="716">
                  <c:v>678</c:v>
                </c:pt>
                <c:pt idx="717">
                  <c:v>8</c:v>
                </c:pt>
                <c:pt idx="718">
                  <c:v>9</c:v>
                </c:pt>
                <c:pt idx="719">
                  <c:v>678</c:v>
                </c:pt>
                <c:pt idx="720">
                  <c:v>36</c:v>
                </c:pt>
                <c:pt idx="721">
                  <c:v>20</c:v>
                </c:pt>
                <c:pt idx="722">
                  <c:v>678</c:v>
                </c:pt>
                <c:pt idx="723">
                  <c:v>678</c:v>
                </c:pt>
                <c:pt idx="724">
                  <c:v>45</c:v>
                </c:pt>
                <c:pt idx="725">
                  <c:v>4</c:v>
                </c:pt>
                <c:pt idx="726">
                  <c:v>15</c:v>
                </c:pt>
                <c:pt idx="727">
                  <c:v>678</c:v>
                </c:pt>
                <c:pt idx="728">
                  <c:v>678</c:v>
                </c:pt>
                <c:pt idx="729">
                  <c:v>6</c:v>
                </c:pt>
                <c:pt idx="730">
                  <c:v>678</c:v>
                </c:pt>
                <c:pt idx="731">
                  <c:v>678</c:v>
                </c:pt>
                <c:pt idx="732">
                  <c:v>26</c:v>
                </c:pt>
                <c:pt idx="733">
                  <c:v>25</c:v>
                </c:pt>
                <c:pt idx="734">
                  <c:v>19</c:v>
                </c:pt>
                <c:pt idx="735">
                  <c:v>678</c:v>
                </c:pt>
                <c:pt idx="736">
                  <c:v>678</c:v>
                </c:pt>
                <c:pt idx="737">
                  <c:v>678</c:v>
                </c:pt>
                <c:pt idx="738">
                  <c:v>678</c:v>
                </c:pt>
                <c:pt idx="739">
                  <c:v>4</c:v>
                </c:pt>
                <c:pt idx="740">
                  <c:v>678</c:v>
                </c:pt>
                <c:pt idx="741">
                  <c:v>32</c:v>
                </c:pt>
                <c:pt idx="742">
                  <c:v>19</c:v>
                </c:pt>
                <c:pt idx="743">
                  <c:v>31</c:v>
                </c:pt>
                <c:pt idx="744">
                  <c:v>678</c:v>
                </c:pt>
                <c:pt idx="745">
                  <c:v>0</c:v>
                </c:pt>
                <c:pt idx="746">
                  <c:v>678</c:v>
                </c:pt>
                <c:pt idx="747">
                  <c:v>678</c:v>
                </c:pt>
                <c:pt idx="748">
                  <c:v>0</c:v>
                </c:pt>
                <c:pt idx="749">
                  <c:v>678</c:v>
                </c:pt>
                <c:pt idx="750">
                  <c:v>25</c:v>
                </c:pt>
                <c:pt idx="751">
                  <c:v>678</c:v>
                </c:pt>
                <c:pt idx="752">
                  <c:v>13</c:v>
                </c:pt>
                <c:pt idx="753">
                  <c:v>678</c:v>
                </c:pt>
                <c:pt idx="754">
                  <c:v>678</c:v>
                </c:pt>
                <c:pt idx="755">
                  <c:v>17</c:v>
                </c:pt>
                <c:pt idx="756">
                  <c:v>678</c:v>
                </c:pt>
                <c:pt idx="757">
                  <c:v>678</c:v>
                </c:pt>
                <c:pt idx="758">
                  <c:v>4</c:v>
                </c:pt>
                <c:pt idx="759">
                  <c:v>678</c:v>
                </c:pt>
                <c:pt idx="760">
                  <c:v>678</c:v>
                </c:pt>
                <c:pt idx="761">
                  <c:v>0</c:v>
                </c:pt>
                <c:pt idx="762">
                  <c:v>678</c:v>
                </c:pt>
                <c:pt idx="763">
                  <c:v>678</c:v>
                </c:pt>
                <c:pt idx="764">
                  <c:v>0</c:v>
                </c:pt>
                <c:pt idx="765">
                  <c:v>0</c:v>
                </c:pt>
                <c:pt idx="766">
                  <c:v>678</c:v>
                </c:pt>
                <c:pt idx="767">
                  <c:v>0</c:v>
                </c:pt>
                <c:pt idx="768">
                  <c:v>678</c:v>
                </c:pt>
                <c:pt idx="769">
                  <c:v>0</c:v>
                </c:pt>
                <c:pt idx="770">
                  <c:v>678</c:v>
                </c:pt>
                <c:pt idx="771">
                  <c:v>0</c:v>
                </c:pt>
                <c:pt idx="772">
                  <c:v>678</c:v>
                </c:pt>
                <c:pt idx="773">
                  <c:v>678</c:v>
                </c:pt>
                <c:pt idx="774">
                  <c:v>0</c:v>
                </c:pt>
                <c:pt idx="775">
                  <c:v>678</c:v>
                </c:pt>
                <c:pt idx="776">
                  <c:v>0</c:v>
                </c:pt>
                <c:pt idx="777">
                  <c:v>0</c:v>
                </c:pt>
                <c:pt idx="778">
                  <c:v>678</c:v>
                </c:pt>
                <c:pt idx="779">
                  <c:v>678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678</c:v>
                </c:pt>
                <c:pt idx="784">
                  <c:v>0</c:v>
                </c:pt>
                <c:pt idx="785">
                  <c:v>678</c:v>
                </c:pt>
                <c:pt idx="786">
                  <c:v>678</c:v>
                </c:pt>
                <c:pt idx="787">
                  <c:v>0</c:v>
                </c:pt>
                <c:pt idx="788">
                  <c:v>21</c:v>
                </c:pt>
                <c:pt idx="789">
                  <c:v>678</c:v>
                </c:pt>
                <c:pt idx="790">
                  <c:v>4</c:v>
                </c:pt>
                <c:pt idx="791">
                  <c:v>0</c:v>
                </c:pt>
                <c:pt idx="792">
                  <c:v>678</c:v>
                </c:pt>
                <c:pt idx="793">
                  <c:v>2</c:v>
                </c:pt>
                <c:pt idx="794">
                  <c:v>0</c:v>
                </c:pt>
                <c:pt idx="795">
                  <c:v>678</c:v>
                </c:pt>
                <c:pt idx="796">
                  <c:v>678</c:v>
                </c:pt>
                <c:pt idx="797">
                  <c:v>678</c:v>
                </c:pt>
                <c:pt idx="798">
                  <c:v>0</c:v>
                </c:pt>
                <c:pt idx="799">
                  <c:v>0</c:v>
                </c:pt>
                <c:pt idx="800">
                  <c:v>678</c:v>
                </c:pt>
                <c:pt idx="801">
                  <c:v>10</c:v>
                </c:pt>
                <c:pt idx="802">
                  <c:v>678</c:v>
                </c:pt>
                <c:pt idx="803">
                  <c:v>678</c:v>
                </c:pt>
                <c:pt idx="804">
                  <c:v>0</c:v>
                </c:pt>
                <c:pt idx="805">
                  <c:v>3</c:v>
                </c:pt>
                <c:pt idx="806">
                  <c:v>0</c:v>
                </c:pt>
                <c:pt idx="807">
                  <c:v>678</c:v>
                </c:pt>
                <c:pt idx="808">
                  <c:v>0</c:v>
                </c:pt>
                <c:pt idx="809">
                  <c:v>7</c:v>
                </c:pt>
                <c:pt idx="810">
                  <c:v>678</c:v>
                </c:pt>
                <c:pt idx="811">
                  <c:v>678</c:v>
                </c:pt>
                <c:pt idx="812">
                  <c:v>1</c:v>
                </c:pt>
                <c:pt idx="813">
                  <c:v>678</c:v>
                </c:pt>
                <c:pt idx="814">
                  <c:v>678</c:v>
                </c:pt>
                <c:pt idx="815">
                  <c:v>14</c:v>
                </c:pt>
                <c:pt idx="816">
                  <c:v>678</c:v>
                </c:pt>
                <c:pt idx="817">
                  <c:v>678</c:v>
                </c:pt>
                <c:pt idx="818">
                  <c:v>17</c:v>
                </c:pt>
                <c:pt idx="819">
                  <c:v>678</c:v>
                </c:pt>
                <c:pt idx="820">
                  <c:v>678</c:v>
                </c:pt>
                <c:pt idx="821">
                  <c:v>678</c:v>
                </c:pt>
                <c:pt idx="822">
                  <c:v>678</c:v>
                </c:pt>
                <c:pt idx="823">
                  <c:v>678</c:v>
                </c:pt>
                <c:pt idx="824">
                  <c:v>678</c:v>
                </c:pt>
                <c:pt idx="825">
                  <c:v>15</c:v>
                </c:pt>
                <c:pt idx="826">
                  <c:v>678</c:v>
                </c:pt>
                <c:pt idx="827">
                  <c:v>14</c:v>
                </c:pt>
                <c:pt idx="828">
                  <c:v>17</c:v>
                </c:pt>
                <c:pt idx="829">
                  <c:v>678</c:v>
                </c:pt>
                <c:pt idx="830">
                  <c:v>5</c:v>
                </c:pt>
                <c:pt idx="831">
                  <c:v>16</c:v>
                </c:pt>
                <c:pt idx="832">
                  <c:v>678</c:v>
                </c:pt>
                <c:pt idx="833">
                  <c:v>678</c:v>
                </c:pt>
                <c:pt idx="834">
                  <c:v>678</c:v>
                </c:pt>
                <c:pt idx="835">
                  <c:v>7</c:v>
                </c:pt>
                <c:pt idx="836">
                  <c:v>678</c:v>
                </c:pt>
                <c:pt idx="837">
                  <c:v>4</c:v>
                </c:pt>
                <c:pt idx="838">
                  <c:v>678</c:v>
                </c:pt>
                <c:pt idx="839">
                  <c:v>10</c:v>
                </c:pt>
                <c:pt idx="840">
                  <c:v>678</c:v>
                </c:pt>
                <c:pt idx="841">
                  <c:v>14</c:v>
                </c:pt>
                <c:pt idx="842">
                  <c:v>678</c:v>
                </c:pt>
                <c:pt idx="843">
                  <c:v>18</c:v>
                </c:pt>
                <c:pt idx="844">
                  <c:v>678</c:v>
                </c:pt>
                <c:pt idx="845">
                  <c:v>678</c:v>
                </c:pt>
                <c:pt idx="846">
                  <c:v>9</c:v>
                </c:pt>
                <c:pt idx="847">
                  <c:v>7</c:v>
                </c:pt>
                <c:pt idx="848">
                  <c:v>678</c:v>
                </c:pt>
                <c:pt idx="849">
                  <c:v>27</c:v>
                </c:pt>
                <c:pt idx="850">
                  <c:v>678</c:v>
                </c:pt>
                <c:pt idx="851">
                  <c:v>678</c:v>
                </c:pt>
                <c:pt idx="852">
                  <c:v>678</c:v>
                </c:pt>
                <c:pt idx="853">
                  <c:v>678</c:v>
                </c:pt>
                <c:pt idx="854">
                  <c:v>41</c:v>
                </c:pt>
                <c:pt idx="855">
                  <c:v>678</c:v>
                </c:pt>
                <c:pt idx="856">
                  <c:v>678</c:v>
                </c:pt>
                <c:pt idx="857">
                  <c:v>12</c:v>
                </c:pt>
                <c:pt idx="858">
                  <c:v>678</c:v>
                </c:pt>
                <c:pt idx="859">
                  <c:v>678</c:v>
                </c:pt>
                <c:pt idx="860">
                  <c:v>13</c:v>
                </c:pt>
                <c:pt idx="861">
                  <c:v>678</c:v>
                </c:pt>
                <c:pt idx="862">
                  <c:v>678</c:v>
                </c:pt>
                <c:pt idx="863">
                  <c:v>678</c:v>
                </c:pt>
                <c:pt idx="864">
                  <c:v>0</c:v>
                </c:pt>
                <c:pt idx="865">
                  <c:v>41</c:v>
                </c:pt>
                <c:pt idx="866">
                  <c:v>4</c:v>
                </c:pt>
                <c:pt idx="867">
                  <c:v>41</c:v>
                </c:pt>
                <c:pt idx="868">
                  <c:v>678</c:v>
                </c:pt>
                <c:pt idx="869">
                  <c:v>41</c:v>
                </c:pt>
                <c:pt idx="870">
                  <c:v>678</c:v>
                </c:pt>
                <c:pt idx="871">
                  <c:v>41</c:v>
                </c:pt>
                <c:pt idx="872">
                  <c:v>678</c:v>
                </c:pt>
                <c:pt idx="873">
                  <c:v>678</c:v>
                </c:pt>
                <c:pt idx="874">
                  <c:v>41</c:v>
                </c:pt>
                <c:pt idx="875">
                  <c:v>4</c:v>
                </c:pt>
                <c:pt idx="876">
                  <c:v>678</c:v>
                </c:pt>
                <c:pt idx="877">
                  <c:v>41</c:v>
                </c:pt>
                <c:pt idx="878">
                  <c:v>678</c:v>
                </c:pt>
                <c:pt idx="879">
                  <c:v>678</c:v>
                </c:pt>
                <c:pt idx="880">
                  <c:v>3</c:v>
                </c:pt>
                <c:pt idx="881">
                  <c:v>41</c:v>
                </c:pt>
                <c:pt idx="882">
                  <c:v>678</c:v>
                </c:pt>
                <c:pt idx="883">
                  <c:v>678</c:v>
                </c:pt>
                <c:pt idx="884">
                  <c:v>9</c:v>
                </c:pt>
                <c:pt idx="885">
                  <c:v>6</c:v>
                </c:pt>
                <c:pt idx="886">
                  <c:v>41</c:v>
                </c:pt>
                <c:pt idx="887">
                  <c:v>678</c:v>
                </c:pt>
                <c:pt idx="888">
                  <c:v>678</c:v>
                </c:pt>
                <c:pt idx="889">
                  <c:v>0</c:v>
                </c:pt>
                <c:pt idx="890">
                  <c:v>678</c:v>
                </c:pt>
                <c:pt idx="891">
                  <c:v>41</c:v>
                </c:pt>
                <c:pt idx="892">
                  <c:v>678</c:v>
                </c:pt>
                <c:pt idx="893">
                  <c:v>0</c:v>
                </c:pt>
                <c:pt idx="894">
                  <c:v>41</c:v>
                </c:pt>
                <c:pt idx="895">
                  <c:v>678</c:v>
                </c:pt>
                <c:pt idx="896">
                  <c:v>0</c:v>
                </c:pt>
                <c:pt idx="897">
                  <c:v>678</c:v>
                </c:pt>
                <c:pt idx="898">
                  <c:v>41</c:v>
                </c:pt>
                <c:pt idx="899">
                  <c:v>5</c:v>
                </c:pt>
                <c:pt idx="900">
                  <c:v>678</c:v>
                </c:pt>
                <c:pt idx="901">
                  <c:v>678</c:v>
                </c:pt>
                <c:pt idx="902">
                  <c:v>9</c:v>
                </c:pt>
                <c:pt idx="903">
                  <c:v>678</c:v>
                </c:pt>
                <c:pt idx="904">
                  <c:v>678</c:v>
                </c:pt>
                <c:pt idx="905">
                  <c:v>0</c:v>
                </c:pt>
                <c:pt idx="906">
                  <c:v>678</c:v>
                </c:pt>
                <c:pt idx="907">
                  <c:v>678</c:v>
                </c:pt>
                <c:pt idx="908">
                  <c:v>0</c:v>
                </c:pt>
                <c:pt idx="909">
                  <c:v>678</c:v>
                </c:pt>
                <c:pt idx="910">
                  <c:v>41</c:v>
                </c:pt>
                <c:pt idx="911">
                  <c:v>0</c:v>
                </c:pt>
                <c:pt idx="912">
                  <c:v>5</c:v>
                </c:pt>
                <c:pt idx="913">
                  <c:v>678</c:v>
                </c:pt>
                <c:pt idx="914">
                  <c:v>678</c:v>
                </c:pt>
                <c:pt idx="915">
                  <c:v>678</c:v>
                </c:pt>
                <c:pt idx="916">
                  <c:v>678</c:v>
                </c:pt>
                <c:pt idx="917">
                  <c:v>0</c:v>
                </c:pt>
                <c:pt idx="918">
                  <c:v>678</c:v>
                </c:pt>
                <c:pt idx="919">
                  <c:v>678</c:v>
                </c:pt>
                <c:pt idx="920">
                  <c:v>13</c:v>
                </c:pt>
                <c:pt idx="921">
                  <c:v>678</c:v>
                </c:pt>
                <c:pt idx="922">
                  <c:v>41</c:v>
                </c:pt>
                <c:pt idx="923">
                  <c:v>678</c:v>
                </c:pt>
                <c:pt idx="924">
                  <c:v>678</c:v>
                </c:pt>
                <c:pt idx="925">
                  <c:v>3</c:v>
                </c:pt>
                <c:pt idx="926">
                  <c:v>678</c:v>
                </c:pt>
                <c:pt idx="927">
                  <c:v>678</c:v>
                </c:pt>
                <c:pt idx="928">
                  <c:v>678</c:v>
                </c:pt>
                <c:pt idx="929">
                  <c:v>678</c:v>
                </c:pt>
                <c:pt idx="930">
                  <c:v>8</c:v>
                </c:pt>
                <c:pt idx="931">
                  <c:v>678</c:v>
                </c:pt>
                <c:pt idx="932">
                  <c:v>2</c:v>
                </c:pt>
                <c:pt idx="933">
                  <c:v>678</c:v>
                </c:pt>
                <c:pt idx="934">
                  <c:v>678</c:v>
                </c:pt>
                <c:pt idx="935">
                  <c:v>2</c:v>
                </c:pt>
                <c:pt idx="936">
                  <c:v>678</c:v>
                </c:pt>
                <c:pt idx="937">
                  <c:v>19</c:v>
                </c:pt>
                <c:pt idx="938">
                  <c:v>11</c:v>
                </c:pt>
                <c:pt idx="939">
                  <c:v>678</c:v>
                </c:pt>
                <c:pt idx="940">
                  <c:v>678</c:v>
                </c:pt>
                <c:pt idx="941">
                  <c:v>678</c:v>
                </c:pt>
                <c:pt idx="942">
                  <c:v>678</c:v>
                </c:pt>
                <c:pt idx="943">
                  <c:v>22</c:v>
                </c:pt>
                <c:pt idx="944">
                  <c:v>678</c:v>
                </c:pt>
                <c:pt idx="945">
                  <c:v>0</c:v>
                </c:pt>
                <c:pt idx="946">
                  <c:v>678</c:v>
                </c:pt>
                <c:pt idx="947">
                  <c:v>678</c:v>
                </c:pt>
                <c:pt idx="948">
                  <c:v>678</c:v>
                </c:pt>
                <c:pt idx="949">
                  <c:v>13</c:v>
                </c:pt>
                <c:pt idx="950">
                  <c:v>678</c:v>
                </c:pt>
                <c:pt idx="951">
                  <c:v>12</c:v>
                </c:pt>
                <c:pt idx="952">
                  <c:v>678</c:v>
                </c:pt>
                <c:pt idx="953">
                  <c:v>14</c:v>
                </c:pt>
                <c:pt idx="954">
                  <c:v>678</c:v>
                </c:pt>
                <c:pt idx="955">
                  <c:v>41</c:v>
                </c:pt>
                <c:pt idx="956">
                  <c:v>678</c:v>
                </c:pt>
                <c:pt idx="957">
                  <c:v>678</c:v>
                </c:pt>
                <c:pt idx="958">
                  <c:v>11</c:v>
                </c:pt>
                <c:pt idx="959">
                  <c:v>678</c:v>
                </c:pt>
                <c:pt idx="960">
                  <c:v>20</c:v>
                </c:pt>
                <c:pt idx="961">
                  <c:v>678</c:v>
                </c:pt>
                <c:pt idx="962">
                  <c:v>678</c:v>
                </c:pt>
                <c:pt idx="963">
                  <c:v>41</c:v>
                </c:pt>
                <c:pt idx="964">
                  <c:v>14</c:v>
                </c:pt>
                <c:pt idx="965">
                  <c:v>678</c:v>
                </c:pt>
                <c:pt idx="966">
                  <c:v>31</c:v>
                </c:pt>
                <c:pt idx="967">
                  <c:v>678</c:v>
                </c:pt>
                <c:pt idx="968">
                  <c:v>678</c:v>
                </c:pt>
                <c:pt idx="969">
                  <c:v>3</c:v>
                </c:pt>
                <c:pt idx="970">
                  <c:v>678</c:v>
                </c:pt>
                <c:pt idx="971">
                  <c:v>13</c:v>
                </c:pt>
                <c:pt idx="972">
                  <c:v>678</c:v>
                </c:pt>
                <c:pt idx="973">
                  <c:v>678</c:v>
                </c:pt>
                <c:pt idx="974">
                  <c:v>0</c:v>
                </c:pt>
                <c:pt idx="975">
                  <c:v>41</c:v>
                </c:pt>
                <c:pt idx="976">
                  <c:v>678</c:v>
                </c:pt>
                <c:pt idx="977">
                  <c:v>0</c:v>
                </c:pt>
                <c:pt idx="978">
                  <c:v>0</c:v>
                </c:pt>
                <c:pt idx="979">
                  <c:v>678</c:v>
                </c:pt>
                <c:pt idx="980">
                  <c:v>678</c:v>
                </c:pt>
                <c:pt idx="981">
                  <c:v>41</c:v>
                </c:pt>
                <c:pt idx="982">
                  <c:v>678</c:v>
                </c:pt>
                <c:pt idx="983">
                  <c:v>0</c:v>
                </c:pt>
                <c:pt idx="984">
                  <c:v>678</c:v>
                </c:pt>
                <c:pt idx="985">
                  <c:v>41</c:v>
                </c:pt>
                <c:pt idx="986">
                  <c:v>678</c:v>
                </c:pt>
                <c:pt idx="987">
                  <c:v>678</c:v>
                </c:pt>
                <c:pt idx="988">
                  <c:v>5</c:v>
                </c:pt>
                <c:pt idx="989">
                  <c:v>41</c:v>
                </c:pt>
                <c:pt idx="990">
                  <c:v>678</c:v>
                </c:pt>
                <c:pt idx="991">
                  <c:v>3</c:v>
                </c:pt>
                <c:pt idx="992">
                  <c:v>678</c:v>
                </c:pt>
                <c:pt idx="993">
                  <c:v>678</c:v>
                </c:pt>
                <c:pt idx="994">
                  <c:v>2</c:v>
                </c:pt>
                <c:pt idx="995">
                  <c:v>678</c:v>
                </c:pt>
                <c:pt idx="996">
                  <c:v>3</c:v>
                </c:pt>
                <c:pt idx="997">
                  <c:v>678</c:v>
                </c:pt>
                <c:pt idx="998">
                  <c:v>678</c:v>
                </c:pt>
                <c:pt idx="999">
                  <c:v>678</c:v>
                </c:pt>
                <c:pt idx="1000">
                  <c:v>17</c:v>
                </c:pt>
                <c:pt idx="1001">
                  <c:v>6</c:v>
                </c:pt>
                <c:pt idx="1002">
                  <c:v>678</c:v>
                </c:pt>
                <c:pt idx="1003">
                  <c:v>678</c:v>
                </c:pt>
                <c:pt idx="1004">
                  <c:v>678</c:v>
                </c:pt>
                <c:pt idx="1005">
                  <c:v>5</c:v>
                </c:pt>
                <c:pt idx="1006">
                  <c:v>678</c:v>
                </c:pt>
                <c:pt idx="1007">
                  <c:v>678</c:v>
                </c:pt>
                <c:pt idx="1008">
                  <c:v>0</c:v>
                </c:pt>
                <c:pt idx="1009">
                  <c:v>678</c:v>
                </c:pt>
                <c:pt idx="1010">
                  <c:v>678</c:v>
                </c:pt>
                <c:pt idx="1011">
                  <c:v>0</c:v>
                </c:pt>
                <c:pt idx="1012">
                  <c:v>678</c:v>
                </c:pt>
                <c:pt idx="1013">
                  <c:v>678</c:v>
                </c:pt>
                <c:pt idx="1014">
                  <c:v>678</c:v>
                </c:pt>
                <c:pt idx="1015">
                  <c:v>1</c:v>
                </c:pt>
                <c:pt idx="1016">
                  <c:v>0</c:v>
                </c:pt>
                <c:pt idx="1017">
                  <c:v>678</c:v>
                </c:pt>
                <c:pt idx="1018">
                  <c:v>678</c:v>
                </c:pt>
                <c:pt idx="1019">
                  <c:v>3</c:v>
                </c:pt>
                <c:pt idx="1020">
                  <c:v>678</c:v>
                </c:pt>
                <c:pt idx="1021">
                  <c:v>10</c:v>
                </c:pt>
                <c:pt idx="1022">
                  <c:v>678</c:v>
                </c:pt>
                <c:pt idx="1023">
                  <c:v>678</c:v>
                </c:pt>
                <c:pt idx="1024">
                  <c:v>678</c:v>
                </c:pt>
                <c:pt idx="1025">
                  <c:v>678</c:v>
                </c:pt>
                <c:pt idx="1026">
                  <c:v>678</c:v>
                </c:pt>
                <c:pt idx="1027">
                  <c:v>678</c:v>
                </c:pt>
                <c:pt idx="1028">
                  <c:v>678</c:v>
                </c:pt>
                <c:pt idx="1029">
                  <c:v>678</c:v>
                </c:pt>
                <c:pt idx="1030">
                  <c:v>10</c:v>
                </c:pt>
                <c:pt idx="1031">
                  <c:v>0</c:v>
                </c:pt>
                <c:pt idx="1032">
                  <c:v>678</c:v>
                </c:pt>
                <c:pt idx="1033">
                  <c:v>678</c:v>
                </c:pt>
                <c:pt idx="1034">
                  <c:v>678</c:v>
                </c:pt>
                <c:pt idx="1035">
                  <c:v>678</c:v>
                </c:pt>
                <c:pt idx="1036">
                  <c:v>2</c:v>
                </c:pt>
                <c:pt idx="1037">
                  <c:v>678</c:v>
                </c:pt>
                <c:pt idx="1038">
                  <c:v>15</c:v>
                </c:pt>
                <c:pt idx="1039">
                  <c:v>23</c:v>
                </c:pt>
                <c:pt idx="1040">
                  <c:v>678</c:v>
                </c:pt>
                <c:pt idx="1041">
                  <c:v>0</c:v>
                </c:pt>
                <c:pt idx="1042">
                  <c:v>678</c:v>
                </c:pt>
                <c:pt idx="1043">
                  <c:v>678</c:v>
                </c:pt>
                <c:pt idx="1044">
                  <c:v>678</c:v>
                </c:pt>
                <c:pt idx="1045">
                  <c:v>17</c:v>
                </c:pt>
                <c:pt idx="1046">
                  <c:v>678</c:v>
                </c:pt>
                <c:pt idx="1047">
                  <c:v>0</c:v>
                </c:pt>
                <c:pt idx="1048">
                  <c:v>678</c:v>
                </c:pt>
                <c:pt idx="1049">
                  <c:v>7</c:v>
                </c:pt>
                <c:pt idx="1050">
                  <c:v>678</c:v>
                </c:pt>
                <c:pt idx="1051">
                  <c:v>678</c:v>
                </c:pt>
                <c:pt idx="1052">
                  <c:v>26</c:v>
                </c:pt>
                <c:pt idx="1053">
                  <c:v>678</c:v>
                </c:pt>
                <c:pt idx="1054">
                  <c:v>678</c:v>
                </c:pt>
                <c:pt idx="1055">
                  <c:v>678</c:v>
                </c:pt>
                <c:pt idx="1056">
                  <c:v>678</c:v>
                </c:pt>
                <c:pt idx="1057">
                  <c:v>678</c:v>
                </c:pt>
                <c:pt idx="1058">
                  <c:v>678</c:v>
                </c:pt>
                <c:pt idx="1059">
                  <c:v>678</c:v>
                </c:pt>
                <c:pt idx="1060">
                  <c:v>6</c:v>
                </c:pt>
                <c:pt idx="1061">
                  <c:v>678</c:v>
                </c:pt>
                <c:pt idx="1062">
                  <c:v>0</c:v>
                </c:pt>
                <c:pt idx="1063">
                  <c:v>678</c:v>
                </c:pt>
                <c:pt idx="1064">
                  <c:v>678</c:v>
                </c:pt>
                <c:pt idx="1065">
                  <c:v>678</c:v>
                </c:pt>
                <c:pt idx="1066">
                  <c:v>678</c:v>
                </c:pt>
                <c:pt idx="1067">
                  <c:v>678</c:v>
                </c:pt>
                <c:pt idx="1068">
                  <c:v>0</c:v>
                </c:pt>
                <c:pt idx="1069">
                  <c:v>678</c:v>
                </c:pt>
                <c:pt idx="1070">
                  <c:v>678</c:v>
                </c:pt>
                <c:pt idx="1071">
                  <c:v>678</c:v>
                </c:pt>
                <c:pt idx="1072">
                  <c:v>678</c:v>
                </c:pt>
                <c:pt idx="1073">
                  <c:v>678</c:v>
                </c:pt>
                <c:pt idx="1074">
                  <c:v>678</c:v>
                </c:pt>
                <c:pt idx="1075">
                  <c:v>678</c:v>
                </c:pt>
                <c:pt idx="1076">
                  <c:v>678</c:v>
                </c:pt>
                <c:pt idx="1077">
                  <c:v>18</c:v>
                </c:pt>
                <c:pt idx="1078">
                  <c:v>678</c:v>
                </c:pt>
                <c:pt idx="1079">
                  <c:v>678</c:v>
                </c:pt>
                <c:pt idx="1080">
                  <c:v>678</c:v>
                </c:pt>
                <c:pt idx="1081">
                  <c:v>678</c:v>
                </c:pt>
                <c:pt idx="1082">
                  <c:v>678</c:v>
                </c:pt>
                <c:pt idx="1083">
                  <c:v>70</c:v>
                </c:pt>
                <c:pt idx="1084">
                  <c:v>21</c:v>
                </c:pt>
                <c:pt idx="1085">
                  <c:v>678</c:v>
                </c:pt>
                <c:pt idx="1086">
                  <c:v>678</c:v>
                </c:pt>
                <c:pt idx="1087">
                  <c:v>678</c:v>
                </c:pt>
                <c:pt idx="1088">
                  <c:v>678</c:v>
                </c:pt>
                <c:pt idx="1089">
                  <c:v>678</c:v>
                </c:pt>
                <c:pt idx="1090">
                  <c:v>678</c:v>
                </c:pt>
                <c:pt idx="1091">
                  <c:v>678</c:v>
                </c:pt>
                <c:pt idx="1092">
                  <c:v>678</c:v>
                </c:pt>
                <c:pt idx="1093">
                  <c:v>678</c:v>
                </c:pt>
                <c:pt idx="1094">
                  <c:v>0</c:v>
                </c:pt>
                <c:pt idx="1095">
                  <c:v>678</c:v>
                </c:pt>
                <c:pt idx="1096">
                  <c:v>678</c:v>
                </c:pt>
                <c:pt idx="1097">
                  <c:v>678</c:v>
                </c:pt>
                <c:pt idx="1098">
                  <c:v>678</c:v>
                </c:pt>
                <c:pt idx="1099">
                  <c:v>678</c:v>
                </c:pt>
                <c:pt idx="1100">
                  <c:v>678</c:v>
                </c:pt>
                <c:pt idx="1101">
                  <c:v>14</c:v>
                </c:pt>
                <c:pt idx="1102">
                  <c:v>678</c:v>
                </c:pt>
                <c:pt idx="1103">
                  <c:v>678</c:v>
                </c:pt>
                <c:pt idx="1104">
                  <c:v>678</c:v>
                </c:pt>
                <c:pt idx="1105">
                  <c:v>678</c:v>
                </c:pt>
                <c:pt idx="1106">
                  <c:v>0</c:v>
                </c:pt>
                <c:pt idx="1107">
                  <c:v>678</c:v>
                </c:pt>
                <c:pt idx="1108">
                  <c:v>678</c:v>
                </c:pt>
                <c:pt idx="1109">
                  <c:v>678</c:v>
                </c:pt>
                <c:pt idx="1110">
                  <c:v>678</c:v>
                </c:pt>
                <c:pt idx="1111">
                  <c:v>2</c:v>
                </c:pt>
                <c:pt idx="1112">
                  <c:v>678</c:v>
                </c:pt>
                <c:pt idx="1113">
                  <c:v>678</c:v>
                </c:pt>
                <c:pt idx="1114">
                  <c:v>678</c:v>
                </c:pt>
                <c:pt idx="1115">
                  <c:v>678</c:v>
                </c:pt>
                <c:pt idx="1116">
                  <c:v>678</c:v>
                </c:pt>
                <c:pt idx="1117">
                  <c:v>678</c:v>
                </c:pt>
                <c:pt idx="1118">
                  <c:v>678</c:v>
                </c:pt>
                <c:pt idx="1119">
                  <c:v>678</c:v>
                </c:pt>
                <c:pt idx="1120">
                  <c:v>678</c:v>
                </c:pt>
                <c:pt idx="1121">
                  <c:v>678</c:v>
                </c:pt>
                <c:pt idx="1122">
                  <c:v>678</c:v>
                </c:pt>
                <c:pt idx="1123">
                  <c:v>678</c:v>
                </c:pt>
                <c:pt idx="1124">
                  <c:v>1</c:v>
                </c:pt>
                <c:pt idx="1125">
                  <c:v>8</c:v>
                </c:pt>
                <c:pt idx="1126">
                  <c:v>678</c:v>
                </c:pt>
                <c:pt idx="1127">
                  <c:v>11</c:v>
                </c:pt>
                <c:pt idx="1128">
                  <c:v>678</c:v>
                </c:pt>
                <c:pt idx="1129">
                  <c:v>678</c:v>
                </c:pt>
                <c:pt idx="1130">
                  <c:v>678</c:v>
                </c:pt>
                <c:pt idx="1131">
                  <c:v>678</c:v>
                </c:pt>
                <c:pt idx="1132">
                  <c:v>678</c:v>
                </c:pt>
                <c:pt idx="1133">
                  <c:v>678</c:v>
                </c:pt>
                <c:pt idx="1134">
                  <c:v>0</c:v>
                </c:pt>
                <c:pt idx="1135">
                  <c:v>678</c:v>
                </c:pt>
                <c:pt idx="1136">
                  <c:v>678</c:v>
                </c:pt>
                <c:pt idx="1137">
                  <c:v>678</c:v>
                </c:pt>
                <c:pt idx="1138">
                  <c:v>2</c:v>
                </c:pt>
                <c:pt idx="1139">
                  <c:v>678</c:v>
                </c:pt>
                <c:pt idx="1140">
                  <c:v>678</c:v>
                </c:pt>
                <c:pt idx="1141">
                  <c:v>678</c:v>
                </c:pt>
                <c:pt idx="1142">
                  <c:v>678</c:v>
                </c:pt>
                <c:pt idx="1143">
                  <c:v>678</c:v>
                </c:pt>
                <c:pt idx="1144">
                  <c:v>678</c:v>
                </c:pt>
                <c:pt idx="1145">
                  <c:v>678</c:v>
                </c:pt>
                <c:pt idx="1146">
                  <c:v>678</c:v>
                </c:pt>
                <c:pt idx="1147">
                  <c:v>678</c:v>
                </c:pt>
                <c:pt idx="1148">
                  <c:v>0</c:v>
                </c:pt>
                <c:pt idx="1149">
                  <c:v>678</c:v>
                </c:pt>
                <c:pt idx="1150">
                  <c:v>678</c:v>
                </c:pt>
                <c:pt idx="1151">
                  <c:v>678</c:v>
                </c:pt>
                <c:pt idx="1152">
                  <c:v>678</c:v>
                </c:pt>
                <c:pt idx="1153">
                  <c:v>1</c:v>
                </c:pt>
                <c:pt idx="1154">
                  <c:v>678</c:v>
                </c:pt>
                <c:pt idx="1155">
                  <c:v>678</c:v>
                </c:pt>
                <c:pt idx="1156">
                  <c:v>678</c:v>
                </c:pt>
                <c:pt idx="1157">
                  <c:v>13</c:v>
                </c:pt>
                <c:pt idx="1158">
                  <c:v>678</c:v>
                </c:pt>
                <c:pt idx="1159">
                  <c:v>678</c:v>
                </c:pt>
                <c:pt idx="1160">
                  <c:v>678</c:v>
                </c:pt>
                <c:pt idx="1161">
                  <c:v>0</c:v>
                </c:pt>
                <c:pt idx="1162">
                  <c:v>678</c:v>
                </c:pt>
                <c:pt idx="1163">
                  <c:v>678</c:v>
                </c:pt>
                <c:pt idx="1164">
                  <c:v>0</c:v>
                </c:pt>
                <c:pt idx="1165">
                  <c:v>678</c:v>
                </c:pt>
                <c:pt idx="1166">
                  <c:v>14</c:v>
                </c:pt>
                <c:pt idx="1167">
                  <c:v>0</c:v>
                </c:pt>
                <c:pt idx="1168">
                  <c:v>678</c:v>
                </c:pt>
                <c:pt idx="1169">
                  <c:v>0</c:v>
                </c:pt>
                <c:pt idx="1170">
                  <c:v>678</c:v>
                </c:pt>
                <c:pt idx="1171">
                  <c:v>0</c:v>
                </c:pt>
                <c:pt idx="1172">
                  <c:v>678</c:v>
                </c:pt>
                <c:pt idx="1173">
                  <c:v>3</c:v>
                </c:pt>
                <c:pt idx="1174">
                  <c:v>678</c:v>
                </c:pt>
                <c:pt idx="1175">
                  <c:v>678</c:v>
                </c:pt>
                <c:pt idx="1176">
                  <c:v>31</c:v>
                </c:pt>
                <c:pt idx="1177">
                  <c:v>678</c:v>
                </c:pt>
                <c:pt idx="1178">
                  <c:v>678</c:v>
                </c:pt>
                <c:pt idx="1179">
                  <c:v>0</c:v>
                </c:pt>
                <c:pt idx="1180">
                  <c:v>678</c:v>
                </c:pt>
                <c:pt idx="1181">
                  <c:v>0</c:v>
                </c:pt>
                <c:pt idx="1182">
                  <c:v>678</c:v>
                </c:pt>
                <c:pt idx="1183">
                  <c:v>678</c:v>
                </c:pt>
                <c:pt idx="1184">
                  <c:v>25</c:v>
                </c:pt>
                <c:pt idx="1185">
                  <c:v>678</c:v>
                </c:pt>
                <c:pt idx="1186">
                  <c:v>678</c:v>
                </c:pt>
                <c:pt idx="1187">
                  <c:v>10</c:v>
                </c:pt>
                <c:pt idx="1188">
                  <c:v>678</c:v>
                </c:pt>
                <c:pt idx="1189">
                  <c:v>678</c:v>
                </c:pt>
                <c:pt idx="1190">
                  <c:v>678</c:v>
                </c:pt>
                <c:pt idx="1191">
                  <c:v>0</c:v>
                </c:pt>
                <c:pt idx="1192">
                  <c:v>678</c:v>
                </c:pt>
                <c:pt idx="1193">
                  <c:v>38</c:v>
                </c:pt>
                <c:pt idx="1194">
                  <c:v>678</c:v>
                </c:pt>
                <c:pt idx="1195">
                  <c:v>74</c:v>
                </c:pt>
                <c:pt idx="1196">
                  <c:v>678</c:v>
                </c:pt>
                <c:pt idx="1197">
                  <c:v>27</c:v>
                </c:pt>
                <c:pt idx="1198">
                  <c:v>15</c:v>
                </c:pt>
                <c:pt idx="1199">
                  <c:v>678</c:v>
                </c:pt>
                <c:pt idx="1200">
                  <c:v>678</c:v>
                </c:pt>
                <c:pt idx="1201">
                  <c:v>678</c:v>
                </c:pt>
                <c:pt idx="1202">
                  <c:v>33</c:v>
                </c:pt>
                <c:pt idx="1203">
                  <c:v>678</c:v>
                </c:pt>
                <c:pt idx="1204">
                  <c:v>678</c:v>
                </c:pt>
                <c:pt idx="1205">
                  <c:v>678</c:v>
                </c:pt>
                <c:pt idx="1206">
                  <c:v>0</c:v>
                </c:pt>
                <c:pt idx="1207">
                  <c:v>678</c:v>
                </c:pt>
                <c:pt idx="1208">
                  <c:v>0</c:v>
                </c:pt>
                <c:pt idx="1209">
                  <c:v>678</c:v>
                </c:pt>
                <c:pt idx="1210">
                  <c:v>678</c:v>
                </c:pt>
                <c:pt idx="1211">
                  <c:v>0</c:v>
                </c:pt>
                <c:pt idx="1212">
                  <c:v>0</c:v>
                </c:pt>
                <c:pt idx="1213">
                  <c:v>678</c:v>
                </c:pt>
                <c:pt idx="1214">
                  <c:v>678</c:v>
                </c:pt>
                <c:pt idx="1215">
                  <c:v>3</c:v>
                </c:pt>
                <c:pt idx="1216">
                  <c:v>678</c:v>
                </c:pt>
                <c:pt idx="1217">
                  <c:v>0</c:v>
                </c:pt>
                <c:pt idx="1218">
                  <c:v>678</c:v>
                </c:pt>
                <c:pt idx="1219">
                  <c:v>678</c:v>
                </c:pt>
                <c:pt idx="1220">
                  <c:v>0</c:v>
                </c:pt>
                <c:pt idx="1221">
                  <c:v>678</c:v>
                </c:pt>
                <c:pt idx="1222">
                  <c:v>2</c:v>
                </c:pt>
                <c:pt idx="1223">
                  <c:v>678</c:v>
                </c:pt>
                <c:pt idx="1224">
                  <c:v>0</c:v>
                </c:pt>
                <c:pt idx="1225">
                  <c:v>678</c:v>
                </c:pt>
                <c:pt idx="1226">
                  <c:v>6</c:v>
                </c:pt>
                <c:pt idx="1227">
                  <c:v>678</c:v>
                </c:pt>
                <c:pt idx="1228">
                  <c:v>0</c:v>
                </c:pt>
                <c:pt idx="1229">
                  <c:v>678</c:v>
                </c:pt>
                <c:pt idx="1230">
                  <c:v>678</c:v>
                </c:pt>
                <c:pt idx="1231">
                  <c:v>0</c:v>
                </c:pt>
                <c:pt idx="1232">
                  <c:v>0</c:v>
                </c:pt>
                <c:pt idx="1233">
                  <c:v>678</c:v>
                </c:pt>
                <c:pt idx="1234">
                  <c:v>0</c:v>
                </c:pt>
                <c:pt idx="1235">
                  <c:v>678</c:v>
                </c:pt>
                <c:pt idx="1236">
                  <c:v>2</c:v>
                </c:pt>
                <c:pt idx="1237">
                  <c:v>678</c:v>
                </c:pt>
                <c:pt idx="1238">
                  <c:v>0</c:v>
                </c:pt>
                <c:pt idx="1239">
                  <c:v>678</c:v>
                </c:pt>
                <c:pt idx="1240">
                  <c:v>21</c:v>
                </c:pt>
                <c:pt idx="1241">
                  <c:v>678</c:v>
                </c:pt>
                <c:pt idx="1242">
                  <c:v>678</c:v>
                </c:pt>
                <c:pt idx="1243">
                  <c:v>9</c:v>
                </c:pt>
                <c:pt idx="1244">
                  <c:v>5</c:v>
                </c:pt>
                <c:pt idx="1245">
                  <c:v>678</c:v>
                </c:pt>
                <c:pt idx="1246">
                  <c:v>678</c:v>
                </c:pt>
                <c:pt idx="1247">
                  <c:v>12</c:v>
                </c:pt>
                <c:pt idx="1248">
                  <c:v>678</c:v>
                </c:pt>
                <c:pt idx="1249">
                  <c:v>16</c:v>
                </c:pt>
                <c:pt idx="1250">
                  <c:v>17</c:v>
                </c:pt>
                <c:pt idx="1251">
                  <c:v>678</c:v>
                </c:pt>
                <c:pt idx="1252">
                  <c:v>678</c:v>
                </c:pt>
                <c:pt idx="1253">
                  <c:v>0</c:v>
                </c:pt>
                <c:pt idx="1254">
                  <c:v>678</c:v>
                </c:pt>
                <c:pt idx="1255">
                  <c:v>10</c:v>
                </c:pt>
                <c:pt idx="1256">
                  <c:v>23</c:v>
                </c:pt>
                <c:pt idx="1257">
                  <c:v>678</c:v>
                </c:pt>
                <c:pt idx="1258">
                  <c:v>12</c:v>
                </c:pt>
                <c:pt idx="1259">
                  <c:v>678</c:v>
                </c:pt>
                <c:pt idx="1260">
                  <c:v>678</c:v>
                </c:pt>
                <c:pt idx="1261">
                  <c:v>678</c:v>
                </c:pt>
                <c:pt idx="1262">
                  <c:v>678</c:v>
                </c:pt>
                <c:pt idx="1263">
                  <c:v>678</c:v>
                </c:pt>
                <c:pt idx="1264">
                  <c:v>678</c:v>
                </c:pt>
                <c:pt idx="1265">
                  <c:v>678</c:v>
                </c:pt>
                <c:pt idx="1266">
                  <c:v>678</c:v>
                </c:pt>
                <c:pt idx="1267">
                  <c:v>678</c:v>
                </c:pt>
                <c:pt idx="1268">
                  <c:v>678</c:v>
                </c:pt>
                <c:pt idx="1269">
                  <c:v>678</c:v>
                </c:pt>
                <c:pt idx="1270">
                  <c:v>678</c:v>
                </c:pt>
                <c:pt idx="1271">
                  <c:v>678</c:v>
                </c:pt>
                <c:pt idx="1272">
                  <c:v>20</c:v>
                </c:pt>
                <c:pt idx="1273">
                  <c:v>678</c:v>
                </c:pt>
                <c:pt idx="1274">
                  <c:v>678</c:v>
                </c:pt>
                <c:pt idx="1275">
                  <c:v>678</c:v>
                </c:pt>
                <c:pt idx="1276">
                  <c:v>9</c:v>
                </c:pt>
                <c:pt idx="1277">
                  <c:v>678</c:v>
                </c:pt>
                <c:pt idx="1278">
                  <c:v>678</c:v>
                </c:pt>
                <c:pt idx="1279">
                  <c:v>678</c:v>
                </c:pt>
                <c:pt idx="1280">
                  <c:v>678</c:v>
                </c:pt>
                <c:pt idx="1281">
                  <c:v>678</c:v>
                </c:pt>
                <c:pt idx="1282">
                  <c:v>678</c:v>
                </c:pt>
                <c:pt idx="1283">
                  <c:v>678</c:v>
                </c:pt>
                <c:pt idx="1284">
                  <c:v>678</c:v>
                </c:pt>
                <c:pt idx="1285">
                  <c:v>0</c:v>
                </c:pt>
                <c:pt idx="1286">
                  <c:v>678</c:v>
                </c:pt>
                <c:pt idx="1287">
                  <c:v>678</c:v>
                </c:pt>
                <c:pt idx="1288">
                  <c:v>678</c:v>
                </c:pt>
                <c:pt idx="1289">
                  <c:v>678</c:v>
                </c:pt>
                <c:pt idx="1290">
                  <c:v>678</c:v>
                </c:pt>
                <c:pt idx="1291">
                  <c:v>678</c:v>
                </c:pt>
                <c:pt idx="1292">
                  <c:v>5</c:v>
                </c:pt>
                <c:pt idx="1293">
                  <c:v>678</c:v>
                </c:pt>
                <c:pt idx="1294">
                  <c:v>678</c:v>
                </c:pt>
                <c:pt idx="1295">
                  <c:v>0</c:v>
                </c:pt>
                <c:pt idx="1296">
                  <c:v>678</c:v>
                </c:pt>
                <c:pt idx="1297">
                  <c:v>678</c:v>
                </c:pt>
                <c:pt idx="1298">
                  <c:v>678</c:v>
                </c:pt>
                <c:pt idx="1299">
                  <c:v>678</c:v>
                </c:pt>
                <c:pt idx="1300">
                  <c:v>0</c:v>
                </c:pt>
                <c:pt idx="1301">
                  <c:v>678</c:v>
                </c:pt>
                <c:pt idx="1302">
                  <c:v>678</c:v>
                </c:pt>
                <c:pt idx="1303">
                  <c:v>1</c:v>
                </c:pt>
                <c:pt idx="1304">
                  <c:v>678</c:v>
                </c:pt>
                <c:pt idx="1305">
                  <c:v>0</c:v>
                </c:pt>
                <c:pt idx="1306">
                  <c:v>678</c:v>
                </c:pt>
                <c:pt idx="1307">
                  <c:v>678</c:v>
                </c:pt>
                <c:pt idx="1308">
                  <c:v>678</c:v>
                </c:pt>
                <c:pt idx="1309">
                  <c:v>678</c:v>
                </c:pt>
                <c:pt idx="1310">
                  <c:v>0</c:v>
                </c:pt>
                <c:pt idx="1311">
                  <c:v>678</c:v>
                </c:pt>
                <c:pt idx="1312">
                  <c:v>678</c:v>
                </c:pt>
                <c:pt idx="1313">
                  <c:v>678</c:v>
                </c:pt>
                <c:pt idx="1314">
                  <c:v>0</c:v>
                </c:pt>
                <c:pt idx="1315">
                  <c:v>678</c:v>
                </c:pt>
                <c:pt idx="1316">
                  <c:v>678</c:v>
                </c:pt>
                <c:pt idx="1317">
                  <c:v>3</c:v>
                </c:pt>
                <c:pt idx="1318">
                  <c:v>678</c:v>
                </c:pt>
                <c:pt idx="1319">
                  <c:v>7</c:v>
                </c:pt>
                <c:pt idx="1320">
                  <c:v>678</c:v>
                </c:pt>
                <c:pt idx="1321">
                  <c:v>678</c:v>
                </c:pt>
                <c:pt idx="1322">
                  <c:v>0</c:v>
                </c:pt>
                <c:pt idx="1323">
                  <c:v>678</c:v>
                </c:pt>
                <c:pt idx="1324">
                  <c:v>7</c:v>
                </c:pt>
                <c:pt idx="1325">
                  <c:v>678</c:v>
                </c:pt>
                <c:pt idx="1326">
                  <c:v>8</c:v>
                </c:pt>
                <c:pt idx="1327">
                  <c:v>678</c:v>
                </c:pt>
                <c:pt idx="1328">
                  <c:v>678</c:v>
                </c:pt>
                <c:pt idx="1329">
                  <c:v>5</c:v>
                </c:pt>
                <c:pt idx="1330">
                  <c:v>678</c:v>
                </c:pt>
                <c:pt idx="1331">
                  <c:v>678</c:v>
                </c:pt>
                <c:pt idx="1332">
                  <c:v>678</c:v>
                </c:pt>
                <c:pt idx="1333">
                  <c:v>678</c:v>
                </c:pt>
                <c:pt idx="1334">
                  <c:v>22</c:v>
                </c:pt>
                <c:pt idx="1335">
                  <c:v>678</c:v>
                </c:pt>
                <c:pt idx="1336">
                  <c:v>678</c:v>
                </c:pt>
                <c:pt idx="1337">
                  <c:v>14</c:v>
                </c:pt>
                <c:pt idx="1338">
                  <c:v>678</c:v>
                </c:pt>
                <c:pt idx="1339">
                  <c:v>678</c:v>
                </c:pt>
                <c:pt idx="1340">
                  <c:v>678</c:v>
                </c:pt>
                <c:pt idx="1341">
                  <c:v>9</c:v>
                </c:pt>
                <c:pt idx="1342">
                  <c:v>678</c:v>
                </c:pt>
                <c:pt idx="1343">
                  <c:v>678</c:v>
                </c:pt>
                <c:pt idx="1344">
                  <c:v>678</c:v>
                </c:pt>
                <c:pt idx="1345">
                  <c:v>678</c:v>
                </c:pt>
                <c:pt idx="1346">
                  <c:v>678</c:v>
                </c:pt>
                <c:pt idx="1347">
                  <c:v>678</c:v>
                </c:pt>
                <c:pt idx="1348">
                  <c:v>17</c:v>
                </c:pt>
                <c:pt idx="1349">
                  <c:v>678</c:v>
                </c:pt>
                <c:pt idx="1350">
                  <c:v>678</c:v>
                </c:pt>
                <c:pt idx="1351">
                  <c:v>678</c:v>
                </c:pt>
                <c:pt idx="1352">
                  <c:v>11</c:v>
                </c:pt>
                <c:pt idx="1353">
                  <c:v>678</c:v>
                </c:pt>
                <c:pt idx="1354">
                  <c:v>678</c:v>
                </c:pt>
                <c:pt idx="1355">
                  <c:v>678</c:v>
                </c:pt>
                <c:pt idx="1356">
                  <c:v>678</c:v>
                </c:pt>
                <c:pt idx="1357">
                  <c:v>678</c:v>
                </c:pt>
                <c:pt idx="1358">
                  <c:v>17</c:v>
                </c:pt>
                <c:pt idx="1359">
                  <c:v>678</c:v>
                </c:pt>
                <c:pt idx="1360">
                  <c:v>18</c:v>
                </c:pt>
                <c:pt idx="1361">
                  <c:v>678</c:v>
                </c:pt>
                <c:pt idx="1362">
                  <c:v>15</c:v>
                </c:pt>
                <c:pt idx="1363">
                  <c:v>678</c:v>
                </c:pt>
                <c:pt idx="1364">
                  <c:v>19</c:v>
                </c:pt>
                <c:pt idx="1365">
                  <c:v>678</c:v>
                </c:pt>
                <c:pt idx="1366">
                  <c:v>678</c:v>
                </c:pt>
                <c:pt idx="1367">
                  <c:v>678</c:v>
                </c:pt>
                <c:pt idx="1368">
                  <c:v>678</c:v>
                </c:pt>
                <c:pt idx="1369">
                  <c:v>1</c:v>
                </c:pt>
                <c:pt idx="1370">
                  <c:v>678</c:v>
                </c:pt>
                <c:pt idx="1371">
                  <c:v>678</c:v>
                </c:pt>
                <c:pt idx="1372">
                  <c:v>0</c:v>
                </c:pt>
                <c:pt idx="1373">
                  <c:v>678</c:v>
                </c:pt>
                <c:pt idx="1374">
                  <c:v>678</c:v>
                </c:pt>
                <c:pt idx="1375">
                  <c:v>0</c:v>
                </c:pt>
                <c:pt idx="1376">
                  <c:v>678</c:v>
                </c:pt>
                <c:pt idx="1377">
                  <c:v>678</c:v>
                </c:pt>
                <c:pt idx="1378">
                  <c:v>678</c:v>
                </c:pt>
                <c:pt idx="1379">
                  <c:v>678</c:v>
                </c:pt>
                <c:pt idx="1380">
                  <c:v>678</c:v>
                </c:pt>
                <c:pt idx="1381">
                  <c:v>678</c:v>
                </c:pt>
                <c:pt idx="1382">
                  <c:v>678</c:v>
                </c:pt>
                <c:pt idx="1383">
                  <c:v>678</c:v>
                </c:pt>
                <c:pt idx="1384">
                  <c:v>8</c:v>
                </c:pt>
                <c:pt idx="1385">
                  <c:v>678</c:v>
                </c:pt>
                <c:pt idx="1386">
                  <c:v>678</c:v>
                </c:pt>
                <c:pt idx="1387">
                  <c:v>678</c:v>
                </c:pt>
                <c:pt idx="1388">
                  <c:v>678</c:v>
                </c:pt>
                <c:pt idx="1389">
                  <c:v>4</c:v>
                </c:pt>
                <c:pt idx="1390">
                  <c:v>678</c:v>
                </c:pt>
                <c:pt idx="1391">
                  <c:v>678</c:v>
                </c:pt>
                <c:pt idx="1392">
                  <c:v>678</c:v>
                </c:pt>
                <c:pt idx="1393">
                  <c:v>0</c:v>
                </c:pt>
                <c:pt idx="1394">
                  <c:v>678</c:v>
                </c:pt>
                <c:pt idx="1395">
                  <c:v>678</c:v>
                </c:pt>
                <c:pt idx="1396">
                  <c:v>678</c:v>
                </c:pt>
                <c:pt idx="1397">
                  <c:v>1</c:v>
                </c:pt>
                <c:pt idx="1398">
                  <c:v>678</c:v>
                </c:pt>
                <c:pt idx="1399">
                  <c:v>678</c:v>
                </c:pt>
                <c:pt idx="1400">
                  <c:v>678</c:v>
                </c:pt>
                <c:pt idx="1401">
                  <c:v>678</c:v>
                </c:pt>
                <c:pt idx="1402">
                  <c:v>678</c:v>
                </c:pt>
                <c:pt idx="1403">
                  <c:v>6</c:v>
                </c:pt>
                <c:pt idx="1404">
                  <c:v>678</c:v>
                </c:pt>
                <c:pt idx="1405">
                  <c:v>678</c:v>
                </c:pt>
                <c:pt idx="1406">
                  <c:v>678</c:v>
                </c:pt>
                <c:pt idx="1407">
                  <c:v>678</c:v>
                </c:pt>
                <c:pt idx="1408">
                  <c:v>678</c:v>
                </c:pt>
                <c:pt idx="1409">
                  <c:v>678</c:v>
                </c:pt>
                <c:pt idx="1410">
                  <c:v>678</c:v>
                </c:pt>
                <c:pt idx="1411">
                  <c:v>678</c:v>
                </c:pt>
                <c:pt idx="1412">
                  <c:v>678</c:v>
                </c:pt>
                <c:pt idx="1413">
                  <c:v>678</c:v>
                </c:pt>
                <c:pt idx="1414">
                  <c:v>25</c:v>
                </c:pt>
                <c:pt idx="1415">
                  <c:v>678</c:v>
                </c:pt>
                <c:pt idx="1416">
                  <c:v>678</c:v>
                </c:pt>
                <c:pt idx="1417">
                  <c:v>22</c:v>
                </c:pt>
                <c:pt idx="1418">
                  <c:v>678</c:v>
                </c:pt>
                <c:pt idx="1419">
                  <c:v>678</c:v>
                </c:pt>
                <c:pt idx="1420">
                  <c:v>26</c:v>
                </c:pt>
                <c:pt idx="1421">
                  <c:v>678</c:v>
                </c:pt>
                <c:pt idx="1422">
                  <c:v>6</c:v>
                </c:pt>
                <c:pt idx="1423">
                  <c:v>678</c:v>
                </c:pt>
                <c:pt idx="1424">
                  <c:v>678</c:v>
                </c:pt>
                <c:pt idx="1425">
                  <c:v>678</c:v>
                </c:pt>
                <c:pt idx="1426">
                  <c:v>678</c:v>
                </c:pt>
                <c:pt idx="1427">
                  <c:v>678</c:v>
                </c:pt>
                <c:pt idx="1428">
                  <c:v>678</c:v>
                </c:pt>
                <c:pt idx="1429">
                  <c:v>0</c:v>
                </c:pt>
                <c:pt idx="1430">
                  <c:v>678</c:v>
                </c:pt>
                <c:pt idx="1431">
                  <c:v>678</c:v>
                </c:pt>
                <c:pt idx="1432">
                  <c:v>12</c:v>
                </c:pt>
                <c:pt idx="1433">
                  <c:v>678</c:v>
                </c:pt>
                <c:pt idx="1434">
                  <c:v>678</c:v>
                </c:pt>
                <c:pt idx="1435">
                  <c:v>0</c:v>
                </c:pt>
                <c:pt idx="1436">
                  <c:v>678</c:v>
                </c:pt>
                <c:pt idx="1437">
                  <c:v>678</c:v>
                </c:pt>
                <c:pt idx="1438">
                  <c:v>678</c:v>
                </c:pt>
                <c:pt idx="1439">
                  <c:v>16</c:v>
                </c:pt>
                <c:pt idx="1440">
                  <c:v>678</c:v>
                </c:pt>
                <c:pt idx="1441">
                  <c:v>678</c:v>
                </c:pt>
                <c:pt idx="1442">
                  <c:v>678</c:v>
                </c:pt>
                <c:pt idx="1443">
                  <c:v>678</c:v>
                </c:pt>
                <c:pt idx="1444">
                  <c:v>14</c:v>
                </c:pt>
                <c:pt idx="1445">
                  <c:v>678</c:v>
                </c:pt>
                <c:pt idx="1446">
                  <c:v>678</c:v>
                </c:pt>
                <c:pt idx="1447">
                  <c:v>678</c:v>
                </c:pt>
                <c:pt idx="1448">
                  <c:v>678</c:v>
                </c:pt>
                <c:pt idx="1449">
                  <c:v>678</c:v>
                </c:pt>
                <c:pt idx="1450">
                  <c:v>678</c:v>
                </c:pt>
                <c:pt idx="1451">
                  <c:v>10</c:v>
                </c:pt>
                <c:pt idx="1452">
                  <c:v>678</c:v>
                </c:pt>
                <c:pt idx="1453">
                  <c:v>678</c:v>
                </c:pt>
                <c:pt idx="1454">
                  <c:v>0</c:v>
                </c:pt>
                <c:pt idx="1455">
                  <c:v>678</c:v>
                </c:pt>
                <c:pt idx="1456">
                  <c:v>0</c:v>
                </c:pt>
                <c:pt idx="1457">
                  <c:v>678</c:v>
                </c:pt>
                <c:pt idx="1458">
                  <c:v>678</c:v>
                </c:pt>
                <c:pt idx="1459">
                  <c:v>0</c:v>
                </c:pt>
                <c:pt idx="1460">
                  <c:v>678</c:v>
                </c:pt>
                <c:pt idx="1461">
                  <c:v>678</c:v>
                </c:pt>
                <c:pt idx="1462">
                  <c:v>678</c:v>
                </c:pt>
                <c:pt idx="1463">
                  <c:v>5</c:v>
                </c:pt>
                <c:pt idx="1464">
                  <c:v>9</c:v>
                </c:pt>
                <c:pt idx="1465">
                  <c:v>678</c:v>
                </c:pt>
                <c:pt idx="1466">
                  <c:v>0</c:v>
                </c:pt>
                <c:pt idx="1467">
                  <c:v>678</c:v>
                </c:pt>
                <c:pt idx="1468">
                  <c:v>678</c:v>
                </c:pt>
                <c:pt idx="1469">
                  <c:v>7</c:v>
                </c:pt>
                <c:pt idx="1470">
                  <c:v>678</c:v>
                </c:pt>
                <c:pt idx="1471">
                  <c:v>678</c:v>
                </c:pt>
                <c:pt idx="1472">
                  <c:v>678</c:v>
                </c:pt>
                <c:pt idx="1473">
                  <c:v>10</c:v>
                </c:pt>
                <c:pt idx="1474">
                  <c:v>678</c:v>
                </c:pt>
                <c:pt idx="1475">
                  <c:v>678</c:v>
                </c:pt>
                <c:pt idx="1476">
                  <c:v>678</c:v>
                </c:pt>
                <c:pt idx="1477">
                  <c:v>678</c:v>
                </c:pt>
                <c:pt idx="1478">
                  <c:v>678</c:v>
                </c:pt>
                <c:pt idx="1479">
                  <c:v>678</c:v>
                </c:pt>
                <c:pt idx="1480">
                  <c:v>678</c:v>
                </c:pt>
                <c:pt idx="1481">
                  <c:v>678</c:v>
                </c:pt>
                <c:pt idx="1482">
                  <c:v>678</c:v>
                </c:pt>
                <c:pt idx="1483">
                  <c:v>678</c:v>
                </c:pt>
                <c:pt idx="1484">
                  <c:v>18</c:v>
                </c:pt>
                <c:pt idx="1485">
                  <c:v>678</c:v>
                </c:pt>
                <c:pt idx="1486">
                  <c:v>678</c:v>
                </c:pt>
                <c:pt idx="1487">
                  <c:v>678</c:v>
                </c:pt>
                <c:pt idx="1488">
                  <c:v>678</c:v>
                </c:pt>
                <c:pt idx="1489">
                  <c:v>13</c:v>
                </c:pt>
                <c:pt idx="1490">
                  <c:v>678</c:v>
                </c:pt>
                <c:pt idx="1491">
                  <c:v>678</c:v>
                </c:pt>
                <c:pt idx="1492">
                  <c:v>27</c:v>
                </c:pt>
                <c:pt idx="1493">
                  <c:v>678</c:v>
                </c:pt>
                <c:pt idx="1494">
                  <c:v>678</c:v>
                </c:pt>
                <c:pt idx="1495">
                  <c:v>678</c:v>
                </c:pt>
                <c:pt idx="1496">
                  <c:v>9</c:v>
                </c:pt>
                <c:pt idx="1497">
                  <c:v>678</c:v>
                </c:pt>
                <c:pt idx="1498">
                  <c:v>678</c:v>
                </c:pt>
                <c:pt idx="1499">
                  <c:v>14</c:v>
                </c:pt>
                <c:pt idx="1500">
                  <c:v>678</c:v>
                </c:pt>
                <c:pt idx="1501">
                  <c:v>678</c:v>
                </c:pt>
                <c:pt idx="1502">
                  <c:v>2</c:v>
                </c:pt>
                <c:pt idx="1503">
                  <c:v>21</c:v>
                </c:pt>
                <c:pt idx="1504">
                  <c:v>678</c:v>
                </c:pt>
                <c:pt idx="1505">
                  <c:v>678</c:v>
                </c:pt>
                <c:pt idx="1506">
                  <c:v>67</c:v>
                </c:pt>
                <c:pt idx="1507">
                  <c:v>97</c:v>
                </c:pt>
                <c:pt idx="1508">
                  <c:v>678</c:v>
                </c:pt>
                <c:pt idx="1509">
                  <c:v>0</c:v>
                </c:pt>
                <c:pt idx="1510">
                  <c:v>8</c:v>
                </c:pt>
                <c:pt idx="1511">
                  <c:v>678</c:v>
                </c:pt>
                <c:pt idx="1512">
                  <c:v>678</c:v>
                </c:pt>
                <c:pt idx="1513">
                  <c:v>16</c:v>
                </c:pt>
                <c:pt idx="1514">
                  <c:v>678</c:v>
                </c:pt>
                <c:pt idx="1515">
                  <c:v>678</c:v>
                </c:pt>
                <c:pt idx="1516">
                  <c:v>16</c:v>
                </c:pt>
                <c:pt idx="1517">
                  <c:v>678</c:v>
                </c:pt>
                <c:pt idx="1518">
                  <c:v>16</c:v>
                </c:pt>
                <c:pt idx="1519">
                  <c:v>678</c:v>
                </c:pt>
                <c:pt idx="1520">
                  <c:v>678</c:v>
                </c:pt>
                <c:pt idx="1521">
                  <c:v>16</c:v>
                </c:pt>
                <c:pt idx="1522">
                  <c:v>678</c:v>
                </c:pt>
                <c:pt idx="1523">
                  <c:v>678</c:v>
                </c:pt>
                <c:pt idx="1524">
                  <c:v>678</c:v>
                </c:pt>
                <c:pt idx="1525">
                  <c:v>678</c:v>
                </c:pt>
                <c:pt idx="1526">
                  <c:v>0</c:v>
                </c:pt>
                <c:pt idx="1527">
                  <c:v>678</c:v>
                </c:pt>
                <c:pt idx="1528">
                  <c:v>678</c:v>
                </c:pt>
                <c:pt idx="1529">
                  <c:v>0</c:v>
                </c:pt>
                <c:pt idx="1530">
                  <c:v>678</c:v>
                </c:pt>
                <c:pt idx="1531">
                  <c:v>16</c:v>
                </c:pt>
                <c:pt idx="1532">
                  <c:v>678</c:v>
                </c:pt>
                <c:pt idx="1533">
                  <c:v>678</c:v>
                </c:pt>
                <c:pt idx="1534">
                  <c:v>0</c:v>
                </c:pt>
                <c:pt idx="1535">
                  <c:v>16</c:v>
                </c:pt>
                <c:pt idx="1536">
                  <c:v>678</c:v>
                </c:pt>
                <c:pt idx="1537">
                  <c:v>678</c:v>
                </c:pt>
                <c:pt idx="1538">
                  <c:v>16</c:v>
                </c:pt>
                <c:pt idx="1539">
                  <c:v>678</c:v>
                </c:pt>
                <c:pt idx="1540">
                  <c:v>678</c:v>
                </c:pt>
                <c:pt idx="1541">
                  <c:v>0</c:v>
                </c:pt>
                <c:pt idx="1542">
                  <c:v>678</c:v>
                </c:pt>
                <c:pt idx="1543">
                  <c:v>678</c:v>
                </c:pt>
                <c:pt idx="1544">
                  <c:v>678</c:v>
                </c:pt>
                <c:pt idx="1545">
                  <c:v>678</c:v>
                </c:pt>
                <c:pt idx="1546">
                  <c:v>16</c:v>
                </c:pt>
                <c:pt idx="1547">
                  <c:v>678</c:v>
                </c:pt>
                <c:pt idx="1548">
                  <c:v>0</c:v>
                </c:pt>
                <c:pt idx="1549">
                  <c:v>678</c:v>
                </c:pt>
                <c:pt idx="1550">
                  <c:v>16</c:v>
                </c:pt>
                <c:pt idx="1551">
                  <c:v>678</c:v>
                </c:pt>
                <c:pt idx="1552">
                  <c:v>678</c:v>
                </c:pt>
                <c:pt idx="1553">
                  <c:v>678</c:v>
                </c:pt>
                <c:pt idx="1554">
                  <c:v>2</c:v>
                </c:pt>
                <c:pt idx="1555">
                  <c:v>678</c:v>
                </c:pt>
                <c:pt idx="1556">
                  <c:v>678</c:v>
                </c:pt>
                <c:pt idx="1557">
                  <c:v>0</c:v>
                </c:pt>
                <c:pt idx="1558">
                  <c:v>678</c:v>
                </c:pt>
                <c:pt idx="1559">
                  <c:v>678</c:v>
                </c:pt>
                <c:pt idx="1560">
                  <c:v>16</c:v>
                </c:pt>
                <c:pt idx="1561">
                  <c:v>13</c:v>
                </c:pt>
                <c:pt idx="1562">
                  <c:v>678</c:v>
                </c:pt>
                <c:pt idx="1563">
                  <c:v>678</c:v>
                </c:pt>
                <c:pt idx="1564">
                  <c:v>16</c:v>
                </c:pt>
                <c:pt idx="1565">
                  <c:v>15</c:v>
                </c:pt>
                <c:pt idx="1566">
                  <c:v>678</c:v>
                </c:pt>
                <c:pt idx="1567">
                  <c:v>0</c:v>
                </c:pt>
                <c:pt idx="1568">
                  <c:v>678</c:v>
                </c:pt>
                <c:pt idx="1569">
                  <c:v>16</c:v>
                </c:pt>
                <c:pt idx="1570">
                  <c:v>678</c:v>
                </c:pt>
                <c:pt idx="1571">
                  <c:v>678</c:v>
                </c:pt>
                <c:pt idx="1572">
                  <c:v>16</c:v>
                </c:pt>
                <c:pt idx="1573">
                  <c:v>678</c:v>
                </c:pt>
                <c:pt idx="1574">
                  <c:v>0</c:v>
                </c:pt>
                <c:pt idx="1575">
                  <c:v>678</c:v>
                </c:pt>
                <c:pt idx="1576">
                  <c:v>16</c:v>
                </c:pt>
                <c:pt idx="1577">
                  <c:v>678</c:v>
                </c:pt>
                <c:pt idx="1578">
                  <c:v>678</c:v>
                </c:pt>
                <c:pt idx="1579">
                  <c:v>678</c:v>
                </c:pt>
                <c:pt idx="1580">
                  <c:v>4</c:v>
                </c:pt>
                <c:pt idx="1581">
                  <c:v>678</c:v>
                </c:pt>
                <c:pt idx="1582">
                  <c:v>16</c:v>
                </c:pt>
                <c:pt idx="1583">
                  <c:v>678</c:v>
                </c:pt>
                <c:pt idx="1584">
                  <c:v>678</c:v>
                </c:pt>
                <c:pt idx="1585">
                  <c:v>678</c:v>
                </c:pt>
                <c:pt idx="1586">
                  <c:v>678</c:v>
                </c:pt>
                <c:pt idx="1587">
                  <c:v>16</c:v>
                </c:pt>
                <c:pt idx="1588">
                  <c:v>0</c:v>
                </c:pt>
                <c:pt idx="1589">
                  <c:v>3</c:v>
                </c:pt>
                <c:pt idx="1590">
                  <c:v>678</c:v>
                </c:pt>
                <c:pt idx="1591">
                  <c:v>16</c:v>
                </c:pt>
                <c:pt idx="1592">
                  <c:v>678</c:v>
                </c:pt>
                <c:pt idx="1593">
                  <c:v>4</c:v>
                </c:pt>
                <c:pt idx="1594">
                  <c:v>678</c:v>
                </c:pt>
                <c:pt idx="1595">
                  <c:v>16</c:v>
                </c:pt>
                <c:pt idx="1596">
                  <c:v>678</c:v>
                </c:pt>
                <c:pt idx="1597">
                  <c:v>678</c:v>
                </c:pt>
                <c:pt idx="1598">
                  <c:v>678</c:v>
                </c:pt>
                <c:pt idx="1599">
                  <c:v>678</c:v>
                </c:pt>
                <c:pt idx="1600">
                  <c:v>16</c:v>
                </c:pt>
                <c:pt idx="1601">
                  <c:v>0</c:v>
                </c:pt>
                <c:pt idx="1602">
                  <c:v>678</c:v>
                </c:pt>
                <c:pt idx="1603">
                  <c:v>678</c:v>
                </c:pt>
                <c:pt idx="1604">
                  <c:v>16</c:v>
                </c:pt>
                <c:pt idx="1605">
                  <c:v>0</c:v>
                </c:pt>
                <c:pt idx="1606">
                  <c:v>6</c:v>
                </c:pt>
                <c:pt idx="1607">
                  <c:v>678</c:v>
                </c:pt>
                <c:pt idx="1608">
                  <c:v>678</c:v>
                </c:pt>
                <c:pt idx="1609">
                  <c:v>678</c:v>
                </c:pt>
                <c:pt idx="1610">
                  <c:v>678</c:v>
                </c:pt>
                <c:pt idx="1611">
                  <c:v>678</c:v>
                </c:pt>
                <c:pt idx="1612">
                  <c:v>678</c:v>
                </c:pt>
                <c:pt idx="1613">
                  <c:v>0</c:v>
                </c:pt>
                <c:pt idx="1614">
                  <c:v>678</c:v>
                </c:pt>
                <c:pt idx="1615">
                  <c:v>678</c:v>
                </c:pt>
                <c:pt idx="1616">
                  <c:v>16</c:v>
                </c:pt>
                <c:pt idx="1617">
                  <c:v>678</c:v>
                </c:pt>
                <c:pt idx="1618">
                  <c:v>678</c:v>
                </c:pt>
                <c:pt idx="1619">
                  <c:v>16</c:v>
                </c:pt>
                <c:pt idx="1620">
                  <c:v>678</c:v>
                </c:pt>
                <c:pt idx="1621">
                  <c:v>678</c:v>
                </c:pt>
                <c:pt idx="1622">
                  <c:v>17</c:v>
                </c:pt>
                <c:pt idx="1623">
                  <c:v>678</c:v>
                </c:pt>
                <c:pt idx="1624">
                  <c:v>678</c:v>
                </c:pt>
                <c:pt idx="1625">
                  <c:v>678</c:v>
                </c:pt>
                <c:pt idx="1626">
                  <c:v>678</c:v>
                </c:pt>
                <c:pt idx="1627">
                  <c:v>16</c:v>
                </c:pt>
                <c:pt idx="1628">
                  <c:v>678</c:v>
                </c:pt>
                <c:pt idx="1629">
                  <c:v>678</c:v>
                </c:pt>
                <c:pt idx="1630">
                  <c:v>678</c:v>
                </c:pt>
                <c:pt idx="1631">
                  <c:v>678</c:v>
                </c:pt>
                <c:pt idx="1632">
                  <c:v>9</c:v>
                </c:pt>
                <c:pt idx="1633">
                  <c:v>678</c:v>
                </c:pt>
                <c:pt idx="1634">
                  <c:v>678</c:v>
                </c:pt>
                <c:pt idx="1635">
                  <c:v>4</c:v>
                </c:pt>
                <c:pt idx="1636">
                  <c:v>678</c:v>
                </c:pt>
                <c:pt idx="1637">
                  <c:v>0</c:v>
                </c:pt>
                <c:pt idx="1638">
                  <c:v>678</c:v>
                </c:pt>
                <c:pt idx="1639">
                  <c:v>0</c:v>
                </c:pt>
                <c:pt idx="1640">
                  <c:v>678</c:v>
                </c:pt>
                <c:pt idx="1641">
                  <c:v>0</c:v>
                </c:pt>
                <c:pt idx="1642">
                  <c:v>678</c:v>
                </c:pt>
                <c:pt idx="1643">
                  <c:v>678</c:v>
                </c:pt>
                <c:pt idx="1644">
                  <c:v>0</c:v>
                </c:pt>
                <c:pt idx="1645">
                  <c:v>678</c:v>
                </c:pt>
                <c:pt idx="1646">
                  <c:v>678</c:v>
                </c:pt>
                <c:pt idx="1647">
                  <c:v>16</c:v>
                </c:pt>
                <c:pt idx="1648">
                  <c:v>0</c:v>
                </c:pt>
                <c:pt idx="1649">
                  <c:v>678</c:v>
                </c:pt>
                <c:pt idx="1650">
                  <c:v>16</c:v>
                </c:pt>
                <c:pt idx="1651">
                  <c:v>0</c:v>
                </c:pt>
                <c:pt idx="1652">
                  <c:v>678</c:v>
                </c:pt>
                <c:pt idx="1653">
                  <c:v>0</c:v>
                </c:pt>
                <c:pt idx="1654">
                  <c:v>678</c:v>
                </c:pt>
                <c:pt idx="1655">
                  <c:v>16</c:v>
                </c:pt>
                <c:pt idx="1656">
                  <c:v>678</c:v>
                </c:pt>
                <c:pt idx="1657">
                  <c:v>678</c:v>
                </c:pt>
                <c:pt idx="1658">
                  <c:v>16</c:v>
                </c:pt>
                <c:pt idx="1659">
                  <c:v>0</c:v>
                </c:pt>
                <c:pt idx="1660">
                  <c:v>0</c:v>
                </c:pt>
                <c:pt idx="1661">
                  <c:v>678</c:v>
                </c:pt>
                <c:pt idx="1662">
                  <c:v>16</c:v>
                </c:pt>
                <c:pt idx="1663">
                  <c:v>678</c:v>
                </c:pt>
                <c:pt idx="1664">
                  <c:v>2</c:v>
                </c:pt>
                <c:pt idx="1665">
                  <c:v>678</c:v>
                </c:pt>
                <c:pt idx="1666">
                  <c:v>678</c:v>
                </c:pt>
                <c:pt idx="1667">
                  <c:v>0</c:v>
                </c:pt>
                <c:pt idx="1668">
                  <c:v>678</c:v>
                </c:pt>
                <c:pt idx="1669">
                  <c:v>0</c:v>
                </c:pt>
                <c:pt idx="1670">
                  <c:v>0</c:v>
                </c:pt>
                <c:pt idx="1671">
                  <c:v>678</c:v>
                </c:pt>
                <c:pt idx="1672">
                  <c:v>678</c:v>
                </c:pt>
                <c:pt idx="1673">
                  <c:v>16</c:v>
                </c:pt>
                <c:pt idx="1674">
                  <c:v>0</c:v>
                </c:pt>
                <c:pt idx="1675">
                  <c:v>10</c:v>
                </c:pt>
                <c:pt idx="1676">
                  <c:v>678</c:v>
                </c:pt>
                <c:pt idx="1677">
                  <c:v>16</c:v>
                </c:pt>
                <c:pt idx="1678">
                  <c:v>678</c:v>
                </c:pt>
                <c:pt idx="1679">
                  <c:v>678</c:v>
                </c:pt>
                <c:pt idx="1680">
                  <c:v>678</c:v>
                </c:pt>
                <c:pt idx="1681">
                  <c:v>4</c:v>
                </c:pt>
                <c:pt idx="1682">
                  <c:v>16</c:v>
                </c:pt>
                <c:pt idx="1683">
                  <c:v>678</c:v>
                </c:pt>
                <c:pt idx="1684">
                  <c:v>678</c:v>
                </c:pt>
                <c:pt idx="1685">
                  <c:v>678</c:v>
                </c:pt>
                <c:pt idx="1686">
                  <c:v>28</c:v>
                </c:pt>
                <c:pt idx="1687">
                  <c:v>678</c:v>
                </c:pt>
                <c:pt idx="1688">
                  <c:v>678</c:v>
                </c:pt>
                <c:pt idx="1689">
                  <c:v>678</c:v>
                </c:pt>
                <c:pt idx="1690">
                  <c:v>9</c:v>
                </c:pt>
                <c:pt idx="1691">
                  <c:v>16</c:v>
                </c:pt>
                <c:pt idx="1692">
                  <c:v>2</c:v>
                </c:pt>
                <c:pt idx="1693">
                  <c:v>678</c:v>
                </c:pt>
                <c:pt idx="1694">
                  <c:v>16</c:v>
                </c:pt>
                <c:pt idx="1695">
                  <c:v>7</c:v>
                </c:pt>
                <c:pt idx="1696">
                  <c:v>678</c:v>
                </c:pt>
                <c:pt idx="1697">
                  <c:v>678</c:v>
                </c:pt>
                <c:pt idx="1698">
                  <c:v>7</c:v>
                </c:pt>
                <c:pt idx="1699">
                  <c:v>678</c:v>
                </c:pt>
                <c:pt idx="1700">
                  <c:v>678</c:v>
                </c:pt>
                <c:pt idx="1701">
                  <c:v>678</c:v>
                </c:pt>
                <c:pt idx="1702">
                  <c:v>678</c:v>
                </c:pt>
                <c:pt idx="1703">
                  <c:v>678</c:v>
                </c:pt>
                <c:pt idx="1704">
                  <c:v>678</c:v>
                </c:pt>
                <c:pt idx="1705">
                  <c:v>678</c:v>
                </c:pt>
                <c:pt idx="1706">
                  <c:v>678</c:v>
                </c:pt>
                <c:pt idx="1707">
                  <c:v>678</c:v>
                </c:pt>
                <c:pt idx="1708">
                  <c:v>16</c:v>
                </c:pt>
                <c:pt idx="1709">
                  <c:v>16</c:v>
                </c:pt>
                <c:pt idx="1710">
                  <c:v>678</c:v>
                </c:pt>
                <c:pt idx="1711">
                  <c:v>678</c:v>
                </c:pt>
                <c:pt idx="1712">
                  <c:v>16</c:v>
                </c:pt>
                <c:pt idx="1713">
                  <c:v>678</c:v>
                </c:pt>
                <c:pt idx="1714">
                  <c:v>678</c:v>
                </c:pt>
                <c:pt idx="1715">
                  <c:v>16</c:v>
                </c:pt>
                <c:pt idx="1716">
                  <c:v>12</c:v>
                </c:pt>
                <c:pt idx="1717">
                  <c:v>678</c:v>
                </c:pt>
                <c:pt idx="1718">
                  <c:v>16</c:v>
                </c:pt>
                <c:pt idx="1719">
                  <c:v>678</c:v>
                </c:pt>
                <c:pt idx="1720">
                  <c:v>678</c:v>
                </c:pt>
                <c:pt idx="1721">
                  <c:v>678</c:v>
                </c:pt>
                <c:pt idx="1722">
                  <c:v>678</c:v>
                </c:pt>
                <c:pt idx="1723">
                  <c:v>678</c:v>
                </c:pt>
                <c:pt idx="1724">
                  <c:v>7</c:v>
                </c:pt>
                <c:pt idx="1725">
                  <c:v>16</c:v>
                </c:pt>
                <c:pt idx="1726">
                  <c:v>678</c:v>
                </c:pt>
                <c:pt idx="1727">
                  <c:v>16</c:v>
                </c:pt>
                <c:pt idx="1728">
                  <c:v>678</c:v>
                </c:pt>
                <c:pt idx="1729">
                  <c:v>16</c:v>
                </c:pt>
                <c:pt idx="1730">
                  <c:v>11</c:v>
                </c:pt>
                <c:pt idx="1731">
                  <c:v>678</c:v>
                </c:pt>
                <c:pt idx="1732">
                  <c:v>678</c:v>
                </c:pt>
                <c:pt idx="1733">
                  <c:v>14</c:v>
                </c:pt>
                <c:pt idx="1734">
                  <c:v>678</c:v>
                </c:pt>
                <c:pt idx="1735">
                  <c:v>678</c:v>
                </c:pt>
                <c:pt idx="1736">
                  <c:v>678</c:v>
                </c:pt>
                <c:pt idx="1737">
                  <c:v>678</c:v>
                </c:pt>
                <c:pt idx="1738">
                  <c:v>19</c:v>
                </c:pt>
                <c:pt idx="1739">
                  <c:v>678</c:v>
                </c:pt>
                <c:pt idx="1740">
                  <c:v>678</c:v>
                </c:pt>
                <c:pt idx="1741">
                  <c:v>678</c:v>
                </c:pt>
                <c:pt idx="1742">
                  <c:v>678</c:v>
                </c:pt>
                <c:pt idx="1743">
                  <c:v>0</c:v>
                </c:pt>
                <c:pt idx="1744">
                  <c:v>678</c:v>
                </c:pt>
                <c:pt idx="1745">
                  <c:v>16</c:v>
                </c:pt>
                <c:pt idx="1746">
                  <c:v>0</c:v>
                </c:pt>
                <c:pt idx="1747">
                  <c:v>678</c:v>
                </c:pt>
                <c:pt idx="1748">
                  <c:v>16</c:v>
                </c:pt>
                <c:pt idx="1749">
                  <c:v>0</c:v>
                </c:pt>
                <c:pt idx="1750">
                  <c:v>678</c:v>
                </c:pt>
                <c:pt idx="1751">
                  <c:v>678</c:v>
                </c:pt>
                <c:pt idx="1752">
                  <c:v>16</c:v>
                </c:pt>
                <c:pt idx="1753">
                  <c:v>16</c:v>
                </c:pt>
                <c:pt idx="1754">
                  <c:v>678</c:v>
                </c:pt>
                <c:pt idx="1755">
                  <c:v>0</c:v>
                </c:pt>
                <c:pt idx="1756">
                  <c:v>16</c:v>
                </c:pt>
                <c:pt idx="1757">
                  <c:v>678</c:v>
                </c:pt>
                <c:pt idx="1758">
                  <c:v>0</c:v>
                </c:pt>
                <c:pt idx="1759">
                  <c:v>678</c:v>
                </c:pt>
                <c:pt idx="1760">
                  <c:v>678</c:v>
                </c:pt>
                <c:pt idx="1761">
                  <c:v>16</c:v>
                </c:pt>
                <c:pt idx="1762">
                  <c:v>678</c:v>
                </c:pt>
                <c:pt idx="1763">
                  <c:v>678</c:v>
                </c:pt>
                <c:pt idx="1764">
                  <c:v>678</c:v>
                </c:pt>
                <c:pt idx="1765">
                  <c:v>678</c:v>
                </c:pt>
                <c:pt idx="1766">
                  <c:v>678</c:v>
                </c:pt>
                <c:pt idx="1767">
                  <c:v>16</c:v>
                </c:pt>
                <c:pt idx="1768">
                  <c:v>0</c:v>
                </c:pt>
                <c:pt idx="1769">
                  <c:v>678</c:v>
                </c:pt>
                <c:pt idx="1770">
                  <c:v>16</c:v>
                </c:pt>
                <c:pt idx="1771">
                  <c:v>678</c:v>
                </c:pt>
                <c:pt idx="1772">
                  <c:v>5</c:v>
                </c:pt>
                <c:pt idx="1773">
                  <c:v>678</c:v>
                </c:pt>
                <c:pt idx="1774">
                  <c:v>16</c:v>
                </c:pt>
                <c:pt idx="1775">
                  <c:v>678</c:v>
                </c:pt>
                <c:pt idx="1776">
                  <c:v>678</c:v>
                </c:pt>
                <c:pt idx="1777">
                  <c:v>16</c:v>
                </c:pt>
                <c:pt idx="1778">
                  <c:v>678</c:v>
                </c:pt>
                <c:pt idx="1779">
                  <c:v>678</c:v>
                </c:pt>
                <c:pt idx="1780">
                  <c:v>16</c:v>
                </c:pt>
                <c:pt idx="1781">
                  <c:v>678</c:v>
                </c:pt>
                <c:pt idx="1782">
                  <c:v>678</c:v>
                </c:pt>
                <c:pt idx="1783">
                  <c:v>16</c:v>
                </c:pt>
                <c:pt idx="1784">
                  <c:v>678</c:v>
                </c:pt>
                <c:pt idx="1785">
                  <c:v>678</c:v>
                </c:pt>
                <c:pt idx="1786">
                  <c:v>16</c:v>
                </c:pt>
                <c:pt idx="1787">
                  <c:v>678</c:v>
                </c:pt>
                <c:pt idx="1788">
                  <c:v>678</c:v>
                </c:pt>
                <c:pt idx="1789">
                  <c:v>6</c:v>
                </c:pt>
                <c:pt idx="1790">
                  <c:v>678</c:v>
                </c:pt>
                <c:pt idx="1791">
                  <c:v>678</c:v>
                </c:pt>
                <c:pt idx="1792">
                  <c:v>16</c:v>
                </c:pt>
                <c:pt idx="1793">
                  <c:v>4</c:v>
                </c:pt>
                <c:pt idx="1794">
                  <c:v>16</c:v>
                </c:pt>
                <c:pt idx="1795">
                  <c:v>16</c:v>
                </c:pt>
                <c:pt idx="1796">
                  <c:v>3</c:v>
                </c:pt>
                <c:pt idx="1797">
                  <c:v>678</c:v>
                </c:pt>
                <c:pt idx="1798">
                  <c:v>0</c:v>
                </c:pt>
                <c:pt idx="1799">
                  <c:v>678</c:v>
                </c:pt>
                <c:pt idx="1800">
                  <c:v>0</c:v>
                </c:pt>
                <c:pt idx="1801">
                  <c:v>678</c:v>
                </c:pt>
                <c:pt idx="1802">
                  <c:v>678</c:v>
                </c:pt>
                <c:pt idx="1803">
                  <c:v>678</c:v>
                </c:pt>
                <c:pt idx="1804">
                  <c:v>16</c:v>
                </c:pt>
                <c:pt idx="1805">
                  <c:v>678</c:v>
                </c:pt>
                <c:pt idx="1806">
                  <c:v>678</c:v>
                </c:pt>
                <c:pt idx="1807">
                  <c:v>678</c:v>
                </c:pt>
                <c:pt idx="1808">
                  <c:v>678</c:v>
                </c:pt>
                <c:pt idx="1809">
                  <c:v>13</c:v>
                </c:pt>
                <c:pt idx="1810">
                  <c:v>678</c:v>
                </c:pt>
                <c:pt idx="1811">
                  <c:v>1</c:v>
                </c:pt>
                <c:pt idx="1812">
                  <c:v>678</c:v>
                </c:pt>
                <c:pt idx="1813">
                  <c:v>16</c:v>
                </c:pt>
                <c:pt idx="1814">
                  <c:v>678</c:v>
                </c:pt>
                <c:pt idx="1815">
                  <c:v>16</c:v>
                </c:pt>
                <c:pt idx="1816">
                  <c:v>678</c:v>
                </c:pt>
                <c:pt idx="1817">
                  <c:v>678</c:v>
                </c:pt>
                <c:pt idx="1818">
                  <c:v>23</c:v>
                </c:pt>
                <c:pt idx="1819">
                  <c:v>678</c:v>
                </c:pt>
                <c:pt idx="1820">
                  <c:v>678</c:v>
                </c:pt>
                <c:pt idx="1821">
                  <c:v>6</c:v>
                </c:pt>
                <c:pt idx="1822">
                  <c:v>678</c:v>
                </c:pt>
                <c:pt idx="1823">
                  <c:v>678</c:v>
                </c:pt>
                <c:pt idx="1824">
                  <c:v>7</c:v>
                </c:pt>
                <c:pt idx="1825">
                  <c:v>678</c:v>
                </c:pt>
                <c:pt idx="1826">
                  <c:v>22</c:v>
                </c:pt>
                <c:pt idx="1827">
                  <c:v>678</c:v>
                </c:pt>
                <c:pt idx="1828">
                  <c:v>678</c:v>
                </c:pt>
                <c:pt idx="1829">
                  <c:v>678</c:v>
                </c:pt>
                <c:pt idx="1830">
                  <c:v>678</c:v>
                </c:pt>
                <c:pt idx="1831">
                  <c:v>0</c:v>
                </c:pt>
                <c:pt idx="1832">
                  <c:v>678</c:v>
                </c:pt>
                <c:pt idx="1833">
                  <c:v>18</c:v>
                </c:pt>
                <c:pt idx="1834">
                  <c:v>678</c:v>
                </c:pt>
                <c:pt idx="1835">
                  <c:v>25</c:v>
                </c:pt>
                <c:pt idx="1836">
                  <c:v>20</c:v>
                </c:pt>
                <c:pt idx="1837">
                  <c:v>11</c:v>
                </c:pt>
                <c:pt idx="1838">
                  <c:v>678</c:v>
                </c:pt>
                <c:pt idx="1839">
                  <c:v>16</c:v>
                </c:pt>
                <c:pt idx="1840">
                  <c:v>678</c:v>
                </c:pt>
                <c:pt idx="1841">
                  <c:v>14</c:v>
                </c:pt>
                <c:pt idx="1842">
                  <c:v>15</c:v>
                </c:pt>
                <c:pt idx="1843">
                  <c:v>678</c:v>
                </c:pt>
                <c:pt idx="1844">
                  <c:v>678</c:v>
                </c:pt>
                <c:pt idx="1845">
                  <c:v>678</c:v>
                </c:pt>
                <c:pt idx="1846">
                  <c:v>678</c:v>
                </c:pt>
                <c:pt idx="1847">
                  <c:v>678</c:v>
                </c:pt>
                <c:pt idx="1848">
                  <c:v>678</c:v>
                </c:pt>
                <c:pt idx="1849">
                  <c:v>15</c:v>
                </c:pt>
                <c:pt idx="1850">
                  <c:v>678</c:v>
                </c:pt>
                <c:pt idx="1851">
                  <c:v>678</c:v>
                </c:pt>
                <c:pt idx="1852">
                  <c:v>3</c:v>
                </c:pt>
                <c:pt idx="1853">
                  <c:v>678</c:v>
                </c:pt>
                <c:pt idx="1854">
                  <c:v>0</c:v>
                </c:pt>
                <c:pt idx="1855">
                  <c:v>678</c:v>
                </c:pt>
                <c:pt idx="1856">
                  <c:v>8</c:v>
                </c:pt>
                <c:pt idx="1857">
                  <c:v>678</c:v>
                </c:pt>
                <c:pt idx="1858">
                  <c:v>678</c:v>
                </c:pt>
                <c:pt idx="1859">
                  <c:v>678</c:v>
                </c:pt>
                <c:pt idx="1860">
                  <c:v>678</c:v>
                </c:pt>
                <c:pt idx="1861">
                  <c:v>678</c:v>
                </c:pt>
                <c:pt idx="1862">
                  <c:v>678</c:v>
                </c:pt>
                <c:pt idx="1863">
                  <c:v>0</c:v>
                </c:pt>
                <c:pt idx="1864">
                  <c:v>678</c:v>
                </c:pt>
                <c:pt idx="1865">
                  <c:v>678</c:v>
                </c:pt>
                <c:pt idx="1866">
                  <c:v>7</c:v>
                </c:pt>
                <c:pt idx="1867">
                  <c:v>678</c:v>
                </c:pt>
                <c:pt idx="1868">
                  <c:v>678</c:v>
                </c:pt>
                <c:pt idx="1869">
                  <c:v>3</c:v>
                </c:pt>
                <c:pt idx="1870">
                  <c:v>678</c:v>
                </c:pt>
                <c:pt idx="1871">
                  <c:v>678</c:v>
                </c:pt>
                <c:pt idx="1872">
                  <c:v>678</c:v>
                </c:pt>
                <c:pt idx="1873">
                  <c:v>0</c:v>
                </c:pt>
                <c:pt idx="1874">
                  <c:v>14</c:v>
                </c:pt>
                <c:pt idx="1875">
                  <c:v>26</c:v>
                </c:pt>
                <c:pt idx="1876">
                  <c:v>7</c:v>
                </c:pt>
                <c:pt idx="1877">
                  <c:v>13</c:v>
                </c:pt>
                <c:pt idx="1878">
                  <c:v>678</c:v>
                </c:pt>
                <c:pt idx="1879">
                  <c:v>17</c:v>
                </c:pt>
                <c:pt idx="1880">
                  <c:v>1</c:v>
                </c:pt>
                <c:pt idx="1881">
                  <c:v>678</c:v>
                </c:pt>
                <c:pt idx="1882">
                  <c:v>678</c:v>
                </c:pt>
                <c:pt idx="1883">
                  <c:v>3</c:v>
                </c:pt>
                <c:pt idx="1884">
                  <c:v>2</c:v>
                </c:pt>
                <c:pt idx="1885">
                  <c:v>678</c:v>
                </c:pt>
                <c:pt idx="1886">
                  <c:v>12</c:v>
                </c:pt>
                <c:pt idx="1887">
                  <c:v>678</c:v>
                </c:pt>
                <c:pt idx="1888">
                  <c:v>0</c:v>
                </c:pt>
                <c:pt idx="1889">
                  <c:v>13</c:v>
                </c:pt>
                <c:pt idx="1890">
                  <c:v>678</c:v>
                </c:pt>
                <c:pt idx="1891">
                  <c:v>678</c:v>
                </c:pt>
                <c:pt idx="1892">
                  <c:v>678</c:v>
                </c:pt>
                <c:pt idx="1893">
                  <c:v>0</c:v>
                </c:pt>
                <c:pt idx="1894">
                  <c:v>678</c:v>
                </c:pt>
                <c:pt idx="1895">
                  <c:v>0</c:v>
                </c:pt>
                <c:pt idx="1896">
                  <c:v>678</c:v>
                </c:pt>
                <c:pt idx="1897">
                  <c:v>0</c:v>
                </c:pt>
                <c:pt idx="1898">
                  <c:v>0</c:v>
                </c:pt>
                <c:pt idx="1899">
                  <c:v>678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678</c:v>
                </c:pt>
                <c:pt idx="1904">
                  <c:v>678</c:v>
                </c:pt>
                <c:pt idx="1905">
                  <c:v>0</c:v>
                </c:pt>
                <c:pt idx="1906">
                  <c:v>678</c:v>
                </c:pt>
                <c:pt idx="1907">
                  <c:v>0</c:v>
                </c:pt>
                <c:pt idx="1908">
                  <c:v>678</c:v>
                </c:pt>
                <c:pt idx="1909">
                  <c:v>0</c:v>
                </c:pt>
                <c:pt idx="1910">
                  <c:v>678</c:v>
                </c:pt>
                <c:pt idx="1911">
                  <c:v>678</c:v>
                </c:pt>
                <c:pt idx="1912">
                  <c:v>678</c:v>
                </c:pt>
                <c:pt idx="1913">
                  <c:v>678</c:v>
                </c:pt>
                <c:pt idx="1914">
                  <c:v>3</c:v>
                </c:pt>
                <c:pt idx="1915">
                  <c:v>678</c:v>
                </c:pt>
                <c:pt idx="1916">
                  <c:v>678</c:v>
                </c:pt>
                <c:pt idx="1917">
                  <c:v>4</c:v>
                </c:pt>
                <c:pt idx="1918">
                  <c:v>678</c:v>
                </c:pt>
                <c:pt idx="1919">
                  <c:v>7</c:v>
                </c:pt>
                <c:pt idx="1920">
                  <c:v>678</c:v>
                </c:pt>
                <c:pt idx="1921">
                  <c:v>0</c:v>
                </c:pt>
                <c:pt idx="1922">
                  <c:v>4</c:v>
                </c:pt>
                <c:pt idx="1923">
                  <c:v>678</c:v>
                </c:pt>
                <c:pt idx="1924">
                  <c:v>1</c:v>
                </c:pt>
                <c:pt idx="1925">
                  <c:v>0</c:v>
                </c:pt>
                <c:pt idx="1926">
                  <c:v>678</c:v>
                </c:pt>
                <c:pt idx="1927">
                  <c:v>0</c:v>
                </c:pt>
                <c:pt idx="1928">
                  <c:v>678</c:v>
                </c:pt>
                <c:pt idx="1929">
                  <c:v>0</c:v>
                </c:pt>
                <c:pt idx="1930">
                  <c:v>678</c:v>
                </c:pt>
                <c:pt idx="1931">
                  <c:v>0</c:v>
                </c:pt>
                <c:pt idx="1932">
                  <c:v>678</c:v>
                </c:pt>
                <c:pt idx="1933">
                  <c:v>678</c:v>
                </c:pt>
                <c:pt idx="1934">
                  <c:v>4</c:v>
                </c:pt>
                <c:pt idx="1935">
                  <c:v>3</c:v>
                </c:pt>
                <c:pt idx="1936">
                  <c:v>0</c:v>
                </c:pt>
                <c:pt idx="1937">
                  <c:v>678</c:v>
                </c:pt>
                <c:pt idx="1938">
                  <c:v>678</c:v>
                </c:pt>
                <c:pt idx="1939">
                  <c:v>0</c:v>
                </c:pt>
                <c:pt idx="1940">
                  <c:v>678</c:v>
                </c:pt>
                <c:pt idx="1941">
                  <c:v>9</c:v>
                </c:pt>
                <c:pt idx="1942">
                  <c:v>2</c:v>
                </c:pt>
                <c:pt idx="1943">
                  <c:v>678</c:v>
                </c:pt>
                <c:pt idx="1944">
                  <c:v>0</c:v>
                </c:pt>
                <c:pt idx="1945">
                  <c:v>678</c:v>
                </c:pt>
                <c:pt idx="1946">
                  <c:v>10</c:v>
                </c:pt>
                <c:pt idx="1947">
                  <c:v>6</c:v>
                </c:pt>
                <c:pt idx="1948">
                  <c:v>20</c:v>
                </c:pt>
                <c:pt idx="1949">
                  <c:v>678</c:v>
                </c:pt>
                <c:pt idx="1950">
                  <c:v>678</c:v>
                </c:pt>
                <c:pt idx="1951">
                  <c:v>10</c:v>
                </c:pt>
                <c:pt idx="1952">
                  <c:v>678</c:v>
                </c:pt>
                <c:pt idx="1953">
                  <c:v>10</c:v>
                </c:pt>
                <c:pt idx="1954">
                  <c:v>678</c:v>
                </c:pt>
                <c:pt idx="1955">
                  <c:v>11</c:v>
                </c:pt>
                <c:pt idx="1956">
                  <c:v>10</c:v>
                </c:pt>
                <c:pt idx="1957">
                  <c:v>678</c:v>
                </c:pt>
                <c:pt idx="1958">
                  <c:v>5</c:v>
                </c:pt>
                <c:pt idx="1959">
                  <c:v>678</c:v>
                </c:pt>
                <c:pt idx="1960">
                  <c:v>19</c:v>
                </c:pt>
                <c:pt idx="1961">
                  <c:v>678</c:v>
                </c:pt>
                <c:pt idx="1962">
                  <c:v>678</c:v>
                </c:pt>
                <c:pt idx="1963">
                  <c:v>22</c:v>
                </c:pt>
                <c:pt idx="1964">
                  <c:v>678</c:v>
                </c:pt>
                <c:pt idx="1965">
                  <c:v>12</c:v>
                </c:pt>
                <c:pt idx="1966">
                  <c:v>0</c:v>
                </c:pt>
                <c:pt idx="1967">
                  <c:v>678</c:v>
                </c:pt>
                <c:pt idx="1968">
                  <c:v>1</c:v>
                </c:pt>
                <c:pt idx="1969">
                  <c:v>29</c:v>
                </c:pt>
                <c:pt idx="1970">
                  <c:v>4</c:v>
                </c:pt>
                <c:pt idx="1971">
                  <c:v>678</c:v>
                </c:pt>
                <c:pt idx="1972">
                  <c:v>13</c:v>
                </c:pt>
                <c:pt idx="1973">
                  <c:v>7</c:v>
                </c:pt>
                <c:pt idx="1974">
                  <c:v>678</c:v>
                </c:pt>
                <c:pt idx="1975">
                  <c:v>678</c:v>
                </c:pt>
                <c:pt idx="1976">
                  <c:v>678</c:v>
                </c:pt>
                <c:pt idx="1977">
                  <c:v>7</c:v>
                </c:pt>
                <c:pt idx="1978">
                  <c:v>0</c:v>
                </c:pt>
                <c:pt idx="1979">
                  <c:v>678</c:v>
                </c:pt>
                <c:pt idx="1980">
                  <c:v>0</c:v>
                </c:pt>
                <c:pt idx="1981">
                  <c:v>678</c:v>
                </c:pt>
                <c:pt idx="1982">
                  <c:v>12</c:v>
                </c:pt>
                <c:pt idx="1983">
                  <c:v>0</c:v>
                </c:pt>
                <c:pt idx="1984">
                  <c:v>0</c:v>
                </c:pt>
                <c:pt idx="1985">
                  <c:v>2</c:v>
                </c:pt>
                <c:pt idx="1986">
                  <c:v>678</c:v>
                </c:pt>
                <c:pt idx="1987">
                  <c:v>678</c:v>
                </c:pt>
                <c:pt idx="1988">
                  <c:v>678</c:v>
                </c:pt>
                <c:pt idx="1989">
                  <c:v>0</c:v>
                </c:pt>
                <c:pt idx="1990">
                  <c:v>678</c:v>
                </c:pt>
                <c:pt idx="1991">
                  <c:v>678</c:v>
                </c:pt>
                <c:pt idx="1992">
                  <c:v>678</c:v>
                </c:pt>
                <c:pt idx="1993">
                  <c:v>678</c:v>
                </c:pt>
                <c:pt idx="1994">
                  <c:v>678</c:v>
                </c:pt>
                <c:pt idx="1995">
                  <c:v>678</c:v>
                </c:pt>
                <c:pt idx="1996">
                  <c:v>678</c:v>
                </c:pt>
                <c:pt idx="1997">
                  <c:v>0</c:v>
                </c:pt>
                <c:pt idx="1998">
                  <c:v>678</c:v>
                </c:pt>
                <c:pt idx="1999">
                  <c:v>0</c:v>
                </c:pt>
                <c:pt idx="2000">
                  <c:v>0</c:v>
                </c:pt>
                <c:pt idx="2001">
                  <c:v>1</c:v>
                </c:pt>
                <c:pt idx="2002">
                  <c:v>678</c:v>
                </c:pt>
                <c:pt idx="2003">
                  <c:v>678</c:v>
                </c:pt>
                <c:pt idx="2004">
                  <c:v>0</c:v>
                </c:pt>
                <c:pt idx="2005">
                  <c:v>0</c:v>
                </c:pt>
                <c:pt idx="2006">
                  <c:v>678</c:v>
                </c:pt>
                <c:pt idx="2007">
                  <c:v>0</c:v>
                </c:pt>
                <c:pt idx="2008">
                  <c:v>0</c:v>
                </c:pt>
                <c:pt idx="2009">
                  <c:v>678</c:v>
                </c:pt>
                <c:pt idx="2010">
                  <c:v>0</c:v>
                </c:pt>
                <c:pt idx="2011">
                  <c:v>678</c:v>
                </c:pt>
                <c:pt idx="2012">
                  <c:v>0</c:v>
                </c:pt>
                <c:pt idx="2013">
                  <c:v>0</c:v>
                </c:pt>
                <c:pt idx="2014">
                  <c:v>678</c:v>
                </c:pt>
                <c:pt idx="2015">
                  <c:v>0</c:v>
                </c:pt>
                <c:pt idx="2016">
                  <c:v>2</c:v>
                </c:pt>
                <c:pt idx="2017">
                  <c:v>678</c:v>
                </c:pt>
                <c:pt idx="2018">
                  <c:v>0</c:v>
                </c:pt>
                <c:pt idx="2019">
                  <c:v>1</c:v>
                </c:pt>
                <c:pt idx="2020">
                  <c:v>678</c:v>
                </c:pt>
                <c:pt idx="2021">
                  <c:v>0</c:v>
                </c:pt>
                <c:pt idx="2022">
                  <c:v>0</c:v>
                </c:pt>
                <c:pt idx="2023">
                  <c:v>1</c:v>
                </c:pt>
                <c:pt idx="2024">
                  <c:v>678</c:v>
                </c:pt>
                <c:pt idx="2025">
                  <c:v>0</c:v>
                </c:pt>
                <c:pt idx="2026">
                  <c:v>0</c:v>
                </c:pt>
                <c:pt idx="2027">
                  <c:v>678</c:v>
                </c:pt>
                <c:pt idx="2028">
                  <c:v>678</c:v>
                </c:pt>
                <c:pt idx="2029">
                  <c:v>0</c:v>
                </c:pt>
                <c:pt idx="2030">
                  <c:v>678</c:v>
                </c:pt>
                <c:pt idx="2031">
                  <c:v>678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678</c:v>
                </c:pt>
                <c:pt idx="2039">
                  <c:v>0</c:v>
                </c:pt>
                <c:pt idx="2040">
                  <c:v>0</c:v>
                </c:pt>
                <c:pt idx="2041">
                  <c:v>678</c:v>
                </c:pt>
                <c:pt idx="2042">
                  <c:v>0</c:v>
                </c:pt>
                <c:pt idx="2043">
                  <c:v>0</c:v>
                </c:pt>
                <c:pt idx="2044">
                  <c:v>678</c:v>
                </c:pt>
                <c:pt idx="2045">
                  <c:v>678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678</c:v>
                </c:pt>
                <c:pt idx="2050">
                  <c:v>0</c:v>
                </c:pt>
                <c:pt idx="2051">
                  <c:v>0</c:v>
                </c:pt>
                <c:pt idx="2052">
                  <c:v>678</c:v>
                </c:pt>
                <c:pt idx="2053">
                  <c:v>0</c:v>
                </c:pt>
                <c:pt idx="2054">
                  <c:v>0</c:v>
                </c:pt>
                <c:pt idx="2055">
                  <c:v>678</c:v>
                </c:pt>
                <c:pt idx="2056">
                  <c:v>0</c:v>
                </c:pt>
                <c:pt idx="2057">
                  <c:v>678</c:v>
                </c:pt>
                <c:pt idx="2058">
                  <c:v>678</c:v>
                </c:pt>
                <c:pt idx="2059">
                  <c:v>0</c:v>
                </c:pt>
                <c:pt idx="2060">
                  <c:v>678</c:v>
                </c:pt>
                <c:pt idx="2061">
                  <c:v>678</c:v>
                </c:pt>
                <c:pt idx="2062">
                  <c:v>0</c:v>
                </c:pt>
                <c:pt idx="2063">
                  <c:v>0</c:v>
                </c:pt>
                <c:pt idx="2064">
                  <c:v>678</c:v>
                </c:pt>
                <c:pt idx="2065">
                  <c:v>678</c:v>
                </c:pt>
                <c:pt idx="2066">
                  <c:v>0</c:v>
                </c:pt>
                <c:pt idx="2067">
                  <c:v>0</c:v>
                </c:pt>
                <c:pt idx="2068">
                  <c:v>678</c:v>
                </c:pt>
                <c:pt idx="2069">
                  <c:v>0</c:v>
                </c:pt>
                <c:pt idx="2070">
                  <c:v>678</c:v>
                </c:pt>
                <c:pt idx="2071">
                  <c:v>0</c:v>
                </c:pt>
                <c:pt idx="2072">
                  <c:v>678</c:v>
                </c:pt>
                <c:pt idx="2073">
                  <c:v>678</c:v>
                </c:pt>
                <c:pt idx="2074">
                  <c:v>0</c:v>
                </c:pt>
                <c:pt idx="2075">
                  <c:v>0</c:v>
                </c:pt>
                <c:pt idx="2076">
                  <c:v>678</c:v>
                </c:pt>
                <c:pt idx="2077">
                  <c:v>678</c:v>
                </c:pt>
                <c:pt idx="2078">
                  <c:v>0</c:v>
                </c:pt>
                <c:pt idx="2079">
                  <c:v>678</c:v>
                </c:pt>
                <c:pt idx="2080">
                  <c:v>678</c:v>
                </c:pt>
                <c:pt idx="2081">
                  <c:v>0</c:v>
                </c:pt>
                <c:pt idx="2082">
                  <c:v>678</c:v>
                </c:pt>
                <c:pt idx="2083">
                  <c:v>678</c:v>
                </c:pt>
                <c:pt idx="2084">
                  <c:v>0</c:v>
                </c:pt>
                <c:pt idx="2085">
                  <c:v>0</c:v>
                </c:pt>
                <c:pt idx="2086">
                  <c:v>678</c:v>
                </c:pt>
                <c:pt idx="2087">
                  <c:v>0</c:v>
                </c:pt>
                <c:pt idx="2088">
                  <c:v>678</c:v>
                </c:pt>
                <c:pt idx="2089">
                  <c:v>0</c:v>
                </c:pt>
                <c:pt idx="2090">
                  <c:v>0</c:v>
                </c:pt>
                <c:pt idx="2091">
                  <c:v>1</c:v>
                </c:pt>
                <c:pt idx="2092">
                  <c:v>0</c:v>
                </c:pt>
                <c:pt idx="2093">
                  <c:v>0</c:v>
                </c:pt>
                <c:pt idx="2094">
                  <c:v>678</c:v>
                </c:pt>
                <c:pt idx="2095">
                  <c:v>0</c:v>
                </c:pt>
                <c:pt idx="2096">
                  <c:v>0</c:v>
                </c:pt>
                <c:pt idx="2097">
                  <c:v>678</c:v>
                </c:pt>
                <c:pt idx="2098">
                  <c:v>678</c:v>
                </c:pt>
                <c:pt idx="2099">
                  <c:v>0</c:v>
                </c:pt>
                <c:pt idx="2100">
                  <c:v>0</c:v>
                </c:pt>
                <c:pt idx="2101">
                  <c:v>1</c:v>
                </c:pt>
                <c:pt idx="2102">
                  <c:v>0</c:v>
                </c:pt>
                <c:pt idx="2103">
                  <c:v>0</c:v>
                </c:pt>
                <c:pt idx="2104">
                  <c:v>678</c:v>
                </c:pt>
                <c:pt idx="2105">
                  <c:v>2</c:v>
                </c:pt>
                <c:pt idx="2106">
                  <c:v>678</c:v>
                </c:pt>
                <c:pt idx="2107">
                  <c:v>0</c:v>
                </c:pt>
                <c:pt idx="2108">
                  <c:v>0</c:v>
                </c:pt>
                <c:pt idx="2109">
                  <c:v>1</c:v>
                </c:pt>
                <c:pt idx="2110">
                  <c:v>0</c:v>
                </c:pt>
                <c:pt idx="2111">
                  <c:v>678</c:v>
                </c:pt>
                <c:pt idx="2112">
                  <c:v>0</c:v>
                </c:pt>
                <c:pt idx="2113">
                  <c:v>0</c:v>
                </c:pt>
                <c:pt idx="2114">
                  <c:v>678</c:v>
                </c:pt>
                <c:pt idx="2115">
                  <c:v>1</c:v>
                </c:pt>
                <c:pt idx="2116">
                  <c:v>0</c:v>
                </c:pt>
                <c:pt idx="2117">
                  <c:v>0</c:v>
                </c:pt>
                <c:pt idx="2118">
                  <c:v>678</c:v>
                </c:pt>
                <c:pt idx="2119">
                  <c:v>1</c:v>
                </c:pt>
                <c:pt idx="2120">
                  <c:v>678</c:v>
                </c:pt>
                <c:pt idx="2121">
                  <c:v>1</c:v>
                </c:pt>
                <c:pt idx="2122">
                  <c:v>1</c:v>
                </c:pt>
                <c:pt idx="2123">
                  <c:v>0</c:v>
                </c:pt>
                <c:pt idx="2124">
                  <c:v>678</c:v>
                </c:pt>
                <c:pt idx="2125">
                  <c:v>1</c:v>
                </c:pt>
                <c:pt idx="2126">
                  <c:v>0</c:v>
                </c:pt>
                <c:pt idx="2127">
                  <c:v>678</c:v>
                </c:pt>
                <c:pt idx="2128">
                  <c:v>2</c:v>
                </c:pt>
                <c:pt idx="2129">
                  <c:v>1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678</c:v>
                </c:pt>
                <c:pt idx="2134">
                  <c:v>678</c:v>
                </c:pt>
                <c:pt idx="2135">
                  <c:v>3</c:v>
                </c:pt>
                <c:pt idx="2136">
                  <c:v>2</c:v>
                </c:pt>
                <c:pt idx="2137">
                  <c:v>678</c:v>
                </c:pt>
                <c:pt idx="2138">
                  <c:v>1</c:v>
                </c:pt>
                <c:pt idx="2139">
                  <c:v>1</c:v>
                </c:pt>
                <c:pt idx="2140">
                  <c:v>3</c:v>
                </c:pt>
                <c:pt idx="2141">
                  <c:v>678</c:v>
                </c:pt>
                <c:pt idx="2142">
                  <c:v>1</c:v>
                </c:pt>
                <c:pt idx="2143">
                  <c:v>2</c:v>
                </c:pt>
                <c:pt idx="2144">
                  <c:v>678</c:v>
                </c:pt>
                <c:pt idx="2145">
                  <c:v>678</c:v>
                </c:pt>
                <c:pt idx="2146">
                  <c:v>0</c:v>
                </c:pt>
                <c:pt idx="2147">
                  <c:v>1</c:v>
                </c:pt>
                <c:pt idx="2148">
                  <c:v>678</c:v>
                </c:pt>
                <c:pt idx="2149">
                  <c:v>0</c:v>
                </c:pt>
                <c:pt idx="2150">
                  <c:v>678</c:v>
                </c:pt>
                <c:pt idx="2151">
                  <c:v>1</c:v>
                </c:pt>
                <c:pt idx="2152">
                  <c:v>1</c:v>
                </c:pt>
                <c:pt idx="2153">
                  <c:v>678</c:v>
                </c:pt>
                <c:pt idx="2154">
                  <c:v>2</c:v>
                </c:pt>
                <c:pt idx="2155">
                  <c:v>678</c:v>
                </c:pt>
                <c:pt idx="2156">
                  <c:v>0</c:v>
                </c:pt>
                <c:pt idx="2157">
                  <c:v>678</c:v>
                </c:pt>
                <c:pt idx="2158">
                  <c:v>1</c:v>
                </c:pt>
                <c:pt idx="2159">
                  <c:v>0</c:v>
                </c:pt>
                <c:pt idx="2160">
                  <c:v>0</c:v>
                </c:pt>
                <c:pt idx="2161">
                  <c:v>678</c:v>
                </c:pt>
                <c:pt idx="2162">
                  <c:v>1</c:v>
                </c:pt>
                <c:pt idx="2163">
                  <c:v>678</c:v>
                </c:pt>
                <c:pt idx="2164">
                  <c:v>1</c:v>
                </c:pt>
                <c:pt idx="2165">
                  <c:v>678</c:v>
                </c:pt>
                <c:pt idx="2166">
                  <c:v>678</c:v>
                </c:pt>
                <c:pt idx="2167">
                  <c:v>2</c:v>
                </c:pt>
                <c:pt idx="2168">
                  <c:v>1</c:v>
                </c:pt>
                <c:pt idx="2169">
                  <c:v>678</c:v>
                </c:pt>
                <c:pt idx="2170">
                  <c:v>0</c:v>
                </c:pt>
                <c:pt idx="2171">
                  <c:v>678</c:v>
                </c:pt>
                <c:pt idx="2172">
                  <c:v>1</c:v>
                </c:pt>
                <c:pt idx="2173">
                  <c:v>0</c:v>
                </c:pt>
                <c:pt idx="2174">
                  <c:v>678</c:v>
                </c:pt>
                <c:pt idx="2175">
                  <c:v>678</c:v>
                </c:pt>
                <c:pt idx="2176">
                  <c:v>0</c:v>
                </c:pt>
                <c:pt idx="2177">
                  <c:v>678</c:v>
                </c:pt>
                <c:pt idx="2178">
                  <c:v>0</c:v>
                </c:pt>
                <c:pt idx="2179">
                  <c:v>1</c:v>
                </c:pt>
                <c:pt idx="2180">
                  <c:v>0</c:v>
                </c:pt>
                <c:pt idx="2181">
                  <c:v>678</c:v>
                </c:pt>
                <c:pt idx="2182">
                  <c:v>0</c:v>
                </c:pt>
                <c:pt idx="2183">
                  <c:v>678</c:v>
                </c:pt>
                <c:pt idx="2184">
                  <c:v>0</c:v>
                </c:pt>
                <c:pt idx="2185">
                  <c:v>678</c:v>
                </c:pt>
                <c:pt idx="2186">
                  <c:v>0</c:v>
                </c:pt>
                <c:pt idx="2187">
                  <c:v>1</c:v>
                </c:pt>
                <c:pt idx="2188">
                  <c:v>678</c:v>
                </c:pt>
                <c:pt idx="2189">
                  <c:v>678</c:v>
                </c:pt>
                <c:pt idx="2190">
                  <c:v>0</c:v>
                </c:pt>
                <c:pt idx="2191">
                  <c:v>0</c:v>
                </c:pt>
                <c:pt idx="2192">
                  <c:v>678</c:v>
                </c:pt>
                <c:pt idx="2193">
                  <c:v>0</c:v>
                </c:pt>
                <c:pt idx="2194">
                  <c:v>678</c:v>
                </c:pt>
                <c:pt idx="2195">
                  <c:v>0</c:v>
                </c:pt>
                <c:pt idx="2196">
                  <c:v>0</c:v>
                </c:pt>
                <c:pt idx="2197">
                  <c:v>678</c:v>
                </c:pt>
                <c:pt idx="2198">
                  <c:v>1</c:v>
                </c:pt>
                <c:pt idx="2199">
                  <c:v>1</c:v>
                </c:pt>
                <c:pt idx="2200">
                  <c:v>1</c:v>
                </c:pt>
                <c:pt idx="2201">
                  <c:v>678</c:v>
                </c:pt>
                <c:pt idx="2202">
                  <c:v>1</c:v>
                </c:pt>
                <c:pt idx="2203">
                  <c:v>1</c:v>
                </c:pt>
                <c:pt idx="2204">
                  <c:v>0</c:v>
                </c:pt>
                <c:pt idx="2205">
                  <c:v>678</c:v>
                </c:pt>
                <c:pt idx="2206">
                  <c:v>1</c:v>
                </c:pt>
                <c:pt idx="2207">
                  <c:v>2</c:v>
                </c:pt>
                <c:pt idx="2208">
                  <c:v>0</c:v>
                </c:pt>
                <c:pt idx="2209">
                  <c:v>678</c:v>
                </c:pt>
                <c:pt idx="2210">
                  <c:v>0</c:v>
                </c:pt>
                <c:pt idx="2211">
                  <c:v>678</c:v>
                </c:pt>
                <c:pt idx="2212">
                  <c:v>1</c:v>
                </c:pt>
                <c:pt idx="2213">
                  <c:v>0</c:v>
                </c:pt>
                <c:pt idx="2214">
                  <c:v>678</c:v>
                </c:pt>
                <c:pt idx="2215">
                  <c:v>678</c:v>
                </c:pt>
                <c:pt idx="2216">
                  <c:v>1</c:v>
                </c:pt>
                <c:pt idx="2217">
                  <c:v>0</c:v>
                </c:pt>
                <c:pt idx="2218">
                  <c:v>678</c:v>
                </c:pt>
                <c:pt idx="2219">
                  <c:v>2</c:v>
                </c:pt>
                <c:pt idx="2220">
                  <c:v>678</c:v>
                </c:pt>
                <c:pt idx="2221">
                  <c:v>0</c:v>
                </c:pt>
                <c:pt idx="2222">
                  <c:v>678</c:v>
                </c:pt>
                <c:pt idx="2223">
                  <c:v>1</c:v>
                </c:pt>
                <c:pt idx="2224">
                  <c:v>678</c:v>
                </c:pt>
                <c:pt idx="2225">
                  <c:v>678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678</c:v>
                </c:pt>
                <c:pt idx="2231">
                  <c:v>678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678</c:v>
                </c:pt>
                <c:pt idx="2236">
                  <c:v>0</c:v>
                </c:pt>
                <c:pt idx="2237">
                  <c:v>0</c:v>
                </c:pt>
                <c:pt idx="2238">
                  <c:v>678</c:v>
                </c:pt>
                <c:pt idx="2239">
                  <c:v>678</c:v>
                </c:pt>
                <c:pt idx="2240">
                  <c:v>0</c:v>
                </c:pt>
                <c:pt idx="2241">
                  <c:v>0</c:v>
                </c:pt>
                <c:pt idx="2242">
                  <c:v>678</c:v>
                </c:pt>
                <c:pt idx="2243">
                  <c:v>678</c:v>
                </c:pt>
                <c:pt idx="2244">
                  <c:v>0</c:v>
                </c:pt>
                <c:pt idx="2245">
                  <c:v>0</c:v>
                </c:pt>
                <c:pt idx="2246">
                  <c:v>678</c:v>
                </c:pt>
                <c:pt idx="2247">
                  <c:v>0</c:v>
                </c:pt>
                <c:pt idx="2248">
                  <c:v>678</c:v>
                </c:pt>
                <c:pt idx="2249">
                  <c:v>0</c:v>
                </c:pt>
                <c:pt idx="2250">
                  <c:v>0</c:v>
                </c:pt>
                <c:pt idx="2251">
                  <c:v>678</c:v>
                </c:pt>
                <c:pt idx="2252">
                  <c:v>0</c:v>
                </c:pt>
                <c:pt idx="2253">
                  <c:v>678</c:v>
                </c:pt>
                <c:pt idx="2254">
                  <c:v>0</c:v>
                </c:pt>
                <c:pt idx="2255">
                  <c:v>0</c:v>
                </c:pt>
                <c:pt idx="2256">
                  <c:v>678</c:v>
                </c:pt>
                <c:pt idx="2257">
                  <c:v>1</c:v>
                </c:pt>
                <c:pt idx="2258">
                  <c:v>0</c:v>
                </c:pt>
                <c:pt idx="2259">
                  <c:v>678</c:v>
                </c:pt>
                <c:pt idx="2260">
                  <c:v>678</c:v>
                </c:pt>
                <c:pt idx="2261">
                  <c:v>0</c:v>
                </c:pt>
                <c:pt idx="2262">
                  <c:v>678</c:v>
                </c:pt>
                <c:pt idx="2263">
                  <c:v>678</c:v>
                </c:pt>
                <c:pt idx="2264">
                  <c:v>0</c:v>
                </c:pt>
                <c:pt idx="2265">
                  <c:v>0</c:v>
                </c:pt>
                <c:pt idx="2266">
                  <c:v>678</c:v>
                </c:pt>
                <c:pt idx="2267">
                  <c:v>678</c:v>
                </c:pt>
                <c:pt idx="2268">
                  <c:v>0</c:v>
                </c:pt>
                <c:pt idx="2269">
                  <c:v>0</c:v>
                </c:pt>
                <c:pt idx="2270">
                  <c:v>678</c:v>
                </c:pt>
                <c:pt idx="2271">
                  <c:v>678</c:v>
                </c:pt>
                <c:pt idx="2272">
                  <c:v>0</c:v>
                </c:pt>
                <c:pt idx="2273">
                  <c:v>678</c:v>
                </c:pt>
                <c:pt idx="2274">
                  <c:v>0</c:v>
                </c:pt>
                <c:pt idx="2275">
                  <c:v>0</c:v>
                </c:pt>
                <c:pt idx="2276">
                  <c:v>678</c:v>
                </c:pt>
                <c:pt idx="2277">
                  <c:v>1</c:v>
                </c:pt>
                <c:pt idx="2278">
                  <c:v>678</c:v>
                </c:pt>
                <c:pt idx="2279">
                  <c:v>0</c:v>
                </c:pt>
                <c:pt idx="2280">
                  <c:v>678</c:v>
                </c:pt>
                <c:pt idx="2281">
                  <c:v>0</c:v>
                </c:pt>
                <c:pt idx="2282">
                  <c:v>0</c:v>
                </c:pt>
                <c:pt idx="2283">
                  <c:v>1</c:v>
                </c:pt>
                <c:pt idx="2284">
                  <c:v>0</c:v>
                </c:pt>
                <c:pt idx="2285">
                  <c:v>0</c:v>
                </c:pt>
                <c:pt idx="2286">
                  <c:v>678</c:v>
                </c:pt>
                <c:pt idx="2287">
                  <c:v>0</c:v>
                </c:pt>
                <c:pt idx="2288">
                  <c:v>678</c:v>
                </c:pt>
                <c:pt idx="2289">
                  <c:v>678</c:v>
                </c:pt>
                <c:pt idx="2290">
                  <c:v>0</c:v>
                </c:pt>
                <c:pt idx="2291">
                  <c:v>1</c:v>
                </c:pt>
                <c:pt idx="2292">
                  <c:v>0</c:v>
                </c:pt>
                <c:pt idx="2293">
                  <c:v>0</c:v>
                </c:pt>
                <c:pt idx="2294">
                  <c:v>678</c:v>
                </c:pt>
                <c:pt idx="2295">
                  <c:v>678</c:v>
                </c:pt>
                <c:pt idx="2296">
                  <c:v>0</c:v>
                </c:pt>
                <c:pt idx="2297">
                  <c:v>0</c:v>
                </c:pt>
                <c:pt idx="2298">
                  <c:v>678</c:v>
                </c:pt>
                <c:pt idx="2299">
                  <c:v>0</c:v>
                </c:pt>
                <c:pt idx="2300">
                  <c:v>0</c:v>
                </c:pt>
                <c:pt idx="2301">
                  <c:v>678</c:v>
                </c:pt>
                <c:pt idx="2302">
                  <c:v>678</c:v>
                </c:pt>
                <c:pt idx="2303">
                  <c:v>0</c:v>
                </c:pt>
                <c:pt idx="2304">
                  <c:v>0</c:v>
                </c:pt>
                <c:pt idx="2305">
                  <c:v>678</c:v>
                </c:pt>
                <c:pt idx="2306">
                  <c:v>678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678</c:v>
                </c:pt>
                <c:pt idx="2312">
                  <c:v>678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678</c:v>
                </c:pt>
                <c:pt idx="2317">
                  <c:v>678</c:v>
                </c:pt>
                <c:pt idx="2318">
                  <c:v>0</c:v>
                </c:pt>
                <c:pt idx="2319">
                  <c:v>0</c:v>
                </c:pt>
                <c:pt idx="2320">
                  <c:v>678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678</c:v>
                </c:pt>
                <c:pt idx="2325">
                  <c:v>0</c:v>
                </c:pt>
                <c:pt idx="2326">
                  <c:v>678</c:v>
                </c:pt>
                <c:pt idx="2327">
                  <c:v>1</c:v>
                </c:pt>
                <c:pt idx="2328">
                  <c:v>0</c:v>
                </c:pt>
                <c:pt idx="2329">
                  <c:v>0</c:v>
                </c:pt>
                <c:pt idx="2330">
                  <c:v>678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678</c:v>
                </c:pt>
                <c:pt idx="2335">
                  <c:v>0</c:v>
                </c:pt>
                <c:pt idx="2336">
                  <c:v>678</c:v>
                </c:pt>
                <c:pt idx="2337">
                  <c:v>678</c:v>
                </c:pt>
                <c:pt idx="2338">
                  <c:v>0</c:v>
                </c:pt>
                <c:pt idx="2339">
                  <c:v>0</c:v>
                </c:pt>
                <c:pt idx="2340">
                  <c:v>678</c:v>
                </c:pt>
                <c:pt idx="2341">
                  <c:v>678</c:v>
                </c:pt>
                <c:pt idx="2342">
                  <c:v>0</c:v>
                </c:pt>
                <c:pt idx="2343">
                  <c:v>678</c:v>
                </c:pt>
                <c:pt idx="2344">
                  <c:v>0</c:v>
                </c:pt>
                <c:pt idx="2345">
                  <c:v>678</c:v>
                </c:pt>
                <c:pt idx="2346">
                  <c:v>678</c:v>
                </c:pt>
                <c:pt idx="2347">
                  <c:v>0</c:v>
                </c:pt>
                <c:pt idx="2348">
                  <c:v>0</c:v>
                </c:pt>
                <c:pt idx="2349">
                  <c:v>678</c:v>
                </c:pt>
                <c:pt idx="2350">
                  <c:v>0</c:v>
                </c:pt>
                <c:pt idx="2351">
                  <c:v>678</c:v>
                </c:pt>
                <c:pt idx="2352">
                  <c:v>0</c:v>
                </c:pt>
                <c:pt idx="2353">
                  <c:v>1</c:v>
                </c:pt>
                <c:pt idx="2354">
                  <c:v>678</c:v>
                </c:pt>
                <c:pt idx="2355">
                  <c:v>678</c:v>
                </c:pt>
                <c:pt idx="2356">
                  <c:v>0</c:v>
                </c:pt>
                <c:pt idx="2357">
                  <c:v>0</c:v>
                </c:pt>
                <c:pt idx="2358">
                  <c:v>678</c:v>
                </c:pt>
                <c:pt idx="2359">
                  <c:v>0</c:v>
                </c:pt>
                <c:pt idx="2360">
                  <c:v>0</c:v>
                </c:pt>
                <c:pt idx="2361">
                  <c:v>678</c:v>
                </c:pt>
                <c:pt idx="2362">
                  <c:v>0</c:v>
                </c:pt>
                <c:pt idx="2363">
                  <c:v>0</c:v>
                </c:pt>
                <c:pt idx="2364">
                  <c:v>678</c:v>
                </c:pt>
                <c:pt idx="2365">
                  <c:v>0</c:v>
                </c:pt>
                <c:pt idx="2366">
                  <c:v>678</c:v>
                </c:pt>
                <c:pt idx="2367">
                  <c:v>0</c:v>
                </c:pt>
                <c:pt idx="2368">
                  <c:v>678</c:v>
                </c:pt>
                <c:pt idx="2369">
                  <c:v>0</c:v>
                </c:pt>
                <c:pt idx="2370">
                  <c:v>0</c:v>
                </c:pt>
                <c:pt idx="2371">
                  <c:v>678</c:v>
                </c:pt>
                <c:pt idx="2372">
                  <c:v>0</c:v>
                </c:pt>
                <c:pt idx="2373">
                  <c:v>0</c:v>
                </c:pt>
                <c:pt idx="2374">
                  <c:v>678</c:v>
                </c:pt>
                <c:pt idx="2375">
                  <c:v>0</c:v>
                </c:pt>
                <c:pt idx="2376">
                  <c:v>678</c:v>
                </c:pt>
                <c:pt idx="2377">
                  <c:v>0</c:v>
                </c:pt>
                <c:pt idx="2378">
                  <c:v>678</c:v>
                </c:pt>
                <c:pt idx="2379">
                  <c:v>0</c:v>
                </c:pt>
                <c:pt idx="2380">
                  <c:v>0</c:v>
                </c:pt>
                <c:pt idx="2381">
                  <c:v>678</c:v>
                </c:pt>
                <c:pt idx="2382">
                  <c:v>0</c:v>
                </c:pt>
                <c:pt idx="2383">
                  <c:v>1</c:v>
                </c:pt>
                <c:pt idx="2384">
                  <c:v>678</c:v>
                </c:pt>
                <c:pt idx="2385">
                  <c:v>0</c:v>
                </c:pt>
                <c:pt idx="2386">
                  <c:v>678</c:v>
                </c:pt>
                <c:pt idx="2387">
                  <c:v>678</c:v>
                </c:pt>
                <c:pt idx="2388">
                  <c:v>0</c:v>
                </c:pt>
                <c:pt idx="2389">
                  <c:v>678</c:v>
                </c:pt>
                <c:pt idx="2390">
                  <c:v>1</c:v>
                </c:pt>
                <c:pt idx="2391">
                  <c:v>678</c:v>
                </c:pt>
                <c:pt idx="2392">
                  <c:v>0</c:v>
                </c:pt>
                <c:pt idx="2393">
                  <c:v>0</c:v>
                </c:pt>
                <c:pt idx="2394">
                  <c:v>678</c:v>
                </c:pt>
                <c:pt idx="2395">
                  <c:v>678</c:v>
                </c:pt>
                <c:pt idx="2396">
                  <c:v>0</c:v>
                </c:pt>
                <c:pt idx="2397">
                  <c:v>0</c:v>
                </c:pt>
                <c:pt idx="2398">
                  <c:v>678</c:v>
                </c:pt>
                <c:pt idx="2399">
                  <c:v>678</c:v>
                </c:pt>
                <c:pt idx="2400">
                  <c:v>1</c:v>
                </c:pt>
                <c:pt idx="2401">
                  <c:v>678</c:v>
                </c:pt>
                <c:pt idx="2402">
                  <c:v>678</c:v>
                </c:pt>
                <c:pt idx="2403">
                  <c:v>0</c:v>
                </c:pt>
                <c:pt idx="2404">
                  <c:v>0</c:v>
                </c:pt>
                <c:pt idx="2405">
                  <c:v>678</c:v>
                </c:pt>
                <c:pt idx="2406">
                  <c:v>678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1</c:v>
                </c:pt>
                <c:pt idx="2411">
                  <c:v>678</c:v>
                </c:pt>
                <c:pt idx="2412">
                  <c:v>678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678</c:v>
                </c:pt>
                <c:pt idx="2417">
                  <c:v>0</c:v>
                </c:pt>
                <c:pt idx="2418">
                  <c:v>678</c:v>
                </c:pt>
                <c:pt idx="2419">
                  <c:v>678</c:v>
                </c:pt>
                <c:pt idx="2420">
                  <c:v>678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678</c:v>
                </c:pt>
                <c:pt idx="2425">
                  <c:v>0</c:v>
                </c:pt>
                <c:pt idx="2426">
                  <c:v>678</c:v>
                </c:pt>
                <c:pt idx="2427">
                  <c:v>678</c:v>
                </c:pt>
                <c:pt idx="2428">
                  <c:v>678</c:v>
                </c:pt>
                <c:pt idx="2429">
                  <c:v>678</c:v>
                </c:pt>
                <c:pt idx="2430">
                  <c:v>678</c:v>
                </c:pt>
                <c:pt idx="2431">
                  <c:v>678</c:v>
                </c:pt>
                <c:pt idx="2432">
                  <c:v>0</c:v>
                </c:pt>
                <c:pt idx="2433">
                  <c:v>0</c:v>
                </c:pt>
                <c:pt idx="2434">
                  <c:v>678</c:v>
                </c:pt>
                <c:pt idx="2435">
                  <c:v>0</c:v>
                </c:pt>
                <c:pt idx="2436">
                  <c:v>678</c:v>
                </c:pt>
                <c:pt idx="2437">
                  <c:v>678</c:v>
                </c:pt>
                <c:pt idx="2438">
                  <c:v>678</c:v>
                </c:pt>
                <c:pt idx="2439">
                  <c:v>678</c:v>
                </c:pt>
                <c:pt idx="2440">
                  <c:v>678</c:v>
                </c:pt>
                <c:pt idx="2441">
                  <c:v>678</c:v>
                </c:pt>
                <c:pt idx="2442">
                  <c:v>678</c:v>
                </c:pt>
                <c:pt idx="2443">
                  <c:v>678</c:v>
                </c:pt>
                <c:pt idx="2444">
                  <c:v>678</c:v>
                </c:pt>
                <c:pt idx="2445">
                  <c:v>678</c:v>
                </c:pt>
                <c:pt idx="2446">
                  <c:v>678</c:v>
                </c:pt>
                <c:pt idx="2447">
                  <c:v>678</c:v>
                </c:pt>
                <c:pt idx="2448">
                  <c:v>678</c:v>
                </c:pt>
                <c:pt idx="2449">
                  <c:v>678</c:v>
                </c:pt>
                <c:pt idx="2450">
                  <c:v>678</c:v>
                </c:pt>
                <c:pt idx="2451">
                  <c:v>678</c:v>
                </c:pt>
                <c:pt idx="2452">
                  <c:v>0</c:v>
                </c:pt>
                <c:pt idx="2453">
                  <c:v>678</c:v>
                </c:pt>
                <c:pt idx="2454">
                  <c:v>678</c:v>
                </c:pt>
                <c:pt idx="2455">
                  <c:v>678</c:v>
                </c:pt>
                <c:pt idx="2456">
                  <c:v>678</c:v>
                </c:pt>
                <c:pt idx="2457">
                  <c:v>678</c:v>
                </c:pt>
                <c:pt idx="2458">
                  <c:v>678</c:v>
                </c:pt>
                <c:pt idx="2459">
                  <c:v>0</c:v>
                </c:pt>
                <c:pt idx="2460">
                  <c:v>678</c:v>
                </c:pt>
                <c:pt idx="2461">
                  <c:v>678</c:v>
                </c:pt>
                <c:pt idx="2462">
                  <c:v>678</c:v>
                </c:pt>
                <c:pt idx="2463">
                  <c:v>678</c:v>
                </c:pt>
                <c:pt idx="2464">
                  <c:v>678</c:v>
                </c:pt>
                <c:pt idx="2465">
                  <c:v>678</c:v>
                </c:pt>
                <c:pt idx="2466">
                  <c:v>678</c:v>
                </c:pt>
                <c:pt idx="2467">
                  <c:v>678</c:v>
                </c:pt>
                <c:pt idx="2468">
                  <c:v>678</c:v>
                </c:pt>
                <c:pt idx="2469">
                  <c:v>678</c:v>
                </c:pt>
                <c:pt idx="2470">
                  <c:v>678</c:v>
                </c:pt>
                <c:pt idx="2471">
                  <c:v>678</c:v>
                </c:pt>
                <c:pt idx="2472">
                  <c:v>678</c:v>
                </c:pt>
                <c:pt idx="2473">
                  <c:v>678</c:v>
                </c:pt>
                <c:pt idx="2474">
                  <c:v>678</c:v>
                </c:pt>
                <c:pt idx="2475">
                  <c:v>678</c:v>
                </c:pt>
                <c:pt idx="2476">
                  <c:v>678</c:v>
                </c:pt>
                <c:pt idx="2477">
                  <c:v>678</c:v>
                </c:pt>
                <c:pt idx="2478">
                  <c:v>678</c:v>
                </c:pt>
                <c:pt idx="2479">
                  <c:v>678</c:v>
                </c:pt>
                <c:pt idx="2480">
                  <c:v>678</c:v>
                </c:pt>
                <c:pt idx="2481">
                  <c:v>678</c:v>
                </c:pt>
                <c:pt idx="2482">
                  <c:v>678</c:v>
                </c:pt>
                <c:pt idx="2483">
                  <c:v>678</c:v>
                </c:pt>
                <c:pt idx="2484">
                  <c:v>678</c:v>
                </c:pt>
                <c:pt idx="2485">
                  <c:v>678</c:v>
                </c:pt>
                <c:pt idx="2486">
                  <c:v>678</c:v>
                </c:pt>
                <c:pt idx="2487">
                  <c:v>678</c:v>
                </c:pt>
                <c:pt idx="2488">
                  <c:v>678</c:v>
                </c:pt>
                <c:pt idx="2489">
                  <c:v>678</c:v>
                </c:pt>
                <c:pt idx="2490">
                  <c:v>678</c:v>
                </c:pt>
                <c:pt idx="2491">
                  <c:v>678</c:v>
                </c:pt>
                <c:pt idx="2492">
                  <c:v>678</c:v>
                </c:pt>
                <c:pt idx="2493">
                  <c:v>678</c:v>
                </c:pt>
                <c:pt idx="2494">
                  <c:v>678</c:v>
                </c:pt>
                <c:pt idx="2495">
                  <c:v>678</c:v>
                </c:pt>
                <c:pt idx="2496">
                  <c:v>678</c:v>
                </c:pt>
                <c:pt idx="2497">
                  <c:v>678</c:v>
                </c:pt>
                <c:pt idx="2498">
                  <c:v>678</c:v>
                </c:pt>
                <c:pt idx="2499">
                  <c:v>678</c:v>
                </c:pt>
                <c:pt idx="2500">
                  <c:v>678</c:v>
                </c:pt>
                <c:pt idx="2501">
                  <c:v>678</c:v>
                </c:pt>
                <c:pt idx="2502">
                  <c:v>678</c:v>
                </c:pt>
                <c:pt idx="2503">
                  <c:v>678</c:v>
                </c:pt>
                <c:pt idx="2504">
                  <c:v>678</c:v>
                </c:pt>
                <c:pt idx="2505">
                  <c:v>678</c:v>
                </c:pt>
                <c:pt idx="2506">
                  <c:v>678</c:v>
                </c:pt>
                <c:pt idx="2507">
                  <c:v>678</c:v>
                </c:pt>
                <c:pt idx="2508">
                  <c:v>678</c:v>
                </c:pt>
                <c:pt idx="2509">
                  <c:v>678</c:v>
                </c:pt>
                <c:pt idx="2510">
                  <c:v>678</c:v>
                </c:pt>
                <c:pt idx="2511">
                  <c:v>678</c:v>
                </c:pt>
                <c:pt idx="2512">
                  <c:v>678</c:v>
                </c:pt>
                <c:pt idx="2513">
                  <c:v>678</c:v>
                </c:pt>
                <c:pt idx="2514">
                  <c:v>678</c:v>
                </c:pt>
                <c:pt idx="2515">
                  <c:v>678</c:v>
                </c:pt>
                <c:pt idx="2516">
                  <c:v>678</c:v>
                </c:pt>
                <c:pt idx="2517">
                  <c:v>678</c:v>
                </c:pt>
                <c:pt idx="2518">
                  <c:v>678</c:v>
                </c:pt>
                <c:pt idx="2519">
                  <c:v>678</c:v>
                </c:pt>
                <c:pt idx="2520">
                  <c:v>678</c:v>
                </c:pt>
                <c:pt idx="2521">
                  <c:v>678</c:v>
                </c:pt>
                <c:pt idx="2522">
                  <c:v>678</c:v>
                </c:pt>
                <c:pt idx="2523">
                  <c:v>678</c:v>
                </c:pt>
                <c:pt idx="2524">
                  <c:v>678</c:v>
                </c:pt>
                <c:pt idx="2525">
                  <c:v>678</c:v>
                </c:pt>
                <c:pt idx="2526">
                  <c:v>678</c:v>
                </c:pt>
                <c:pt idx="2527">
                  <c:v>678</c:v>
                </c:pt>
                <c:pt idx="2528">
                  <c:v>678</c:v>
                </c:pt>
                <c:pt idx="2529">
                  <c:v>678</c:v>
                </c:pt>
                <c:pt idx="2530">
                  <c:v>678</c:v>
                </c:pt>
                <c:pt idx="2531">
                  <c:v>678</c:v>
                </c:pt>
                <c:pt idx="2532">
                  <c:v>678</c:v>
                </c:pt>
                <c:pt idx="2533">
                  <c:v>678</c:v>
                </c:pt>
                <c:pt idx="2534">
                  <c:v>678</c:v>
                </c:pt>
                <c:pt idx="2535">
                  <c:v>678</c:v>
                </c:pt>
                <c:pt idx="2536">
                  <c:v>678</c:v>
                </c:pt>
                <c:pt idx="2537">
                  <c:v>678</c:v>
                </c:pt>
                <c:pt idx="2538">
                  <c:v>678</c:v>
                </c:pt>
                <c:pt idx="2539">
                  <c:v>678</c:v>
                </c:pt>
                <c:pt idx="2540">
                  <c:v>678</c:v>
                </c:pt>
                <c:pt idx="2541">
                  <c:v>678</c:v>
                </c:pt>
                <c:pt idx="2542">
                  <c:v>678</c:v>
                </c:pt>
                <c:pt idx="2543">
                  <c:v>678</c:v>
                </c:pt>
                <c:pt idx="2544">
                  <c:v>678</c:v>
                </c:pt>
                <c:pt idx="2545">
                  <c:v>678</c:v>
                </c:pt>
                <c:pt idx="2546">
                  <c:v>678</c:v>
                </c:pt>
                <c:pt idx="2547">
                  <c:v>678</c:v>
                </c:pt>
                <c:pt idx="2548">
                  <c:v>678</c:v>
                </c:pt>
                <c:pt idx="2549">
                  <c:v>678</c:v>
                </c:pt>
                <c:pt idx="2550">
                  <c:v>678</c:v>
                </c:pt>
                <c:pt idx="2551">
                  <c:v>678</c:v>
                </c:pt>
                <c:pt idx="2552">
                  <c:v>678</c:v>
                </c:pt>
                <c:pt idx="2553">
                  <c:v>678</c:v>
                </c:pt>
                <c:pt idx="2554">
                  <c:v>678</c:v>
                </c:pt>
                <c:pt idx="2555">
                  <c:v>678</c:v>
                </c:pt>
                <c:pt idx="2556">
                  <c:v>678</c:v>
                </c:pt>
                <c:pt idx="2557">
                  <c:v>678</c:v>
                </c:pt>
                <c:pt idx="2558">
                  <c:v>678</c:v>
                </c:pt>
                <c:pt idx="2559">
                  <c:v>678</c:v>
                </c:pt>
                <c:pt idx="2560">
                  <c:v>678</c:v>
                </c:pt>
                <c:pt idx="2561">
                  <c:v>678</c:v>
                </c:pt>
                <c:pt idx="2562">
                  <c:v>678</c:v>
                </c:pt>
                <c:pt idx="2563">
                  <c:v>678</c:v>
                </c:pt>
                <c:pt idx="2564">
                  <c:v>678</c:v>
                </c:pt>
                <c:pt idx="2565">
                  <c:v>678</c:v>
                </c:pt>
                <c:pt idx="2566">
                  <c:v>678</c:v>
                </c:pt>
                <c:pt idx="2567">
                  <c:v>678</c:v>
                </c:pt>
                <c:pt idx="2568">
                  <c:v>678</c:v>
                </c:pt>
                <c:pt idx="2569">
                  <c:v>678</c:v>
                </c:pt>
                <c:pt idx="2570">
                  <c:v>678</c:v>
                </c:pt>
                <c:pt idx="2571">
                  <c:v>678</c:v>
                </c:pt>
                <c:pt idx="2572">
                  <c:v>678</c:v>
                </c:pt>
                <c:pt idx="2573">
                  <c:v>678</c:v>
                </c:pt>
                <c:pt idx="2574">
                  <c:v>678</c:v>
                </c:pt>
                <c:pt idx="2575">
                  <c:v>678</c:v>
                </c:pt>
                <c:pt idx="2576">
                  <c:v>678</c:v>
                </c:pt>
                <c:pt idx="2577">
                  <c:v>678</c:v>
                </c:pt>
                <c:pt idx="2578">
                  <c:v>678</c:v>
                </c:pt>
                <c:pt idx="2579">
                  <c:v>678</c:v>
                </c:pt>
                <c:pt idx="2580">
                  <c:v>678</c:v>
                </c:pt>
                <c:pt idx="2581">
                  <c:v>678</c:v>
                </c:pt>
                <c:pt idx="2582">
                  <c:v>678</c:v>
                </c:pt>
                <c:pt idx="2583">
                  <c:v>678</c:v>
                </c:pt>
                <c:pt idx="2584">
                  <c:v>678</c:v>
                </c:pt>
                <c:pt idx="2585">
                  <c:v>678</c:v>
                </c:pt>
                <c:pt idx="2586">
                  <c:v>678</c:v>
                </c:pt>
                <c:pt idx="2587">
                  <c:v>678</c:v>
                </c:pt>
                <c:pt idx="2588">
                  <c:v>678</c:v>
                </c:pt>
                <c:pt idx="2589">
                  <c:v>678</c:v>
                </c:pt>
                <c:pt idx="2590">
                  <c:v>678</c:v>
                </c:pt>
                <c:pt idx="2591">
                  <c:v>678</c:v>
                </c:pt>
                <c:pt idx="2592">
                  <c:v>678</c:v>
                </c:pt>
                <c:pt idx="2593">
                  <c:v>678</c:v>
                </c:pt>
                <c:pt idx="2594">
                  <c:v>678</c:v>
                </c:pt>
                <c:pt idx="2595">
                  <c:v>678</c:v>
                </c:pt>
                <c:pt idx="2596">
                  <c:v>678</c:v>
                </c:pt>
                <c:pt idx="2597">
                  <c:v>678</c:v>
                </c:pt>
                <c:pt idx="2598">
                  <c:v>678</c:v>
                </c:pt>
                <c:pt idx="2599">
                  <c:v>678</c:v>
                </c:pt>
                <c:pt idx="2600">
                  <c:v>678</c:v>
                </c:pt>
                <c:pt idx="2601">
                  <c:v>678</c:v>
                </c:pt>
                <c:pt idx="2602">
                  <c:v>678</c:v>
                </c:pt>
                <c:pt idx="2603">
                  <c:v>678</c:v>
                </c:pt>
                <c:pt idx="2604">
                  <c:v>678</c:v>
                </c:pt>
                <c:pt idx="2605">
                  <c:v>678</c:v>
                </c:pt>
                <c:pt idx="2606">
                  <c:v>678</c:v>
                </c:pt>
                <c:pt idx="2607">
                  <c:v>678</c:v>
                </c:pt>
                <c:pt idx="2608">
                  <c:v>678</c:v>
                </c:pt>
                <c:pt idx="2609">
                  <c:v>678</c:v>
                </c:pt>
                <c:pt idx="2610">
                  <c:v>678</c:v>
                </c:pt>
                <c:pt idx="2611">
                  <c:v>678</c:v>
                </c:pt>
                <c:pt idx="2612">
                  <c:v>678</c:v>
                </c:pt>
                <c:pt idx="2613">
                  <c:v>678</c:v>
                </c:pt>
                <c:pt idx="2614">
                  <c:v>678</c:v>
                </c:pt>
                <c:pt idx="2615">
                  <c:v>678</c:v>
                </c:pt>
                <c:pt idx="2616">
                  <c:v>678</c:v>
                </c:pt>
                <c:pt idx="2617">
                  <c:v>678</c:v>
                </c:pt>
                <c:pt idx="2618">
                  <c:v>678</c:v>
                </c:pt>
                <c:pt idx="2619">
                  <c:v>678</c:v>
                </c:pt>
                <c:pt idx="2620">
                  <c:v>678</c:v>
                </c:pt>
                <c:pt idx="2621">
                  <c:v>678</c:v>
                </c:pt>
                <c:pt idx="2622">
                  <c:v>678</c:v>
                </c:pt>
                <c:pt idx="2623">
                  <c:v>678</c:v>
                </c:pt>
                <c:pt idx="2624">
                  <c:v>678</c:v>
                </c:pt>
                <c:pt idx="2625">
                  <c:v>678</c:v>
                </c:pt>
                <c:pt idx="2626">
                  <c:v>678</c:v>
                </c:pt>
                <c:pt idx="2627">
                  <c:v>678</c:v>
                </c:pt>
                <c:pt idx="2628">
                  <c:v>678</c:v>
                </c:pt>
                <c:pt idx="2629">
                  <c:v>678</c:v>
                </c:pt>
                <c:pt idx="2630">
                  <c:v>678</c:v>
                </c:pt>
                <c:pt idx="2631">
                  <c:v>678</c:v>
                </c:pt>
                <c:pt idx="2632">
                  <c:v>678</c:v>
                </c:pt>
                <c:pt idx="2633">
                  <c:v>678</c:v>
                </c:pt>
                <c:pt idx="2634">
                  <c:v>678</c:v>
                </c:pt>
                <c:pt idx="2635">
                  <c:v>678</c:v>
                </c:pt>
                <c:pt idx="2636">
                  <c:v>678</c:v>
                </c:pt>
                <c:pt idx="2637">
                  <c:v>678</c:v>
                </c:pt>
                <c:pt idx="2638">
                  <c:v>678</c:v>
                </c:pt>
                <c:pt idx="2639">
                  <c:v>678</c:v>
                </c:pt>
                <c:pt idx="2640">
                  <c:v>678</c:v>
                </c:pt>
                <c:pt idx="2641">
                  <c:v>678</c:v>
                </c:pt>
                <c:pt idx="2642">
                  <c:v>678</c:v>
                </c:pt>
                <c:pt idx="2643">
                  <c:v>678</c:v>
                </c:pt>
                <c:pt idx="2644">
                  <c:v>678</c:v>
                </c:pt>
                <c:pt idx="2645">
                  <c:v>678</c:v>
                </c:pt>
                <c:pt idx="2646">
                  <c:v>678</c:v>
                </c:pt>
                <c:pt idx="2647">
                  <c:v>678</c:v>
                </c:pt>
                <c:pt idx="2648">
                  <c:v>678</c:v>
                </c:pt>
                <c:pt idx="2649">
                  <c:v>678</c:v>
                </c:pt>
                <c:pt idx="2650">
                  <c:v>678</c:v>
                </c:pt>
                <c:pt idx="2651">
                  <c:v>678</c:v>
                </c:pt>
                <c:pt idx="2652">
                  <c:v>678</c:v>
                </c:pt>
                <c:pt idx="2653">
                  <c:v>678</c:v>
                </c:pt>
                <c:pt idx="2654">
                  <c:v>678</c:v>
                </c:pt>
                <c:pt idx="2655">
                  <c:v>678</c:v>
                </c:pt>
                <c:pt idx="2656">
                  <c:v>678</c:v>
                </c:pt>
                <c:pt idx="2657">
                  <c:v>678</c:v>
                </c:pt>
                <c:pt idx="2658">
                  <c:v>678</c:v>
                </c:pt>
                <c:pt idx="2659">
                  <c:v>678</c:v>
                </c:pt>
                <c:pt idx="2660">
                  <c:v>678</c:v>
                </c:pt>
                <c:pt idx="2661">
                  <c:v>678</c:v>
                </c:pt>
                <c:pt idx="2662">
                  <c:v>678</c:v>
                </c:pt>
                <c:pt idx="2663">
                  <c:v>678</c:v>
                </c:pt>
                <c:pt idx="2664">
                  <c:v>678</c:v>
                </c:pt>
                <c:pt idx="2665">
                  <c:v>678</c:v>
                </c:pt>
                <c:pt idx="2666">
                  <c:v>678</c:v>
                </c:pt>
                <c:pt idx="2667">
                  <c:v>678</c:v>
                </c:pt>
                <c:pt idx="2668">
                  <c:v>678</c:v>
                </c:pt>
                <c:pt idx="2669">
                  <c:v>678</c:v>
                </c:pt>
                <c:pt idx="2670">
                  <c:v>678</c:v>
                </c:pt>
                <c:pt idx="2671">
                  <c:v>678</c:v>
                </c:pt>
                <c:pt idx="2672">
                  <c:v>678</c:v>
                </c:pt>
                <c:pt idx="2673">
                  <c:v>678</c:v>
                </c:pt>
                <c:pt idx="2674">
                  <c:v>678</c:v>
                </c:pt>
                <c:pt idx="2675">
                  <c:v>678</c:v>
                </c:pt>
                <c:pt idx="2676">
                  <c:v>678</c:v>
                </c:pt>
                <c:pt idx="2677">
                  <c:v>678</c:v>
                </c:pt>
                <c:pt idx="2678">
                  <c:v>678</c:v>
                </c:pt>
                <c:pt idx="2679">
                  <c:v>678</c:v>
                </c:pt>
                <c:pt idx="2680">
                  <c:v>678</c:v>
                </c:pt>
                <c:pt idx="2681">
                  <c:v>678</c:v>
                </c:pt>
                <c:pt idx="2682">
                  <c:v>678</c:v>
                </c:pt>
                <c:pt idx="2683">
                  <c:v>678</c:v>
                </c:pt>
                <c:pt idx="2684">
                  <c:v>678</c:v>
                </c:pt>
                <c:pt idx="2685">
                  <c:v>678</c:v>
                </c:pt>
                <c:pt idx="2686">
                  <c:v>678</c:v>
                </c:pt>
                <c:pt idx="2687">
                  <c:v>678</c:v>
                </c:pt>
                <c:pt idx="2688">
                  <c:v>678</c:v>
                </c:pt>
                <c:pt idx="2689">
                  <c:v>678</c:v>
                </c:pt>
                <c:pt idx="2690">
                  <c:v>678</c:v>
                </c:pt>
                <c:pt idx="2691">
                  <c:v>678</c:v>
                </c:pt>
                <c:pt idx="2692">
                  <c:v>678</c:v>
                </c:pt>
                <c:pt idx="2693">
                  <c:v>678</c:v>
                </c:pt>
                <c:pt idx="2694">
                  <c:v>678</c:v>
                </c:pt>
                <c:pt idx="2695">
                  <c:v>678</c:v>
                </c:pt>
                <c:pt idx="2696">
                  <c:v>678</c:v>
                </c:pt>
                <c:pt idx="2697">
                  <c:v>678</c:v>
                </c:pt>
                <c:pt idx="2698">
                  <c:v>678</c:v>
                </c:pt>
                <c:pt idx="2699">
                  <c:v>678</c:v>
                </c:pt>
                <c:pt idx="2700">
                  <c:v>678</c:v>
                </c:pt>
                <c:pt idx="2701">
                  <c:v>678</c:v>
                </c:pt>
                <c:pt idx="2702">
                  <c:v>678</c:v>
                </c:pt>
                <c:pt idx="2703">
                  <c:v>678</c:v>
                </c:pt>
                <c:pt idx="2704">
                  <c:v>678</c:v>
                </c:pt>
                <c:pt idx="2705">
                  <c:v>678</c:v>
                </c:pt>
                <c:pt idx="2706">
                  <c:v>678</c:v>
                </c:pt>
                <c:pt idx="2707">
                  <c:v>678</c:v>
                </c:pt>
                <c:pt idx="2708">
                  <c:v>678</c:v>
                </c:pt>
                <c:pt idx="2709">
                  <c:v>678</c:v>
                </c:pt>
                <c:pt idx="2710">
                  <c:v>678</c:v>
                </c:pt>
                <c:pt idx="2711">
                  <c:v>678</c:v>
                </c:pt>
                <c:pt idx="2712">
                  <c:v>678</c:v>
                </c:pt>
                <c:pt idx="2713">
                  <c:v>678</c:v>
                </c:pt>
                <c:pt idx="2714">
                  <c:v>678</c:v>
                </c:pt>
                <c:pt idx="2715">
                  <c:v>678</c:v>
                </c:pt>
                <c:pt idx="2716">
                  <c:v>678</c:v>
                </c:pt>
                <c:pt idx="2717">
                  <c:v>678</c:v>
                </c:pt>
                <c:pt idx="2718">
                  <c:v>678</c:v>
                </c:pt>
                <c:pt idx="2719">
                  <c:v>678</c:v>
                </c:pt>
                <c:pt idx="2720">
                  <c:v>678</c:v>
                </c:pt>
                <c:pt idx="2721">
                  <c:v>678</c:v>
                </c:pt>
                <c:pt idx="2722">
                  <c:v>678</c:v>
                </c:pt>
                <c:pt idx="2723">
                  <c:v>678</c:v>
                </c:pt>
                <c:pt idx="2724">
                  <c:v>678</c:v>
                </c:pt>
                <c:pt idx="2725">
                  <c:v>678</c:v>
                </c:pt>
                <c:pt idx="2726">
                  <c:v>678</c:v>
                </c:pt>
                <c:pt idx="2727">
                  <c:v>678</c:v>
                </c:pt>
                <c:pt idx="2728">
                  <c:v>678</c:v>
                </c:pt>
                <c:pt idx="2729">
                  <c:v>678</c:v>
                </c:pt>
                <c:pt idx="2730">
                  <c:v>678</c:v>
                </c:pt>
                <c:pt idx="2731">
                  <c:v>678</c:v>
                </c:pt>
                <c:pt idx="2732">
                  <c:v>678</c:v>
                </c:pt>
                <c:pt idx="2733">
                  <c:v>678</c:v>
                </c:pt>
                <c:pt idx="2734">
                  <c:v>678</c:v>
                </c:pt>
                <c:pt idx="2735">
                  <c:v>678</c:v>
                </c:pt>
                <c:pt idx="2736">
                  <c:v>678</c:v>
                </c:pt>
                <c:pt idx="2737">
                  <c:v>678</c:v>
                </c:pt>
                <c:pt idx="2738">
                  <c:v>678</c:v>
                </c:pt>
                <c:pt idx="2739">
                  <c:v>678</c:v>
                </c:pt>
                <c:pt idx="2740">
                  <c:v>678</c:v>
                </c:pt>
                <c:pt idx="2741">
                  <c:v>678</c:v>
                </c:pt>
                <c:pt idx="2742">
                  <c:v>678</c:v>
                </c:pt>
                <c:pt idx="2743">
                  <c:v>678</c:v>
                </c:pt>
                <c:pt idx="2744">
                  <c:v>678</c:v>
                </c:pt>
                <c:pt idx="2745">
                  <c:v>678</c:v>
                </c:pt>
                <c:pt idx="2746">
                  <c:v>678</c:v>
                </c:pt>
                <c:pt idx="2747">
                  <c:v>678</c:v>
                </c:pt>
                <c:pt idx="2748">
                  <c:v>678</c:v>
                </c:pt>
                <c:pt idx="2749">
                  <c:v>678</c:v>
                </c:pt>
                <c:pt idx="2750">
                  <c:v>678</c:v>
                </c:pt>
                <c:pt idx="2751">
                  <c:v>678</c:v>
                </c:pt>
                <c:pt idx="2752">
                  <c:v>678</c:v>
                </c:pt>
                <c:pt idx="2753">
                  <c:v>678</c:v>
                </c:pt>
                <c:pt idx="2754">
                  <c:v>678</c:v>
                </c:pt>
                <c:pt idx="2755">
                  <c:v>678</c:v>
                </c:pt>
                <c:pt idx="2756">
                  <c:v>678</c:v>
                </c:pt>
                <c:pt idx="2757">
                  <c:v>678</c:v>
                </c:pt>
                <c:pt idx="2758">
                  <c:v>678</c:v>
                </c:pt>
                <c:pt idx="2759">
                  <c:v>678</c:v>
                </c:pt>
                <c:pt idx="2760">
                  <c:v>678</c:v>
                </c:pt>
                <c:pt idx="2761">
                  <c:v>678</c:v>
                </c:pt>
                <c:pt idx="2762">
                  <c:v>678</c:v>
                </c:pt>
                <c:pt idx="2763">
                  <c:v>678</c:v>
                </c:pt>
                <c:pt idx="2764">
                  <c:v>678</c:v>
                </c:pt>
                <c:pt idx="2765">
                  <c:v>678</c:v>
                </c:pt>
                <c:pt idx="2766">
                  <c:v>678</c:v>
                </c:pt>
                <c:pt idx="2767">
                  <c:v>678</c:v>
                </c:pt>
                <c:pt idx="2768">
                  <c:v>678</c:v>
                </c:pt>
                <c:pt idx="2769">
                  <c:v>678</c:v>
                </c:pt>
                <c:pt idx="2770">
                  <c:v>678</c:v>
                </c:pt>
                <c:pt idx="2771">
                  <c:v>678</c:v>
                </c:pt>
                <c:pt idx="2772">
                  <c:v>678</c:v>
                </c:pt>
                <c:pt idx="2773">
                  <c:v>678</c:v>
                </c:pt>
                <c:pt idx="2774">
                  <c:v>678</c:v>
                </c:pt>
                <c:pt idx="2775">
                  <c:v>678</c:v>
                </c:pt>
                <c:pt idx="2776">
                  <c:v>678</c:v>
                </c:pt>
                <c:pt idx="2777">
                  <c:v>678</c:v>
                </c:pt>
                <c:pt idx="2778">
                  <c:v>678</c:v>
                </c:pt>
                <c:pt idx="2779">
                  <c:v>678</c:v>
                </c:pt>
                <c:pt idx="2780">
                  <c:v>678</c:v>
                </c:pt>
                <c:pt idx="2781">
                  <c:v>678</c:v>
                </c:pt>
                <c:pt idx="2782">
                  <c:v>678</c:v>
                </c:pt>
                <c:pt idx="2783">
                  <c:v>678</c:v>
                </c:pt>
                <c:pt idx="2784">
                  <c:v>678</c:v>
                </c:pt>
                <c:pt idx="2785">
                  <c:v>678</c:v>
                </c:pt>
                <c:pt idx="2786">
                  <c:v>678</c:v>
                </c:pt>
                <c:pt idx="2787">
                  <c:v>678</c:v>
                </c:pt>
                <c:pt idx="2788">
                  <c:v>678</c:v>
                </c:pt>
                <c:pt idx="2789">
                  <c:v>678</c:v>
                </c:pt>
                <c:pt idx="2790">
                  <c:v>678</c:v>
                </c:pt>
                <c:pt idx="2791">
                  <c:v>678</c:v>
                </c:pt>
                <c:pt idx="2792">
                  <c:v>678</c:v>
                </c:pt>
                <c:pt idx="2793">
                  <c:v>678</c:v>
                </c:pt>
                <c:pt idx="2794">
                  <c:v>678</c:v>
                </c:pt>
                <c:pt idx="2795">
                  <c:v>678</c:v>
                </c:pt>
                <c:pt idx="2796">
                  <c:v>678</c:v>
                </c:pt>
                <c:pt idx="2797">
                  <c:v>678</c:v>
                </c:pt>
                <c:pt idx="2798">
                  <c:v>678</c:v>
                </c:pt>
                <c:pt idx="2799">
                  <c:v>678</c:v>
                </c:pt>
                <c:pt idx="2800">
                  <c:v>678</c:v>
                </c:pt>
                <c:pt idx="2801">
                  <c:v>678</c:v>
                </c:pt>
                <c:pt idx="2802">
                  <c:v>678</c:v>
                </c:pt>
                <c:pt idx="2803">
                  <c:v>678</c:v>
                </c:pt>
                <c:pt idx="2804">
                  <c:v>678</c:v>
                </c:pt>
                <c:pt idx="2805">
                  <c:v>678</c:v>
                </c:pt>
                <c:pt idx="2806">
                  <c:v>678</c:v>
                </c:pt>
                <c:pt idx="2807">
                  <c:v>678</c:v>
                </c:pt>
                <c:pt idx="2808">
                  <c:v>678</c:v>
                </c:pt>
                <c:pt idx="2809">
                  <c:v>678</c:v>
                </c:pt>
                <c:pt idx="2810">
                  <c:v>678</c:v>
                </c:pt>
                <c:pt idx="2811">
                  <c:v>678</c:v>
                </c:pt>
                <c:pt idx="2812">
                  <c:v>678</c:v>
                </c:pt>
                <c:pt idx="2813">
                  <c:v>678</c:v>
                </c:pt>
                <c:pt idx="2814">
                  <c:v>678</c:v>
                </c:pt>
                <c:pt idx="2815">
                  <c:v>678</c:v>
                </c:pt>
                <c:pt idx="2816">
                  <c:v>678</c:v>
                </c:pt>
                <c:pt idx="2817">
                  <c:v>678</c:v>
                </c:pt>
                <c:pt idx="2818">
                  <c:v>678</c:v>
                </c:pt>
                <c:pt idx="2819">
                  <c:v>678</c:v>
                </c:pt>
                <c:pt idx="2820">
                  <c:v>678</c:v>
                </c:pt>
                <c:pt idx="2821">
                  <c:v>678</c:v>
                </c:pt>
                <c:pt idx="2822">
                  <c:v>678</c:v>
                </c:pt>
                <c:pt idx="2823">
                  <c:v>678</c:v>
                </c:pt>
                <c:pt idx="2824">
                  <c:v>678</c:v>
                </c:pt>
                <c:pt idx="2825">
                  <c:v>678</c:v>
                </c:pt>
                <c:pt idx="2826">
                  <c:v>678</c:v>
                </c:pt>
                <c:pt idx="2827">
                  <c:v>678</c:v>
                </c:pt>
                <c:pt idx="2828">
                  <c:v>678</c:v>
                </c:pt>
                <c:pt idx="2829">
                  <c:v>678</c:v>
                </c:pt>
                <c:pt idx="2830">
                  <c:v>678</c:v>
                </c:pt>
                <c:pt idx="2831">
                  <c:v>678</c:v>
                </c:pt>
                <c:pt idx="2832">
                  <c:v>678</c:v>
                </c:pt>
                <c:pt idx="2833">
                  <c:v>678</c:v>
                </c:pt>
                <c:pt idx="2834">
                  <c:v>678</c:v>
                </c:pt>
                <c:pt idx="2835">
                  <c:v>678</c:v>
                </c:pt>
                <c:pt idx="2836">
                  <c:v>678</c:v>
                </c:pt>
                <c:pt idx="2837">
                  <c:v>678</c:v>
                </c:pt>
                <c:pt idx="2838">
                  <c:v>678</c:v>
                </c:pt>
                <c:pt idx="2839">
                  <c:v>678</c:v>
                </c:pt>
                <c:pt idx="2840">
                  <c:v>678</c:v>
                </c:pt>
                <c:pt idx="2841">
                  <c:v>678</c:v>
                </c:pt>
                <c:pt idx="2842">
                  <c:v>678</c:v>
                </c:pt>
                <c:pt idx="2843">
                  <c:v>678</c:v>
                </c:pt>
                <c:pt idx="2844">
                  <c:v>678</c:v>
                </c:pt>
                <c:pt idx="2845">
                  <c:v>678</c:v>
                </c:pt>
                <c:pt idx="2846">
                  <c:v>678</c:v>
                </c:pt>
                <c:pt idx="2847">
                  <c:v>678</c:v>
                </c:pt>
                <c:pt idx="2848">
                  <c:v>678</c:v>
                </c:pt>
                <c:pt idx="2849">
                  <c:v>678</c:v>
                </c:pt>
                <c:pt idx="2850">
                  <c:v>678</c:v>
                </c:pt>
                <c:pt idx="2851">
                  <c:v>678</c:v>
                </c:pt>
                <c:pt idx="2852">
                  <c:v>678</c:v>
                </c:pt>
                <c:pt idx="2853">
                  <c:v>678</c:v>
                </c:pt>
                <c:pt idx="2854">
                  <c:v>678</c:v>
                </c:pt>
                <c:pt idx="2855">
                  <c:v>678</c:v>
                </c:pt>
                <c:pt idx="2856">
                  <c:v>678</c:v>
                </c:pt>
                <c:pt idx="2857">
                  <c:v>678</c:v>
                </c:pt>
                <c:pt idx="2858">
                  <c:v>678</c:v>
                </c:pt>
                <c:pt idx="2859">
                  <c:v>678</c:v>
                </c:pt>
                <c:pt idx="2860">
                  <c:v>678</c:v>
                </c:pt>
                <c:pt idx="2861">
                  <c:v>678</c:v>
                </c:pt>
                <c:pt idx="2862">
                  <c:v>678</c:v>
                </c:pt>
                <c:pt idx="2863">
                  <c:v>678</c:v>
                </c:pt>
                <c:pt idx="2864">
                  <c:v>678</c:v>
                </c:pt>
                <c:pt idx="2865">
                  <c:v>678</c:v>
                </c:pt>
                <c:pt idx="2866">
                  <c:v>678</c:v>
                </c:pt>
                <c:pt idx="2867">
                  <c:v>678</c:v>
                </c:pt>
                <c:pt idx="2868">
                  <c:v>678</c:v>
                </c:pt>
                <c:pt idx="2869">
                  <c:v>678</c:v>
                </c:pt>
                <c:pt idx="2870">
                  <c:v>678</c:v>
                </c:pt>
                <c:pt idx="2871">
                  <c:v>678</c:v>
                </c:pt>
                <c:pt idx="2872">
                  <c:v>678</c:v>
                </c:pt>
                <c:pt idx="2873">
                  <c:v>678</c:v>
                </c:pt>
                <c:pt idx="2874">
                  <c:v>678</c:v>
                </c:pt>
                <c:pt idx="2875">
                  <c:v>678</c:v>
                </c:pt>
                <c:pt idx="2876">
                  <c:v>678</c:v>
                </c:pt>
                <c:pt idx="2877">
                  <c:v>678</c:v>
                </c:pt>
                <c:pt idx="2878">
                  <c:v>678</c:v>
                </c:pt>
                <c:pt idx="2879">
                  <c:v>678</c:v>
                </c:pt>
                <c:pt idx="2880">
                  <c:v>678</c:v>
                </c:pt>
                <c:pt idx="2881">
                  <c:v>678</c:v>
                </c:pt>
                <c:pt idx="2882">
                  <c:v>678</c:v>
                </c:pt>
                <c:pt idx="2883">
                  <c:v>678</c:v>
                </c:pt>
                <c:pt idx="2884">
                  <c:v>678</c:v>
                </c:pt>
                <c:pt idx="2885">
                  <c:v>678</c:v>
                </c:pt>
                <c:pt idx="2886">
                  <c:v>678</c:v>
                </c:pt>
                <c:pt idx="2887">
                  <c:v>678</c:v>
                </c:pt>
                <c:pt idx="2888">
                  <c:v>678</c:v>
                </c:pt>
                <c:pt idx="2889">
                  <c:v>678</c:v>
                </c:pt>
                <c:pt idx="2890">
                  <c:v>678</c:v>
                </c:pt>
                <c:pt idx="2891">
                  <c:v>678</c:v>
                </c:pt>
                <c:pt idx="2892">
                  <c:v>678</c:v>
                </c:pt>
                <c:pt idx="2893">
                  <c:v>678</c:v>
                </c:pt>
                <c:pt idx="2894">
                  <c:v>678</c:v>
                </c:pt>
                <c:pt idx="2895">
                  <c:v>678</c:v>
                </c:pt>
                <c:pt idx="2896">
                  <c:v>678</c:v>
                </c:pt>
                <c:pt idx="2897">
                  <c:v>678</c:v>
                </c:pt>
                <c:pt idx="2898">
                  <c:v>678</c:v>
                </c:pt>
                <c:pt idx="2899">
                  <c:v>678</c:v>
                </c:pt>
                <c:pt idx="2900">
                  <c:v>678</c:v>
                </c:pt>
                <c:pt idx="2901">
                  <c:v>678</c:v>
                </c:pt>
                <c:pt idx="2902">
                  <c:v>678</c:v>
                </c:pt>
                <c:pt idx="2903">
                  <c:v>678</c:v>
                </c:pt>
                <c:pt idx="2904">
                  <c:v>678</c:v>
                </c:pt>
                <c:pt idx="2905">
                  <c:v>678</c:v>
                </c:pt>
                <c:pt idx="2906">
                  <c:v>678</c:v>
                </c:pt>
                <c:pt idx="2907">
                  <c:v>678</c:v>
                </c:pt>
                <c:pt idx="2908">
                  <c:v>678</c:v>
                </c:pt>
                <c:pt idx="2909">
                  <c:v>678</c:v>
                </c:pt>
                <c:pt idx="2910">
                  <c:v>678</c:v>
                </c:pt>
                <c:pt idx="2911">
                  <c:v>678</c:v>
                </c:pt>
                <c:pt idx="2912">
                  <c:v>678</c:v>
                </c:pt>
                <c:pt idx="2913">
                  <c:v>678</c:v>
                </c:pt>
                <c:pt idx="2914">
                  <c:v>678</c:v>
                </c:pt>
                <c:pt idx="2915">
                  <c:v>678</c:v>
                </c:pt>
                <c:pt idx="2916">
                  <c:v>678</c:v>
                </c:pt>
                <c:pt idx="2917">
                  <c:v>678</c:v>
                </c:pt>
                <c:pt idx="2918">
                  <c:v>678</c:v>
                </c:pt>
                <c:pt idx="2919">
                  <c:v>678</c:v>
                </c:pt>
                <c:pt idx="2920">
                  <c:v>678</c:v>
                </c:pt>
                <c:pt idx="2921">
                  <c:v>678</c:v>
                </c:pt>
                <c:pt idx="2922">
                  <c:v>678</c:v>
                </c:pt>
                <c:pt idx="2923">
                  <c:v>678</c:v>
                </c:pt>
                <c:pt idx="2924">
                  <c:v>678</c:v>
                </c:pt>
                <c:pt idx="2925">
                  <c:v>678</c:v>
                </c:pt>
                <c:pt idx="2926">
                  <c:v>678</c:v>
                </c:pt>
                <c:pt idx="2927">
                  <c:v>678</c:v>
                </c:pt>
                <c:pt idx="2928">
                  <c:v>678</c:v>
                </c:pt>
                <c:pt idx="2929">
                  <c:v>678</c:v>
                </c:pt>
                <c:pt idx="2930">
                  <c:v>678</c:v>
                </c:pt>
                <c:pt idx="2931">
                  <c:v>678</c:v>
                </c:pt>
                <c:pt idx="2932">
                  <c:v>678</c:v>
                </c:pt>
                <c:pt idx="2933">
                  <c:v>678</c:v>
                </c:pt>
                <c:pt idx="2934">
                  <c:v>678</c:v>
                </c:pt>
                <c:pt idx="2935">
                  <c:v>678</c:v>
                </c:pt>
                <c:pt idx="2936">
                  <c:v>678</c:v>
                </c:pt>
                <c:pt idx="2937">
                  <c:v>678</c:v>
                </c:pt>
                <c:pt idx="2938">
                  <c:v>678</c:v>
                </c:pt>
                <c:pt idx="2939">
                  <c:v>678</c:v>
                </c:pt>
                <c:pt idx="2940">
                  <c:v>678</c:v>
                </c:pt>
                <c:pt idx="2941">
                  <c:v>678</c:v>
                </c:pt>
                <c:pt idx="2942">
                  <c:v>678</c:v>
                </c:pt>
                <c:pt idx="2943">
                  <c:v>678</c:v>
                </c:pt>
                <c:pt idx="2944">
                  <c:v>678</c:v>
                </c:pt>
                <c:pt idx="2945">
                  <c:v>678</c:v>
                </c:pt>
                <c:pt idx="2946">
                  <c:v>678</c:v>
                </c:pt>
                <c:pt idx="2947">
                  <c:v>678</c:v>
                </c:pt>
                <c:pt idx="2948">
                  <c:v>678</c:v>
                </c:pt>
                <c:pt idx="2949">
                  <c:v>678</c:v>
                </c:pt>
                <c:pt idx="2950">
                  <c:v>678</c:v>
                </c:pt>
                <c:pt idx="2951">
                  <c:v>678</c:v>
                </c:pt>
                <c:pt idx="2952">
                  <c:v>678</c:v>
                </c:pt>
                <c:pt idx="2953">
                  <c:v>678</c:v>
                </c:pt>
                <c:pt idx="2954">
                  <c:v>678</c:v>
                </c:pt>
                <c:pt idx="2955">
                  <c:v>678</c:v>
                </c:pt>
                <c:pt idx="2956">
                  <c:v>678</c:v>
                </c:pt>
                <c:pt idx="2957">
                  <c:v>678</c:v>
                </c:pt>
                <c:pt idx="2958">
                  <c:v>678</c:v>
                </c:pt>
                <c:pt idx="2959">
                  <c:v>678</c:v>
                </c:pt>
                <c:pt idx="2960">
                  <c:v>678</c:v>
                </c:pt>
                <c:pt idx="2961">
                  <c:v>678</c:v>
                </c:pt>
                <c:pt idx="2962">
                  <c:v>678</c:v>
                </c:pt>
                <c:pt idx="2963">
                  <c:v>678</c:v>
                </c:pt>
                <c:pt idx="2964">
                  <c:v>678</c:v>
                </c:pt>
                <c:pt idx="2965">
                  <c:v>678</c:v>
                </c:pt>
                <c:pt idx="2966">
                  <c:v>678</c:v>
                </c:pt>
                <c:pt idx="2967">
                  <c:v>678</c:v>
                </c:pt>
                <c:pt idx="2968">
                  <c:v>678</c:v>
                </c:pt>
                <c:pt idx="2969">
                  <c:v>678</c:v>
                </c:pt>
                <c:pt idx="2970">
                  <c:v>678</c:v>
                </c:pt>
                <c:pt idx="2971">
                  <c:v>678</c:v>
                </c:pt>
                <c:pt idx="2972">
                  <c:v>678</c:v>
                </c:pt>
                <c:pt idx="2973">
                  <c:v>678</c:v>
                </c:pt>
                <c:pt idx="2974">
                  <c:v>678</c:v>
                </c:pt>
                <c:pt idx="2975">
                  <c:v>678</c:v>
                </c:pt>
                <c:pt idx="2976">
                  <c:v>678</c:v>
                </c:pt>
                <c:pt idx="2977">
                  <c:v>678</c:v>
                </c:pt>
                <c:pt idx="2978">
                  <c:v>678</c:v>
                </c:pt>
                <c:pt idx="2979">
                  <c:v>678</c:v>
                </c:pt>
                <c:pt idx="2980">
                  <c:v>678</c:v>
                </c:pt>
                <c:pt idx="2981">
                  <c:v>678</c:v>
                </c:pt>
                <c:pt idx="2982">
                  <c:v>678</c:v>
                </c:pt>
                <c:pt idx="2983">
                  <c:v>678</c:v>
                </c:pt>
                <c:pt idx="2984">
                  <c:v>678</c:v>
                </c:pt>
                <c:pt idx="2985">
                  <c:v>678</c:v>
                </c:pt>
                <c:pt idx="2986">
                  <c:v>678</c:v>
                </c:pt>
                <c:pt idx="2987">
                  <c:v>678</c:v>
                </c:pt>
                <c:pt idx="2988">
                  <c:v>678</c:v>
                </c:pt>
                <c:pt idx="2989">
                  <c:v>678</c:v>
                </c:pt>
                <c:pt idx="2990">
                  <c:v>678</c:v>
                </c:pt>
                <c:pt idx="2991">
                  <c:v>678</c:v>
                </c:pt>
                <c:pt idx="2992">
                  <c:v>678</c:v>
                </c:pt>
                <c:pt idx="2993">
                  <c:v>678</c:v>
                </c:pt>
                <c:pt idx="2994">
                  <c:v>678</c:v>
                </c:pt>
                <c:pt idx="2995">
                  <c:v>678</c:v>
                </c:pt>
                <c:pt idx="2996">
                  <c:v>678</c:v>
                </c:pt>
                <c:pt idx="2997">
                  <c:v>678</c:v>
                </c:pt>
                <c:pt idx="2998">
                  <c:v>678</c:v>
                </c:pt>
                <c:pt idx="2999">
                  <c:v>678</c:v>
                </c:pt>
                <c:pt idx="3000">
                  <c:v>678</c:v>
                </c:pt>
                <c:pt idx="3001">
                  <c:v>678</c:v>
                </c:pt>
                <c:pt idx="3002">
                  <c:v>678</c:v>
                </c:pt>
                <c:pt idx="3003">
                  <c:v>678</c:v>
                </c:pt>
                <c:pt idx="3004">
                  <c:v>678</c:v>
                </c:pt>
                <c:pt idx="3005">
                  <c:v>678</c:v>
                </c:pt>
                <c:pt idx="3006">
                  <c:v>678</c:v>
                </c:pt>
                <c:pt idx="3007">
                  <c:v>678</c:v>
                </c:pt>
                <c:pt idx="3008">
                  <c:v>678</c:v>
                </c:pt>
                <c:pt idx="3009">
                  <c:v>678</c:v>
                </c:pt>
                <c:pt idx="3010">
                  <c:v>678</c:v>
                </c:pt>
                <c:pt idx="3011">
                  <c:v>678</c:v>
                </c:pt>
                <c:pt idx="3012">
                  <c:v>678</c:v>
                </c:pt>
                <c:pt idx="3013">
                  <c:v>678</c:v>
                </c:pt>
                <c:pt idx="3014">
                  <c:v>678</c:v>
                </c:pt>
                <c:pt idx="3015">
                  <c:v>678</c:v>
                </c:pt>
                <c:pt idx="3016">
                  <c:v>678</c:v>
                </c:pt>
                <c:pt idx="3017">
                  <c:v>678</c:v>
                </c:pt>
                <c:pt idx="3018">
                  <c:v>678</c:v>
                </c:pt>
                <c:pt idx="3019">
                  <c:v>678</c:v>
                </c:pt>
                <c:pt idx="3020">
                  <c:v>678</c:v>
                </c:pt>
                <c:pt idx="3021">
                  <c:v>678</c:v>
                </c:pt>
                <c:pt idx="3022">
                  <c:v>678</c:v>
                </c:pt>
                <c:pt idx="3023">
                  <c:v>678</c:v>
                </c:pt>
                <c:pt idx="3024">
                  <c:v>678</c:v>
                </c:pt>
                <c:pt idx="3025">
                  <c:v>678</c:v>
                </c:pt>
                <c:pt idx="3026">
                  <c:v>678</c:v>
                </c:pt>
                <c:pt idx="3027">
                  <c:v>678</c:v>
                </c:pt>
                <c:pt idx="3028">
                  <c:v>678</c:v>
                </c:pt>
                <c:pt idx="3029">
                  <c:v>678</c:v>
                </c:pt>
                <c:pt idx="3030">
                  <c:v>678</c:v>
                </c:pt>
                <c:pt idx="3031">
                  <c:v>678</c:v>
                </c:pt>
                <c:pt idx="3032">
                  <c:v>678</c:v>
                </c:pt>
                <c:pt idx="3033">
                  <c:v>678</c:v>
                </c:pt>
                <c:pt idx="3034">
                  <c:v>678</c:v>
                </c:pt>
                <c:pt idx="3035">
                  <c:v>678</c:v>
                </c:pt>
                <c:pt idx="3036">
                  <c:v>678</c:v>
                </c:pt>
                <c:pt idx="3037">
                  <c:v>678</c:v>
                </c:pt>
                <c:pt idx="3038">
                  <c:v>678</c:v>
                </c:pt>
                <c:pt idx="3039">
                  <c:v>678</c:v>
                </c:pt>
                <c:pt idx="3040">
                  <c:v>678</c:v>
                </c:pt>
                <c:pt idx="3041">
                  <c:v>678</c:v>
                </c:pt>
                <c:pt idx="3042">
                  <c:v>678</c:v>
                </c:pt>
                <c:pt idx="3043">
                  <c:v>678</c:v>
                </c:pt>
                <c:pt idx="3044">
                  <c:v>678</c:v>
                </c:pt>
                <c:pt idx="3045">
                  <c:v>678</c:v>
                </c:pt>
                <c:pt idx="3046">
                  <c:v>678</c:v>
                </c:pt>
                <c:pt idx="3047">
                  <c:v>678</c:v>
                </c:pt>
                <c:pt idx="3048">
                  <c:v>678</c:v>
                </c:pt>
                <c:pt idx="3049">
                  <c:v>678</c:v>
                </c:pt>
                <c:pt idx="3050">
                  <c:v>678</c:v>
                </c:pt>
                <c:pt idx="3051">
                  <c:v>678</c:v>
                </c:pt>
                <c:pt idx="3052">
                  <c:v>678</c:v>
                </c:pt>
                <c:pt idx="3053">
                  <c:v>678</c:v>
                </c:pt>
                <c:pt idx="3054">
                  <c:v>678</c:v>
                </c:pt>
                <c:pt idx="3055">
                  <c:v>678</c:v>
                </c:pt>
                <c:pt idx="3056">
                  <c:v>678</c:v>
                </c:pt>
                <c:pt idx="3057">
                  <c:v>678</c:v>
                </c:pt>
                <c:pt idx="3058">
                  <c:v>678</c:v>
                </c:pt>
                <c:pt idx="3059">
                  <c:v>678</c:v>
                </c:pt>
                <c:pt idx="3060">
                  <c:v>678</c:v>
                </c:pt>
                <c:pt idx="3061">
                  <c:v>678</c:v>
                </c:pt>
                <c:pt idx="3062">
                  <c:v>678</c:v>
                </c:pt>
                <c:pt idx="3063">
                  <c:v>678</c:v>
                </c:pt>
                <c:pt idx="3064">
                  <c:v>678</c:v>
                </c:pt>
                <c:pt idx="3065">
                  <c:v>678</c:v>
                </c:pt>
                <c:pt idx="3066">
                  <c:v>678</c:v>
                </c:pt>
                <c:pt idx="3067">
                  <c:v>678</c:v>
                </c:pt>
                <c:pt idx="3068">
                  <c:v>678</c:v>
                </c:pt>
                <c:pt idx="3069">
                  <c:v>678</c:v>
                </c:pt>
                <c:pt idx="3070">
                  <c:v>678</c:v>
                </c:pt>
                <c:pt idx="3071">
                  <c:v>678</c:v>
                </c:pt>
                <c:pt idx="3072">
                  <c:v>678</c:v>
                </c:pt>
                <c:pt idx="3073">
                  <c:v>678</c:v>
                </c:pt>
                <c:pt idx="3074">
                  <c:v>678</c:v>
                </c:pt>
                <c:pt idx="3075">
                  <c:v>678</c:v>
                </c:pt>
                <c:pt idx="3076">
                  <c:v>678</c:v>
                </c:pt>
                <c:pt idx="3077">
                  <c:v>678</c:v>
                </c:pt>
                <c:pt idx="3078">
                  <c:v>678</c:v>
                </c:pt>
                <c:pt idx="3079">
                  <c:v>678</c:v>
                </c:pt>
                <c:pt idx="3080">
                  <c:v>678</c:v>
                </c:pt>
                <c:pt idx="3081">
                  <c:v>678</c:v>
                </c:pt>
                <c:pt idx="3082">
                  <c:v>678</c:v>
                </c:pt>
                <c:pt idx="3083">
                  <c:v>678</c:v>
                </c:pt>
                <c:pt idx="3084">
                  <c:v>678</c:v>
                </c:pt>
                <c:pt idx="3085">
                  <c:v>678</c:v>
                </c:pt>
                <c:pt idx="3086">
                  <c:v>678</c:v>
                </c:pt>
                <c:pt idx="3087">
                  <c:v>678</c:v>
                </c:pt>
                <c:pt idx="3088">
                  <c:v>678</c:v>
                </c:pt>
                <c:pt idx="3089">
                  <c:v>678</c:v>
                </c:pt>
                <c:pt idx="3090">
                  <c:v>678</c:v>
                </c:pt>
                <c:pt idx="3091">
                  <c:v>678</c:v>
                </c:pt>
                <c:pt idx="3092">
                  <c:v>678</c:v>
                </c:pt>
                <c:pt idx="3093">
                  <c:v>678</c:v>
                </c:pt>
                <c:pt idx="3094">
                  <c:v>678</c:v>
                </c:pt>
                <c:pt idx="3095">
                  <c:v>678</c:v>
                </c:pt>
                <c:pt idx="3096">
                  <c:v>678</c:v>
                </c:pt>
                <c:pt idx="3097">
                  <c:v>678</c:v>
                </c:pt>
                <c:pt idx="3098">
                  <c:v>678</c:v>
                </c:pt>
                <c:pt idx="3099">
                  <c:v>678</c:v>
                </c:pt>
                <c:pt idx="3100">
                  <c:v>678</c:v>
                </c:pt>
                <c:pt idx="3101">
                  <c:v>678</c:v>
                </c:pt>
                <c:pt idx="3102">
                  <c:v>678</c:v>
                </c:pt>
                <c:pt idx="3103">
                  <c:v>678</c:v>
                </c:pt>
                <c:pt idx="3104">
                  <c:v>678</c:v>
                </c:pt>
                <c:pt idx="3105">
                  <c:v>678</c:v>
                </c:pt>
                <c:pt idx="3106">
                  <c:v>678</c:v>
                </c:pt>
                <c:pt idx="3107">
                  <c:v>678</c:v>
                </c:pt>
                <c:pt idx="3108">
                  <c:v>678</c:v>
                </c:pt>
                <c:pt idx="3109">
                  <c:v>678</c:v>
                </c:pt>
                <c:pt idx="3110">
                  <c:v>678</c:v>
                </c:pt>
                <c:pt idx="3111">
                  <c:v>678</c:v>
                </c:pt>
                <c:pt idx="3112">
                  <c:v>678</c:v>
                </c:pt>
                <c:pt idx="3113">
                  <c:v>678</c:v>
                </c:pt>
                <c:pt idx="3114">
                  <c:v>678</c:v>
                </c:pt>
                <c:pt idx="3115">
                  <c:v>678</c:v>
                </c:pt>
                <c:pt idx="3116">
                  <c:v>678</c:v>
                </c:pt>
                <c:pt idx="3117">
                  <c:v>678</c:v>
                </c:pt>
                <c:pt idx="3118">
                  <c:v>678</c:v>
                </c:pt>
                <c:pt idx="3119">
                  <c:v>678</c:v>
                </c:pt>
                <c:pt idx="3120">
                  <c:v>678</c:v>
                </c:pt>
                <c:pt idx="3121">
                  <c:v>678</c:v>
                </c:pt>
                <c:pt idx="3122">
                  <c:v>678</c:v>
                </c:pt>
                <c:pt idx="3123">
                  <c:v>678</c:v>
                </c:pt>
                <c:pt idx="3124">
                  <c:v>678</c:v>
                </c:pt>
                <c:pt idx="3125">
                  <c:v>678</c:v>
                </c:pt>
                <c:pt idx="3126">
                  <c:v>678</c:v>
                </c:pt>
                <c:pt idx="3127">
                  <c:v>678</c:v>
                </c:pt>
                <c:pt idx="3128">
                  <c:v>678</c:v>
                </c:pt>
                <c:pt idx="3129">
                  <c:v>678</c:v>
                </c:pt>
                <c:pt idx="3130">
                  <c:v>678</c:v>
                </c:pt>
                <c:pt idx="3131">
                  <c:v>678</c:v>
                </c:pt>
                <c:pt idx="3132">
                  <c:v>7</c:v>
                </c:pt>
                <c:pt idx="3133">
                  <c:v>67</c:v>
                </c:pt>
                <c:pt idx="3134">
                  <c:v>67</c:v>
                </c:pt>
                <c:pt idx="3135">
                  <c:v>11</c:v>
                </c:pt>
                <c:pt idx="3136">
                  <c:v>678</c:v>
                </c:pt>
                <c:pt idx="3137">
                  <c:v>7</c:v>
                </c:pt>
                <c:pt idx="3138">
                  <c:v>7</c:v>
                </c:pt>
                <c:pt idx="3139">
                  <c:v>6</c:v>
                </c:pt>
                <c:pt idx="3140">
                  <c:v>6</c:v>
                </c:pt>
                <c:pt idx="3141">
                  <c:v>6</c:v>
                </c:pt>
                <c:pt idx="3142">
                  <c:v>6</c:v>
                </c:pt>
                <c:pt idx="3143">
                  <c:v>6</c:v>
                </c:pt>
                <c:pt idx="3144">
                  <c:v>6</c:v>
                </c:pt>
                <c:pt idx="3145">
                  <c:v>6</c:v>
                </c:pt>
                <c:pt idx="3146">
                  <c:v>6</c:v>
                </c:pt>
                <c:pt idx="3147">
                  <c:v>7</c:v>
                </c:pt>
                <c:pt idx="3148">
                  <c:v>7</c:v>
                </c:pt>
                <c:pt idx="3149">
                  <c:v>6</c:v>
                </c:pt>
                <c:pt idx="3150">
                  <c:v>678</c:v>
                </c:pt>
                <c:pt idx="3151">
                  <c:v>6</c:v>
                </c:pt>
                <c:pt idx="3152">
                  <c:v>6</c:v>
                </c:pt>
                <c:pt idx="3153">
                  <c:v>6</c:v>
                </c:pt>
                <c:pt idx="3154">
                  <c:v>6</c:v>
                </c:pt>
                <c:pt idx="3155">
                  <c:v>6</c:v>
                </c:pt>
                <c:pt idx="3156">
                  <c:v>6</c:v>
                </c:pt>
                <c:pt idx="3157">
                  <c:v>7</c:v>
                </c:pt>
                <c:pt idx="3158">
                  <c:v>7</c:v>
                </c:pt>
                <c:pt idx="3159">
                  <c:v>7</c:v>
                </c:pt>
                <c:pt idx="3160">
                  <c:v>7</c:v>
                </c:pt>
                <c:pt idx="3161">
                  <c:v>678</c:v>
                </c:pt>
                <c:pt idx="3162">
                  <c:v>7</c:v>
                </c:pt>
                <c:pt idx="3163">
                  <c:v>6</c:v>
                </c:pt>
                <c:pt idx="3164">
                  <c:v>8</c:v>
                </c:pt>
                <c:pt idx="3165">
                  <c:v>7</c:v>
                </c:pt>
                <c:pt idx="3166">
                  <c:v>7</c:v>
                </c:pt>
                <c:pt idx="3167">
                  <c:v>7</c:v>
                </c:pt>
                <c:pt idx="3168">
                  <c:v>678</c:v>
                </c:pt>
                <c:pt idx="3169">
                  <c:v>6</c:v>
                </c:pt>
                <c:pt idx="3170">
                  <c:v>6</c:v>
                </c:pt>
                <c:pt idx="3171">
                  <c:v>678</c:v>
                </c:pt>
                <c:pt idx="3172">
                  <c:v>678</c:v>
                </c:pt>
                <c:pt idx="3173">
                  <c:v>678</c:v>
                </c:pt>
                <c:pt idx="3174">
                  <c:v>678</c:v>
                </c:pt>
                <c:pt idx="3175">
                  <c:v>678</c:v>
                </c:pt>
                <c:pt idx="3176">
                  <c:v>678</c:v>
                </c:pt>
                <c:pt idx="3177">
                  <c:v>678</c:v>
                </c:pt>
                <c:pt idx="3178">
                  <c:v>678</c:v>
                </c:pt>
                <c:pt idx="3179">
                  <c:v>678</c:v>
                </c:pt>
                <c:pt idx="3180">
                  <c:v>678</c:v>
                </c:pt>
                <c:pt idx="3181">
                  <c:v>678</c:v>
                </c:pt>
                <c:pt idx="3182">
                  <c:v>678</c:v>
                </c:pt>
                <c:pt idx="3183">
                  <c:v>678</c:v>
                </c:pt>
                <c:pt idx="3184">
                  <c:v>678</c:v>
                </c:pt>
                <c:pt idx="3185">
                  <c:v>678</c:v>
                </c:pt>
                <c:pt idx="3186">
                  <c:v>678</c:v>
                </c:pt>
                <c:pt idx="3187">
                  <c:v>678</c:v>
                </c:pt>
                <c:pt idx="3188">
                  <c:v>678</c:v>
                </c:pt>
                <c:pt idx="3189">
                  <c:v>678</c:v>
                </c:pt>
                <c:pt idx="3190">
                  <c:v>678</c:v>
                </c:pt>
                <c:pt idx="3191">
                  <c:v>678</c:v>
                </c:pt>
                <c:pt idx="3192">
                  <c:v>678</c:v>
                </c:pt>
                <c:pt idx="3193">
                  <c:v>678</c:v>
                </c:pt>
                <c:pt idx="3194">
                  <c:v>678</c:v>
                </c:pt>
                <c:pt idx="3195">
                  <c:v>678</c:v>
                </c:pt>
                <c:pt idx="3196">
                  <c:v>678</c:v>
                </c:pt>
                <c:pt idx="3197">
                  <c:v>678</c:v>
                </c:pt>
                <c:pt idx="3198">
                  <c:v>678</c:v>
                </c:pt>
                <c:pt idx="3199">
                  <c:v>678</c:v>
                </c:pt>
                <c:pt idx="3200">
                  <c:v>678</c:v>
                </c:pt>
                <c:pt idx="3201">
                  <c:v>678</c:v>
                </c:pt>
                <c:pt idx="3202">
                  <c:v>678</c:v>
                </c:pt>
                <c:pt idx="3203">
                  <c:v>678</c:v>
                </c:pt>
                <c:pt idx="3204">
                  <c:v>678</c:v>
                </c:pt>
                <c:pt idx="3205">
                  <c:v>678</c:v>
                </c:pt>
                <c:pt idx="3206">
                  <c:v>678</c:v>
                </c:pt>
                <c:pt idx="3207">
                  <c:v>678</c:v>
                </c:pt>
                <c:pt idx="3208">
                  <c:v>678</c:v>
                </c:pt>
                <c:pt idx="3209">
                  <c:v>678</c:v>
                </c:pt>
                <c:pt idx="3210">
                  <c:v>678</c:v>
                </c:pt>
                <c:pt idx="3211">
                  <c:v>678</c:v>
                </c:pt>
                <c:pt idx="3212">
                  <c:v>678</c:v>
                </c:pt>
                <c:pt idx="3213">
                  <c:v>678</c:v>
                </c:pt>
                <c:pt idx="3214">
                  <c:v>678</c:v>
                </c:pt>
                <c:pt idx="3215">
                  <c:v>678</c:v>
                </c:pt>
                <c:pt idx="3216">
                  <c:v>678</c:v>
                </c:pt>
                <c:pt idx="3217">
                  <c:v>678</c:v>
                </c:pt>
                <c:pt idx="3218">
                  <c:v>678</c:v>
                </c:pt>
                <c:pt idx="3219">
                  <c:v>678</c:v>
                </c:pt>
                <c:pt idx="3220">
                  <c:v>678</c:v>
                </c:pt>
                <c:pt idx="3221">
                  <c:v>678</c:v>
                </c:pt>
                <c:pt idx="3222">
                  <c:v>678</c:v>
                </c:pt>
                <c:pt idx="3223">
                  <c:v>678</c:v>
                </c:pt>
                <c:pt idx="3224">
                  <c:v>678</c:v>
                </c:pt>
                <c:pt idx="3225">
                  <c:v>678</c:v>
                </c:pt>
                <c:pt idx="3226">
                  <c:v>678</c:v>
                </c:pt>
                <c:pt idx="3227">
                  <c:v>678</c:v>
                </c:pt>
                <c:pt idx="3228">
                  <c:v>678</c:v>
                </c:pt>
                <c:pt idx="3229">
                  <c:v>678</c:v>
                </c:pt>
                <c:pt idx="3230">
                  <c:v>678</c:v>
                </c:pt>
                <c:pt idx="3231">
                  <c:v>678</c:v>
                </c:pt>
                <c:pt idx="3232">
                  <c:v>678</c:v>
                </c:pt>
                <c:pt idx="3233">
                  <c:v>678</c:v>
                </c:pt>
                <c:pt idx="3234">
                  <c:v>678</c:v>
                </c:pt>
                <c:pt idx="3235">
                  <c:v>678</c:v>
                </c:pt>
                <c:pt idx="3236">
                  <c:v>678</c:v>
                </c:pt>
                <c:pt idx="3237">
                  <c:v>678</c:v>
                </c:pt>
                <c:pt idx="3238">
                  <c:v>678</c:v>
                </c:pt>
                <c:pt idx="3239">
                  <c:v>678</c:v>
                </c:pt>
                <c:pt idx="3240">
                  <c:v>678</c:v>
                </c:pt>
                <c:pt idx="3241">
                  <c:v>678</c:v>
                </c:pt>
                <c:pt idx="3242">
                  <c:v>678</c:v>
                </c:pt>
                <c:pt idx="3243">
                  <c:v>678</c:v>
                </c:pt>
                <c:pt idx="3244">
                  <c:v>678</c:v>
                </c:pt>
                <c:pt idx="3245">
                  <c:v>678</c:v>
                </c:pt>
                <c:pt idx="3246">
                  <c:v>678</c:v>
                </c:pt>
                <c:pt idx="3247">
                  <c:v>678</c:v>
                </c:pt>
                <c:pt idx="3248">
                  <c:v>678</c:v>
                </c:pt>
                <c:pt idx="3249">
                  <c:v>678</c:v>
                </c:pt>
                <c:pt idx="3250">
                  <c:v>678</c:v>
                </c:pt>
                <c:pt idx="3251">
                  <c:v>678</c:v>
                </c:pt>
                <c:pt idx="3252">
                  <c:v>678</c:v>
                </c:pt>
                <c:pt idx="3253">
                  <c:v>678</c:v>
                </c:pt>
                <c:pt idx="3254">
                  <c:v>678</c:v>
                </c:pt>
                <c:pt idx="3255">
                  <c:v>678</c:v>
                </c:pt>
                <c:pt idx="3256">
                  <c:v>678</c:v>
                </c:pt>
                <c:pt idx="3257">
                  <c:v>678</c:v>
                </c:pt>
                <c:pt idx="3258">
                  <c:v>678</c:v>
                </c:pt>
                <c:pt idx="3259">
                  <c:v>678</c:v>
                </c:pt>
                <c:pt idx="3260">
                  <c:v>678</c:v>
                </c:pt>
                <c:pt idx="3261">
                  <c:v>678</c:v>
                </c:pt>
                <c:pt idx="3262">
                  <c:v>678</c:v>
                </c:pt>
                <c:pt idx="3263">
                  <c:v>678</c:v>
                </c:pt>
                <c:pt idx="3264">
                  <c:v>678</c:v>
                </c:pt>
                <c:pt idx="3265">
                  <c:v>678</c:v>
                </c:pt>
                <c:pt idx="3266">
                  <c:v>678</c:v>
                </c:pt>
                <c:pt idx="3267">
                  <c:v>678</c:v>
                </c:pt>
                <c:pt idx="3268">
                  <c:v>678</c:v>
                </c:pt>
                <c:pt idx="3269">
                  <c:v>678</c:v>
                </c:pt>
                <c:pt idx="3270">
                  <c:v>678</c:v>
                </c:pt>
                <c:pt idx="3271">
                  <c:v>678</c:v>
                </c:pt>
                <c:pt idx="3272">
                  <c:v>678</c:v>
                </c:pt>
                <c:pt idx="3273">
                  <c:v>678</c:v>
                </c:pt>
                <c:pt idx="3274">
                  <c:v>678</c:v>
                </c:pt>
                <c:pt idx="3275">
                  <c:v>678</c:v>
                </c:pt>
                <c:pt idx="3276">
                  <c:v>678</c:v>
                </c:pt>
                <c:pt idx="3277">
                  <c:v>678</c:v>
                </c:pt>
                <c:pt idx="3278">
                  <c:v>678</c:v>
                </c:pt>
                <c:pt idx="3279">
                  <c:v>678</c:v>
                </c:pt>
                <c:pt idx="3280">
                  <c:v>678</c:v>
                </c:pt>
                <c:pt idx="3281">
                  <c:v>678</c:v>
                </c:pt>
                <c:pt idx="3282">
                  <c:v>678</c:v>
                </c:pt>
                <c:pt idx="3283">
                  <c:v>678</c:v>
                </c:pt>
                <c:pt idx="3284">
                  <c:v>678</c:v>
                </c:pt>
                <c:pt idx="3285">
                  <c:v>678</c:v>
                </c:pt>
                <c:pt idx="3286">
                  <c:v>678</c:v>
                </c:pt>
                <c:pt idx="3287">
                  <c:v>678</c:v>
                </c:pt>
                <c:pt idx="3288">
                  <c:v>678</c:v>
                </c:pt>
                <c:pt idx="3289">
                  <c:v>678</c:v>
                </c:pt>
                <c:pt idx="3290">
                  <c:v>678</c:v>
                </c:pt>
                <c:pt idx="3291">
                  <c:v>678</c:v>
                </c:pt>
                <c:pt idx="3292">
                  <c:v>678</c:v>
                </c:pt>
                <c:pt idx="3293">
                  <c:v>678</c:v>
                </c:pt>
                <c:pt idx="3294">
                  <c:v>678</c:v>
                </c:pt>
                <c:pt idx="3295">
                  <c:v>678</c:v>
                </c:pt>
                <c:pt idx="3296">
                  <c:v>678</c:v>
                </c:pt>
                <c:pt idx="3297">
                  <c:v>678</c:v>
                </c:pt>
                <c:pt idx="3298">
                  <c:v>678</c:v>
                </c:pt>
                <c:pt idx="3299">
                  <c:v>678</c:v>
                </c:pt>
                <c:pt idx="3300">
                  <c:v>678</c:v>
                </c:pt>
                <c:pt idx="3301">
                  <c:v>678</c:v>
                </c:pt>
                <c:pt idx="3302">
                  <c:v>678</c:v>
                </c:pt>
                <c:pt idx="3303">
                  <c:v>678</c:v>
                </c:pt>
                <c:pt idx="3304">
                  <c:v>678</c:v>
                </c:pt>
                <c:pt idx="3305">
                  <c:v>678</c:v>
                </c:pt>
                <c:pt idx="3306">
                  <c:v>678</c:v>
                </c:pt>
                <c:pt idx="3307">
                  <c:v>678</c:v>
                </c:pt>
                <c:pt idx="3308">
                  <c:v>678</c:v>
                </c:pt>
                <c:pt idx="3309">
                  <c:v>678</c:v>
                </c:pt>
                <c:pt idx="3310">
                  <c:v>678</c:v>
                </c:pt>
                <c:pt idx="3311">
                  <c:v>678</c:v>
                </c:pt>
                <c:pt idx="3312">
                  <c:v>678</c:v>
                </c:pt>
                <c:pt idx="3313">
                  <c:v>678</c:v>
                </c:pt>
                <c:pt idx="3314">
                  <c:v>678</c:v>
                </c:pt>
                <c:pt idx="3315">
                  <c:v>678</c:v>
                </c:pt>
                <c:pt idx="3316">
                  <c:v>678</c:v>
                </c:pt>
                <c:pt idx="3317">
                  <c:v>678</c:v>
                </c:pt>
                <c:pt idx="3318">
                  <c:v>678</c:v>
                </c:pt>
                <c:pt idx="3319">
                  <c:v>678</c:v>
                </c:pt>
                <c:pt idx="3320">
                  <c:v>678</c:v>
                </c:pt>
                <c:pt idx="3321">
                  <c:v>678</c:v>
                </c:pt>
                <c:pt idx="3322">
                  <c:v>678</c:v>
                </c:pt>
                <c:pt idx="3323">
                  <c:v>678</c:v>
                </c:pt>
                <c:pt idx="3324">
                  <c:v>678</c:v>
                </c:pt>
                <c:pt idx="3325">
                  <c:v>678</c:v>
                </c:pt>
                <c:pt idx="3326">
                  <c:v>678</c:v>
                </c:pt>
                <c:pt idx="3327">
                  <c:v>678</c:v>
                </c:pt>
                <c:pt idx="3328">
                  <c:v>678</c:v>
                </c:pt>
                <c:pt idx="3329">
                  <c:v>678</c:v>
                </c:pt>
                <c:pt idx="3330">
                  <c:v>678</c:v>
                </c:pt>
                <c:pt idx="3331">
                  <c:v>678</c:v>
                </c:pt>
                <c:pt idx="3332">
                  <c:v>678</c:v>
                </c:pt>
                <c:pt idx="3333">
                  <c:v>678</c:v>
                </c:pt>
                <c:pt idx="3334">
                  <c:v>678</c:v>
                </c:pt>
                <c:pt idx="3335">
                  <c:v>678</c:v>
                </c:pt>
                <c:pt idx="3336">
                  <c:v>678</c:v>
                </c:pt>
                <c:pt idx="3337">
                  <c:v>678</c:v>
                </c:pt>
                <c:pt idx="3338">
                  <c:v>678</c:v>
                </c:pt>
                <c:pt idx="3339">
                  <c:v>678</c:v>
                </c:pt>
                <c:pt idx="3340">
                  <c:v>678</c:v>
                </c:pt>
                <c:pt idx="3341">
                  <c:v>678</c:v>
                </c:pt>
                <c:pt idx="3342">
                  <c:v>678</c:v>
                </c:pt>
                <c:pt idx="3343">
                  <c:v>678</c:v>
                </c:pt>
                <c:pt idx="3344">
                  <c:v>678</c:v>
                </c:pt>
                <c:pt idx="3345">
                  <c:v>678</c:v>
                </c:pt>
                <c:pt idx="3346">
                  <c:v>678</c:v>
                </c:pt>
                <c:pt idx="3347">
                  <c:v>678</c:v>
                </c:pt>
                <c:pt idx="3348">
                  <c:v>678</c:v>
                </c:pt>
                <c:pt idx="3349">
                  <c:v>678</c:v>
                </c:pt>
                <c:pt idx="3350">
                  <c:v>678</c:v>
                </c:pt>
                <c:pt idx="3351">
                  <c:v>678</c:v>
                </c:pt>
                <c:pt idx="3352">
                  <c:v>678</c:v>
                </c:pt>
                <c:pt idx="3353">
                  <c:v>678</c:v>
                </c:pt>
                <c:pt idx="3354">
                  <c:v>678</c:v>
                </c:pt>
                <c:pt idx="3355">
                  <c:v>678</c:v>
                </c:pt>
                <c:pt idx="3356">
                  <c:v>678</c:v>
                </c:pt>
                <c:pt idx="3357">
                  <c:v>678</c:v>
                </c:pt>
                <c:pt idx="3358">
                  <c:v>678</c:v>
                </c:pt>
                <c:pt idx="3359">
                  <c:v>678</c:v>
                </c:pt>
                <c:pt idx="3360">
                  <c:v>678</c:v>
                </c:pt>
                <c:pt idx="3361">
                  <c:v>678</c:v>
                </c:pt>
                <c:pt idx="3362">
                  <c:v>678</c:v>
                </c:pt>
                <c:pt idx="3363">
                  <c:v>678</c:v>
                </c:pt>
                <c:pt idx="3364">
                  <c:v>678</c:v>
                </c:pt>
                <c:pt idx="3365">
                  <c:v>678</c:v>
                </c:pt>
                <c:pt idx="3366">
                  <c:v>678</c:v>
                </c:pt>
                <c:pt idx="3367">
                  <c:v>678</c:v>
                </c:pt>
                <c:pt idx="3368">
                  <c:v>678</c:v>
                </c:pt>
                <c:pt idx="3369">
                  <c:v>678</c:v>
                </c:pt>
                <c:pt idx="3370">
                  <c:v>678</c:v>
                </c:pt>
                <c:pt idx="3371">
                  <c:v>678</c:v>
                </c:pt>
                <c:pt idx="3372">
                  <c:v>678</c:v>
                </c:pt>
                <c:pt idx="3373">
                  <c:v>678</c:v>
                </c:pt>
                <c:pt idx="3374">
                  <c:v>678</c:v>
                </c:pt>
                <c:pt idx="3375">
                  <c:v>678</c:v>
                </c:pt>
                <c:pt idx="3376">
                  <c:v>678</c:v>
                </c:pt>
                <c:pt idx="3377">
                  <c:v>678</c:v>
                </c:pt>
                <c:pt idx="3378">
                  <c:v>678</c:v>
                </c:pt>
                <c:pt idx="3379">
                  <c:v>678</c:v>
                </c:pt>
                <c:pt idx="3380">
                  <c:v>678</c:v>
                </c:pt>
                <c:pt idx="3381">
                  <c:v>678</c:v>
                </c:pt>
                <c:pt idx="3382">
                  <c:v>678</c:v>
                </c:pt>
                <c:pt idx="3383">
                  <c:v>678</c:v>
                </c:pt>
                <c:pt idx="3384">
                  <c:v>678</c:v>
                </c:pt>
                <c:pt idx="3385">
                  <c:v>678</c:v>
                </c:pt>
                <c:pt idx="3386">
                  <c:v>678</c:v>
                </c:pt>
                <c:pt idx="3387">
                  <c:v>678</c:v>
                </c:pt>
                <c:pt idx="3388">
                  <c:v>678</c:v>
                </c:pt>
                <c:pt idx="3389">
                  <c:v>678</c:v>
                </c:pt>
                <c:pt idx="3390">
                  <c:v>678</c:v>
                </c:pt>
                <c:pt idx="3391">
                  <c:v>678</c:v>
                </c:pt>
                <c:pt idx="3392">
                  <c:v>678</c:v>
                </c:pt>
                <c:pt idx="3393">
                  <c:v>678</c:v>
                </c:pt>
                <c:pt idx="3394">
                  <c:v>678</c:v>
                </c:pt>
                <c:pt idx="3395">
                  <c:v>678</c:v>
                </c:pt>
                <c:pt idx="3396">
                  <c:v>678</c:v>
                </c:pt>
                <c:pt idx="3397">
                  <c:v>678</c:v>
                </c:pt>
                <c:pt idx="3398">
                  <c:v>678</c:v>
                </c:pt>
                <c:pt idx="3399">
                  <c:v>678</c:v>
                </c:pt>
                <c:pt idx="3400">
                  <c:v>678</c:v>
                </c:pt>
                <c:pt idx="3401">
                  <c:v>678</c:v>
                </c:pt>
                <c:pt idx="3402">
                  <c:v>678</c:v>
                </c:pt>
                <c:pt idx="3403">
                  <c:v>678</c:v>
                </c:pt>
                <c:pt idx="3404">
                  <c:v>678</c:v>
                </c:pt>
                <c:pt idx="3405">
                  <c:v>678</c:v>
                </c:pt>
                <c:pt idx="3406">
                  <c:v>678</c:v>
                </c:pt>
                <c:pt idx="3407">
                  <c:v>678</c:v>
                </c:pt>
                <c:pt idx="3408">
                  <c:v>678</c:v>
                </c:pt>
                <c:pt idx="3409">
                  <c:v>678</c:v>
                </c:pt>
                <c:pt idx="3410">
                  <c:v>678</c:v>
                </c:pt>
                <c:pt idx="3411">
                  <c:v>678</c:v>
                </c:pt>
                <c:pt idx="3412">
                  <c:v>678</c:v>
                </c:pt>
                <c:pt idx="3413">
                  <c:v>678</c:v>
                </c:pt>
                <c:pt idx="3414">
                  <c:v>678</c:v>
                </c:pt>
                <c:pt idx="3415">
                  <c:v>678</c:v>
                </c:pt>
                <c:pt idx="3416">
                  <c:v>678</c:v>
                </c:pt>
                <c:pt idx="3417">
                  <c:v>678</c:v>
                </c:pt>
                <c:pt idx="3418">
                  <c:v>678</c:v>
                </c:pt>
                <c:pt idx="3419">
                  <c:v>678</c:v>
                </c:pt>
                <c:pt idx="3420">
                  <c:v>678</c:v>
                </c:pt>
                <c:pt idx="3421">
                  <c:v>678</c:v>
                </c:pt>
                <c:pt idx="3422">
                  <c:v>678</c:v>
                </c:pt>
                <c:pt idx="3423">
                  <c:v>678</c:v>
                </c:pt>
                <c:pt idx="3424">
                  <c:v>678</c:v>
                </c:pt>
                <c:pt idx="3425">
                  <c:v>678</c:v>
                </c:pt>
                <c:pt idx="3426">
                  <c:v>678</c:v>
                </c:pt>
                <c:pt idx="3427">
                  <c:v>678</c:v>
                </c:pt>
                <c:pt idx="3428">
                  <c:v>678</c:v>
                </c:pt>
                <c:pt idx="3429">
                  <c:v>678</c:v>
                </c:pt>
                <c:pt idx="3430">
                  <c:v>678</c:v>
                </c:pt>
                <c:pt idx="3431">
                  <c:v>678</c:v>
                </c:pt>
                <c:pt idx="3432">
                  <c:v>678</c:v>
                </c:pt>
                <c:pt idx="3433">
                  <c:v>678</c:v>
                </c:pt>
                <c:pt idx="3434">
                  <c:v>678</c:v>
                </c:pt>
                <c:pt idx="3435">
                  <c:v>678</c:v>
                </c:pt>
                <c:pt idx="3436">
                  <c:v>678</c:v>
                </c:pt>
                <c:pt idx="3437">
                  <c:v>678</c:v>
                </c:pt>
                <c:pt idx="3438">
                  <c:v>678</c:v>
                </c:pt>
                <c:pt idx="3439">
                  <c:v>678</c:v>
                </c:pt>
                <c:pt idx="3440">
                  <c:v>678</c:v>
                </c:pt>
                <c:pt idx="3441">
                  <c:v>678</c:v>
                </c:pt>
                <c:pt idx="3442">
                  <c:v>678</c:v>
                </c:pt>
                <c:pt idx="3443">
                  <c:v>678</c:v>
                </c:pt>
                <c:pt idx="3444">
                  <c:v>678</c:v>
                </c:pt>
                <c:pt idx="3445">
                  <c:v>678</c:v>
                </c:pt>
                <c:pt idx="3446">
                  <c:v>678</c:v>
                </c:pt>
                <c:pt idx="3447">
                  <c:v>678</c:v>
                </c:pt>
                <c:pt idx="3448">
                  <c:v>678</c:v>
                </c:pt>
                <c:pt idx="3449">
                  <c:v>678</c:v>
                </c:pt>
                <c:pt idx="3450">
                  <c:v>678</c:v>
                </c:pt>
                <c:pt idx="3451">
                  <c:v>678</c:v>
                </c:pt>
                <c:pt idx="3452">
                  <c:v>678</c:v>
                </c:pt>
                <c:pt idx="3453">
                  <c:v>678</c:v>
                </c:pt>
                <c:pt idx="3454">
                  <c:v>678</c:v>
                </c:pt>
                <c:pt idx="3455">
                  <c:v>678</c:v>
                </c:pt>
                <c:pt idx="3456">
                  <c:v>678</c:v>
                </c:pt>
                <c:pt idx="3457">
                  <c:v>678</c:v>
                </c:pt>
                <c:pt idx="3458">
                  <c:v>678</c:v>
                </c:pt>
                <c:pt idx="3459">
                  <c:v>678</c:v>
                </c:pt>
                <c:pt idx="3460">
                  <c:v>678</c:v>
                </c:pt>
                <c:pt idx="3461">
                  <c:v>678</c:v>
                </c:pt>
                <c:pt idx="3462">
                  <c:v>678</c:v>
                </c:pt>
                <c:pt idx="3463">
                  <c:v>678</c:v>
                </c:pt>
                <c:pt idx="3464">
                  <c:v>678</c:v>
                </c:pt>
                <c:pt idx="3465">
                  <c:v>678</c:v>
                </c:pt>
                <c:pt idx="3466">
                  <c:v>678</c:v>
                </c:pt>
                <c:pt idx="3467">
                  <c:v>678</c:v>
                </c:pt>
                <c:pt idx="3468">
                  <c:v>678</c:v>
                </c:pt>
                <c:pt idx="3469">
                  <c:v>678</c:v>
                </c:pt>
                <c:pt idx="3470">
                  <c:v>678</c:v>
                </c:pt>
                <c:pt idx="3471">
                  <c:v>678</c:v>
                </c:pt>
                <c:pt idx="3472">
                  <c:v>678</c:v>
                </c:pt>
                <c:pt idx="3473">
                  <c:v>678</c:v>
                </c:pt>
                <c:pt idx="3474">
                  <c:v>678</c:v>
                </c:pt>
                <c:pt idx="3475">
                  <c:v>678</c:v>
                </c:pt>
                <c:pt idx="3476">
                  <c:v>678</c:v>
                </c:pt>
                <c:pt idx="3477">
                  <c:v>678</c:v>
                </c:pt>
                <c:pt idx="3478">
                  <c:v>678</c:v>
                </c:pt>
                <c:pt idx="3479">
                  <c:v>678</c:v>
                </c:pt>
                <c:pt idx="3480">
                  <c:v>678</c:v>
                </c:pt>
                <c:pt idx="3481">
                  <c:v>678</c:v>
                </c:pt>
                <c:pt idx="3482">
                  <c:v>678</c:v>
                </c:pt>
                <c:pt idx="3483">
                  <c:v>678</c:v>
                </c:pt>
                <c:pt idx="3484">
                  <c:v>678</c:v>
                </c:pt>
                <c:pt idx="3485">
                  <c:v>678</c:v>
                </c:pt>
                <c:pt idx="3486">
                  <c:v>678</c:v>
                </c:pt>
                <c:pt idx="3487">
                  <c:v>678</c:v>
                </c:pt>
                <c:pt idx="3488">
                  <c:v>678</c:v>
                </c:pt>
                <c:pt idx="3489">
                  <c:v>678</c:v>
                </c:pt>
                <c:pt idx="3490">
                  <c:v>678</c:v>
                </c:pt>
                <c:pt idx="3491">
                  <c:v>678</c:v>
                </c:pt>
                <c:pt idx="3492">
                  <c:v>678</c:v>
                </c:pt>
                <c:pt idx="3493">
                  <c:v>678</c:v>
                </c:pt>
                <c:pt idx="3494">
                  <c:v>678</c:v>
                </c:pt>
                <c:pt idx="3495">
                  <c:v>678</c:v>
                </c:pt>
                <c:pt idx="3496">
                  <c:v>678</c:v>
                </c:pt>
                <c:pt idx="3497">
                  <c:v>678</c:v>
                </c:pt>
                <c:pt idx="3498">
                  <c:v>678</c:v>
                </c:pt>
                <c:pt idx="3499">
                  <c:v>678</c:v>
                </c:pt>
                <c:pt idx="3500">
                  <c:v>678</c:v>
                </c:pt>
                <c:pt idx="3501">
                  <c:v>678</c:v>
                </c:pt>
                <c:pt idx="3502">
                  <c:v>678</c:v>
                </c:pt>
                <c:pt idx="3503">
                  <c:v>678</c:v>
                </c:pt>
                <c:pt idx="3504">
                  <c:v>678</c:v>
                </c:pt>
                <c:pt idx="3505">
                  <c:v>678</c:v>
                </c:pt>
                <c:pt idx="3506">
                  <c:v>678</c:v>
                </c:pt>
                <c:pt idx="3507">
                  <c:v>678</c:v>
                </c:pt>
                <c:pt idx="3508">
                  <c:v>678</c:v>
                </c:pt>
                <c:pt idx="3509">
                  <c:v>678</c:v>
                </c:pt>
                <c:pt idx="3510">
                  <c:v>678</c:v>
                </c:pt>
                <c:pt idx="3511">
                  <c:v>678</c:v>
                </c:pt>
                <c:pt idx="3512">
                  <c:v>678</c:v>
                </c:pt>
                <c:pt idx="3513">
                  <c:v>678</c:v>
                </c:pt>
                <c:pt idx="3514">
                  <c:v>678</c:v>
                </c:pt>
                <c:pt idx="3515">
                  <c:v>678</c:v>
                </c:pt>
                <c:pt idx="3516">
                  <c:v>678</c:v>
                </c:pt>
                <c:pt idx="3517">
                  <c:v>678</c:v>
                </c:pt>
                <c:pt idx="3518">
                  <c:v>678</c:v>
                </c:pt>
                <c:pt idx="3519">
                  <c:v>678</c:v>
                </c:pt>
                <c:pt idx="3520">
                  <c:v>678</c:v>
                </c:pt>
                <c:pt idx="3521">
                  <c:v>678</c:v>
                </c:pt>
                <c:pt idx="3522">
                  <c:v>678</c:v>
                </c:pt>
                <c:pt idx="3523">
                  <c:v>678</c:v>
                </c:pt>
                <c:pt idx="3524">
                  <c:v>678</c:v>
                </c:pt>
                <c:pt idx="3525">
                  <c:v>678</c:v>
                </c:pt>
                <c:pt idx="3526">
                  <c:v>678</c:v>
                </c:pt>
                <c:pt idx="3527">
                  <c:v>678</c:v>
                </c:pt>
                <c:pt idx="3528">
                  <c:v>678</c:v>
                </c:pt>
                <c:pt idx="3529">
                  <c:v>678</c:v>
                </c:pt>
                <c:pt idx="3530">
                  <c:v>678</c:v>
                </c:pt>
                <c:pt idx="3531">
                  <c:v>678</c:v>
                </c:pt>
                <c:pt idx="3532">
                  <c:v>678</c:v>
                </c:pt>
                <c:pt idx="3533">
                  <c:v>678</c:v>
                </c:pt>
                <c:pt idx="3534">
                  <c:v>678</c:v>
                </c:pt>
                <c:pt idx="3535">
                  <c:v>678</c:v>
                </c:pt>
                <c:pt idx="3536">
                  <c:v>678</c:v>
                </c:pt>
                <c:pt idx="3537">
                  <c:v>678</c:v>
                </c:pt>
                <c:pt idx="3538">
                  <c:v>678</c:v>
                </c:pt>
                <c:pt idx="3539">
                  <c:v>678</c:v>
                </c:pt>
                <c:pt idx="3540">
                  <c:v>678</c:v>
                </c:pt>
                <c:pt idx="3541">
                  <c:v>678</c:v>
                </c:pt>
                <c:pt idx="3542">
                  <c:v>678</c:v>
                </c:pt>
                <c:pt idx="3543">
                  <c:v>678</c:v>
                </c:pt>
                <c:pt idx="3544">
                  <c:v>678</c:v>
                </c:pt>
                <c:pt idx="3545">
                  <c:v>678</c:v>
                </c:pt>
                <c:pt idx="3546">
                  <c:v>678</c:v>
                </c:pt>
                <c:pt idx="3547">
                  <c:v>678</c:v>
                </c:pt>
                <c:pt idx="3548">
                  <c:v>678</c:v>
                </c:pt>
                <c:pt idx="3549">
                  <c:v>678</c:v>
                </c:pt>
                <c:pt idx="3550">
                  <c:v>678</c:v>
                </c:pt>
                <c:pt idx="3551">
                  <c:v>678</c:v>
                </c:pt>
                <c:pt idx="3552">
                  <c:v>678</c:v>
                </c:pt>
                <c:pt idx="3553">
                  <c:v>678</c:v>
                </c:pt>
                <c:pt idx="3554">
                  <c:v>678</c:v>
                </c:pt>
                <c:pt idx="3555">
                  <c:v>678</c:v>
                </c:pt>
                <c:pt idx="3556">
                  <c:v>678</c:v>
                </c:pt>
                <c:pt idx="3557">
                  <c:v>678</c:v>
                </c:pt>
                <c:pt idx="3558">
                  <c:v>678</c:v>
                </c:pt>
                <c:pt idx="3559">
                  <c:v>678</c:v>
                </c:pt>
                <c:pt idx="3560">
                  <c:v>678</c:v>
                </c:pt>
                <c:pt idx="3561">
                  <c:v>678</c:v>
                </c:pt>
                <c:pt idx="3562">
                  <c:v>678</c:v>
                </c:pt>
                <c:pt idx="3563">
                  <c:v>678</c:v>
                </c:pt>
                <c:pt idx="3564">
                  <c:v>678</c:v>
                </c:pt>
                <c:pt idx="3565">
                  <c:v>678</c:v>
                </c:pt>
                <c:pt idx="3566">
                  <c:v>678</c:v>
                </c:pt>
                <c:pt idx="3567">
                  <c:v>678</c:v>
                </c:pt>
                <c:pt idx="3568">
                  <c:v>678</c:v>
                </c:pt>
                <c:pt idx="3569">
                  <c:v>678</c:v>
                </c:pt>
                <c:pt idx="3570">
                  <c:v>678</c:v>
                </c:pt>
                <c:pt idx="3571">
                  <c:v>678</c:v>
                </c:pt>
                <c:pt idx="3572">
                  <c:v>678</c:v>
                </c:pt>
                <c:pt idx="3573">
                  <c:v>678</c:v>
                </c:pt>
                <c:pt idx="3574">
                  <c:v>678</c:v>
                </c:pt>
                <c:pt idx="3575">
                  <c:v>678</c:v>
                </c:pt>
                <c:pt idx="3576">
                  <c:v>678</c:v>
                </c:pt>
                <c:pt idx="3577">
                  <c:v>678</c:v>
                </c:pt>
                <c:pt idx="3578">
                  <c:v>678</c:v>
                </c:pt>
                <c:pt idx="3579">
                  <c:v>678</c:v>
                </c:pt>
                <c:pt idx="3580">
                  <c:v>678</c:v>
                </c:pt>
                <c:pt idx="3581">
                  <c:v>678</c:v>
                </c:pt>
                <c:pt idx="3582">
                  <c:v>678</c:v>
                </c:pt>
                <c:pt idx="3583">
                  <c:v>678</c:v>
                </c:pt>
                <c:pt idx="3584">
                  <c:v>678</c:v>
                </c:pt>
                <c:pt idx="3585">
                  <c:v>678</c:v>
                </c:pt>
                <c:pt idx="3586">
                  <c:v>678</c:v>
                </c:pt>
                <c:pt idx="3587">
                  <c:v>678</c:v>
                </c:pt>
                <c:pt idx="3588">
                  <c:v>678</c:v>
                </c:pt>
                <c:pt idx="3589">
                  <c:v>678</c:v>
                </c:pt>
                <c:pt idx="3590">
                  <c:v>678</c:v>
                </c:pt>
                <c:pt idx="3591">
                  <c:v>678</c:v>
                </c:pt>
                <c:pt idx="3592">
                  <c:v>678</c:v>
                </c:pt>
                <c:pt idx="3593">
                  <c:v>678</c:v>
                </c:pt>
                <c:pt idx="3594">
                  <c:v>678</c:v>
                </c:pt>
                <c:pt idx="3595">
                  <c:v>678</c:v>
                </c:pt>
                <c:pt idx="3596">
                  <c:v>678</c:v>
                </c:pt>
                <c:pt idx="3597">
                  <c:v>678</c:v>
                </c:pt>
                <c:pt idx="3598">
                  <c:v>678</c:v>
                </c:pt>
                <c:pt idx="3599">
                  <c:v>678</c:v>
                </c:pt>
                <c:pt idx="3600">
                  <c:v>678</c:v>
                </c:pt>
                <c:pt idx="3601">
                  <c:v>678</c:v>
                </c:pt>
                <c:pt idx="3602">
                  <c:v>678</c:v>
                </c:pt>
                <c:pt idx="3603">
                  <c:v>678</c:v>
                </c:pt>
                <c:pt idx="3604">
                  <c:v>678</c:v>
                </c:pt>
                <c:pt idx="3605">
                  <c:v>678</c:v>
                </c:pt>
                <c:pt idx="3606">
                  <c:v>678</c:v>
                </c:pt>
                <c:pt idx="3607">
                  <c:v>678</c:v>
                </c:pt>
                <c:pt idx="3608">
                  <c:v>678</c:v>
                </c:pt>
                <c:pt idx="3609">
                  <c:v>678</c:v>
                </c:pt>
                <c:pt idx="3610">
                  <c:v>678</c:v>
                </c:pt>
                <c:pt idx="3611">
                  <c:v>678</c:v>
                </c:pt>
                <c:pt idx="3612">
                  <c:v>678</c:v>
                </c:pt>
                <c:pt idx="3613">
                  <c:v>678</c:v>
                </c:pt>
                <c:pt idx="3614">
                  <c:v>678</c:v>
                </c:pt>
                <c:pt idx="3615">
                  <c:v>678</c:v>
                </c:pt>
                <c:pt idx="3616">
                  <c:v>678</c:v>
                </c:pt>
                <c:pt idx="3617">
                  <c:v>678</c:v>
                </c:pt>
                <c:pt idx="3618">
                  <c:v>678</c:v>
                </c:pt>
                <c:pt idx="3619">
                  <c:v>678</c:v>
                </c:pt>
                <c:pt idx="3620">
                  <c:v>678</c:v>
                </c:pt>
                <c:pt idx="3621">
                  <c:v>678</c:v>
                </c:pt>
                <c:pt idx="3622">
                  <c:v>678</c:v>
                </c:pt>
                <c:pt idx="3623">
                  <c:v>678</c:v>
                </c:pt>
                <c:pt idx="3624">
                  <c:v>678</c:v>
                </c:pt>
                <c:pt idx="3625">
                  <c:v>678</c:v>
                </c:pt>
                <c:pt idx="3626">
                  <c:v>678</c:v>
                </c:pt>
                <c:pt idx="3627">
                  <c:v>678</c:v>
                </c:pt>
                <c:pt idx="3628">
                  <c:v>678</c:v>
                </c:pt>
                <c:pt idx="3629">
                  <c:v>678</c:v>
                </c:pt>
                <c:pt idx="3630">
                  <c:v>678</c:v>
                </c:pt>
                <c:pt idx="3631">
                  <c:v>678</c:v>
                </c:pt>
                <c:pt idx="3632">
                  <c:v>678</c:v>
                </c:pt>
                <c:pt idx="3633">
                  <c:v>678</c:v>
                </c:pt>
                <c:pt idx="3634">
                  <c:v>678</c:v>
                </c:pt>
                <c:pt idx="3635">
                  <c:v>678</c:v>
                </c:pt>
                <c:pt idx="3636">
                  <c:v>678</c:v>
                </c:pt>
                <c:pt idx="3637">
                  <c:v>678</c:v>
                </c:pt>
                <c:pt idx="3638">
                  <c:v>678</c:v>
                </c:pt>
                <c:pt idx="3639">
                  <c:v>678</c:v>
                </c:pt>
                <c:pt idx="3640">
                  <c:v>678</c:v>
                </c:pt>
                <c:pt idx="3641">
                  <c:v>678</c:v>
                </c:pt>
                <c:pt idx="3642">
                  <c:v>678</c:v>
                </c:pt>
                <c:pt idx="3643">
                  <c:v>678</c:v>
                </c:pt>
                <c:pt idx="3644">
                  <c:v>678</c:v>
                </c:pt>
                <c:pt idx="3645">
                  <c:v>678</c:v>
                </c:pt>
                <c:pt idx="3646">
                  <c:v>678</c:v>
                </c:pt>
                <c:pt idx="3647">
                  <c:v>678</c:v>
                </c:pt>
                <c:pt idx="3648">
                  <c:v>678</c:v>
                </c:pt>
                <c:pt idx="3649">
                  <c:v>678</c:v>
                </c:pt>
                <c:pt idx="3650">
                  <c:v>678</c:v>
                </c:pt>
                <c:pt idx="3651">
                  <c:v>678</c:v>
                </c:pt>
                <c:pt idx="3652">
                  <c:v>678</c:v>
                </c:pt>
                <c:pt idx="3653">
                  <c:v>678</c:v>
                </c:pt>
                <c:pt idx="3654">
                  <c:v>678</c:v>
                </c:pt>
                <c:pt idx="3655">
                  <c:v>678</c:v>
                </c:pt>
                <c:pt idx="3656">
                  <c:v>678</c:v>
                </c:pt>
                <c:pt idx="3657">
                  <c:v>678</c:v>
                </c:pt>
                <c:pt idx="3658">
                  <c:v>678</c:v>
                </c:pt>
                <c:pt idx="3659">
                  <c:v>678</c:v>
                </c:pt>
                <c:pt idx="3660">
                  <c:v>678</c:v>
                </c:pt>
                <c:pt idx="3661">
                  <c:v>678</c:v>
                </c:pt>
                <c:pt idx="3662">
                  <c:v>678</c:v>
                </c:pt>
                <c:pt idx="3663">
                  <c:v>678</c:v>
                </c:pt>
                <c:pt idx="3664">
                  <c:v>678</c:v>
                </c:pt>
                <c:pt idx="3665">
                  <c:v>678</c:v>
                </c:pt>
                <c:pt idx="3666">
                  <c:v>678</c:v>
                </c:pt>
                <c:pt idx="3667">
                  <c:v>678</c:v>
                </c:pt>
                <c:pt idx="3668">
                  <c:v>678</c:v>
                </c:pt>
                <c:pt idx="3669">
                  <c:v>678</c:v>
                </c:pt>
                <c:pt idx="3670">
                  <c:v>678</c:v>
                </c:pt>
                <c:pt idx="3671">
                  <c:v>678</c:v>
                </c:pt>
                <c:pt idx="3672">
                  <c:v>678</c:v>
                </c:pt>
                <c:pt idx="3673">
                  <c:v>678</c:v>
                </c:pt>
                <c:pt idx="3674">
                  <c:v>678</c:v>
                </c:pt>
                <c:pt idx="3675">
                  <c:v>678</c:v>
                </c:pt>
                <c:pt idx="3676">
                  <c:v>678</c:v>
                </c:pt>
                <c:pt idx="3677">
                  <c:v>678</c:v>
                </c:pt>
                <c:pt idx="3678">
                  <c:v>678</c:v>
                </c:pt>
                <c:pt idx="3679">
                  <c:v>678</c:v>
                </c:pt>
                <c:pt idx="3680">
                  <c:v>678</c:v>
                </c:pt>
                <c:pt idx="3681">
                  <c:v>678</c:v>
                </c:pt>
                <c:pt idx="3682">
                  <c:v>678</c:v>
                </c:pt>
                <c:pt idx="3683">
                  <c:v>678</c:v>
                </c:pt>
                <c:pt idx="3684">
                  <c:v>678</c:v>
                </c:pt>
                <c:pt idx="3685">
                  <c:v>678</c:v>
                </c:pt>
                <c:pt idx="3686">
                  <c:v>678</c:v>
                </c:pt>
                <c:pt idx="3687">
                  <c:v>678</c:v>
                </c:pt>
                <c:pt idx="3688">
                  <c:v>678</c:v>
                </c:pt>
                <c:pt idx="3689">
                  <c:v>678</c:v>
                </c:pt>
                <c:pt idx="3690">
                  <c:v>678</c:v>
                </c:pt>
                <c:pt idx="3691">
                  <c:v>678</c:v>
                </c:pt>
                <c:pt idx="3692">
                  <c:v>678</c:v>
                </c:pt>
                <c:pt idx="3693">
                  <c:v>678</c:v>
                </c:pt>
                <c:pt idx="3694">
                  <c:v>678</c:v>
                </c:pt>
                <c:pt idx="3695">
                  <c:v>678</c:v>
                </c:pt>
                <c:pt idx="3696">
                  <c:v>678</c:v>
                </c:pt>
                <c:pt idx="3697">
                  <c:v>678</c:v>
                </c:pt>
                <c:pt idx="3698">
                  <c:v>678</c:v>
                </c:pt>
                <c:pt idx="3699">
                  <c:v>678</c:v>
                </c:pt>
                <c:pt idx="3700">
                  <c:v>678</c:v>
                </c:pt>
                <c:pt idx="3701">
                  <c:v>678</c:v>
                </c:pt>
                <c:pt idx="3702">
                  <c:v>678</c:v>
                </c:pt>
                <c:pt idx="3703">
                  <c:v>678</c:v>
                </c:pt>
                <c:pt idx="3704">
                  <c:v>678</c:v>
                </c:pt>
                <c:pt idx="3705">
                  <c:v>678</c:v>
                </c:pt>
                <c:pt idx="3706">
                  <c:v>678</c:v>
                </c:pt>
                <c:pt idx="3707">
                  <c:v>678</c:v>
                </c:pt>
                <c:pt idx="3708">
                  <c:v>678</c:v>
                </c:pt>
                <c:pt idx="3709">
                  <c:v>678</c:v>
                </c:pt>
                <c:pt idx="3710">
                  <c:v>678</c:v>
                </c:pt>
                <c:pt idx="3711">
                  <c:v>678</c:v>
                </c:pt>
                <c:pt idx="3712">
                  <c:v>678</c:v>
                </c:pt>
                <c:pt idx="3713">
                  <c:v>678</c:v>
                </c:pt>
                <c:pt idx="3714">
                  <c:v>678</c:v>
                </c:pt>
                <c:pt idx="3715">
                  <c:v>678</c:v>
                </c:pt>
                <c:pt idx="3716">
                  <c:v>678</c:v>
                </c:pt>
                <c:pt idx="3717">
                  <c:v>678</c:v>
                </c:pt>
                <c:pt idx="3718">
                  <c:v>678</c:v>
                </c:pt>
                <c:pt idx="3719">
                  <c:v>678</c:v>
                </c:pt>
                <c:pt idx="3720">
                  <c:v>678</c:v>
                </c:pt>
                <c:pt idx="3721">
                  <c:v>678</c:v>
                </c:pt>
                <c:pt idx="3722">
                  <c:v>678</c:v>
                </c:pt>
                <c:pt idx="3723">
                  <c:v>678</c:v>
                </c:pt>
                <c:pt idx="3724">
                  <c:v>678</c:v>
                </c:pt>
                <c:pt idx="3725">
                  <c:v>678</c:v>
                </c:pt>
                <c:pt idx="3726">
                  <c:v>678</c:v>
                </c:pt>
                <c:pt idx="3727">
                  <c:v>678</c:v>
                </c:pt>
                <c:pt idx="3728">
                  <c:v>678</c:v>
                </c:pt>
                <c:pt idx="3729">
                  <c:v>678</c:v>
                </c:pt>
                <c:pt idx="3730">
                  <c:v>678</c:v>
                </c:pt>
                <c:pt idx="3731">
                  <c:v>678</c:v>
                </c:pt>
                <c:pt idx="3732">
                  <c:v>678</c:v>
                </c:pt>
                <c:pt idx="3733">
                  <c:v>678</c:v>
                </c:pt>
                <c:pt idx="3734">
                  <c:v>678</c:v>
                </c:pt>
                <c:pt idx="3735">
                  <c:v>678</c:v>
                </c:pt>
                <c:pt idx="3736">
                  <c:v>678</c:v>
                </c:pt>
                <c:pt idx="3737">
                  <c:v>678</c:v>
                </c:pt>
                <c:pt idx="3738">
                  <c:v>678</c:v>
                </c:pt>
                <c:pt idx="3739">
                  <c:v>678</c:v>
                </c:pt>
                <c:pt idx="3740">
                  <c:v>678</c:v>
                </c:pt>
                <c:pt idx="3741">
                  <c:v>678</c:v>
                </c:pt>
                <c:pt idx="3742">
                  <c:v>678</c:v>
                </c:pt>
                <c:pt idx="3743">
                  <c:v>678</c:v>
                </c:pt>
                <c:pt idx="3744">
                  <c:v>678</c:v>
                </c:pt>
                <c:pt idx="3745">
                  <c:v>678</c:v>
                </c:pt>
                <c:pt idx="3746">
                  <c:v>678</c:v>
                </c:pt>
                <c:pt idx="3747">
                  <c:v>678</c:v>
                </c:pt>
                <c:pt idx="3748">
                  <c:v>678</c:v>
                </c:pt>
                <c:pt idx="3749">
                  <c:v>678</c:v>
                </c:pt>
                <c:pt idx="3750">
                  <c:v>678</c:v>
                </c:pt>
                <c:pt idx="3751">
                  <c:v>678</c:v>
                </c:pt>
                <c:pt idx="3752">
                  <c:v>678</c:v>
                </c:pt>
                <c:pt idx="3753">
                  <c:v>678</c:v>
                </c:pt>
                <c:pt idx="3754">
                  <c:v>678</c:v>
                </c:pt>
                <c:pt idx="3755">
                  <c:v>678</c:v>
                </c:pt>
                <c:pt idx="3756">
                  <c:v>678</c:v>
                </c:pt>
                <c:pt idx="3757">
                  <c:v>678</c:v>
                </c:pt>
                <c:pt idx="3758">
                  <c:v>678</c:v>
                </c:pt>
                <c:pt idx="3759">
                  <c:v>678</c:v>
                </c:pt>
                <c:pt idx="3760">
                  <c:v>678</c:v>
                </c:pt>
                <c:pt idx="3761">
                  <c:v>678</c:v>
                </c:pt>
                <c:pt idx="3762">
                  <c:v>678</c:v>
                </c:pt>
                <c:pt idx="3763">
                  <c:v>678</c:v>
                </c:pt>
                <c:pt idx="3764">
                  <c:v>678</c:v>
                </c:pt>
                <c:pt idx="3765">
                  <c:v>678</c:v>
                </c:pt>
                <c:pt idx="3766">
                  <c:v>678</c:v>
                </c:pt>
                <c:pt idx="3767">
                  <c:v>678</c:v>
                </c:pt>
                <c:pt idx="3768">
                  <c:v>678</c:v>
                </c:pt>
                <c:pt idx="3769">
                  <c:v>678</c:v>
                </c:pt>
                <c:pt idx="3770">
                  <c:v>678</c:v>
                </c:pt>
                <c:pt idx="3771">
                  <c:v>678</c:v>
                </c:pt>
                <c:pt idx="3772">
                  <c:v>678</c:v>
                </c:pt>
                <c:pt idx="3773">
                  <c:v>678</c:v>
                </c:pt>
                <c:pt idx="3774">
                  <c:v>678</c:v>
                </c:pt>
                <c:pt idx="3775">
                  <c:v>678</c:v>
                </c:pt>
                <c:pt idx="3776">
                  <c:v>678</c:v>
                </c:pt>
                <c:pt idx="3777">
                  <c:v>678</c:v>
                </c:pt>
                <c:pt idx="3778">
                  <c:v>678</c:v>
                </c:pt>
                <c:pt idx="3779">
                  <c:v>678</c:v>
                </c:pt>
                <c:pt idx="3780">
                  <c:v>678</c:v>
                </c:pt>
                <c:pt idx="3781">
                  <c:v>678</c:v>
                </c:pt>
                <c:pt idx="3782">
                  <c:v>678</c:v>
                </c:pt>
                <c:pt idx="3783">
                  <c:v>678</c:v>
                </c:pt>
                <c:pt idx="3784">
                  <c:v>678</c:v>
                </c:pt>
                <c:pt idx="3785">
                  <c:v>678</c:v>
                </c:pt>
                <c:pt idx="3786">
                  <c:v>678</c:v>
                </c:pt>
                <c:pt idx="3787">
                  <c:v>678</c:v>
                </c:pt>
                <c:pt idx="3788">
                  <c:v>678</c:v>
                </c:pt>
                <c:pt idx="3789">
                  <c:v>678</c:v>
                </c:pt>
                <c:pt idx="3790">
                  <c:v>678</c:v>
                </c:pt>
                <c:pt idx="3791">
                  <c:v>678</c:v>
                </c:pt>
                <c:pt idx="3792">
                  <c:v>678</c:v>
                </c:pt>
                <c:pt idx="3793">
                  <c:v>678</c:v>
                </c:pt>
                <c:pt idx="3794">
                  <c:v>678</c:v>
                </c:pt>
                <c:pt idx="3795">
                  <c:v>678</c:v>
                </c:pt>
                <c:pt idx="3796">
                  <c:v>678</c:v>
                </c:pt>
                <c:pt idx="3797">
                  <c:v>678</c:v>
                </c:pt>
                <c:pt idx="3798">
                  <c:v>678</c:v>
                </c:pt>
                <c:pt idx="3799">
                  <c:v>678</c:v>
                </c:pt>
                <c:pt idx="3800">
                  <c:v>678</c:v>
                </c:pt>
                <c:pt idx="3801">
                  <c:v>678</c:v>
                </c:pt>
                <c:pt idx="3802">
                  <c:v>678</c:v>
                </c:pt>
                <c:pt idx="3803">
                  <c:v>678</c:v>
                </c:pt>
                <c:pt idx="3804">
                  <c:v>678</c:v>
                </c:pt>
                <c:pt idx="3805">
                  <c:v>678</c:v>
                </c:pt>
                <c:pt idx="3806">
                  <c:v>678</c:v>
                </c:pt>
                <c:pt idx="3807">
                  <c:v>678</c:v>
                </c:pt>
                <c:pt idx="3808">
                  <c:v>678</c:v>
                </c:pt>
                <c:pt idx="3809">
                  <c:v>678</c:v>
                </c:pt>
                <c:pt idx="3810">
                  <c:v>678</c:v>
                </c:pt>
                <c:pt idx="3811">
                  <c:v>678</c:v>
                </c:pt>
                <c:pt idx="3812">
                  <c:v>678</c:v>
                </c:pt>
                <c:pt idx="3813">
                  <c:v>678</c:v>
                </c:pt>
                <c:pt idx="3814">
                  <c:v>678</c:v>
                </c:pt>
                <c:pt idx="3815">
                  <c:v>678</c:v>
                </c:pt>
                <c:pt idx="3816">
                  <c:v>678</c:v>
                </c:pt>
                <c:pt idx="3817">
                  <c:v>678</c:v>
                </c:pt>
                <c:pt idx="3818">
                  <c:v>678</c:v>
                </c:pt>
                <c:pt idx="3819">
                  <c:v>678</c:v>
                </c:pt>
                <c:pt idx="3820">
                  <c:v>678</c:v>
                </c:pt>
                <c:pt idx="3821">
                  <c:v>678</c:v>
                </c:pt>
                <c:pt idx="3822">
                  <c:v>678</c:v>
                </c:pt>
                <c:pt idx="3823">
                  <c:v>678</c:v>
                </c:pt>
                <c:pt idx="3824">
                  <c:v>678</c:v>
                </c:pt>
                <c:pt idx="3825">
                  <c:v>678</c:v>
                </c:pt>
                <c:pt idx="3826">
                  <c:v>678</c:v>
                </c:pt>
                <c:pt idx="3827">
                  <c:v>678</c:v>
                </c:pt>
                <c:pt idx="3828">
                  <c:v>678</c:v>
                </c:pt>
                <c:pt idx="3829">
                  <c:v>678</c:v>
                </c:pt>
                <c:pt idx="3830">
                  <c:v>678</c:v>
                </c:pt>
                <c:pt idx="3831">
                  <c:v>678</c:v>
                </c:pt>
                <c:pt idx="3832">
                  <c:v>678</c:v>
                </c:pt>
                <c:pt idx="3833">
                  <c:v>678</c:v>
                </c:pt>
                <c:pt idx="3834">
                  <c:v>678</c:v>
                </c:pt>
                <c:pt idx="3835">
                  <c:v>678</c:v>
                </c:pt>
                <c:pt idx="3836">
                  <c:v>678</c:v>
                </c:pt>
                <c:pt idx="3837">
                  <c:v>678</c:v>
                </c:pt>
                <c:pt idx="3838">
                  <c:v>678</c:v>
                </c:pt>
                <c:pt idx="3839">
                  <c:v>678</c:v>
                </c:pt>
                <c:pt idx="3840">
                  <c:v>678</c:v>
                </c:pt>
                <c:pt idx="3841">
                  <c:v>678</c:v>
                </c:pt>
                <c:pt idx="3842">
                  <c:v>678</c:v>
                </c:pt>
                <c:pt idx="3843">
                  <c:v>678</c:v>
                </c:pt>
                <c:pt idx="3844">
                  <c:v>678</c:v>
                </c:pt>
                <c:pt idx="3845">
                  <c:v>678</c:v>
                </c:pt>
                <c:pt idx="3846">
                  <c:v>678</c:v>
                </c:pt>
                <c:pt idx="3847">
                  <c:v>678</c:v>
                </c:pt>
                <c:pt idx="3848">
                  <c:v>678</c:v>
                </c:pt>
                <c:pt idx="3849">
                  <c:v>678</c:v>
                </c:pt>
                <c:pt idx="3850">
                  <c:v>678</c:v>
                </c:pt>
                <c:pt idx="3851">
                  <c:v>678</c:v>
                </c:pt>
                <c:pt idx="3852">
                  <c:v>678</c:v>
                </c:pt>
                <c:pt idx="3853">
                  <c:v>678</c:v>
                </c:pt>
                <c:pt idx="3854">
                  <c:v>678</c:v>
                </c:pt>
                <c:pt idx="3855">
                  <c:v>678</c:v>
                </c:pt>
                <c:pt idx="3856">
                  <c:v>678</c:v>
                </c:pt>
                <c:pt idx="3857">
                  <c:v>678</c:v>
                </c:pt>
                <c:pt idx="3858">
                  <c:v>678</c:v>
                </c:pt>
                <c:pt idx="3859">
                  <c:v>678</c:v>
                </c:pt>
                <c:pt idx="3860">
                  <c:v>678</c:v>
                </c:pt>
                <c:pt idx="3861">
                  <c:v>678</c:v>
                </c:pt>
                <c:pt idx="3862">
                  <c:v>678</c:v>
                </c:pt>
                <c:pt idx="3863">
                  <c:v>678</c:v>
                </c:pt>
                <c:pt idx="3864">
                  <c:v>678</c:v>
                </c:pt>
                <c:pt idx="3865">
                  <c:v>678</c:v>
                </c:pt>
                <c:pt idx="3866">
                  <c:v>678</c:v>
                </c:pt>
                <c:pt idx="3867">
                  <c:v>678</c:v>
                </c:pt>
                <c:pt idx="3868">
                  <c:v>678</c:v>
                </c:pt>
                <c:pt idx="3869">
                  <c:v>678</c:v>
                </c:pt>
                <c:pt idx="3870">
                  <c:v>678</c:v>
                </c:pt>
                <c:pt idx="3871">
                  <c:v>678</c:v>
                </c:pt>
                <c:pt idx="3872">
                  <c:v>678</c:v>
                </c:pt>
                <c:pt idx="3873">
                  <c:v>678</c:v>
                </c:pt>
                <c:pt idx="3874">
                  <c:v>678</c:v>
                </c:pt>
                <c:pt idx="3875">
                  <c:v>678</c:v>
                </c:pt>
                <c:pt idx="3876">
                  <c:v>678</c:v>
                </c:pt>
                <c:pt idx="3877">
                  <c:v>678</c:v>
                </c:pt>
                <c:pt idx="3878">
                  <c:v>678</c:v>
                </c:pt>
                <c:pt idx="3879">
                  <c:v>678</c:v>
                </c:pt>
                <c:pt idx="3880">
                  <c:v>678</c:v>
                </c:pt>
                <c:pt idx="3881">
                  <c:v>678</c:v>
                </c:pt>
                <c:pt idx="3882">
                  <c:v>678</c:v>
                </c:pt>
                <c:pt idx="3883">
                  <c:v>678</c:v>
                </c:pt>
                <c:pt idx="3884">
                  <c:v>678</c:v>
                </c:pt>
                <c:pt idx="3885">
                  <c:v>678</c:v>
                </c:pt>
                <c:pt idx="3886">
                  <c:v>678</c:v>
                </c:pt>
                <c:pt idx="3887">
                  <c:v>678</c:v>
                </c:pt>
                <c:pt idx="3888">
                  <c:v>678</c:v>
                </c:pt>
                <c:pt idx="3889">
                  <c:v>678</c:v>
                </c:pt>
                <c:pt idx="3890">
                  <c:v>678</c:v>
                </c:pt>
                <c:pt idx="3891">
                  <c:v>678</c:v>
                </c:pt>
                <c:pt idx="3892">
                  <c:v>678</c:v>
                </c:pt>
                <c:pt idx="3893">
                  <c:v>678</c:v>
                </c:pt>
                <c:pt idx="3894">
                  <c:v>678</c:v>
                </c:pt>
                <c:pt idx="3895">
                  <c:v>678</c:v>
                </c:pt>
                <c:pt idx="3896">
                  <c:v>678</c:v>
                </c:pt>
                <c:pt idx="3897">
                  <c:v>678</c:v>
                </c:pt>
                <c:pt idx="3898">
                  <c:v>678</c:v>
                </c:pt>
                <c:pt idx="3899">
                  <c:v>678</c:v>
                </c:pt>
                <c:pt idx="3900">
                  <c:v>678</c:v>
                </c:pt>
                <c:pt idx="3901">
                  <c:v>678</c:v>
                </c:pt>
                <c:pt idx="3902">
                  <c:v>678</c:v>
                </c:pt>
                <c:pt idx="3903">
                  <c:v>678</c:v>
                </c:pt>
                <c:pt idx="3904">
                  <c:v>678</c:v>
                </c:pt>
                <c:pt idx="3905">
                  <c:v>678</c:v>
                </c:pt>
                <c:pt idx="3906">
                  <c:v>678</c:v>
                </c:pt>
                <c:pt idx="3907">
                  <c:v>678</c:v>
                </c:pt>
                <c:pt idx="3908">
                  <c:v>678</c:v>
                </c:pt>
                <c:pt idx="3909">
                  <c:v>678</c:v>
                </c:pt>
                <c:pt idx="3910">
                  <c:v>678</c:v>
                </c:pt>
                <c:pt idx="3911">
                  <c:v>678</c:v>
                </c:pt>
                <c:pt idx="3912">
                  <c:v>678</c:v>
                </c:pt>
                <c:pt idx="3913">
                  <c:v>678</c:v>
                </c:pt>
                <c:pt idx="3914">
                  <c:v>678</c:v>
                </c:pt>
                <c:pt idx="3915">
                  <c:v>678</c:v>
                </c:pt>
                <c:pt idx="3916">
                  <c:v>678</c:v>
                </c:pt>
                <c:pt idx="3917">
                  <c:v>678</c:v>
                </c:pt>
                <c:pt idx="3918">
                  <c:v>678</c:v>
                </c:pt>
                <c:pt idx="3919">
                  <c:v>678</c:v>
                </c:pt>
                <c:pt idx="3920">
                  <c:v>678</c:v>
                </c:pt>
                <c:pt idx="3921">
                  <c:v>678</c:v>
                </c:pt>
                <c:pt idx="3922">
                  <c:v>678</c:v>
                </c:pt>
                <c:pt idx="3923">
                  <c:v>678</c:v>
                </c:pt>
                <c:pt idx="3924">
                  <c:v>678</c:v>
                </c:pt>
                <c:pt idx="3925">
                  <c:v>678</c:v>
                </c:pt>
                <c:pt idx="3926">
                  <c:v>678</c:v>
                </c:pt>
                <c:pt idx="3927">
                  <c:v>678</c:v>
                </c:pt>
                <c:pt idx="3928">
                  <c:v>678</c:v>
                </c:pt>
                <c:pt idx="3929">
                  <c:v>678</c:v>
                </c:pt>
                <c:pt idx="3930">
                  <c:v>678</c:v>
                </c:pt>
                <c:pt idx="3931">
                  <c:v>678</c:v>
                </c:pt>
                <c:pt idx="3932">
                  <c:v>678</c:v>
                </c:pt>
                <c:pt idx="3933">
                  <c:v>678</c:v>
                </c:pt>
                <c:pt idx="3934">
                  <c:v>678</c:v>
                </c:pt>
                <c:pt idx="3935">
                  <c:v>678</c:v>
                </c:pt>
                <c:pt idx="3936">
                  <c:v>678</c:v>
                </c:pt>
                <c:pt idx="3937">
                  <c:v>678</c:v>
                </c:pt>
                <c:pt idx="3938">
                  <c:v>678</c:v>
                </c:pt>
                <c:pt idx="3939">
                  <c:v>678</c:v>
                </c:pt>
                <c:pt idx="3940">
                  <c:v>678</c:v>
                </c:pt>
                <c:pt idx="3941">
                  <c:v>678</c:v>
                </c:pt>
                <c:pt idx="3942">
                  <c:v>678</c:v>
                </c:pt>
                <c:pt idx="3943">
                  <c:v>678</c:v>
                </c:pt>
                <c:pt idx="3944">
                  <c:v>678</c:v>
                </c:pt>
                <c:pt idx="3945">
                  <c:v>678</c:v>
                </c:pt>
                <c:pt idx="3946">
                  <c:v>678</c:v>
                </c:pt>
                <c:pt idx="3947">
                  <c:v>678</c:v>
                </c:pt>
                <c:pt idx="3948">
                  <c:v>678</c:v>
                </c:pt>
                <c:pt idx="3949">
                  <c:v>678</c:v>
                </c:pt>
                <c:pt idx="3950">
                  <c:v>678</c:v>
                </c:pt>
                <c:pt idx="3951">
                  <c:v>678</c:v>
                </c:pt>
                <c:pt idx="3952">
                  <c:v>678</c:v>
                </c:pt>
                <c:pt idx="3953">
                  <c:v>678</c:v>
                </c:pt>
                <c:pt idx="3954">
                  <c:v>678</c:v>
                </c:pt>
                <c:pt idx="3955">
                  <c:v>678</c:v>
                </c:pt>
                <c:pt idx="3956">
                  <c:v>678</c:v>
                </c:pt>
                <c:pt idx="3957">
                  <c:v>678</c:v>
                </c:pt>
                <c:pt idx="3958">
                  <c:v>678</c:v>
                </c:pt>
                <c:pt idx="3959">
                  <c:v>678</c:v>
                </c:pt>
                <c:pt idx="3960">
                  <c:v>678</c:v>
                </c:pt>
                <c:pt idx="3961">
                  <c:v>678</c:v>
                </c:pt>
                <c:pt idx="3962">
                  <c:v>678</c:v>
                </c:pt>
                <c:pt idx="3963">
                  <c:v>678</c:v>
                </c:pt>
                <c:pt idx="3964">
                  <c:v>678</c:v>
                </c:pt>
                <c:pt idx="3965">
                  <c:v>678</c:v>
                </c:pt>
                <c:pt idx="3966">
                  <c:v>678</c:v>
                </c:pt>
                <c:pt idx="3967">
                  <c:v>678</c:v>
                </c:pt>
                <c:pt idx="3968">
                  <c:v>678</c:v>
                </c:pt>
                <c:pt idx="3969">
                  <c:v>70</c:v>
                </c:pt>
                <c:pt idx="3970">
                  <c:v>80</c:v>
                </c:pt>
                <c:pt idx="3971">
                  <c:v>678</c:v>
                </c:pt>
                <c:pt idx="3972">
                  <c:v>77</c:v>
                </c:pt>
                <c:pt idx="3973">
                  <c:v>73</c:v>
                </c:pt>
                <c:pt idx="3974">
                  <c:v>78</c:v>
                </c:pt>
                <c:pt idx="3975">
                  <c:v>76</c:v>
                </c:pt>
                <c:pt idx="3976">
                  <c:v>78</c:v>
                </c:pt>
                <c:pt idx="3977">
                  <c:v>73</c:v>
                </c:pt>
                <c:pt idx="3978">
                  <c:v>76</c:v>
                </c:pt>
                <c:pt idx="3979">
                  <c:v>77</c:v>
                </c:pt>
                <c:pt idx="3980">
                  <c:v>72</c:v>
                </c:pt>
                <c:pt idx="3981">
                  <c:v>76</c:v>
                </c:pt>
                <c:pt idx="3982">
                  <c:v>76</c:v>
                </c:pt>
                <c:pt idx="3983">
                  <c:v>76</c:v>
                </c:pt>
                <c:pt idx="3984">
                  <c:v>70</c:v>
                </c:pt>
                <c:pt idx="3985">
                  <c:v>64</c:v>
                </c:pt>
                <c:pt idx="3986">
                  <c:v>63</c:v>
                </c:pt>
                <c:pt idx="3987">
                  <c:v>64</c:v>
                </c:pt>
                <c:pt idx="3988">
                  <c:v>63</c:v>
                </c:pt>
                <c:pt idx="3989">
                  <c:v>65</c:v>
                </c:pt>
                <c:pt idx="3990">
                  <c:v>67</c:v>
                </c:pt>
                <c:pt idx="3991">
                  <c:v>64</c:v>
                </c:pt>
                <c:pt idx="3992">
                  <c:v>678</c:v>
                </c:pt>
                <c:pt idx="3993">
                  <c:v>64</c:v>
                </c:pt>
                <c:pt idx="3994">
                  <c:v>65</c:v>
                </c:pt>
                <c:pt idx="3995">
                  <c:v>65</c:v>
                </c:pt>
                <c:pt idx="3996">
                  <c:v>72</c:v>
                </c:pt>
                <c:pt idx="3997">
                  <c:v>68</c:v>
                </c:pt>
                <c:pt idx="3998">
                  <c:v>70</c:v>
                </c:pt>
                <c:pt idx="3999">
                  <c:v>678</c:v>
                </c:pt>
                <c:pt idx="4000">
                  <c:v>678</c:v>
                </c:pt>
                <c:pt idx="4001">
                  <c:v>84</c:v>
                </c:pt>
                <c:pt idx="4002">
                  <c:v>678</c:v>
                </c:pt>
                <c:pt idx="4003">
                  <c:v>678</c:v>
                </c:pt>
                <c:pt idx="4004">
                  <c:v>678</c:v>
                </c:pt>
                <c:pt idx="4005">
                  <c:v>678</c:v>
                </c:pt>
                <c:pt idx="4006">
                  <c:v>678</c:v>
                </c:pt>
                <c:pt idx="4007">
                  <c:v>678</c:v>
                </c:pt>
                <c:pt idx="4008">
                  <c:v>678</c:v>
                </c:pt>
                <c:pt idx="4009">
                  <c:v>678</c:v>
                </c:pt>
                <c:pt idx="4010">
                  <c:v>678</c:v>
                </c:pt>
                <c:pt idx="4011">
                  <c:v>678</c:v>
                </c:pt>
                <c:pt idx="4012">
                  <c:v>678</c:v>
                </c:pt>
                <c:pt idx="4013">
                  <c:v>678</c:v>
                </c:pt>
                <c:pt idx="4014">
                  <c:v>678</c:v>
                </c:pt>
                <c:pt idx="4015">
                  <c:v>678</c:v>
                </c:pt>
                <c:pt idx="4016">
                  <c:v>678</c:v>
                </c:pt>
                <c:pt idx="4017">
                  <c:v>678</c:v>
                </c:pt>
                <c:pt idx="4018">
                  <c:v>678</c:v>
                </c:pt>
                <c:pt idx="4019">
                  <c:v>678</c:v>
                </c:pt>
                <c:pt idx="4020">
                  <c:v>678</c:v>
                </c:pt>
                <c:pt idx="4021">
                  <c:v>678</c:v>
                </c:pt>
                <c:pt idx="4022">
                  <c:v>678</c:v>
                </c:pt>
                <c:pt idx="4023">
                  <c:v>678</c:v>
                </c:pt>
                <c:pt idx="4024">
                  <c:v>678</c:v>
                </c:pt>
                <c:pt idx="4025">
                  <c:v>678</c:v>
                </c:pt>
                <c:pt idx="4026">
                  <c:v>678</c:v>
                </c:pt>
                <c:pt idx="4027">
                  <c:v>678</c:v>
                </c:pt>
                <c:pt idx="4028">
                  <c:v>678</c:v>
                </c:pt>
                <c:pt idx="4029">
                  <c:v>678</c:v>
                </c:pt>
                <c:pt idx="4030">
                  <c:v>678</c:v>
                </c:pt>
                <c:pt idx="4031">
                  <c:v>678</c:v>
                </c:pt>
                <c:pt idx="4032">
                  <c:v>678</c:v>
                </c:pt>
                <c:pt idx="4033">
                  <c:v>678</c:v>
                </c:pt>
                <c:pt idx="4034">
                  <c:v>678</c:v>
                </c:pt>
                <c:pt idx="4035">
                  <c:v>678</c:v>
                </c:pt>
                <c:pt idx="4036">
                  <c:v>678</c:v>
                </c:pt>
                <c:pt idx="4037">
                  <c:v>678</c:v>
                </c:pt>
                <c:pt idx="4038">
                  <c:v>678</c:v>
                </c:pt>
                <c:pt idx="4039">
                  <c:v>678</c:v>
                </c:pt>
                <c:pt idx="4040">
                  <c:v>678</c:v>
                </c:pt>
                <c:pt idx="4041">
                  <c:v>678</c:v>
                </c:pt>
                <c:pt idx="4042">
                  <c:v>678</c:v>
                </c:pt>
                <c:pt idx="4043">
                  <c:v>678</c:v>
                </c:pt>
                <c:pt idx="4044">
                  <c:v>678</c:v>
                </c:pt>
                <c:pt idx="4045">
                  <c:v>678</c:v>
                </c:pt>
                <c:pt idx="4046">
                  <c:v>678</c:v>
                </c:pt>
                <c:pt idx="4047">
                  <c:v>678</c:v>
                </c:pt>
                <c:pt idx="4048">
                  <c:v>678</c:v>
                </c:pt>
                <c:pt idx="4049">
                  <c:v>678</c:v>
                </c:pt>
                <c:pt idx="4050">
                  <c:v>678</c:v>
                </c:pt>
                <c:pt idx="4051">
                  <c:v>678</c:v>
                </c:pt>
                <c:pt idx="4052">
                  <c:v>678</c:v>
                </c:pt>
                <c:pt idx="4053">
                  <c:v>678</c:v>
                </c:pt>
                <c:pt idx="4054">
                  <c:v>678</c:v>
                </c:pt>
                <c:pt idx="4055">
                  <c:v>678</c:v>
                </c:pt>
                <c:pt idx="4056">
                  <c:v>678</c:v>
                </c:pt>
                <c:pt idx="4057">
                  <c:v>678</c:v>
                </c:pt>
                <c:pt idx="4058">
                  <c:v>678</c:v>
                </c:pt>
                <c:pt idx="4059">
                  <c:v>678</c:v>
                </c:pt>
                <c:pt idx="4060">
                  <c:v>678</c:v>
                </c:pt>
                <c:pt idx="4061">
                  <c:v>678</c:v>
                </c:pt>
                <c:pt idx="4062">
                  <c:v>678</c:v>
                </c:pt>
                <c:pt idx="4063">
                  <c:v>678</c:v>
                </c:pt>
                <c:pt idx="4064">
                  <c:v>678</c:v>
                </c:pt>
                <c:pt idx="4065">
                  <c:v>678</c:v>
                </c:pt>
                <c:pt idx="4066">
                  <c:v>678</c:v>
                </c:pt>
                <c:pt idx="4067">
                  <c:v>678</c:v>
                </c:pt>
                <c:pt idx="4068">
                  <c:v>678</c:v>
                </c:pt>
                <c:pt idx="4069">
                  <c:v>678</c:v>
                </c:pt>
                <c:pt idx="4070">
                  <c:v>678</c:v>
                </c:pt>
                <c:pt idx="4071">
                  <c:v>678</c:v>
                </c:pt>
                <c:pt idx="4072">
                  <c:v>678</c:v>
                </c:pt>
                <c:pt idx="4073">
                  <c:v>678</c:v>
                </c:pt>
                <c:pt idx="4074">
                  <c:v>678</c:v>
                </c:pt>
                <c:pt idx="4075">
                  <c:v>678</c:v>
                </c:pt>
                <c:pt idx="4076">
                  <c:v>678</c:v>
                </c:pt>
                <c:pt idx="4077">
                  <c:v>678</c:v>
                </c:pt>
                <c:pt idx="4078">
                  <c:v>678</c:v>
                </c:pt>
                <c:pt idx="4079">
                  <c:v>678</c:v>
                </c:pt>
                <c:pt idx="4080">
                  <c:v>678</c:v>
                </c:pt>
                <c:pt idx="4081">
                  <c:v>678</c:v>
                </c:pt>
                <c:pt idx="4082">
                  <c:v>678</c:v>
                </c:pt>
                <c:pt idx="4083">
                  <c:v>678</c:v>
                </c:pt>
                <c:pt idx="4084">
                  <c:v>678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3"/>
          <c:order val="5"/>
          <c:tx>
            <c:strRef>
              <c:f>data!$H$1</c:f>
              <c:strCache>
                <c:ptCount val="1"/>
                <c:pt idx="0">
                  <c:v>hDop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h:mm:ss;@</c:formatCode>
                <c:ptCount val="9998"/>
                <c:pt idx="0">
                  <c:v>43029.648310185185</c:v>
                </c:pt>
                <c:pt idx="1">
                  <c:v>43029.654699074075</c:v>
                </c:pt>
                <c:pt idx="2">
                  <c:v>43029.693032407406</c:v>
                </c:pt>
                <c:pt idx="3">
                  <c:v>43029.699421296296</c:v>
                </c:pt>
                <c:pt idx="4">
                  <c:v>43029.705810185187</c:v>
                </c:pt>
                <c:pt idx="5">
                  <c:v>43029.712199074071</c:v>
                </c:pt>
                <c:pt idx="6">
                  <c:v>43029.718587962961</c:v>
                </c:pt>
                <c:pt idx="7">
                  <c:v>43029.731365740743</c:v>
                </c:pt>
                <c:pt idx="8">
                  <c:v>43029.744143518517</c:v>
                </c:pt>
                <c:pt idx="9">
                  <c:v>43029.750532407408</c:v>
                </c:pt>
                <c:pt idx="10">
                  <c:v>43029.756921296299</c:v>
                </c:pt>
                <c:pt idx="11">
                  <c:v>43029.788865740738</c:v>
                </c:pt>
                <c:pt idx="12">
                  <c:v>43029.795254629629</c:v>
                </c:pt>
                <c:pt idx="13">
                  <c:v>43029.80164351852</c:v>
                </c:pt>
                <c:pt idx="14">
                  <c:v>43029.803287037037</c:v>
                </c:pt>
                <c:pt idx="15">
                  <c:v>43029.803611111114</c:v>
                </c:pt>
                <c:pt idx="16">
                  <c:v>43029.804710648146</c:v>
                </c:pt>
                <c:pt idx="17">
                  <c:v>43029.806111111109</c:v>
                </c:pt>
                <c:pt idx="18">
                  <c:v>43029.808032407411</c:v>
                </c:pt>
                <c:pt idx="19">
                  <c:v>43029.809583333335</c:v>
                </c:pt>
                <c:pt idx="20">
                  <c:v>43029.810960648145</c:v>
                </c:pt>
                <c:pt idx="21">
                  <c:v>43029.812349537038</c:v>
                </c:pt>
                <c:pt idx="22">
                  <c:v>43029.813043981485</c:v>
                </c:pt>
                <c:pt idx="23">
                  <c:v>43029.813738425924</c:v>
                </c:pt>
                <c:pt idx="24">
                  <c:v>43029.816516203704</c:v>
                </c:pt>
                <c:pt idx="25">
                  <c:v>43029.817210648151</c:v>
                </c:pt>
                <c:pt idx="26">
                  <c:v>43029.819282407407</c:v>
                </c:pt>
                <c:pt idx="27">
                  <c:v>43029.820671296293</c:v>
                </c:pt>
                <c:pt idx="28">
                  <c:v>43029.820798611108</c:v>
                </c:pt>
                <c:pt idx="29">
                  <c:v>43029.822060185186</c:v>
                </c:pt>
                <c:pt idx="30">
                  <c:v>43029.823449074072</c:v>
                </c:pt>
                <c:pt idx="31">
                  <c:v>43029.824849537035</c:v>
                </c:pt>
                <c:pt idx="32">
                  <c:v>43029.827187499999</c:v>
                </c:pt>
                <c:pt idx="33">
                  <c:v>43029.827199074076</c:v>
                </c:pt>
                <c:pt idx="34">
                  <c:v>43029.828587962962</c:v>
                </c:pt>
                <c:pt idx="35">
                  <c:v>43029.829976851855</c:v>
                </c:pt>
                <c:pt idx="36">
                  <c:v>43029.830671296295</c:v>
                </c:pt>
                <c:pt idx="37">
                  <c:v>43029.832754629628</c:v>
                </c:pt>
                <c:pt idx="38">
                  <c:v>43029.83357638889</c:v>
                </c:pt>
                <c:pt idx="39">
                  <c:v>43029.834143518521</c:v>
                </c:pt>
                <c:pt idx="40">
                  <c:v>43029.835532407407</c:v>
                </c:pt>
                <c:pt idx="41">
                  <c:v>43029.836909722224</c:v>
                </c:pt>
                <c:pt idx="42">
                  <c:v>43029.83829861111</c:v>
                </c:pt>
                <c:pt idx="43">
                  <c:v>43029.839687500003</c:v>
                </c:pt>
                <c:pt idx="44">
                  <c:v>43029.839965277781</c:v>
                </c:pt>
                <c:pt idx="45">
                  <c:v>43029.840381944443</c:v>
                </c:pt>
                <c:pt idx="46">
                  <c:v>43029.84107638889</c:v>
                </c:pt>
                <c:pt idx="47">
                  <c:v>43029.843159722222</c:v>
                </c:pt>
                <c:pt idx="48">
                  <c:v>43029.843854166669</c:v>
                </c:pt>
                <c:pt idx="49">
                  <c:v>43029.844548611109</c:v>
                </c:pt>
                <c:pt idx="50">
                  <c:v>43029.845231481479</c:v>
                </c:pt>
                <c:pt idx="51">
                  <c:v>43029.845925925925</c:v>
                </c:pt>
                <c:pt idx="52">
                  <c:v>43029.853020833332</c:v>
                </c:pt>
                <c:pt idx="53">
                  <c:v>43029.853726851848</c:v>
                </c:pt>
                <c:pt idx="54">
                  <c:v>43029.855115740742</c:v>
                </c:pt>
                <c:pt idx="55">
                  <c:v>43029.857905092591</c:v>
                </c:pt>
                <c:pt idx="56">
                  <c:v>43029.858611111114</c:v>
                </c:pt>
                <c:pt idx="57">
                  <c:v>43029.860706018517</c:v>
                </c:pt>
                <c:pt idx="58">
                  <c:v>43029.861400462964</c:v>
                </c:pt>
                <c:pt idx="59">
                  <c:v>43029.86209490741</c:v>
                </c:pt>
                <c:pt idx="60">
                  <c:v>43029.862800925926</c:v>
                </c:pt>
                <c:pt idx="61">
                  <c:v>43029.864884259259</c:v>
                </c:pt>
                <c:pt idx="62">
                  <c:v>43029.865590277775</c:v>
                </c:pt>
                <c:pt idx="63">
                  <c:v>43029.866284722222</c:v>
                </c:pt>
                <c:pt idx="64">
                  <c:v>43029.868379629632</c:v>
                </c:pt>
                <c:pt idx="65">
                  <c:v>43029.869074074071</c:v>
                </c:pt>
                <c:pt idx="66">
                  <c:v>43029.870474537034</c:v>
                </c:pt>
                <c:pt idx="67">
                  <c:v>43029.871874999997</c:v>
                </c:pt>
                <c:pt idx="68">
                  <c:v>43029.875358796293</c:v>
                </c:pt>
                <c:pt idx="69">
                  <c:v>43029.878159722219</c:v>
                </c:pt>
                <c:pt idx="70">
                  <c:v>43029.880243055559</c:v>
                </c:pt>
                <c:pt idx="71">
                  <c:v>43029.880949074075</c:v>
                </c:pt>
                <c:pt idx="72">
                  <c:v>43029.881643518522</c:v>
                </c:pt>
                <c:pt idx="73">
                  <c:v>43029.883043981485</c:v>
                </c:pt>
                <c:pt idx="74">
                  <c:v>43029.883738425924</c:v>
                </c:pt>
                <c:pt idx="75">
                  <c:v>43029.884432870371</c:v>
                </c:pt>
                <c:pt idx="76">
                  <c:v>43029.885138888887</c:v>
                </c:pt>
                <c:pt idx="77">
                  <c:v>43029.88722222222</c:v>
                </c:pt>
                <c:pt idx="78">
                  <c:v>43029.888622685183</c:v>
                </c:pt>
                <c:pt idx="79">
                  <c:v>43029.889328703706</c:v>
                </c:pt>
                <c:pt idx="80">
                  <c:v>43029.890717592592</c:v>
                </c:pt>
                <c:pt idx="81">
                  <c:v>43029.895601851851</c:v>
                </c:pt>
                <c:pt idx="82">
                  <c:v>43029.896307870367</c:v>
                </c:pt>
                <c:pt idx="83">
                  <c:v>43029.897002314814</c:v>
                </c:pt>
                <c:pt idx="84">
                  <c:v>43029.899097222224</c:v>
                </c:pt>
                <c:pt idx="85">
                  <c:v>43029.901192129626</c:v>
                </c:pt>
                <c:pt idx="86">
                  <c:v>43029.903287037036</c:v>
                </c:pt>
                <c:pt idx="87">
                  <c:v>43029.903981481482</c:v>
                </c:pt>
                <c:pt idx="88">
                  <c:v>43029.906076388892</c:v>
                </c:pt>
                <c:pt idx="89">
                  <c:v>43029.906770833331</c:v>
                </c:pt>
                <c:pt idx="90">
                  <c:v>43029.908171296294</c:v>
                </c:pt>
                <c:pt idx="91">
                  <c:v>43029.908865740741</c:v>
                </c:pt>
                <c:pt idx="92">
                  <c:v>43029.909629629627</c:v>
                </c:pt>
                <c:pt idx="93">
                  <c:v>43029.910196759258</c:v>
                </c:pt>
                <c:pt idx="94">
                  <c:v>43029.923020833332</c:v>
                </c:pt>
                <c:pt idx="95">
                  <c:v>43029.926249999997</c:v>
                </c:pt>
                <c:pt idx="96">
                  <c:v>43029.930358796293</c:v>
                </c:pt>
                <c:pt idx="97">
                  <c:v>43029.932581018518</c:v>
                </c:pt>
                <c:pt idx="98">
                  <c:v>43029.934606481482</c:v>
                </c:pt>
                <c:pt idx="99">
                  <c:v>43029.935798611114</c:v>
                </c:pt>
                <c:pt idx="100">
                  <c:v>43029.936759259261</c:v>
                </c:pt>
                <c:pt idx="101">
                  <c:v>43029.937337962961</c:v>
                </c:pt>
                <c:pt idx="102">
                  <c:v>43029.938761574071</c:v>
                </c:pt>
                <c:pt idx="103">
                  <c:v>43029.939201388886</c:v>
                </c:pt>
                <c:pt idx="104">
                  <c:v>43029.940046296295</c:v>
                </c:pt>
                <c:pt idx="105">
                  <c:v>43029.94027777778</c:v>
                </c:pt>
                <c:pt idx="106">
                  <c:v>43029.942187499997</c:v>
                </c:pt>
                <c:pt idx="107">
                  <c:v>43029.942395833335</c:v>
                </c:pt>
                <c:pt idx="108">
                  <c:v>43029.944513888891</c:v>
                </c:pt>
                <c:pt idx="109">
                  <c:v>43029.948576388888</c:v>
                </c:pt>
                <c:pt idx="110">
                  <c:v>43029.948750000003</c:v>
                </c:pt>
                <c:pt idx="111">
                  <c:v>43029.950879629629</c:v>
                </c:pt>
                <c:pt idx="112">
                  <c:v>43029.952997685185</c:v>
                </c:pt>
                <c:pt idx="113">
                  <c:v>43029.959849537037</c:v>
                </c:pt>
                <c:pt idx="114">
                  <c:v>43029.960416666669</c:v>
                </c:pt>
                <c:pt idx="115">
                  <c:v>43029.961354166669</c:v>
                </c:pt>
                <c:pt idx="116">
                  <c:v>43029.962534722225</c:v>
                </c:pt>
                <c:pt idx="117">
                  <c:v>43029.96465277778</c:v>
                </c:pt>
                <c:pt idx="118">
                  <c:v>43029.971018518518</c:v>
                </c:pt>
                <c:pt idx="119">
                  <c:v>43029.975254629629</c:v>
                </c:pt>
                <c:pt idx="120">
                  <c:v>43029.980520833335</c:v>
                </c:pt>
                <c:pt idx="121">
                  <c:v>43029.985648148147</c:v>
                </c:pt>
                <c:pt idx="122">
                  <c:v>43029.988657407404</c:v>
                </c:pt>
                <c:pt idx="123">
                  <c:v>43029.994143518517</c:v>
                </c:pt>
                <c:pt idx="124">
                  <c:v>43029.996261574073</c:v>
                </c:pt>
                <c:pt idx="125">
                  <c:v>43029.998379629629</c:v>
                </c:pt>
                <c:pt idx="126">
                  <c:v>43030.00371527778</c:v>
                </c:pt>
                <c:pt idx="127">
                  <c:v>43030.005844907406</c:v>
                </c:pt>
                <c:pt idx="128">
                  <c:v>43030.007962962962</c:v>
                </c:pt>
                <c:pt idx="129">
                  <c:v>43030.012199074074</c:v>
                </c:pt>
                <c:pt idx="130">
                  <c:v>43030.012453703705</c:v>
                </c:pt>
                <c:pt idx="131">
                  <c:v>43030.014317129629</c:v>
                </c:pt>
                <c:pt idx="132">
                  <c:v>43030.019953703704</c:v>
                </c:pt>
                <c:pt idx="133">
                  <c:v>43030.020902777775</c:v>
                </c:pt>
                <c:pt idx="134">
                  <c:v>43030.021828703706</c:v>
                </c:pt>
                <c:pt idx="135">
                  <c:v>43030.028194444443</c:v>
                </c:pt>
                <c:pt idx="136">
                  <c:v>43030.032430555555</c:v>
                </c:pt>
                <c:pt idx="137">
                  <c:v>43030.03800925926</c:v>
                </c:pt>
                <c:pt idx="138">
                  <c:v>43030.038784722223</c:v>
                </c:pt>
                <c:pt idx="139">
                  <c:v>43030.043032407404</c:v>
                </c:pt>
                <c:pt idx="140">
                  <c:v>43030.047268518516</c:v>
                </c:pt>
                <c:pt idx="141">
                  <c:v>43030.051504629628</c:v>
                </c:pt>
                <c:pt idx="142">
                  <c:v>43030.057858796295</c:v>
                </c:pt>
                <c:pt idx="143">
                  <c:v>43030.062106481484</c:v>
                </c:pt>
                <c:pt idx="144">
                  <c:v>43030.06422453704</c:v>
                </c:pt>
                <c:pt idx="145">
                  <c:v>43030.066342592596</c:v>
                </c:pt>
                <c:pt idx="146">
                  <c:v>43030.068460648145</c:v>
                </c:pt>
                <c:pt idx="147">
                  <c:v>43030.072696759256</c:v>
                </c:pt>
                <c:pt idx="148">
                  <c:v>43030.076932870368</c:v>
                </c:pt>
                <c:pt idx="149">
                  <c:v>43030.081180555557</c:v>
                </c:pt>
                <c:pt idx="150">
                  <c:v>43030.083298611113</c:v>
                </c:pt>
                <c:pt idx="151">
                  <c:v>43030.085416666669</c:v>
                </c:pt>
                <c:pt idx="152">
                  <c:v>43030.08965277778</c:v>
                </c:pt>
                <c:pt idx="153">
                  <c:v>43030.093888888892</c:v>
                </c:pt>
                <c:pt idx="154">
                  <c:v>43030.096018518518</c:v>
                </c:pt>
                <c:pt idx="155">
                  <c:v>43030.100254629629</c:v>
                </c:pt>
                <c:pt idx="156">
                  <c:v>43030.102372685185</c:v>
                </c:pt>
                <c:pt idx="157">
                  <c:v>43030.108287037037</c:v>
                </c:pt>
                <c:pt idx="158">
                  <c:v>43030.108726851853</c:v>
                </c:pt>
                <c:pt idx="159">
                  <c:v>43030.112962962965</c:v>
                </c:pt>
                <c:pt idx="160">
                  <c:v>43030.117210648146</c:v>
                </c:pt>
                <c:pt idx="161">
                  <c:v>43030.121446759258</c:v>
                </c:pt>
                <c:pt idx="162">
                  <c:v>43030.123564814814</c:v>
                </c:pt>
                <c:pt idx="163">
                  <c:v>43030.12568287037</c:v>
                </c:pt>
                <c:pt idx="164">
                  <c:v>43030.127453703702</c:v>
                </c:pt>
                <c:pt idx="165">
                  <c:v>43030.127800925926</c:v>
                </c:pt>
                <c:pt idx="166">
                  <c:v>43030.132037037038</c:v>
                </c:pt>
                <c:pt idx="167">
                  <c:v>43030.133842592593</c:v>
                </c:pt>
                <c:pt idx="168">
                  <c:v>43030.134166666663</c:v>
                </c:pt>
                <c:pt idx="169">
                  <c:v>43030.138402777775</c:v>
                </c:pt>
                <c:pt idx="170">
                  <c:v>43030.140231481484</c:v>
                </c:pt>
                <c:pt idx="171">
                  <c:v>43030.146874999999</c:v>
                </c:pt>
                <c:pt idx="172">
                  <c:v>43030.148993055554</c:v>
                </c:pt>
                <c:pt idx="173">
                  <c:v>43030.151122685187</c:v>
                </c:pt>
                <c:pt idx="174">
                  <c:v>43030.153009259258</c:v>
                </c:pt>
                <c:pt idx="175">
                  <c:v>43030.153240740743</c:v>
                </c:pt>
                <c:pt idx="176">
                  <c:v>43030.155358796299</c:v>
                </c:pt>
                <c:pt idx="177">
                  <c:v>43030.157476851855</c:v>
                </c:pt>
                <c:pt idx="178">
                  <c:v>43030.172175925924</c:v>
                </c:pt>
                <c:pt idx="179">
                  <c:v>43030.210497685184</c:v>
                </c:pt>
                <c:pt idx="180">
                  <c:v>43030.223275462966</c:v>
                </c:pt>
                <c:pt idx="181">
                  <c:v>43030.255219907405</c:v>
                </c:pt>
                <c:pt idx="182">
                  <c:v>43030.261608796296</c:v>
                </c:pt>
                <c:pt idx="183">
                  <c:v>43030.274386574078</c:v>
                </c:pt>
                <c:pt idx="184">
                  <c:v>43030.287164351852</c:v>
                </c:pt>
                <c:pt idx="185">
                  <c:v>43030.305300925924</c:v>
                </c:pt>
                <c:pt idx="186">
                  <c:v>43030.30741898148</c:v>
                </c:pt>
                <c:pt idx="187">
                  <c:v>43030.319108796299</c:v>
                </c:pt>
                <c:pt idx="188">
                  <c:v>43030.344664351855</c:v>
                </c:pt>
                <c:pt idx="189">
                  <c:v>43030.351041666669</c:v>
                </c:pt>
                <c:pt idx="190">
                  <c:v>43030.357442129629</c:v>
                </c:pt>
                <c:pt idx="191">
                  <c:v>43030.374340277776</c:v>
                </c:pt>
                <c:pt idx="192">
                  <c:v>43030.376597222225</c:v>
                </c:pt>
                <c:pt idx="193">
                  <c:v>43030.389374999999</c:v>
                </c:pt>
                <c:pt idx="194">
                  <c:v>43030.389803240738</c:v>
                </c:pt>
                <c:pt idx="195">
                  <c:v>43030.39576388889</c:v>
                </c:pt>
                <c:pt idx="196">
                  <c:v>43030.398715277777</c:v>
                </c:pt>
                <c:pt idx="197">
                  <c:v>43030.408541666664</c:v>
                </c:pt>
                <c:pt idx="198">
                  <c:v>43030.446967592594</c:v>
                </c:pt>
                <c:pt idx="199">
                  <c:v>43030.451203703706</c:v>
                </c:pt>
                <c:pt idx="200">
                  <c:v>43030.457835648151</c:v>
                </c:pt>
                <c:pt idx="201">
                  <c:v>43030.46398148148</c:v>
                </c:pt>
                <c:pt idx="202">
                  <c:v>43030.466099537036</c:v>
                </c:pt>
                <c:pt idx="203">
                  <c:v>43030.467881944445</c:v>
                </c:pt>
                <c:pt idx="204">
                  <c:v>43030.47</c:v>
                </c:pt>
                <c:pt idx="205">
                  <c:v>43030.472118055557</c:v>
                </c:pt>
                <c:pt idx="206">
                  <c:v>43030.476365740738</c:v>
                </c:pt>
                <c:pt idx="207">
                  <c:v>43030.478483796294</c:v>
                </c:pt>
                <c:pt idx="208">
                  <c:v>43030.481168981481</c:v>
                </c:pt>
                <c:pt idx="209">
                  <c:v>43030.489652777775</c:v>
                </c:pt>
                <c:pt idx="210">
                  <c:v>43030.491770833331</c:v>
                </c:pt>
                <c:pt idx="211">
                  <c:v>43030.493888888886</c:v>
                </c:pt>
                <c:pt idx="212">
                  <c:v>43030.497372685182</c:v>
                </c:pt>
                <c:pt idx="213">
                  <c:v>43030.498460648145</c:v>
                </c:pt>
                <c:pt idx="214">
                  <c:v>43030.525254629632</c:v>
                </c:pt>
                <c:pt idx="215">
                  <c:v>43030.527997685182</c:v>
                </c:pt>
                <c:pt idx="216">
                  <c:v>43030.530497685184</c:v>
                </c:pt>
                <c:pt idx="217">
                  <c:v>43030.532997685186</c:v>
                </c:pt>
                <c:pt idx="218">
                  <c:v>43030.537997685184</c:v>
                </c:pt>
                <c:pt idx="219">
                  <c:v>43030.54415509259</c:v>
                </c:pt>
                <c:pt idx="220">
                  <c:v>43030.547037037039</c:v>
                </c:pt>
                <c:pt idx="221">
                  <c:v>43030.550266203703</c:v>
                </c:pt>
                <c:pt idx="222">
                  <c:v>43030.552916666667</c:v>
                </c:pt>
                <c:pt idx="223">
                  <c:v>43030.556145833332</c:v>
                </c:pt>
                <c:pt idx="224">
                  <c:v>43030.557268518518</c:v>
                </c:pt>
                <c:pt idx="225">
                  <c:v>43030.55841435185</c:v>
                </c:pt>
                <c:pt idx="226">
                  <c:v>43030.559374999997</c:v>
                </c:pt>
                <c:pt idx="227">
                  <c:v>43030.560277777775</c:v>
                </c:pt>
                <c:pt idx="228">
                  <c:v>43030.560532407406</c:v>
                </c:pt>
                <c:pt idx="229">
                  <c:v>43030.561643518522</c:v>
                </c:pt>
                <c:pt idx="230">
                  <c:v>43030.562523148146</c:v>
                </c:pt>
                <c:pt idx="231">
                  <c:v>43030.562604166669</c:v>
                </c:pt>
                <c:pt idx="232">
                  <c:v>43030.565335648149</c:v>
                </c:pt>
                <c:pt idx="233">
                  <c:v>43030.565833333334</c:v>
                </c:pt>
                <c:pt idx="234">
                  <c:v>43030.568101851852</c:v>
                </c:pt>
                <c:pt idx="235">
                  <c:v>43030.569062499999</c:v>
                </c:pt>
                <c:pt idx="236">
                  <c:v>43030.569965277777</c:v>
                </c:pt>
                <c:pt idx="237">
                  <c:v>43030.5703587963</c:v>
                </c:pt>
                <c:pt idx="238">
                  <c:v>43030.571319444447</c:v>
                </c:pt>
                <c:pt idx="239">
                  <c:v>43030.575532407405</c:v>
                </c:pt>
                <c:pt idx="240">
                  <c:v>43030.576423611114</c:v>
                </c:pt>
                <c:pt idx="241">
                  <c:v>43030.576898148145</c:v>
                </c:pt>
                <c:pt idx="242">
                  <c:v>43030.578761574077</c:v>
                </c:pt>
                <c:pt idx="243">
                  <c:v>43030.58017361111</c:v>
                </c:pt>
                <c:pt idx="244">
                  <c:v>43030.581990740742</c:v>
                </c:pt>
                <c:pt idx="245">
                  <c:v>43030.585219907407</c:v>
                </c:pt>
                <c:pt idx="246">
                  <c:v>43030.586099537039</c:v>
                </c:pt>
                <c:pt idx="247">
                  <c:v>43030.586712962962</c:v>
                </c:pt>
                <c:pt idx="248">
                  <c:v>43030.587442129632</c:v>
                </c:pt>
                <c:pt idx="249">
                  <c:v>43030.588449074072</c:v>
                </c:pt>
                <c:pt idx="250">
                  <c:v>43030.59</c:v>
                </c:pt>
                <c:pt idx="251">
                  <c:v>43030.591678240744</c:v>
                </c:pt>
                <c:pt idx="252">
                  <c:v>43030.5934837963</c:v>
                </c:pt>
                <c:pt idx="253">
                  <c:v>43030.593888888892</c:v>
                </c:pt>
                <c:pt idx="254">
                  <c:v>43030.595775462964</c:v>
                </c:pt>
                <c:pt idx="255">
                  <c:v>43030.596307870372</c:v>
                </c:pt>
                <c:pt idx="256">
                  <c:v>43030.59652777778</c:v>
                </c:pt>
                <c:pt idx="257">
                  <c:v>43030.59710648148</c:v>
                </c:pt>
                <c:pt idx="258">
                  <c:v>43030.59814814815</c:v>
                </c:pt>
                <c:pt idx="259">
                  <c:v>43030.599120370367</c:v>
                </c:pt>
                <c:pt idx="260">
                  <c:v>43030.599803240744</c:v>
                </c:pt>
                <c:pt idx="261">
                  <c:v>43030.601377314815</c:v>
                </c:pt>
                <c:pt idx="262">
                  <c:v>43030.60193287037</c:v>
                </c:pt>
                <c:pt idx="263">
                  <c:v>43030.603078703702</c:v>
                </c:pt>
                <c:pt idx="264">
                  <c:v>43030.60355324074</c:v>
                </c:pt>
                <c:pt idx="265">
                  <c:v>43030.60460648148</c:v>
                </c:pt>
                <c:pt idx="266">
                  <c:v>43030.604745370372</c:v>
                </c:pt>
                <c:pt idx="267">
                  <c:v>43030.605451388888</c:v>
                </c:pt>
                <c:pt idx="268">
                  <c:v>43030.606782407405</c:v>
                </c:pt>
                <c:pt idx="269">
                  <c:v>43030.607557870368</c:v>
                </c:pt>
                <c:pt idx="270">
                  <c:v>43030.607835648145</c:v>
                </c:pt>
                <c:pt idx="271">
                  <c:v>43030.608668981484</c:v>
                </c:pt>
                <c:pt idx="272">
                  <c:v>43030.609618055554</c:v>
                </c:pt>
                <c:pt idx="273">
                  <c:v>43030.610011574077</c:v>
                </c:pt>
                <c:pt idx="274">
                  <c:v>43030.611886574072</c:v>
                </c:pt>
                <c:pt idx="275">
                  <c:v>43030.613194444442</c:v>
                </c:pt>
                <c:pt idx="276">
                  <c:v>43030.613229166665</c:v>
                </c:pt>
                <c:pt idx="277">
                  <c:v>43030.616006944445</c:v>
                </c:pt>
                <c:pt idx="278">
                  <c:v>43030.61614583333</c:v>
                </c:pt>
                <c:pt idx="279">
                  <c:v>43030.616469907407</c:v>
                </c:pt>
                <c:pt idx="280">
                  <c:v>43030.618333333332</c:v>
                </c:pt>
                <c:pt idx="281">
                  <c:v>43030.618819444448</c:v>
                </c:pt>
                <c:pt idx="282">
                  <c:v>43030.620763888888</c:v>
                </c:pt>
                <c:pt idx="283">
                  <c:v>43030.623993055553</c:v>
                </c:pt>
                <c:pt idx="284">
                  <c:v>43030.624456018515</c:v>
                </c:pt>
                <c:pt idx="285">
                  <c:v>43030.624780092592</c:v>
                </c:pt>
                <c:pt idx="286">
                  <c:v>43030.627974537034</c:v>
                </c:pt>
                <c:pt idx="287">
                  <c:v>43030.628009259257</c:v>
                </c:pt>
                <c:pt idx="288">
                  <c:v>43030.63008101852</c:v>
                </c:pt>
                <c:pt idx="289">
                  <c:v>43030.63045138889</c:v>
                </c:pt>
                <c:pt idx="290">
                  <c:v>43030.632893518516</c:v>
                </c:pt>
                <c:pt idx="291">
                  <c:v>43030.633599537039</c:v>
                </c:pt>
                <c:pt idx="292">
                  <c:v>43030.633680555555</c:v>
                </c:pt>
                <c:pt idx="293">
                  <c:v>43030.636921296296</c:v>
                </c:pt>
                <c:pt idx="294">
                  <c:v>43030.637152777781</c:v>
                </c:pt>
                <c:pt idx="295">
                  <c:v>43030.63853009259</c:v>
                </c:pt>
                <c:pt idx="296">
                  <c:v>43030.641342592593</c:v>
                </c:pt>
                <c:pt idx="297">
                  <c:v>43030.64167824074</c:v>
                </c:pt>
                <c:pt idx="298">
                  <c:v>43030.646608796298</c:v>
                </c:pt>
                <c:pt idx="299">
                  <c:v>43030.647569444445</c:v>
                </c:pt>
                <c:pt idx="300">
                  <c:v>43030.649386574078</c:v>
                </c:pt>
                <c:pt idx="301">
                  <c:v>43030.649837962963</c:v>
                </c:pt>
                <c:pt idx="302">
                  <c:v>43030.654293981483</c:v>
                </c:pt>
                <c:pt idx="303">
                  <c:v>43030.654872685183</c:v>
                </c:pt>
                <c:pt idx="304">
                  <c:v>43030.655729166669</c:v>
                </c:pt>
                <c:pt idx="305">
                  <c:v>43030.658310185187</c:v>
                </c:pt>
                <c:pt idx="306">
                  <c:v>43030.659525462965</c:v>
                </c:pt>
                <c:pt idx="307">
                  <c:v>43030.661539351851</c:v>
                </c:pt>
                <c:pt idx="308">
                  <c:v>43030.662094907406</c:v>
                </c:pt>
                <c:pt idx="309">
                  <c:v>43030.662638888891</c:v>
                </c:pt>
                <c:pt idx="310">
                  <c:v>43030.66302083333</c:v>
                </c:pt>
                <c:pt idx="311">
                  <c:v>43030.663310185184</c:v>
                </c:pt>
                <c:pt idx="312">
                  <c:v>43030.664537037039</c:v>
                </c:pt>
                <c:pt idx="313">
                  <c:v>43030.665902777779</c:v>
                </c:pt>
                <c:pt idx="314">
                  <c:v>43030.666122685187</c:v>
                </c:pt>
                <c:pt idx="315">
                  <c:v>43030.669178240743</c:v>
                </c:pt>
                <c:pt idx="316">
                  <c:v>43030.671087962961</c:v>
                </c:pt>
                <c:pt idx="317">
                  <c:v>43030.672453703701</c:v>
                </c:pt>
                <c:pt idx="318">
                  <c:v>43030.673668981479</c:v>
                </c:pt>
                <c:pt idx="319">
                  <c:v>43030.674351851849</c:v>
                </c:pt>
                <c:pt idx="320">
                  <c:v>43030.674444444441</c:v>
                </c:pt>
                <c:pt idx="321">
                  <c:v>43030.674560185187</c:v>
                </c:pt>
                <c:pt idx="322">
                  <c:v>43030.677372685182</c:v>
                </c:pt>
                <c:pt idx="323">
                  <c:v>43030.677673611113</c:v>
                </c:pt>
                <c:pt idx="324">
                  <c:v>43030.67900462963</c:v>
                </c:pt>
                <c:pt idx="325">
                  <c:v>43030.679293981484</c:v>
                </c:pt>
                <c:pt idx="326">
                  <c:v>43030.680185185185</c:v>
                </c:pt>
                <c:pt idx="327">
                  <c:v>43030.680879629632</c:v>
                </c:pt>
                <c:pt idx="328">
                  <c:v>43030.682997685188</c:v>
                </c:pt>
                <c:pt idx="329">
                  <c:v>43030.684120370373</c:v>
                </c:pt>
                <c:pt idx="330">
                  <c:v>43030.684930555559</c:v>
                </c:pt>
                <c:pt idx="331">
                  <c:v>43030.685810185183</c:v>
                </c:pt>
                <c:pt idx="332">
                  <c:v>43030.687430555554</c:v>
                </c:pt>
                <c:pt idx="333">
                  <c:v>43030.687743055554</c:v>
                </c:pt>
                <c:pt idx="334">
                  <c:v>43030.688622685186</c:v>
                </c:pt>
                <c:pt idx="335">
                  <c:v>43030.69059027778</c:v>
                </c:pt>
                <c:pt idx="336">
                  <c:v>43030.690706018519</c:v>
                </c:pt>
                <c:pt idx="337">
                  <c:v>43030.691435185188</c:v>
                </c:pt>
                <c:pt idx="338">
                  <c:v>43030.693368055552</c:v>
                </c:pt>
                <c:pt idx="339">
                  <c:v>43030.693807870368</c:v>
                </c:pt>
                <c:pt idx="340">
                  <c:v>43030.695370370369</c:v>
                </c:pt>
                <c:pt idx="341">
                  <c:v>43030.69703703704</c:v>
                </c:pt>
                <c:pt idx="342">
                  <c:v>43030.697060185186</c:v>
                </c:pt>
                <c:pt idx="343">
                  <c:v>43030.698634259257</c:v>
                </c:pt>
                <c:pt idx="344">
                  <c:v>43030.699872685182</c:v>
                </c:pt>
                <c:pt idx="345">
                  <c:v>43030.700520833336</c:v>
                </c:pt>
                <c:pt idx="346">
                  <c:v>43030.701921296299</c:v>
                </c:pt>
                <c:pt idx="347">
                  <c:v>43030.702685185184</c:v>
                </c:pt>
                <c:pt idx="348">
                  <c:v>43030.70349537037</c:v>
                </c:pt>
                <c:pt idx="349">
                  <c:v>43030.703796296293</c:v>
                </c:pt>
                <c:pt idx="350">
                  <c:v>43030.705196759256</c:v>
                </c:pt>
                <c:pt idx="351">
                  <c:v>43030.705497685187</c:v>
                </c:pt>
                <c:pt idx="352">
                  <c:v>43030.706724537034</c:v>
                </c:pt>
                <c:pt idx="353">
                  <c:v>43030.707071759258</c:v>
                </c:pt>
                <c:pt idx="354">
                  <c:v>43030.707430555558</c:v>
                </c:pt>
                <c:pt idx="355">
                  <c:v>43030.708310185182</c:v>
                </c:pt>
                <c:pt idx="356">
                  <c:v>43030.708460648151</c:v>
                </c:pt>
                <c:pt idx="357">
                  <c:v>43030.709953703707</c:v>
                </c:pt>
                <c:pt idx="358">
                  <c:v>43030.710335648146</c:v>
                </c:pt>
                <c:pt idx="359">
                  <c:v>43030.711134259262</c:v>
                </c:pt>
                <c:pt idx="360">
                  <c:v>43030.713055555556</c:v>
                </c:pt>
                <c:pt idx="361">
                  <c:v>43030.713182870371</c:v>
                </c:pt>
                <c:pt idx="362">
                  <c:v>43030.71361111111</c:v>
                </c:pt>
                <c:pt idx="363">
                  <c:v>43030.713935185187</c:v>
                </c:pt>
                <c:pt idx="364">
                  <c:v>43030.715868055559</c:v>
                </c:pt>
                <c:pt idx="365">
                  <c:v>43030.71675925926</c:v>
                </c:pt>
                <c:pt idx="366">
                  <c:v>43030.716874999998</c:v>
                </c:pt>
                <c:pt idx="367">
                  <c:v>43030.718275462961</c:v>
                </c:pt>
                <c:pt idx="368">
                  <c:v>43030.719641203701</c:v>
                </c:pt>
                <c:pt idx="369">
                  <c:v>43030.721493055556</c:v>
                </c:pt>
                <c:pt idx="370">
                  <c:v>43030.722384259258</c:v>
                </c:pt>
                <c:pt idx="371">
                  <c:v>43030.722870370373</c:v>
                </c:pt>
                <c:pt idx="372">
                  <c:v>43030.724305555559</c:v>
                </c:pt>
                <c:pt idx="373">
                  <c:v>43030.72519675926</c:v>
                </c:pt>
                <c:pt idx="374">
                  <c:v>43030.726087962961</c:v>
                </c:pt>
                <c:pt idx="375">
                  <c:v>43030.727118055554</c:v>
                </c:pt>
                <c:pt idx="376">
                  <c:v>43030.728009259263</c:v>
                </c:pt>
                <c:pt idx="377">
                  <c:v>43030.729317129626</c:v>
                </c:pt>
                <c:pt idx="378">
                  <c:v>43030.730821759258</c:v>
                </c:pt>
                <c:pt idx="379">
                  <c:v>43030.731365740743</c:v>
                </c:pt>
                <c:pt idx="380">
                  <c:v>43030.732743055552</c:v>
                </c:pt>
                <c:pt idx="381">
                  <c:v>43030.733217592591</c:v>
                </c:pt>
                <c:pt idx="382">
                  <c:v>43030.733634259261</c:v>
                </c:pt>
                <c:pt idx="383">
                  <c:v>43030.734629629631</c:v>
                </c:pt>
                <c:pt idx="384">
                  <c:v>43030.735775462963</c:v>
                </c:pt>
                <c:pt idx="385">
                  <c:v>43030.736446759256</c:v>
                </c:pt>
                <c:pt idx="386">
                  <c:v>43030.737905092596</c:v>
                </c:pt>
                <c:pt idx="387">
                  <c:v>43030.739259259259</c:v>
                </c:pt>
                <c:pt idx="388">
                  <c:v>43030.741180555553</c:v>
                </c:pt>
                <c:pt idx="389">
                  <c:v>43030.742222222223</c:v>
                </c:pt>
                <c:pt idx="390">
                  <c:v>43030.744456018518</c:v>
                </c:pt>
                <c:pt idx="391">
                  <c:v>43030.744884259257</c:v>
                </c:pt>
                <c:pt idx="392">
                  <c:v>43030.745462962965</c:v>
                </c:pt>
                <c:pt idx="393">
                  <c:v>43030.747696759259</c:v>
                </c:pt>
                <c:pt idx="394">
                  <c:v>43030.747731481482</c:v>
                </c:pt>
                <c:pt idx="395">
                  <c:v>43030.748680555553</c:v>
                </c:pt>
                <c:pt idx="396">
                  <c:v>43030.750509259262</c:v>
                </c:pt>
                <c:pt idx="397">
                  <c:v>43030.75099537037</c:v>
                </c:pt>
                <c:pt idx="398">
                  <c:v>43030.751921296294</c:v>
                </c:pt>
                <c:pt idx="399">
                  <c:v>43030.753321759257</c:v>
                </c:pt>
                <c:pt idx="400">
                  <c:v>43030.75513888889</c:v>
                </c:pt>
                <c:pt idx="401">
                  <c:v>43030.756111111114</c:v>
                </c:pt>
                <c:pt idx="402">
                  <c:v>43030.756145833337</c:v>
                </c:pt>
                <c:pt idx="403">
                  <c:v>43030.757534722223</c:v>
                </c:pt>
                <c:pt idx="404">
                  <c:v>43030.758368055554</c:v>
                </c:pt>
                <c:pt idx="405">
                  <c:v>43030.758946759262</c:v>
                </c:pt>
                <c:pt idx="406">
                  <c:v>43030.760810185187</c:v>
                </c:pt>
                <c:pt idx="407">
                  <c:v>43030.761608796296</c:v>
                </c:pt>
                <c:pt idx="408">
                  <c:v>43030.761770833335</c:v>
                </c:pt>
                <c:pt idx="409">
                  <c:v>43030.764085648145</c:v>
                </c:pt>
                <c:pt idx="410">
                  <c:v>43030.76457175926</c:v>
                </c:pt>
                <c:pt idx="411">
                  <c:v>43030.764826388891</c:v>
                </c:pt>
                <c:pt idx="412">
                  <c:v>43030.765925925924</c:v>
                </c:pt>
                <c:pt idx="413">
                  <c:v>43030.76734953704</c:v>
                </c:pt>
                <c:pt idx="414">
                  <c:v>43030.767395833333</c:v>
                </c:pt>
                <c:pt idx="415">
                  <c:v>43030.768055555556</c:v>
                </c:pt>
                <c:pt idx="416">
                  <c:v>43030.769212962965</c:v>
                </c:pt>
                <c:pt idx="417">
                  <c:v>43030.769317129627</c:v>
                </c:pt>
                <c:pt idx="418">
                  <c:v>43030.770208333335</c:v>
                </c:pt>
                <c:pt idx="419">
                  <c:v>43030.770636574074</c:v>
                </c:pt>
                <c:pt idx="420">
                  <c:v>43030.771284722221</c:v>
                </c:pt>
                <c:pt idx="421">
                  <c:v>43030.772476851853</c:v>
                </c:pt>
                <c:pt idx="422">
                  <c:v>43030.773020833331</c:v>
                </c:pt>
                <c:pt idx="423">
                  <c:v>43030.773912037039</c:v>
                </c:pt>
                <c:pt idx="424">
                  <c:v>43030.774502314816</c:v>
                </c:pt>
                <c:pt idx="425">
                  <c:v>43030.777175925927</c:v>
                </c:pt>
                <c:pt idx="426">
                  <c:v>43030.778645833336</c:v>
                </c:pt>
                <c:pt idx="427">
                  <c:v>43030.780972222223</c:v>
                </c:pt>
                <c:pt idx="428">
                  <c:v>43030.781458333331</c:v>
                </c:pt>
                <c:pt idx="429">
                  <c:v>43030.784201388888</c:v>
                </c:pt>
                <c:pt idx="430">
                  <c:v>43030.785555555558</c:v>
                </c:pt>
                <c:pt idx="431">
                  <c:v>43030.786990740744</c:v>
                </c:pt>
                <c:pt idx="432">
                  <c:v>43030.787083333336</c:v>
                </c:pt>
                <c:pt idx="433">
                  <c:v>43030.787430555552</c:v>
                </c:pt>
                <c:pt idx="434">
                  <c:v>43030.789895833332</c:v>
                </c:pt>
                <c:pt idx="435">
                  <c:v>43030.790254629632</c:v>
                </c:pt>
                <c:pt idx="436">
                  <c:v>43030.790659722225</c:v>
                </c:pt>
                <c:pt idx="437">
                  <c:v>43030.791817129626</c:v>
                </c:pt>
                <c:pt idx="438">
                  <c:v>43030.792708333334</c:v>
                </c:pt>
                <c:pt idx="439">
                  <c:v>43030.79351851852</c:v>
                </c:pt>
                <c:pt idx="440">
                  <c:v>43030.793888888889</c:v>
                </c:pt>
                <c:pt idx="441">
                  <c:v>43030.794641203705</c:v>
                </c:pt>
                <c:pt idx="442">
                  <c:v>43030.795381944445</c:v>
                </c:pt>
                <c:pt idx="443">
                  <c:v>43030.795520833337</c:v>
                </c:pt>
                <c:pt idx="444">
                  <c:v>43030.796793981484</c:v>
                </c:pt>
                <c:pt idx="445">
                  <c:v>43030.797442129631</c:v>
                </c:pt>
                <c:pt idx="446">
                  <c:v>43030.798333333332</c:v>
                </c:pt>
                <c:pt idx="447">
                  <c:v>43030.798645833333</c:v>
                </c:pt>
                <c:pt idx="448">
                  <c:v>43030.800069444442</c:v>
                </c:pt>
                <c:pt idx="449">
                  <c:v>43030.80395833333</c:v>
                </c:pt>
                <c:pt idx="450">
                  <c:v>43030.805196759262</c:v>
                </c:pt>
                <c:pt idx="451">
                  <c:v>43030.805891203701</c:v>
                </c:pt>
                <c:pt idx="452">
                  <c:v>43030.806608796294</c:v>
                </c:pt>
                <c:pt idx="453">
                  <c:v>43030.806770833333</c:v>
                </c:pt>
                <c:pt idx="454">
                  <c:v>43030.806793981479</c:v>
                </c:pt>
                <c:pt idx="455">
                  <c:v>43030.808483796296</c:v>
                </c:pt>
                <c:pt idx="456">
                  <c:v>43030.809583333335</c:v>
                </c:pt>
                <c:pt idx="457">
                  <c:v>43030.809884259259</c:v>
                </c:pt>
                <c:pt idx="458">
                  <c:v>43030.811747685184</c:v>
                </c:pt>
                <c:pt idx="459">
                  <c:v>43030.812407407408</c:v>
                </c:pt>
                <c:pt idx="460">
                  <c:v>43030.813252314816</c:v>
                </c:pt>
                <c:pt idx="461">
                  <c:v>43030.815208333333</c:v>
                </c:pt>
                <c:pt idx="462">
                  <c:v>43030.816423611112</c:v>
                </c:pt>
                <c:pt idx="463">
                  <c:v>43030.817141203705</c:v>
                </c:pt>
                <c:pt idx="464">
                  <c:v>43030.818032407406</c:v>
                </c:pt>
                <c:pt idx="465">
                  <c:v>43030.818287037036</c:v>
                </c:pt>
                <c:pt idx="466">
                  <c:v>43030.820844907408</c:v>
                </c:pt>
                <c:pt idx="467">
                  <c:v>43030.821550925924</c:v>
                </c:pt>
                <c:pt idx="468">
                  <c:v>43030.824826388889</c:v>
                </c:pt>
                <c:pt idx="469">
                  <c:v>43030.826238425929</c:v>
                </c:pt>
                <c:pt idx="470">
                  <c:v>43030.826469907406</c:v>
                </c:pt>
                <c:pt idx="471">
                  <c:v>43030.829282407409</c:v>
                </c:pt>
                <c:pt idx="472">
                  <c:v>43030.829398148147</c:v>
                </c:pt>
                <c:pt idx="473">
                  <c:v>43030.831203703703</c:v>
                </c:pt>
                <c:pt idx="474">
                  <c:v>43030.831365740742</c:v>
                </c:pt>
                <c:pt idx="475">
                  <c:v>43030.832094907404</c:v>
                </c:pt>
                <c:pt idx="476">
                  <c:v>43030.832627314812</c:v>
                </c:pt>
                <c:pt idx="477">
                  <c:v>43030.834016203706</c:v>
                </c:pt>
                <c:pt idx="478">
                  <c:v>43030.834907407407</c:v>
                </c:pt>
                <c:pt idx="479">
                  <c:v>43030.835856481484</c:v>
                </c:pt>
                <c:pt idx="480">
                  <c:v>43030.836030092592</c:v>
                </c:pt>
                <c:pt idx="481">
                  <c:v>43030.837719907409</c:v>
                </c:pt>
                <c:pt idx="482">
                  <c:v>43030.837893518517</c:v>
                </c:pt>
                <c:pt idx="483">
                  <c:v>43030.839085648149</c:v>
                </c:pt>
                <c:pt idx="484">
                  <c:v>43030.83929398148</c:v>
                </c:pt>
                <c:pt idx="485">
                  <c:v>43030.840532407405</c:v>
                </c:pt>
                <c:pt idx="486">
                  <c:v>43030.841157407405</c:v>
                </c:pt>
                <c:pt idx="487">
                  <c:v>43030.843344907407</c:v>
                </c:pt>
                <c:pt idx="488">
                  <c:v>43030.844421296293</c:v>
                </c:pt>
                <c:pt idx="489">
                  <c:v>43030.845532407409</c:v>
                </c:pt>
                <c:pt idx="490">
                  <c:v>43030.84615740741</c:v>
                </c:pt>
                <c:pt idx="491">
                  <c:v>43030.848773148151</c:v>
                </c:pt>
                <c:pt idx="492">
                  <c:v>43030.848969907405</c:v>
                </c:pt>
                <c:pt idx="493">
                  <c:v>43030.850960648146</c:v>
                </c:pt>
                <c:pt idx="494">
                  <c:v>43030.851782407408</c:v>
                </c:pt>
                <c:pt idx="495">
                  <c:v>43030.853703703702</c:v>
                </c:pt>
                <c:pt idx="496">
                  <c:v>43030.855636574073</c:v>
                </c:pt>
                <c:pt idx="497">
                  <c:v>43030.857407407406</c:v>
                </c:pt>
                <c:pt idx="498">
                  <c:v>43030.858449074076</c:v>
                </c:pt>
                <c:pt idx="499">
                  <c:v>43030.860231481478</c:v>
                </c:pt>
                <c:pt idx="500">
                  <c:v>43030.863043981481</c:v>
                </c:pt>
                <c:pt idx="501">
                  <c:v>43030.864907407406</c:v>
                </c:pt>
                <c:pt idx="502">
                  <c:v>43030.865856481483</c:v>
                </c:pt>
                <c:pt idx="503">
                  <c:v>43030.867303240739</c:v>
                </c:pt>
                <c:pt idx="504">
                  <c:v>43030.868125000001</c:v>
                </c:pt>
                <c:pt idx="505">
                  <c:v>43030.868668981479</c:v>
                </c:pt>
                <c:pt idx="506">
                  <c:v>43030.870567129627</c:v>
                </c:pt>
                <c:pt idx="507">
                  <c:v>43030.871481481481</c:v>
                </c:pt>
                <c:pt idx="508">
                  <c:v>43030.873402777775</c:v>
                </c:pt>
                <c:pt idx="509">
                  <c:v>43030.874293981484</c:v>
                </c:pt>
                <c:pt idx="510">
                  <c:v>43030.877106481479</c:v>
                </c:pt>
                <c:pt idx="511">
                  <c:v>43030.879918981482</c:v>
                </c:pt>
                <c:pt idx="512">
                  <c:v>43030.880358796298</c:v>
                </c:pt>
                <c:pt idx="513">
                  <c:v>43030.881041666667</c:v>
                </c:pt>
                <c:pt idx="514">
                  <c:v>43030.88181712963</c:v>
                </c:pt>
                <c:pt idx="515">
                  <c:v>43030.882731481484</c:v>
                </c:pt>
                <c:pt idx="516">
                  <c:v>43030.887465277781</c:v>
                </c:pt>
                <c:pt idx="517">
                  <c:v>43030.888356481482</c:v>
                </c:pt>
                <c:pt idx="518">
                  <c:v>43030.893946759257</c:v>
                </c:pt>
                <c:pt idx="519">
                  <c:v>43030.89398148148</c:v>
                </c:pt>
                <c:pt idx="520">
                  <c:v>43030.895902777775</c:v>
                </c:pt>
                <c:pt idx="521">
                  <c:v>43030.89671296296</c:v>
                </c:pt>
                <c:pt idx="522">
                  <c:v>43030.896793981483</c:v>
                </c:pt>
                <c:pt idx="523">
                  <c:v>43030.897164351853</c:v>
                </c:pt>
                <c:pt idx="524">
                  <c:v>43030.898715277777</c:v>
                </c:pt>
                <c:pt idx="525">
                  <c:v>43030.900393518517</c:v>
                </c:pt>
                <c:pt idx="526">
                  <c:v>43030.902418981481</c:v>
                </c:pt>
                <c:pt idx="527">
                  <c:v>43030.903252314813</c:v>
                </c:pt>
                <c:pt idx="528">
                  <c:v>43030.903622685182</c:v>
                </c:pt>
                <c:pt idx="529">
                  <c:v>43030.904340277775</c:v>
                </c:pt>
                <c:pt idx="530">
                  <c:v>43030.904722222222</c:v>
                </c:pt>
                <c:pt idx="531">
                  <c:v>43030.905243055553</c:v>
                </c:pt>
                <c:pt idx="532">
                  <c:v>43030.907986111109</c:v>
                </c:pt>
                <c:pt idx="533">
                  <c:v>43030.910868055558</c:v>
                </c:pt>
                <c:pt idx="534">
                  <c:v>43030.913043981483</c:v>
                </c:pt>
                <c:pt idx="535">
                  <c:v>43030.913680555554</c:v>
                </c:pt>
                <c:pt idx="536">
                  <c:v>43030.914525462962</c:v>
                </c:pt>
                <c:pt idx="537">
                  <c:v>43030.916307870371</c:v>
                </c:pt>
                <c:pt idx="538">
                  <c:v>43030.916493055556</c:v>
                </c:pt>
                <c:pt idx="539">
                  <c:v>43030.916539351849</c:v>
                </c:pt>
                <c:pt idx="540">
                  <c:v>43030.91778935185</c:v>
                </c:pt>
                <c:pt idx="541">
                  <c:v>43030.919305555559</c:v>
                </c:pt>
                <c:pt idx="542">
                  <c:v>43030.922858796293</c:v>
                </c:pt>
                <c:pt idx="543">
                  <c:v>43030.924039351848</c:v>
                </c:pt>
                <c:pt idx="544">
                  <c:v>43030.926226851851</c:v>
                </c:pt>
                <c:pt idx="545">
                  <c:v>43030.92759259259</c:v>
                </c:pt>
                <c:pt idx="546">
                  <c:v>43030.927743055552</c:v>
                </c:pt>
                <c:pt idx="547">
                  <c:v>43030.930555555555</c:v>
                </c:pt>
                <c:pt idx="548">
                  <c:v>43030.932662037034</c:v>
                </c:pt>
                <c:pt idx="549">
                  <c:v>43030.933368055557</c:v>
                </c:pt>
                <c:pt idx="550">
                  <c:v>43030.935914351852</c:v>
                </c:pt>
                <c:pt idx="551">
                  <c:v>43030.936180555553</c:v>
                </c:pt>
                <c:pt idx="552">
                  <c:v>43030.938993055555</c:v>
                </c:pt>
                <c:pt idx="553">
                  <c:v>43030.939131944448</c:v>
                </c:pt>
                <c:pt idx="554">
                  <c:v>43030.94091435185</c:v>
                </c:pt>
                <c:pt idx="555">
                  <c:v>43030.942465277774</c:v>
                </c:pt>
                <c:pt idx="556">
                  <c:v>43030.944618055553</c:v>
                </c:pt>
                <c:pt idx="557">
                  <c:v>43030.945590277777</c:v>
                </c:pt>
                <c:pt idx="558">
                  <c:v>43030.946539351855</c:v>
                </c:pt>
                <c:pt idx="559">
                  <c:v>43030.947430555556</c:v>
                </c:pt>
                <c:pt idx="560">
                  <c:v>43030.949004629627</c:v>
                </c:pt>
                <c:pt idx="561">
                  <c:v>43030.950243055559</c:v>
                </c:pt>
                <c:pt idx="562">
                  <c:v>43030.950497685182</c:v>
                </c:pt>
                <c:pt idx="563">
                  <c:v>43030.952060185184</c:v>
                </c:pt>
                <c:pt idx="564">
                  <c:v>43030.953055555554</c:v>
                </c:pt>
                <c:pt idx="565">
                  <c:v>43030.954976851855</c:v>
                </c:pt>
                <c:pt idx="566">
                  <c:v>43030.955543981479</c:v>
                </c:pt>
                <c:pt idx="567">
                  <c:v>43030.955879629626</c:v>
                </c:pt>
                <c:pt idx="568">
                  <c:v>43030.957037037035</c:v>
                </c:pt>
                <c:pt idx="569">
                  <c:v>43030.957789351851</c:v>
                </c:pt>
                <c:pt idx="570">
                  <c:v>43030.958506944444</c:v>
                </c:pt>
                <c:pt idx="571">
                  <c:v>43030.958680555559</c:v>
                </c:pt>
                <c:pt idx="572">
                  <c:v>43030.958807870367</c:v>
                </c:pt>
                <c:pt idx="573">
                  <c:v>43030.960601851853</c:v>
                </c:pt>
                <c:pt idx="574">
                  <c:v>43030.961504629631</c:v>
                </c:pt>
                <c:pt idx="575">
                  <c:v>43030.961736111109</c:v>
                </c:pt>
                <c:pt idx="576">
                  <c:v>43030.962094907409</c:v>
                </c:pt>
                <c:pt idx="577">
                  <c:v>43030.963414351849</c:v>
                </c:pt>
                <c:pt idx="578">
                  <c:v>43030.963576388887</c:v>
                </c:pt>
                <c:pt idx="579">
                  <c:v>43030.964965277781</c:v>
                </c:pt>
                <c:pt idx="580">
                  <c:v>43030.965370370373</c:v>
                </c:pt>
                <c:pt idx="581">
                  <c:v>43030.966863425929</c:v>
                </c:pt>
                <c:pt idx="582">
                  <c:v>43030.967129629629</c:v>
                </c:pt>
                <c:pt idx="583">
                  <c:v>43030.968194444446</c:v>
                </c:pt>
                <c:pt idx="584">
                  <c:v>43030.968645833331</c:v>
                </c:pt>
                <c:pt idx="585">
                  <c:v>43030.969039351854</c:v>
                </c:pt>
                <c:pt idx="586">
                  <c:v>43030.969942129632</c:v>
                </c:pt>
                <c:pt idx="587">
                  <c:v>43030.972754629627</c:v>
                </c:pt>
                <c:pt idx="588">
                  <c:v>43030.973402777781</c:v>
                </c:pt>
                <c:pt idx="589">
                  <c:v>43030.97556712963</c:v>
                </c:pt>
                <c:pt idx="590">
                  <c:v>43030.977870370371</c:v>
                </c:pt>
                <c:pt idx="591">
                  <c:v>43030.978379629632</c:v>
                </c:pt>
                <c:pt idx="592">
                  <c:v>43030.978472222225</c:v>
                </c:pt>
                <c:pt idx="593">
                  <c:v>43030.981192129628</c:v>
                </c:pt>
                <c:pt idx="594">
                  <c:v>43030.98400462963</c:v>
                </c:pt>
                <c:pt idx="595">
                  <c:v>43030.9843287037</c:v>
                </c:pt>
                <c:pt idx="596">
                  <c:v>43030.985023148147</c:v>
                </c:pt>
                <c:pt idx="597">
                  <c:v>43030.985925925925</c:v>
                </c:pt>
                <c:pt idx="598">
                  <c:v>43030.986817129633</c:v>
                </c:pt>
                <c:pt idx="599">
                  <c:v>43030.987557870372</c:v>
                </c:pt>
                <c:pt idx="600">
                  <c:v>43030.988298611112</c:v>
                </c:pt>
                <c:pt idx="601">
                  <c:v>43030.989629629628</c:v>
                </c:pt>
                <c:pt idx="602">
                  <c:v>43030.991562499999</c:v>
                </c:pt>
                <c:pt idx="603">
                  <c:v>43030.992442129631</c:v>
                </c:pt>
                <c:pt idx="604">
                  <c:v>43030.993055555555</c:v>
                </c:pt>
                <c:pt idx="605">
                  <c:v>43030.994016203702</c:v>
                </c:pt>
                <c:pt idx="606">
                  <c:v>43030.994849537034</c:v>
                </c:pt>
                <c:pt idx="607">
                  <c:v>43030.995254629626</c:v>
                </c:pt>
                <c:pt idx="608">
                  <c:v>43030.996319444443</c:v>
                </c:pt>
                <c:pt idx="609">
                  <c:v>43030.997245370374</c:v>
                </c:pt>
                <c:pt idx="610">
                  <c:v>43030.998067129629</c:v>
                </c:pt>
                <c:pt idx="611">
                  <c:v>43030.998113425929</c:v>
                </c:pt>
                <c:pt idx="612">
                  <c:v>43030.999583333331</c:v>
                </c:pt>
                <c:pt idx="613">
                  <c:v>43031.000474537039</c:v>
                </c:pt>
                <c:pt idx="614">
                  <c:v>43031.002858796295</c:v>
                </c:pt>
                <c:pt idx="615">
                  <c:v>43031.003703703704</c:v>
                </c:pt>
                <c:pt idx="616">
                  <c:v>43031.006516203706</c:v>
                </c:pt>
                <c:pt idx="617">
                  <c:v>43031.007905092592</c:v>
                </c:pt>
                <c:pt idx="618">
                  <c:v>43031.009328703702</c:v>
                </c:pt>
                <c:pt idx="619">
                  <c:v>43031.010150462964</c:v>
                </c:pt>
                <c:pt idx="620">
                  <c:v>43031.01116898148</c:v>
                </c:pt>
                <c:pt idx="621">
                  <c:v>43031.012141203704</c:v>
                </c:pt>
                <c:pt idx="622">
                  <c:v>43031.012662037036</c:v>
                </c:pt>
                <c:pt idx="623">
                  <c:v>43031.014050925929</c:v>
                </c:pt>
                <c:pt idx="624">
                  <c:v>43031.014432870368</c:v>
                </c:pt>
                <c:pt idx="625">
                  <c:v>43031.014953703707</c:v>
                </c:pt>
                <c:pt idx="626">
                  <c:v>43031.016608796293</c:v>
                </c:pt>
                <c:pt idx="627">
                  <c:v>43031.016863425924</c:v>
                </c:pt>
                <c:pt idx="628">
                  <c:v>43031.017766203702</c:v>
                </c:pt>
                <c:pt idx="629">
                  <c:v>43031.019837962966</c:v>
                </c:pt>
                <c:pt idx="630">
                  <c:v>43031.020578703705</c:v>
                </c:pt>
                <c:pt idx="631">
                  <c:v>43031.020972222221</c:v>
                </c:pt>
                <c:pt idx="632">
                  <c:v>43031.0233912037</c:v>
                </c:pt>
                <c:pt idx="633">
                  <c:v>43031.024247685185</c:v>
                </c:pt>
                <c:pt idx="634">
                  <c:v>43031.025300925925</c:v>
                </c:pt>
                <c:pt idx="635">
                  <c:v>43031.026203703703</c:v>
                </c:pt>
                <c:pt idx="636">
                  <c:v>43031.028124999997</c:v>
                </c:pt>
                <c:pt idx="637">
                  <c:v>43031.029004629629</c:v>
                </c:pt>
                <c:pt idx="638">
                  <c:v>43031.029016203705</c:v>
                </c:pt>
                <c:pt idx="639">
                  <c:v>43031.029513888891</c:v>
                </c:pt>
                <c:pt idx="640">
                  <c:v>43031.030810185184</c:v>
                </c:pt>
                <c:pt idx="641">
                  <c:v>43031.031828703701</c:v>
                </c:pt>
                <c:pt idx="642">
                  <c:v>43031.032743055555</c:v>
                </c:pt>
                <c:pt idx="643">
                  <c:v>43031.034641203703</c:v>
                </c:pt>
                <c:pt idx="644">
                  <c:v>43031.035960648151</c:v>
                </c:pt>
                <c:pt idx="645">
                  <c:v>43031.036562499998</c:v>
                </c:pt>
                <c:pt idx="646">
                  <c:v>43031.037349537037</c:v>
                </c:pt>
                <c:pt idx="647">
                  <c:v>43031.037453703706</c:v>
                </c:pt>
                <c:pt idx="648">
                  <c:v>43031.038831018515</c:v>
                </c:pt>
                <c:pt idx="649">
                  <c:v>43031.039189814815</c:v>
                </c:pt>
                <c:pt idx="650">
                  <c:v>43031.040266203701</c:v>
                </c:pt>
                <c:pt idx="651">
                  <c:v>43031.043877314813</c:v>
                </c:pt>
                <c:pt idx="652">
                  <c:v>43031.045891203707</c:v>
                </c:pt>
                <c:pt idx="653">
                  <c:v>43031.048634259256</c:v>
                </c:pt>
                <c:pt idx="654">
                  <c:v>43031.048715277779</c:v>
                </c:pt>
                <c:pt idx="655">
                  <c:v>43031.04886574074</c:v>
                </c:pt>
                <c:pt idx="656">
                  <c:v>43031.050416666665</c:v>
                </c:pt>
                <c:pt idx="657">
                  <c:v>43031.05369212963</c:v>
                </c:pt>
                <c:pt idx="658">
                  <c:v>43031.054340277777</c:v>
                </c:pt>
                <c:pt idx="659">
                  <c:v>43031.055173611108</c:v>
                </c:pt>
                <c:pt idx="660">
                  <c:v>43031.055324074077</c:v>
                </c:pt>
                <c:pt idx="661">
                  <c:v>43031.056956018518</c:v>
                </c:pt>
                <c:pt idx="662">
                  <c:v>43031.057141203702</c:v>
                </c:pt>
                <c:pt idx="663">
                  <c:v>43031.058449074073</c:v>
                </c:pt>
                <c:pt idx="664">
                  <c:v>43031.058553240742</c:v>
                </c:pt>
                <c:pt idx="665">
                  <c:v>43031.059062499997</c:v>
                </c:pt>
                <c:pt idx="666">
                  <c:v>43031.059965277775</c:v>
                </c:pt>
                <c:pt idx="667">
                  <c:v>43031.060231481482</c:v>
                </c:pt>
                <c:pt idx="668">
                  <c:v>43031.061724537038</c:v>
                </c:pt>
                <c:pt idx="669">
                  <c:v>43031.06177083333</c:v>
                </c:pt>
                <c:pt idx="670">
                  <c:v>43031.061874999999</c:v>
                </c:pt>
                <c:pt idx="671">
                  <c:v>43031.065000000002</c:v>
                </c:pt>
                <c:pt idx="672">
                  <c:v>43031.06559027778</c:v>
                </c:pt>
                <c:pt idx="673">
                  <c:v>43031.068229166667</c:v>
                </c:pt>
                <c:pt idx="674">
                  <c:v>43031.06827546296</c:v>
                </c:pt>
                <c:pt idx="675">
                  <c:v>43031.068402777775</c:v>
                </c:pt>
                <c:pt idx="676">
                  <c:v>43031.071215277778</c:v>
                </c:pt>
                <c:pt idx="677">
                  <c:v>43031.071458333332</c:v>
                </c:pt>
                <c:pt idx="678">
                  <c:v>43031.071539351855</c:v>
                </c:pt>
                <c:pt idx="679">
                  <c:v>43031.073125000003</c:v>
                </c:pt>
                <c:pt idx="680">
                  <c:v>43031.07402777778</c:v>
                </c:pt>
                <c:pt idx="681">
                  <c:v>43031.075937499998</c:v>
                </c:pt>
                <c:pt idx="682">
                  <c:v>43031.076840277776</c:v>
                </c:pt>
                <c:pt idx="683">
                  <c:v>43031.078090277777</c:v>
                </c:pt>
                <c:pt idx="684">
                  <c:v>43031.079652777778</c:v>
                </c:pt>
                <c:pt idx="685">
                  <c:v>43031.082465277781</c:v>
                </c:pt>
                <c:pt idx="686">
                  <c:v>43031.084374999999</c:v>
                </c:pt>
                <c:pt idx="687">
                  <c:v>43031.085277777776</c:v>
                </c:pt>
                <c:pt idx="688">
                  <c:v>43031.086388888885</c:v>
                </c:pt>
                <c:pt idx="689">
                  <c:v>43031.088090277779</c:v>
                </c:pt>
                <c:pt idx="690">
                  <c:v>43031.08965277778</c:v>
                </c:pt>
                <c:pt idx="691">
                  <c:v>43031.090821759259</c:v>
                </c:pt>
                <c:pt idx="692">
                  <c:v>43031.092824074076</c:v>
                </c:pt>
                <c:pt idx="693">
                  <c:v>43031.092916666668</c:v>
                </c:pt>
                <c:pt idx="694">
                  <c:v>43031.093715277777</c:v>
                </c:pt>
                <c:pt idx="695">
                  <c:v>43031.094050925924</c:v>
                </c:pt>
                <c:pt idx="696">
                  <c:v>43031.094456018516</c:v>
                </c:pt>
                <c:pt idx="697">
                  <c:v>43031.095636574071</c:v>
                </c:pt>
                <c:pt idx="698">
                  <c:v>43031.09652777778</c:v>
                </c:pt>
                <c:pt idx="699">
                  <c:v>43031.097280092596</c:v>
                </c:pt>
                <c:pt idx="700">
                  <c:v>43031.098449074074</c:v>
                </c:pt>
                <c:pt idx="701">
                  <c:v>43031.099351851852</c:v>
                </c:pt>
                <c:pt idx="702">
                  <c:v>43031.099444444444</c:v>
                </c:pt>
                <c:pt idx="703">
                  <c:v>43031.10050925926</c:v>
                </c:pt>
                <c:pt idx="704">
                  <c:v>43031.101261574076</c:v>
                </c:pt>
                <c:pt idx="705">
                  <c:v>43031.102152777778</c:v>
                </c:pt>
                <c:pt idx="706">
                  <c:v>43031.102708333332</c:v>
                </c:pt>
                <c:pt idx="707">
                  <c:v>43031.103726851848</c:v>
                </c:pt>
                <c:pt idx="708">
                  <c:v>43031.10497685185</c:v>
                </c:pt>
                <c:pt idx="709">
                  <c:v>43031.106956018521</c:v>
                </c:pt>
                <c:pt idx="710">
                  <c:v>43031.107534722221</c:v>
                </c:pt>
                <c:pt idx="711">
                  <c:v>43031.109259259261</c:v>
                </c:pt>
                <c:pt idx="712">
                  <c:v>43031.110173611109</c:v>
                </c:pt>
                <c:pt idx="713">
                  <c:v>43031.110601851855</c:v>
                </c:pt>
                <c:pt idx="714">
                  <c:v>43031.110798611109</c:v>
                </c:pt>
                <c:pt idx="715">
                  <c:v>43031.112511574072</c:v>
                </c:pt>
                <c:pt idx="716">
                  <c:v>43031.11341435185</c:v>
                </c:pt>
                <c:pt idx="717">
                  <c:v>43031.115324074075</c:v>
                </c:pt>
                <c:pt idx="718">
                  <c:v>43031.115798611114</c:v>
                </c:pt>
                <c:pt idx="719">
                  <c:v>43031.116631944446</c:v>
                </c:pt>
                <c:pt idx="720">
                  <c:v>43031.117326388892</c:v>
                </c:pt>
                <c:pt idx="721">
                  <c:v>43031.118136574078</c:v>
                </c:pt>
                <c:pt idx="722">
                  <c:v>43031.119039351855</c:v>
                </c:pt>
                <c:pt idx="723">
                  <c:v>43031.11986111111</c:v>
                </c:pt>
                <c:pt idx="724">
                  <c:v>43031.12059027778</c:v>
                </c:pt>
                <c:pt idx="725">
                  <c:v>43031.122349537036</c:v>
                </c:pt>
                <c:pt idx="726">
                  <c:v>43031.123761574076</c:v>
                </c:pt>
                <c:pt idx="727">
                  <c:v>43031.124664351853</c:v>
                </c:pt>
                <c:pt idx="728">
                  <c:v>43031.126307870371</c:v>
                </c:pt>
                <c:pt idx="729">
                  <c:v>43031.127141203702</c:v>
                </c:pt>
                <c:pt idx="730">
                  <c:v>43031.127476851849</c:v>
                </c:pt>
                <c:pt idx="731">
                  <c:v>43031.129537037035</c:v>
                </c:pt>
                <c:pt idx="732">
                  <c:v>43031.13040509259</c:v>
                </c:pt>
                <c:pt idx="733">
                  <c:v>43031.132164351853</c:v>
                </c:pt>
                <c:pt idx="734">
                  <c:v>43031.132199074076</c:v>
                </c:pt>
                <c:pt idx="735">
                  <c:v>43031.1327662037</c:v>
                </c:pt>
                <c:pt idx="736">
                  <c:v>43031.133101851854</c:v>
                </c:pt>
                <c:pt idx="737">
                  <c:v>43031.135914351849</c:v>
                </c:pt>
                <c:pt idx="738">
                  <c:v>43031.13921296296</c:v>
                </c:pt>
                <c:pt idx="739">
                  <c:v>43031.140636574077</c:v>
                </c:pt>
                <c:pt idx="740">
                  <c:v>43031.141539351855</c:v>
                </c:pt>
                <c:pt idx="741">
                  <c:v>43031.141967592594</c:v>
                </c:pt>
                <c:pt idx="742">
                  <c:v>43031.143460648149</c:v>
                </c:pt>
                <c:pt idx="743">
                  <c:v>43031.143460648149</c:v>
                </c:pt>
                <c:pt idx="744">
                  <c:v>43031.14435185185</c:v>
                </c:pt>
                <c:pt idx="745">
                  <c:v>43031.145243055558</c:v>
                </c:pt>
                <c:pt idx="746">
                  <c:v>43031.14565972222</c:v>
                </c:pt>
                <c:pt idx="747">
                  <c:v>43031.147164351853</c:v>
                </c:pt>
                <c:pt idx="748">
                  <c:v>43031.148518518516</c:v>
                </c:pt>
                <c:pt idx="749">
                  <c:v>43031.148888888885</c:v>
                </c:pt>
                <c:pt idx="750">
                  <c:v>43031.149085648147</c:v>
                </c:pt>
                <c:pt idx="751">
                  <c:v>43031.149976851855</c:v>
                </c:pt>
                <c:pt idx="752">
                  <c:v>43031.151782407411</c:v>
                </c:pt>
                <c:pt idx="753">
                  <c:v>43031.152789351851</c:v>
                </c:pt>
                <c:pt idx="754">
                  <c:v>43031.155613425923</c:v>
                </c:pt>
                <c:pt idx="755">
                  <c:v>43031.158333333333</c:v>
                </c:pt>
                <c:pt idx="756">
                  <c:v>43031.158414351848</c:v>
                </c:pt>
                <c:pt idx="757">
                  <c:v>43031.158564814818</c:v>
                </c:pt>
                <c:pt idx="758">
                  <c:v>43031.160324074073</c:v>
                </c:pt>
                <c:pt idx="759">
                  <c:v>43031.161238425928</c:v>
                </c:pt>
                <c:pt idx="760">
                  <c:v>43031.161805555559</c:v>
                </c:pt>
                <c:pt idx="761">
                  <c:v>43031.163148148145</c:v>
                </c:pt>
                <c:pt idx="762">
                  <c:v>43031.164050925923</c:v>
                </c:pt>
                <c:pt idx="763">
                  <c:v>43031.166863425926</c:v>
                </c:pt>
                <c:pt idx="764">
                  <c:v>43031.168773148151</c:v>
                </c:pt>
                <c:pt idx="765">
                  <c:v>43031.169618055559</c:v>
                </c:pt>
                <c:pt idx="766">
                  <c:v>43031.169675925928</c:v>
                </c:pt>
                <c:pt idx="767">
                  <c:v>43031.171412037038</c:v>
                </c:pt>
                <c:pt idx="768">
                  <c:v>43031.171481481484</c:v>
                </c:pt>
                <c:pt idx="769">
                  <c:v>43031.171585648146</c:v>
                </c:pt>
                <c:pt idx="770">
                  <c:v>43031.172488425924</c:v>
                </c:pt>
                <c:pt idx="771">
                  <c:v>43031.176145833335</c:v>
                </c:pt>
                <c:pt idx="772">
                  <c:v>43031.177928240744</c:v>
                </c:pt>
                <c:pt idx="773">
                  <c:v>43031.178113425929</c:v>
                </c:pt>
                <c:pt idx="774">
                  <c:v>43031.180023148147</c:v>
                </c:pt>
                <c:pt idx="775">
                  <c:v>43031.181157407409</c:v>
                </c:pt>
                <c:pt idx="776">
                  <c:v>43031.182696759257</c:v>
                </c:pt>
                <c:pt idx="777">
                  <c:v>43031.182835648149</c:v>
                </c:pt>
                <c:pt idx="778">
                  <c:v>43031.183738425927</c:v>
                </c:pt>
                <c:pt idx="779">
                  <c:v>43031.184386574074</c:v>
                </c:pt>
                <c:pt idx="780">
                  <c:v>43031.184490740743</c:v>
                </c:pt>
                <c:pt idx="781">
                  <c:v>43031.185648148145</c:v>
                </c:pt>
                <c:pt idx="782">
                  <c:v>43031.185960648145</c:v>
                </c:pt>
                <c:pt idx="783">
                  <c:v>43031.186550925922</c:v>
                </c:pt>
                <c:pt idx="784">
                  <c:v>43031.1877662037</c:v>
                </c:pt>
                <c:pt idx="785">
                  <c:v>43031.189363425925</c:v>
                </c:pt>
                <c:pt idx="786">
                  <c:v>43031.190833333334</c:v>
                </c:pt>
                <c:pt idx="787">
                  <c:v>43031.191041666665</c:v>
                </c:pt>
                <c:pt idx="788">
                  <c:v>43031.192499999997</c:v>
                </c:pt>
                <c:pt idx="789">
                  <c:v>43031.194062499999</c:v>
                </c:pt>
                <c:pt idx="790">
                  <c:v>43031.194085648145</c:v>
                </c:pt>
                <c:pt idx="791">
                  <c:v>43031.194328703707</c:v>
                </c:pt>
                <c:pt idx="792">
                  <c:v>43031.194988425923</c:v>
                </c:pt>
                <c:pt idx="793">
                  <c:v>43031.196898148148</c:v>
                </c:pt>
                <c:pt idx="794">
                  <c:v>43031.197604166664</c:v>
                </c:pt>
                <c:pt idx="795">
                  <c:v>43031.197800925926</c:v>
                </c:pt>
                <c:pt idx="796">
                  <c:v>43031.200520833336</c:v>
                </c:pt>
                <c:pt idx="797">
                  <c:v>43031.200613425928</c:v>
                </c:pt>
                <c:pt idx="798">
                  <c:v>43031.200868055559</c:v>
                </c:pt>
                <c:pt idx="799">
                  <c:v>43031.202303240738</c:v>
                </c:pt>
                <c:pt idx="800">
                  <c:v>43031.203750000001</c:v>
                </c:pt>
                <c:pt idx="801">
                  <c:v>43031.205335648148</c:v>
                </c:pt>
                <c:pt idx="802">
                  <c:v>43031.206238425926</c:v>
                </c:pt>
                <c:pt idx="803">
                  <c:v>43031.206967592596</c:v>
                </c:pt>
                <c:pt idx="804">
                  <c:v>43031.207407407404</c:v>
                </c:pt>
                <c:pt idx="805">
                  <c:v>43031.208148148151</c:v>
                </c:pt>
                <c:pt idx="806">
                  <c:v>43031.210960648146</c:v>
                </c:pt>
                <c:pt idx="807">
                  <c:v>43031.211875000001</c:v>
                </c:pt>
                <c:pt idx="808">
                  <c:v>43031.212129629632</c:v>
                </c:pt>
                <c:pt idx="809">
                  <c:v>43031.213773148149</c:v>
                </c:pt>
                <c:pt idx="810">
                  <c:v>43031.214675925927</c:v>
                </c:pt>
                <c:pt idx="811">
                  <c:v>43031.21665509259</c:v>
                </c:pt>
                <c:pt idx="812">
                  <c:v>43031.218657407408</c:v>
                </c:pt>
                <c:pt idx="813">
                  <c:v>43031.219884259262</c:v>
                </c:pt>
                <c:pt idx="814">
                  <c:v>43031.220312500001</c:v>
                </c:pt>
                <c:pt idx="815">
                  <c:v>43031.222222222219</c:v>
                </c:pt>
                <c:pt idx="816">
                  <c:v>43031.223113425927</c:v>
                </c:pt>
                <c:pt idx="817">
                  <c:v>43031.223124999997</c:v>
                </c:pt>
                <c:pt idx="818">
                  <c:v>43031.223738425928</c:v>
                </c:pt>
                <c:pt idx="819">
                  <c:v>43031.225937499999</c:v>
                </c:pt>
                <c:pt idx="820">
                  <c:v>43031.226342592592</c:v>
                </c:pt>
                <c:pt idx="821">
                  <c:v>43031.228750000002</c:v>
                </c:pt>
                <c:pt idx="822">
                  <c:v>43031.231562499997</c:v>
                </c:pt>
                <c:pt idx="823">
                  <c:v>43031.234375</c:v>
                </c:pt>
                <c:pt idx="824">
                  <c:v>43031.236018518517</c:v>
                </c:pt>
                <c:pt idx="825">
                  <c:v>43031.236284722225</c:v>
                </c:pt>
                <c:pt idx="826">
                  <c:v>43031.24</c:v>
                </c:pt>
                <c:pt idx="827">
                  <c:v>43031.240069444444</c:v>
                </c:pt>
                <c:pt idx="828">
                  <c:v>43031.241909722223</c:v>
                </c:pt>
                <c:pt idx="829">
                  <c:v>43031.242812500001</c:v>
                </c:pt>
                <c:pt idx="830">
                  <c:v>43031.243344907409</c:v>
                </c:pt>
                <c:pt idx="831">
                  <c:v>43031.244722222225</c:v>
                </c:pt>
                <c:pt idx="832">
                  <c:v>43031.245625000003</c:v>
                </c:pt>
                <c:pt idx="833">
                  <c:v>43031.248437499999</c:v>
                </c:pt>
                <c:pt idx="834">
                  <c:v>43031.248923611114</c:v>
                </c:pt>
                <c:pt idx="835">
                  <c:v>43031.249895833331</c:v>
                </c:pt>
                <c:pt idx="836">
                  <c:v>43031.251250000001</c:v>
                </c:pt>
                <c:pt idx="837">
                  <c:v>43031.251342592594</c:v>
                </c:pt>
                <c:pt idx="838">
                  <c:v>43031.252152777779</c:v>
                </c:pt>
                <c:pt idx="839">
                  <c:v>43031.253159722219</c:v>
                </c:pt>
                <c:pt idx="840">
                  <c:v>43031.254062499997</c:v>
                </c:pt>
                <c:pt idx="841">
                  <c:v>43031.254606481481</c:v>
                </c:pt>
                <c:pt idx="842">
                  <c:v>43031.255381944444</c:v>
                </c:pt>
                <c:pt idx="843">
                  <c:v>43031.256423611114</c:v>
                </c:pt>
                <c:pt idx="844">
                  <c:v>43031.256886574076</c:v>
                </c:pt>
                <c:pt idx="845">
                  <c:v>43031.258611111109</c:v>
                </c:pt>
                <c:pt idx="846">
                  <c:v>43031.261145833334</c:v>
                </c:pt>
                <c:pt idx="847">
                  <c:v>43031.261597222219</c:v>
                </c:pt>
                <c:pt idx="848">
                  <c:v>43031.261840277781</c:v>
                </c:pt>
                <c:pt idx="849">
                  <c:v>43031.264409722222</c:v>
                </c:pt>
                <c:pt idx="850">
                  <c:v>43031.2653125</c:v>
                </c:pt>
                <c:pt idx="851">
                  <c:v>43031.268136574072</c:v>
                </c:pt>
                <c:pt idx="852">
                  <c:v>43031.26829861111</c:v>
                </c:pt>
                <c:pt idx="853">
                  <c:v>43031.270949074074</c:v>
                </c:pt>
                <c:pt idx="854">
                  <c:v>43031.270949074074</c:v>
                </c:pt>
                <c:pt idx="855">
                  <c:v>43031.273761574077</c:v>
                </c:pt>
                <c:pt idx="856">
                  <c:v>43031.274745370371</c:v>
                </c:pt>
                <c:pt idx="857">
                  <c:v>43031.275659722225</c:v>
                </c:pt>
                <c:pt idx="858">
                  <c:v>43031.276574074072</c:v>
                </c:pt>
                <c:pt idx="859">
                  <c:v>43031.277974537035</c:v>
                </c:pt>
                <c:pt idx="860">
                  <c:v>43031.278483796297</c:v>
                </c:pt>
                <c:pt idx="861">
                  <c:v>43031.279386574075</c:v>
                </c:pt>
                <c:pt idx="862">
                  <c:v>43031.2812037037</c:v>
                </c:pt>
                <c:pt idx="863">
                  <c:v>43031.282199074078</c:v>
                </c:pt>
                <c:pt idx="864">
                  <c:v>43031.282546296294</c:v>
                </c:pt>
                <c:pt idx="865">
                  <c:v>43031.283900462964</c:v>
                </c:pt>
                <c:pt idx="866">
                  <c:v>43031.286921296298</c:v>
                </c:pt>
                <c:pt idx="867">
                  <c:v>43031.290370370371</c:v>
                </c:pt>
                <c:pt idx="868">
                  <c:v>43031.293449074074</c:v>
                </c:pt>
                <c:pt idx="869">
                  <c:v>43031.293611111112</c:v>
                </c:pt>
                <c:pt idx="870">
                  <c:v>43031.296261574076</c:v>
                </c:pt>
                <c:pt idx="871">
                  <c:v>43031.296840277777</c:v>
                </c:pt>
                <c:pt idx="872">
                  <c:v>43031.297337962962</c:v>
                </c:pt>
                <c:pt idx="873">
                  <c:v>43031.299074074072</c:v>
                </c:pt>
                <c:pt idx="874">
                  <c:v>43031.300081018519</c:v>
                </c:pt>
                <c:pt idx="875">
                  <c:v>43031.300983796296</c:v>
                </c:pt>
                <c:pt idx="876">
                  <c:v>43031.301886574074</c:v>
                </c:pt>
                <c:pt idx="877">
                  <c:v>43031.30332175926</c:v>
                </c:pt>
                <c:pt idx="878">
                  <c:v>43031.304699074077</c:v>
                </c:pt>
                <c:pt idx="879">
                  <c:v>43031.307025462964</c:v>
                </c:pt>
                <c:pt idx="880">
                  <c:v>43031.309421296297</c:v>
                </c:pt>
                <c:pt idx="881">
                  <c:v>43031.309791666667</c:v>
                </c:pt>
                <c:pt idx="882">
                  <c:v>43031.310243055559</c:v>
                </c:pt>
                <c:pt idx="883">
                  <c:v>43031.310324074075</c:v>
                </c:pt>
                <c:pt idx="884">
                  <c:v>43031.311990740738</c:v>
                </c:pt>
                <c:pt idx="885">
                  <c:v>43031.3122337963</c:v>
                </c:pt>
                <c:pt idx="886">
                  <c:v>43031.313032407408</c:v>
                </c:pt>
                <c:pt idx="887">
                  <c:v>43031.313148148147</c:v>
                </c:pt>
                <c:pt idx="888">
                  <c:v>43031.313472222224</c:v>
                </c:pt>
                <c:pt idx="889">
                  <c:v>43031.315266203703</c:v>
                </c:pt>
                <c:pt idx="890">
                  <c:v>43031.315960648149</c:v>
                </c:pt>
                <c:pt idx="891">
                  <c:v>43031.316261574073</c:v>
                </c:pt>
                <c:pt idx="892">
                  <c:v>43031.316689814812</c:v>
                </c:pt>
                <c:pt idx="893">
                  <c:v>43031.318553240744</c:v>
                </c:pt>
                <c:pt idx="894">
                  <c:v>43031.319502314815</c:v>
                </c:pt>
                <c:pt idx="895">
                  <c:v>43031.319918981484</c:v>
                </c:pt>
                <c:pt idx="896">
                  <c:v>43031.320671296293</c:v>
                </c:pt>
                <c:pt idx="897">
                  <c:v>43031.321585648147</c:v>
                </c:pt>
                <c:pt idx="898">
                  <c:v>43031.322731481479</c:v>
                </c:pt>
                <c:pt idx="899">
                  <c:v>43031.323483796295</c:v>
                </c:pt>
                <c:pt idx="900">
                  <c:v>43031.32439814815</c:v>
                </c:pt>
                <c:pt idx="901">
                  <c:v>43031.326377314814</c:v>
                </c:pt>
                <c:pt idx="902">
                  <c:v>43031.329108796293</c:v>
                </c:pt>
                <c:pt idx="903">
                  <c:v>43031.329594907409</c:v>
                </c:pt>
                <c:pt idx="904">
                  <c:v>43031.330023148148</c:v>
                </c:pt>
                <c:pt idx="905">
                  <c:v>43031.331631944442</c:v>
                </c:pt>
                <c:pt idx="906">
                  <c:v>43031.332824074074</c:v>
                </c:pt>
                <c:pt idx="907">
                  <c:v>43031.332835648151</c:v>
                </c:pt>
                <c:pt idx="908">
                  <c:v>43031.33489583333</c:v>
                </c:pt>
                <c:pt idx="909">
                  <c:v>43031.335648148146</c:v>
                </c:pt>
                <c:pt idx="910">
                  <c:v>43031.335682870369</c:v>
                </c:pt>
                <c:pt idx="911">
                  <c:v>43031.337546296294</c:v>
                </c:pt>
                <c:pt idx="912">
                  <c:v>43031.338159722225</c:v>
                </c:pt>
                <c:pt idx="913">
                  <c:v>43031.339282407411</c:v>
                </c:pt>
                <c:pt idx="914">
                  <c:v>43031.341273148151</c:v>
                </c:pt>
                <c:pt idx="915">
                  <c:v>43031.342523148145</c:v>
                </c:pt>
                <c:pt idx="916">
                  <c:v>43031.344085648147</c:v>
                </c:pt>
                <c:pt idx="917">
                  <c:v>43031.344699074078</c:v>
                </c:pt>
                <c:pt idx="918">
                  <c:v>43031.345752314817</c:v>
                </c:pt>
                <c:pt idx="919">
                  <c:v>43031.346898148149</c:v>
                </c:pt>
                <c:pt idx="920">
                  <c:v>43031.348807870374</c:v>
                </c:pt>
                <c:pt idx="921">
                  <c:v>43031.349710648145</c:v>
                </c:pt>
                <c:pt idx="922">
                  <c:v>43031.351875</c:v>
                </c:pt>
                <c:pt idx="923">
                  <c:v>43031.352199074077</c:v>
                </c:pt>
                <c:pt idx="924">
                  <c:v>43031.352523148147</c:v>
                </c:pt>
                <c:pt idx="925">
                  <c:v>43031.354432870372</c:v>
                </c:pt>
                <c:pt idx="926">
                  <c:v>43031.355347222219</c:v>
                </c:pt>
                <c:pt idx="927">
                  <c:v>43031.355428240742</c:v>
                </c:pt>
                <c:pt idx="928">
                  <c:v>43031.358148148145</c:v>
                </c:pt>
                <c:pt idx="929">
                  <c:v>43031.358657407407</c:v>
                </c:pt>
                <c:pt idx="930">
                  <c:v>43031.36005787037</c:v>
                </c:pt>
                <c:pt idx="931">
                  <c:v>43031.360972222225</c:v>
                </c:pt>
                <c:pt idx="932">
                  <c:v>43031.361041666663</c:v>
                </c:pt>
                <c:pt idx="933">
                  <c:v>43031.36378472222</c:v>
                </c:pt>
                <c:pt idx="934">
                  <c:v>43031.366597222222</c:v>
                </c:pt>
                <c:pt idx="935">
                  <c:v>43031.367581018516</c:v>
                </c:pt>
                <c:pt idx="936">
                  <c:v>43031.368344907409</c:v>
                </c:pt>
                <c:pt idx="937">
                  <c:v>43031.368495370371</c:v>
                </c:pt>
                <c:pt idx="938">
                  <c:v>43031.371307870373</c:v>
                </c:pt>
                <c:pt idx="939">
                  <c:v>43031.371574074074</c:v>
                </c:pt>
                <c:pt idx="940">
                  <c:v>43031.37222222222</c:v>
                </c:pt>
                <c:pt idx="941">
                  <c:v>43031.374803240738</c:v>
                </c:pt>
                <c:pt idx="942">
                  <c:v>43031.375034722223</c:v>
                </c:pt>
                <c:pt idx="943">
                  <c:v>43031.376932870371</c:v>
                </c:pt>
                <c:pt idx="944">
                  <c:v>43031.377847222226</c:v>
                </c:pt>
                <c:pt idx="945">
                  <c:v>43031.380671296298</c:v>
                </c:pt>
                <c:pt idx="946">
                  <c:v>43031.381249999999</c:v>
                </c:pt>
                <c:pt idx="947">
                  <c:v>43031.383472222224</c:v>
                </c:pt>
                <c:pt idx="948">
                  <c:v>43031.384467592594</c:v>
                </c:pt>
                <c:pt idx="949">
                  <c:v>43031.387199074074</c:v>
                </c:pt>
                <c:pt idx="950">
                  <c:v>43031.387696759259</c:v>
                </c:pt>
                <c:pt idx="951">
                  <c:v>43031.390474537038</c:v>
                </c:pt>
                <c:pt idx="952">
                  <c:v>43031.390925925924</c:v>
                </c:pt>
                <c:pt idx="953">
                  <c:v>43031.39099537037</c:v>
                </c:pt>
                <c:pt idx="954">
                  <c:v>43031.391909722224</c:v>
                </c:pt>
                <c:pt idx="955">
                  <c:v>43031.393946759257</c:v>
                </c:pt>
                <c:pt idx="956">
                  <c:v>43031.394143518519</c:v>
                </c:pt>
                <c:pt idx="957">
                  <c:v>43031.39472222222</c:v>
                </c:pt>
                <c:pt idx="958">
                  <c:v>43031.397013888891</c:v>
                </c:pt>
                <c:pt idx="959">
                  <c:v>43031.397534722222</c:v>
                </c:pt>
                <c:pt idx="960">
                  <c:v>43031.400277777779</c:v>
                </c:pt>
                <c:pt idx="961">
                  <c:v>43031.400347222225</c:v>
                </c:pt>
                <c:pt idx="962">
                  <c:v>43031.40315972222</c:v>
                </c:pt>
                <c:pt idx="963">
                  <c:v>43031.403657407405</c:v>
                </c:pt>
                <c:pt idx="964">
                  <c:v>43031.405069444445</c:v>
                </c:pt>
                <c:pt idx="965">
                  <c:v>43031.407048611109</c:v>
                </c:pt>
                <c:pt idx="966">
                  <c:v>43031.407881944448</c:v>
                </c:pt>
                <c:pt idx="967">
                  <c:v>43031.408784722225</c:v>
                </c:pt>
                <c:pt idx="968">
                  <c:v>43031.411608796298</c:v>
                </c:pt>
                <c:pt idx="969">
                  <c:v>43031.413506944446</c:v>
                </c:pt>
                <c:pt idx="970">
                  <c:v>43031.414421296293</c:v>
                </c:pt>
                <c:pt idx="971">
                  <c:v>43031.416620370372</c:v>
                </c:pt>
                <c:pt idx="972">
                  <c:v>43031.416724537034</c:v>
                </c:pt>
                <c:pt idx="973">
                  <c:v>43031.417233796295</c:v>
                </c:pt>
                <c:pt idx="974">
                  <c:v>43031.419131944444</c:v>
                </c:pt>
                <c:pt idx="975">
                  <c:v>43031.419849537036</c:v>
                </c:pt>
                <c:pt idx="976">
                  <c:v>43031.422858796293</c:v>
                </c:pt>
                <c:pt idx="977">
                  <c:v>43031.423148148147</c:v>
                </c:pt>
                <c:pt idx="978">
                  <c:v>43031.424756944441</c:v>
                </c:pt>
                <c:pt idx="979">
                  <c:v>43031.428483796299</c:v>
                </c:pt>
                <c:pt idx="980">
                  <c:v>43031.431296296294</c:v>
                </c:pt>
                <c:pt idx="981">
                  <c:v>43031.432789351849</c:v>
                </c:pt>
                <c:pt idx="982">
                  <c:v>43031.432858796295</c:v>
                </c:pt>
                <c:pt idx="983">
                  <c:v>43031.432986111111</c:v>
                </c:pt>
                <c:pt idx="984">
                  <c:v>43031.434108796297</c:v>
                </c:pt>
                <c:pt idx="985">
                  <c:v>43031.436030092591</c:v>
                </c:pt>
                <c:pt idx="986">
                  <c:v>43031.436921296299</c:v>
                </c:pt>
                <c:pt idx="987">
                  <c:v>43031.439733796295</c:v>
                </c:pt>
                <c:pt idx="988">
                  <c:v>43031.441631944443</c:v>
                </c:pt>
                <c:pt idx="989">
                  <c:v>43031.442499999997</c:v>
                </c:pt>
                <c:pt idx="990">
                  <c:v>43031.442546296297</c:v>
                </c:pt>
                <c:pt idx="991">
                  <c:v>43031.444444444445</c:v>
                </c:pt>
                <c:pt idx="992">
                  <c:v>43031.448182870372</c:v>
                </c:pt>
                <c:pt idx="993">
                  <c:v>43031.448993055557</c:v>
                </c:pt>
                <c:pt idx="994">
                  <c:v>43031.45008101852</c:v>
                </c:pt>
                <c:pt idx="995">
                  <c:v>43031.450983796298</c:v>
                </c:pt>
                <c:pt idx="996">
                  <c:v>43031.452604166669</c:v>
                </c:pt>
                <c:pt idx="997">
                  <c:v>43031.45380787037</c:v>
                </c:pt>
                <c:pt idx="998">
                  <c:v>43031.455451388887</c:v>
                </c:pt>
                <c:pt idx="999">
                  <c:v>43031.456620370373</c:v>
                </c:pt>
                <c:pt idx="1000">
                  <c:v>43031.459120370368</c:v>
                </c:pt>
                <c:pt idx="1001">
                  <c:v>43031.461331018516</c:v>
                </c:pt>
                <c:pt idx="1002">
                  <c:v>43031.532569444447</c:v>
                </c:pt>
                <c:pt idx="1003">
                  <c:v>43031.535381944443</c:v>
                </c:pt>
                <c:pt idx="1004">
                  <c:v>43031.536134259259</c:v>
                </c:pt>
                <c:pt idx="1005">
                  <c:v>43031.537280092591</c:v>
                </c:pt>
                <c:pt idx="1006">
                  <c:v>43031.538194444445</c:v>
                </c:pt>
                <c:pt idx="1007">
                  <c:v>43031.539363425924</c:v>
                </c:pt>
                <c:pt idx="1008">
                  <c:v>43031.540925925925</c:v>
                </c:pt>
                <c:pt idx="1009">
                  <c:v>43031.541006944448</c:v>
                </c:pt>
                <c:pt idx="1010">
                  <c:v>43031.543819444443</c:v>
                </c:pt>
                <c:pt idx="1011">
                  <c:v>43031.545717592591</c:v>
                </c:pt>
                <c:pt idx="1012">
                  <c:v>43031.54582175926</c:v>
                </c:pt>
                <c:pt idx="1013">
                  <c:v>43031.549039351848</c:v>
                </c:pt>
                <c:pt idx="1014">
                  <c:v>43031.549456018518</c:v>
                </c:pt>
                <c:pt idx="1015">
                  <c:v>43031.550740740742</c:v>
                </c:pt>
                <c:pt idx="1016">
                  <c:v>43031.551342592589</c:v>
                </c:pt>
                <c:pt idx="1017">
                  <c:v>43031.552268518521</c:v>
                </c:pt>
                <c:pt idx="1018">
                  <c:v>43031.552268518521</c:v>
                </c:pt>
                <c:pt idx="1019">
                  <c:v>43031.554155092592</c:v>
                </c:pt>
                <c:pt idx="1020">
                  <c:v>43031.555081018516</c:v>
                </c:pt>
                <c:pt idx="1021">
                  <c:v>43031.556967592594</c:v>
                </c:pt>
                <c:pt idx="1022">
                  <c:v>43031.557893518519</c:v>
                </c:pt>
                <c:pt idx="1023">
                  <c:v>43031.560706018521</c:v>
                </c:pt>
                <c:pt idx="1024">
                  <c:v>43031.561956018515</c:v>
                </c:pt>
                <c:pt idx="1025">
                  <c:v>43031.566331018519</c:v>
                </c:pt>
                <c:pt idx="1026">
                  <c:v>43031.569143518522</c:v>
                </c:pt>
                <c:pt idx="1027">
                  <c:v>43031.571956018517</c:v>
                </c:pt>
                <c:pt idx="1028">
                  <c:v>43031.57476851852</c:v>
                </c:pt>
                <c:pt idx="1029">
                  <c:v>43031.577581018515</c:v>
                </c:pt>
                <c:pt idx="1030">
                  <c:v>43031.579479166663</c:v>
                </c:pt>
                <c:pt idx="1031">
                  <c:v>43031.580138888887</c:v>
                </c:pt>
                <c:pt idx="1032">
                  <c:v>43031.580393518518</c:v>
                </c:pt>
                <c:pt idx="1033">
                  <c:v>43031.581319444442</c:v>
                </c:pt>
                <c:pt idx="1034">
                  <c:v>43031.58320601852</c:v>
                </c:pt>
                <c:pt idx="1035">
                  <c:v>43031.584548611114</c:v>
                </c:pt>
                <c:pt idx="1036">
                  <c:v>43031.585104166668</c:v>
                </c:pt>
                <c:pt idx="1037">
                  <c:v>43031.586018518516</c:v>
                </c:pt>
                <c:pt idx="1038">
                  <c:v>43031.586701388886</c:v>
                </c:pt>
                <c:pt idx="1039">
                  <c:v>43031.589965277781</c:v>
                </c:pt>
                <c:pt idx="1040">
                  <c:v>43031.59165509259</c:v>
                </c:pt>
                <c:pt idx="1041">
                  <c:v>43031.593229166669</c:v>
                </c:pt>
                <c:pt idx="1042">
                  <c:v>43031.594467592593</c:v>
                </c:pt>
                <c:pt idx="1043">
                  <c:v>43031.597280092596</c:v>
                </c:pt>
                <c:pt idx="1044">
                  <c:v>43031.597453703704</c:v>
                </c:pt>
                <c:pt idx="1045">
                  <c:v>43031.599768518521</c:v>
                </c:pt>
                <c:pt idx="1046">
                  <c:v>43031.600092592591</c:v>
                </c:pt>
                <c:pt idx="1047">
                  <c:v>43031.601979166669</c:v>
                </c:pt>
                <c:pt idx="1048">
                  <c:v>43031.603900462964</c:v>
                </c:pt>
                <c:pt idx="1049">
                  <c:v>43031.604791666665</c:v>
                </c:pt>
                <c:pt idx="1050">
                  <c:v>43031.605717592596</c:v>
                </c:pt>
                <c:pt idx="1051">
                  <c:v>43031.607129629629</c:v>
                </c:pt>
                <c:pt idx="1052">
                  <c:v>43031.609560185185</c:v>
                </c:pt>
                <c:pt idx="1053">
                  <c:v>43031.610358796293</c:v>
                </c:pt>
                <c:pt idx="1054">
                  <c:v>43031.614155092589</c:v>
                </c:pt>
                <c:pt idx="1055">
                  <c:v>43031.61681712963</c:v>
                </c:pt>
                <c:pt idx="1056">
                  <c:v>43031.619768518518</c:v>
                </c:pt>
                <c:pt idx="1057">
                  <c:v>43031.619780092595</c:v>
                </c:pt>
                <c:pt idx="1058">
                  <c:v>43031.622581018521</c:v>
                </c:pt>
                <c:pt idx="1059">
                  <c:v>43031.62259259259</c:v>
                </c:pt>
                <c:pt idx="1060">
                  <c:v>43031.624479166669</c:v>
                </c:pt>
                <c:pt idx="1061">
                  <c:v>43031.625405092593</c:v>
                </c:pt>
                <c:pt idx="1062">
                  <c:v>43031.625914351855</c:v>
                </c:pt>
                <c:pt idx="1063">
                  <c:v>43031.626504629632</c:v>
                </c:pt>
                <c:pt idx="1064">
                  <c:v>43031.628217592595</c:v>
                </c:pt>
                <c:pt idx="1065">
                  <c:v>43031.631030092591</c:v>
                </c:pt>
                <c:pt idx="1066">
                  <c:v>43031.631030092591</c:v>
                </c:pt>
                <c:pt idx="1067">
                  <c:v>43031.632951388892</c:v>
                </c:pt>
                <c:pt idx="1068">
                  <c:v>43031.635752314818</c:v>
                </c:pt>
                <c:pt idx="1069">
                  <c:v>43031.636655092596</c:v>
                </c:pt>
                <c:pt idx="1070">
                  <c:v>43031.636655092596</c:v>
                </c:pt>
                <c:pt idx="1071">
                  <c:v>43031.639409722222</c:v>
                </c:pt>
                <c:pt idx="1072">
                  <c:v>43031.639467592591</c:v>
                </c:pt>
                <c:pt idx="1073">
                  <c:v>43031.639479166668</c:v>
                </c:pt>
                <c:pt idx="1074">
                  <c:v>43031.642291666663</c:v>
                </c:pt>
                <c:pt idx="1075">
                  <c:v>43031.645092592589</c:v>
                </c:pt>
                <c:pt idx="1076">
                  <c:v>43031.645104166666</c:v>
                </c:pt>
                <c:pt idx="1077">
                  <c:v>43031.646990740737</c:v>
                </c:pt>
                <c:pt idx="1078">
                  <c:v>43031.647905092592</c:v>
                </c:pt>
                <c:pt idx="1079">
                  <c:v>43031.647916666669</c:v>
                </c:pt>
                <c:pt idx="1080">
                  <c:v>43031.650729166664</c:v>
                </c:pt>
                <c:pt idx="1081">
                  <c:v>43031.65353009259</c:v>
                </c:pt>
                <c:pt idx="1082">
                  <c:v>43031.653541666667</c:v>
                </c:pt>
                <c:pt idx="1083">
                  <c:v>43031.656342592592</c:v>
                </c:pt>
                <c:pt idx="1084">
                  <c:v>43031.66196759259</c:v>
                </c:pt>
                <c:pt idx="1085">
                  <c:v>43031.662002314813</c:v>
                </c:pt>
                <c:pt idx="1086">
                  <c:v>43031.66479166667</c:v>
                </c:pt>
                <c:pt idx="1087">
                  <c:v>43031.667604166665</c:v>
                </c:pt>
                <c:pt idx="1088">
                  <c:v>43031.668449074074</c:v>
                </c:pt>
                <c:pt idx="1089">
                  <c:v>43031.670416666668</c:v>
                </c:pt>
                <c:pt idx="1090">
                  <c:v>43031.673229166663</c:v>
                </c:pt>
                <c:pt idx="1091">
                  <c:v>43031.678854166668</c:v>
                </c:pt>
                <c:pt idx="1092">
                  <c:v>43031.68136574074</c:v>
                </c:pt>
                <c:pt idx="1093">
                  <c:v>43031.681666666664</c:v>
                </c:pt>
                <c:pt idx="1094">
                  <c:v>43031.683553240742</c:v>
                </c:pt>
                <c:pt idx="1095">
                  <c:v>43031.684490740743</c:v>
                </c:pt>
                <c:pt idx="1096">
                  <c:v>43031.687291666669</c:v>
                </c:pt>
                <c:pt idx="1097">
                  <c:v>43031.690115740741</c:v>
                </c:pt>
                <c:pt idx="1098">
                  <c:v>43031.692928240744</c:v>
                </c:pt>
                <c:pt idx="1099">
                  <c:v>43031.697500000002</c:v>
                </c:pt>
                <c:pt idx="1100">
                  <c:v>43031.698553240742</c:v>
                </c:pt>
                <c:pt idx="1101">
                  <c:v>43031.700428240743</c:v>
                </c:pt>
                <c:pt idx="1102">
                  <c:v>43031.700729166667</c:v>
                </c:pt>
                <c:pt idx="1103">
                  <c:v>43031.701365740744</c:v>
                </c:pt>
                <c:pt idx="1104">
                  <c:v>43031.703946759262</c:v>
                </c:pt>
                <c:pt idx="1105">
                  <c:v>43031.70417824074</c:v>
                </c:pt>
                <c:pt idx="1106">
                  <c:v>43031.706064814818</c:v>
                </c:pt>
                <c:pt idx="1107">
                  <c:v>43031.706990740742</c:v>
                </c:pt>
                <c:pt idx="1108">
                  <c:v>43031.709803240738</c:v>
                </c:pt>
                <c:pt idx="1109">
                  <c:v>43031.710405092592</c:v>
                </c:pt>
                <c:pt idx="1110">
                  <c:v>43031.71261574074</c:v>
                </c:pt>
                <c:pt idx="1111">
                  <c:v>43031.714502314811</c:v>
                </c:pt>
                <c:pt idx="1112">
                  <c:v>43031.715428240743</c:v>
                </c:pt>
                <c:pt idx="1113">
                  <c:v>43031.716851851852</c:v>
                </c:pt>
                <c:pt idx="1114">
                  <c:v>43031.718240740738</c:v>
                </c:pt>
                <c:pt idx="1115">
                  <c:v>43031.721053240741</c:v>
                </c:pt>
                <c:pt idx="1116">
                  <c:v>43031.723865740743</c:v>
                </c:pt>
                <c:pt idx="1117">
                  <c:v>43031.726527777777</c:v>
                </c:pt>
                <c:pt idx="1118">
                  <c:v>43031.729490740741</c:v>
                </c:pt>
                <c:pt idx="1119">
                  <c:v>43031.732303240744</c:v>
                </c:pt>
                <c:pt idx="1120">
                  <c:v>43031.735127314816</c:v>
                </c:pt>
                <c:pt idx="1121">
                  <c:v>43031.736215277779</c:v>
                </c:pt>
                <c:pt idx="1122">
                  <c:v>43031.740752314814</c:v>
                </c:pt>
                <c:pt idx="1123">
                  <c:v>43031.742662037039</c:v>
                </c:pt>
                <c:pt idx="1124">
                  <c:v>43031.743726851855</c:v>
                </c:pt>
                <c:pt idx="1125">
                  <c:v>43031.745439814818</c:v>
                </c:pt>
                <c:pt idx="1126">
                  <c:v>43031.745891203704</c:v>
                </c:pt>
                <c:pt idx="1127">
                  <c:v>43031.748252314814</c:v>
                </c:pt>
                <c:pt idx="1128">
                  <c:v>43031.749189814815</c:v>
                </c:pt>
                <c:pt idx="1129">
                  <c:v>43031.752002314817</c:v>
                </c:pt>
                <c:pt idx="1130">
                  <c:v>43031.752337962964</c:v>
                </c:pt>
                <c:pt idx="1131">
                  <c:v>43031.754814814813</c:v>
                </c:pt>
                <c:pt idx="1132">
                  <c:v>43031.755578703705</c:v>
                </c:pt>
                <c:pt idx="1133">
                  <c:v>43031.757627314815</c:v>
                </c:pt>
                <c:pt idx="1134">
                  <c:v>43031.757789351854</c:v>
                </c:pt>
                <c:pt idx="1135">
                  <c:v>43031.758796296293</c:v>
                </c:pt>
                <c:pt idx="1136">
                  <c:v>43031.762025462966</c:v>
                </c:pt>
                <c:pt idx="1137">
                  <c:v>43031.763252314813</c:v>
                </c:pt>
                <c:pt idx="1138">
                  <c:v>43031.765138888892</c:v>
                </c:pt>
                <c:pt idx="1139">
                  <c:v>43031.76525462963</c:v>
                </c:pt>
                <c:pt idx="1140">
                  <c:v>43031.766064814816</c:v>
                </c:pt>
                <c:pt idx="1141">
                  <c:v>43031.768472222226</c:v>
                </c:pt>
                <c:pt idx="1142">
                  <c:v>43031.768877314818</c:v>
                </c:pt>
                <c:pt idx="1143">
                  <c:v>43031.771689814814</c:v>
                </c:pt>
                <c:pt idx="1144">
                  <c:v>43031.771701388891</c:v>
                </c:pt>
                <c:pt idx="1145">
                  <c:v>43031.774942129632</c:v>
                </c:pt>
                <c:pt idx="1146">
                  <c:v>43031.777314814812</c:v>
                </c:pt>
                <c:pt idx="1147">
                  <c:v>43031.77815972222</c:v>
                </c:pt>
                <c:pt idx="1148">
                  <c:v>43031.77920138889</c:v>
                </c:pt>
                <c:pt idx="1149">
                  <c:v>43031.780127314814</c:v>
                </c:pt>
                <c:pt idx="1150">
                  <c:v>43031.781388888892</c:v>
                </c:pt>
                <c:pt idx="1151">
                  <c:v>43031.782951388886</c:v>
                </c:pt>
                <c:pt idx="1152">
                  <c:v>43031.784618055557</c:v>
                </c:pt>
                <c:pt idx="1153">
                  <c:v>43031.784826388888</c:v>
                </c:pt>
                <c:pt idx="1154">
                  <c:v>43031.785763888889</c:v>
                </c:pt>
                <c:pt idx="1155">
                  <c:v>43031.787847222222</c:v>
                </c:pt>
                <c:pt idx="1156">
                  <c:v>43031.788576388892</c:v>
                </c:pt>
                <c:pt idx="1157">
                  <c:v>43031.790451388886</c:v>
                </c:pt>
                <c:pt idx="1158">
                  <c:v>43031.791076388887</c:v>
                </c:pt>
                <c:pt idx="1159">
                  <c:v>43031.791388888887</c:v>
                </c:pt>
                <c:pt idx="1160">
                  <c:v>43031.79420138889</c:v>
                </c:pt>
                <c:pt idx="1161">
                  <c:v>43031.796076388891</c:v>
                </c:pt>
                <c:pt idx="1162">
                  <c:v>43031.797013888892</c:v>
                </c:pt>
                <c:pt idx="1163">
                  <c:v>43031.797534722224</c:v>
                </c:pt>
                <c:pt idx="1164">
                  <c:v>43031.798888888887</c:v>
                </c:pt>
                <c:pt idx="1165">
                  <c:v>43031.799826388888</c:v>
                </c:pt>
                <c:pt idx="1166">
                  <c:v>43031.799988425926</c:v>
                </c:pt>
                <c:pt idx="1167">
                  <c:v>43031.801701388889</c:v>
                </c:pt>
                <c:pt idx="1168">
                  <c:v>43031.80263888889</c:v>
                </c:pt>
                <c:pt idx="1169">
                  <c:v>43031.802800925929</c:v>
                </c:pt>
                <c:pt idx="1170">
                  <c:v>43031.803993055553</c:v>
                </c:pt>
                <c:pt idx="1171">
                  <c:v>43031.804513888892</c:v>
                </c:pt>
                <c:pt idx="1172">
                  <c:v>43031.805451388886</c:v>
                </c:pt>
                <c:pt idx="1173">
                  <c:v>43031.805613425924</c:v>
                </c:pt>
                <c:pt idx="1174">
                  <c:v>43031.807222222225</c:v>
                </c:pt>
                <c:pt idx="1175">
                  <c:v>43031.808263888888</c:v>
                </c:pt>
                <c:pt idx="1176">
                  <c:v>43031.81013888889</c:v>
                </c:pt>
                <c:pt idx="1177">
                  <c:v>43031.81045138889</c:v>
                </c:pt>
                <c:pt idx="1178">
                  <c:v>43031.811076388891</c:v>
                </c:pt>
                <c:pt idx="1179">
                  <c:v>43031.812951388885</c:v>
                </c:pt>
                <c:pt idx="1180">
                  <c:v>43031.813680555555</c:v>
                </c:pt>
                <c:pt idx="1181">
                  <c:v>43031.815763888888</c:v>
                </c:pt>
                <c:pt idx="1182">
                  <c:v>43031.816701388889</c:v>
                </c:pt>
                <c:pt idx="1183">
                  <c:v>43031.81690972222</c:v>
                </c:pt>
                <c:pt idx="1184">
                  <c:v>43031.81858796296</c:v>
                </c:pt>
                <c:pt idx="1185">
                  <c:v>43031.819513888891</c:v>
                </c:pt>
                <c:pt idx="1186">
                  <c:v>43031.820127314815</c:v>
                </c:pt>
                <c:pt idx="1187">
                  <c:v>43031.821388888886</c:v>
                </c:pt>
                <c:pt idx="1188">
                  <c:v>43031.82335648148</c:v>
                </c:pt>
                <c:pt idx="1189">
                  <c:v>43031.825138888889</c:v>
                </c:pt>
                <c:pt idx="1190">
                  <c:v>43031.826585648145</c:v>
                </c:pt>
                <c:pt idx="1191">
                  <c:v>43031.827013888891</c:v>
                </c:pt>
                <c:pt idx="1192">
                  <c:v>43031.827962962961</c:v>
                </c:pt>
                <c:pt idx="1193">
                  <c:v>43031.828113425923</c:v>
                </c:pt>
                <c:pt idx="1194">
                  <c:v>43031.830763888887</c:v>
                </c:pt>
                <c:pt idx="1195">
                  <c:v>43031.830937500003</c:v>
                </c:pt>
                <c:pt idx="1196">
                  <c:v>43031.833587962959</c:v>
                </c:pt>
                <c:pt idx="1197">
                  <c:v>43031.833749999998</c:v>
                </c:pt>
                <c:pt idx="1198">
                  <c:v>43031.835462962961</c:v>
                </c:pt>
                <c:pt idx="1199">
                  <c:v>43031.836261574077</c:v>
                </c:pt>
                <c:pt idx="1200">
                  <c:v>43031.836388888885</c:v>
                </c:pt>
                <c:pt idx="1201">
                  <c:v>43031.839490740742</c:v>
                </c:pt>
                <c:pt idx="1202">
                  <c:v>43031.841087962966</c:v>
                </c:pt>
                <c:pt idx="1203">
                  <c:v>43031.84202546296</c:v>
                </c:pt>
                <c:pt idx="1204">
                  <c:v>43031.842719907407</c:v>
                </c:pt>
                <c:pt idx="1205">
                  <c:v>43031.844837962963</c:v>
                </c:pt>
                <c:pt idx="1206">
                  <c:v>43031.845000000001</c:v>
                </c:pt>
                <c:pt idx="1207">
                  <c:v>43031.845949074072</c:v>
                </c:pt>
                <c:pt idx="1208">
                  <c:v>43031.846712962964</c:v>
                </c:pt>
                <c:pt idx="1209">
                  <c:v>43031.847650462965</c:v>
                </c:pt>
                <c:pt idx="1210">
                  <c:v>43031.850462962961</c:v>
                </c:pt>
                <c:pt idx="1211">
                  <c:v>43031.850624999999</c:v>
                </c:pt>
                <c:pt idx="1212">
                  <c:v>43031.852337962962</c:v>
                </c:pt>
                <c:pt idx="1213">
                  <c:v>43031.852395833332</c:v>
                </c:pt>
                <c:pt idx="1214">
                  <c:v>43031.853275462963</c:v>
                </c:pt>
                <c:pt idx="1215">
                  <c:v>43031.855150462965</c:v>
                </c:pt>
                <c:pt idx="1216">
                  <c:v>43031.855624999997</c:v>
                </c:pt>
                <c:pt idx="1217">
                  <c:v>43031.85796296296</c:v>
                </c:pt>
                <c:pt idx="1218">
                  <c:v>43031.858900462961</c:v>
                </c:pt>
                <c:pt idx="1219">
                  <c:v>43031.861712962964</c:v>
                </c:pt>
                <c:pt idx="1220">
                  <c:v>43031.861909722225</c:v>
                </c:pt>
                <c:pt idx="1221">
                  <c:v>43031.86209490741</c:v>
                </c:pt>
                <c:pt idx="1222">
                  <c:v>43031.863587962966</c:v>
                </c:pt>
                <c:pt idx="1223">
                  <c:v>43031.864525462966</c:v>
                </c:pt>
                <c:pt idx="1224">
                  <c:v>43031.864722222221</c:v>
                </c:pt>
                <c:pt idx="1225">
                  <c:v>43031.865312499998</c:v>
                </c:pt>
                <c:pt idx="1226">
                  <c:v>43031.866400462961</c:v>
                </c:pt>
                <c:pt idx="1227">
                  <c:v>43031.867337962962</c:v>
                </c:pt>
                <c:pt idx="1228">
                  <c:v>43031.867534722223</c:v>
                </c:pt>
                <c:pt idx="1229">
                  <c:v>43031.868541666663</c:v>
                </c:pt>
                <c:pt idx="1230">
                  <c:v>43031.870150462964</c:v>
                </c:pt>
                <c:pt idx="1231">
                  <c:v>43031.870312500003</c:v>
                </c:pt>
                <c:pt idx="1232">
                  <c:v>43031.870347222219</c:v>
                </c:pt>
                <c:pt idx="1233">
                  <c:v>43031.871770833335</c:v>
                </c:pt>
                <c:pt idx="1234">
                  <c:v>43031.872025462966</c:v>
                </c:pt>
                <c:pt idx="1235">
                  <c:v>43031.87296296296</c:v>
                </c:pt>
                <c:pt idx="1236">
                  <c:v>43031.873159722221</c:v>
                </c:pt>
                <c:pt idx="1237">
                  <c:v>43031.875775462962</c:v>
                </c:pt>
                <c:pt idx="1238">
                  <c:v>43031.877650462964</c:v>
                </c:pt>
                <c:pt idx="1239">
                  <c:v>43031.878229166665</c:v>
                </c:pt>
                <c:pt idx="1240">
                  <c:v>43031.880011574074</c:v>
                </c:pt>
                <c:pt idx="1241">
                  <c:v>43031.881412037037</c:v>
                </c:pt>
                <c:pt idx="1242">
                  <c:v>43031.88144675926</c:v>
                </c:pt>
                <c:pt idx="1243">
                  <c:v>43031.882824074077</c:v>
                </c:pt>
                <c:pt idx="1244">
                  <c:v>43031.883287037039</c:v>
                </c:pt>
                <c:pt idx="1245">
                  <c:v>43031.88422453704</c:v>
                </c:pt>
                <c:pt idx="1246">
                  <c:v>43031.884675925925</c:v>
                </c:pt>
                <c:pt idx="1247">
                  <c:v>43031.885636574072</c:v>
                </c:pt>
                <c:pt idx="1248">
                  <c:v>43031.887037037035</c:v>
                </c:pt>
                <c:pt idx="1249">
                  <c:v>43031.888449074075</c:v>
                </c:pt>
                <c:pt idx="1250">
                  <c:v>43031.888912037037</c:v>
                </c:pt>
                <c:pt idx="1251">
                  <c:v>43031.889849537038</c:v>
                </c:pt>
                <c:pt idx="1252">
                  <c:v>43031.891134259262</c:v>
                </c:pt>
                <c:pt idx="1253">
                  <c:v>43031.891261574077</c:v>
                </c:pt>
                <c:pt idx="1254">
                  <c:v>43031.89266203704</c:v>
                </c:pt>
                <c:pt idx="1255">
                  <c:v>43031.894074074073</c:v>
                </c:pt>
                <c:pt idx="1256">
                  <c:v>43031.894537037035</c:v>
                </c:pt>
                <c:pt idx="1257">
                  <c:v>43031.895474537036</c:v>
                </c:pt>
                <c:pt idx="1258">
                  <c:v>43031.897349537037</c:v>
                </c:pt>
                <c:pt idx="1259">
                  <c:v>43031.897592592592</c:v>
                </c:pt>
                <c:pt idx="1260">
                  <c:v>43031.898287037038</c:v>
                </c:pt>
                <c:pt idx="1261">
                  <c:v>43031.901099537034</c:v>
                </c:pt>
                <c:pt idx="1262">
                  <c:v>43031.903912037036</c:v>
                </c:pt>
                <c:pt idx="1263">
                  <c:v>43031.904050925928</c:v>
                </c:pt>
                <c:pt idx="1264">
                  <c:v>43031.906724537039</c:v>
                </c:pt>
                <c:pt idx="1265">
                  <c:v>43031.907280092593</c:v>
                </c:pt>
                <c:pt idx="1266">
                  <c:v>43031.909537037034</c:v>
                </c:pt>
                <c:pt idx="1267">
                  <c:v>43031.910509259258</c:v>
                </c:pt>
                <c:pt idx="1268">
                  <c:v>43031.912349537037</c:v>
                </c:pt>
                <c:pt idx="1269">
                  <c:v>43031.913738425923</c:v>
                </c:pt>
                <c:pt idx="1270">
                  <c:v>43031.915162037039</c:v>
                </c:pt>
                <c:pt idx="1271">
                  <c:v>43031.916967592595</c:v>
                </c:pt>
                <c:pt idx="1272">
                  <c:v>43031.917037037034</c:v>
                </c:pt>
                <c:pt idx="1273">
                  <c:v>43031.917974537035</c:v>
                </c:pt>
                <c:pt idx="1274">
                  <c:v>43031.920185185183</c:v>
                </c:pt>
                <c:pt idx="1275">
                  <c:v>43031.920787037037</c:v>
                </c:pt>
                <c:pt idx="1276">
                  <c:v>43031.922662037039</c:v>
                </c:pt>
                <c:pt idx="1277">
                  <c:v>43031.926412037035</c:v>
                </c:pt>
                <c:pt idx="1278">
                  <c:v>43031.92664351852</c:v>
                </c:pt>
                <c:pt idx="1279">
                  <c:v>43031.929224537038</c:v>
                </c:pt>
                <c:pt idx="1280">
                  <c:v>43031.932037037041</c:v>
                </c:pt>
                <c:pt idx="1281">
                  <c:v>43031.93309027778</c:v>
                </c:pt>
                <c:pt idx="1282">
                  <c:v>43031.934849537036</c:v>
                </c:pt>
                <c:pt idx="1283">
                  <c:v>43031.936319444445</c:v>
                </c:pt>
                <c:pt idx="1284">
                  <c:v>43031.937662037039</c:v>
                </c:pt>
                <c:pt idx="1285">
                  <c:v>43031.93953703704</c:v>
                </c:pt>
                <c:pt idx="1286">
                  <c:v>43031.93954861111</c:v>
                </c:pt>
                <c:pt idx="1287">
                  <c:v>43031.940474537034</c:v>
                </c:pt>
                <c:pt idx="1288">
                  <c:v>43031.942777777775</c:v>
                </c:pt>
                <c:pt idx="1289">
                  <c:v>43031.943287037036</c:v>
                </c:pt>
                <c:pt idx="1290">
                  <c:v>43031.946111111109</c:v>
                </c:pt>
                <c:pt idx="1291">
                  <c:v>43031.948923611111</c:v>
                </c:pt>
                <c:pt idx="1292">
                  <c:v>43031.950787037036</c:v>
                </c:pt>
                <c:pt idx="1293">
                  <c:v>43031.951736111114</c:v>
                </c:pt>
                <c:pt idx="1294">
                  <c:v>43031.952453703707</c:v>
                </c:pt>
                <c:pt idx="1295">
                  <c:v>43031.953599537039</c:v>
                </c:pt>
                <c:pt idx="1296">
                  <c:v>43031.954548611109</c:v>
                </c:pt>
                <c:pt idx="1297">
                  <c:v>43031.957361111112</c:v>
                </c:pt>
                <c:pt idx="1298">
                  <c:v>43031.95890046296</c:v>
                </c:pt>
                <c:pt idx="1299">
                  <c:v>43031.960173611114</c:v>
                </c:pt>
                <c:pt idx="1300">
                  <c:v>43031.962037037039</c:v>
                </c:pt>
                <c:pt idx="1301">
                  <c:v>43031.962141203701</c:v>
                </c:pt>
                <c:pt idx="1302">
                  <c:v>43031.96298611111</c:v>
                </c:pt>
                <c:pt idx="1303">
                  <c:v>43031.964849537035</c:v>
                </c:pt>
                <c:pt idx="1304">
                  <c:v>43031.965798611112</c:v>
                </c:pt>
                <c:pt idx="1305">
                  <c:v>43031.967673611114</c:v>
                </c:pt>
                <c:pt idx="1306">
                  <c:v>43031.968599537038</c:v>
                </c:pt>
                <c:pt idx="1307">
                  <c:v>43031.968611111108</c:v>
                </c:pt>
                <c:pt idx="1308">
                  <c:v>43031.97142361111</c:v>
                </c:pt>
                <c:pt idx="1309">
                  <c:v>43031.971828703703</c:v>
                </c:pt>
                <c:pt idx="1310">
                  <c:v>43031.973298611112</c:v>
                </c:pt>
                <c:pt idx="1311">
                  <c:v>43031.974236111113</c:v>
                </c:pt>
                <c:pt idx="1312">
                  <c:v>43031.977048611108</c:v>
                </c:pt>
                <c:pt idx="1313">
                  <c:v>43031.97828703704</c:v>
                </c:pt>
                <c:pt idx="1314">
                  <c:v>43031.97892361111</c:v>
                </c:pt>
                <c:pt idx="1315">
                  <c:v>43031.979861111111</c:v>
                </c:pt>
                <c:pt idx="1316">
                  <c:v>43031.981516203705</c:v>
                </c:pt>
                <c:pt idx="1317">
                  <c:v>43031.981736111113</c:v>
                </c:pt>
                <c:pt idx="1318">
                  <c:v>43031.982673611114</c:v>
                </c:pt>
                <c:pt idx="1319">
                  <c:v>43031.984548611108</c:v>
                </c:pt>
                <c:pt idx="1320">
                  <c:v>43031.98474537037</c:v>
                </c:pt>
                <c:pt idx="1321">
                  <c:v>43031.985486111109</c:v>
                </c:pt>
                <c:pt idx="1322">
                  <c:v>43031.987361111111</c:v>
                </c:pt>
                <c:pt idx="1323">
                  <c:v>43031.988298611112</c:v>
                </c:pt>
                <c:pt idx="1324">
                  <c:v>43031.992986111109</c:v>
                </c:pt>
                <c:pt idx="1325">
                  <c:v>43031.994432870371</c:v>
                </c:pt>
                <c:pt idx="1326">
                  <c:v>43031.995798611111</c:v>
                </c:pt>
                <c:pt idx="1327">
                  <c:v>43031.996747685182</c:v>
                </c:pt>
                <c:pt idx="1328">
                  <c:v>43031.997650462959</c:v>
                </c:pt>
                <c:pt idx="1329">
                  <c:v>43031.998611111114</c:v>
                </c:pt>
                <c:pt idx="1330">
                  <c:v>43031.999560185184</c:v>
                </c:pt>
                <c:pt idx="1331">
                  <c:v>43032.000879629632</c:v>
                </c:pt>
                <c:pt idx="1332">
                  <c:v>43032.004108796296</c:v>
                </c:pt>
                <c:pt idx="1333">
                  <c:v>43032.005185185182</c:v>
                </c:pt>
                <c:pt idx="1334">
                  <c:v>43032.007048611114</c:v>
                </c:pt>
                <c:pt idx="1335">
                  <c:v>43032.007337962961</c:v>
                </c:pt>
                <c:pt idx="1336">
                  <c:v>43032.007997685185</c:v>
                </c:pt>
                <c:pt idx="1337">
                  <c:v>43032.012673611112</c:v>
                </c:pt>
                <c:pt idx="1338">
                  <c:v>43032.016435185185</c:v>
                </c:pt>
                <c:pt idx="1339">
                  <c:v>43032.017013888886</c:v>
                </c:pt>
                <c:pt idx="1340">
                  <c:v>43032.019247685188</c:v>
                </c:pt>
                <c:pt idx="1341">
                  <c:v>43032.021111111113</c:v>
                </c:pt>
                <c:pt idx="1342">
                  <c:v>43032.022060185183</c:v>
                </c:pt>
                <c:pt idx="1343">
                  <c:v>43032.023472222223</c:v>
                </c:pt>
                <c:pt idx="1344">
                  <c:v>43032.024872685186</c:v>
                </c:pt>
                <c:pt idx="1345">
                  <c:v>43032.026701388888</c:v>
                </c:pt>
                <c:pt idx="1346">
                  <c:v>43032.027685185189</c:v>
                </c:pt>
                <c:pt idx="1347">
                  <c:v>43032.029930555553</c:v>
                </c:pt>
                <c:pt idx="1348">
                  <c:v>43032.032372685186</c:v>
                </c:pt>
                <c:pt idx="1349">
                  <c:v>43032.033159722225</c:v>
                </c:pt>
                <c:pt idx="1350">
                  <c:v>43032.036134259259</c:v>
                </c:pt>
                <c:pt idx="1351">
                  <c:v>43032.039606481485</c:v>
                </c:pt>
                <c:pt idx="1352">
                  <c:v>43032.040810185186</c:v>
                </c:pt>
                <c:pt idx="1353">
                  <c:v>43032.041759259257</c:v>
                </c:pt>
                <c:pt idx="1354">
                  <c:v>43032.047384259262</c:v>
                </c:pt>
                <c:pt idx="1355">
                  <c:v>43032.049293981479</c:v>
                </c:pt>
                <c:pt idx="1356">
                  <c:v>43032.050196759257</c:v>
                </c:pt>
                <c:pt idx="1357">
                  <c:v>43032.052523148152</c:v>
                </c:pt>
                <c:pt idx="1358">
                  <c:v>43032.054872685185</c:v>
                </c:pt>
                <c:pt idx="1359">
                  <c:v>43032.055821759262</c:v>
                </c:pt>
                <c:pt idx="1360">
                  <c:v>43032.057685185187</c:v>
                </c:pt>
                <c:pt idx="1361">
                  <c:v>43032.058969907404</c:v>
                </c:pt>
                <c:pt idx="1362">
                  <c:v>43032.060497685183</c:v>
                </c:pt>
                <c:pt idx="1363">
                  <c:v>43032.06144675926</c:v>
                </c:pt>
                <c:pt idx="1364">
                  <c:v>43032.063310185185</c:v>
                </c:pt>
                <c:pt idx="1365">
                  <c:v>43032.064259259256</c:v>
                </c:pt>
                <c:pt idx="1366">
                  <c:v>43032.069884259261</c:v>
                </c:pt>
                <c:pt idx="1367">
                  <c:v>43032.071898148148</c:v>
                </c:pt>
                <c:pt idx="1368">
                  <c:v>43032.072696759256</c:v>
                </c:pt>
                <c:pt idx="1369">
                  <c:v>43032.074571759258</c:v>
                </c:pt>
                <c:pt idx="1370">
                  <c:v>43032.075127314813</c:v>
                </c:pt>
                <c:pt idx="1371">
                  <c:v>43032.075509259259</c:v>
                </c:pt>
                <c:pt idx="1372">
                  <c:v>43032.077372685184</c:v>
                </c:pt>
                <c:pt idx="1373">
                  <c:v>43032.078333333331</c:v>
                </c:pt>
                <c:pt idx="1374">
                  <c:v>43032.078356481485</c:v>
                </c:pt>
                <c:pt idx="1375">
                  <c:v>43032.080196759256</c:v>
                </c:pt>
                <c:pt idx="1376">
                  <c:v>43032.081134259257</c:v>
                </c:pt>
                <c:pt idx="1377">
                  <c:v>43032.081585648149</c:v>
                </c:pt>
                <c:pt idx="1378">
                  <c:v>43032.083958333336</c:v>
                </c:pt>
                <c:pt idx="1379">
                  <c:v>43032.086759259262</c:v>
                </c:pt>
                <c:pt idx="1380">
                  <c:v>43032.08803240741</c:v>
                </c:pt>
                <c:pt idx="1381">
                  <c:v>43032.089583333334</c:v>
                </c:pt>
                <c:pt idx="1382">
                  <c:v>43032.091261574074</c:v>
                </c:pt>
                <c:pt idx="1383">
                  <c:v>43032.092395833337</c:v>
                </c:pt>
                <c:pt idx="1384">
                  <c:v>43032.094259259262</c:v>
                </c:pt>
                <c:pt idx="1385">
                  <c:v>43032.095208333332</c:v>
                </c:pt>
                <c:pt idx="1386">
                  <c:v>43032.097719907404</c:v>
                </c:pt>
                <c:pt idx="1387">
                  <c:v>43032.098020833335</c:v>
                </c:pt>
                <c:pt idx="1388">
                  <c:v>43032.10083333333</c:v>
                </c:pt>
                <c:pt idx="1389">
                  <c:v>43032.102696759262</c:v>
                </c:pt>
                <c:pt idx="1390">
                  <c:v>43032.103645833333</c:v>
                </c:pt>
                <c:pt idx="1391">
                  <c:v>43032.106458333335</c:v>
                </c:pt>
                <c:pt idx="1392">
                  <c:v>43032.107407407406</c:v>
                </c:pt>
                <c:pt idx="1393">
                  <c:v>43032.10832175926</c:v>
                </c:pt>
                <c:pt idx="1394">
                  <c:v>43032.109270833331</c:v>
                </c:pt>
                <c:pt idx="1395">
                  <c:v>43032.112083333333</c:v>
                </c:pt>
                <c:pt idx="1396">
                  <c:v>43032.113854166666</c:v>
                </c:pt>
                <c:pt idx="1397">
                  <c:v>43032.113946759258</c:v>
                </c:pt>
                <c:pt idx="1398">
                  <c:v>43032.114895833336</c:v>
                </c:pt>
                <c:pt idx="1399">
                  <c:v>43032.117708333331</c:v>
                </c:pt>
                <c:pt idx="1400">
                  <c:v>43032.120520833334</c:v>
                </c:pt>
                <c:pt idx="1401">
                  <c:v>43032.123333333337</c:v>
                </c:pt>
                <c:pt idx="1402">
                  <c:v>43032.123541666668</c:v>
                </c:pt>
                <c:pt idx="1403">
                  <c:v>43032.125196759262</c:v>
                </c:pt>
                <c:pt idx="1404">
                  <c:v>43032.126145833332</c:v>
                </c:pt>
                <c:pt idx="1405">
                  <c:v>43032.128958333335</c:v>
                </c:pt>
                <c:pt idx="1406">
                  <c:v>43032.13</c:v>
                </c:pt>
                <c:pt idx="1407">
                  <c:v>43032.13177083333</c:v>
                </c:pt>
                <c:pt idx="1408">
                  <c:v>43032.133217592593</c:v>
                </c:pt>
                <c:pt idx="1409">
                  <c:v>43032.136446759258</c:v>
                </c:pt>
                <c:pt idx="1410">
                  <c:v>43032.137395833335</c:v>
                </c:pt>
                <c:pt idx="1411">
                  <c:v>43032.140219907407</c:v>
                </c:pt>
                <c:pt idx="1412">
                  <c:v>43032.142905092594</c:v>
                </c:pt>
                <c:pt idx="1413">
                  <c:v>43032.14303240741</c:v>
                </c:pt>
                <c:pt idx="1414">
                  <c:v>43032.144884259258</c:v>
                </c:pt>
                <c:pt idx="1415">
                  <c:v>43032.145844907405</c:v>
                </c:pt>
                <c:pt idx="1416">
                  <c:v>43032.146134259259</c:v>
                </c:pt>
                <c:pt idx="1417">
                  <c:v>43032.147696759261</c:v>
                </c:pt>
                <c:pt idx="1418">
                  <c:v>43032.148657407408</c:v>
                </c:pt>
                <c:pt idx="1419">
                  <c:v>43032.149363425924</c:v>
                </c:pt>
                <c:pt idx="1420">
                  <c:v>43032.153333333335</c:v>
                </c:pt>
                <c:pt idx="1421">
                  <c:v>43032.154282407406</c:v>
                </c:pt>
                <c:pt idx="1422">
                  <c:v>43032.156145833331</c:v>
                </c:pt>
                <c:pt idx="1423">
                  <c:v>43032.157094907408</c:v>
                </c:pt>
                <c:pt idx="1424">
                  <c:v>43032.159039351849</c:v>
                </c:pt>
                <c:pt idx="1425">
                  <c:v>43032.162268518521</c:v>
                </c:pt>
                <c:pt idx="1426">
                  <c:v>43032.162719907406</c:v>
                </c:pt>
                <c:pt idx="1427">
                  <c:v>43032.165497685186</c:v>
                </c:pt>
                <c:pt idx="1428">
                  <c:v>43032.165532407409</c:v>
                </c:pt>
                <c:pt idx="1429">
                  <c:v>43032.167395833334</c:v>
                </c:pt>
                <c:pt idx="1430">
                  <c:v>43032.168344907404</c:v>
                </c:pt>
                <c:pt idx="1431">
                  <c:v>43032.168726851851</c:v>
                </c:pt>
                <c:pt idx="1432">
                  <c:v>43032.170208333337</c:v>
                </c:pt>
                <c:pt idx="1433">
                  <c:v>43032.171944444446</c:v>
                </c:pt>
                <c:pt idx="1434">
                  <c:v>43032.175173611111</c:v>
                </c:pt>
                <c:pt idx="1435">
                  <c:v>43032.175833333335</c:v>
                </c:pt>
                <c:pt idx="1436">
                  <c:v>43032.176782407405</c:v>
                </c:pt>
                <c:pt idx="1437">
                  <c:v>43032.178402777776</c:v>
                </c:pt>
                <c:pt idx="1438">
                  <c:v>43032.179594907408</c:v>
                </c:pt>
                <c:pt idx="1439">
                  <c:v>43032.181458333333</c:v>
                </c:pt>
                <c:pt idx="1440">
                  <c:v>43032.181631944448</c:v>
                </c:pt>
                <c:pt idx="1441">
                  <c:v>43032.18240740741</c:v>
                </c:pt>
                <c:pt idx="1442">
                  <c:v>43032.184849537036</c:v>
                </c:pt>
                <c:pt idx="1443">
                  <c:v>43032.185231481482</c:v>
                </c:pt>
                <c:pt idx="1444">
                  <c:v>43032.187083333331</c:v>
                </c:pt>
                <c:pt idx="1445">
                  <c:v>43032.188043981485</c:v>
                </c:pt>
                <c:pt idx="1446">
                  <c:v>43032.188078703701</c:v>
                </c:pt>
                <c:pt idx="1447">
                  <c:v>43032.191307870373</c:v>
                </c:pt>
                <c:pt idx="1448">
                  <c:v>43032.194537037038</c:v>
                </c:pt>
                <c:pt idx="1449">
                  <c:v>43032.196481481478</c:v>
                </c:pt>
                <c:pt idx="1450">
                  <c:v>43032.197766203702</c:v>
                </c:pt>
                <c:pt idx="1451">
                  <c:v>43032.198333333334</c:v>
                </c:pt>
                <c:pt idx="1452">
                  <c:v>43032.199293981481</c:v>
                </c:pt>
                <c:pt idx="1453">
                  <c:v>43032.200995370367</c:v>
                </c:pt>
                <c:pt idx="1454">
                  <c:v>43032.201145833336</c:v>
                </c:pt>
                <c:pt idx="1455">
                  <c:v>43032.202106481483</c:v>
                </c:pt>
                <c:pt idx="1456">
                  <c:v>43032.203958333332</c:v>
                </c:pt>
                <c:pt idx="1457">
                  <c:v>43032.204212962963</c:v>
                </c:pt>
                <c:pt idx="1458">
                  <c:v>43032.204918981479</c:v>
                </c:pt>
                <c:pt idx="1459">
                  <c:v>43032.206770833334</c:v>
                </c:pt>
                <c:pt idx="1460">
                  <c:v>43032.207442129627</c:v>
                </c:pt>
                <c:pt idx="1461">
                  <c:v>43032.207731481481</c:v>
                </c:pt>
                <c:pt idx="1462">
                  <c:v>43032.210543981484</c:v>
                </c:pt>
                <c:pt idx="1463">
                  <c:v>43032.210613425923</c:v>
                </c:pt>
                <c:pt idx="1464">
                  <c:v>43032.2106712963</c:v>
                </c:pt>
                <c:pt idx="1465">
                  <c:v>43032.2106712963</c:v>
                </c:pt>
                <c:pt idx="1466">
                  <c:v>43032.212407407409</c:v>
                </c:pt>
                <c:pt idx="1467">
                  <c:v>43032.213356481479</c:v>
                </c:pt>
                <c:pt idx="1468">
                  <c:v>43032.216168981482</c:v>
                </c:pt>
                <c:pt idx="1469">
                  <c:v>43032.216238425928</c:v>
                </c:pt>
                <c:pt idx="1470">
                  <c:v>43032.217129629629</c:v>
                </c:pt>
                <c:pt idx="1471">
                  <c:v>43032.218981481485</c:v>
                </c:pt>
                <c:pt idx="1472">
                  <c:v>43032.220347222225</c:v>
                </c:pt>
                <c:pt idx="1473">
                  <c:v>43032.22084490741</c:v>
                </c:pt>
                <c:pt idx="1474">
                  <c:v>43032.22179398148</c:v>
                </c:pt>
                <c:pt idx="1475">
                  <c:v>43032.223576388889</c:v>
                </c:pt>
                <c:pt idx="1476">
                  <c:v>43032.226793981485</c:v>
                </c:pt>
                <c:pt idx="1477">
                  <c:v>43032.230023148149</c:v>
                </c:pt>
                <c:pt idx="1478">
                  <c:v>43032.230231481481</c:v>
                </c:pt>
                <c:pt idx="1479">
                  <c:v>43032.233055555553</c:v>
                </c:pt>
                <c:pt idx="1480">
                  <c:v>43032.233252314814</c:v>
                </c:pt>
                <c:pt idx="1481">
                  <c:v>43032.235868055555</c:v>
                </c:pt>
                <c:pt idx="1482">
                  <c:v>43032.236481481479</c:v>
                </c:pt>
                <c:pt idx="1483">
                  <c:v>43032.238680555558</c:v>
                </c:pt>
                <c:pt idx="1484">
                  <c:v>43032.240532407406</c:v>
                </c:pt>
                <c:pt idx="1485">
                  <c:v>43032.241493055553</c:v>
                </c:pt>
                <c:pt idx="1486">
                  <c:v>43032.242928240739</c:v>
                </c:pt>
                <c:pt idx="1487">
                  <c:v>43032.244305555556</c:v>
                </c:pt>
                <c:pt idx="1488">
                  <c:v>43032.247118055559</c:v>
                </c:pt>
                <c:pt idx="1489">
                  <c:v>43032.248969907407</c:v>
                </c:pt>
                <c:pt idx="1490">
                  <c:v>43032.249930555554</c:v>
                </c:pt>
                <c:pt idx="1491">
                  <c:v>43032.252743055556</c:v>
                </c:pt>
                <c:pt idx="1492">
                  <c:v>43032.252858796295</c:v>
                </c:pt>
                <c:pt idx="1493">
                  <c:v>43032.255555555559</c:v>
                </c:pt>
                <c:pt idx="1494">
                  <c:v>43032.258368055554</c:v>
                </c:pt>
                <c:pt idx="1495">
                  <c:v>43032.259062500001</c:v>
                </c:pt>
                <c:pt idx="1496">
                  <c:v>43032.26021990741</c:v>
                </c:pt>
                <c:pt idx="1497">
                  <c:v>43032.261180555557</c:v>
                </c:pt>
                <c:pt idx="1498">
                  <c:v>43032.262291666666</c:v>
                </c:pt>
                <c:pt idx="1499">
                  <c:v>43032.263032407405</c:v>
                </c:pt>
                <c:pt idx="1500">
                  <c:v>43032.263993055552</c:v>
                </c:pt>
                <c:pt idx="1501">
                  <c:v>43032.265520833331</c:v>
                </c:pt>
                <c:pt idx="1502">
                  <c:v>43032.266863425924</c:v>
                </c:pt>
                <c:pt idx="1503">
                  <c:v>43032.266932870371</c:v>
                </c:pt>
                <c:pt idx="1504">
                  <c:v>43032.268750000003</c:v>
                </c:pt>
                <c:pt idx="1505">
                  <c:v>43032.269618055558</c:v>
                </c:pt>
                <c:pt idx="1506">
                  <c:v>43032.269687499997</c:v>
                </c:pt>
                <c:pt idx="1507">
                  <c:v>43032.269745370373</c:v>
                </c:pt>
                <c:pt idx="1508">
                  <c:v>43032.272430555553</c:v>
                </c:pt>
                <c:pt idx="1509">
                  <c:v>43032.272557870368</c:v>
                </c:pt>
                <c:pt idx="1510">
                  <c:v>43032.274293981478</c:v>
                </c:pt>
                <c:pt idx="1511">
                  <c:v>43032.275243055556</c:v>
                </c:pt>
                <c:pt idx="1512">
                  <c:v>43032.278067129628</c:v>
                </c:pt>
                <c:pt idx="1513">
                  <c:v>43032.278124999997</c:v>
                </c:pt>
                <c:pt idx="1514">
                  <c:v>43032.278437499997</c:v>
                </c:pt>
                <c:pt idx="1515">
                  <c:v>43032.28087962963</c:v>
                </c:pt>
                <c:pt idx="1516">
                  <c:v>43032.2809375</c:v>
                </c:pt>
                <c:pt idx="1517">
                  <c:v>43032.283692129633</c:v>
                </c:pt>
                <c:pt idx="1518">
                  <c:v>43032.283750000002</c:v>
                </c:pt>
                <c:pt idx="1519">
                  <c:v>43032.284884259258</c:v>
                </c:pt>
                <c:pt idx="1520">
                  <c:v>43032.286504629628</c:v>
                </c:pt>
                <c:pt idx="1521">
                  <c:v>43032.286562499998</c:v>
                </c:pt>
                <c:pt idx="1522">
                  <c:v>43032.288101851853</c:v>
                </c:pt>
                <c:pt idx="1523">
                  <c:v>43032.291331018518</c:v>
                </c:pt>
                <c:pt idx="1524">
                  <c:v>43032.294560185182</c:v>
                </c:pt>
                <c:pt idx="1525">
                  <c:v>43032.294942129629</c:v>
                </c:pt>
                <c:pt idx="1526">
                  <c:v>43032.295057870368</c:v>
                </c:pt>
                <c:pt idx="1527">
                  <c:v>43032.297754629632</c:v>
                </c:pt>
                <c:pt idx="1528">
                  <c:v>43032.297777777778</c:v>
                </c:pt>
                <c:pt idx="1529">
                  <c:v>43032.29787037037</c:v>
                </c:pt>
                <c:pt idx="1530">
                  <c:v>43032.301006944443</c:v>
                </c:pt>
                <c:pt idx="1531">
                  <c:v>43032.303437499999</c:v>
                </c:pt>
                <c:pt idx="1532">
                  <c:v>43032.304236111115</c:v>
                </c:pt>
                <c:pt idx="1533">
                  <c:v>43032.30746527778</c:v>
                </c:pt>
                <c:pt idx="1534">
                  <c:v>43032.30804398148</c:v>
                </c:pt>
                <c:pt idx="1535">
                  <c:v>43032.309062499997</c:v>
                </c:pt>
                <c:pt idx="1536">
                  <c:v>43032.310682870368</c:v>
                </c:pt>
                <c:pt idx="1537">
                  <c:v>43032.31181712963</c:v>
                </c:pt>
                <c:pt idx="1538">
                  <c:v>43032.311874999999</c:v>
                </c:pt>
                <c:pt idx="1539">
                  <c:v>43032.31391203704</c:v>
                </c:pt>
                <c:pt idx="1540">
                  <c:v>43032.314629629633</c:v>
                </c:pt>
                <c:pt idx="1541">
                  <c:v>43032.314745370371</c:v>
                </c:pt>
                <c:pt idx="1542">
                  <c:v>43032.317141203705</c:v>
                </c:pt>
                <c:pt idx="1543">
                  <c:v>43032.317442129628</c:v>
                </c:pt>
                <c:pt idx="1544">
                  <c:v>43032.320254629631</c:v>
                </c:pt>
                <c:pt idx="1545">
                  <c:v>43032.323067129626</c:v>
                </c:pt>
                <c:pt idx="1546">
                  <c:v>43032.323125000003</c:v>
                </c:pt>
                <c:pt idx="1547">
                  <c:v>43032.323587962965</c:v>
                </c:pt>
                <c:pt idx="1548">
                  <c:v>43032.324918981481</c:v>
                </c:pt>
                <c:pt idx="1549">
                  <c:v>43032.325891203705</c:v>
                </c:pt>
                <c:pt idx="1550">
                  <c:v>43032.325937499998</c:v>
                </c:pt>
                <c:pt idx="1551">
                  <c:v>43032.326817129629</c:v>
                </c:pt>
                <c:pt idx="1552">
                  <c:v>43032.328703703701</c:v>
                </c:pt>
                <c:pt idx="1553">
                  <c:v>43032.330046296294</c:v>
                </c:pt>
                <c:pt idx="1554">
                  <c:v>43032.330555555556</c:v>
                </c:pt>
                <c:pt idx="1555">
                  <c:v>43032.331516203703</c:v>
                </c:pt>
                <c:pt idx="1556">
                  <c:v>43032.333275462966</c:v>
                </c:pt>
                <c:pt idx="1557">
                  <c:v>43032.334432870368</c:v>
                </c:pt>
                <c:pt idx="1558">
                  <c:v>43032.336493055554</c:v>
                </c:pt>
                <c:pt idx="1559">
                  <c:v>43032.337141203701</c:v>
                </c:pt>
                <c:pt idx="1560">
                  <c:v>43032.337187500001</c:v>
                </c:pt>
                <c:pt idx="1561">
                  <c:v>43032.338993055557</c:v>
                </c:pt>
                <c:pt idx="1562">
                  <c:v>43032.339722222219</c:v>
                </c:pt>
                <c:pt idx="1563">
                  <c:v>43032.339953703704</c:v>
                </c:pt>
                <c:pt idx="1564">
                  <c:v>43032.340011574073</c:v>
                </c:pt>
                <c:pt idx="1565">
                  <c:v>43032.341805555552</c:v>
                </c:pt>
                <c:pt idx="1566">
                  <c:v>43032.342766203707</c:v>
                </c:pt>
                <c:pt idx="1567">
                  <c:v>43032.344618055555</c:v>
                </c:pt>
                <c:pt idx="1568">
                  <c:v>43032.345578703702</c:v>
                </c:pt>
                <c:pt idx="1569">
                  <c:v>43032.345636574071</c:v>
                </c:pt>
                <c:pt idx="1570">
                  <c:v>43032.346168981479</c:v>
                </c:pt>
                <c:pt idx="1571">
                  <c:v>43032.348391203705</c:v>
                </c:pt>
                <c:pt idx="1572">
                  <c:v>43032.348449074074</c:v>
                </c:pt>
                <c:pt idx="1573">
                  <c:v>43032.349398148152</c:v>
                </c:pt>
                <c:pt idx="1574">
                  <c:v>43032.350243055553</c:v>
                </c:pt>
                <c:pt idx="1575">
                  <c:v>43032.351203703707</c:v>
                </c:pt>
                <c:pt idx="1576">
                  <c:v>43032.351261574076</c:v>
                </c:pt>
                <c:pt idx="1577">
                  <c:v>43032.352627314816</c:v>
                </c:pt>
                <c:pt idx="1578">
                  <c:v>43032.354016203702</c:v>
                </c:pt>
                <c:pt idx="1579">
                  <c:v>43032.355856481481</c:v>
                </c:pt>
                <c:pt idx="1580">
                  <c:v>43032.355868055558</c:v>
                </c:pt>
                <c:pt idx="1581">
                  <c:v>43032.356828703705</c:v>
                </c:pt>
                <c:pt idx="1582">
                  <c:v>43032.358680555553</c:v>
                </c:pt>
                <c:pt idx="1583">
                  <c:v>43032.359085648146</c:v>
                </c:pt>
                <c:pt idx="1584">
                  <c:v>43032.3596412037</c:v>
                </c:pt>
                <c:pt idx="1585">
                  <c:v>43032.362303240741</c:v>
                </c:pt>
                <c:pt idx="1586">
                  <c:v>43032.362453703703</c:v>
                </c:pt>
                <c:pt idx="1587">
                  <c:v>43032.365324074075</c:v>
                </c:pt>
                <c:pt idx="1588">
                  <c:v>43032.365370370368</c:v>
                </c:pt>
                <c:pt idx="1589">
                  <c:v>43032.367118055554</c:v>
                </c:pt>
                <c:pt idx="1590">
                  <c:v>43032.368078703701</c:v>
                </c:pt>
                <c:pt idx="1591">
                  <c:v>43032.368136574078</c:v>
                </c:pt>
                <c:pt idx="1592">
                  <c:v>43032.368773148148</c:v>
                </c:pt>
                <c:pt idx="1593">
                  <c:v>43032.369930555556</c:v>
                </c:pt>
                <c:pt idx="1594">
                  <c:v>43032.37090277778</c:v>
                </c:pt>
                <c:pt idx="1595">
                  <c:v>43032.370949074073</c:v>
                </c:pt>
                <c:pt idx="1596">
                  <c:v>43032.372002314813</c:v>
                </c:pt>
                <c:pt idx="1597">
                  <c:v>43032.373715277776</c:v>
                </c:pt>
                <c:pt idx="1598">
                  <c:v>43032.375219907408</c:v>
                </c:pt>
                <c:pt idx="1599">
                  <c:v>43032.376527777778</c:v>
                </c:pt>
                <c:pt idx="1600">
                  <c:v>43032.376574074071</c:v>
                </c:pt>
                <c:pt idx="1601">
                  <c:v>43032.376631944448</c:v>
                </c:pt>
                <c:pt idx="1602">
                  <c:v>43032.378449074073</c:v>
                </c:pt>
                <c:pt idx="1603">
                  <c:v>43032.379340277781</c:v>
                </c:pt>
                <c:pt idx="1604">
                  <c:v>43032.379386574074</c:v>
                </c:pt>
                <c:pt idx="1605">
                  <c:v>43032.379444444443</c:v>
                </c:pt>
                <c:pt idx="1606">
                  <c:v>43032.381180555552</c:v>
                </c:pt>
                <c:pt idx="1607">
                  <c:v>43032.381678240738</c:v>
                </c:pt>
                <c:pt idx="1608">
                  <c:v>43032.382152777776</c:v>
                </c:pt>
                <c:pt idx="1609">
                  <c:v>43032.38490740741</c:v>
                </c:pt>
                <c:pt idx="1610">
                  <c:v>43032.384965277779</c:v>
                </c:pt>
                <c:pt idx="1611">
                  <c:v>43032.387777777774</c:v>
                </c:pt>
                <c:pt idx="1612">
                  <c:v>43032.390590277777</c:v>
                </c:pt>
                <c:pt idx="1613">
                  <c:v>43032.390694444446</c:v>
                </c:pt>
                <c:pt idx="1614">
                  <c:v>43032.39135416667</c:v>
                </c:pt>
                <c:pt idx="1615">
                  <c:v>43032.39340277778</c:v>
                </c:pt>
                <c:pt idx="1616">
                  <c:v>43032.393449074072</c:v>
                </c:pt>
                <c:pt idx="1617">
                  <c:v>43032.394583333335</c:v>
                </c:pt>
                <c:pt idx="1618">
                  <c:v>43032.396215277775</c:v>
                </c:pt>
                <c:pt idx="1619">
                  <c:v>43032.396261574075</c:v>
                </c:pt>
                <c:pt idx="1620">
                  <c:v>43032.397800925923</c:v>
                </c:pt>
                <c:pt idx="1621">
                  <c:v>43032.399027777778</c:v>
                </c:pt>
                <c:pt idx="1622">
                  <c:v>43032.400879629633</c:v>
                </c:pt>
                <c:pt idx="1623">
                  <c:v>43032.401030092595</c:v>
                </c:pt>
                <c:pt idx="1624">
                  <c:v>43032.404652777775</c:v>
                </c:pt>
                <c:pt idx="1625">
                  <c:v>43032.407465277778</c:v>
                </c:pt>
                <c:pt idx="1626">
                  <c:v>43032.407476851855</c:v>
                </c:pt>
                <c:pt idx="1627">
                  <c:v>43032.407511574071</c:v>
                </c:pt>
                <c:pt idx="1628">
                  <c:v>43032.410277777781</c:v>
                </c:pt>
                <c:pt idx="1629">
                  <c:v>43032.41070601852</c:v>
                </c:pt>
                <c:pt idx="1630">
                  <c:v>43032.413090277776</c:v>
                </c:pt>
                <c:pt idx="1631">
                  <c:v>43032.413935185185</c:v>
                </c:pt>
                <c:pt idx="1632">
                  <c:v>43032.414942129632</c:v>
                </c:pt>
                <c:pt idx="1633">
                  <c:v>43032.415902777779</c:v>
                </c:pt>
                <c:pt idx="1634">
                  <c:v>43032.417164351849</c:v>
                </c:pt>
                <c:pt idx="1635">
                  <c:v>43032.417754629627</c:v>
                </c:pt>
                <c:pt idx="1636">
                  <c:v>43032.418726851851</c:v>
                </c:pt>
                <c:pt idx="1637">
                  <c:v>43032.418819444443</c:v>
                </c:pt>
                <c:pt idx="1638">
                  <c:v>43032.420393518521</c:v>
                </c:pt>
                <c:pt idx="1639">
                  <c:v>43032.420567129629</c:v>
                </c:pt>
                <c:pt idx="1640">
                  <c:v>43032.421539351853</c:v>
                </c:pt>
                <c:pt idx="1641">
                  <c:v>43032.421631944446</c:v>
                </c:pt>
                <c:pt idx="1642">
                  <c:v>43032.423622685186</c:v>
                </c:pt>
                <c:pt idx="1643">
                  <c:v>43032.424351851849</c:v>
                </c:pt>
                <c:pt idx="1644">
                  <c:v>43032.426192129627</c:v>
                </c:pt>
                <c:pt idx="1645">
                  <c:v>43032.426840277774</c:v>
                </c:pt>
                <c:pt idx="1646">
                  <c:v>43032.427164351851</c:v>
                </c:pt>
                <c:pt idx="1647">
                  <c:v>43032.427210648151</c:v>
                </c:pt>
                <c:pt idx="1648">
                  <c:v>43032.42900462963</c:v>
                </c:pt>
                <c:pt idx="1649">
                  <c:v>43032.429976851854</c:v>
                </c:pt>
                <c:pt idx="1650">
                  <c:v>43032.430023148147</c:v>
                </c:pt>
                <c:pt idx="1651">
                  <c:v>43032.430069444446</c:v>
                </c:pt>
                <c:pt idx="1652">
                  <c:v>43032.430069444446</c:v>
                </c:pt>
                <c:pt idx="1653">
                  <c:v>43032.431817129633</c:v>
                </c:pt>
                <c:pt idx="1654">
                  <c:v>43032.432789351849</c:v>
                </c:pt>
                <c:pt idx="1655">
                  <c:v>43032.432835648149</c:v>
                </c:pt>
                <c:pt idx="1656">
                  <c:v>43032.433298611111</c:v>
                </c:pt>
                <c:pt idx="1657">
                  <c:v>43032.435601851852</c:v>
                </c:pt>
                <c:pt idx="1658">
                  <c:v>43032.435648148145</c:v>
                </c:pt>
                <c:pt idx="1659">
                  <c:v>43032.435694444444</c:v>
                </c:pt>
                <c:pt idx="1660">
                  <c:v>43032.437442129631</c:v>
                </c:pt>
                <c:pt idx="1661">
                  <c:v>43032.438414351855</c:v>
                </c:pt>
                <c:pt idx="1662">
                  <c:v>43032.438460648147</c:v>
                </c:pt>
                <c:pt idx="1663">
                  <c:v>43032.439745370371</c:v>
                </c:pt>
                <c:pt idx="1664">
                  <c:v>43032.440254629626</c:v>
                </c:pt>
                <c:pt idx="1665">
                  <c:v>43032.44122685185</c:v>
                </c:pt>
                <c:pt idx="1666">
                  <c:v>43032.442974537036</c:v>
                </c:pt>
                <c:pt idx="1667">
                  <c:v>43032.443078703705</c:v>
                </c:pt>
                <c:pt idx="1668">
                  <c:v>43032.444039351853</c:v>
                </c:pt>
                <c:pt idx="1669">
                  <c:v>43032.444131944445</c:v>
                </c:pt>
                <c:pt idx="1670">
                  <c:v>43032.445879629631</c:v>
                </c:pt>
                <c:pt idx="1671">
                  <c:v>43032.446851851855</c:v>
                </c:pt>
                <c:pt idx="1672">
                  <c:v>43032.449664351851</c:v>
                </c:pt>
                <c:pt idx="1673">
                  <c:v>43032.44971064815</c:v>
                </c:pt>
                <c:pt idx="1674">
                  <c:v>43032.449756944443</c:v>
                </c:pt>
                <c:pt idx="1675">
                  <c:v>43032.451516203706</c:v>
                </c:pt>
                <c:pt idx="1676">
                  <c:v>43032.452476851853</c:v>
                </c:pt>
                <c:pt idx="1677">
                  <c:v>43032.452523148146</c:v>
                </c:pt>
                <c:pt idx="1678">
                  <c:v>43032.452662037038</c:v>
                </c:pt>
                <c:pt idx="1679">
                  <c:v>43032.455289351848</c:v>
                </c:pt>
                <c:pt idx="1680">
                  <c:v>43032.455891203703</c:v>
                </c:pt>
                <c:pt idx="1681">
                  <c:v>43032.457141203704</c:v>
                </c:pt>
                <c:pt idx="1682">
                  <c:v>43032.458148148151</c:v>
                </c:pt>
                <c:pt idx="1683">
                  <c:v>43032.459120370368</c:v>
                </c:pt>
                <c:pt idx="1684">
                  <c:v>43032.460914351854</c:v>
                </c:pt>
                <c:pt idx="1685">
                  <c:v>43032.46234953704</c:v>
                </c:pt>
                <c:pt idx="1686">
                  <c:v>43032.462766203702</c:v>
                </c:pt>
                <c:pt idx="1687">
                  <c:v>43032.463738425926</c:v>
                </c:pt>
                <c:pt idx="1688">
                  <c:v>43032.465578703705</c:v>
                </c:pt>
                <c:pt idx="1689">
                  <c:v>43032.466550925928</c:v>
                </c:pt>
                <c:pt idx="1690">
                  <c:v>43032.468391203707</c:v>
                </c:pt>
                <c:pt idx="1691">
                  <c:v>43032.469398148147</c:v>
                </c:pt>
                <c:pt idx="1692">
                  <c:v>43032.471203703702</c:v>
                </c:pt>
                <c:pt idx="1693">
                  <c:v>43032.472037037034</c:v>
                </c:pt>
                <c:pt idx="1694">
                  <c:v>43032.472210648149</c:v>
                </c:pt>
                <c:pt idx="1695">
                  <c:v>43032.474016203705</c:v>
                </c:pt>
                <c:pt idx="1696">
                  <c:v>43032.474988425929</c:v>
                </c:pt>
                <c:pt idx="1697">
                  <c:v>43032.475254629629</c:v>
                </c:pt>
                <c:pt idx="1698">
                  <c:v>43032.4768287037</c:v>
                </c:pt>
                <c:pt idx="1699">
                  <c:v>43032.477800925924</c:v>
                </c:pt>
                <c:pt idx="1700">
                  <c:v>43032.478483796294</c:v>
                </c:pt>
                <c:pt idx="1701">
                  <c:v>43032.480613425927</c:v>
                </c:pt>
                <c:pt idx="1702">
                  <c:v>43032.481712962966</c:v>
                </c:pt>
                <c:pt idx="1703">
                  <c:v>43032.483425925922</c:v>
                </c:pt>
                <c:pt idx="1704">
                  <c:v>43032.484942129631</c:v>
                </c:pt>
                <c:pt idx="1705">
                  <c:v>43032.486238425925</c:v>
                </c:pt>
                <c:pt idx="1706">
                  <c:v>43032.488182870373</c:v>
                </c:pt>
                <c:pt idx="1707">
                  <c:v>43032.489050925928</c:v>
                </c:pt>
                <c:pt idx="1708">
                  <c:v>43032.489085648151</c:v>
                </c:pt>
                <c:pt idx="1709">
                  <c:v>43032.490891203706</c:v>
                </c:pt>
                <c:pt idx="1710">
                  <c:v>43032.491412037038</c:v>
                </c:pt>
                <c:pt idx="1711">
                  <c:v>43032.491863425923</c:v>
                </c:pt>
                <c:pt idx="1712">
                  <c:v>43032.491898148146</c:v>
                </c:pt>
                <c:pt idx="1713">
                  <c:v>43032.494629629633</c:v>
                </c:pt>
                <c:pt idx="1714">
                  <c:v>43032.494675925926</c:v>
                </c:pt>
                <c:pt idx="1715">
                  <c:v>43032.494710648149</c:v>
                </c:pt>
                <c:pt idx="1716">
                  <c:v>43032.496516203704</c:v>
                </c:pt>
                <c:pt idx="1717">
                  <c:v>43032.497488425928</c:v>
                </c:pt>
                <c:pt idx="1718">
                  <c:v>43032.497534722221</c:v>
                </c:pt>
                <c:pt idx="1719">
                  <c:v>43032.497858796298</c:v>
                </c:pt>
                <c:pt idx="1720">
                  <c:v>43032.500300925924</c:v>
                </c:pt>
                <c:pt idx="1721">
                  <c:v>43032.501087962963</c:v>
                </c:pt>
                <c:pt idx="1722">
                  <c:v>43032.503113425926</c:v>
                </c:pt>
                <c:pt idx="1723">
                  <c:v>43032.504317129627</c:v>
                </c:pt>
                <c:pt idx="1724">
                  <c:v>43032.504965277774</c:v>
                </c:pt>
                <c:pt idx="1725">
                  <c:v>43032.505960648145</c:v>
                </c:pt>
                <c:pt idx="1726">
                  <c:v>43032.5075462963</c:v>
                </c:pt>
                <c:pt idx="1727">
                  <c:v>43032.508784722224</c:v>
                </c:pt>
                <c:pt idx="1728">
                  <c:v>43032.511550925927</c:v>
                </c:pt>
                <c:pt idx="1729">
                  <c:v>43032.511597222219</c:v>
                </c:pt>
                <c:pt idx="1730">
                  <c:v>43032.513402777775</c:v>
                </c:pt>
                <c:pt idx="1731">
                  <c:v>43032.514004629629</c:v>
                </c:pt>
                <c:pt idx="1732">
                  <c:v>43032.514374999999</c:v>
                </c:pt>
                <c:pt idx="1733">
                  <c:v>43032.516215277778</c:v>
                </c:pt>
                <c:pt idx="1734">
                  <c:v>43032.517187500001</c:v>
                </c:pt>
                <c:pt idx="1735">
                  <c:v>43032.520451388889</c:v>
                </c:pt>
                <c:pt idx="1736">
                  <c:v>43032.522812499999</c:v>
                </c:pt>
                <c:pt idx="1737">
                  <c:v>43032.523680555554</c:v>
                </c:pt>
                <c:pt idx="1738">
                  <c:v>43032.524652777778</c:v>
                </c:pt>
                <c:pt idx="1739">
                  <c:v>43032.525625000002</c:v>
                </c:pt>
                <c:pt idx="1740">
                  <c:v>43032.526909722219</c:v>
                </c:pt>
                <c:pt idx="1741">
                  <c:v>43032.528437499997</c:v>
                </c:pt>
                <c:pt idx="1742">
                  <c:v>43032.530127314814</c:v>
                </c:pt>
                <c:pt idx="1743">
                  <c:v>43032.530277777776</c:v>
                </c:pt>
                <c:pt idx="1744">
                  <c:v>43032.53125</c:v>
                </c:pt>
                <c:pt idx="1745">
                  <c:v>43032.531284722223</c:v>
                </c:pt>
                <c:pt idx="1746">
                  <c:v>43032.533090277779</c:v>
                </c:pt>
                <c:pt idx="1747">
                  <c:v>43032.534062500003</c:v>
                </c:pt>
                <c:pt idx="1748">
                  <c:v>43032.534097222226</c:v>
                </c:pt>
                <c:pt idx="1749">
                  <c:v>43032.535902777781</c:v>
                </c:pt>
                <c:pt idx="1750">
                  <c:v>43032.536585648151</c:v>
                </c:pt>
                <c:pt idx="1751">
                  <c:v>43032.536874999998</c:v>
                </c:pt>
                <c:pt idx="1752">
                  <c:v>43032.536909722221</c:v>
                </c:pt>
                <c:pt idx="1753">
                  <c:v>43032.539722222224</c:v>
                </c:pt>
                <c:pt idx="1754">
                  <c:v>43032.539814814816</c:v>
                </c:pt>
                <c:pt idx="1755">
                  <c:v>43032.541527777779</c:v>
                </c:pt>
                <c:pt idx="1756">
                  <c:v>43032.542534722219</c:v>
                </c:pt>
                <c:pt idx="1757">
                  <c:v>43032.543043981481</c:v>
                </c:pt>
                <c:pt idx="1758">
                  <c:v>43032.547152777777</c:v>
                </c:pt>
                <c:pt idx="1759">
                  <c:v>43032.549490740741</c:v>
                </c:pt>
                <c:pt idx="1760">
                  <c:v>43032.550937499997</c:v>
                </c:pt>
                <c:pt idx="1761">
                  <c:v>43032.55097222222</c:v>
                </c:pt>
                <c:pt idx="1762">
                  <c:v>43032.552719907406</c:v>
                </c:pt>
                <c:pt idx="1763">
                  <c:v>43032.553749999999</c:v>
                </c:pt>
                <c:pt idx="1764">
                  <c:v>43032.556562500002</c:v>
                </c:pt>
                <c:pt idx="1765">
                  <c:v>43032.559178240743</c:v>
                </c:pt>
                <c:pt idx="1766">
                  <c:v>43032.559374999997</c:v>
                </c:pt>
                <c:pt idx="1767">
                  <c:v>43032.55940972222</c:v>
                </c:pt>
                <c:pt idx="1768">
                  <c:v>43032.561215277776</c:v>
                </c:pt>
                <c:pt idx="1769">
                  <c:v>43032.562199074076</c:v>
                </c:pt>
                <c:pt idx="1770">
                  <c:v>43032.562222222223</c:v>
                </c:pt>
                <c:pt idx="1771">
                  <c:v>43032.562395833331</c:v>
                </c:pt>
                <c:pt idx="1772">
                  <c:v>43032.564027777778</c:v>
                </c:pt>
                <c:pt idx="1773">
                  <c:v>43032.565011574072</c:v>
                </c:pt>
                <c:pt idx="1774">
                  <c:v>43032.565034722225</c:v>
                </c:pt>
                <c:pt idx="1775">
                  <c:v>43032.565625000003</c:v>
                </c:pt>
                <c:pt idx="1776">
                  <c:v>43032.567824074074</c:v>
                </c:pt>
                <c:pt idx="1777">
                  <c:v>43032.567847222221</c:v>
                </c:pt>
                <c:pt idx="1778">
                  <c:v>43032.568854166668</c:v>
                </c:pt>
                <c:pt idx="1779">
                  <c:v>43032.570636574077</c:v>
                </c:pt>
                <c:pt idx="1780">
                  <c:v>43032.570659722223</c:v>
                </c:pt>
                <c:pt idx="1781">
                  <c:v>43032.572083333333</c:v>
                </c:pt>
                <c:pt idx="1782">
                  <c:v>43032.573449074072</c:v>
                </c:pt>
                <c:pt idx="1783">
                  <c:v>43032.573472222219</c:v>
                </c:pt>
                <c:pt idx="1784">
                  <c:v>43032.575300925928</c:v>
                </c:pt>
                <c:pt idx="1785">
                  <c:v>43032.576261574075</c:v>
                </c:pt>
                <c:pt idx="1786">
                  <c:v>43032.576284722221</c:v>
                </c:pt>
                <c:pt idx="1787">
                  <c:v>43032.578530092593</c:v>
                </c:pt>
                <c:pt idx="1788">
                  <c:v>43032.579074074078</c:v>
                </c:pt>
                <c:pt idx="1789">
                  <c:v>43032.580914351849</c:v>
                </c:pt>
                <c:pt idx="1790">
                  <c:v>43032.581759259258</c:v>
                </c:pt>
                <c:pt idx="1791">
                  <c:v>43032.581886574073</c:v>
                </c:pt>
                <c:pt idx="1792">
                  <c:v>43032.581909722219</c:v>
                </c:pt>
                <c:pt idx="1793">
                  <c:v>43032.583726851852</c:v>
                </c:pt>
                <c:pt idx="1794">
                  <c:v>43032.584722222222</c:v>
                </c:pt>
                <c:pt idx="1795">
                  <c:v>43032.587534722225</c:v>
                </c:pt>
                <c:pt idx="1796">
                  <c:v>43032.58935185185</c:v>
                </c:pt>
                <c:pt idx="1797">
                  <c:v>43032.590324074074</c:v>
                </c:pt>
                <c:pt idx="1798">
                  <c:v>43032.592164351852</c:v>
                </c:pt>
                <c:pt idx="1799">
                  <c:v>43032.594675925924</c:v>
                </c:pt>
                <c:pt idx="1800">
                  <c:v>43032.594976851855</c:v>
                </c:pt>
                <c:pt idx="1801">
                  <c:v>43032.598761574074</c:v>
                </c:pt>
                <c:pt idx="1802">
                  <c:v>43032.601134259261</c:v>
                </c:pt>
                <c:pt idx="1803">
                  <c:v>43032.601574074077</c:v>
                </c:pt>
                <c:pt idx="1804">
                  <c:v>43032.6016087963</c:v>
                </c:pt>
                <c:pt idx="1805">
                  <c:v>43032.604351851849</c:v>
                </c:pt>
                <c:pt idx="1806">
                  <c:v>43032.604386574072</c:v>
                </c:pt>
                <c:pt idx="1807">
                  <c:v>43032.607199074075</c:v>
                </c:pt>
                <c:pt idx="1808">
                  <c:v>43032.607581018521</c:v>
                </c:pt>
                <c:pt idx="1809">
                  <c:v>43032.609039351853</c:v>
                </c:pt>
                <c:pt idx="1810">
                  <c:v>43032.610011574077</c:v>
                </c:pt>
                <c:pt idx="1811">
                  <c:v>43032.611851851849</c:v>
                </c:pt>
                <c:pt idx="1812">
                  <c:v>43032.612824074073</c:v>
                </c:pt>
                <c:pt idx="1813">
                  <c:v>43032.612858796296</c:v>
                </c:pt>
                <c:pt idx="1814">
                  <c:v>43032.615636574075</c:v>
                </c:pt>
                <c:pt idx="1815">
                  <c:v>43032.615671296298</c:v>
                </c:pt>
                <c:pt idx="1816">
                  <c:v>43032.617256944446</c:v>
                </c:pt>
                <c:pt idx="1817">
                  <c:v>43032.618460648147</c:v>
                </c:pt>
                <c:pt idx="1818">
                  <c:v>43032.620289351849</c:v>
                </c:pt>
                <c:pt idx="1819">
                  <c:v>43032.620486111111</c:v>
                </c:pt>
                <c:pt idx="1820">
                  <c:v>43032.62127314815</c:v>
                </c:pt>
                <c:pt idx="1821">
                  <c:v>43032.623101851852</c:v>
                </c:pt>
                <c:pt idx="1822">
                  <c:v>43032.624085648145</c:v>
                </c:pt>
                <c:pt idx="1823">
                  <c:v>43032.624467592592</c:v>
                </c:pt>
                <c:pt idx="1824">
                  <c:v>43032.625914351855</c:v>
                </c:pt>
                <c:pt idx="1825">
                  <c:v>43032.626898148148</c:v>
                </c:pt>
                <c:pt idx="1826">
                  <c:v>43032.62872685185</c:v>
                </c:pt>
                <c:pt idx="1827">
                  <c:v>43032.629710648151</c:v>
                </c:pt>
                <c:pt idx="1828">
                  <c:v>43032.630173611113</c:v>
                </c:pt>
                <c:pt idx="1829">
                  <c:v>43032.632523148146</c:v>
                </c:pt>
                <c:pt idx="1830">
                  <c:v>43032.633402777778</c:v>
                </c:pt>
                <c:pt idx="1831">
                  <c:v>43032.635358796295</c:v>
                </c:pt>
                <c:pt idx="1832">
                  <c:v>43032.636631944442</c:v>
                </c:pt>
                <c:pt idx="1833">
                  <c:v>43032.637164351851</c:v>
                </c:pt>
                <c:pt idx="1834">
                  <c:v>43032.638148148151</c:v>
                </c:pt>
                <c:pt idx="1835">
                  <c:v>43032.638171296298</c:v>
                </c:pt>
                <c:pt idx="1836">
                  <c:v>43032.63853009259</c:v>
                </c:pt>
                <c:pt idx="1837">
                  <c:v>43032.639988425923</c:v>
                </c:pt>
                <c:pt idx="1838">
                  <c:v>43032.640960648147</c:v>
                </c:pt>
                <c:pt idx="1839">
                  <c:v>43032.642800925925</c:v>
                </c:pt>
                <c:pt idx="1840">
                  <c:v>43032.643090277779</c:v>
                </c:pt>
                <c:pt idx="1841">
                  <c:v>43032.645613425928</c:v>
                </c:pt>
                <c:pt idx="1842">
                  <c:v>43032.648425925923</c:v>
                </c:pt>
                <c:pt idx="1843">
                  <c:v>43032.649398148147</c:v>
                </c:pt>
                <c:pt idx="1844">
                  <c:v>43032.649548611109</c:v>
                </c:pt>
                <c:pt idx="1845">
                  <c:v>43032.65221064815</c:v>
                </c:pt>
                <c:pt idx="1846">
                  <c:v>43032.655995370369</c:v>
                </c:pt>
                <c:pt idx="1847">
                  <c:v>43032.657835648148</c:v>
                </c:pt>
                <c:pt idx="1848">
                  <c:v>43032.659224537034</c:v>
                </c:pt>
                <c:pt idx="1849">
                  <c:v>43032.659675925926</c:v>
                </c:pt>
                <c:pt idx="1850">
                  <c:v>43032.66064814815</c:v>
                </c:pt>
                <c:pt idx="1851">
                  <c:v>43032.662453703706</c:v>
                </c:pt>
                <c:pt idx="1852">
                  <c:v>43032.662488425929</c:v>
                </c:pt>
                <c:pt idx="1853">
                  <c:v>43032.663472222222</c:v>
                </c:pt>
                <c:pt idx="1854">
                  <c:v>43032.665300925924</c:v>
                </c:pt>
                <c:pt idx="1855">
                  <c:v>43032.666273148148</c:v>
                </c:pt>
                <c:pt idx="1856">
                  <c:v>43032.668113425927</c:v>
                </c:pt>
                <c:pt idx="1857">
                  <c:v>43032.668923611112</c:v>
                </c:pt>
                <c:pt idx="1858">
                  <c:v>43032.66909722222</c:v>
                </c:pt>
                <c:pt idx="1859">
                  <c:v>43032.671909722223</c:v>
                </c:pt>
                <c:pt idx="1860">
                  <c:v>43032.6721412037</c:v>
                </c:pt>
                <c:pt idx="1861">
                  <c:v>43032.674722222226</c:v>
                </c:pt>
                <c:pt idx="1862">
                  <c:v>43032.675358796296</c:v>
                </c:pt>
                <c:pt idx="1863">
                  <c:v>43032.676550925928</c:v>
                </c:pt>
                <c:pt idx="1864">
                  <c:v>43032.677534722221</c:v>
                </c:pt>
                <c:pt idx="1865">
                  <c:v>43032.678599537037</c:v>
                </c:pt>
                <c:pt idx="1866">
                  <c:v>43032.679363425923</c:v>
                </c:pt>
                <c:pt idx="1867">
                  <c:v>43032.680347222224</c:v>
                </c:pt>
                <c:pt idx="1868">
                  <c:v>43032.681828703702</c:v>
                </c:pt>
                <c:pt idx="1869">
                  <c:v>43032.682175925926</c:v>
                </c:pt>
                <c:pt idx="1870">
                  <c:v>43032.683159722219</c:v>
                </c:pt>
                <c:pt idx="1871">
                  <c:v>43032.685046296298</c:v>
                </c:pt>
                <c:pt idx="1872">
                  <c:v>43032.685972222222</c:v>
                </c:pt>
                <c:pt idx="1873">
                  <c:v>43032.685995370368</c:v>
                </c:pt>
                <c:pt idx="1874">
                  <c:v>43032.687800925924</c:v>
                </c:pt>
                <c:pt idx="1875">
                  <c:v>43032.688807870371</c:v>
                </c:pt>
                <c:pt idx="1876">
                  <c:v>43032.689166666663</c:v>
                </c:pt>
                <c:pt idx="1877">
                  <c:v>43032.690613425926</c:v>
                </c:pt>
                <c:pt idx="1878">
                  <c:v>43032.691504629627</c:v>
                </c:pt>
                <c:pt idx="1879">
                  <c:v>43032.691608796296</c:v>
                </c:pt>
                <c:pt idx="1880">
                  <c:v>43032.691979166666</c:v>
                </c:pt>
                <c:pt idx="1881">
                  <c:v>43032.694409722222</c:v>
                </c:pt>
                <c:pt idx="1882">
                  <c:v>43032.694722222222</c:v>
                </c:pt>
                <c:pt idx="1883">
                  <c:v>43032.696238425924</c:v>
                </c:pt>
                <c:pt idx="1884">
                  <c:v>43032.697233796294</c:v>
                </c:pt>
                <c:pt idx="1885">
                  <c:v>43032.697962962964</c:v>
                </c:pt>
                <c:pt idx="1886">
                  <c:v>43032.699062500003</c:v>
                </c:pt>
                <c:pt idx="1887">
                  <c:v>43032.70003472222</c:v>
                </c:pt>
                <c:pt idx="1888">
                  <c:v>43032.700057870374</c:v>
                </c:pt>
                <c:pt idx="1889">
                  <c:v>43032.700416666667</c:v>
                </c:pt>
                <c:pt idx="1890">
                  <c:v>43032.701192129629</c:v>
                </c:pt>
                <c:pt idx="1891">
                  <c:v>43032.702847222223</c:v>
                </c:pt>
                <c:pt idx="1892">
                  <c:v>43032.704421296294</c:v>
                </c:pt>
                <c:pt idx="1893">
                  <c:v>43032.704687500001</c:v>
                </c:pt>
                <c:pt idx="1894">
                  <c:v>43032.705659722225</c:v>
                </c:pt>
                <c:pt idx="1895">
                  <c:v>43032.706041666665</c:v>
                </c:pt>
                <c:pt idx="1896">
                  <c:v>43032.707638888889</c:v>
                </c:pt>
                <c:pt idx="1897">
                  <c:v>43032.708854166667</c:v>
                </c:pt>
                <c:pt idx="1898">
                  <c:v>43032.710312499999</c:v>
                </c:pt>
                <c:pt idx="1899">
                  <c:v>43032.710868055554</c:v>
                </c:pt>
                <c:pt idx="1900">
                  <c:v>43032.710902777777</c:v>
                </c:pt>
                <c:pt idx="1901">
                  <c:v>43032.71166666667</c:v>
                </c:pt>
                <c:pt idx="1902">
                  <c:v>43032.713125000002</c:v>
                </c:pt>
                <c:pt idx="1903">
                  <c:v>43032.714097222219</c:v>
                </c:pt>
                <c:pt idx="1904">
                  <c:v>43032.714108796295</c:v>
                </c:pt>
                <c:pt idx="1905">
                  <c:v>43032.714479166665</c:v>
                </c:pt>
                <c:pt idx="1906">
                  <c:v>43032.716921296298</c:v>
                </c:pt>
                <c:pt idx="1907">
                  <c:v>43032.717291666668</c:v>
                </c:pt>
                <c:pt idx="1908">
                  <c:v>43032.717314814814</c:v>
                </c:pt>
                <c:pt idx="1909">
                  <c:v>43032.71875</c:v>
                </c:pt>
                <c:pt idx="1910">
                  <c:v>43032.719733796293</c:v>
                </c:pt>
                <c:pt idx="1911">
                  <c:v>43032.720543981479</c:v>
                </c:pt>
                <c:pt idx="1912">
                  <c:v>43032.722546296296</c:v>
                </c:pt>
                <c:pt idx="1913">
                  <c:v>43032.723761574074</c:v>
                </c:pt>
                <c:pt idx="1914">
                  <c:v>43032.724965277775</c:v>
                </c:pt>
                <c:pt idx="1915">
                  <c:v>43032.725358796299</c:v>
                </c:pt>
                <c:pt idx="1916">
                  <c:v>43032.726990740739</c:v>
                </c:pt>
                <c:pt idx="1917">
                  <c:v>43032.727187500001</c:v>
                </c:pt>
                <c:pt idx="1918">
                  <c:v>43032.730219907404</c:v>
                </c:pt>
                <c:pt idx="1919">
                  <c:v>43032.730590277781</c:v>
                </c:pt>
                <c:pt idx="1920">
                  <c:v>43032.730983796297</c:v>
                </c:pt>
                <c:pt idx="1921">
                  <c:v>43032.731354166666</c:v>
                </c:pt>
                <c:pt idx="1922">
                  <c:v>43032.732812499999</c:v>
                </c:pt>
                <c:pt idx="1923">
                  <c:v>43032.733796296299</c:v>
                </c:pt>
                <c:pt idx="1924">
                  <c:v>43032.734166666669</c:v>
                </c:pt>
                <c:pt idx="1925">
                  <c:v>43032.735625000001</c:v>
                </c:pt>
                <c:pt idx="1926">
                  <c:v>43032.736608796295</c:v>
                </c:pt>
                <c:pt idx="1927">
                  <c:v>43032.736979166664</c:v>
                </c:pt>
                <c:pt idx="1928">
                  <c:v>43032.739421296297</c:v>
                </c:pt>
                <c:pt idx="1929">
                  <c:v>43032.739791666667</c:v>
                </c:pt>
                <c:pt idx="1930">
                  <c:v>43032.7422337963</c:v>
                </c:pt>
                <c:pt idx="1931">
                  <c:v>43032.742604166669</c:v>
                </c:pt>
                <c:pt idx="1932">
                  <c:v>43032.743136574078</c:v>
                </c:pt>
                <c:pt idx="1933">
                  <c:v>43032.745046296295</c:v>
                </c:pt>
                <c:pt idx="1934">
                  <c:v>43032.745416666665</c:v>
                </c:pt>
                <c:pt idx="1935">
                  <c:v>43032.746874999997</c:v>
                </c:pt>
                <c:pt idx="1936">
                  <c:v>43032.747465277775</c:v>
                </c:pt>
                <c:pt idx="1937">
                  <c:v>43032.747858796298</c:v>
                </c:pt>
                <c:pt idx="1938">
                  <c:v>43032.749594907407</c:v>
                </c:pt>
                <c:pt idx="1939">
                  <c:v>43032.750277777777</c:v>
                </c:pt>
                <c:pt idx="1940">
                  <c:v>43032.750671296293</c:v>
                </c:pt>
                <c:pt idx="1941">
                  <c:v>43032.75104166667</c:v>
                </c:pt>
                <c:pt idx="1942">
                  <c:v>43032.752500000002</c:v>
                </c:pt>
                <c:pt idx="1943">
                  <c:v>43032.752824074072</c:v>
                </c:pt>
                <c:pt idx="1944">
                  <c:v>43032.75309027778</c:v>
                </c:pt>
                <c:pt idx="1945">
                  <c:v>43032.753483796296</c:v>
                </c:pt>
                <c:pt idx="1946">
                  <c:v>43032.753854166665</c:v>
                </c:pt>
                <c:pt idx="1947">
                  <c:v>43032.755324074074</c:v>
                </c:pt>
                <c:pt idx="1948">
                  <c:v>43032.755902777775</c:v>
                </c:pt>
                <c:pt idx="1949">
                  <c:v>43032.756041666667</c:v>
                </c:pt>
                <c:pt idx="1950">
                  <c:v>43032.759270833332</c:v>
                </c:pt>
                <c:pt idx="1951">
                  <c:v>43032.75949074074</c:v>
                </c:pt>
                <c:pt idx="1952">
                  <c:v>43032.761932870373</c:v>
                </c:pt>
                <c:pt idx="1953">
                  <c:v>43032.762303240743</c:v>
                </c:pt>
                <c:pt idx="1954">
                  <c:v>43032.762499999997</c:v>
                </c:pt>
                <c:pt idx="1955">
                  <c:v>43032.763761574075</c:v>
                </c:pt>
                <c:pt idx="1956">
                  <c:v>43032.764340277776</c:v>
                </c:pt>
                <c:pt idx="1957">
                  <c:v>43032.764745370368</c:v>
                </c:pt>
                <c:pt idx="1958">
                  <c:v>43032.765115740738</c:v>
                </c:pt>
                <c:pt idx="1959">
                  <c:v>43032.765729166669</c:v>
                </c:pt>
                <c:pt idx="1960">
                  <c:v>43032.766574074078</c:v>
                </c:pt>
                <c:pt idx="1961">
                  <c:v>43032.767557870371</c:v>
                </c:pt>
                <c:pt idx="1962">
                  <c:v>43032.768946759257</c:v>
                </c:pt>
                <c:pt idx="1963">
                  <c:v>43032.769386574073</c:v>
                </c:pt>
                <c:pt idx="1964">
                  <c:v>43032.770370370374</c:v>
                </c:pt>
                <c:pt idx="1965">
                  <c:v>43032.770740740743</c:v>
                </c:pt>
                <c:pt idx="1966">
                  <c:v>43032.772789351853</c:v>
                </c:pt>
                <c:pt idx="1967">
                  <c:v>43032.773182870369</c:v>
                </c:pt>
                <c:pt idx="1968">
                  <c:v>43032.773553240739</c:v>
                </c:pt>
                <c:pt idx="1969">
                  <c:v>43032.775011574071</c:v>
                </c:pt>
                <c:pt idx="1970">
                  <c:v>43032.775601851848</c:v>
                </c:pt>
                <c:pt idx="1971">
                  <c:v>43032.775995370372</c:v>
                </c:pt>
                <c:pt idx="1972">
                  <c:v>43032.777824074074</c:v>
                </c:pt>
                <c:pt idx="1973">
                  <c:v>43032.778414351851</c:v>
                </c:pt>
                <c:pt idx="1974">
                  <c:v>43032.778634259259</c:v>
                </c:pt>
                <c:pt idx="1975">
                  <c:v>43032.778807870367</c:v>
                </c:pt>
                <c:pt idx="1976">
                  <c:v>43032.78162037037</c:v>
                </c:pt>
                <c:pt idx="1977">
                  <c:v>43032.783449074072</c:v>
                </c:pt>
                <c:pt idx="1978">
                  <c:v>43032.784039351849</c:v>
                </c:pt>
                <c:pt idx="1979">
                  <c:v>43032.784432870372</c:v>
                </c:pt>
                <c:pt idx="1980">
                  <c:v>43032.784803240742</c:v>
                </c:pt>
                <c:pt idx="1981">
                  <c:v>43032.785092592596</c:v>
                </c:pt>
                <c:pt idx="1982">
                  <c:v>43032.786261574074</c:v>
                </c:pt>
                <c:pt idx="1983">
                  <c:v>43032.787615740737</c:v>
                </c:pt>
                <c:pt idx="1984">
                  <c:v>43032.789074074077</c:v>
                </c:pt>
                <c:pt idx="1985">
                  <c:v>43032.789664351854</c:v>
                </c:pt>
                <c:pt idx="1986">
                  <c:v>43032.791539351849</c:v>
                </c:pt>
                <c:pt idx="1987">
                  <c:v>43032.794768518521</c:v>
                </c:pt>
                <c:pt idx="1988">
                  <c:v>43032.795682870368</c:v>
                </c:pt>
                <c:pt idx="1989">
                  <c:v>43032.797511574077</c:v>
                </c:pt>
                <c:pt idx="1990">
                  <c:v>43032.797997685186</c:v>
                </c:pt>
                <c:pt idx="1991">
                  <c:v>43032.798495370371</c:v>
                </c:pt>
                <c:pt idx="1992">
                  <c:v>43032.801226851851</c:v>
                </c:pt>
                <c:pt idx="1993">
                  <c:v>43032.801319444443</c:v>
                </c:pt>
                <c:pt idx="1994">
                  <c:v>43032.804131944446</c:v>
                </c:pt>
                <c:pt idx="1995">
                  <c:v>43032.806944444441</c:v>
                </c:pt>
                <c:pt idx="1996">
                  <c:v>43032.809756944444</c:v>
                </c:pt>
                <c:pt idx="1997">
                  <c:v>43032.809930555559</c:v>
                </c:pt>
                <c:pt idx="1998">
                  <c:v>43032.810902777775</c:v>
                </c:pt>
                <c:pt idx="1999">
                  <c:v>43032.812002314815</c:v>
                </c:pt>
                <c:pt idx="2000">
                  <c:v>43032.8124537037</c:v>
                </c:pt>
                <c:pt idx="2001">
                  <c:v>43032.812511574077</c:v>
                </c:pt>
                <c:pt idx="2002">
                  <c:v>43032.812569444446</c:v>
                </c:pt>
                <c:pt idx="2003">
                  <c:v>43032.814131944448</c:v>
                </c:pt>
                <c:pt idx="2004">
                  <c:v>43032.815266203703</c:v>
                </c:pt>
                <c:pt idx="2005">
                  <c:v>43032.815324074072</c:v>
                </c:pt>
                <c:pt idx="2006">
                  <c:v>43032.817361111112</c:v>
                </c:pt>
                <c:pt idx="2007">
                  <c:v>43032.818078703705</c:v>
                </c:pt>
                <c:pt idx="2008">
                  <c:v>43032.818136574075</c:v>
                </c:pt>
                <c:pt idx="2009">
                  <c:v>43032.818194444444</c:v>
                </c:pt>
                <c:pt idx="2010">
                  <c:v>43032.820439814815</c:v>
                </c:pt>
                <c:pt idx="2011">
                  <c:v>43032.8205787037</c:v>
                </c:pt>
                <c:pt idx="2012">
                  <c:v>43032.820891203701</c:v>
                </c:pt>
                <c:pt idx="2013">
                  <c:v>43032.820949074077</c:v>
                </c:pt>
                <c:pt idx="2014">
                  <c:v>43032.821006944447</c:v>
                </c:pt>
                <c:pt idx="2015">
                  <c:v>43032.823703703703</c:v>
                </c:pt>
                <c:pt idx="2016">
                  <c:v>43032.823761574073</c:v>
                </c:pt>
                <c:pt idx="2017">
                  <c:v>43032.823819444442</c:v>
                </c:pt>
                <c:pt idx="2018">
                  <c:v>43032.826516203706</c:v>
                </c:pt>
                <c:pt idx="2019">
                  <c:v>43032.826574074075</c:v>
                </c:pt>
                <c:pt idx="2020">
                  <c:v>43032.826631944445</c:v>
                </c:pt>
                <c:pt idx="2021">
                  <c:v>43032.828877314816</c:v>
                </c:pt>
                <c:pt idx="2022">
                  <c:v>43032.829328703701</c:v>
                </c:pt>
                <c:pt idx="2023">
                  <c:v>43032.829386574071</c:v>
                </c:pt>
                <c:pt idx="2024">
                  <c:v>43032.829444444447</c:v>
                </c:pt>
                <c:pt idx="2025">
                  <c:v>43032.832141203704</c:v>
                </c:pt>
                <c:pt idx="2026">
                  <c:v>43032.832199074073</c:v>
                </c:pt>
                <c:pt idx="2027">
                  <c:v>43032.832256944443</c:v>
                </c:pt>
                <c:pt idx="2028">
                  <c:v>43032.833495370367</c:v>
                </c:pt>
                <c:pt idx="2029">
                  <c:v>43032.835011574076</c:v>
                </c:pt>
                <c:pt idx="2030">
                  <c:v>43032.835069444445</c:v>
                </c:pt>
                <c:pt idx="2031">
                  <c:v>43032.836724537039</c:v>
                </c:pt>
                <c:pt idx="2032">
                  <c:v>43032.837314814817</c:v>
                </c:pt>
                <c:pt idx="2033">
                  <c:v>43032.837766203702</c:v>
                </c:pt>
                <c:pt idx="2034">
                  <c:v>43032.837824074071</c:v>
                </c:pt>
                <c:pt idx="2035">
                  <c:v>43032.840127314812</c:v>
                </c:pt>
                <c:pt idx="2036">
                  <c:v>43032.840578703705</c:v>
                </c:pt>
                <c:pt idx="2037">
                  <c:v>43032.840636574074</c:v>
                </c:pt>
                <c:pt idx="2038">
                  <c:v>43032.840694444443</c:v>
                </c:pt>
                <c:pt idx="2039">
                  <c:v>43032.842939814815</c:v>
                </c:pt>
                <c:pt idx="2040">
                  <c:v>43032.843449074076</c:v>
                </c:pt>
                <c:pt idx="2041">
                  <c:v>43032.843518518515</c:v>
                </c:pt>
                <c:pt idx="2042">
                  <c:v>43032.846203703702</c:v>
                </c:pt>
                <c:pt idx="2043">
                  <c:v>43032.846261574072</c:v>
                </c:pt>
                <c:pt idx="2044">
                  <c:v>43032.846319444441</c:v>
                </c:pt>
                <c:pt idx="2045">
                  <c:v>43032.846400462964</c:v>
                </c:pt>
                <c:pt idx="2046">
                  <c:v>43032.848564814813</c:v>
                </c:pt>
                <c:pt idx="2047">
                  <c:v>43032.849027777775</c:v>
                </c:pt>
                <c:pt idx="2048">
                  <c:v>43032.849074074074</c:v>
                </c:pt>
                <c:pt idx="2049">
                  <c:v>43032.849143518521</c:v>
                </c:pt>
                <c:pt idx="2050">
                  <c:v>43032.851377314815</c:v>
                </c:pt>
                <c:pt idx="2051">
                  <c:v>43032.851886574077</c:v>
                </c:pt>
                <c:pt idx="2052">
                  <c:v>43032.852858796294</c:v>
                </c:pt>
                <c:pt idx="2053">
                  <c:v>43032.85465277778</c:v>
                </c:pt>
                <c:pt idx="2054">
                  <c:v>43032.854710648149</c:v>
                </c:pt>
                <c:pt idx="2055">
                  <c:v>43032.854768518519</c:v>
                </c:pt>
                <c:pt idx="2056">
                  <c:v>43032.857465277775</c:v>
                </c:pt>
                <c:pt idx="2057">
                  <c:v>43032.857581018521</c:v>
                </c:pt>
                <c:pt idx="2058">
                  <c:v>43032.859305555554</c:v>
                </c:pt>
                <c:pt idx="2059">
                  <c:v>43032.860277777778</c:v>
                </c:pt>
                <c:pt idx="2060">
                  <c:v>43032.860393518517</c:v>
                </c:pt>
                <c:pt idx="2061">
                  <c:v>43032.862534722219</c:v>
                </c:pt>
                <c:pt idx="2062">
                  <c:v>43032.86309027778</c:v>
                </c:pt>
                <c:pt idx="2063">
                  <c:v>43032.86314814815</c:v>
                </c:pt>
                <c:pt idx="2064">
                  <c:v>43032.863206018519</c:v>
                </c:pt>
                <c:pt idx="2065">
                  <c:v>43032.865752314814</c:v>
                </c:pt>
                <c:pt idx="2066">
                  <c:v>43032.865902777776</c:v>
                </c:pt>
                <c:pt idx="2067">
                  <c:v>43032.865960648145</c:v>
                </c:pt>
                <c:pt idx="2068">
                  <c:v>43032.866018518522</c:v>
                </c:pt>
                <c:pt idx="2069">
                  <c:v>43032.868715277778</c:v>
                </c:pt>
                <c:pt idx="2070">
                  <c:v>43032.868831018517</c:v>
                </c:pt>
                <c:pt idx="2071">
                  <c:v>43032.87158564815</c:v>
                </c:pt>
                <c:pt idx="2072">
                  <c:v>43032.87164351852</c:v>
                </c:pt>
                <c:pt idx="2073">
                  <c:v>43032.872210648151</c:v>
                </c:pt>
                <c:pt idx="2074">
                  <c:v>43032.874340277776</c:v>
                </c:pt>
                <c:pt idx="2075">
                  <c:v>43032.874398148146</c:v>
                </c:pt>
                <c:pt idx="2076">
                  <c:v>43032.874456018515</c:v>
                </c:pt>
                <c:pt idx="2077">
                  <c:v>43032.875439814816</c:v>
                </c:pt>
                <c:pt idx="2078">
                  <c:v>43032.877152777779</c:v>
                </c:pt>
                <c:pt idx="2079">
                  <c:v>43032.877268518518</c:v>
                </c:pt>
                <c:pt idx="2080">
                  <c:v>43032.878668981481</c:v>
                </c:pt>
                <c:pt idx="2081">
                  <c:v>43032.879965277774</c:v>
                </c:pt>
                <c:pt idx="2082">
                  <c:v>43032.88008101852</c:v>
                </c:pt>
                <c:pt idx="2083">
                  <c:v>43032.881898148145</c:v>
                </c:pt>
                <c:pt idx="2084">
                  <c:v>43032.882777777777</c:v>
                </c:pt>
                <c:pt idx="2085">
                  <c:v>43032.882835648146</c:v>
                </c:pt>
                <c:pt idx="2086">
                  <c:v>43032.882893518516</c:v>
                </c:pt>
                <c:pt idx="2087">
                  <c:v>43032.88559027778</c:v>
                </c:pt>
                <c:pt idx="2088">
                  <c:v>43032.888344907406</c:v>
                </c:pt>
                <c:pt idx="2089">
                  <c:v>43032.888402777775</c:v>
                </c:pt>
                <c:pt idx="2090">
                  <c:v>43032.888460648152</c:v>
                </c:pt>
                <c:pt idx="2091">
                  <c:v>43032.888888888891</c:v>
                </c:pt>
                <c:pt idx="2092">
                  <c:v>43032.891215277778</c:v>
                </c:pt>
                <c:pt idx="2093">
                  <c:v>43032.891273148147</c:v>
                </c:pt>
                <c:pt idx="2094">
                  <c:v>43032.891574074078</c:v>
                </c:pt>
                <c:pt idx="2095">
                  <c:v>43032.89402777778</c:v>
                </c:pt>
                <c:pt idx="2096">
                  <c:v>43032.894085648149</c:v>
                </c:pt>
                <c:pt idx="2097">
                  <c:v>43032.894143518519</c:v>
                </c:pt>
                <c:pt idx="2098">
                  <c:v>43032.894803240742</c:v>
                </c:pt>
                <c:pt idx="2099">
                  <c:v>43032.896840277775</c:v>
                </c:pt>
                <c:pt idx="2100">
                  <c:v>43032.896898148145</c:v>
                </c:pt>
                <c:pt idx="2101">
                  <c:v>43032.897326388891</c:v>
                </c:pt>
                <c:pt idx="2102">
                  <c:v>43032.899652777778</c:v>
                </c:pt>
                <c:pt idx="2103">
                  <c:v>43032.899710648147</c:v>
                </c:pt>
                <c:pt idx="2104">
                  <c:v>43032.899780092594</c:v>
                </c:pt>
                <c:pt idx="2105">
                  <c:v>43032.900138888886</c:v>
                </c:pt>
                <c:pt idx="2106">
                  <c:v>43032.901250000003</c:v>
                </c:pt>
                <c:pt idx="2107">
                  <c:v>43032.902465277781</c:v>
                </c:pt>
                <c:pt idx="2108">
                  <c:v>43032.90252314815</c:v>
                </c:pt>
                <c:pt idx="2109">
                  <c:v>43032.905277777776</c:v>
                </c:pt>
                <c:pt idx="2110">
                  <c:v>43032.905335648145</c:v>
                </c:pt>
                <c:pt idx="2111">
                  <c:v>43032.905405092592</c:v>
                </c:pt>
                <c:pt idx="2112">
                  <c:v>43032.908090277779</c:v>
                </c:pt>
                <c:pt idx="2113">
                  <c:v>43032.908148148148</c:v>
                </c:pt>
                <c:pt idx="2114">
                  <c:v>43032.908217592594</c:v>
                </c:pt>
                <c:pt idx="2115">
                  <c:v>43032.908576388887</c:v>
                </c:pt>
                <c:pt idx="2116">
                  <c:v>43032.910902777781</c:v>
                </c:pt>
                <c:pt idx="2117">
                  <c:v>43032.910960648151</c:v>
                </c:pt>
                <c:pt idx="2118">
                  <c:v>43032.911030092589</c:v>
                </c:pt>
                <c:pt idx="2119">
                  <c:v>43032.913715277777</c:v>
                </c:pt>
                <c:pt idx="2120">
                  <c:v>43032.913842592592</c:v>
                </c:pt>
                <c:pt idx="2121">
                  <c:v>43032.914201388892</c:v>
                </c:pt>
                <c:pt idx="2122">
                  <c:v>43032.916527777779</c:v>
                </c:pt>
                <c:pt idx="2123">
                  <c:v>43032.916585648149</c:v>
                </c:pt>
                <c:pt idx="2124">
                  <c:v>43032.917395833334</c:v>
                </c:pt>
                <c:pt idx="2125">
                  <c:v>43032.919340277775</c:v>
                </c:pt>
                <c:pt idx="2126">
                  <c:v>43032.919398148151</c:v>
                </c:pt>
                <c:pt idx="2127">
                  <c:v>43032.91946759259</c:v>
                </c:pt>
                <c:pt idx="2128">
                  <c:v>43032.91982638889</c:v>
                </c:pt>
                <c:pt idx="2129">
                  <c:v>43032.922152777777</c:v>
                </c:pt>
                <c:pt idx="2130">
                  <c:v>43032.922222222223</c:v>
                </c:pt>
                <c:pt idx="2131">
                  <c:v>43032.92496527778</c:v>
                </c:pt>
                <c:pt idx="2132">
                  <c:v>43032.925023148149</c:v>
                </c:pt>
                <c:pt idx="2133">
                  <c:v>43032.925092592595</c:v>
                </c:pt>
                <c:pt idx="2134">
                  <c:v>43032.927071759259</c:v>
                </c:pt>
                <c:pt idx="2135">
                  <c:v>43032.927777777775</c:v>
                </c:pt>
                <c:pt idx="2136">
                  <c:v>43032.927847222221</c:v>
                </c:pt>
                <c:pt idx="2137">
                  <c:v>43032.927905092591</c:v>
                </c:pt>
                <c:pt idx="2138">
                  <c:v>43032.928263888891</c:v>
                </c:pt>
                <c:pt idx="2139">
                  <c:v>43032.930590277778</c:v>
                </c:pt>
                <c:pt idx="2140">
                  <c:v>43032.930659722224</c:v>
                </c:pt>
                <c:pt idx="2141">
                  <c:v>43032.930717592593</c:v>
                </c:pt>
                <c:pt idx="2142">
                  <c:v>43032.93340277778</c:v>
                </c:pt>
                <c:pt idx="2143">
                  <c:v>43032.933472222219</c:v>
                </c:pt>
                <c:pt idx="2144">
                  <c:v>43032.933530092596</c:v>
                </c:pt>
                <c:pt idx="2145">
                  <c:v>43032.933530092596</c:v>
                </c:pt>
                <c:pt idx="2146">
                  <c:v>43032.936215277776</c:v>
                </c:pt>
                <c:pt idx="2147">
                  <c:v>43032.936284722222</c:v>
                </c:pt>
                <c:pt idx="2148">
                  <c:v>43032.936342592591</c:v>
                </c:pt>
                <c:pt idx="2149">
                  <c:v>43032.936701388891</c:v>
                </c:pt>
                <c:pt idx="2150">
                  <c:v>43032.936759259261</c:v>
                </c:pt>
                <c:pt idx="2151">
                  <c:v>43032.939027777778</c:v>
                </c:pt>
                <c:pt idx="2152">
                  <c:v>43032.939097222225</c:v>
                </c:pt>
                <c:pt idx="2153">
                  <c:v>43032.939976851849</c:v>
                </c:pt>
                <c:pt idx="2154">
                  <c:v>43032.941840277781</c:v>
                </c:pt>
                <c:pt idx="2155">
                  <c:v>43032.941967592589</c:v>
                </c:pt>
                <c:pt idx="2156">
                  <c:v>43032.942326388889</c:v>
                </c:pt>
                <c:pt idx="2157">
                  <c:v>43032.943206018521</c:v>
                </c:pt>
                <c:pt idx="2158">
                  <c:v>43032.944652777776</c:v>
                </c:pt>
                <c:pt idx="2159">
                  <c:v>43032.944722222222</c:v>
                </c:pt>
                <c:pt idx="2160">
                  <c:v>43032.945150462961</c:v>
                </c:pt>
                <c:pt idx="2161">
                  <c:v>43032.946435185186</c:v>
                </c:pt>
                <c:pt idx="2162">
                  <c:v>43032.947465277779</c:v>
                </c:pt>
                <c:pt idx="2163">
                  <c:v>43032.947592592594</c:v>
                </c:pt>
                <c:pt idx="2164">
                  <c:v>43032.950277777774</c:v>
                </c:pt>
                <c:pt idx="2165">
                  <c:v>43032.950416666667</c:v>
                </c:pt>
                <c:pt idx="2166">
                  <c:v>43032.952881944446</c:v>
                </c:pt>
                <c:pt idx="2167">
                  <c:v>43032.953101851854</c:v>
                </c:pt>
                <c:pt idx="2168">
                  <c:v>43032.953159722223</c:v>
                </c:pt>
                <c:pt idx="2169">
                  <c:v>43032.953229166669</c:v>
                </c:pt>
                <c:pt idx="2170">
                  <c:v>43032.955914351849</c:v>
                </c:pt>
                <c:pt idx="2171">
                  <c:v>43032.956041666665</c:v>
                </c:pt>
                <c:pt idx="2172">
                  <c:v>43032.958726851852</c:v>
                </c:pt>
                <c:pt idx="2173">
                  <c:v>43032.958784722221</c:v>
                </c:pt>
                <c:pt idx="2174">
                  <c:v>43032.958854166667</c:v>
                </c:pt>
                <c:pt idx="2175">
                  <c:v>43032.959328703706</c:v>
                </c:pt>
                <c:pt idx="2176">
                  <c:v>43032.961539351854</c:v>
                </c:pt>
                <c:pt idx="2177">
                  <c:v>43032.96166666667</c:v>
                </c:pt>
                <c:pt idx="2178">
                  <c:v>43032.962025462963</c:v>
                </c:pt>
                <c:pt idx="2179">
                  <c:v>43032.96435185185</c:v>
                </c:pt>
                <c:pt idx="2180">
                  <c:v>43032.964409722219</c:v>
                </c:pt>
                <c:pt idx="2181">
                  <c:v>43032.964479166665</c:v>
                </c:pt>
                <c:pt idx="2182">
                  <c:v>43032.967164351852</c:v>
                </c:pt>
                <c:pt idx="2183">
                  <c:v>43032.967291666668</c:v>
                </c:pt>
                <c:pt idx="2184">
                  <c:v>43032.967650462961</c:v>
                </c:pt>
                <c:pt idx="2185">
                  <c:v>43032.969004629631</c:v>
                </c:pt>
                <c:pt idx="2186">
                  <c:v>43032.969976851855</c:v>
                </c:pt>
                <c:pt idx="2187">
                  <c:v>43032.970034722224</c:v>
                </c:pt>
                <c:pt idx="2188">
                  <c:v>43032.970104166663</c:v>
                </c:pt>
                <c:pt idx="2189">
                  <c:v>43032.972233796296</c:v>
                </c:pt>
                <c:pt idx="2190">
                  <c:v>43032.97278935185</c:v>
                </c:pt>
                <c:pt idx="2191">
                  <c:v>43032.97284722222</c:v>
                </c:pt>
                <c:pt idx="2192">
                  <c:v>43032.972916666666</c:v>
                </c:pt>
                <c:pt idx="2193">
                  <c:v>43032.973275462966</c:v>
                </c:pt>
                <c:pt idx="2194">
                  <c:v>43032.975462962961</c:v>
                </c:pt>
                <c:pt idx="2195">
                  <c:v>43032.975601851853</c:v>
                </c:pt>
                <c:pt idx="2196">
                  <c:v>43032.975659722222</c:v>
                </c:pt>
                <c:pt idx="2197">
                  <c:v>43032.975729166668</c:v>
                </c:pt>
                <c:pt idx="2198">
                  <c:v>43032.976087962961</c:v>
                </c:pt>
                <c:pt idx="2199">
                  <c:v>43032.978414351855</c:v>
                </c:pt>
                <c:pt idx="2200">
                  <c:v>43032.978472222225</c:v>
                </c:pt>
                <c:pt idx="2201">
                  <c:v>43032.978680555556</c:v>
                </c:pt>
                <c:pt idx="2202">
                  <c:v>43032.978900462964</c:v>
                </c:pt>
                <c:pt idx="2203">
                  <c:v>43032.981226851851</c:v>
                </c:pt>
                <c:pt idx="2204">
                  <c:v>43032.98128472222</c:v>
                </c:pt>
                <c:pt idx="2205">
                  <c:v>43032.981354166666</c:v>
                </c:pt>
                <c:pt idx="2206">
                  <c:v>43032.981712962966</c:v>
                </c:pt>
                <c:pt idx="2207">
                  <c:v>43032.984039351853</c:v>
                </c:pt>
                <c:pt idx="2208">
                  <c:v>43032.984097222223</c:v>
                </c:pt>
                <c:pt idx="2209">
                  <c:v>43032.984166666669</c:v>
                </c:pt>
                <c:pt idx="2210">
                  <c:v>43032.984525462962</c:v>
                </c:pt>
                <c:pt idx="2211">
                  <c:v>43032.985138888886</c:v>
                </c:pt>
                <c:pt idx="2212">
                  <c:v>43032.986851851849</c:v>
                </c:pt>
                <c:pt idx="2213">
                  <c:v>43032.986921296295</c:v>
                </c:pt>
                <c:pt idx="2214">
                  <c:v>43032.986979166664</c:v>
                </c:pt>
                <c:pt idx="2215">
                  <c:v>43032.988356481481</c:v>
                </c:pt>
                <c:pt idx="2216">
                  <c:v>43032.989664351851</c:v>
                </c:pt>
                <c:pt idx="2217">
                  <c:v>43032.989733796298</c:v>
                </c:pt>
                <c:pt idx="2218">
                  <c:v>43032.989791666667</c:v>
                </c:pt>
                <c:pt idx="2219">
                  <c:v>43032.992476851854</c:v>
                </c:pt>
                <c:pt idx="2220">
                  <c:v>43032.992604166669</c:v>
                </c:pt>
                <c:pt idx="2221">
                  <c:v>43032.992962962962</c:v>
                </c:pt>
                <c:pt idx="2222">
                  <c:v>43032.994826388887</c:v>
                </c:pt>
                <c:pt idx="2223">
                  <c:v>43032.995289351849</c:v>
                </c:pt>
                <c:pt idx="2224">
                  <c:v>43032.995416666665</c:v>
                </c:pt>
                <c:pt idx="2225">
                  <c:v>43032.998043981483</c:v>
                </c:pt>
                <c:pt idx="2226">
                  <c:v>43032.998101851852</c:v>
                </c:pt>
                <c:pt idx="2227">
                  <c:v>43032.99858796296</c:v>
                </c:pt>
                <c:pt idx="2228">
                  <c:v>43033.000914351855</c:v>
                </c:pt>
                <c:pt idx="2229">
                  <c:v>43033.000983796293</c:v>
                </c:pt>
                <c:pt idx="2230">
                  <c:v>43033.00105324074</c:v>
                </c:pt>
                <c:pt idx="2231">
                  <c:v>43033.001273148147</c:v>
                </c:pt>
                <c:pt idx="2232">
                  <c:v>43033.001400462963</c:v>
                </c:pt>
                <c:pt idx="2233">
                  <c:v>43033.00372685185</c:v>
                </c:pt>
                <c:pt idx="2234">
                  <c:v>43033.003796296296</c:v>
                </c:pt>
                <c:pt idx="2235">
                  <c:v>43033.003865740742</c:v>
                </c:pt>
                <c:pt idx="2236">
                  <c:v>43033.004212962966</c:v>
                </c:pt>
                <c:pt idx="2237">
                  <c:v>43033.006539351853</c:v>
                </c:pt>
                <c:pt idx="2238">
                  <c:v>43033.006678240738</c:v>
                </c:pt>
                <c:pt idx="2239">
                  <c:v>43033.007731481484</c:v>
                </c:pt>
                <c:pt idx="2240">
                  <c:v>43033.009351851855</c:v>
                </c:pt>
                <c:pt idx="2241">
                  <c:v>43033.009421296294</c:v>
                </c:pt>
                <c:pt idx="2242">
                  <c:v>43033.00949074074</c:v>
                </c:pt>
                <c:pt idx="2243">
                  <c:v>43033.010960648149</c:v>
                </c:pt>
                <c:pt idx="2244">
                  <c:v>43033.012164351851</c:v>
                </c:pt>
                <c:pt idx="2245">
                  <c:v>43033.012233796297</c:v>
                </c:pt>
                <c:pt idx="2246">
                  <c:v>43033.012303240743</c:v>
                </c:pt>
                <c:pt idx="2247">
                  <c:v>43033.012650462966</c:v>
                </c:pt>
                <c:pt idx="2248">
                  <c:v>43033.014189814814</c:v>
                </c:pt>
                <c:pt idx="2249">
                  <c:v>43033.014976851853</c:v>
                </c:pt>
                <c:pt idx="2250">
                  <c:v>43033.015046296299</c:v>
                </c:pt>
                <c:pt idx="2251">
                  <c:v>43033.015115740738</c:v>
                </c:pt>
                <c:pt idx="2252">
                  <c:v>43033.015462962961</c:v>
                </c:pt>
                <c:pt idx="2253">
                  <c:v>43033.017407407409</c:v>
                </c:pt>
                <c:pt idx="2254">
                  <c:v>43033.017789351848</c:v>
                </c:pt>
                <c:pt idx="2255">
                  <c:v>43033.017858796295</c:v>
                </c:pt>
                <c:pt idx="2256">
                  <c:v>43033.017928240741</c:v>
                </c:pt>
                <c:pt idx="2257">
                  <c:v>43033.018275462964</c:v>
                </c:pt>
                <c:pt idx="2258">
                  <c:v>43033.020601851851</c:v>
                </c:pt>
                <c:pt idx="2259">
                  <c:v>43033.020636574074</c:v>
                </c:pt>
                <c:pt idx="2260">
                  <c:v>43033.020740740743</c:v>
                </c:pt>
                <c:pt idx="2261">
                  <c:v>43033.023414351854</c:v>
                </c:pt>
                <c:pt idx="2262">
                  <c:v>43033.023553240739</c:v>
                </c:pt>
                <c:pt idx="2263">
                  <c:v>43033.023865740739</c:v>
                </c:pt>
                <c:pt idx="2264">
                  <c:v>43033.026226851849</c:v>
                </c:pt>
                <c:pt idx="2265">
                  <c:v>43033.026296296295</c:v>
                </c:pt>
                <c:pt idx="2266">
                  <c:v>43033.026365740741</c:v>
                </c:pt>
                <c:pt idx="2267">
                  <c:v>43033.027094907404</c:v>
                </c:pt>
                <c:pt idx="2268">
                  <c:v>43033.029039351852</c:v>
                </c:pt>
                <c:pt idx="2269">
                  <c:v>43033.029108796298</c:v>
                </c:pt>
                <c:pt idx="2270">
                  <c:v>43033.029178240744</c:v>
                </c:pt>
                <c:pt idx="2271">
                  <c:v>43033.030324074076</c:v>
                </c:pt>
                <c:pt idx="2272">
                  <c:v>43033.031851851854</c:v>
                </c:pt>
                <c:pt idx="2273">
                  <c:v>43033.031990740739</c:v>
                </c:pt>
                <c:pt idx="2274">
                  <c:v>43033.03466435185</c:v>
                </c:pt>
                <c:pt idx="2275">
                  <c:v>43033.034733796296</c:v>
                </c:pt>
                <c:pt idx="2276">
                  <c:v>43033.034803240742</c:v>
                </c:pt>
                <c:pt idx="2277">
                  <c:v>43033.035162037035</c:v>
                </c:pt>
                <c:pt idx="2278">
                  <c:v>43033.036770833336</c:v>
                </c:pt>
                <c:pt idx="2279">
                  <c:v>43033.037476851852</c:v>
                </c:pt>
                <c:pt idx="2280">
                  <c:v>43033.037615740737</c:v>
                </c:pt>
                <c:pt idx="2281">
                  <c:v>43033.040300925924</c:v>
                </c:pt>
                <c:pt idx="2282">
                  <c:v>43033.040358796294</c:v>
                </c:pt>
                <c:pt idx="2283">
                  <c:v>43033.04078703704</c:v>
                </c:pt>
                <c:pt idx="2284">
                  <c:v>43033.043113425927</c:v>
                </c:pt>
                <c:pt idx="2285">
                  <c:v>43033.043171296296</c:v>
                </c:pt>
                <c:pt idx="2286">
                  <c:v>43033.043252314812</c:v>
                </c:pt>
                <c:pt idx="2287">
                  <c:v>43033.045925925922</c:v>
                </c:pt>
                <c:pt idx="2288">
                  <c:v>43033.046064814815</c:v>
                </c:pt>
                <c:pt idx="2289">
                  <c:v>43033.046446759261</c:v>
                </c:pt>
                <c:pt idx="2290">
                  <c:v>43033.048738425925</c:v>
                </c:pt>
                <c:pt idx="2291">
                  <c:v>43033.048807870371</c:v>
                </c:pt>
                <c:pt idx="2292">
                  <c:v>43033.051550925928</c:v>
                </c:pt>
                <c:pt idx="2293">
                  <c:v>43033.051620370374</c:v>
                </c:pt>
                <c:pt idx="2294">
                  <c:v>43033.051689814813</c:v>
                </c:pt>
                <c:pt idx="2295">
                  <c:v>43033.052905092591</c:v>
                </c:pt>
                <c:pt idx="2296">
                  <c:v>43033.054363425923</c:v>
                </c:pt>
                <c:pt idx="2297">
                  <c:v>43033.054432870369</c:v>
                </c:pt>
                <c:pt idx="2298">
                  <c:v>43033.054502314815</c:v>
                </c:pt>
                <c:pt idx="2299">
                  <c:v>43033.057175925926</c:v>
                </c:pt>
                <c:pt idx="2300">
                  <c:v>43033.057245370372</c:v>
                </c:pt>
                <c:pt idx="2301">
                  <c:v>43033.057314814818</c:v>
                </c:pt>
                <c:pt idx="2302">
                  <c:v>43033.059351851851</c:v>
                </c:pt>
                <c:pt idx="2303">
                  <c:v>43033.059988425928</c:v>
                </c:pt>
                <c:pt idx="2304">
                  <c:v>43033.060057870367</c:v>
                </c:pt>
                <c:pt idx="2305">
                  <c:v>43033.060127314813</c:v>
                </c:pt>
                <c:pt idx="2306">
                  <c:v>43033.062581018516</c:v>
                </c:pt>
                <c:pt idx="2307">
                  <c:v>43033.062800925924</c:v>
                </c:pt>
                <c:pt idx="2308">
                  <c:v>43033.06287037037</c:v>
                </c:pt>
                <c:pt idx="2309">
                  <c:v>43033.065613425926</c:v>
                </c:pt>
                <c:pt idx="2310">
                  <c:v>43033.065682870372</c:v>
                </c:pt>
                <c:pt idx="2311">
                  <c:v>43033.065752314818</c:v>
                </c:pt>
                <c:pt idx="2312">
                  <c:v>43033.065798611111</c:v>
                </c:pt>
                <c:pt idx="2313">
                  <c:v>43033.066099537034</c:v>
                </c:pt>
                <c:pt idx="2314">
                  <c:v>43033.068425925929</c:v>
                </c:pt>
                <c:pt idx="2315">
                  <c:v>43033.068495370368</c:v>
                </c:pt>
                <c:pt idx="2316">
                  <c:v>43033.068564814814</c:v>
                </c:pt>
                <c:pt idx="2317">
                  <c:v>43033.069027777776</c:v>
                </c:pt>
                <c:pt idx="2318">
                  <c:v>43033.071238425924</c:v>
                </c:pt>
                <c:pt idx="2319">
                  <c:v>43033.07130787037</c:v>
                </c:pt>
                <c:pt idx="2320">
                  <c:v>43033.071377314816</c:v>
                </c:pt>
                <c:pt idx="2321">
                  <c:v>43033.07172453704</c:v>
                </c:pt>
                <c:pt idx="2322">
                  <c:v>43033.074050925927</c:v>
                </c:pt>
                <c:pt idx="2323">
                  <c:v>43033.074120370373</c:v>
                </c:pt>
                <c:pt idx="2324">
                  <c:v>43033.074189814812</c:v>
                </c:pt>
                <c:pt idx="2325">
                  <c:v>43033.076863425929</c:v>
                </c:pt>
                <c:pt idx="2326">
                  <c:v>43033.077002314814</c:v>
                </c:pt>
                <c:pt idx="2327">
                  <c:v>43033.079675925925</c:v>
                </c:pt>
                <c:pt idx="2328">
                  <c:v>43033.079745370371</c:v>
                </c:pt>
                <c:pt idx="2329">
                  <c:v>43033.082488425927</c:v>
                </c:pt>
                <c:pt idx="2330">
                  <c:v>43033.082627314812</c:v>
                </c:pt>
                <c:pt idx="2331">
                  <c:v>43033.085300925923</c:v>
                </c:pt>
                <c:pt idx="2332">
                  <c:v>43033.088113425925</c:v>
                </c:pt>
                <c:pt idx="2333">
                  <c:v>43033.088182870371</c:v>
                </c:pt>
                <c:pt idx="2334">
                  <c:v>43033.088252314818</c:v>
                </c:pt>
                <c:pt idx="2335">
                  <c:v>43033.090925925928</c:v>
                </c:pt>
                <c:pt idx="2336">
                  <c:v>43033.09107638889</c:v>
                </c:pt>
                <c:pt idx="2337">
                  <c:v>43033.091608796298</c:v>
                </c:pt>
                <c:pt idx="2338">
                  <c:v>43033.093738425923</c:v>
                </c:pt>
                <c:pt idx="2339">
                  <c:v>43033.093807870369</c:v>
                </c:pt>
                <c:pt idx="2340">
                  <c:v>43033.093888888892</c:v>
                </c:pt>
                <c:pt idx="2341">
                  <c:v>43033.094826388886</c:v>
                </c:pt>
                <c:pt idx="2342">
                  <c:v>43033.096550925926</c:v>
                </c:pt>
                <c:pt idx="2343">
                  <c:v>43033.096701388888</c:v>
                </c:pt>
                <c:pt idx="2344">
                  <c:v>43033.099363425928</c:v>
                </c:pt>
                <c:pt idx="2345">
                  <c:v>43033.09951388889</c:v>
                </c:pt>
                <c:pt idx="2346">
                  <c:v>43033.1012962963</c:v>
                </c:pt>
                <c:pt idx="2347">
                  <c:v>43033.102175925924</c:v>
                </c:pt>
                <c:pt idx="2348">
                  <c:v>43033.10224537037</c:v>
                </c:pt>
                <c:pt idx="2349">
                  <c:v>43033.102326388886</c:v>
                </c:pt>
                <c:pt idx="2350">
                  <c:v>43033.102662037039</c:v>
                </c:pt>
                <c:pt idx="2351">
                  <c:v>43033.104513888888</c:v>
                </c:pt>
                <c:pt idx="2352">
                  <c:v>43033.104988425926</c:v>
                </c:pt>
                <c:pt idx="2353">
                  <c:v>43033.105057870373</c:v>
                </c:pt>
                <c:pt idx="2354">
                  <c:v>43033.105138888888</c:v>
                </c:pt>
                <c:pt idx="2355">
                  <c:v>43033.107743055552</c:v>
                </c:pt>
                <c:pt idx="2356">
                  <c:v>43033.107800925929</c:v>
                </c:pt>
                <c:pt idx="2357">
                  <c:v>43033.107881944445</c:v>
                </c:pt>
                <c:pt idx="2358">
                  <c:v>43033.107951388891</c:v>
                </c:pt>
                <c:pt idx="2359">
                  <c:v>43033.110613425924</c:v>
                </c:pt>
                <c:pt idx="2360">
                  <c:v>43033.110694444447</c:v>
                </c:pt>
                <c:pt idx="2361">
                  <c:v>43033.110763888886</c:v>
                </c:pt>
                <c:pt idx="2362">
                  <c:v>43033.113425925927</c:v>
                </c:pt>
                <c:pt idx="2363">
                  <c:v>43033.113506944443</c:v>
                </c:pt>
                <c:pt idx="2364">
                  <c:v>43033.113576388889</c:v>
                </c:pt>
                <c:pt idx="2365">
                  <c:v>43033.116238425922</c:v>
                </c:pt>
                <c:pt idx="2366">
                  <c:v>43033.116388888891</c:v>
                </c:pt>
                <c:pt idx="2367">
                  <c:v>43033.116736111115</c:v>
                </c:pt>
                <c:pt idx="2368">
                  <c:v>43033.117418981485</c:v>
                </c:pt>
                <c:pt idx="2369">
                  <c:v>43033.119050925925</c:v>
                </c:pt>
                <c:pt idx="2370">
                  <c:v>43033.119131944448</c:v>
                </c:pt>
                <c:pt idx="2371">
                  <c:v>43033.119201388887</c:v>
                </c:pt>
                <c:pt idx="2372">
                  <c:v>43033.121874999997</c:v>
                </c:pt>
                <c:pt idx="2373">
                  <c:v>43033.121944444443</c:v>
                </c:pt>
                <c:pt idx="2374">
                  <c:v>43033.122013888889</c:v>
                </c:pt>
                <c:pt idx="2375">
                  <c:v>43033.122361111113</c:v>
                </c:pt>
                <c:pt idx="2376">
                  <c:v>43033.123877314814</c:v>
                </c:pt>
                <c:pt idx="2377">
                  <c:v>43033.1246875</c:v>
                </c:pt>
                <c:pt idx="2378">
                  <c:v>43033.124826388892</c:v>
                </c:pt>
                <c:pt idx="2379">
                  <c:v>43033.127500000002</c:v>
                </c:pt>
                <c:pt idx="2380">
                  <c:v>43033.127569444441</c:v>
                </c:pt>
                <c:pt idx="2381">
                  <c:v>43033.127638888887</c:v>
                </c:pt>
                <c:pt idx="2382">
                  <c:v>43033.130312499998</c:v>
                </c:pt>
                <c:pt idx="2383">
                  <c:v>43033.130381944444</c:v>
                </c:pt>
                <c:pt idx="2384">
                  <c:v>43033.13045138889</c:v>
                </c:pt>
                <c:pt idx="2385">
                  <c:v>43033.133125</c:v>
                </c:pt>
                <c:pt idx="2386">
                  <c:v>43033.133263888885</c:v>
                </c:pt>
                <c:pt idx="2387">
                  <c:v>43033.133553240739</c:v>
                </c:pt>
                <c:pt idx="2388">
                  <c:v>43033.136006944442</c:v>
                </c:pt>
                <c:pt idx="2389">
                  <c:v>43033.136087962965</c:v>
                </c:pt>
                <c:pt idx="2390">
                  <c:v>43033.136423611111</c:v>
                </c:pt>
                <c:pt idx="2391">
                  <c:v>43033.136782407404</c:v>
                </c:pt>
                <c:pt idx="2392">
                  <c:v>43033.138749999998</c:v>
                </c:pt>
                <c:pt idx="2393">
                  <c:v>43033.138819444444</c:v>
                </c:pt>
                <c:pt idx="2394">
                  <c:v>43033.13890046296</c:v>
                </c:pt>
                <c:pt idx="2395">
                  <c:v>43033.140011574076</c:v>
                </c:pt>
                <c:pt idx="2396">
                  <c:v>43033.141562500001</c:v>
                </c:pt>
                <c:pt idx="2397">
                  <c:v>43033.141631944447</c:v>
                </c:pt>
                <c:pt idx="2398">
                  <c:v>43033.141712962963</c:v>
                </c:pt>
                <c:pt idx="2399">
                  <c:v>43033.143229166664</c:v>
                </c:pt>
                <c:pt idx="2400">
                  <c:v>43033.144375000003</c:v>
                </c:pt>
                <c:pt idx="2401">
                  <c:v>43033.144525462965</c:v>
                </c:pt>
                <c:pt idx="2402">
                  <c:v>43033.146458333336</c:v>
                </c:pt>
                <c:pt idx="2403">
                  <c:v>43033.147187499999</c:v>
                </c:pt>
                <c:pt idx="2404">
                  <c:v>43033.147256944445</c:v>
                </c:pt>
                <c:pt idx="2405">
                  <c:v>43033.147337962961</c:v>
                </c:pt>
                <c:pt idx="2406">
                  <c:v>43033.149687500001</c:v>
                </c:pt>
                <c:pt idx="2407">
                  <c:v>43033.15</c:v>
                </c:pt>
                <c:pt idx="2408">
                  <c:v>43033.150069444448</c:v>
                </c:pt>
                <c:pt idx="2409">
                  <c:v>43033.152812499997</c:v>
                </c:pt>
                <c:pt idx="2410">
                  <c:v>43033.152881944443</c:v>
                </c:pt>
                <c:pt idx="2411">
                  <c:v>43033.152916666666</c:v>
                </c:pt>
                <c:pt idx="2412">
                  <c:v>43033.152962962966</c:v>
                </c:pt>
                <c:pt idx="2413">
                  <c:v>43033.153298611112</c:v>
                </c:pt>
                <c:pt idx="2414">
                  <c:v>43033.155624999999</c:v>
                </c:pt>
                <c:pt idx="2415">
                  <c:v>43033.155694444446</c:v>
                </c:pt>
                <c:pt idx="2416">
                  <c:v>43033.155775462961</c:v>
                </c:pt>
                <c:pt idx="2417">
                  <c:v>43033.156111111108</c:v>
                </c:pt>
                <c:pt idx="2418">
                  <c:v>43033.156145833331</c:v>
                </c:pt>
                <c:pt idx="2419">
                  <c:v>43033.158587962964</c:v>
                </c:pt>
                <c:pt idx="2420">
                  <c:v>43033.159375000003</c:v>
                </c:pt>
                <c:pt idx="2421">
                  <c:v>43033.161249999997</c:v>
                </c:pt>
                <c:pt idx="2422">
                  <c:v>43033.161319444444</c:v>
                </c:pt>
                <c:pt idx="2423">
                  <c:v>43033.161736111113</c:v>
                </c:pt>
                <c:pt idx="2424">
                  <c:v>43033.162604166668</c:v>
                </c:pt>
                <c:pt idx="2425">
                  <c:v>43033.1640625</c:v>
                </c:pt>
                <c:pt idx="2426">
                  <c:v>43033.165833333333</c:v>
                </c:pt>
                <c:pt idx="2427">
                  <c:v>43033.167025462964</c:v>
                </c:pt>
                <c:pt idx="2428">
                  <c:v>43033.16983796296</c:v>
                </c:pt>
                <c:pt idx="2429">
                  <c:v>43033.172650462962</c:v>
                </c:pt>
                <c:pt idx="2430">
                  <c:v>43033.175462962965</c:v>
                </c:pt>
                <c:pt idx="2431">
                  <c:v>43033.175497685188</c:v>
                </c:pt>
                <c:pt idx="2432">
                  <c:v>43033.180937500001</c:v>
                </c:pt>
                <c:pt idx="2433">
                  <c:v>43033.181018518517</c:v>
                </c:pt>
                <c:pt idx="2434">
                  <c:v>43033.181087962963</c:v>
                </c:pt>
                <c:pt idx="2435">
                  <c:v>43033.183831018519</c:v>
                </c:pt>
                <c:pt idx="2436">
                  <c:v>43033.185173611113</c:v>
                </c:pt>
                <c:pt idx="2437">
                  <c:v>43033.186724537038</c:v>
                </c:pt>
                <c:pt idx="2438">
                  <c:v>43033.188402777778</c:v>
                </c:pt>
                <c:pt idx="2439">
                  <c:v>43033.194861111115</c:v>
                </c:pt>
                <c:pt idx="2440">
                  <c:v>43033.197974537034</c:v>
                </c:pt>
                <c:pt idx="2441">
                  <c:v>43033.198078703703</c:v>
                </c:pt>
                <c:pt idx="2442">
                  <c:v>43033.200787037036</c:v>
                </c:pt>
                <c:pt idx="2443">
                  <c:v>43033.201307870368</c:v>
                </c:pt>
                <c:pt idx="2444">
                  <c:v>43033.203599537039</c:v>
                </c:pt>
                <c:pt idx="2445">
                  <c:v>43033.20453703704</c:v>
                </c:pt>
                <c:pt idx="2446">
                  <c:v>43033.206412037034</c:v>
                </c:pt>
                <c:pt idx="2447">
                  <c:v>43033.209224537037</c:v>
                </c:pt>
                <c:pt idx="2448">
                  <c:v>43033.2109837963</c:v>
                </c:pt>
                <c:pt idx="2449">
                  <c:v>43033.212037037039</c:v>
                </c:pt>
                <c:pt idx="2450">
                  <c:v>43033.214849537035</c:v>
                </c:pt>
                <c:pt idx="2451">
                  <c:v>43033.217430555553</c:v>
                </c:pt>
                <c:pt idx="2452">
                  <c:v>43033.217581018522</c:v>
                </c:pt>
                <c:pt idx="2453">
                  <c:v>43033.217662037037</c:v>
                </c:pt>
                <c:pt idx="2454">
                  <c:v>43033.223287037035</c:v>
                </c:pt>
                <c:pt idx="2455">
                  <c:v>43033.22388888889</c:v>
                </c:pt>
                <c:pt idx="2456">
                  <c:v>43033.226099537038</c:v>
                </c:pt>
                <c:pt idx="2457">
                  <c:v>43033.227106481485</c:v>
                </c:pt>
                <c:pt idx="2458">
                  <c:v>43033.231736111113</c:v>
                </c:pt>
                <c:pt idx="2459">
                  <c:v>43033.232060185182</c:v>
                </c:pt>
                <c:pt idx="2460">
                  <c:v>43033.237361111111</c:v>
                </c:pt>
                <c:pt idx="2461">
                  <c:v>43033.240173611113</c:v>
                </c:pt>
                <c:pt idx="2462">
                  <c:v>43033.242986111109</c:v>
                </c:pt>
                <c:pt idx="2463">
                  <c:v>43033.245798611111</c:v>
                </c:pt>
                <c:pt idx="2464">
                  <c:v>43033.246458333335</c:v>
                </c:pt>
                <c:pt idx="2465">
                  <c:v>43033.251423611109</c:v>
                </c:pt>
                <c:pt idx="2466">
                  <c:v>43033.254236111112</c:v>
                </c:pt>
                <c:pt idx="2467">
                  <c:v>43033.256145833337</c:v>
                </c:pt>
                <c:pt idx="2468">
                  <c:v>43033.257048611114</c:v>
                </c:pt>
                <c:pt idx="2469">
                  <c:v>43033.262592592589</c:v>
                </c:pt>
                <c:pt idx="2470">
                  <c:v>43033.265486111108</c:v>
                </c:pt>
                <c:pt idx="2471">
                  <c:v>43033.265821759262</c:v>
                </c:pt>
                <c:pt idx="2472">
                  <c:v>43033.26829861111</c:v>
                </c:pt>
                <c:pt idx="2473">
                  <c:v>43033.271111111113</c:v>
                </c:pt>
                <c:pt idx="2474">
                  <c:v>43033.278738425928</c:v>
                </c:pt>
                <c:pt idx="2475">
                  <c:v>43033.279560185183</c:v>
                </c:pt>
                <c:pt idx="2476">
                  <c:v>43033.282372685186</c:v>
                </c:pt>
                <c:pt idx="2477">
                  <c:v>43033.285185185188</c:v>
                </c:pt>
                <c:pt idx="2478">
                  <c:v>43033.285185185188</c:v>
                </c:pt>
                <c:pt idx="2479">
                  <c:v>43033.287997685184</c:v>
                </c:pt>
                <c:pt idx="2480">
                  <c:v>43033.288414351853</c:v>
                </c:pt>
                <c:pt idx="2481">
                  <c:v>43033.290810185186</c:v>
                </c:pt>
                <c:pt idx="2482">
                  <c:v>43033.291643518518</c:v>
                </c:pt>
                <c:pt idx="2483">
                  <c:v>43033.293622685182</c:v>
                </c:pt>
                <c:pt idx="2484">
                  <c:v>43033.296435185184</c:v>
                </c:pt>
                <c:pt idx="2485">
                  <c:v>43033.298090277778</c:v>
                </c:pt>
                <c:pt idx="2486">
                  <c:v>43033.301319444443</c:v>
                </c:pt>
                <c:pt idx="2487">
                  <c:v>43033.304872685185</c:v>
                </c:pt>
                <c:pt idx="2488">
                  <c:v>43033.307685185187</c:v>
                </c:pt>
                <c:pt idx="2489">
                  <c:v>43033.310497685183</c:v>
                </c:pt>
                <c:pt idx="2490">
                  <c:v>43033.313310185185</c:v>
                </c:pt>
                <c:pt idx="2491">
                  <c:v>43033.31422453704</c:v>
                </c:pt>
                <c:pt idx="2492">
                  <c:v>43033.316122685188</c:v>
                </c:pt>
                <c:pt idx="2493">
                  <c:v>43033.317453703705</c:v>
                </c:pt>
                <c:pt idx="2494">
                  <c:v>43033.318935185183</c:v>
                </c:pt>
                <c:pt idx="2495">
                  <c:v>43033.320671296293</c:v>
                </c:pt>
                <c:pt idx="2496">
                  <c:v>43033.323900462965</c:v>
                </c:pt>
                <c:pt idx="2497">
                  <c:v>43033.324571759258</c:v>
                </c:pt>
                <c:pt idx="2498">
                  <c:v>43033.327384259261</c:v>
                </c:pt>
                <c:pt idx="2499">
                  <c:v>43033.333009259259</c:v>
                </c:pt>
                <c:pt idx="2500">
                  <c:v>43033.335821759261</c:v>
                </c:pt>
                <c:pt idx="2501">
                  <c:v>43033.338634259257</c:v>
                </c:pt>
                <c:pt idx="2502">
                  <c:v>43033.340046296296</c:v>
                </c:pt>
                <c:pt idx="2503">
                  <c:v>43033.341446759259</c:v>
                </c:pt>
                <c:pt idx="2504">
                  <c:v>43033.344259259262</c:v>
                </c:pt>
                <c:pt idx="2505">
                  <c:v>43033.346504629626</c:v>
                </c:pt>
                <c:pt idx="2506">
                  <c:v>43033.347071759257</c:v>
                </c:pt>
                <c:pt idx="2507">
                  <c:v>43033.349733796298</c:v>
                </c:pt>
                <c:pt idx="2508">
                  <c:v>43033.34988425926</c:v>
                </c:pt>
                <c:pt idx="2509">
                  <c:v>43033.352696759262</c:v>
                </c:pt>
                <c:pt idx="2510">
                  <c:v>43033.355509259258</c:v>
                </c:pt>
                <c:pt idx="2511">
                  <c:v>43033.356180555558</c:v>
                </c:pt>
                <c:pt idx="2512">
                  <c:v>43033.35832175926</c:v>
                </c:pt>
                <c:pt idx="2513">
                  <c:v>43033.359409722223</c:v>
                </c:pt>
                <c:pt idx="2514">
                  <c:v>43033.361134259256</c:v>
                </c:pt>
                <c:pt idx="2515">
                  <c:v>43033.366770833331</c:v>
                </c:pt>
                <c:pt idx="2516">
                  <c:v>43033.369085648148</c:v>
                </c:pt>
                <c:pt idx="2517">
                  <c:v>43033.369583333333</c:v>
                </c:pt>
                <c:pt idx="2518">
                  <c:v>43033.372314814813</c:v>
                </c:pt>
                <c:pt idx="2519">
                  <c:v>43033.372395833336</c:v>
                </c:pt>
                <c:pt idx="2520">
                  <c:v>43033.375208333331</c:v>
                </c:pt>
                <c:pt idx="2521">
                  <c:v>43033.378761574073</c:v>
                </c:pt>
                <c:pt idx="2522">
                  <c:v>43033.380833333336</c:v>
                </c:pt>
                <c:pt idx="2523">
                  <c:v>43033.381990740738</c:v>
                </c:pt>
                <c:pt idx="2524">
                  <c:v>43033.383645833332</c:v>
                </c:pt>
                <c:pt idx="2525">
                  <c:v>43033.386458333334</c:v>
                </c:pt>
                <c:pt idx="2526">
                  <c:v>43033.39166666667</c:v>
                </c:pt>
                <c:pt idx="2527">
                  <c:v>43033.392083333332</c:v>
                </c:pt>
                <c:pt idx="2528">
                  <c:v>43033.394884259258</c:v>
                </c:pt>
                <c:pt idx="2529">
                  <c:v>43033.394895833335</c:v>
                </c:pt>
                <c:pt idx="2530">
                  <c:v>43033.39770833333</c:v>
                </c:pt>
                <c:pt idx="2531">
                  <c:v>43033.398113425923</c:v>
                </c:pt>
                <c:pt idx="2532">
                  <c:v>43033.403333333335</c:v>
                </c:pt>
                <c:pt idx="2533">
                  <c:v>43033.40457175926</c:v>
                </c:pt>
                <c:pt idx="2534">
                  <c:v>43033.406145833331</c:v>
                </c:pt>
                <c:pt idx="2535">
                  <c:v>43033.407800925925</c:v>
                </c:pt>
                <c:pt idx="2536">
                  <c:v>43033.411030092589</c:v>
                </c:pt>
                <c:pt idx="2537">
                  <c:v>43033.414259259262</c:v>
                </c:pt>
                <c:pt idx="2538">
                  <c:v>43033.417407407411</c:v>
                </c:pt>
                <c:pt idx="2539">
                  <c:v>43033.420219907406</c:v>
                </c:pt>
                <c:pt idx="2540">
                  <c:v>43033.420706018522</c:v>
                </c:pt>
                <c:pt idx="2541">
                  <c:v>43033.423032407409</c:v>
                </c:pt>
                <c:pt idx="2542">
                  <c:v>43033.425844907404</c:v>
                </c:pt>
                <c:pt idx="2543">
                  <c:v>43033.428657407407</c:v>
                </c:pt>
                <c:pt idx="2544">
                  <c:v>43033.430381944447</c:v>
                </c:pt>
                <c:pt idx="2545">
                  <c:v>43033.431469907409</c:v>
                </c:pt>
                <c:pt idx="2546">
                  <c:v>43033.433611111112</c:v>
                </c:pt>
                <c:pt idx="2547">
                  <c:v>43033.434282407405</c:v>
                </c:pt>
                <c:pt idx="2548">
                  <c:v>43033.43990740741</c:v>
                </c:pt>
                <c:pt idx="2549">
                  <c:v>43033.440069444441</c:v>
                </c:pt>
                <c:pt idx="2550">
                  <c:v>43033.442719907405</c:v>
                </c:pt>
                <c:pt idx="2551">
                  <c:v>43033.443298611113</c:v>
                </c:pt>
                <c:pt idx="2552">
                  <c:v>43033.448344907411</c:v>
                </c:pt>
                <c:pt idx="2553">
                  <c:v>43033.449756944443</c:v>
                </c:pt>
                <c:pt idx="2554">
                  <c:v>43033.451157407406</c:v>
                </c:pt>
                <c:pt idx="2555">
                  <c:v>43033.452986111108</c:v>
                </c:pt>
                <c:pt idx="2556">
                  <c:v>43033.453969907408</c:v>
                </c:pt>
                <c:pt idx="2557">
                  <c:v>43033.456782407404</c:v>
                </c:pt>
                <c:pt idx="2558">
                  <c:v>43033.459594907406</c:v>
                </c:pt>
                <c:pt idx="2559">
                  <c:v>43033.462418981479</c:v>
                </c:pt>
                <c:pt idx="2560">
                  <c:v>43033.465219907404</c:v>
                </c:pt>
                <c:pt idx="2561">
                  <c:v>43033.468043981484</c:v>
                </c:pt>
                <c:pt idx="2562">
                  <c:v>43033.470856481479</c:v>
                </c:pt>
                <c:pt idx="2563">
                  <c:v>43033.473668981482</c:v>
                </c:pt>
                <c:pt idx="2564">
                  <c:v>43033.476481481484</c:v>
                </c:pt>
                <c:pt idx="2565">
                  <c:v>43033.478796296295</c:v>
                </c:pt>
                <c:pt idx="2566">
                  <c:v>43033.47929398148</c:v>
                </c:pt>
                <c:pt idx="2567">
                  <c:v>43033.482025462959</c:v>
                </c:pt>
                <c:pt idx="2568">
                  <c:v>43033.482106481482</c:v>
                </c:pt>
                <c:pt idx="2569">
                  <c:v>43033.484918981485</c:v>
                </c:pt>
                <c:pt idx="2570">
                  <c:v>43033.48773148148</c:v>
                </c:pt>
                <c:pt idx="2571">
                  <c:v>43033.490543981483</c:v>
                </c:pt>
                <c:pt idx="2572">
                  <c:v>43033.491701388892</c:v>
                </c:pt>
                <c:pt idx="2573">
                  <c:v>43033.493356481478</c:v>
                </c:pt>
                <c:pt idx="2574">
                  <c:v>43033.496168981481</c:v>
                </c:pt>
                <c:pt idx="2575">
                  <c:v>43033.498148148145</c:v>
                </c:pt>
                <c:pt idx="2576">
                  <c:v>43033.501793981479</c:v>
                </c:pt>
                <c:pt idx="2577">
                  <c:v>43033.507418981484</c:v>
                </c:pt>
                <c:pt idx="2578">
                  <c:v>43033.510243055556</c:v>
                </c:pt>
                <c:pt idx="2579">
                  <c:v>43033.511053240742</c:v>
                </c:pt>
                <c:pt idx="2580">
                  <c:v>43033.513055555559</c:v>
                </c:pt>
                <c:pt idx="2581">
                  <c:v>43033.515868055554</c:v>
                </c:pt>
                <c:pt idx="2582">
                  <c:v>43033.518680555557</c:v>
                </c:pt>
                <c:pt idx="2583">
                  <c:v>43033.521493055552</c:v>
                </c:pt>
                <c:pt idx="2584">
                  <c:v>43033.523958333331</c:v>
                </c:pt>
                <c:pt idx="2585">
                  <c:v>43033.524305555555</c:v>
                </c:pt>
                <c:pt idx="2586">
                  <c:v>43033.527118055557</c:v>
                </c:pt>
                <c:pt idx="2587">
                  <c:v>43033.527187500003</c:v>
                </c:pt>
                <c:pt idx="2588">
                  <c:v>43033.529930555553</c:v>
                </c:pt>
                <c:pt idx="2589">
                  <c:v>43033.530405092592</c:v>
                </c:pt>
                <c:pt idx="2590">
                  <c:v>43033.535555555558</c:v>
                </c:pt>
                <c:pt idx="2591">
                  <c:v>43033.538368055553</c:v>
                </c:pt>
                <c:pt idx="2592">
                  <c:v>43033.543321759258</c:v>
                </c:pt>
                <c:pt idx="2593">
                  <c:v>43033.543993055559</c:v>
                </c:pt>
                <c:pt idx="2594">
                  <c:v>43033.546805555554</c:v>
                </c:pt>
                <c:pt idx="2595">
                  <c:v>43033.549618055556</c:v>
                </c:pt>
                <c:pt idx="2596">
                  <c:v>43033.549768518518</c:v>
                </c:pt>
                <c:pt idx="2597">
                  <c:v>43033.555243055554</c:v>
                </c:pt>
                <c:pt idx="2598">
                  <c:v>43033.556215277778</c:v>
                </c:pt>
                <c:pt idx="2599">
                  <c:v>43033.558055555557</c:v>
                </c:pt>
                <c:pt idx="2600">
                  <c:v>43033.563692129632</c:v>
                </c:pt>
                <c:pt idx="2601">
                  <c:v>43033.566504629627</c:v>
                </c:pt>
                <c:pt idx="2602">
                  <c:v>43033.56931712963</c:v>
                </c:pt>
                <c:pt idx="2603">
                  <c:v>43033.572129629632</c:v>
                </c:pt>
                <c:pt idx="2604">
                  <c:v>43033.574942129628</c:v>
                </c:pt>
                <c:pt idx="2605">
                  <c:v>43033.57775462963</c:v>
                </c:pt>
                <c:pt idx="2606">
                  <c:v>43033.586192129631</c:v>
                </c:pt>
                <c:pt idx="2607">
                  <c:v>43033.588483796295</c:v>
                </c:pt>
                <c:pt idx="2608">
                  <c:v>43033.59171296296</c:v>
                </c:pt>
                <c:pt idx="2609">
                  <c:v>43033.594629629632</c:v>
                </c:pt>
                <c:pt idx="2610">
                  <c:v>43033.594942129632</c:v>
                </c:pt>
                <c:pt idx="2611">
                  <c:v>43033.597442129627</c:v>
                </c:pt>
                <c:pt idx="2612">
                  <c:v>43033.601400462961</c:v>
                </c:pt>
                <c:pt idx="2613">
                  <c:v>43033.603078703702</c:v>
                </c:pt>
                <c:pt idx="2614">
                  <c:v>43033.604629629626</c:v>
                </c:pt>
                <c:pt idx="2615">
                  <c:v>43033.605891203704</c:v>
                </c:pt>
                <c:pt idx="2616">
                  <c:v>43033.607858796298</c:v>
                </c:pt>
                <c:pt idx="2617">
                  <c:v>43033.611087962963</c:v>
                </c:pt>
                <c:pt idx="2618">
                  <c:v>43033.611516203702</c:v>
                </c:pt>
                <c:pt idx="2619">
                  <c:v>43033.614328703705</c:v>
                </c:pt>
                <c:pt idx="2620">
                  <c:v>43033.6171412037</c:v>
                </c:pt>
                <c:pt idx="2621">
                  <c:v>43033.619953703703</c:v>
                </c:pt>
                <c:pt idx="2622">
                  <c:v>43033.620763888888</c:v>
                </c:pt>
                <c:pt idx="2623">
                  <c:v>43033.622766203705</c:v>
                </c:pt>
                <c:pt idx="2624">
                  <c:v>43033.623993055553</c:v>
                </c:pt>
                <c:pt idx="2625">
                  <c:v>43033.625578703701</c:v>
                </c:pt>
                <c:pt idx="2626">
                  <c:v>43033.631203703706</c:v>
                </c:pt>
                <c:pt idx="2627">
                  <c:v>43033.633680555555</c:v>
                </c:pt>
                <c:pt idx="2628">
                  <c:v>43033.634016203701</c:v>
                </c:pt>
                <c:pt idx="2629">
                  <c:v>43033.63689814815</c:v>
                </c:pt>
                <c:pt idx="2630">
                  <c:v>43033.639641203707</c:v>
                </c:pt>
                <c:pt idx="2631">
                  <c:v>43033.640127314815</c:v>
                </c:pt>
                <c:pt idx="2632">
                  <c:v>43033.642453703702</c:v>
                </c:pt>
                <c:pt idx="2633">
                  <c:v>43033.645266203705</c:v>
                </c:pt>
                <c:pt idx="2634">
                  <c:v>43033.648078703707</c:v>
                </c:pt>
                <c:pt idx="2635">
                  <c:v>43033.650891203702</c:v>
                </c:pt>
                <c:pt idx="2636">
                  <c:v>43033.653043981481</c:v>
                </c:pt>
                <c:pt idx="2637">
                  <c:v>43033.653715277775</c:v>
                </c:pt>
                <c:pt idx="2638">
                  <c:v>43033.656273148146</c:v>
                </c:pt>
                <c:pt idx="2639">
                  <c:v>43033.656527777777</c:v>
                </c:pt>
                <c:pt idx="2640">
                  <c:v>43033.659502314818</c:v>
                </c:pt>
                <c:pt idx="2641">
                  <c:v>43033.662152777775</c:v>
                </c:pt>
                <c:pt idx="2642">
                  <c:v>43033.664965277778</c:v>
                </c:pt>
                <c:pt idx="2643">
                  <c:v>43033.66777777778</c:v>
                </c:pt>
                <c:pt idx="2644">
                  <c:v>43033.669178240743</c:v>
                </c:pt>
                <c:pt idx="2645">
                  <c:v>43033.670590277776</c:v>
                </c:pt>
                <c:pt idx="2646">
                  <c:v>43033.673402777778</c:v>
                </c:pt>
                <c:pt idx="2647">
                  <c:v>43033.675625000003</c:v>
                </c:pt>
                <c:pt idx="2648">
                  <c:v>43033.676215277781</c:v>
                </c:pt>
                <c:pt idx="2649">
                  <c:v>43033.678854166668</c:v>
                </c:pt>
                <c:pt idx="2650">
                  <c:v>43033.679027777776</c:v>
                </c:pt>
                <c:pt idx="2651">
                  <c:v>43033.681840277779</c:v>
                </c:pt>
                <c:pt idx="2652">
                  <c:v>43033.682071759256</c:v>
                </c:pt>
                <c:pt idx="2653">
                  <c:v>43033.684652777774</c:v>
                </c:pt>
                <c:pt idx="2654">
                  <c:v>43033.687465277777</c:v>
                </c:pt>
                <c:pt idx="2655">
                  <c:v>43033.69027777778</c:v>
                </c:pt>
                <c:pt idx="2656">
                  <c:v>43033.691770833335</c:v>
                </c:pt>
                <c:pt idx="2657">
                  <c:v>43033.693090277775</c:v>
                </c:pt>
                <c:pt idx="2658">
                  <c:v>43033.695914351854</c:v>
                </c:pt>
                <c:pt idx="2659">
                  <c:v>43033.698217592595</c:v>
                </c:pt>
                <c:pt idx="2660">
                  <c:v>43033.69871527778</c:v>
                </c:pt>
                <c:pt idx="2661">
                  <c:v>43033.70144675926</c:v>
                </c:pt>
                <c:pt idx="2662">
                  <c:v>43033.701527777775</c:v>
                </c:pt>
                <c:pt idx="2663">
                  <c:v>43033.704351851855</c:v>
                </c:pt>
                <c:pt idx="2664">
                  <c:v>43033.70716435185</c:v>
                </c:pt>
                <c:pt idx="2665">
                  <c:v>43033.711122685185</c:v>
                </c:pt>
                <c:pt idx="2666">
                  <c:v>43033.712789351855</c:v>
                </c:pt>
                <c:pt idx="2667">
                  <c:v>43033.717569444445</c:v>
                </c:pt>
                <c:pt idx="2668">
                  <c:v>43033.718414351853</c:v>
                </c:pt>
                <c:pt idx="2669">
                  <c:v>43033.721226851849</c:v>
                </c:pt>
                <c:pt idx="2670">
                  <c:v>43033.724027777775</c:v>
                </c:pt>
                <c:pt idx="2671">
                  <c:v>43033.724039351851</c:v>
                </c:pt>
                <c:pt idx="2672">
                  <c:v>43033.726851851854</c:v>
                </c:pt>
                <c:pt idx="2673">
                  <c:v>43033.72724537037</c:v>
                </c:pt>
                <c:pt idx="2674">
                  <c:v>43033.729664351849</c:v>
                </c:pt>
                <c:pt idx="2675">
                  <c:v>43033.735289351855</c:v>
                </c:pt>
                <c:pt idx="2676">
                  <c:v>43033.736932870372</c:v>
                </c:pt>
                <c:pt idx="2677">
                  <c:v>43033.73810185185</c:v>
                </c:pt>
                <c:pt idx="2678">
                  <c:v>43033.740914351853</c:v>
                </c:pt>
                <c:pt idx="2679">
                  <c:v>43033.743726851855</c:v>
                </c:pt>
                <c:pt idx="2680">
                  <c:v>43033.746550925927</c:v>
                </c:pt>
                <c:pt idx="2681">
                  <c:v>43033.753067129626</c:v>
                </c:pt>
                <c:pt idx="2682">
                  <c:v>43033.754988425928</c:v>
                </c:pt>
                <c:pt idx="2683">
                  <c:v>43033.756296296298</c:v>
                </c:pt>
                <c:pt idx="2684">
                  <c:v>43033.759513888886</c:v>
                </c:pt>
                <c:pt idx="2685">
                  <c:v>43033.760613425926</c:v>
                </c:pt>
                <c:pt idx="2686">
                  <c:v>43033.763425925928</c:v>
                </c:pt>
                <c:pt idx="2687">
                  <c:v>43033.765972222223</c:v>
                </c:pt>
                <c:pt idx="2688">
                  <c:v>43033.766238425924</c:v>
                </c:pt>
                <c:pt idx="2689">
                  <c:v>43033.769050925926</c:v>
                </c:pt>
                <c:pt idx="2690">
                  <c:v>43033.769201388888</c:v>
                </c:pt>
                <c:pt idx="2691">
                  <c:v>43033.774675925924</c:v>
                </c:pt>
                <c:pt idx="2692">
                  <c:v>43033.775648148148</c:v>
                </c:pt>
                <c:pt idx="2693">
                  <c:v>43033.777488425927</c:v>
                </c:pt>
                <c:pt idx="2694">
                  <c:v>43033.780300925922</c:v>
                </c:pt>
                <c:pt idx="2695">
                  <c:v>43033.783113425925</c:v>
                </c:pt>
                <c:pt idx="2696">
                  <c:v>43033.785925925928</c:v>
                </c:pt>
                <c:pt idx="2697">
                  <c:v>43033.78875</c:v>
                </c:pt>
                <c:pt idx="2698">
                  <c:v>43033.79178240741</c:v>
                </c:pt>
                <c:pt idx="2699">
                  <c:v>43033.794999999998</c:v>
                </c:pt>
                <c:pt idx="2700">
                  <c:v>43033.7971875</c:v>
                </c:pt>
                <c:pt idx="2701">
                  <c:v>43033.798229166663</c:v>
                </c:pt>
                <c:pt idx="2702">
                  <c:v>43033.802812499998</c:v>
                </c:pt>
                <c:pt idx="2703">
                  <c:v>43033.8046875</c:v>
                </c:pt>
                <c:pt idx="2704">
                  <c:v>43033.805625000001</c:v>
                </c:pt>
                <c:pt idx="2705">
                  <c:v>43033.807916666665</c:v>
                </c:pt>
                <c:pt idx="2706">
                  <c:v>43033.808437500003</c:v>
                </c:pt>
                <c:pt idx="2707">
                  <c:v>43033.811249999999</c:v>
                </c:pt>
                <c:pt idx="2708">
                  <c:v>43033.819687499999</c:v>
                </c:pt>
                <c:pt idx="2709">
                  <c:v>43033.820821759262</c:v>
                </c:pt>
                <c:pt idx="2710">
                  <c:v>43033.822500000002</c:v>
                </c:pt>
                <c:pt idx="2711">
                  <c:v>43033.824050925927</c:v>
                </c:pt>
                <c:pt idx="2712">
                  <c:v>43033.825312499997</c:v>
                </c:pt>
                <c:pt idx="2713">
                  <c:v>43033.827280092592</c:v>
                </c:pt>
                <c:pt idx="2714">
                  <c:v>43033.828125</c:v>
                </c:pt>
                <c:pt idx="2715">
                  <c:v>43033.830509259256</c:v>
                </c:pt>
                <c:pt idx="2716">
                  <c:v>43033.830937500003</c:v>
                </c:pt>
                <c:pt idx="2717">
                  <c:v>43033.833761574075</c:v>
                </c:pt>
                <c:pt idx="2718">
                  <c:v>43033.836574074077</c:v>
                </c:pt>
                <c:pt idx="2719">
                  <c:v>43033.836967592593</c:v>
                </c:pt>
                <c:pt idx="2720">
                  <c:v>43033.839386574073</c:v>
                </c:pt>
                <c:pt idx="2721">
                  <c:v>43033.840196759258</c:v>
                </c:pt>
                <c:pt idx="2722">
                  <c:v>43033.842199074075</c:v>
                </c:pt>
                <c:pt idx="2723">
                  <c:v>43033.843414351853</c:v>
                </c:pt>
                <c:pt idx="2724">
                  <c:v>43033.845011574071</c:v>
                </c:pt>
                <c:pt idx="2725">
                  <c:v>43033.846643518518</c:v>
                </c:pt>
                <c:pt idx="2726">
                  <c:v>43033.847824074073</c:v>
                </c:pt>
                <c:pt idx="2727">
                  <c:v>43033.849872685183</c:v>
                </c:pt>
                <c:pt idx="2728">
                  <c:v>43033.850636574076</c:v>
                </c:pt>
                <c:pt idx="2729">
                  <c:v>43033.853449074071</c:v>
                </c:pt>
                <c:pt idx="2730">
                  <c:v>43033.856261574074</c:v>
                </c:pt>
                <c:pt idx="2731">
                  <c:v>43033.85633101852</c:v>
                </c:pt>
                <c:pt idx="2732">
                  <c:v>43033.859074074076</c:v>
                </c:pt>
                <c:pt idx="2733">
                  <c:v>43033.861886574072</c:v>
                </c:pt>
                <c:pt idx="2734">
                  <c:v>43033.86278935185</c:v>
                </c:pt>
                <c:pt idx="2735">
                  <c:v>43033.864699074074</c:v>
                </c:pt>
                <c:pt idx="2736">
                  <c:v>43033.867511574077</c:v>
                </c:pt>
                <c:pt idx="2737">
                  <c:v>43033.870324074072</c:v>
                </c:pt>
                <c:pt idx="2738">
                  <c:v>43033.875694444447</c:v>
                </c:pt>
                <c:pt idx="2739">
                  <c:v>43033.875960648147</c:v>
                </c:pt>
                <c:pt idx="2740">
                  <c:v>43033.87877314815</c:v>
                </c:pt>
                <c:pt idx="2741">
                  <c:v>43033.878923611112</c:v>
                </c:pt>
                <c:pt idx="2742">
                  <c:v>43033.881585648145</c:v>
                </c:pt>
                <c:pt idx="2743">
                  <c:v>43033.884398148148</c:v>
                </c:pt>
                <c:pt idx="2744">
                  <c:v>43033.885370370372</c:v>
                </c:pt>
                <c:pt idx="2745">
                  <c:v>43033.88721064815</c:v>
                </c:pt>
                <c:pt idx="2746">
                  <c:v>43033.891828703701</c:v>
                </c:pt>
                <c:pt idx="2747">
                  <c:v>43033.892835648148</c:v>
                </c:pt>
                <c:pt idx="2748">
                  <c:v>43033.895057870373</c:v>
                </c:pt>
                <c:pt idx="2749">
                  <c:v>43033.895648148151</c:v>
                </c:pt>
                <c:pt idx="2750">
                  <c:v>43033.898460648146</c:v>
                </c:pt>
                <c:pt idx="2751">
                  <c:v>43033.901273148149</c:v>
                </c:pt>
                <c:pt idx="2752">
                  <c:v>43033.904085648152</c:v>
                </c:pt>
                <c:pt idx="2753">
                  <c:v>43033.906898148147</c:v>
                </c:pt>
                <c:pt idx="2754">
                  <c:v>43033.90797453704</c:v>
                </c:pt>
                <c:pt idx="2755">
                  <c:v>43033.909710648149</c:v>
                </c:pt>
                <c:pt idx="2756">
                  <c:v>43033.912523148145</c:v>
                </c:pt>
                <c:pt idx="2757">
                  <c:v>43033.914421296293</c:v>
                </c:pt>
                <c:pt idx="2758">
                  <c:v>43033.915335648147</c:v>
                </c:pt>
                <c:pt idx="2759">
                  <c:v>43033.917650462965</c:v>
                </c:pt>
                <c:pt idx="2760">
                  <c:v>43033.91815972222</c:v>
                </c:pt>
                <c:pt idx="2761">
                  <c:v>43033.92087962963</c:v>
                </c:pt>
                <c:pt idx="2762">
                  <c:v>43033.920972222222</c:v>
                </c:pt>
                <c:pt idx="2763">
                  <c:v>43033.923784722225</c:v>
                </c:pt>
                <c:pt idx="2764">
                  <c:v>43033.924097222225</c:v>
                </c:pt>
                <c:pt idx="2765">
                  <c:v>43033.92659722222</c:v>
                </c:pt>
                <c:pt idx="2766">
                  <c:v>43033.929409722223</c:v>
                </c:pt>
                <c:pt idx="2767">
                  <c:v>43033.930543981478</c:v>
                </c:pt>
                <c:pt idx="2768">
                  <c:v>43033.932222222225</c:v>
                </c:pt>
                <c:pt idx="2769">
                  <c:v>43033.93377314815</c:v>
                </c:pt>
                <c:pt idx="2770">
                  <c:v>43033.937002314815</c:v>
                </c:pt>
                <c:pt idx="2771">
                  <c:v>43033.94021990741</c:v>
                </c:pt>
                <c:pt idx="2772">
                  <c:v>43033.940659722219</c:v>
                </c:pt>
                <c:pt idx="2773">
                  <c:v>43033.943449074075</c:v>
                </c:pt>
                <c:pt idx="2774">
                  <c:v>43033.946284722224</c:v>
                </c:pt>
                <c:pt idx="2775">
                  <c:v>43033.94667824074</c:v>
                </c:pt>
                <c:pt idx="2776">
                  <c:v>43033.949097222219</c:v>
                </c:pt>
                <c:pt idx="2777">
                  <c:v>43033.949895833335</c:v>
                </c:pt>
                <c:pt idx="2778">
                  <c:v>43033.951909722222</c:v>
                </c:pt>
                <c:pt idx="2779">
                  <c:v>43033.953125</c:v>
                </c:pt>
                <c:pt idx="2780">
                  <c:v>43033.954722222225</c:v>
                </c:pt>
                <c:pt idx="2781">
                  <c:v>43033.956342592595</c:v>
                </c:pt>
                <c:pt idx="2782">
                  <c:v>43033.95753472222</c:v>
                </c:pt>
                <c:pt idx="2783">
                  <c:v>43033.95957175926</c:v>
                </c:pt>
                <c:pt idx="2784">
                  <c:v>43033.960347222222</c:v>
                </c:pt>
                <c:pt idx="2785">
                  <c:v>43033.962800925925</c:v>
                </c:pt>
                <c:pt idx="2786">
                  <c:v>43033.96597222222</c:v>
                </c:pt>
                <c:pt idx="2787">
                  <c:v>43033.96603009259</c:v>
                </c:pt>
                <c:pt idx="2788">
                  <c:v>43033.9687962963</c:v>
                </c:pt>
                <c:pt idx="2789">
                  <c:v>43033.969259259262</c:v>
                </c:pt>
                <c:pt idx="2790">
                  <c:v>43033.971608796295</c:v>
                </c:pt>
                <c:pt idx="2791">
                  <c:v>43033.972488425927</c:v>
                </c:pt>
                <c:pt idx="2792">
                  <c:v>43033.975717592592</c:v>
                </c:pt>
                <c:pt idx="2793">
                  <c:v>43033.977233796293</c:v>
                </c:pt>
                <c:pt idx="2794">
                  <c:v>43033.978946759256</c:v>
                </c:pt>
                <c:pt idx="2795">
                  <c:v>43033.980046296296</c:v>
                </c:pt>
                <c:pt idx="2796">
                  <c:v>43033.982175925928</c:v>
                </c:pt>
                <c:pt idx="2797">
                  <c:v>43033.982858796298</c:v>
                </c:pt>
                <c:pt idx="2798">
                  <c:v>43033.985405092593</c:v>
                </c:pt>
                <c:pt idx="2799">
                  <c:v>43033.988483796296</c:v>
                </c:pt>
                <c:pt idx="2800">
                  <c:v>43033.988634259258</c:v>
                </c:pt>
                <c:pt idx="2801">
                  <c:v>43033.991296296299</c:v>
                </c:pt>
                <c:pt idx="2802">
                  <c:v>43033.991851851853</c:v>
                </c:pt>
                <c:pt idx="2803">
                  <c:v>43033.994108796294</c:v>
                </c:pt>
                <c:pt idx="2804">
                  <c:v>43033.995081018518</c:v>
                </c:pt>
                <c:pt idx="2805">
                  <c:v>43033.996921296297</c:v>
                </c:pt>
                <c:pt idx="2806">
                  <c:v>43033.998310185183</c:v>
                </c:pt>
                <c:pt idx="2807">
                  <c:v>43033.9997337963</c:v>
                </c:pt>
                <c:pt idx="2808">
                  <c:v>43034.001527777778</c:v>
                </c:pt>
                <c:pt idx="2809">
                  <c:v>43034.002546296295</c:v>
                </c:pt>
                <c:pt idx="2810">
                  <c:v>43034.005358796298</c:v>
                </c:pt>
                <c:pt idx="2811">
                  <c:v>43034.008171296293</c:v>
                </c:pt>
                <c:pt idx="2812">
                  <c:v>43034.010983796295</c:v>
                </c:pt>
                <c:pt idx="2813">
                  <c:v>43034.01121527778</c:v>
                </c:pt>
                <c:pt idx="2814">
                  <c:v>43034.013796296298</c:v>
                </c:pt>
                <c:pt idx="2815">
                  <c:v>43034.014432870368</c:v>
                </c:pt>
                <c:pt idx="2816">
                  <c:v>43034.016608796293</c:v>
                </c:pt>
                <c:pt idx="2817">
                  <c:v>43034.01766203704</c:v>
                </c:pt>
                <c:pt idx="2818">
                  <c:v>43034.019421296296</c:v>
                </c:pt>
                <c:pt idx="2819">
                  <c:v>43034.020891203705</c:v>
                </c:pt>
                <c:pt idx="2820">
                  <c:v>43034.022233796299</c:v>
                </c:pt>
                <c:pt idx="2821">
                  <c:v>43034.024108796293</c:v>
                </c:pt>
                <c:pt idx="2822">
                  <c:v>43034.025057870371</c:v>
                </c:pt>
                <c:pt idx="2823">
                  <c:v>43034.027870370373</c:v>
                </c:pt>
                <c:pt idx="2824">
                  <c:v>43034.030682870369</c:v>
                </c:pt>
                <c:pt idx="2825">
                  <c:v>43034.033495370371</c:v>
                </c:pt>
                <c:pt idx="2826">
                  <c:v>43034.036307870374</c:v>
                </c:pt>
                <c:pt idx="2827">
                  <c:v>43034.03701388889</c:v>
                </c:pt>
                <c:pt idx="2828">
                  <c:v>43034.039120370369</c:v>
                </c:pt>
                <c:pt idx="2829">
                  <c:v>43034.040243055555</c:v>
                </c:pt>
                <c:pt idx="2830">
                  <c:v>43034.041932870372</c:v>
                </c:pt>
                <c:pt idx="2831">
                  <c:v>43034.04347222222</c:v>
                </c:pt>
                <c:pt idx="2832">
                  <c:v>43034.044745370367</c:v>
                </c:pt>
                <c:pt idx="2833">
                  <c:v>43034.046701388892</c:v>
                </c:pt>
                <c:pt idx="2834">
                  <c:v>43034.04755787037</c:v>
                </c:pt>
                <c:pt idx="2835">
                  <c:v>43034.049930555557</c:v>
                </c:pt>
                <c:pt idx="2836">
                  <c:v>43034.050370370373</c:v>
                </c:pt>
                <c:pt idx="2837">
                  <c:v>43034.053182870368</c:v>
                </c:pt>
                <c:pt idx="2838">
                  <c:v>43034.055995370371</c:v>
                </c:pt>
                <c:pt idx="2839">
                  <c:v>43034.056377314817</c:v>
                </c:pt>
                <c:pt idx="2840">
                  <c:v>43034.058807870373</c:v>
                </c:pt>
                <c:pt idx="2841">
                  <c:v>43034.059606481482</c:v>
                </c:pt>
                <c:pt idx="2842">
                  <c:v>43034.061620370368</c:v>
                </c:pt>
                <c:pt idx="2843">
                  <c:v>43034.064432870371</c:v>
                </c:pt>
                <c:pt idx="2844">
                  <c:v>43034.067245370374</c:v>
                </c:pt>
                <c:pt idx="2845">
                  <c:v>43034.069282407407</c:v>
                </c:pt>
                <c:pt idx="2846">
                  <c:v>43034.070057870369</c:v>
                </c:pt>
                <c:pt idx="2847">
                  <c:v>43034.072511574072</c:v>
                </c:pt>
                <c:pt idx="2848">
                  <c:v>43034.072870370372</c:v>
                </c:pt>
                <c:pt idx="2849">
                  <c:v>43034.075694444444</c:v>
                </c:pt>
                <c:pt idx="2850">
                  <c:v>43034.078506944446</c:v>
                </c:pt>
                <c:pt idx="2851">
                  <c:v>43034.078958333332</c:v>
                </c:pt>
                <c:pt idx="2852">
                  <c:v>43034.081319444442</c:v>
                </c:pt>
                <c:pt idx="2853">
                  <c:v>43034.082187499997</c:v>
                </c:pt>
                <c:pt idx="2854">
                  <c:v>43034.084131944444</c:v>
                </c:pt>
                <c:pt idx="2855">
                  <c:v>43034.085405092592</c:v>
                </c:pt>
                <c:pt idx="2856">
                  <c:v>43034.086944444447</c:v>
                </c:pt>
                <c:pt idx="2857">
                  <c:v>43034.088634259257</c:v>
                </c:pt>
                <c:pt idx="2858">
                  <c:v>43034.089756944442</c:v>
                </c:pt>
                <c:pt idx="2859">
                  <c:v>43034.091863425929</c:v>
                </c:pt>
                <c:pt idx="2860">
                  <c:v>43034.092569444445</c:v>
                </c:pt>
                <c:pt idx="2861">
                  <c:v>43034.095092592594</c:v>
                </c:pt>
                <c:pt idx="2862">
                  <c:v>43034.095381944448</c:v>
                </c:pt>
                <c:pt idx="2863">
                  <c:v>43034.098194444443</c:v>
                </c:pt>
                <c:pt idx="2864">
                  <c:v>43034.098321759258</c:v>
                </c:pt>
                <c:pt idx="2865">
                  <c:v>43034.101550925923</c:v>
                </c:pt>
                <c:pt idx="2866">
                  <c:v>43034.103819444441</c:v>
                </c:pt>
                <c:pt idx="2867">
                  <c:v>43034.104768518519</c:v>
                </c:pt>
                <c:pt idx="2868">
                  <c:v>43034.106631944444</c:v>
                </c:pt>
                <c:pt idx="2869">
                  <c:v>43034.109444444446</c:v>
                </c:pt>
                <c:pt idx="2870">
                  <c:v>43034.111226851855</c:v>
                </c:pt>
                <c:pt idx="2871">
                  <c:v>43034.112256944441</c:v>
                </c:pt>
                <c:pt idx="2872">
                  <c:v>43034.114444444444</c:v>
                </c:pt>
                <c:pt idx="2873">
                  <c:v>43034.117673611108</c:v>
                </c:pt>
                <c:pt idx="2874">
                  <c:v>43034.120694444442</c:v>
                </c:pt>
                <c:pt idx="2875">
                  <c:v>43034.123506944445</c:v>
                </c:pt>
                <c:pt idx="2876">
                  <c:v>43034.124131944445</c:v>
                </c:pt>
                <c:pt idx="2877">
                  <c:v>43034.126331018517</c:v>
                </c:pt>
                <c:pt idx="2878">
                  <c:v>43034.130578703705</c:v>
                </c:pt>
                <c:pt idx="2879">
                  <c:v>43034.131956018522</c:v>
                </c:pt>
                <c:pt idx="2880">
                  <c:v>43034.13380787037</c:v>
                </c:pt>
                <c:pt idx="2881">
                  <c:v>43034.134768518517</c:v>
                </c:pt>
                <c:pt idx="2882">
                  <c:v>43034.137037037035</c:v>
                </c:pt>
                <c:pt idx="2883">
                  <c:v>43034.140266203707</c:v>
                </c:pt>
                <c:pt idx="2884">
                  <c:v>43034.140393518515</c:v>
                </c:pt>
                <c:pt idx="2885">
                  <c:v>43034.143206018518</c:v>
                </c:pt>
                <c:pt idx="2886">
                  <c:v>43034.143495370372</c:v>
                </c:pt>
                <c:pt idx="2887">
                  <c:v>43034.146018518521</c:v>
                </c:pt>
                <c:pt idx="2888">
                  <c:v>43034.146724537037</c:v>
                </c:pt>
                <c:pt idx="2889">
                  <c:v>43034.148831018516</c:v>
                </c:pt>
                <c:pt idx="2890">
                  <c:v>43034.149953703702</c:v>
                </c:pt>
                <c:pt idx="2891">
                  <c:v>43034.151643518519</c:v>
                </c:pt>
                <c:pt idx="2892">
                  <c:v>43034.153171296297</c:v>
                </c:pt>
                <c:pt idx="2893">
                  <c:v>43034.156400462962</c:v>
                </c:pt>
                <c:pt idx="2894">
                  <c:v>43034.157268518517</c:v>
                </c:pt>
                <c:pt idx="2895">
                  <c:v>43034.159629629627</c:v>
                </c:pt>
                <c:pt idx="2896">
                  <c:v>43034.160081018519</c:v>
                </c:pt>
                <c:pt idx="2897">
                  <c:v>43034.162858796299</c:v>
                </c:pt>
                <c:pt idx="2898">
                  <c:v>43034.162893518522</c:v>
                </c:pt>
                <c:pt idx="2899">
                  <c:v>43034.165706018517</c:v>
                </c:pt>
                <c:pt idx="2900">
                  <c:v>43034.166087962964</c:v>
                </c:pt>
                <c:pt idx="2901">
                  <c:v>43034.168530092589</c:v>
                </c:pt>
                <c:pt idx="2902">
                  <c:v>43034.169305555559</c:v>
                </c:pt>
                <c:pt idx="2903">
                  <c:v>43034.172546296293</c:v>
                </c:pt>
                <c:pt idx="2904">
                  <c:v>43034.175763888888</c:v>
                </c:pt>
                <c:pt idx="2905">
                  <c:v>43034.17696759259</c:v>
                </c:pt>
                <c:pt idx="2906">
                  <c:v>43034.179780092592</c:v>
                </c:pt>
                <c:pt idx="2907">
                  <c:v>43034.182592592595</c:v>
                </c:pt>
                <c:pt idx="2908">
                  <c:v>43034.185439814813</c:v>
                </c:pt>
                <c:pt idx="2909">
                  <c:v>43034.188217592593</c:v>
                </c:pt>
                <c:pt idx="2910">
                  <c:v>43034.191030092596</c:v>
                </c:pt>
                <c:pt idx="2911">
                  <c:v>43034.19190972222</c:v>
                </c:pt>
                <c:pt idx="2912">
                  <c:v>43034.193842592591</c:v>
                </c:pt>
                <c:pt idx="2913">
                  <c:v>43034.196655092594</c:v>
                </c:pt>
                <c:pt idx="2914">
                  <c:v>43034.19835648148</c:v>
                </c:pt>
                <c:pt idx="2915">
                  <c:v>43034.201585648145</c:v>
                </c:pt>
                <c:pt idx="2916">
                  <c:v>43034.202280092592</c:v>
                </c:pt>
                <c:pt idx="2917">
                  <c:v>43034.204814814817</c:v>
                </c:pt>
                <c:pt idx="2918">
                  <c:v>43034.205092592594</c:v>
                </c:pt>
                <c:pt idx="2919">
                  <c:v>43034.210717592592</c:v>
                </c:pt>
                <c:pt idx="2920">
                  <c:v>43034.211261574077</c:v>
                </c:pt>
                <c:pt idx="2921">
                  <c:v>43034.213530092595</c:v>
                </c:pt>
                <c:pt idx="2922">
                  <c:v>43034.21634259259</c:v>
                </c:pt>
                <c:pt idx="2923">
                  <c:v>43034.217719907407</c:v>
                </c:pt>
                <c:pt idx="2924">
                  <c:v>43034.219166666669</c:v>
                </c:pt>
                <c:pt idx="2925">
                  <c:v>43034.220937500002</c:v>
                </c:pt>
                <c:pt idx="2926">
                  <c:v>43034.221979166665</c:v>
                </c:pt>
                <c:pt idx="2927">
                  <c:v>43034.22760416667</c:v>
                </c:pt>
                <c:pt idx="2928">
                  <c:v>43034.230416666665</c:v>
                </c:pt>
                <c:pt idx="2929">
                  <c:v>43034.230613425927</c:v>
                </c:pt>
                <c:pt idx="2930">
                  <c:v>43034.233229166668</c:v>
                </c:pt>
                <c:pt idx="2931">
                  <c:v>43034.233842592592</c:v>
                </c:pt>
                <c:pt idx="2932">
                  <c:v>43034.236041666663</c:v>
                </c:pt>
                <c:pt idx="2933">
                  <c:v>43034.238854166666</c:v>
                </c:pt>
                <c:pt idx="2934">
                  <c:v>43034.240300925929</c:v>
                </c:pt>
                <c:pt idx="2935">
                  <c:v>43034.241666666669</c:v>
                </c:pt>
                <c:pt idx="2936">
                  <c:v>43034.243518518517</c:v>
                </c:pt>
                <c:pt idx="2937">
                  <c:v>43034.244479166664</c:v>
                </c:pt>
                <c:pt idx="2938">
                  <c:v>43034.247291666667</c:v>
                </c:pt>
                <c:pt idx="2939">
                  <c:v>43034.249976851854</c:v>
                </c:pt>
                <c:pt idx="2940">
                  <c:v>43034.252916666665</c:v>
                </c:pt>
                <c:pt idx="2941">
                  <c:v>43034.255729166667</c:v>
                </c:pt>
                <c:pt idx="2942">
                  <c:v>43034.256435185183</c:v>
                </c:pt>
                <c:pt idx="2943">
                  <c:v>43034.25854166667</c:v>
                </c:pt>
                <c:pt idx="2944">
                  <c:v>43034.261365740742</c:v>
                </c:pt>
                <c:pt idx="2945">
                  <c:v>43034.264166666668</c:v>
                </c:pt>
                <c:pt idx="2946">
                  <c:v>43034.266111111108</c:v>
                </c:pt>
                <c:pt idx="2947">
                  <c:v>43034.266979166663</c:v>
                </c:pt>
                <c:pt idx="2948">
                  <c:v>43034.26934027778</c:v>
                </c:pt>
                <c:pt idx="2949">
                  <c:v>43034.269803240742</c:v>
                </c:pt>
                <c:pt idx="2950">
                  <c:v>43034.272557870368</c:v>
                </c:pt>
                <c:pt idx="2951">
                  <c:v>43034.272615740738</c:v>
                </c:pt>
                <c:pt idx="2952">
                  <c:v>43034.27542824074</c:v>
                </c:pt>
                <c:pt idx="2953">
                  <c:v>43034.27579861111</c:v>
                </c:pt>
                <c:pt idx="2954">
                  <c:v>43034.278240740743</c:v>
                </c:pt>
                <c:pt idx="2955">
                  <c:v>43034.281053240738</c:v>
                </c:pt>
                <c:pt idx="2956">
                  <c:v>43034.28224537037</c:v>
                </c:pt>
                <c:pt idx="2957">
                  <c:v>43034.283865740741</c:v>
                </c:pt>
                <c:pt idx="2958">
                  <c:v>43034.285474537035</c:v>
                </c:pt>
                <c:pt idx="2959">
                  <c:v>43034.286678240744</c:v>
                </c:pt>
                <c:pt idx="2960">
                  <c:v>43034.289490740739</c:v>
                </c:pt>
                <c:pt idx="2961">
                  <c:v>43034.291921296295</c:v>
                </c:pt>
                <c:pt idx="2962">
                  <c:v>43034.292303240742</c:v>
                </c:pt>
                <c:pt idx="2963">
                  <c:v>43034.29515046296</c:v>
                </c:pt>
                <c:pt idx="2964">
                  <c:v>43034.29792824074</c:v>
                </c:pt>
                <c:pt idx="2965">
                  <c:v>43034.298379629632</c:v>
                </c:pt>
                <c:pt idx="2966">
                  <c:v>43034.300740740742</c:v>
                </c:pt>
                <c:pt idx="2967">
                  <c:v>43034.30159722222</c:v>
                </c:pt>
                <c:pt idx="2968">
                  <c:v>43034.303553240738</c:v>
                </c:pt>
                <c:pt idx="2969">
                  <c:v>43034.30636574074</c:v>
                </c:pt>
                <c:pt idx="2970">
                  <c:v>43034.308055555557</c:v>
                </c:pt>
                <c:pt idx="2971">
                  <c:v>43034.309178240743</c:v>
                </c:pt>
                <c:pt idx="2972">
                  <c:v>43034.311284722222</c:v>
                </c:pt>
                <c:pt idx="2973">
                  <c:v>43034.312002314815</c:v>
                </c:pt>
                <c:pt idx="2974">
                  <c:v>43034.314814814818</c:v>
                </c:pt>
                <c:pt idx="2975">
                  <c:v>43034.317615740743</c:v>
                </c:pt>
                <c:pt idx="2976">
                  <c:v>43034.323252314818</c:v>
                </c:pt>
                <c:pt idx="2977">
                  <c:v>43034.324201388888</c:v>
                </c:pt>
                <c:pt idx="2978">
                  <c:v>43034.326064814813</c:v>
                </c:pt>
                <c:pt idx="2979">
                  <c:v>43034.327418981484</c:v>
                </c:pt>
                <c:pt idx="2980">
                  <c:v>43034.328877314816</c:v>
                </c:pt>
                <c:pt idx="2981">
                  <c:v>43034.330648148149</c:v>
                </c:pt>
                <c:pt idx="2982">
                  <c:v>43034.333877314813</c:v>
                </c:pt>
                <c:pt idx="2983">
                  <c:v>43034.334502314814</c:v>
                </c:pt>
                <c:pt idx="2984">
                  <c:v>43034.337094907409</c:v>
                </c:pt>
                <c:pt idx="2985">
                  <c:v>43034.340127314812</c:v>
                </c:pt>
                <c:pt idx="2986">
                  <c:v>43034.346782407411</c:v>
                </c:pt>
                <c:pt idx="2987">
                  <c:v>43034.348564814813</c:v>
                </c:pt>
                <c:pt idx="2988">
                  <c:v>43034.351377314815</c:v>
                </c:pt>
                <c:pt idx="2989">
                  <c:v>43034.354189814818</c:v>
                </c:pt>
                <c:pt idx="2990">
                  <c:v>43034.356469907405</c:v>
                </c:pt>
                <c:pt idx="2991">
                  <c:v>43034.357002314813</c:v>
                </c:pt>
                <c:pt idx="2992">
                  <c:v>43034.359814814816</c:v>
                </c:pt>
                <c:pt idx="2993">
                  <c:v>43034.362638888888</c:v>
                </c:pt>
                <c:pt idx="2994">
                  <c:v>43034.365451388891</c:v>
                </c:pt>
                <c:pt idx="2995">
                  <c:v>43034.36614583333</c:v>
                </c:pt>
                <c:pt idx="2996">
                  <c:v>43034.368263888886</c:v>
                </c:pt>
                <c:pt idx="2997">
                  <c:v>43034.369363425925</c:v>
                </c:pt>
                <c:pt idx="2998">
                  <c:v>43034.37259259259</c:v>
                </c:pt>
                <c:pt idx="2999">
                  <c:v>43034.373888888891</c:v>
                </c:pt>
                <c:pt idx="3000">
                  <c:v>43034.375821759262</c:v>
                </c:pt>
                <c:pt idx="3001">
                  <c:v>43034.376701388886</c:v>
                </c:pt>
                <c:pt idx="3002">
                  <c:v>43034.379050925927</c:v>
                </c:pt>
                <c:pt idx="3003">
                  <c:v>43034.379513888889</c:v>
                </c:pt>
                <c:pt idx="3004">
                  <c:v>43034.382268518515</c:v>
                </c:pt>
                <c:pt idx="3005">
                  <c:v>43034.382326388892</c:v>
                </c:pt>
                <c:pt idx="3006">
                  <c:v>43034.385138888887</c:v>
                </c:pt>
                <c:pt idx="3007">
                  <c:v>43034.385497685187</c:v>
                </c:pt>
                <c:pt idx="3008">
                  <c:v>43034.38795138889</c:v>
                </c:pt>
                <c:pt idx="3009">
                  <c:v>43034.390763888892</c:v>
                </c:pt>
                <c:pt idx="3010">
                  <c:v>43034.391956018517</c:v>
                </c:pt>
                <c:pt idx="3011">
                  <c:v>43034.393576388888</c:v>
                </c:pt>
                <c:pt idx="3012">
                  <c:v>43034.39638888889</c:v>
                </c:pt>
                <c:pt idx="3013">
                  <c:v>43034.399201388886</c:v>
                </c:pt>
                <c:pt idx="3014">
                  <c:v>43034.402013888888</c:v>
                </c:pt>
                <c:pt idx="3015">
                  <c:v>43034.40483796296</c:v>
                </c:pt>
                <c:pt idx="3016">
                  <c:v>43034.407638888886</c:v>
                </c:pt>
                <c:pt idx="3017">
                  <c:v>43034.411307870374</c:v>
                </c:pt>
                <c:pt idx="3018">
                  <c:v>43034.414537037039</c:v>
                </c:pt>
                <c:pt idx="3019">
                  <c:v>43034.418900462966</c:v>
                </c:pt>
                <c:pt idx="3020">
                  <c:v>43034.421712962961</c:v>
                </c:pt>
                <c:pt idx="3021">
                  <c:v>43034.424212962964</c:v>
                </c:pt>
                <c:pt idx="3022">
                  <c:v>43034.424525462964</c:v>
                </c:pt>
                <c:pt idx="3023">
                  <c:v>43034.427337962959</c:v>
                </c:pt>
                <c:pt idx="3024">
                  <c:v>43034.430150462962</c:v>
                </c:pt>
                <c:pt idx="3025">
                  <c:v>43034.430671296293</c:v>
                </c:pt>
                <c:pt idx="3026">
                  <c:v>43034.432962962965</c:v>
                </c:pt>
                <c:pt idx="3027">
                  <c:v>43034.438587962963</c:v>
                </c:pt>
                <c:pt idx="3028">
                  <c:v>43034.441400462965</c:v>
                </c:pt>
                <c:pt idx="3029">
                  <c:v>43034.44358796296</c:v>
                </c:pt>
                <c:pt idx="3030">
                  <c:v>43034.444212962961</c:v>
                </c:pt>
                <c:pt idx="3031">
                  <c:v>43034.446805555555</c:v>
                </c:pt>
                <c:pt idx="3032">
                  <c:v>43034.447025462963</c:v>
                </c:pt>
                <c:pt idx="3033">
                  <c:v>43034.449837962966</c:v>
                </c:pt>
                <c:pt idx="3034">
                  <c:v>43034.452650462961</c:v>
                </c:pt>
                <c:pt idx="3035">
                  <c:v>43034.455474537041</c:v>
                </c:pt>
                <c:pt idx="3036">
                  <c:v>43034.456493055557</c:v>
                </c:pt>
                <c:pt idx="3037">
                  <c:v>43034.458287037036</c:v>
                </c:pt>
                <c:pt idx="3038">
                  <c:v>43034.462951388887</c:v>
                </c:pt>
                <c:pt idx="3039">
                  <c:v>43034.463912037034</c:v>
                </c:pt>
                <c:pt idx="3040">
                  <c:v>43034.466168981482</c:v>
                </c:pt>
                <c:pt idx="3041">
                  <c:v>43034.466724537036</c:v>
                </c:pt>
                <c:pt idx="3042">
                  <c:v>43034.469386574077</c:v>
                </c:pt>
                <c:pt idx="3043">
                  <c:v>43034.469537037039</c:v>
                </c:pt>
                <c:pt idx="3044">
                  <c:v>43034.472615740742</c:v>
                </c:pt>
                <c:pt idx="3045">
                  <c:v>43034.475162037037</c:v>
                </c:pt>
                <c:pt idx="3046">
                  <c:v>43034.475844907407</c:v>
                </c:pt>
                <c:pt idx="3047">
                  <c:v>43034.47797453704</c:v>
                </c:pt>
                <c:pt idx="3048">
                  <c:v>43034.479074074072</c:v>
                </c:pt>
                <c:pt idx="3049">
                  <c:v>43034.480787037035</c:v>
                </c:pt>
                <c:pt idx="3050">
                  <c:v>43034.483599537038</c:v>
                </c:pt>
                <c:pt idx="3051">
                  <c:v>43034.485520833332</c:v>
                </c:pt>
                <c:pt idx="3052">
                  <c:v>43034.48641203704</c:v>
                </c:pt>
                <c:pt idx="3053">
                  <c:v>43034.488749999997</c:v>
                </c:pt>
                <c:pt idx="3054">
                  <c:v>43034.489224537036</c:v>
                </c:pt>
                <c:pt idx="3055">
                  <c:v>43034.491979166669</c:v>
                </c:pt>
                <c:pt idx="3056">
                  <c:v>43034.492037037038</c:v>
                </c:pt>
                <c:pt idx="3057">
                  <c:v>43034.494849537034</c:v>
                </c:pt>
                <c:pt idx="3058">
                  <c:v>43034.495196759257</c:v>
                </c:pt>
                <c:pt idx="3059">
                  <c:v>43034.497662037036</c:v>
                </c:pt>
                <c:pt idx="3060">
                  <c:v>43034.498425925929</c:v>
                </c:pt>
                <c:pt idx="3061">
                  <c:v>43034.500474537039</c:v>
                </c:pt>
                <c:pt idx="3062">
                  <c:v>43034.503287037034</c:v>
                </c:pt>
                <c:pt idx="3063">
                  <c:v>43034.504884259259</c:v>
                </c:pt>
                <c:pt idx="3064">
                  <c:v>43034.506111111114</c:v>
                </c:pt>
                <c:pt idx="3065">
                  <c:v>43034.508923611109</c:v>
                </c:pt>
                <c:pt idx="3066">
                  <c:v>43034.511736111112</c:v>
                </c:pt>
                <c:pt idx="3067">
                  <c:v>43034.514548611114</c:v>
                </c:pt>
                <c:pt idx="3068">
                  <c:v>43034.51457175926</c:v>
                </c:pt>
                <c:pt idx="3069">
                  <c:v>43034.517361111109</c:v>
                </c:pt>
                <c:pt idx="3070">
                  <c:v>43034.520173611112</c:v>
                </c:pt>
                <c:pt idx="3071">
                  <c:v>43034.522986111115</c:v>
                </c:pt>
                <c:pt idx="3072">
                  <c:v>43034.524247685185</c:v>
                </c:pt>
                <c:pt idx="3073">
                  <c:v>43034.52579861111</c:v>
                </c:pt>
                <c:pt idx="3074">
                  <c:v>43034.528611111113</c:v>
                </c:pt>
                <c:pt idx="3075">
                  <c:v>43034.530706018515</c:v>
                </c:pt>
                <c:pt idx="3076">
                  <c:v>43034.534236111111</c:v>
                </c:pt>
                <c:pt idx="3077">
                  <c:v>43034.537048611113</c:v>
                </c:pt>
                <c:pt idx="3078">
                  <c:v>43034.539861111109</c:v>
                </c:pt>
                <c:pt idx="3079">
                  <c:v>43034.546840277777</c:v>
                </c:pt>
                <c:pt idx="3080">
                  <c:v>43034.548298611109</c:v>
                </c:pt>
                <c:pt idx="3081">
                  <c:v>43034.551111111112</c:v>
                </c:pt>
                <c:pt idx="3082">
                  <c:v>43034.553287037037</c:v>
                </c:pt>
                <c:pt idx="3083">
                  <c:v>43034.553923611114</c:v>
                </c:pt>
                <c:pt idx="3084">
                  <c:v>43034.556516203702</c:v>
                </c:pt>
                <c:pt idx="3085">
                  <c:v>43034.556747685187</c:v>
                </c:pt>
                <c:pt idx="3086">
                  <c:v>43034.559560185182</c:v>
                </c:pt>
                <c:pt idx="3087">
                  <c:v>43034.559733796297</c:v>
                </c:pt>
                <c:pt idx="3088">
                  <c:v>43034.562372685185</c:v>
                </c:pt>
                <c:pt idx="3089">
                  <c:v>43034.565185185187</c:v>
                </c:pt>
                <c:pt idx="3090">
                  <c:v>43034.567997685182</c:v>
                </c:pt>
                <c:pt idx="3091">
                  <c:v>43034.570810185185</c:v>
                </c:pt>
                <c:pt idx="3092">
                  <c:v>43034.573622685188</c:v>
                </c:pt>
                <c:pt idx="3093">
                  <c:v>43034.579247685186</c:v>
                </c:pt>
                <c:pt idx="3094">
                  <c:v>43034.582060185188</c:v>
                </c:pt>
                <c:pt idx="3095">
                  <c:v>43034.582314814812</c:v>
                </c:pt>
                <c:pt idx="3096">
                  <c:v>43034.584872685184</c:v>
                </c:pt>
                <c:pt idx="3097">
                  <c:v>43034.585532407407</c:v>
                </c:pt>
                <c:pt idx="3098">
                  <c:v>43034.587685185186</c:v>
                </c:pt>
                <c:pt idx="3099">
                  <c:v>43034.590497685182</c:v>
                </c:pt>
                <c:pt idx="3100">
                  <c:v>43034.592002314814</c:v>
                </c:pt>
                <c:pt idx="3101">
                  <c:v>43034.593310185184</c:v>
                </c:pt>
                <c:pt idx="3102">
                  <c:v>43034.596122685187</c:v>
                </c:pt>
                <c:pt idx="3103">
                  <c:v>43034.598460648151</c:v>
                </c:pt>
                <c:pt idx="3104">
                  <c:v>43034.598946759259</c:v>
                </c:pt>
                <c:pt idx="3105">
                  <c:v>43034.601759259262</c:v>
                </c:pt>
                <c:pt idx="3106">
                  <c:v>43034.60738425926</c:v>
                </c:pt>
                <c:pt idx="3107">
                  <c:v>43034.608136574076</c:v>
                </c:pt>
                <c:pt idx="3108">
                  <c:v>43034.611354166664</c:v>
                </c:pt>
                <c:pt idx="3109">
                  <c:v>43034.614583333336</c:v>
                </c:pt>
                <c:pt idx="3110">
                  <c:v>43034.61582175926</c:v>
                </c:pt>
                <c:pt idx="3111">
                  <c:v>43034.618634259263</c:v>
                </c:pt>
                <c:pt idx="3112">
                  <c:v>43034.621446759258</c:v>
                </c:pt>
                <c:pt idx="3113">
                  <c:v>43034.624259259261</c:v>
                </c:pt>
                <c:pt idx="3114">
                  <c:v>43034.62427083333</c:v>
                </c:pt>
                <c:pt idx="3115">
                  <c:v>43034.627071759256</c:v>
                </c:pt>
                <c:pt idx="3116">
                  <c:v>43034.629884259259</c:v>
                </c:pt>
                <c:pt idx="3117">
                  <c:v>43034.63071759259</c:v>
                </c:pt>
                <c:pt idx="3118">
                  <c:v>43034.633935185186</c:v>
                </c:pt>
                <c:pt idx="3119">
                  <c:v>43034.635509259257</c:v>
                </c:pt>
                <c:pt idx="3120">
                  <c:v>43034.637164351851</c:v>
                </c:pt>
                <c:pt idx="3121">
                  <c:v>43034.638321759259</c:v>
                </c:pt>
                <c:pt idx="3122">
                  <c:v>43034.640393518515</c:v>
                </c:pt>
                <c:pt idx="3123">
                  <c:v>43034.641145833331</c:v>
                </c:pt>
                <c:pt idx="3124">
                  <c:v>43034.643946759257</c:v>
                </c:pt>
                <c:pt idx="3125">
                  <c:v>43034.64675925926</c:v>
                </c:pt>
                <c:pt idx="3126">
                  <c:v>43034.650057870371</c:v>
                </c:pt>
                <c:pt idx="3127">
                  <c:v>43034.6565162037</c:v>
                </c:pt>
                <c:pt idx="3128">
                  <c:v>43034.658020833333</c:v>
                </c:pt>
                <c:pt idx="3129">
                  <c:v>43034.660833333335</c:v>
                </c:pt>
                <c:pt idx="3130">
                  <c:v>43034.663645833331</c:v>
                </c:pt>
                <c:pt idx="3131">
                  <c:v>43034.666458333333</c:v>
                </c:pt>
                <c:pt idx="3132">
                  <c:v>43034.66746527778</c:v>
                </c:pt>
                <c:pt idx="3133">
                  <c:v>43034.668333333335</c:v>
                </c:pt>
                <c:pt idx="3134">
                  <c:v>43034.668333333335</c:v>
                </c:pt>
                <c:pt idx="3135">
                  <c:v>43034.668541666666</c:v>
                </c:pt>
                <c:pt idx="3136">
                  <c:v>43034.669421296298</c:v>
                </c:pt>
                <c:pt idx="3137">
                  <c:v>43034.669560185182</c:v>
                </c:pt>
                <c:pt idx="3138">
                  <c:v>43034.669768518521</c:v>
                </c:pt>
                <c:pt idx="3139">
                  <c:v>43034.669965277775</c:v>
                </c:pt>
                <c:pt idx="3140">
                  <c:v>43034.670173611114</c:v>
                </c:pt>
                <c:pt idx="3141">
                  <c:v>43034.670381944445</c:v>
                </c:pt>
                <c:pt idx="3142">
                  <c:v>43034.670590277776</c:v>
                </c:pt>
                <c:pt idx="3143">
                  <c:v>43034.670787037037</c:v>
                </c:pt>
                <c:pt idx="3144">
                  <c:v>43034.670995370368</c:v>
                </c:pt>
                <c:pt idx="3145">
                  <c:v>43034.671203703707</c:v>
                </c:pt>
                <c:pt idx="3146">
                  <c:v>43034.671412037038</c:v>
                </c:pt>
                <c:pt idx="3147">
                  <c:v>43034.6716087963</c:v>
                </c:pt>
                <c:pt idx="3148">
                  <c:v>43034.671817129631</c:v>
                </c:pt>
                <c:pt idx="3149">
                  <c:v>43034.672025462962</c:v>
                </c:pt>
                <c:pt idx="3150">
                  <c:v>43034.672083333331</c:v>
                </c:pt>
                <c:pt idx="3151">
                  <c:v>43034.672430555554</c:v>
                </c:pt>
                <c:pt idx="3152">
                  <c:v>43034.672847222224</c:v>
                </c:pt>
                <c:pt idx="3153">
                  <c:v>43034.673043981478</c:v>
                </c:pt>
                <c:pt idx="3154">
                  <c:v>43034.673252314817</c:v>
                </c:pt>
                <c:pt idx="3155">
                  <c:v>43034.673460648148</c:v>
                </c:pt>
                <c:pt idx="3156">
                  <c:v>43034.673668981479</c:v>
                </c:pt>
                <c:pt idx="3157">
                  <c:v>43034.673877314817</c:v>
                </c:pt>
                <c:pt idx="3158">
                  <c:v>43034.674074074072</c:v>
                </c:pt>
                <c:pt idx="3159">
                  <c:v>43034.674490740741</c:v>
                </c:pt>
                <c:pt idx="3160">
                  <c:v>43034.674699074072</c:v>
                </c:pt>
                <c:pt idx="3161">
                  <c:v>43034.674895833334</c:v>
                </c:pt>
                <c:pt idx="3162">
                  <c:v>43034.674895833334</c:v>
                </c:pt>
                <c:pt idx="3163">
                  <c:v>43034.675312500003</c:v>
                </c:pt>
                <c:pt idx="3164">
                  <c:v>43034.677164351851</c:v>
                </c:pt>
                <c:pt idx="3165">
                  <c:v>43034.677361111113</c:v>
                </c:pt>
                <c:pt idx="3166">
                  <c:v>43034.677777777775</c:v>
                </c:pt>
                <c:pt idx="3167">
                  <c:v>43034.678182870368</c:v>
                </c:pt>
                <c:pt idx="3168">
                  <c:v>43034.679097222222</c:v>
                </c:pt>
                <c:pt idx="3169">
                  <c:v>43034.6794212963</c:v>
                </c:pt>
                <c:pt idx="3170">
                  <c:v>43034.679629629631</c:v>
                </c:pt>
                <c:pt idx="3171">
                  <c:v>43034.680520833332</c:v>
                </c:pt>
                <c:pt idx="3172">
                  <c:v>43034.683333333334</c:v>
                </c:pt>
                <c:pt idx="3173">
                  <c:v>43034.685543981483</c:v>
                </c:pt>
                <c:pt idx="3174">
                  <c:v>43034.686145833337</c:v>
                </c:pt>
                <c:pt idx="3175">
                  <c:v>43034.688773148147</c:v>
                </c:pt>
                <c:pt idx="3176">
                  <c:v>43034.688958333332</c:v>
                </c:pt>
                <c:pt idx="3177">
                  <c:v>43034.691782407404</c:v>
                </c:pt>
                <c:pt idx="3178">
                  <c:v>43034.692002314812</c:v>
                </c:pt>
                <c:pt idx="3179">
                  <c:v>43034.697395833333</c:v>
                </c:pt>
                <c:pt idx="3180">
                  <c:v>43034.698449074072</c:v>
                </c:pt>
                <c:pt idx="3181">
                  <c:v>43034.700219907405</c:v>
                </c:pt>
                <c:pt idx="3182">
                  <c:v>43034.703032407408</c:v>
                </c:pt>
                <c:pt idx="3183">
                  <c:v>43034.704907407409</c:v>
                </c:pt>
                <c:pt idx="3184">
                  <c:v>43034.70584490741</c:v>
                </c:pt>
                <c:pt idx="3185">
                  <c:v>43034.708657407406</c:v>
                </c:pt>
                <c:pt idx="3186">
                  <c:v>43034.711469907408</c:v>
                </c:pt>
                <c:pt idx="3187">
                  <c:v>43034.714282407411</c:v>
                </c:pt>
                <c:pt idx="3188">
                  <c:v>43034.714583333334</c:v>
                </c:pt>
                <c:pt idx="3189">
                  <c:v>43034.717812499999</c:v>
                </c:pt>
                <c:pt idx="3190">
                  <c:v>43034.719907407409</c:v>
                </c:pt>
                <c:pt idx="3191">
                  <c:v>43034.722719907404</c:v>
                </c:pt>
                <c:pt idx="3192">
                  <c:v>43034.725532407407</c:v>
                </c:pt>
                <c:pt idx="3193">
                  <c:v>43034.728344907409</c:v>
                </c:pt>
                <c:pt idx="3194">
                  <c:v>43034.731157407405</c:v>
                </c:pt>
                <c:pt idx="3195">
                  <c:v>43034.733935185184</c:v>
                </c:pt>
                <c:pt idx="3196">
                  <c:v>43034.733969907407</c:v>
                </c:pt>
                <c:pt idx="3197">
                  <c:v>43034.73678240741</c:v>
                </c:pt>
                <c:pt idx="3198">
                  <c:v>43034.737164351849</c:v>
                </c:pt>
                <c:pt idx="3199">
                  <c:v>43034.739594907405</c:v>
                </c:pt>
                <c:pt idx="3200">
                  <c:v>43034.740405092591</c:v>
                </c:pt>
                <c:pt idx="3201">
                  <c:v>43034.743622685186</c:v>
                </c:pt>
                <c:pt idx="3202">
                  <c:v>43034.74523148148</c:v>
                </c:pt>
                <c:pt idx="3203">
                  <c:v>43034.746851851851</c:v>
                </c:pt>
                <c:pt idx="3204">
                  <c:v>43034.748043981483</c:v>
                </c:pt>
                <c:pt idx="3205">
                  <c:v>43034.750856481478</c:v>
                </c:pt>
                <c:pt idx="3206">
                  <c:v>43034.753310185188</c:v>
                </c:pt>
                <c:pt idx="3207">
                  <c:v>43034.753668981481</c:v>
                </c:pt>
                <c:pt idx="3208">
                  <c:v>43034.756481481483</c:v>
                </c:pt>
                <c:pt idx="3209">
                  <c:v>43034.756539351853</c:v>
                </c:pt>
                <c:pt idx="3210">
                  <c:v>43034.759293981479</c:v>
                </c:pt>
                <c:pt idx="3211">
                  <c:v>43034.762106481481</c:v>
                </c:pt>
                <c:pt idx="3212">
                  <c:v>43034.764918981484</c:v>
                </c:pt>
                <c:pt idx="3213">
                  <c:v>43034.766226851854</c:v>
                </c:pt>
                <c:pt idx="3214">
                  <c:v>43034.767731481479</c:v>
                </c:pt>
                <c:pt idx="3215">
                  <c:v>43034.769456018519</c:v>
                </c:pt>
                <c:pt idx="3216">
                  <c:v>43034.770543981482</c:v>
                </c:pt>
                <c:pt idx="3217">
                  <c:v>43034.773356481484</c:v>
                </c:pt>
                <c:pt idx="3218">
                  <c:v>43034.775902777779</c:v>
                </c:pt>
                <c:pt idx="3219">
                  <c:v>43034.77616898148</c:v>
                </c:pt>
                <c:pt idx="3220">
                  <c:v>43034.778981481482</c:v>
                </c:pt>
                <c:pt idx="3221">
                  <c:v>43034.779131944444</c:v>
                </c:pt>
                <c:pt idx="3222">
                  <c:v>43034.781793981485</c:v>
                </c:pt>
                <c:pt idx="3223">
                  <c:v>43034.782361111109</c:v>
                </c:pt>
                <c:pt idx="3224">
                  <c:v>43034.784618055557</c:v>
                </c:pt>
                <c:pt idx="3225">
                  <c:v>43034.785590277781</c:v>
                </c:pt>
                <c:pt idx="3226">
                  <c:v>43034.787418981483</c:v>
                </c:pt>
                <c:pt idx="3227">
                  <c:v>43034.788819444446</c:v>
                </c:pt>
                <c:pt idx="3228">
                  <c:v>43034.793055555558</c:v>
                </c:pt>
                <c:pt idx="3229">
                  <c:v>43034.795266203706</c:v>
                </c:pt>
                <c:pt idx="3230">
                  <c:v>43034.795868055553</c:v>
                </c:pt>
                <c:pt idx="3231">
                  <c:v>43034.798495370371</c:v>
                </c:pt>
                <c:pt idx="3232">
                  <c:v>43034.798680555556</c:v>
                </c:pt>
                <c:pt idx="3233">
                  <c:v>43034.801493055558</c:v>
                </c:pt>
                <c:pt idx="3234">
                  <c:v>43034.801724537036</c:v>
                </c:pt>
                <c:pt idx="3235">
                  <c:v>43034.804305555554</c:v>
                </c:pt>
                <c:pt idx="3236">
                  <c:v>43034.8049537037</c:v>
                </c:pt>
                <c:pt idx="3237">
                  <c:v>43034.807118055556</c:v>
                </c:pt>
                <c:pt idx="3238">
                  <c:v>43034.808171296296</c:v>
                </c:pt>
                <c:pt idx="3239">
                  <c:v>43034.809930555559</c:v>
                </c:pt>
                <c:pt idx="3240">
                  <c:v>43034.811400462961</c:v>
                </c:pt>
                <c:pt idx="3241">
                  <c:v>43034.812743055554</c:v>
                </c:pt>
                <c:pt idx="3242">
                  <c:v>43034.815555555557</c:v>
                </c:pt>
                <c:pt idx="3243">
                  <c:v>43034.817847222221</c:v>
                </c:pt>
                <c:pt idx="3244">
                  <c:v>43034.818368055552</c:v>
                </c:pt>
                <c:pt idx="3245">
                  <c:v>43034.821076388886</c:v>
                </c:pt>
                <c:pt idx="3246">
                  <c:v>43034.821180555555</c:v>
                </c:pt>
                <c:pt idx="3247">
                  <c:v>43034.823993055557</c:v>
                </c:pt>
                <c:pt idx="3248">
                  <c:v>43034.826805555553</c:v>
                </c:pt>
                <c:pt idx="3249">
                  <c:v>43034.827534722222</c:v>
                </c:pt>
                <c:pt idx="3250">
                  <c:v>43034.829618055555</c:v>
                </c:pt>
                <c:pt idx="3251">
                  <c:v>43034.832430555558</c:v>
                </c:pt>
                <c:pt idx="3252">
                  <c:v>43034.833993055552</c:v>
                </c:pt>
                <c:pt idx="3253">
                  <c:v>43034.83525462963</c:v>
                </c:pt>
                <c:pt idx="3254">
                  <c:v>43034.837210648147</c:v>
                </c:pt>
                <c:pt idx="3255">
                  <c:v>43034.838055555556</c:v>
                </c:pt>
                <c:pt idx="3256">
                  <c:v>43034.840439814812</c:v>
                </c:pt>
                <c:pt idx="3257">
                  <c:v>43034.840879629628</c:v>
                </c:pt>
                <c:pt idx="3258">
                  <c:v>43034.843657407408</c:v>
                </c:pt>
                <c:pt idx="3259">
                  <c:v>43034.843692129631</c:v>
                </c:pt>
                <c:pt idx="3260">
                  <c:v>43034.846504629626</c:v>
                </c:pt>
                <c:pt idx="3261">
                  <c:v>43034.849317129629</c:v>
                </c:pt>
                <c:pt idx="3262">
                  <c:v>43034.850115740737</c:v>
                </c:pt>
                <c:pt idx="3263">
                  <c:v>43034.852129629631</c:v>
                </c:pt>
                <c:pt idx="3264">
                  <c:v>43034.853333333333</c:v>
                </c:pt>
                <c:pt idx="3265">
                  <c:v>43034.854942129627</c:v>
                </c:pt>
                <c:pt idx="3266">
                  <c:v>43034.857754629629</c:v>
                </c:pt>
                <c:pt idx="3267">
                  <c:v>43034.859791666669</c:v>
                </c:pt>
                <c:pt idx="3268">
                  <c:v>43034.860567129632</c:v>
                </c:pt>
                <c:pt idx="3269">
                  <c:v>43034.863020833334</c:v>
                </c:pt>
                <c:pt idx="3270">
                  <c:v>43034.863379629627</c:v>
                </c:pt>
                <c:pt idx="3271">
                  <c:v>43034.86619212963</c:v>
                </c:pt>
                <c:pt idx="3272">
                  <c:v>43034.866249999999</c:v>
                </c:pt>
                <c:pt idx="3273">
                  <c:v>43034.869004629632</c:v>
                </c:pt>
                <c:pt idx="3274">
                  <c:v>43034.869467592594</c:v>
                </c:pt>
                <c:pt idx="3275">
                  <c:v>43034.871817129628</c:v>
                </c:pt>
                <c:pt idx="3276">
                  <c:v>43034.87462962963</c:v>
                </c:pt>
                <c:pt idx="3277">
                  <c:v>43034.875925925924</c:v>
                </c:pt>
                <c:pt idx="3278">
                  <c:v>43034.877442129633</c:v>
                </c:pt>
                <c:pt idx="3279">
                  <c:v>43034.879155092596</c:v>
                </c:pt>
                <c:pt idx="3280">
                  <c:v>43034.882384259261</c:v>
                </c:pt>
                <c:pt idx="3281">
                  <c:v>43034.883067129631</c:v>
                </c:pt>
                <c:pt idx="3282">
                  <c:v>43034.885891203703</c:v>
                </c:pt>
                <c:pt idx="3283">
                  <c:v>43034.888692129629</c:v>
                </c:pt>
                <c:pt idx="3284">
                  <c:v>43034.888831018521</c:v>
                </c:pt>
                <c:pt idx="3285">
                  <c:v>43034.891516203701</c:v>
                </c:pt>
                <c:pt idx="3286">
                  <c:v>43034.894328703704</c:v>
                </c:pt>
                <c:pt idx="3287">
                  <c:v>43034.897141203706</c:v>
                </c:pt>
                <c:pt idx="3288">
                  <c:v>43034.898506944446</c:v>
                </c:pt>
                <c:pt idx="3289">
                  <c:v>43034.899953703702</c:v>
                </c:pt>
                <c:pt idx="3290">
                  <c:v>43034.902766203704</c:v>
                </c:pt>
                <c:pt idx="3291">
                  <c:v>43034.904953703706</c:v>
                </c:pt>
                <c:pt idx="3292">
                  <c:v>43034.905578703707</c:v>
                </c:pt>
                <c:pt idx="3293">
                  <c:v>43034.911203703705</c:v>
                </c:pt>
                <c:pt idx="3294">
                  <c:v>43034.911423611113</c:v>
                </c:pt>
                <c:pt idx="3295">
                  <c:v>43034.9140162037</c:v>
                </c:pt>
                <c:pt idx="3296">
                  <c:v>43034.914641203701</c:v>
                </c:pt>
                <c:pt idx="3297">
                  <c:v>43034.916828703703</c:v>
                </c:pt>
                <c:pt idx="3298">
                  <c:v>43034.917870370373</c:v>
                </c:pt>
                <c:pt idx="3299">
                  <c:v>43034.919641203705</c:v>
                </c:pt>
                <c:pt idx="3300">
                  <c:v>43034.921099537038</c:v>
                </c:pt>
                <c:pt idx="3301">
                  <c:v>43034.924328703702</c:v>
                </c:pt>
                <c:pt idx="3302">
                  <c:v>43034.925266203703</c:v>
                </c:pt>
                <c:pt idx="3303">
                  <c:v>43034.928078703706</c:v>
                </c:pt>
                <c:pt idx="3304">
                  <c:v>43034.930787037039</c:v>
                </c:pt>
                <c:pt idx="3305">
                  <c:v>43034.930891203701</c:v>
                </c:pt>
                <c:pt idx="3306">
                  <c:v>43034.933715277781</c:v>
                </c:pt>
                <c:pt idx="3307">
                  <c:v>43034.934016203704</c:v>
                </c:pt>
                <c:pt idx="3308">
                  <c:v>43034.936527777776</c:v>
                </c:pt>
                <c:pt idx="3309">
                  <c:v>43034.942152777781</c:v>
                </c:pt>
                <c:pt idx="3310">
                  <c:v>43034.943692129629</c:v>
                </c:pt>
                <c:pt idx="3311">
                  <c:v>43034.944965277777</c:v>
                </c:pt>
                <c:pt idx="3312">
                  <c:v>43034.946921296294</c:v>
                </c:pt>
                <c:pt idx="3313">
                  <c:v>43034.947777777779</c:v>
                </c:pt>
                <c:pt idx="3314">
                  <c:v>43034.950590277775</c:v>
                </c:pt>
                <c:pt idx="3315">
                  <c:v>43034.953402777777</c:v>
                </c:pt>
                <c:pt idx="3316">
                  <c:v>43034.95621527778</c:v>
                </c:pt>
                <c:pt idx="3317">
                  <c:v>43034.959027777775</c:v>
                </c:pt>
                <c:pt idx="3318">
                  <c:v>43034.959826388891</c:v>
                </c:pt>
                <c:pt idx="3319">
                  <c:v>43034.961840277778</c:v>
                </c:pt>
                <c:pt idx="3320">
                  <c:v>43034.963055555556</c:v>
                </c:pt>
                <c:pt idx="3321">
                  <c:v>43034.96465277778</c:v>
                </c:pt>
                <c:pt idx="3322">
                  <c:v>43034.967465277776</c:v>
                </c:pt>
                <c:pt idx="3323">
                  <c:v>43034.970277777778</c:v>
                </c:pt>
                <c:pt idx="3324">
                  <c:v>43034.973090277781</c:v>
                </c:pt>
                <c:pt idx="3325">
                  <c:v>43034.975902777776</c:v>
                </c:pt>
                <c:pt idx="3326">
                  <c:v>43034.975960648146</c:v>
                </c:pt>
                <c:pt idx="3327">
                  <c:v>43034.978726851848</c:v>
                </c:pt>
                <c:pt idx="3328">
                  <c:v>43034.979178240741</c:v>
                </c:pt>
                <c:pt idx="3329">
                  <c:v>43034.981527777774</c:v>
                </c:pt>
                <c:pt idx="3330">
                  <c:v>43034.982407407406</c:v>
                </c:pt>
                <c:pt idx="3331">
                  <c:v>43034.984351851854</c:v>
                </c:pt>
                <c:pt idx="3332">
                  <c:v>43034.987164351849</c:v>
                </c:pt>
                <c:pt idx="3333">
                  <c:v>43034.989976851852</c:v>
                </c:pt>
                <c:pt idx="3334">
                  <c:v>43034.992789351854</c:v>
                </c:pt>
                <c:pt idx="3335">
                  <c:v>43034.995312500003</c:v>
                </c:pt>
                <c:pt idx="3336">
                  <c:v>43034.998414351852</c:v>
                </c:pt>
                <c:pt idx="3337">
                  <c:v>43034.998541666668</c:v>
                </c:pt>
                <c:pt idx="3338">
                  <c:v>43035.001770833333</c:v>
                </c:pt>
                <c:pt idx="3339">
                  <c:v>43035.00403935185</c:v>
                </c:pt>
                <c:pt idx="3340">
                  <c:v>43035.004999999997</c:v>
                </c:pt>
                <c:pt idx="3341">
                  <c:v>43035.006851851853</c:v>
                </c:pt>
                <c:pt idx="3342">
                  <c:v>43035.008217592593</c:v>
                </c:pt>
                <c:pt idx="3343">
                  <c:v>43035.009664351855</c:v>
                </c:pt>
                <c:pt idx="3344">
                  <c:v>43035.011446759258</c:v>
                </c:pt>
                <c:pt idx="3345">
                  <c:v>43035.012476851851</c:v>
                </c:pt>
                <c:pt idx="3346">
                  <c:v>43035.014675925922</c:v>
                </c:pt>
                <c:pt idx="3347">
                  <c:v>43035.015289351853</c:v>
                </c:pt>
                <c:pt idx="3348">
                  <c:v>43035.018101851849</c:v>
                </c:pt>
                <c:pt idx="3349">
                  <c:v>43035.020925925928</c:v>
                </c:pt>
                <c:pt idx="3350">
                  <c:v>43035.021122685182</c:v>
                </c:pt>
                <c:pt idx="3351">
                  <c:v>43035.024340277778</c:v>
                </c:pt>
                <c:pt idx="3352">
                  <c:v>43035.026539351849</c:v>
                </c:pt>
                <c:pt idx="3353">
                  <c:v>43035.027581018519</c:v>
                </c:pt>
                <c:pt idx="3354">
                  <c:v>43035.029363425929</c:v>
                </c:pt>
                <c:pt idx="3355">
                  <c:v>43035.030810185184</c:v>
                </c:pt>
                <c:pt idx="3356">
                  <c:v>43035.03402777778</c:v>
                </c:pt>
                <c:pt idx="3357">
                  <c:v>43035.034988425927</c:v>
                </c:pt>
                <c:pt idx="3358">
                  <c:v>43035.037256944444</c:v>
                </c:pt>
                <c:pt idx="3359">
                  <c:v>43035.037800925929</c:v>
                </c:pt>
                <c:pt idx="3360">
                  <c:v>43035.040497685186</c:v>
                </c:pt>
                <c:pt idx="3361">
                  <c:v>43035.040613425925</c:v>
                </c:pt>
                <c:pt idx="3362">
                  <c:v>43035.043425925927</c:v>
                </c:pt>
                <c:pt idx="3363">
                  <c:v>43035.046238425923</c:v>
                </c:pt>
                <c:pt idx="3364">
                  <c:v>43035.049050925925</c:v>
                </c:pt>
                <c:pt idx="3365">
                  <c:v>43035.050173611111</c:v>
                </c:pt>
                <c:pt idx="3366">
                  <c:v>43035.051863425928</c:v>
                </c:pt>
                <c:pt idx="3367">
                  <c:v>43035.053402777776</c:v>
                </c:pt>
                <c:pt idx="3368">
                  <c:v>43035.054675925923</c:v>
                </c:pt>
                <c:pt idx="3369">
                  <c:v>43035.056631944448</c:v>
                </c:pt>
                <c:pt idx="3370">
                  <c:v>43035.057488425926</c:v>
                </c:pt>
                <c:pt idx="3371">
                  <c:v>43035.060300925928</c:v>
                </c:pt>
                <c:pt idx="3372">
                  <c:v>43035.063113425924</c:v>
                </c:pt>
                <c:pt idx="3373">
                  <c:v>43035.065925925926</c:v>
                </c:pt>
                <c:pt idx="3374">
                  <c:v>43035.072766203702</c:v>
                </c:pt>
                <c:pt idx="3375">
                  <c:v>43035.074363425927</c:v>
                </c:pt>
                <c:pt idx="3376">
                  <c:v>43035.075995370367</c:v>
                </c:pt>
                <c:pt idx="3377">
                  <c:v>43035.077187499999</c:v>
                </c:pt>
                <c:pt idx="3378">
                  <c:v>43035.082453703704</c:v>
                </c:pt>
                <c:pt idx="3379">
                  <c:v>43035.082800925928</c:v>
                </c:pt>
                <c:pt idx="3380">
                  <c:v>43035.085625</c:v>
                </c:pt>
                <c:pt idx="3381">
                  <c:v>43035.088437500002</c:v>
                </c:pt>
                <c:pt idx="3382">
                  <c:v>43035.091249999998</c:v>
                </c:pt>
                <c:pt idx="3383">
                  <c:v>43035.0940625</c:v>
                </c:pt>
                <c:pt idx="3384">
                  <c:v>43035.095347222225</c:v>
                </c:pt>
                <c:pt idx="3385">
                  <c:v>43035.096875000003</c:v>
                </c:pt>
                <c:pt idx="3386">
                  <c:v>43035.099687499998</c:v>
                </c:pt>
                <c:pt idx="3387">
                  <c:v>43035.101793981485</c:v>
                </c:pt>
                <c:pt idx="3388">
                  <c:v>43035.105312500003</c:v>
                </c:pt>
                <c:pt idx="3389">
                  <c:v>43035.110937500001</c:v>
                </c:pt>
                <c:pt idx="3390">
                  <c:v>43035.111481481479</c:v>
                </c:pt>
                <c:pt idx="3391">
                  <c:v>43035.113749999997</c:v>
                </c:pt>
                <c:pt idx="3392">
                  <c:v>43035.114699074074</c:v>
                </c:pt>
                <c:pt idx="3393">
                  <c:v>43035.116562499999</c:v>
                </c:pt>
                <c:pt idx="3394">
                  <c:v>43035.117928240739</c:v>
                </c:pt>
                <c:pt idx="3395">
                  <c:v>43035.119375000002</c:v>
                </c:pt>
                <c:pt idx="3396">
                  <c:v>43035.121157407404</c:v>
                </c:pt>
                <c:pt idx="3397">
                  <c:v>43035.125</c:v>
                </c:pt>
                <c:pt idx="3398">
                  <c:v>43035.127824074072</c:v>
                </c:pt>
                <c:pt idx="3399">
                  <c:v>43035.130636574075</c:v>
                </c:pt>
                <c:pt idx="3400">
                  <c:v>43035.130844907406</c:v>
                </c:pt>
                <c:pt idx="3401">
                  <c:v>43035.133449074077</c:v>
                </c:pt>
                <c:pt idx="3402">
                  <c:v>43035.136261574073</c:v>
                </c:pt>
                <c:pt idx="3403">
                  <c:v>43035.137303240743</c:v>
                </c:pt>
                <c:pt idx="3404">
                  <c:v>43035.139074074075</c:v>
                </c:pt>
                <c:pt idx="3405">
                  <c:v>43035.140532407408</c:v>
                </c:pt>
                <c:pt idx="3406">
                  <c:v>43035.141886574071</c:v>
                </c:pt>
                <c:pt idx="3407">
                  <c:v>43035.147511574076</c:v>
                </c:pt>
                <c:pt idx="3408">
                  <c:v>43035.150196759256</c:v>
                </c:pt>
                <c:pt idx="3409">
                  <c:v>43035.150324074071</c:v>
                </c:pt>
                <c:pt idx="3410">
                  <c:v>43035.153437499997</c:v>
                </c:pt>
                <c:pt idx="3411">
                  <c:v>43035.155949074076</c:v>
                </c:pt>
                <c:pt idx="3412">
                  <c:v>43035.161574074074</c:v>
                </c:pt>
                <c:pt idx="3413">
                  <c:v>43035.163113425922</c:v>
                </c:pt>
                <c:pt idx="3414">
                  <c:v>43035.164386574077</c:v>
                </c:pt>
                <c:pt idx="3415">
                  <c:v>43035.166342592594</c:v>
                </c:pt>
                <c:pt idx="3416">
                  <c:v>43035.167199074072</c:v>
                </c:pt>
                <c:pt idx="3417">
                  <c:v>43035.169571759259</c:v>
                </c:pt>
                <c:pt idx="3418">
                  <c:v>43035.172800925924</c:v>
                </c:pt>
                <c:pt idx="3419">
                  <c:v>43035.172835648147</c:v>
                </c:pt>
                <c:pt idx="3420">
                  <c:v>43035.175636574073</c:v>
                </c:pt>
                <c:pt idx="3421">
                  <c:v>43035.176018518519</c:v>
                </c:pt>
                <c:pt idx="3422">
                  <c:v>43035.178460648145</c:v>
                </c:pt>
                <c:pt idx="3423">
                  <c:v>43035.179247685184</c:v>
                </c:pt>
                <c:pt idx="3424">
                  <c:v>43035.181273148148</c:v>
                </c:pt>
                <c:pt idx="3425">
                  <c:v>43035.182476851849</c:v>
                </c:pt>
                <c:pt idx="3426">
                  <c:v>43035.18408564815</c:v>
                </c:pt>
                <c:pt idx="3427">
                  <c:v>43035.186898148146</c:v>
                </c:pt>
                <c:pt idx="3428">
                  <c:v>43035.188923611109</c:v>
                </c:pt>
                <c:pt idx="3429">
                  <c:v>43035.189710648148</c:v>
                </c:pt>
                <c:pt idx="3430">
                  <c:v>43035.192152777781</c:v>
                </c:pt>
                <c:pt idx="3431">
                  <c:v>43035.192523148151</c:v>
                </c:pt>
                <c:pt idx="3432">
                  <c:v>43035.195335648146</c:v>
                </c:pt>
                <c:pt idx="3433">
                  <c:v>43035.195370370369</c:v>
                </c:pt>
                <c:pt idx="3434">
                  <c:v>43035.198148148149</c:v>
                </c:pt>
                <c:pt idx="3435">
                  <c:v>43035.198611111111</c:v>
                </c:pt>
                <c:pt idx="3436">
                  <c:v>43035.200960648152</c:v>
                </c:pt>
                <c:pt idx="3437">
                  <c:v>43035.201828703706</c:v>
                </c:pt>
                <c:pt idx="3438">
                  <c:v>43035.203773148147</c:v>
                </c:pt>
                <c:pt idx="3439">
                  <c:v>43035.205069444448</c:v>
                </c:pt>
                <c:pt idx="3440">
                  <c:v>43035.206585648149</c:v>
                </c:pt>
                <c:pt idx="3441">
                  <c:v>43035.208287037036</c:v>
                </c:pt>
                <c:pt idx="3442">
                  <c:v>43035.209398148145</c:v>
                </c:pt>
                <c:pt idx="3443">
                  <c:v>43035.212210648147</c:v>
                </c:pt>
                <c:pt idx="3444">
                  <c:v>43035.214756944442</c:v>
                </c:pt>
                <c:pt idx="3445">
                  <c:v>43035.21502314815</c:v>
                </c:pt>
                <c:pt idx="3446">
                  <c:v>43035.217835648145</c:v>
                </c:pt>
                <c:pt idx="3447">
                  <c:v>43035.217974537038</c:v>
                </c:pt>
                <c:pt idx="3448">
                  <c:v>43035.220659722225</c:v>
                </c:pt>
                <c:pt idx="3449">
                  <c:v>43035.221203703702</c:v>
                </c:pt>
                <c:pt idx="3450">
                  <c:v>43035.22347222222</c:v>
                </c:pt>
                <c:pt idx="3451">
                  <c:v>43035.226273148146</c:v>
                </c:pt>
                <c:pt idx="3452">
                  <c:v>43035.229097222225</c:v>
                </c:pt>
                <c:pt idx="3453">
                  <c:v>43035.230879629627</c:v>
                </c:pt>
                <c:pt idx="3454">
                  <c:v>43035.2341087963</c:v>
                </c:pt>
                <c:pt idx="3455">
                  <c:v>43035.234722222223</c:v>
                </c:pt>
                <c:pt idx="3456">
                  <c:v>43035.237326388888</c:v>
                </c:pt>
                <c:pt idx="3457">
                  <c:v>43035.237534722219</c:v>
                </c:pt>
                <c:pt idx="3458">
                  <c:v>43035.240347222221</c:v>
                </c:pt>
                <c:pt idx="3459">
                  <c:v>43035.243784722225</c:v>
                </c:pt>
                <c:pt idx="3460">
                  <c:v>43035.245972222219</c:v>
                </c:pt>
                <c:pt idx="3461">
                  <c:v>43035.247002314813</c:v>
                </c:pt>
                <c:pt idx="3462">
                  <c:v>43035.251597222225</c:v>
                </c:pt>
                <c:pt idx="3463">
                  <c:v>43035.25440972222</c:v>
                </c:pt>
                <c:pt idx="3464">
                  <c:v>43035.256689814814</c:v>
                </c:pt>
                <c:pt idx="3465">
                  <c:v>43035.257222222222</c:v>
                </c:pt>
                <c:pt idx="3466">
                  <c:v>43035.259918981479</c:v>
                </c:pt>
                <c:pt idx="3467">
                  <c:v>43035.260034722225</c:v>
                </c:pt>
                <c:pt idx="3468">
                  <c:v>43035.262858796297</c:v>
                </c:pt>
                <c:pt idx="3469">
                  <c:v>43035.265659722223</c:v>
                </c:pt>
                <c:pt idx="3470">
                  <c:v>43035.268472222226</c:v>
                </c:pt>
                <c:pt idx="3471">
                  <c:v>43035.271296296298</c:v>
                </c:pt>
                <c:pt idx="3472">
                  <c:v>43035.272812499999</c:v>
                </c:pt>
                <c:pt idx="3473">
                  <c:v>43035.274108796293</c:v>
                </c:pt>
                <c:pt idx="3474">
                  <c:v>43035.276909722219</c:v>
                </c:pt>
                <c:pt idx="3475">
                  <c:v>43035.279270833336</c:v>
                </c:pt>
                <c:pt idx="3476">
                  <c:v>43035.279733796298</c:v>
                </c:pt>
                <c:pt idx="3477">
                  <c:v>43035.285358796296</c:v>
                </c:pt>
                <c:pt idx="3478">
                  <c:v>43035.288171296299</c:v>
                </c:pt>
                <c:pt idx="3479">
                  <c:v>43035.288946759261</c:v>
                </c:pt>
                <c:pt idx="3480">
                  <c:v>43035.290983796294</c:v>
                </c:pt>
                <c:pt idx="3481">
                  <c:v>43035.293796296297</c:v>
                </c:pt>
                <c:pt idx="3482">
                  <c:v>43035.295405092591</c:v>
                </c:pt>
                <c:pt idx="3483">
                  <c:v>43035.299421296295</c:v>
                </c:pt>
                <c:pt idx="3484">
                  <c:v>43035.301863425928</c:v>
                </c:pt>
                <c:pt idx="3485">
                  <c:v>43035.302233796298</c:v>
                </c:pt>
                <c:pt idx="3486">
                  <c:v>43035.305046296293</c:v>
                </c:pt>
                <c:pt idx="3487">
                  <c:v>43035.305092592593</c:v>
                </c:pt>
                <c:pt idx="3488">
                  <c:v>43035.307858796295</c:v>
                </c:pt>
                <c:pt idx="3489">
                  <c:v>43035.308321759258</c:v>
                </c:pt>
                <c:pt idx="3490">
                  <c:v>43035.310671296298</c:v>
                </c:pt>
                <c:pt idx="3491">
                  <c:v>43035.31349537037</c:v>
                </c:pt>
                <c:pt idx="3492">
                  <c:v>43035.314768518518</c:v>
                </c:pt>
                <c:pt idx="3493">
                  <c:v>43035.316307870373</c:v>
                </c:pt>
                <c:pt idx="3494">
                  <c:v>43035.317997685182</c:v>
                </c:pt>
                <c:pt idx="3495">
                  <c:v>43035.319108796299</c:v>
                </c:pt>
                <c:pt idx="3496">
                  <c:v>43035.321238425924</c:v>
                </c:pt>
                <c:pt idx="3497">
                  <c:v>43035.321932870371</c:v>
                </c:pt>
                <c:pt idx="3498">
                  <c:v>43035.324456018519</c:v>
                </c:pt>
                <c:pt idx="3499">
                  <c:v>43035.324745370373</c:v>
                </c:pt>
                <c:pt idx="3500">
                  <c:v>43035.327557870369</c:v>
                </c:pt>
                <c:pt idx="3501">
                  <c:v>43035.330370370371</c:v>
                </c:pt>
                <c:pt idx="3502">
                  <c:v>43035.330914351849</c:v>
                </c:pt>
                <c:pt idx="3503">
                  <c:v>43035.333182870374</c:v>
                </c:pt>
                <c:pt idx="3504">
                  <c:v>43035.334131944444</c:v>
                </c:pt>
                <c:pt idx="3505">
                  <c:v>43035.335995370369</c:v>
                </c:pt>
                <c:pt idx="3506">
                  <c:v>43035.337361111109</c:v>
                </c:pt>
                <c:pt idx="3507">
                  <c:v>43035.338807870372</c:v>
                </c:pt>
                <c:pt idx="3508">
                  <c:v>43035.340590277781</c:v>
                </c:pt>
                <c:pt idx="3509">
                  <c:v>43035.34443287037</c:v>
                </c:pt>
                <c:pt idx="3510">
                  <c:v>43035.347037037034</c:v>
                </c:pt>
                <c:pt idx="3511">
                  <c:v>43035.347245370373</c:v>
                </c:pt>
                <c:pt idx="3512">
                  <c:v>43035.350057870368</c:v>
                </c:pt>
                <c:pt idx="3513">
                  <c:v>43035.355682870373</c:v>
                </c:pt>
                <c:pt idx="3514">
                  <c:v>43035.358506944445</c:v>
                </c:pt>
                <c:pt idx="3515">
                  <c:v>43035.359953703701</c:v>
                </c:pt>
                <c:pt idx="3516">
                  <c:v>43035.361307870371</c:v>
                </c:pt>
                <c:pt idx="3517">
                  <c:v>43035.363182870373</c:v>
                </c:pt>
                <c:pt idx="3518">
                  <c:v>43035.364131944443</c:v>
                </c:pt>
                <c:pt idx="3519">
                  <c:v>43035.366944444446</c:v>
                </c:pt>
                <c:pt idx="3520">
                  <c:v>43035.369756944441</c:v>
                </c:pt>
                <c:pt idx="3521">
                  <c:v>43035.372569444444</c:v>
                </c:pt>
                <c:pt idx="3522">
                  <c:v>43035.372858796298</c:v>
                </c:pt>
                <c:pt idx="3523">
                  <c:v>43035.375381944446</c:v>
                </c:pt>
                <c:pt idx="3524">
                  <c:v>43035.378194444442</c:v>
                </c:pt>
                <c:pt idx="3525">
                  <c:v>43035.379317129627</c:v>
                </c:pt>
                <c:pt idx="3526">
                  <c:v>43035.381006944444</c:v>
                </c:pt>
                <c:pt idx="3527">
                  <c:v>43035.3825462963</c:v>
                </c:pt>
                <c:pt idx="3528">
                  <c:v>43035.383819444447</c:v>
                </c:pt>
                <c:pt idx="3529">
                  <c:v>43035.385763888888</c:v>
                </c:pt>
                <c:pt idx="3530">
                  <c:v>43035.386631944442</c:v>
                </c:pt>
                <c:pt idx="3531">
                  <c:v>43035.388993055552</c:v>
                </c:pt>
                <c:pt idx="3532">
                  <c:v>43035.389444444445</c:v>
                </c:pt>
                <c:pt idx="3533">
                  <c:v>43035.392256944448</c:v>
                </c:pt>
                <c:pt idx="3534">
                  <c:v>43035.395069444443</c:v>
                </c:pt>
                <c:pt idx="3535">
                  <c:v>43035.397881944446</c:v>
                </c:pt>
                <c:pt idx="3536">
                  <c:v>43035.398668981485</c:v>
                </c:pt>
                <c:pt idx="3537">
                  <c:v>43035.400706018518</c:v>
                </c:pt>
                <c:pt idx="3538">
                  <c:v>43035.401898148149</c:v>
                </c:pt>
                <c:pt idx="3539">
                  <c:v>43035.403506944444</c:v>
                </c:pt>
                <c:pt idx="3540">
                  <c:v>43035.405115740738</c:v>
                </c:pt>
                <c:pt idx="3541">
                  <c:v>43035.406331018516</c:v>
                </c:pt>
                <c:pt idx="3542">
                  <c:v>43035.409143518518</c:v>
                </c:pt>
                <c:pt idx="3543">
                  <c:v>43035.411956018521</c:v>
                </c:pt>
                <c:pt idx="3544">
                  <c:v>43035.414768518516</c:v>
                </c:pt>
                <c:pt idx="3545">
                  <c:v>43035.41479166667</c:v>
                </c:pt>
                <c:pt idx="3546">
                  <c:v>43035.417581018519</c:v>
                </c:pt>
                <c:pt idx="3547">
                  <c:v>43035.423206018517</c:v>
                </c:pt>
                <c:pt idx="3548">
                  <c:v>43035.424479166664</c:v>
                </c:pt>
                <c:pt idx="3549">
                  <c:v>43035.430925925924</c:v>
                </c:pt>
                <c:pt idx="3550">
                  <c:v>43035.431643518517</c:v>
                </c:pt>
                <c:pt idx="3551">
                  <c:v>43035.434155092589</c:v>
                </c:pt>
                <c:pt idx="3552">
                  <c:v>43035.43445601852</c:v>
                </c:pt>
                <c:pt idx="3553">
                  <c:v>43035.437372685185</c:v>
                </c:pt>
                <c:pt idx="3554">
                  <c:v>43035.440081018518</c:v>
                </c:pt>
                <c:pt idx="3555">
                  <c:v>43035.442893518521</c:v>
                </c:pt>
                <c:pt idx="3556">
                  <c:v>43035.443831018521</c:v>
                </c:pt>
                <c:pt idx="3557">
                  <c:v>43035.445706018516</c:v>
                </c:pt>
                <c:pt idx="3558">
                  <c:v>43035.447060185186</c:v>
                </c:pt>
                <c:pt idx="3559">
                  <c:v>43035.448518518519</c:v>
                </c:pt>
                <c:pt idx="3560">
                  <c:v>43035.450277777774</c:v>
                </c:pt>
                <c:pt idx="3561">
                  <c:v>43035.451342592591</c:v>
                </c:pt>
                <c:pt idx="3562">
                  <c:v>43035.454143518517</c:v>
                </c:pt>
                <c:pt idx="3563">
                  <c:v>43035.456736111111</c:v>
                </c:pt>
                <c:pt idx="3564">
                  <c:v>43035.456967592596</c:v>
                </c:pt>
                <c:pt idx="3565">
                  <c:v>43035.462581018517</c:v>
                </c:pt>
                <c:pt idx="3566">
                  <c:v>43035.463182870371</c:v>
                </c:pt>
                <c:pt idx="3567">
                  <c:v>43035.465405092589</c:v>
                </c:pt>
                <c:pt idx="3568">
                  <c:v>43035.468217592592</c:v>
                </c:pt>
                <c:pt idx="3569">
                  <c:v>43035.471030092594</c:v>
                </c:pt>
                <c:pt idx="3570">
                  <c:v>43035.47384259259</c:v>
                </c:pt>
                <c:pt idx="3571">
                  <c:v>43035.476655092592</c:v>
                </c:pt>
                <c:pt idx="3572">
                  <c:v>43035.479467592595</c:v>
                </c:pt>
                <c:pt idx="3573">
                  <c:v>43035.48228009259</c:v>
                </c:pt>
                <c:pt idx="3574">
                  <c:v>43035.485092592593</c:v>
                </c:pt>
                <c:pt idx="3575">
                  <c:v>43035.487905092596</c:v>
                </c:pt>
                <c:pt idx="3576">
                  <c:v>43035.488993055558</c:v>
                </c:pt>
                <c:pt idx="3577">
                  <c:v>43035.490717592591</c:v>
                </c:pt>
                <c:pt idx="3578">
                  <c:v>43035.492222222223</c:v>
                </c:pt>
                <c:pt idx="3579">
                  <c:v>43035.493530092594</c:v>
                </c:pt>
                <c:pt idx="3580">
                  <c:v>43035.495451388888</c:v>
                </c:pt>
                <c:pt idx="3581">
                  <c:v>43035.496342592596</c:v>
                </c:pt>
                <c:pt idx="3582">
                  <c:v>43035.498680555553</c:v>
                </c:pt>
                <c:pt idx="3583">
                  <c:v>43035.499166666668</c:v>
                </c:pt>
                <c:pt idx="3584">
                  <c:v>43035.501909722225</c:v>
                </c:pt>
                <c:pt idx="3585">
                  <c:v>43035.501979166664</c:v>
                </c:pt>
                <c:pt idx="3586">
                  <c:v>43035.504791666666</c:v>
                </c:pt>
                <c:pt idx="3587">
                  <c:v>43035.507604166669</c:v>
                </c:pt>
                <c:pt idx="3588">
                  <c:v>43035.508368055554</c:v>
                </c:pt>
                <c:pt idx="3589">
                  <c:v>43035.510416666664</c:v>
                </c:pt>
                <c:pt idx="3590">
                  <c:v>43035.513229166667</c:v>
                </c:pt>
                <c:pt idx="3591">
                  <c:v>43035.514814814815</c:v>
                </c:pt>
                <c:pt idx="3592">
                  <c:v>43035.516041666669</c:v>
                </c:pt>
                <c:pt idx="3593">
                  <c:v>43035.518854166665</c:v>
                </c:pt>
                <c:pt idx="3594">
                  <c:v>43035.52447916667</c:v>
                </c:pt>
                <c:pt idx="3595">
                  <c:v>43035.527303240742</c:v>
                </c:pt>
                <c:pt idx="3596">
                  <c:v>43035.527719907404</c:v>
                </c:pt>
                <c:pt idx="3597">
                  <c:v>43035.530104166668</c:v>
                </c:pt>
                <c:pt idx="3598">
                  <c:v>43035.53292824074</c:v>
                </c:pt>
                <c:pt idx="3599">
                  <c:v>43035.534178240741</c:v>
                </c:pt>
                <c:pt idx="3600">
                  <c:v>43035.535740740743</c:v>
                </c:pt>
                <c:pt idx="3601">
                  <c:v>43035.537407407406</c:v>
                </c:pt>
                <c:pt idx="3602">
                  <c:v>43035.538541666669</c:v>
                </c:pt>
                <c:pt idx="3603">
                  <c:v>43035.543854166666</c:v>
                </c:pt>
                <c:pt idx="3604">
                  <c:v>43035.544178240743</c:v>
                </c:pt>
                <c:pt idx="3605">
                  <c:v>43035.546990740739</c:v>
                </c:pt>
                <c:pt idx="3606">
                  <c:v>43035.547083333331</c:v>
                </c:pt>
                <c:pt idx="3607">
                  <c:v>43035.549803240741</c:v>
                </c:pt>
                <c:pt idx="3608">
                  <c:v>43035.552615740744</c:v>
                </c:pt>
                <c:pt idx="3609">
                  <c:v>43035.555428240739</c:v>
                </c:pt>
                <c:pt idx="3610">
                  <c:v>43035.556759259256</c:v>
                </c:pt>
                <c:pt idx="3611">
                  <c:v>43035.558240740742</c:v>
                </c:pt>
                <c:pt idx="3612">
                  <c:v>43035.559988425928</c:v>
                </c:pt>
                <c:pt idx="3613">
                  <c:v>43035.563206018516</c:v>
                </c:pt>
                <c:pt idx="3614">
                  <c:v>43035.56386574074</c:v>
                </c:pt>
                <c:pt idx="3615">
                  <c:v>43035.566678240742</c:v>
                </c:pt>
                <c:pt idx="3616">
                  <c:v>43035.569490740738</c:v>
                </c:pt>
                <c:pt idx="3617">
                  <c:v>43035.57230324074</c:v>
                </c:pt>
                <c:pt idx="3618">
                  <c:v>43035.572905092595</c:v>
                </c:pt>
                <c:pt idx="3619">
                  <c:v>43035.575115740743</c:v>
                </c:pt>
                <c:pt idx="3620">
                  <c:v>43035.577939814815</c:v>
                </c:pt>
                <c:pt idx="3621">
                  <c:v>43035.580752314818</c:v>
                </c:pt>
                <c:pt idx="3622">
                  <c:v>43035.583553240744</c:v>
                </c:pt>
                <c:pt idx="3623">
                  <c:v>43035.586377314816</c:v>
                </c:pt>
                <c:pt idx="3624">
                  <c:v>43035.589189814818</c:v>
                </c:pt>
                <c:pt idx="3625">
                  <c:v>43035.592002314814</c:v>
                </c:pt>
                <c:pt idx="3626">
                  <c:v>43035.592256944445</c:v>
                </c:pt>
                <c:pt idx="3627">
                  <c:v>43035.594814814816</c:v>
                </c:pt>
                <c:pt idx="3628">
                  <c:v>43035.595486111109</c:v>
                </c:pt>
                <c:pt idx="3629">
                  <c:v>43035.598715277774</c:v>
                </c:pt>
                <c:pt idx="3630">
                  <c:v>43035.600439814814</c:v>
                </c:pt>
                <c:pt idx="3631">
                  <c:v>43035.60193287037</c:v>
                </c:pt>
                <c:pt idx="3632">
                  <c:v>43035.603252314817</c:v>
                </c:pt>
                <c:pt idx="3633">
                  <c:v>43035.605162037034</c:v>
                </c:pt>
                <c:pt idx="3634">
                  <c:v>43035.606064814812</c:v>
                </c:pt>
                <c:pt idx="3635">
                  <c:v>43035.608391203707</c:v>
                </c:pt>
                <c:pt idx="3636">
                  <c:v>43035.608877314815</c:v>
                </c:pt>
                <c:pt idx="3637">
                  <c:v>43035.611620370371</c:v>
                </c:pt>
                <c:pt idx="3638">
                  <c:v>43035.614837962959</c:v>
                </c:pt>
                <c:pt idx="3639">
                  <c:v>43035.617314814815</c:v>
                </c:pt>
                <c:pt idx="3640">
                  <c:v>43035.620127314818</c:v>
                </c:pt>
                <c:pt idx="3641">
                  <c:v>43035.625752314816</c:v>
                </c:pt>
                <c:pt idx="3642">
                  <c:v>43035.627754629626</c:v>
                </c:pt>
                <c:pt idx="3643">
                  <c:v>43035.628564814811</c:v>
                </c:pt>
                <c:pt idx="3644">
                  <c:v>43035.630972222221</c:v>
                </c:pt>
                <c:pt idx="3645">
                  <c:v>43035.634189814817</c:v>
                </c:pt>
                <c:pt idx="3646">
                  <c:v>43035.637013888889</c:v>
                </c:pt>
                <c:pt idx="3647">
                  <c:v>43035.637430555558</c:v>
                </c:pt>
                <c:pt idx="3648">
                  <c:v>43035.639826388891</c:v>
                </c:pt>
                <c:pt idx="3649">
                  <c:v>43035.640659722223</c:v>
                </c:pt>
                <c:pt idx="3650">
                  <c:v>43035.645451388889</c:v>
                </c:pt>
                <c:pt idx="3651">
                  <c:v>43035.648263888892</c:v>
                </c:pt>
                <c:pt idx="3652">
                  <c:v>43035.650335648148</c:v>
                </c:pt>
                <c:pt idx="3653">
                  <c:v>43035.651076388887</c:v>
                </c:pt>
                <c:pt idx="3654">
                  <c:v>43035.653564814813</c:v>
                </c:pt>
                <c:pt idx="3655">
                  <c:v>43035.65388888889</c:v>
                </c:pt>
                <c:pt idx="3656">
                  <c:v>43035.656701388885</c:v>
                </c:pt>
                <c:pt idx="3657">
                  <c:v>43035.656793981485</c:v>
                </c:pt>
                <c:pt idx="3658">
                  <c:v>43035.662326388891</c:v>
                </c:pt>
                <c:pt idx="3659">
                  <c:v>43035.663240740738</c:v>
                </c:pt>
                <c:pt idx="3660">
                  <c:v>43035.665138888886</c:v>
                </c:pt>
                <c:pt idx="3661">
                  <c:v>43035.670763888891</c:v>
                </c:pt>
                <c:pt idx="3662">
                  <c:v>43035.67291666667</c:v>
                </c:pt>
                <c:pt idx="3663">
                  <c:v>43035.673576388886</c:v>
                </c:pt>
                <c:pt idx="3664">
                  <c:v>43035.676145833335</c:v>
                </c:pt>
                <c:pt idx="3665">
                  <c:v>43035.676388888889</c:v>
                </c:pt>
                <c:pt idx="3666">
                  <c:v>43035.679212962961</c:v>
                </c:pt>
                <c:pt idx="3667">
                  <c:v>43035.679363425923</c:v>
                </c:pt>
                <c:pt idx="3668">
                  <c:v>43035.682013888887</c:v>
                </c:pt>
                <c:pt idx="3669">
                  <c:v>43035.682592592595</c:v>
                </c:pt>
                <c:pt idx="3670">
                  <c:v>43035.684837962966</c:v>
                </c:pt>
                <c:pt idx="3671">
                  <c:v>43035.687650462962</c:v>
                </c:pt>
                <c:pt idx="3672">
                  <c:v>43035.690462962964</c:v>
                </c:pt>
                <c:pt idx="3673">
                  <c:v>43035.69226851852</c:v>
                </c:pt>
                <c:pt idx="3674">
                  <c:v>43035.69327546296</c:v>
                </c:pt>
                <c:pt idx="3675">
                  <c:v>43035.696087962962</c:v>
                </c:pt>
                <c:pt idx="3676">
                  <c:v>43035.698738425926</c:v>
                </c:pt>
                <c:pt idx="3677">
                  <c:v>43035.70171296296</c:v>
                </c:pt>
                <c:pt idx="3678">
                  <c:v>43035.704525462963</c:v>
                </c:pt>
                <c:pt idx="3679">
                  <c:v>43035.708414351851</c:v>
                </c:pt>
                <c:pt idx="3680">
                  <c:v>43035.710150462961</c:v>
                </c:pt>
                <c:pt idx="3681">
                  <c:v>43035.715775462966</c:v>
                </c:pt>
                <c:pt idx="3682">
                  <c:v>43035.718078703707</c:v>
                </c:pt>
                <c:pt idx="3683">
                  <c:v>43035.718587962961</c:v>
                </c:pt>
                <c:pt idx="3684">
                  <c:v>43035.721307870372</c:v>
                </c:pt>
                <c:pt idx="3685">
                  <c:v>43035.721400462964</c:v>
                </c:pt>
                <c:pt idx="3686">
                  <c:v>43035.724212962959</c:v>
                </c:pt>
                <c:pt idx="3687">
                  <c:v>43035.724537037036</c:v>
                </c:pt>
                <c:pt idx="3688">
                  <c:v>43035.727025462962</c:v>
                </c:pt>
                <c:pt idx="3689">
                  <c:v>43035.727766203701</c:v>
                </c:pt>
                <c:pt idx="3690">
                  <c:v>43035.729837962965</c:v>
                </c:pt>
                <c:pt idx="3691">
                  <c:v>43035.73265046296</c:v>
                </c:pt>
                <c:pt idx="3692">
                  <c:v>43035.737442129626</c:v>
                </c:pt>
                <c:pt idx="3693">
                  <c:v>43035.738275462965</c:v>
                </c:pt>
                <c:pt idx="3694">
                  <c:v>43035.740671296298</c:v>
                </c:pt>
                <c:pt idx="3695">
                  <c:v>43035.741099537037</c:v>
                </c:pt>
                <c:pt idx="3696">
                  <c:v>43035.743900462963</c:v>
                </c:pt>
                <c:pt idx="3697">
                  <c:v>43035.74391203704</c:v>
                </c:pt>
                <c:pt idx="3698">
                  <c:v>43035.746724537035</c:v>
                </c:pt>
                <c:pt idx="3699">
                  <c:v>43035.749537037038</c:v>
                </c:pt>
                <c:pt idx="3700">
                  <c:v>43035.752349537041</c:v>
                </c:pt>
                <c:pt idx="3701">
                  <c:v>43035.755162037036</c:v>
                </c:pt>
                <c:pt idx="3702">
                  <c:v>43035.756805555553</c:v>
                </c:pt>
                <c:pt idx="3703">
                  <c:v>43035.757974537039</c:v>
                </c:pt>
                <c:pt idx="3704">
                  <c:v>43035.760034722225</c:v>
                </c:pt>
                <c:pt idx="3705">
                  <c:v>43035.760787037034</c:v>
                </c:pt>
                <c:pt idx="3706">
                  <c:v>43035.763252314813</c:v>
                </c:pt>
                <c:pt idx="3707">
                  <c:v>43035.763599537036</c:v>
                </c:pt>
                <c:pt idx="3708">
                  <c:v>43035.766412037039</c:v>
                </c:pt>
                <c:pt idx="3709">
                  <c:v>43035.766481481478</c:v>
                </c:pt>
                <c:pt idx="3710">
                  <c:v>43035.769224537034</c:v>
                </c:pt>
                <c:pt idx="3711">
                  <c:v>43035.76971064815</c:v>
                </c:pt>
                <c:pt idx="3712">
                  <c:v>43035.772037037037</c:v>
                </c:pt>
                <c:pt idx="3713">
                  <c:v>43035.772928240738</c:v>
                </c:pt>
                <c:pt idx="3714">
                  <c:v>43035.77484953704</c:v>
                </c:pt>
                <c:pt idx="3715">
                  <c:v>43035.77615740741</c:v>
                </c:pt>
                <c:pt idx="3716">
                  <c:v>43035.777673611112</c:v>
                </c:pt>
                <c:pt idx="3717">
                  <c:v>43035.780486111114</c:v>
                </c:pt>
                <c:pt idx="3718">
                  <c:v>43035.78328703704</c:v>
                </c:pt>
                <c:pt idx="3719">
                  <c:v>43035.788923611108</c:v>
                </c:pt>
                <c:pt idx="3720">
                  <c:v>43035.79173611111</c:v>
                </c:pt>
                <c:pt idx="3721">
                  <c:v>43035.794548611113</c:v>
                </c:pt>
                <c:pt idx="3722">
                  <c:v>43035.795532407406</c:v>
                </c:pt>
                <c:pt idx="3723">
                  <c:v>43035.798761574071</c:v>
                </c:pt>
                <c:pt idx="3724">
                  <c:v>43035.800173611111</c:v>
                </c:pt>
                <c:pt idx="3725">
                  <c:v>43035.802986111114</c:v>
                </c:pt>
                <c:pt idx="3726">
                  <c:v>43035.805219907408</c:v>
                </c:pt>
                <c:pt idx="3727">
                  <c:v>43035.805798611109</c:v>
                </c:pt>
                <c:pt idx="3728">
                  <c:v>43035.811423611114</c:v>
                </c:pt>
                <c:pt idx="3729">
                  <c:v>43035.811666666668</c:v>
                </c:pt>
                <c:pt idx="3730">
                  <c:v>43035.814236111109</c:v>
                </c:pt>
                <c:pt idx="3731">
                  <c:v>43035.817048611112</c:v>
                </c:pt>
                <c:pt idx="3732">
                  <c:v>43035.818124999998</c:v>
                </c:pt>
                <c:pt idx="3733">
                  <c:v>43035.819861111115</c:v>
                </c:pt>
                <c:pt idx="3734">
                  <c:v>43035.82267361111</c:v>
                </c:pt>
                <c:pt idx="3735">
                  <c:v>43035.824594907404</c:v>
                </c:pt>
                <c:pt idx="3736">
                  <c:v>43035.825486111113</c:v>
                </c:pt>
                <c:pt idx="3737">
                  <c:v>43035.827824074076</c:v>
                </c:pt>
                <c:pt idx="3738">
                  <c:v>43035.828310185185</c:v>
                </c:pt>
                <c:pt idx="3739">
                  <c:v>43035.831053240741</c:v>
                </c:pt>
                <c:pt idx="3740">
                  <c:v>43035.831122685187</c:v>
                </c:pt>
                <c:pt idx="3741">
                  <c:v>43035.833923611113</c:v>
                </c:pt>
                <c:pt idx="3742">
                  <c:v>43035.836747685185</c:v>
                </c:pt>
                <c:pt idx="3743">
                  <c:v>43035.839560185188</c:v>
                </c:pt>
                <c:pt idx="3744">
                  <c:v>43035.840729166666</c:v>
                </c:pt>
                <c:pt idx="3745">
                  <c:v>43035.842372685183</c:v>
                </c:pt>
                <c:pt idx="3746">
                  <c:v>43035.843958333331</c:v>
                </c:pt>
                <c:pt idx="3747">
                  <c:v>43035.845185185186</c:v>
                </c:pt>
                <c:pt idx="3748">
                  <c:v>43035.847997685189</c:v>
                </c:pt>
                <c:pt idx="3749">
                  <c:v>43035.850810185184</c:v>
                </c:pt>
                <c:pt idx="3750">
                  <c:v>43035.853622685187</c:v>
                </c:pt>
                <c:pt idx="3751">
                  <c:v>43035.853634259256</c:v>
                </c:pt>
                <c:pt idx="3752">
                  <c:v>43035.859247685185</c:v>
                </c:pt>
                <c:pt idx="3753">
                  <c:v>43035.860081018516</c:v>
                </c:pt>
                <c:pt idx="3754">
                  <c:v>43035.862060185187</c:v>
                </c:pt>
                <c:pt idx="3755">
                  <c:v>43035.864872685182</c:v>
                </c:pt>
                <c:pt idx="3756">
                  <c:v>43035.867685185185</c:v>
                </c:pt>
                <c:pt idx="3757">
                  <c:v>43035.870497685188</c:v>
                </c:pt>
                <c:pt idx="3758">
                  <c:v>43035.873310185183</c:v>
                </c:pt>
                <c:pt idx="3759">
                  <c:v>43035.876122685186</c:v>
                </c:pt>
                <c:pt idx="3760">
                  <c:v>43035.878946759258</c:v>
                </c:pt>
                <c:pt idx="3761">
                  <c:v>43035.881747685184</c:v>
                </c:pt>
                <c:pt idx="3762">
                  <c:v>43035.88590277778</c:v>
                </c:pt>
                <c:pt idx="3763">
                  <c:v>43035.887384259258</c:v>
                </c:pt>
                <c:pt idx="3764">
                  <c:v>43035.890196759261</c:v>
                </c:pt>
                <c:pt idx="3765">
                  <c:v>43035.892361111109</c:v>
                </c:pt>
                <c:pt idx="3766">
                  <c:v>43035.893009259256</c:v>
                </c:pt>
                <c:pt idx="3767">
                  <c:v>43035.895590277774</c:v>
                </c:pt>
                <c:pt idx="3768">
                  <c:v>43035.895821759259</c:v>
                </c:pt>
                <c:pt idx="3769">
                  <c:v>43035.901446759257</c:v>
                </c:pt>
                <c:pt idx="3770">
                  <c:v>43035.902037037034</c:v>
                </c:pt>
                <c:pt idx="3771">
                  <c:v>43035.90425925926</c:v>
                </c:pt>
                <c:pt idx="3772">
                  <c:v>43035.907071759262</c:v>
                </c:pt>
                <c:pt idx="3773">
                  <c:v>43035.909884259258</c:v>
                </c:pt>
                <c:pt idx="3774">
                  <c:v>43035.911712962959</c:v>
                </c:pt>
                <c:pt idx="3775">
                  <c:v>43035.91269675926</c:v>
                </c:pt>
                <c:pt idx="3776">
                  <c:v>43035.915509259263</c:v>
                </c:pt>
                <c:pt idx="3777">
                  <c:v>43035.918321759258</c:v>
                </c:pt>
                <c:pt idx="3778">
                  <c:v>43035.921134259261</c:v>
                </c:pt>
                <c:pt idx="3779">
                  <c:v>43035.923946759256</c:v>
                </c:pt>
                <c:pt idx="3780">
                  <c:v>43035.926759259259</c:v>
                </c:pt>
                <c:pt idx="3781">
                  <c:v>43035.929583333331</c:v>
                </c:pt>
                <c:pt idx="3782">
                  <c:v>43035.932384259257</c:v>
                </c:pt>
                <c:pt idx="3783">
                  <c:v>43035.935208333336</c:v>
                </c:pt>
                <c:pt idx="3784">
                  <c:v>43035.940833333334</c:v>
                </c:pt>
                <c:pt idx="3785">
                  <c:v>43035.943645833337</c:v>
                </c:pt>
                <c:pt idx="3786">
                  <c:v>43035.946458333332</c:v>
                </c:pt>
                <c:pt idx="3787">
                  <c:v>43035.947222222225</c:v>
                </c:pt>
                <c:pt idx="3788">
                  <c:v>43035.949270833335</c:v>
                </c:pt>
                <c:pt idx="3789">
                  <c:v>43035.95208333333</c:v>
                </c:pt>
                <c:pt idx="3790">
                  <c:v>43035.954895833333</c:v>
                </c:pt>
                <c:pt idx="3791">
                  <c:v>43035.957708333335</c:v>
                </c:pt>
                <c:pt idx="3792">
                  <c:v>43035.963333333333</c:v>
                </c:pt>
                <c:pt idx="3793">
                  <c:v>43035.966145833336</c:v>
                </c:pt>
                <c:pt idx="3794">
                  <c:v>43035.966585648152</c:v>
                </c:pt>
                <c:pt idx="3795">
                  <c:v>43035.968958333331</c:v>
                </c:pt>
                <c:pt idx="3796">
                  <c:v>43035.969814814816</c:v>
                </c:pt>
                <c:pt idx="3797">
                  <c:v>43035.971770833334</c:v>
                </c:pt>
                <c:pt idx="3798">
                  <c:v>43035.973043981481</c:v>
                </c:pt>
                <c:pt idx="3799">
                  <c:v>43035.974583333336</c:v>
                </c:pt>
                <c:pt idx="3800">
                  <c:v>43035.977395833332</c:v>
                </c:pt>
                <c:pt idx="3801">
                  <c:v>43035.980219907404</c:v>
                </c:pt>
                <c:pt idx="3802">
                  <c:v>43035.983020833337</c:v>
                </c:pt>
                <c:pt idx="3803">
                  <c:v>43035.985937500001</c:v>
                </c:pt>
                <c:pt idx="3804">
                  <c:v>43035.995613425926</c:v>
                </c:pt>
                <c:pt idx="3805">
                  <c:v>43035.997094907405</c:v>
                </c:pt>
                <c:pt idx="3806">
                  <c:v>43035.999907407408</c:v>
                </c:pt>
                <c:pt idx="3807">
                  <c:v>43036.00271990741</c:v>
                </c:pt>
                <c:pt idx="3808">
                  <c:v>43036.005532407406</c:v>
                </c:pt>
                <c:pt idx="3809">
                  <c:v>43036.008344907408</c:v>
                </c:pt>
                <c:pt idx="3810">
                  <c:v>43036.011157407411</c:v>
                </c:pt>
                <c:pt idx="3811">
                  <c:v>43036.016782407409</c:v>
                </c:pt>
                <c:pt idx="3812">
                  <c:v>43036.022407407407</c:v>
                </c:pt>
                <c:pt idx="3813">
                  <c:v>43036.03365740741</c:v>
                </c:pt>
                <c:pt idx="3814">
                  <c:v>43036.036481481482</c:v>
                </c:pt>
                <c:pt idx="3815">
                  <c:v>43036.037557870368</c:v>
                </c:pt>
                <c:pt idx="3816">
                  <c:v>43036.039293981485</c:v>
                </c:pt>
                <c:pt idx="3817">
                  <c:v>43036.04210648148</c:v>
                </c:pt>
                <c:pt idx="3818">
                  <c:v>43036.044918981483</c:v>
                </c:pt>
                <c:pt idx="3819">
                  <c:v>43036.047731481478</c:v>
                </c:pt>
                <c:pt idx="3820">
                  <c:v>43036.050543981481</c:v>
                </c:pt>
                <c:pt idx="3821">
                  <c:v>43036.053356481483</c:v>
                </c:pt>
                <c:pt idx="3822">
                  <c:v>43036.056168981479</c:v>
                </c:pt>
                <c:pt idx="3823">
                  <c:v>43036.058981481481</c:v>
                </c:pt>
                <c:pt idx="3824">
                  <c:v>43036.060150462959</c:v>
                </c:pt>
                <c:pt idx="3825">
                  <c:v>43036.061793981484</c:v>
                </c:pt>
                <c:pt idx="3826">
                  <c:v>43036.064606481479</c:v>
                </c:pt>
                <c:pt idx="3827">
                  <c:v>43036.070231481484</c:v>
                </c:pt>
                <c:pt idx="3828">
                  <c:v>43036.07304398148</c:v>
                </c:pt>
                <c:pt idx="3829">
                  <c:v>43036.075856481482</c:v>
                </c:pt>
                <c:pt idx="3830">
                  <c:v>43036.079513888886</c:v>
                </c:pt>
                <c:pt idx="3831">
                  <c:v>43036.08148148148</c:v>
                </c:pt>
                <c:pt idx="3832">
                  <c:v>43036.084293981483</c:v>
                </c:pt>
                <c:pt idx="3833">
                  <c:v>43036.087118055555</c:v>
                </c:pt>
                <c:pt idx="3834">
                  <c:v>43036.089930555558</c:v>
                </c:pt>
                <c:pt idx="3835">
                  <c:v>43036.095555555556</c:v>
                </c:pt>
                <c:pt idx="3836">
                  <c:v>43036.098865740743</c:v>
                </c:pt>
                <c:pt idx="3837">
                  <c:v>43036.103993055556</c:v>
                </c:pt>
                <c:pt idx="3838">
                  <c:v>43036.105324074073</c:v>
                </c:pt>
                <c:pt idx="3839">
                  <c:v>43036.109618055554</c:v>
                </c:pt>
                <c:pt idx="3840">
                  <c:v>43036.114999999998</c:v>
                </c:pt>
                <c:pt idx="3841">
                  <c:v>43036.115243055552</c:v>
                </c:pt>
                <c:pt idx="3842">
                  <c:v>43036.118055555555</c:v>
                </c:pt>
                <c:pt idx="3843">
                  <c:v>43036.120868055557</c:v>
                </c:pt>
                <c:pt idx="3844">
                  <c:v>43036.121458333335</c:v>
                </c:pt>
                <c:pt idx="3845">
                  <c:v>43036.123680555553</c:v>
                </c:pt>
                <c:pt idx="3846">
                  <c:v>43036.1246875</c:v>
                </c:pt>
                <c:pt idx="3847">
                  <c:v>43036.132118055553</c:v>
                </c:pt>
                <c:pt idx="3848">
                  <c:v>43036.134363425925</c:v>
                </c:pt>
                <c:pt idx="3849">
                  <c:v>43036.134942129633</c:v>
                </c:pt>
                <c:pt idx="3850">
                  <c:v>43036.137604166666</c:v>
                </c:pt>
                <c:pt idx="3851">
                  <c:v>43036.137754629628</c:v>
                </c:pt>
                <c:pt idx="3852">
                  <c:v>43036.140555555554</c:v>
                </c:pt>
                <c:pt idx="3853">
                  <c:v>43036.143379629626</c:v>
                </c:pt>
                <c:pt idx="3854">
                  <c:v>43036.146192129629</c:v>
                </c:pt>
                <c:pt idx="3855">
                  <c:v>43036.149004629631</c:v>
                </c:pt>
                <c:pt idx="3856">
                  <c:v>43036.151817129627</c:v>
                </c:pt>
                <c:pt idx="3857">
                  <c:v>43036.160254629627</c:v>
                </c:pt>
                <c:pt idx="3858">
                  <c:v>43036.165879629632</c:v>
                </c:pt>
                <c:pt idx="3859">
                  <c:v>43036.168692129628</c:v>
                </c:pt>
                <c:pt idx="3860">
                  <c:v>43036.169849537036</c:v>
                </c:pt>
                <c:pt idx="3861">
                  <c:v>43036.17150462963</c:v>
                </c:pt>
                <c:pt idx="3862">
                  <c:v>43036.173078703701</c:v>
                </c:pt>
                <c:pt idx="3863">
                  <c:v>43036.174317129633</c:v>
                </c:pt>
                <c:pt idx="3864">
                  <c:v>43036.177129629628</c:v>
                </c:pt>
                <c:pt idx="3865">
                  <c:v>43036.179525462961</c:v>
                </c:pt>
                <c:pt idx="3866">
                  <c:v>43036.179942129631</c:v>
                </c:pt>
                <c:pt idx="3867">
                  <c:v>43036.182754629626</c:v>
                </c:pt>
                <c:pt idx="3868">
                  <c:v>43036.185578703706</c:v>
                </c:pt>
                <c:pt idx="3869">
                  <c:v>43036.188391203701</c:v>
                </c:pt>
                <c:pt idx="3870">
                  <c:v>43036.196828703702</c:v>
                </c:pt>
                <c:pt idx="3871">
                  <c:v>43036.199641203704</c:v>
                </c:pt>
                <c:pt idx="3872">
                  <c:v>43036.202453703707</c:v>
                </c:pt>
                <c:pt idx="3873">
                  <c:v>43036.205266203702</c:v>
                </c:pt>
                <c:pt idx="3874">
                  <c:v>43036.208078703705</c:v>
                </c:pt>
                <c:pt idx="3875">
                  <c:v>43036.208564814813</c:v>
                </c:pt>
                <c:pt idx="3876">
                  <c:v>43036.2108912037</c:v>
                </c:pt>
                <c:pt idx="3877">
                  <c:v>43036.213703703703</c:v>
                </c:pt>
                <c:pt idx="3878">
                  <c:v>43036.216516203705</c:v>
                </c:pt>
                <c:pt idx="3879">
                  <c:v>43036.219328703701</c:v>
                </c:pt>
                <c:pt idx="3880">
                  <c:v>43036.224699074075</c:v>
                </c:pt>
                <c:pt idx="3881">
                  <c:v>43036.224953703706</c:v>
                </c:pt>
                <c:pt idx="3882">
                  <c:v>43036.227777777778</c:v>
                </c:pt>
                <c:pt idx="3883">
                  <c:v>43036.230578703704</c:v>
                </c:pt>
                <c:pt idx="3884">
                  <c:v>43036.233391203707</c:v>
                </c:pt>
                <c:pt idx="3885">
                  <c:v>43036.239027777781</c:v>
                </c:pt>
                <c:pt idx="3886">
                  <c:v>43036.241828703707</c:v>
                </c:pt>
                <c:pt idx="3887">
                  <c:v>43036.244652777779</c:v>
                </c:pt>
                <c:pt idx="3888">
                  <c:v>43036.247465277775</c:v>
                </c:pt>
                <c:pt idx="3889">
                  <c:v>43036.250277777777</c:v>
                </c:pt>
                <c:pt idx="3890">
                  <c:v>43036.250520833331</c:v>
                </c:pt>
                <c:pt idx="3891">
                  <c:v>43036.25309027778</c:v>
                </c:pt>
                <c:pt idx="3892">
                  <c:v>43036.255902777775</c:v>
                </c:pt>
                <c:pt idx="3893">
                  <c:v>43036.256979166668</c:v>
                </c:pt>
                <c:pt idx="3894">
                  <c:v>43036.258715277778</c:v>
                </c:pt>
                <c:pt idx="3895">
                  <c:v>43036.26152777778</c:v>
                </c:pt>
                <c:pt idx="3896">
                  <c:v>43036.264340277776</c:v>
                </c:pt>
                <c:pt idx="3897">
                  <c:v>43036.267152777778</c:v>
                </c:pt>
                <c:pt idx="3898">
                  <c:v>43036.272777777776</c:v>
                </c:pt>
                <c:pt idx="3899">
                  <c:v>43036.275590277779</c:v>
                </c:pt>
                <c:pt idx="3900">
                  <c:v>43036.276331018518</c:v>
                </c:pt>
                <c:pt idx="3901">
                  <c:v>43036.278414351851</c:v>
                </c:pt>
                <c:pt idx="3902">
                  <c:v>43036.281215277777</c:v>
                </c:pt>
                <c:pt idx="3903">
                  <c:v>43036.28402777778</c:v>
                </c:pt>
                <c:pt idx="3904">
                  <c:v>43036.289664351854</c:v>
                </c:pt>
                <c:pt idx="3905">
                  <c:v>43036.295289351852</c:v>
                </c:pt>
                <c:pt idx="3906">
                  <c:v>43036.295682870368</c:v>
                </c:pt>
                <c:pt idx="3907">
                  <c:v>43036.298101851855</c:v>
                </c:pt>
                <c:pt idx="3908">
                  <c:v>43036.303726851853</c:v>
                </c:pt>
                <c:pt idx="3909">
                  <c:v>43036.305358796293</c:v>
                </c:pt>
                <c:pt idx="3910">
                  <c:v>43036.308576388888</c:v>
                </c:pt>
                <c:pt idx="3911">
                  <c:v>43036.309351851851</c:v>
                </c:pt>
                <c:pt idx="3912">
                  <c:v>43036.312164351853</c:v>
                </c:pt>
                <c:pt idx="3913">
                  <c:v>43036.314976851849</c:v>
                </c:pt>
                <c:pt idx="3914">
                  <c:v>43036.315034722225</c:v>
                </c:pt>
                <c:pt idx="3915">
                  <c:v>43036.317789351851</c:v>
                </c:pt>
                <c:pt idx="3916">
                  <c:v>43036.320601851854</c:v>
                </c:pt>
                <c:pt idx="3917">
                  <c:v>43036.326226851852</c:v>
                </c:pt>
                <c:pt idx="3918">
                  <c:v>43036.327939814815</c:v>
                </c:pt>
                <c:pt idx="3919">
                  <c:v>43036.329050925924</c:v>
                </c:pt>
                <c:pt idx="3920">
                  <c:v>43036.33185185185</c:v>
                </c:pt>
                <c:pt idx="3921">
                  <c:v>43036.337488425925</c:v>
                </c:pt>
                <c:pt idx="3922">
                  <c:v>43036.340300925927</c:v>
                </c:pt>
                <c:pt idx="3923">
                  <c:v>43036.343113425923</c:v>
                </c:pt>
                <c:pt idx="3924">
                  <c:v>43036.345925925925</c:v>
                </c:pt>
                <c:pt idx="3925">
                  <c:v>43036.348738425928</c:v>
                </c:pt>
                <c:pt idx="3926">
                  <c:v>43036.362800925926</c:v>
                </c:pt>
                <c:pt idx="3927">
                  <c:v>43036.365613425929</c:v>
                </c:pt>
                <c:pt idx="3928">
                  <c:v>43036.368425925924</c:v>
                </c:pt>
                <c:pt idx="3929">
                  <c:v>43036.371238425927</c:v>
                </c:pt>
                <c:pt idx="3930">
                  <c:v>43036.374050925922</c:v>
                </c:pt>
                <c:pt idx="3931">
                  <c:v>43036.376863425925</c:v>
                </c:pt>
                <c:pt idx="3932">
                  <c:v>43036.379687499997</c:v>
                </c:pt>
                <c:pt idx="3933">
                  <c:v>43036.382488425923</c:v>
                </c:pt>
                <c:pt idx="3934">
                  <c:v>43036.385312500002</c:v>
                </c:pt>
                <c:pt idx="3935">
                  <c:v>43036.386006944442</c:v>
                </c:pt>
                <c:pt idx="3936">
                  <c:v>43036.3909375</c:v>
                </c:pt>
                <c:pt idx="3937">
                  <c:v>43036.392465277779</c:v>
                </c:pt>
                <c:pt idx="3938">
                  <c:v>43036.393750000003</c:v>
                </c:pt>
                <c:pt idx="3939">
                  <c:v>43036.395682870374</c:v>
                </c:pt>
                <c:pt idx="3940">
                  <c:v>43036.396562499998</c:v>
                </c:pt>
                <c:pt idx="3941">
                  <c:v>43036.402187500003</c:v>
                </c:pt>
                <c:pt idx="3942">
                  <c:v>43036.404999999999</c:v>
                </c:pt>
                <c:pt idx="3943">
                  <c:v>43036.405370370368</c:v>
                </c:pt>
                <c:pt idx="3944">
                  <c:v>43036.407812500001</c:v>
                </c:pt>
                <c:pt idx="3945">
                  <c:v>43036.410624999997</c:v>
                </c:pt>
                <c:pt idx="3946">
                  <c:v>43036.411828703705</c:v>
                </c:pt>
                <c:pt idx="3947">
                  <c:v>43036.413437499999</c:v>
                </c:pt>
                <c:pt idx="3948">
                  <c:v>43036.416250000002</c:v>
                </c:pt>
                <c:pt idx="3949">
                  <c:v>43036.419062499997</c:v>
                </c:pt>
                <c:pt idx="3950">
                  <c:v>43036.421875</c:v>
                </c:pt>
                <c:pt idx="3951">
                  <c:v>43036.424687500003</c:v>
                </c:pt>
                <c:pt idx="3952">
                  <c:v>43036.424733796295</c:v>
                </c:pt>
                <c:pt idx="3953">
                  <c:v>43036.427499999998</c:v>
                </c:pt>
                <c:pt idx="3954">
                  <c:v>43036.430312500001</c:v>
                </c:pt>
                <c:pt idx="3955">
                  <c:v>43036.431192129632</c:v>
                </c:pt>
                <c:pt idx="3956">
                  <c:v>43036.433125000003</c:v>
                </c:pt>
                <c:pt idx="3957">
                  <c:v>43036.435949074075</c:v>
                </c:pt>
                <c:pt idx="3958">
                  <c:v>43036.437638888892</c:v>
                </c:pt>
                <c:pt idx="3959">
                  <c:v>43036.438761574071</c:v>
                </c:pt>
                <c:pt idx="3960">
                  <c:v>43036.441574074073</c:v>
                </c:pt>
                <c:pt idx="3961">
                  <c:v>43036.444386574076</c:v>
                </c:pt>
                <c:pt idx="3962">
                  <c:v>43036.447199074071</c:v>
                </c:pt>
                <c:pt idx="3963">
                  <c:v>43036.447326388887</c:v>
                </c:pt>
                <c:pt idx="3964">
                  <c:v>43036.450555555559</c:v>
                </c:pt>
                <c:pt idx="3965">
                  <c:v>43036.452824074076</c:v>
                </c:pt>
                <c:pt idx="3966">
                  <c:v>43036.453784722224</c:v>
                </c:pt>
                <c:pt idx="3967">
                  <c:v>43036.455636574072</c:v>
                </c:pt>
                <c:pt idx="3968">
                  <c:v>43036.458449074074</c:v>
                </c:pt>
                <c:pt idx="3969">
                  <c:v>43036.459756944445</c:v>
                </c:pt>
                <c:pt idx="3970">
                  <c:v>43036.461226851854</c:v>
                </c:pt>
                <c:pt idx="3971">
                  <c:v>43036.461261574077</c:v>
                </c:pt>
                <c:pt idx="3972">
                  <c:v>43036.461956018517</c:v>
                </c:pt>
                <c:pt idx="3973">
                  <c:v>43036.462175925924</c:v>
                </c:pt>
                <c:pt idx="3974">
                  <c:v>43036.462858796294</c:v>
                </c:pt>
                <c:pt idx="3975">
                  <c:v>43036.462916666664</c:v>
                </c:pt>
                <c:pt idx="3976">
                  <c:v>43036.463425925926</c:v>
                </c:pt>
                <c:pt idx="3977">
                  <c:v>43036.463587962964</c:v>
                </c:pt>
                <c:pt idx="3978">
                  <c:v>43036.463645833333</c:v>
                </c:pt>
                <c:pt idx="3979">
                  <c:v>43036.464155092595</c:v>
                </c:pt>
                <c:pt idx="3980">
                  <c:v>43036.464328703703</c:v>
                </c:pt>
                <c:pt idx="3981">
                  <c:v>43036.464375000003</c:v>
                </c:pt>
                <c:pt idx="3982">
                  <c:v>43036.465624999997</c:v>
                </c:pt>
                <c:pt idx="3983">
                  <c:v>43036.465787037036</c:v>
                </c:pt>
                <c:pt idx="3984">
                  <c:v>43036.465844907405</c:v>
                </c:pt>
                <c:pt idx="3985">
                  <c:v>43036.466585648152</c:v>
                </c:pt>
                <c:pt idx="3986">
                  <c:v>43036.467986111114</c:v>
                </c:pt>
                <c:pt idx="3987">
                  <c:v>43036.468043981484</c:v>
                </c:pt>
                <c:pt idx="3988">
                  <c:v>43036.468726851854</c:v>
                </c:pt>
                <c:pt idx="3989">
                  <c:v>43036.468773148146</c:v>
                </c:pt>
                <c:pt idx="3990">
                  <c:v>43036.469456018516</c:v>
                </c:pt>
                <c:pt idx="3991">
                  <c:v>43036.469513888886</c:v>
                </c:pt>
                <c:pt idx="3992">
                  <c:v>43036.469699074078</c:v>
                </c:pt>
                <c:pt idx="3993">
                  <c:v>43036.470185185186</c:v>
                </c:pt>
                <c:pt idx="3994">
                  <c:v>43036.470243055555</c:v>
                </c:pt>
                <c:pt idx="3995">
                  <c:v>43036.470983796295</c:v>
                </c:pt>
                <c:pt idx="3996">
                  <c:v>43036.471493055556</c:v>
                </c:pt>
                <c:pt idx="3997">
                  <c:v>43036.471655092595</c:v>
                </c:pt>
                <c:pt idx="3998">
                  <c:v>43036.471712962964</c:v>
                </c:pt>
                <c:pt idx="3999">
                  <c:v>43036.47252314815</c:v>
                </c:pt>
                <c:pt idx="4000">
                  <c:v>43036.473136574074</c:v>
                </c:pt>
                <c:pt idx="4001">
                  <c:v>43036.474594907406</c:v>
                </c:pt>
                <c:pt idx="4002">
                  <c:v>43036.475335648145</c:v>
                </c:pt>
                <c:pt idx="4003">
                  <c:v>43036.48096064815</c:v>
                </c:pt>
                <c:pt idx="4004">
                  <c:v>43036.482824074075</c:v>
                </c:pt>
                <c:pt idx="4005">
                  <c:v>43036.483773148146</c:v>
                </c:pt>
                <c:pt idx="4006">
                  <c:v>43036.486041666663</c:v>
                </c:pt>
                <c:pt idx="4007">
                  <c:v>43036.486585648148</c:v>
                </c:pt>
                <c:pt idx="4008">
                  <c:v>43036.489398148151</c:v>
                </c:pt>
                <c:pt idx="4009">
                  <c:v>43036.492210648146</c:v>
                </c:pt>
                <c:pt idx="4010">
                  <c:v>43036.4925</c:v>
                </c:pt>
                <c:pt idx="4011">
                  <c:v>43036.495023148149</c:v>
                </c:pt>
                <c:pt idx="4012">
                  <c:v>43036.495729166665</c:v>
                </c:pt>
                <c:pt idx="4013">
                  <c:v>43036.497835648152</c:v>
                </c:pt>
                <c:pt idx="4014">
                  <c:v>43036.49894675926</c:v>
                </c:pt>
                <c:pt idx="4015">
                  <c:v>43036.500659722224</c:v>
                </c:pt>
                <c:pt idx="4016">
                  <c:v>43036.502175925925</c:v>
                </c:pt>
                <c:pt idx="4017">
                  <c:v>43036.503460648149</c:v>
                </c:pt>
                <c:pt idx="4018">
                  <c:v>43036.50540509259</c:v>
                </c:pt>
                <c:pt idx="4019">
                  <c:v>43036.506273148145</c:v>
                </c:pt>
                <c:pt idx="4020">
                  <c:v>43036.509097222224</c:v>
                </c:pt>
                <c:pt idx="4021">
                  <c:v>43036.511863425927</c:v>
                </c:pt>
                <c:pt idx="4022">
                  <c:v>43036.51190972222</c:v>
                </c:pt>
                <c:pt idx="4023">
                  <c:v>43036.514722222222</c:v>
                </c:pt>
                <c:pt idx="4024">
                  <c:v>43036.515092592592</c:v>
                </c:pt>
                <c:pt idx="4025">
                  <c:v>43036.517534722225</c:v>
                </c:pt>
                <c:pt idx="4026">
                  <c:v>43036.52034722222</c:v>
                </c:pt>
                <c:pt idx="4027">
                  <c:v>43036.523159722223</c:v>
                </c:pt>
                <c:pt idx="4028">
                  <c:v>43036.524768518517</c:v>
                </c:pt>
                <c:pt idx="4029">
                  <c:v>43036.525972222225</c:v>
                </c:pt>
                <c:pt idx="4030">
                  <c:v>43036.527997685182</c:v>
                </c:pt>
                <c:pt idx="4031">
                  <c:v>43036.528784722221</c:v>
                </c:pt>
                <c:pt idx="4032">
                  <c:v>43036.534409722219</c:v>
                </c:pt>
                <c:pt idx="4033">
                  <c:v>43036.534444444442</c:v>
                </c:pt>
                <c:pt idx="4034">
                  <c:v>43036.537662037037</c:v>
                </c:pt>
                <c:pt idx="4035">
                  <c:v>43036.542847222219</c:v>
                </c:pt>
                <c:pt idx="4036">
                  <c:v>43036.544120370374</c:v>
                </c:pt>
                <c:pt idx="4037">
                  <c:v>43036.545659722222</c:v>
                </c:pt>
                <c:pt idx="4038">
                  <c:v>43036.551296296297</c:v>
                </c:pt>
                <c:pt idx="4039">
                  <c:v>43036.553796296299</c:v>
                </c:pt>
                <c:pt idx="4040">
                  <c:v>43036.554108796299</c:v>
                </c:pt>
                <c:pt idx="4041">
                  <c:v>43036.556921296295</c:v>
                </c:pt>
                <c:pt idx="4042">
                  <c:v>43036.557025462964</c:v>
                </c:pt>
                <c:pt idx="4043">
                  <c:v>43036.560254629629</c:v>
                </c:pt>
                <c:pt idx="4044">
                  <c:v>43036.5625462963</c:v>
                </c:pt>
                <c:pt idx="4045">
                  <c:v>43036.563472222224</c:v>
                </c:pt>
                <c:pt idx="4046">
                  <c:v>43036.565358796295</c:v>
                </c:pt>
                <c:pt idx="4047">
                  <c:v>43036.566701388889</c:v>
                </c:pt>
                <c:pt idx="4048">
                  <c:v>43036.568171296298</c:v>
                </c:pt>
                <c:pt idx="4049">
                  <c:v>43036.569930555554</c:v>
                </c:pt>
                <c:pt idx="4050">
                  <c:v>43036.573159722226</c:v>
                </c:pt>
                <c:pt idx="4051">
                  <c:v>43036.573796296296</c:v>
                </c:pt>
                <c:pt idx="4052">
                  <c:v>43036.576377314814</c:v>
                </c:pt>
                <c:pt idx="4053">
                  <c:v>43036.576608796298</c:v>
                </c:pt>
                <c:pt idx="4054">
                  <c:v>43036.579421296294</c:v>
                </c:pt>
                <c:pt idx="4055">
                  <c:v>43036.582233796296</c:v>
                </c:pt>
                <c:pt idx="4056">
                  <c:v>43036.585046296299</c:v>
                </c:pt>
                <c:pt idx="4057">
                  <c:v>43036.587858796294</c:v>
                </c:pt>
                <c:pt idx="4058">
                  <c:v>43036.590671296297</c:v>
                </c:pt>
                <c:pt idx="4059">
                  <c:v>43036.592523148145</c:v>
                </c:pt>
                <c:pt idx="4060">
                  <c:v>43036.593495370369</c:v>
                </c:pt>
                <c:pt idx="4061">
                  <c:v>43036.595752314817</c:v>
                </c:pt>
                <c:pt idx="4062">
                  <c:v>43036.596296296295</c:v>
                </c:pt>
                <c:pt idx="4063">
                  <c:v>43036.598981481482</c:v>
                </c:pt>
                <c:pt idx="4064">
                  <c:v>43036.599108796298</c:v>
                </c:pt>
                <c:pt idx="4065">
                  <c:v>43036.60193287037</c:v>
                </c:pt>
                <c:pt idx="4066">
                  <c:v>43036.602199074077</c:v>
                </c:pt>
                <c:pt idx="4067">
                  <c:v>43036.604733796295</c:v>
                </c:pt>
                <c:pt idx="4068">
                  <c:v>43036.607557870368</c:v>
                </c:pt>
                <c:pt idx="4069">
                  <c:v>43036.611886574072</c:v>
                </c:pt>
                <c:pt idx="4070">
                  <c:v>43036.613182870373</c:v>
                </c:pt>
                <c:pt idx="4071">
                  <c:v>43036.618333333332</c:v>
                </c:pt>
                <c:pt idx="4072">
                  <c:v>43036.618807870371</c:v>
                </c:pt>
                <c:pt idx="4073">
                  <c:v>43036.621620370373</c:v>
                </c:pt>
                <c:pt idx="4074">
                  <c:v>43036.624432870369</c:v>
                </c:pt>
                <c:pt idx="4075">
                  <c:v>43036.624791666669</c:v>
                </c:pt>
                <c:pt idx="4076">
                  <c:v>43036.628020833334</c:v>
                </c:pt>
                <c:pt idx="4077">
                  <c:v>43036.630057870374</c:v>
                </c:pt>
                <c:pt idx="4078">
                  <c:v>43036.632870370369</c:v>
                </c:pt>
                <c:pt idx="4079">
                  <c:v>43036.635682870372</c:v>
                </c:pt>
                <c:pt idx="4080">
                  <c:v>43036.637696759259</c:v>
                </c:pt>
                <c:pt idx="4081">
                  <c:v>43036.638495370367</c:v>
                </c:pt>
                <c:pt idx="4082">
                  <c:v>43036.640914351854</c:v>
                </c:pt>
                <c:pt idx="4083">
                  <c:v>43036.64130787037</c:v>
                </c:pt>
                <c:pt idx="4084">
                  <c:v>43036.644131944442</c:v>
                </c:pt>
              </c:numCache>
              <c:extLst xmlns:c15="http://schemas.microsoft.com/office/drawing/2012/chart"/>
            </c:numRef>
          </c:xVal>
          <c:yVal>
            <c:numRef>
              <c:f>data!$H$2:$H$9999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0.8</c:v>
                </c:pt>
                <c:pt idx="244">
                  <c:v>2.2999999999999998</c:v>
                </c:pt>
                <c:pt idx="245">
                  <c:v>2.2999999999999998</c:v>
                </c:pt>
                <c:pt idx="246">
                  <c:v>2.2999999999999998</c:v>
                </c:pt>
                <c:pt idx="247">
                  <c:v>0.7</c:v>
                </c:pt>
                <c:pt idx="248">
                  <c:v>2.2999999999999998</c:v>
                </c:pt>
                <c:pt idx="249">
                  <c:v>2.2999999999999998</c:v>
                </c:pt>
                <c:pt idx="250">
                  <c:v>0.8</c:v>
                </c:pt>
                <c:pt idx="251">
                  <c:v>2.2999999999999998</c:v>
                </c:pt>
                <c:pt idx="252">
                  <c:v>2.2999999999999998</c:v>
                </c:pt>
                <c:pt idx="253">
                  <c:v>2.2999999999999998</c:v>
                </c:pt>
                <c:pt idx="254">
                  <c:v>2.2999999999999998</c:v>
                </c:pt>
                <c:pt idx="255">
                  <c:v>2.2999999999999998</c:v>
                </c:pt>
                <c:pt idx="256">
                  <c:v>0.8</c:v>
                </c:pt>
                <c:pt idx="257">
                  <c:v>2.2999999999999998</c:v>
                </c:pt>
                <c:pt idx="258">
                  <c:v>2.2999999999999998</c:v>
                </c:pt>
                <c:pt idx="259">
                  <c:v>2.2999999999999998</c:v>
                </c:pt>
                <c:pt idx="260">
                  <c:v>0.8</c:v>
                </c:pt>
                <c:pt idx="261">
                  <c:v>2.2999999999999998</c:v>
                </c:pt>
                <c:pt idx="262">
                  <c:v>2.2999999999999998</c:v>
                </c:pt>
                <c:pt idx="263">
                  <c:v>0.9</c:v>
                </c:pt>
                <c:pt idx="264">
                  <c:v>2.2999999999999998</c:v>
                </c:pt>
                <c:pt idx="265">
                  <c:v>2.2999999999999998</c:v>
                </c:pt>
                <c:pt idx="266">
                  <c:v>2.2999999999999998</c:v>
                </c:pt>
                <c:pt idx="267">
                  <c:v>2.2999999999999998</c:v>
                </c:pt>
                <c:pt idx="268">
                  <c:v>2.2999999999999998</c:v>
                </c:pt>
                <c:pt idx="269">
                  <c:v>2.2999999999999998</c:v>
                </c:pt>
                <c:pt idx="270">
                  <c:v>2.2999999999999998</c:v>
                </c:pt>
                <c:pt idx="271">
                  <c:v>2.2999999999999998</c:v>
                </c:pt>
                <c:pt idx="272">
                  <c:v>0.8</c:v>
                </c:pt>
                <c:pt idx="273">
                  <c:v>2.2999999999999998</c:v>
                </c:pt>
                <c:pt idx="274">
                  <c:v>2.2999999999999998</c:v>
                </c:pt>
                <c:pt idx="275">
                  <c:v>2.2999999999999998</c:v>
                </c:pt>
                <c:pt idx="276">
                  <c:v>2.2999999999999998</c:v>
                </c:pt>
                <c:pt idx="277">
                  <c:v>2.2999999999999998</c:v>
                </c:pt>
                <c:pt idx="278">
                  <c:v>0.8</c:v>
                </c:pt>
                <c:pt idx="279">
                  <c:v>2.2999999999999998</c:v>
                </c:pt>
                <c:pt idx="280">
                  <c:v>2.2999999999999998</c:v>
                </c:pt>
                <c:pt idx="281">
                  <c:v>2.2999999999999998</c:v>
                </c:pt>
                <c:pt idx="282">
                  <c:v>2.2999999999999998</c:v>
                </c:pt>
                <c:pt idx="283">
                  <c:v>2.2999999999999998</c:v>
                </c:pt>
                <c:pt idx="284">
                  <c:v>2.2999999999999998</c:v>
                </c:pt>
                <c:pt idx="285">
                  <c:v>1.4</c:v>
                </c:pt>
                <c:pt idx="286">
                  <c:v>1.2</c:v>
                </c:pt>
                <c:pt idx="287">
                  <c:v>2.2999999999999998</c:v>
                </c:pt>
                <c:pt idx="288">
                  <c:v>2.2999999999999998</c:v>
                </c:pt>
                <c:pt idx="289">
                  <c:v>2.2999999999999998</c:v>
                </c:pt>
                <c:pt idx="290">
                  <c:v>2.2999999999999998</c:v>
                </c:pt>
                <c:pt idx="291">
                  <c:v>1.1000000000000001</c:v>
                </c:pt>
                <c:pt idx="292">
                  <c:v>2.2999999999999998</c:v>
                </c:pt>
                <c:pt idx="293">
                  <c:v>2.2999999999999998</c:v>
                </c:pt>
                <c:pt idx="294">
                  <c:v>3.4</c:v>
                </c:pt>
                <c:pt idx="295">
                  <c:v>2.2999999999999998</c:v>
                </c:pt>
                <c:pt idx="296">
                  <c:v>2.2999999999999998</c:v>
                </c:pt>
                <c:pt idx="297">
                  <c:v>3.5</c:v>
                </c:pt>
                <c:pt idx="298">
                  <c:v>2.2999999999999998</c:v>
                </c:pt>
                <c:pt idx="299">
                  <c:v>1.4</c:v>
                </c:pt>
                <c:pt idx="300">
                  <c:v>2.2999999999999998</c:v>
                </c:pt>
                <c:pt idx="301">
                  <c:v>2.2999999999999998</c:v>
                </c:pt>
                <c:pt idx="302">
                  <c:v>2.2999999999999998</c:v>
                </c:pt>
                <c:pt idx="303">
                  <c:v>9.9</c:v>
                </c:pt>
                <c:pt idx="304">
                  <c:v>0.9</c:v>
                </c:pt>
                <c:pt idx="305">
                  <c:v>9.9</c:v>
                </c:pt>
                <c:pt idx="306">
                  <c:v>2.2999999999999998</c:v>
                </c:pt>
                <c:pt idx="307">
                  <c:v>9.9</c:v>
                </c:pt>
                <c:pt idx="308">
                  <c:v>2.2999999999999998</c:v>
                </c:pt>
                <c:pt idx="309">
                  <c:v>0.8</c:v>
                </c:pt>
                <c:pt idx="310">
                  <c:v>9.9</c:v>
                </c:pt>
                <c:pt idx="311">
                  <c:v>9.9</c:v>
                </c:pt>
                <c:pt idx="312">
                  <c:v>0.7</c:v>
                </c:pt>
                <c:pt idx="313">
                  <c:v>0.7</c:v>
                </c:pt>
                <c:pt idx="314">
                  <c:v>9.9</c:v>
                </c:pt>
                <c:pt idx="315">
                  <c:v>0</c:v>
                </c:pt>
                <c:pt idx="316">
                  <c:v>0.8</c:v>
                </c:pt>
                <c:pt idx="317">
                  <c:v>0.8</c:v>
                </c:pt>
                <c:pt idx="318">
                  <c:v>0.6</c:v>
                </c:pt>
                <c:pt idx="319">
                  <c:v>0.7</c:v>
                </c:pt>
                <c:pt idx="320">
                  <c:v>9.9</c:v>
                </c:pt>
                <c:pt idx="321">
                  <c:v>9.9</c:v>
                </c:pt>
                <c:pt idx="322">
                  <c:v>9.9</c:v>
                </c:pt>
                <c:pt idx="323">
                  <c:v>9.9</c:v>
                </c:pt>
                <c:pt idx="324">
                  <c:v>0.7</c:v>
                </c:pt>
                <c:pt idx="325">
                  <c:v>0.7</c:v>
                </c:pt>
                <c:pt idx="326">
                  <c:v>9.9</c:v>
                </c:pt>
                <c:pt idx="327">
                  <c:v>0.6</c:v>
                </c:pt>
                <c:pt idx="328">
                  <c:v>9.9</c:v>
                </c:pt>
                <c:pt idx="329">
                  <c:v>9.9</c:v>
                </c:pt>
                <c:pt idx="330">
                  <c:v>0.7</c:v>
                </c:pt>
                <c:pt idx="331">
                  <c:v>9.9</c:v>
                </c:pt>
                <c:pt idx="332">
                  <c:v>0.7</c:v>
                </c:pt>
                <c:pt idx="333">
                  <c:v>0.8</c:v>
                </c:pt>
                <c:pt idx="334">
                  <c:v>9.9</c:v>
                </c:pt>
                <c:pt idx="335">
                  <c:v>9.9</c:v>
                </c:pt>
                <c:pt idx="336">
                  <c:v>0</c:v>
                </c:pt>
                <c:pt idx="337">
                  <c:v>9.9</c:v>
                </c:pt>
                <c:pt idx="338">
                  <c:v>0.8</c:v>
                </c:pt>
                <c:pt idx="339">
                  <c:v>9.9</c:v>
                </c:pt>
                <c:pt idx="340">
                  <c:v>0.9</c:v>
                </c:pt>
                <c:pt idx="341">
                  <c:v>9.9</c:v>
                </c:pt>
                <c:pt idx="342">
                  <c:v>9.9</c:v>
                </c:pt>
                <c:pt idx="343">
                  <c:v>0.9</c:v>
                </c:pt>
                <c:pt idx="344">
                  <c:v>9.9</c:v>
                </c:pt>
                <c:pt idx="345">
                  <c:v>0.7</c:v>
                </c:pt>
                <c:pt idx="346">
                  <c:v>0.9</c:v>
                </c:pt>
                <c:pt idx="347">
                  <c:v>9.9</c:v>
                </c:pt>
                <c:pt idx="348">
                  <c:v>9.9</c:v>
                </c:pt>
                <c:pt idx="349">
                  <c:v>0.6</c:v>
                </c:pt>
                <c:pt idx="350">
                  <c:v>0.9</c:v>
                </c:pt>
                <c:pt idx="351">
                  <c:v>9.9</c:v>
                </c:pt>
                <c:pt idx="352">
                  <c:v>9.9</c:v>
                </c:pt>
                <c:pt idx="353">
                  <c:v>0.6</c:v>
                </c:pt>
                <c:pt idx="354">
                  <c:v>0.8</c:v>
                </c:pt>
                <c:pt idx="355">
                  <c:v>9.9</c:v>
                </c:pt>
                <c:pt idx="356">
                  <c:v>1</c:v>
                </c:pt>
                <c:pt idx="357">
                  <c:v>9.9</c:v>
                </c:pt>
                <c:pt idx="358">
                  <c:v>0.6</c:v>
                </c:pt>
                <c:pt idx="359">
                  <c:v>9.9</c:v>
                </c:pt>
                <c:pt idx="360">
                  <c:v>0.8</c:v>
                </c:pt>
                <c:pt idx="361">
                  <c:v>9.9</c:v>
                </c:pt>
                <c:pt idx="362">
                  <c:v>0.6</c:v>
                </c:pt>
                <c:pt idx="363">
                  <c:v>9.9</c:v>
                </c:pt>
                <c:pt idx="364">
                  <c:v>0.7</c:v>
                </c:pt>
                <c:pt idx="365">
                  <c:v>9.9</c:v>
                </c:pt>
                <c:pt idx="366">
                  <c:v>0.6</c:v>
                </c:pt>
                <c:pt idx="367">
                  <c:v>0.7</c:v>
                </c:pt>
                <c:pt idx="368">
                  <c:v>9.9</c:v>
                </c:pt>
                <c:pt idx="369">
                  <c:v>0.7</c:v>
                </c:pt>
                <c:pt idx="370">
                  <c:v>9.9</c:v>
                </c:pt>
                <c:pt idx="371">
                  <c:v>9.9</c:v>
                </c:pt>
                <c:pt idx="372">
                  <c:v>0.8</c:v>
                </c:pt>
                <c:pt idx="373">
                  <c:v>9.9</c:v>
                </c:pt>
                <c:pt idx="374">
                  <c:v>9.9</c:v>
                </c:pt>
                <c:pt idx="375">
                  <c:v>0.7</c:v>
                </c:pt>
                <c:pt idx="376">
                  <c:v>9.9</c:v>
                </c:pt>
                <c:pt idx="377">
                  <c:v>9.9</c:v>
                </c:pt>
                <c:pt idx="378">
                  <c:v>9.9</c:v>
                </c:pt>
                <c:pt idx="379">
                  <c:v>0.7</c:v>
                </c:pt>
                <c:pt idx="380">
                  <c:v>0.7</c:v>
                </c:pt>
                <c:pt idx="381">
                  <c:v>0.6</c:v>
                </c:pt>
                <c:pt idx="382">
                  <c:v>9.9</c:v>
                </c:pt>
                <c:pt idx="383">
                  <c:v>0.7</c:v>
                </c:pt>
                <c:pt idx="384">
                  <c:v>9.9</c:v>
                </c:pt>
                <c:pt idx="385">
                  <c:v>9.9</c:v>
                </c:pt>
                <c:pt idx="386">
                  <c:v>0.9</c:v>
                </c:pt>
                <c:pt idx="387">
                  <c:v>9.9</c:v>
                </c:pt>
                <c:pt idx="388">
                  <c:v>0.6</c:v>
                </c:pt>
                <c:pt idx="389">
                  <c:v>9.9</c:v>
                </c:pt>
                <c:pt idx="390">
                  <c:v>1</c:v>
                </c:pt>
                <c:pt idx="391">
                  <c:v>9.9</c:v>
                </c:pt>
                <c:pt idx="392">
                  <c:v>9.9</c:v>
                </c:pt>
                <c:pt idx="393">
                  <c:v>9.9</c:v>
                </c:pt>
                <c:pt idx="394">
                  <c:v>1.1000000000000001</c:v>
                </c:pt>
                <c:pt idx="395">
                  <c:v>9.9</c:v>
                </c:pt>
                <c:pt idx="396">
                  <c:v>9.9</c:v>
                </c:pt>
                <c:pt idx="397">
                  <c:v>1.6</c:v>
                </c:pt>
                <c:pt idx="398">
                  <c:v>9.9</c:v>
                </c:pt>
                <c:pt idx="399">
                  <c:v>9.9</c:v>
                </c:pt>
                <c:pt idx="400">
                  <c:v>9.9</c:v>
                </c:pt>
                <c:pt idx="401">
                  <c:v>0.8</c:v>
                </c:pt>
                <c:pt idx="402">
                  <c:v>9.9</c:v>
                </c:pt>
                <c:pt idx="403">
                  <c:v>0.8</c:v>
                </c:pt>
                <c:pt idx="404">
                  <c:v>9.9</c:v>
                </c:pt>
                <c:pt idx="405">
                  <c:v>9.9</c:v>
                </c:pt>
                <c:pt idx="406">
                  <c:v>1</c:v>
                </c:pt>
                <c:pt idx="407">
                  <c:v>9.9</c:v>
                </c:pt>
                <c:pt idx="408">
                  <c:v>9.9</c:v>
                </c:pt>
                <c:pt idx="409">
                  <c:v>0.9</c:v>
                </c:pt>
                <c:pt idx="410">
                  <c:v>9.9</c:v>
                </c:pt>
                <c:pt idx="411">
                  <c:v>9.9</c:v>
                </c:pt>
                <c:pt idx="412">
                  <c:v>0.8</c:v>
                </c:pt>
                <c:pt idx="413">
                  <c:v>0.8</c:v>
                </c:pt>
                <c:pt idx="414">
                  <c:v>9.9</c:v>
                </c:pt>
                <c:pt idx="415">
                  <c:v>9.9</c:v>
                </c:pt>
                <c:pt idx="416">
                  <c:v>0.7</c:v>
                </c:pt>
                <c:pt idx="417">
                  <c:v>0.7</c:v>
                </c:pt>
                <c:pt idx="418">
                  <c:v>9.9</c:v>
                </c:pt>
                <c:pt idx="419">
                  <c:v>0.9</c:v>
                </c:pt>
                <c:pt idx="420">
                  <c:v>9.9</c:v>
                </c:pt>
                <c:pt idx="421">
                  <c:v>0.9</c:v>
                </c:pt>
                <c:pt idx="422">
                  <c:v>9.9</c:v>
                </c:pt>
                <c:pt idx="423">
                  <c:v>0.9</c:v>
                </c:pt>
                <c:pt idx="424">
                  <c:v>9.9</c:v>
                </c:pt>
                <c:pt idx="425">
                  <c:v>0</c:v>
                </c:pt>
                <c:pt idx="426">
                  <c:v>9.9</c:v>
                </c:pt>
                <c:pt idx="427">
                  <c:v>9.9</c:v>
                </c:pt>
                <c:pt idx="428">
                  <c:v>9.9</c:v>
                </c:pt>
                <c:pt idx="429">
                  <c:v>9.9</c:v>
                </c:pt>
                <c:pt idx="430">
                  <c:v>0.7</c:v>
                </c:pt>
                <c:pt idx="431">
                  <c:v>0.9</c:v>
                </c:pt>
                <c:pt idx="432">
                  <c:v>9.9</c:v>
                </c:pt>
                <c:pt idx="433">
                  <c:v>9.9</c:v>
                </c:pt>
                <c:pt idx="434">
                  <c:v>9.9</c:v>
                </c:pt>
                <c:pt idx="435">
                  <c:v>0.9</c:v>
                </c:pt>
                <c:pt idx="436">
                  <c:v>9.9</c:v>
                </c:pt>
                <c:pt idx="437">
                  <c:v>0.7</c:v>
                </c:pt>
                <c:pt idx="438">
                  <c:v>9.9</c:v>
                </c:pt>
                <c:pt idx="439">
                  <c:v>0</c:v>
                </c:pt>
                <c:pt idx="440">
                  <c:v>9.9</c:v>
                </c:pt>
                <c:pt idx="441">
                  <c:v>0.8</c:v>
                </c:pt>
                <c:pt idx="442">
                  <c:v>0</c:v>
                </c:pt>
                <c:pt idx="443">
                  <c:v>9.9</c:v>
                </c:pt>
                <c:pt idx="444">
                  <c:v>1</c:v>
                </c:pt>
                <c:pt idx="445">
                  <c:v>0.8</c:v>
                </c:pt>
                <c:pt idx="446">
                  <c:v>9.9</c:v>
                </c:pt>
                <c:pt idx="447">
                  <c:v>0.8</c:v>
                </c:pt>
                <c:pt idx="448">
                  <c:v>1</c:v>
                </c:pt>
                <c:pt idx="449">
                  <c:v>9.9</c:v>
                </c:pt>
                <c:pt idx="450">
                  <c:v>0.9</c:v>
                </c:pt>
                <c:pt idx="451">
                  <c:v>0.7</c:v>
                </c:pt>
                <c:pt idx="452">
                  <c:v>1</c:v>
                </c:pt>
                <c:pt idx="453">
                  <c:v>9.9</c:v>
                </c:pt>
                <c:pt idx="454">
                  <c:v>9.9</c:v>
                </c:pt>
                <c:pt idx="455">
                  <c:v>0.7</c:v>
                </c:pt>
                <c:pt idx="456">
                  <c:v>9.9</c:v>
                </c:pt>
                <c:pt idx="457">
                  <c:v>1.1000000000000001</c:v>
                </c:pt>
                <c:pt idx="458">
                  <c:v>1</c:v>
                </c:pt>
                <c:pt idx="459">
                  <c:v>9.9</c:v>
                </c:pt>
                <c:pt idx="460">
                  <c:v>9.9</c:v>
                </c:pt>
                <c:pt idx="461">
                  <c:v>9.9</c:v>
                </c:pt>
                <c:pt idx="462">
                  <c:v>1.2</c:v>
                </c:pt>
                <c:pt idx="463">
                  <c:v>1</c:v>
                </c:pt>
                <c:pt idx="464">
                  <c:v>9.9</c:v>
                </c:pt>
                <c:pt idx="465">
                  <c:v>1</c:v>
                </c:pt>
                <c:pt idx="466">
                  <c:v>9.9</c:v>
                </c:pt>
                <c:pt idx="467">
                  <c:v>1</c:v>
                </c:pt>
                <c:pt idx="468">
                  <c:v>1</c:v>
                </c:pt>
                <c:pt idx="469">
                  <c:v>0</c:v>
                </c:pt>
                <c:pt idx="470">
                  <c:v>9.9</c:v>
                </c:pt>
                <c:pt idx="471">
                  <c:v>9.9</c:v>
                </c:pt>
                <c:pt idx="472">
                  <c:v>9.9</c:v>
                </c:pt>
                <c:pt idx="473">
                  <c:v>1</c:v>
                </c:pt>
                <c:pt idx="474">
                  <c:v>1.1000000000000001</c:v>
                </c:pt>
                <c:pt idx="475">
                  <c:v>9.9</c:v>
                </c:pt>
                <c:pt idx="476">
                  <c:v>9.9</c:v>
                </c:pt>
                <c:pt idx="477">
                  <c:v>0.9</c:v>
                </c:pt>
                <c:pt idx="478">
                  <c:v>9.9</c:v>
                </c:pt>
                <c:pt idx="479">
                  <c:v>9.9</c:v>
                </c:pt>
                <c:pt idx="480">
                  <c:v>1</c:v>
                </c:pt>
                <c:pt idx="481">
                  <c:v>9.9</c:v>
                </c:pt>
                <c:pt idx="482">
                  <c:v>0</c:v>
                </c:pt>
                <c:pt idx="483">
                  <c:v>9.9</c:v>
                </c:pt>
                <c:pt idx="484">
                  <c:v>0</c:v>
                </c:pt>
                <c:pt idx="485">
                  <c:v>9.9</c:v>
                </c:pt>
                <c:pt idx="486">
                  <c:v>0</c:v>
                </c:pt>
                <c:pt idx="487">
                  <c:v>9.9</c:v>
                </c:pt>
                <c:pt idx="488">
                  <c:v>0.9</c:v>
                </c:pt>
                <c:pt idx="489">
                  <c:v>9.9</c:v>
                </c:pt>
                <c:pt idx="490">
                  <c:v>9.9</c:v>
                </c:pt>
                <c:pt idx="491">
                  <c:v>9.9</c:v>
                </c:pt>
                <c:pt idx="492">
                  <c:v>9.9</c:v>
                </c:pt>
                <c:pt idx="493">
                  <c:v>0.8</c:v>
                </c:pt>
                <c:pt idx="494">
                  <c:v>9.9</c:v>
                </c:pt>
                <c:pt idx="495">
                  <c:v>0.8</c:v>
                </c:pt>
                <c:pt idx="496">
                  <c:v>0.9</c:v>
                </c:pt>
                <c:pt idx="497">
                  <c:v>9.9</c:v>
                </c:pt>
                <c:pt idx="498">
                  <c:v>9.9</c:v>
                </c:pt>
                <c:pt idx="499">
                  <c:v>9.9</c:v>
                </c:pt>
                <c:pt idx="500">
                  <c:v>9.9</c:v>
                </c:pt>
                <c:pt idx="501">
                  <c:v>9.9</c:v>
                </c:pt>
                <c:pt idx="502">
                  <c:v>9.9</c:v>
                </c:pt>
                <c:pt idx="503">
                  <c:v>0.8</c:v>
                </c:pt>
                <c:pt idx="504">
                  <c:v>9.9</c:v>
                </c:pt>
                <c:pt idx="505">
                  <c:v>9.9</c:v>
                </c:pt>
                <c:pt idx="506">
                  <c:v>0</c:v>
                </c:pt>
                <c:pt idx="507">
                  <c:v>9.9</c:v>
                </c:pt>
                <c:pt idx="508">
                  <c:v>0.7</c:v>
                </c:pt>
                <c:pt idx="509">
                  <c:v>9.9</c:v>
                </c:pt>
                <c:pt idx="510">
                  <c:v>9.9</c:v>
                </c:pt>
                <c:pt idx="511">
                  <c:v>9.9</c:v>
                </c:pt>
                <c:pt idx="512">
                  <c:v>0</c:v>
                </c:pt>
                <c:pt idx="513">
                  <c:v>9.9</c:v>
                </c:pt>
                <c:pt idx="514">
                  <c:v>0.7</c:v>
                </c:pt>
                <c:pt idx="515">
                  <c:v>9.9</c:v>
                </c:pt>
                <c:pt idx="516">
                  <c:v>0.8</c:v>
                </c:pt>
                <c:pt idx="517">
                  <c:v>9.9</c:v>
                </c:pt>
                <c:pt idx="518">
                  <c:v>9.9</c:v>
                </c:pt>
                <c:pt idx="519">
                  <c:v>9.9</c:v>
                </c:pt>
                <c:pt idx="520">
                  <c:v>0.7</c:v>
                </c:pt>
                <c:pt idx="521">
                  <c:v>0.8</c:v>
                </c:pt>
                <c:pt idx="522">
                  <c:v>9.9</c:v>
                </c:pt>
                <c:pt idx="523">
                  <c:v>9.9</c:v>
                </c:pt>
                <c:pt idx="524">
                  <c:v>0.7</c:v>
                </c:pt>
                <c:pt idx="525">
                  <c:v>9.9</c:v>
                </c:pt>
                <c:pt idx="526">
                  <c:v>9.9</c:v>
                </c:pt>
                <c:pt idx="527">
                  <c:v>0.7</c:v>
                </c:pt>
                <c:pt idx="528">
                  <c:v>9.9</c:v>
                </c:pt>
                <c:pt idx="529">
                  <c:v>0.8</c:v>
                </c:pt>
                <c:pt idx="530">
                  <c:v>0.9</c:v>
                </c:pt>
                <c:pt idx="531">
                  <c:v>9.9</c:v>
                </c:pt>
                <c:pt idx="532">
                  <c:v>0.8</c:v>
                </c:pt>
                <c:pt idx="533">
                  <c:v>9.9</c:v>
                </c:pt>
                <c:pt idx="534">
                  <c:v>0.7</c:v>
                </c:pt>
                <c:pt idx="535">
                  <c:v>9.9</c:v>
                </c:pt>
                <c:pt idx="536">
                  <c:v>0.8</c:v>
                </c:pt>
                <c:pt idx="537">
                  <c:v>0.6</c:v>
                </c:pt>
                <c:pt idx="538">
                  <c:v>9.9</c:v>
                </c:pt>
                <c:pt idx="539">
                  <c:v>9.9</c:v>
                </c:pt>
                <c:pt idx="540">
                  <c:v>0</c:v>
                </c:pt>
                <c:pt idx="541">
                  <c:v>9.9</c:v>
                </c:pt>
                <c:pt idx="542">
                  <c:v>0.6</c:v>
                </c:pt>
                <c:pt idx="543">
                  <c:v>0.6</c:v>
                </c:pt>
                <c:pt idx="544">
                  <c:v>9.9</c:v>
                </c:pt>
                <c:pt idx="545">
                  <c:v>0</c:v>
                </c:pt>
                <c:pt idx="546">
                  <c:v>9.9</c:v>
                </c:pt>
                <c:pt idx="547">
                  <c:v>9.9</c:v>
                </c:pt>
                <c:pt idx="548">
                  <c:v>0.6</c:v>
                </c:pt>
                <c:pt idx="549">
                  <c:v>9.9</c:v>
                </c:pt>
                <c:pt idx="550">
                  <c:v>9.9</c:v>
                </c:pt>
                <c:pt idx="551">
                  <c:v>9.9</c:v>
                </c:pt>
                <c:pt idx="552">
                  <c:v>9.9</c:v>
                </c:pt>
                <c:pt idx="553">
                  <c:v>9.9</c:v>
                </c:pt>
                <c:pt idx="554">
                  <c:v>0.6</c:v>
                </c:pt>
                <c:pt idx="555">
                  <c:v>0.7</c:v>
                </c:pt>
                <c:pt idx="556">
                  <c:v>9.9</c:v>
                </c:pt>
                <c:pt idx="557">
                  <c:v>9.9</c:v>
                </c:pt>
                <c:pt idx="558">
                  <c:v>0.7</c:v>
                </c:pt>
                <c:pt idx="559">
                  <c:v>9.9</c:v>
                </c:pt>
                <c:pt idx="560">
                  <c:v>1</c:v>
                </c:pt>
                <c:pt idx="561">
                  <c:v>9.9</c:v>
                </c:pt>
                <c:pt idx="562">
                  <c:v>0.7</c:v>
                </c:pt>
                <c:pt idx="563">
                  <c:v>9.9</c:v>
                </c:pt>
                <c:pt idx="564">
                  <c:v>9.9</c:v>
                </c:pt>
                <c:pt idx="565">
                  <c:v>0.7</c:v>
                </c:pt>
                <c:pt idx="566">
                  <c:v>0.7</c:v>
                </c:pt>
                <c:pt idx="567">
                  <c:v>9.9</c:v>
                </c:pt>
                <c:pt idx="568">
                  <c:v>0.7</c:v>
                </c:pt>
                <c:pt idx="569">
                  <c:v>0.8</c:v>
                </c:pt>
                <c:pt idx="570">
                  <c:v>9.9</c:v>
                </c:pt>
                <c:pt idx="571">
                  <c:v>9.9</c:v>
                </c:pt>
                <c:pt idx="572">
                  <c:v>0.7</c:v>
                </c:pt>
                <c:pt idx="573">
                  <c:v>0.7</c:v>
                </c:pt>
                <c:pt idx="574">
                  <c:v>9.9</c:v>
                </c:pt>
                <c:pt idx="575">
                  <c:v>9.9</c:v>
                </c:pt>
                <c:pt idx="576">
                  <c:v>0.7</c:v>
                </c:pt>
                <c:pt idx="577">
                  <c:v>0.7</c:v>
                </c:pt>
                <c:pt idx="578">
                  <c:v>0.7</c:v>
                </c:pt>
                <c:pt idx="579">
                  <c:v>9.9</c:v>
                </c:pt>
                <c:pt idx="580">
                  <c:v>0.9</c:v>
                </c:pt>
                <c:pt idx="581">
                  <c:v>0.7</c:v>
                </c:pt>
                <c:pt idx="582">
                  <c:v>9.9</c:v>
                </c:pt>
                <c:pt idx="583">
                  <c:v>9.9</c:v>
                </c:pt>
                <c:pt idx="584">
                  <c:v>0.8</c:v>
                </c:pt>
                <c:pt idx="585">
                  <c:v>0.7</c:v>
                </c:pt>
                <c:pt idx="586">
                  <c:v>9.9</c:v>
                </c:pt>
                <c:pt idx="587">
                  <c:v>9.9</c:v>
                </c:pt>
                <c:pt idx="588">
                  <c:v>0.9</c:v>
                </c:pt>
                <c:pt idx="589">
                  <c:v>9.9</c:v>
                </c:pt>
                <c:pt idx="590">
                  <c:v>9.9</c:v>
                </c:pt>
                <c:pt idx="591">
                  <c:v>9.9</c:v>
                </c:pt>
                <c:pt idx="592">
                  <c:v>0.7</c:v>
                </c:pt>
                <c:pt idx="593">
                  <c:v>9.9</c:v>
                </c:pt>
                <c:pt idx="594">
                  <c:v>9.9</c:v>
                </c:pt>
                <c:pt idx="595">
                  <c:v>9.9</c:v>
                </c:pt>
                <c:pt idx="596">
                  <c:v>0.6</c:v>
                </c:pt>
                <c:pt idx="597">
                  <c:v>0.7</c:v>
                </c:pt>
                <c:pt idx="598">
                  <c:v>9.9</c:v>
                </c:pt>
                <c:pt idx="599">
                  <c:v>9.9</c:v>
                </c:pt>
                <c:pt idx="600">
                  <c:v>0</c:v>
                </c:pt>
                <c:pt idx="601">
                  <c:v>9.9</c:v>
                </c:pt>
                <c:pt idx="602">
                  <c:v>1</c:v>
                </c:pt>
                <c:pt idx="603">
                  <c:v>9.9</c:v>
                </c:pt>
                <c:pt idx="604">
                  <c:v>0.8</c:v>
                </c:pt>
                <c:pt idx="605">
                  <c:v>9.9</c:v>
                </c:pt>
                <c:pt idx="606">
                  <c:v>0.6</c:v>
                </c:pt>
                <c:pt idx="607">
                  <c:v>9.9</c:v>
                </c:pt>
                <c:pt idx="608">
                  <c:v>0.7</c:v>
                </c:pt>
                <c:pt idx="609">
                  <c:v>9.9</c:v>
                </c:pt>
                <c:pt idx="610">
                  <c:v>9.9</c:v>
                </c:pt>
                <c:pt idx="611">
                  <c:v>0.6</c:v>
                </c:pt>
                <c:pt idx="612">
                  <c:v>0.7</c:v>
                </c:pt>
                <c:pt idx="613">
                  <c:v>9.9</c:v>
                </c:pt>
                <c:pt idx="614">
                  <c:v>0.7</c:v>
                </c:pt>
                <c:pt idx="615">
                  <c:v>9.9</c:v>
                </c:pt>
                <c:pt idx="616">
                  <c:v>9.9</c:v>
                </c:pt>
                <c:pt idx="617">
                  <c:v>0.6</c:v>
                </c:pt>
                <c:pt idx="618">
                  <c:v>9.9</c:v>
                </c:pt>
                <c:pt idx="619">
                  <c:v>9.9</c:v>
                </c:pt>
                <c:pt idx="620">
                  <c:v>0.6</c:v>
                </c:pt>
                <c:pt idx="621">
                  <c:v>9.9</c:v>
                </c:pt>
                <c:pt idx="622">
                  <c:v>0.7</c:v>
                </c:pt>
                <c:pt idx="623">
                  <c:v>0.6</c:v>
                </c:pt>
                <c:pt idx="624">
                  <c:v>0.6</c:v>
                </c:pt>
                <c:pt idx="625">
                  <c:v>9.9</c:v>
                </c:pt>
                <c:pt idx="626">
                  <c:v>9.9</c:v>
                </c:pt>
                <c:pt idx="627">
                  <c:v>0.6</c:v>
                </c:pt>
                <c:pt idx="628">
                  <c:v>9.9</c:v>
                </c:pt>
                <c:pt idx="629">
                  <c:v>9.9</c:v>
                </c:pt>
                <c:pt idx="630">
                  <c:v>9.9</c:v>
                </c:pt>
                <c:pt idx="631">
                  <c:v>0.6</c:v>
                </c:pt>
                <c:pt idx="632">
                  <c:v>9.9</c:v>
                </c:pt>
                <c:pt idx="633">
                  <c:v>0.6</c:v>
                </c:pt>
                <c:pt idx="634">
                  <c:v>0.7</c:v>
                </c:pt>
                <c:pt idx="635">
                  <c:v>9.9</c:v>
                </c:pt>
                <c:pt idx="636">
                  <c:v>0.7</c:v>
                </c:pt>
                <c:pt idx="637">
                  <c:v>0.8</c:v>
                </c:pt>
                <c:pt idx="638">
                  <c:v>9.9</c:v>
                </c:pt>
                <c:pt idx="639">
                  <c:v>9.9</c:v>
                </c:pt>
                <c:pt idx="640">
                  <c:v>0.7</c:v>
                </c:pt>
                <c:pt idx="641">
                  <c:v>9.9</c:v>
                </c:pt>
                <c:pt idx="642">
                  <c:v>9.9</c:v>
                </c:pt>
                <c:pt idx="643">
                  <c:v>9.9</c:v>
                </c:pt>
                <c:pt idx="644">
                  <c:v>9.9</c:v>
                </c:pt>
                <c:pt idx="645">
                  <c:v>0.8</c:v>
                </c:pt>
                <c:pt idx="646">
                  <c:v>0.7</c:v>
                </c:pt>
                <c:pt idx="647">
                  <c:v>9.9</c:v>
                </c:pt>
                <c:pt idx="648">
                  <c:v>0.8</c:v>
                </c:pt>
                <c:pt idx="649">
                  <c:v>9.9</c:v>
                </c:pt>
                <c:pt idx="650">
                  <c:v>9.9</c:v>
                </c:pt>
                <c:pt idx="651">
                  <c:v>0.7</c:v>
                </c:pt>
                <c:pt idx="652">
                  <c:v>9.9</c:v>
                </c:pt>
                <c:pt idx="653">
                  <c:v>0.7</c:v>
                </c:pt>
                <c:pt idx="654">
                  <c:v>9.9</c:v>
                </c:pt>
                <c:pt idx="655">
                  <c:v>9.9</c:v>
                </c:pt>
                <c:pt idx="656">
                  <c:v>0.6</c:v>
                </c:pt>
                <c:pt idx="657">
                  <c:v>0.6</c:v>
                </c:pt>
                <c:pt idx="658">
                  <c:v>9.9</c:v>
                </c:pt>
                <c:pt idx="659">
                  <c:v>0.8</c:v>
                </c:pt>
                <c:pt idx="660">
                  <c:v>9.9</c:v>
                </c:pt>
                <c:pt idx="661">
                  <c:v>0.7</c:v>
                </c:pt>
                <c:pt idx="662">
                  <c:v>9.9</c:v>
                </c:pt>
                <c:pt idx="663">
                  <c:v>0</c:v>
                </c:pt>
                <c:pt idx="664">
                  <c:v>9.9</c:v>
                </c:pt>
                <c:pt idx="665">
                  <c:v>0.7</c:v>
                </c:pt>
                <c:pt idx="666">
                  <c:v>9.9</c:v>
                </c:pt>
                <c:pt idx="667">
                  <c:v>0.6</c:v>
                </c:pt>
                <c:pt idx="668">
                  <c:v>0.7</c:v>
                </c:pt>
                <c:pt idx="669">
                  <c:v>9.9</c:v>
                </c:pt>
                <c:pt idx="670">
                  <c:v>0.7</c:v>
                </c:pt>
                <c:pt idx="671">
                  <c:v>9.9</c:v>
                </c:pt>
                <c:pt idx="672">
                  <c:v>9.9</c:v>
                </c:pt>
                <c:pt idx="673">
                  <c:v>9.9</c:v>
                </c:pt>
                <c:pt idx="674">
                  <c:v>0.7</c:v>
                </c:pt>
                <c:pt idx="675">
                  <c:v>9.9</c:v>
                </c:pt>
                <c:pt idx="676">
                  <c:v>9.9</c:v>
                </c:pt>
                <c:pt idx="677">
                  <c:v>9.9</c:v>
                </c:pt>
                <c:pt idx="678">
                  <c:v>0.7</c:v>
                </c:pt>
                <c:pt idx="679">
                  <c:v>0.7</c:v>
                </c:pt>
                <c:pt idx="680">
                  <c:v>9.9</c:v>
                </c:pt>
                <c:pt idx="681">
                  <c:v>0.7</c:v>
                </c:pt>
                <c:pt idx="682">
                  <c:v>9.9</c:v>
                </c:pt>
                <c:pt idx="683">
                  <c:v>0.7</c:v>
                </c:pt>
                <c:pt idx="684">
                  <c:v>9.9</c:v>
                </c:pt>
                <c:pt idx="685">
                  <c:v>9.9</c:v>
                </c:pt>
                <c:pt idx="686">
                  <c:v>0.8</c:v>
                </c:pt>
                <c:pt idx="687">
                  <c:v>9.9</c:v>
                </c:pt>
                <c:pt idx="688">
                  <c:v>0.7</c:v>
                </c:pt>
                <c:pt idx="689">
                  <c:v>9.9</c:v>
                </c:pt>
                <c:pt idx="690">
                  <c:v>0.7</c:v>
                </c:pt>
                <c:pt idx="691">
                  <c:v>9.9</c:v>
                </c:pt>
                <c:pt idx="692">
                  <c:v>0.8</c:v>
                </c:pt>
                <c:pt idx="693">
                  <c:v>0</c:v>
                </c:pt>
                <c:pt idx="694">
                  <c:v>9.9</c:v>
                </c:pt>
                <c:pt idx="695">
                  <c:v>9.9</c:v>
                </c:pt>
                <c:pt idx="696">
                  <c:v>0.8</c:v>
                </c:pt>
                <c:pt idx="697">
                  <c:v>0.8</c:v>
                </c:pt>
                <c:pt idx="698">
                  <c:v>9.9</c:v>
                </c:pt>
                <c:pt idx="699">
                  <c:v>9.9</c:v>
                </c:pt>
                <c:pt idx="700">
                  <c:v>0.7</c:v>
                </c:pt>
                <c:pt idx="701">
                  <c:v>9.9</c:v>
                </c:pt>
                <c:pt idx="702">
                  <c:v>0.7</c:v>
                </c:pt>
                <c:pt idx="703">
                  <c:v>9.9</c:v>
                </c:pt>
                <c:pt idx="704">
                  <c:v>0.8</c:v>
                </c:pt>
                <c:pt idx="705">
                  <c:v>9.9</c:v>
                </c:pt>
                <c:pt idx="706">
                  <c:v>0</c:v>
                </c:pt>
                <c:pt idx="707">
                  <c:v>9.9</c:v>
                </c:pt>
                <c:pt idx="708">
                  <c:v>9.9</c:v>
                </c:pt>
                <c:pt idx="709">
                  <c:v>9.9</c:v>
                </c:pt>
                <c:pt idx="710">
                  <c:v>0.8</c:v>
                </c:pt>
                <c:pt idx="711">
                  <c:v>0.9</c:v>
                </c:pt>
                <c:pt idx="712">
                  <c:v>9.9</c:v>
                </c:pt>
                <c:pt idx="713">
                  <c:v>9.9</c:v>
                </c:pt>
                <c:pt idx="714">
                  <c:v>0.9</c:v>
                </c:pt>
                <c:pt idx="715">
                  <c:v>0.8</c:v>
                </c:pt>
                <c:pt idx="716">
                  <c:v>9.9</c:v>
                </c:pt>
                <c:pt idx="717">
                  <c:v>1.1000000000000001</c:v>
                </c:pt>
                <c:pt idx="718">
                  <c:v>1</c:v>
                </c:pt>
                <c:pt idx="719">
                  <c:v>9.9</c:v>
                </c:pt>
                <c:pt idx="720">
                  <c:v>1</c:v>
                </c:pt>
                <c:pt idx="721">
                  <c:v>0.9</c:v>
                </c:pt>
                <c:pt idx="722">
                  <c:v>9.9</c:v>
                </c:pt>
                <c:pt idx="723">
                  <c:v>9.9</c:v>
                </c:pt>
                <c:pt idx="724">
                  <c:v>1.1000000000000001</c:v>
                </c:pt>
                <c:pt idx="725">
                  <c:v>1.1000000000000001</c:v>
                </c:pt>
                <c:pt idx="726">
                  <c:v>0.7</c:v>
                </c:pt>
                <c:pt idx="727">
                  <c:v>9.9</c:v>
                </c:pt>
                <c:pt idx="728">
                  <c:v>9.9</c:v>
                </c:pt>
                <c:pt idx="729">
                  <c:v>1</c:v>
                </c:pt>
                <c:pt idx="730">
                  <c:v>9.9</c:v>
                </c:pt>
                <c:pt idx="731">
                  <c:v>9.9</c:v>
                </c:pt>
                <c:pt idx="732">
                  <c:v>1.1000000000000001</c:v>
                </c:pt>
                <c:pt idx="733">
                  <c:v>0.7</c:v>
                </c:pt>
                <c:pt idx="734">
                  <c:v>0.8</c:v>
                </c:pt>
                <c:pt idx="735">
                  <c:v>9.9</c:v>
                </c:pt>
                <c:pt idx="736">
                  <c:v>9.9</c:v>
                </c:pt>
                <c:pt idx="737">
                  <c:v>9.9</c:v>
                </c:pt>
                <c:pt idx="738">
                  <c:v>9.9</c:v>
                </c:pt>
                <c:pt idx="739">
                  <c:v>0.9</c:v>
                </c:pt>
                <c:pt idx="740">
                  <c:v>9.9</c:v>
                </c:pt>
                <c:pt idx="741">
                  <c:v>0.8</c:v>
                </c:pt>
                <c:pt idx="742">
                  <c:v>0.8</c:v>
                </c:pt>
                <c:pt idx="743">
                  <c:v>1.1000000000000001</c:v>
                </c:pt>
                <c:pt idx="744">
                  <c:v>9.9</c:v>
                </c:pt>
                <c:pt idx="745">
                  <c:v>0.8</c:v>
                </c:pt>
                <c:pt idx="746">
                  <c:v>9.9</c:v>
                </c:pt>
                <c:pt idx="747">
                  <c:v>9.9</c:v>
                </c:pt>
                <c:pt idx="748">
                  <c:v>0</c:v>
                </c:pt>
                <c:pt idx="749">
                  <c:v>9.9</c:v>
                </c:pt>
                <c:pt idx="750">
                  <c:v>0.8</c:v>
                </c:pt>
                <c:pt idx="751">
                  <c:v>9.9</c:v>
                </c:pt>
                <c:pt idx="752">
                  <c:v>0.8</c:v>
                </c:pt>
                <c:pt idx="753">
                  <c:v>9.9</c:v>
                </c:pt>
                <c:pt idx="754">
                  <c:v>9.9</c:v>
                </c:pt>
                <c:pt idx="755">
                  <c:v>1.2</c:v>
                </c:pt>
                <c:pt idx="756">
                  <c:v>9.9</c:v>
                </c:pt>
                <c:pt idx="757">
                  <c:v>9.9</c:v>
                </c:pt>
                <c:pt idx="758">
                  <c:v>0.9</c:v>
                </c:pt>
                <c:pt idx="759">
                  <c:v>9.9</c:v>
                </c:pt>
                <c:pt idx="760">
                  <c:v>9.9</c:v>
                </c:pt>
                <c:pt idx="761">
                  <c:v>1.2</c:v>
                </c:pt>
                <c:pt idx="762">
                  <c:v>9.9</c:v>
                </c:pt>
                <c:pt idx="763">
                  <c:v>9.9</c:v>
                </c:pt>
                <c:pt idx="764">
                  <c:v>1</c:v>
                </c:pt>
                <c:pt idx="765">
                  <c:v>1.2</c:v>
                </c:pt>
                <c:pt idx="766">
                  <c:v>9.9</c:v>
                </c:pt>
                <c:pt idx="767">
                  <c:v>0.8</c:v>
                </c:pt>
                <c:pt idx="768">
                  <c:v>9.9</c:v>
                </c:pt>
                <c:pt idx="769">
                  <c:v>0.8</c:v>
                </c:pt>
                <c:pt idx="770">
                  <c:v>9.9</c:v>
                </c:pt>
                <c:pt idx="771">
                  <c:v>0</c:v>
                </c:pt>
                <c:pt idx="772">
                  <c:v>9.9</c:v>
                </c:pt>
                <c:pt idx="773">
                  <c:v>9.9</c:v>
                </c:pt>
                <c:pt idx="774">
                  <c:v>0.8</c:v>
                </c:pt>
                <c:pt idx="775">
                  <c:v>9.9</c:v>
                </c:pt>
                <c:pt idx="776">
                  <c:v>0.8</c:v>
                </c:pt>
                <c:pt idx="777">
                  <c:v>0.9</c:v>
                </c:pt>
                <c:pt idx="778">
                  <c:v>9.9</c:v>
                </c:pt>
                <c:pt idx="779">
                  <c:v>9.9</c:v>
                </c:pt>
                <c:pt idx="780">
                  <c:v>1.1000000000000001</c:v>
                </c:pt>
                <c:pt idx="781">
                  <c:v>0.8</c:v>
                </c:pt>
                <c:pt idx="782">
                  <c:v>0.8</c:v>
                </c:pt>
                <c:pt idx="783">
                  <c:v>9.9</c:v>
                </c:pt>
                <c:pt idx="784">
                  <c:v>0.9</c:v>
                </c:pt>
                <c:pt idx="785">
                  <c:v>9.9</c:v>
                </c:pt>
                <c:pt idx="786">
                  <c:v>9.9</c:v>
                </c:pt>
                <c:pt idx="787">
                  <c:v>0.8</c:v>
                </c:pt>
                <c:pt idx="788">
                  <c:v>0.9</c:v>
                </c:pt>
                <c:pt idx="789">
                  <c:v>9.9</c:v>
                </c:pt>
                <c:pt idx="790">
                  <c:v>0.7</c:v>
                </c:pt>
                <c:pt idx="791">
                  <c:v>0.8</c:v>
                </c:pt>
                <c:pt idx="792">
                  <c:v>9.9</c:v>
                </c:pt>
                <c:pt idx="793">
                  <c:v>0.8</c:v>
                </c:pt>
                <c:pt idx="794">
                  <c:v>0.7</c:v>
                </c:pt>
                <c:pt idx="795">
                  <c:v>9.9</c:v>
                </c:pt>
                <c:pt idx="796">
                  <c:v>9.9</c:v>
                </c:pt>
                <c:pt idx="797">
                  <c:v>9.9</c:v>
                </c:pt>
                <c:pt idx="798">
                  <c:v>0</c:v>
                </c:pt>
                <c:pt idx="799">
                  <c:v>0</c:v>
                </c:pt>
                <c:pt idx="800">
                  <c:v>9.9</c:v>
                </c:pt>
                <c:pt idx="801">
                  <c:v>0.7</c:v>
                </c:pt>
                <c:pt idx="802">
                  <c:v>9.9</c:v>
                </c:pt>
                <c:pt idx="803">
                  <c:v>9.9</c:v>
                </c:pt>
                <c:pt idx="804">
                  <c:v>0.8</c:v>
                </c:pt>
                <c:pt idx="805">
                  <c:v>0.7</c:v>
                </c:pt>
                <c:pt idx="806">
                  <c:v>1.1000000000000001</c:v>
                </c:pt>
                <c:pt idx="807">
                  <c:v>9.9</c:v>
                </c:pt>
                <c:pt idx="808">
                  <c:v>0.8</c:v>
                </c:pt>
                <c:pt idx="809">
                  <c:v>0.7</c:v>
                </c:pt>
                <c:pt idx="810">
                  <c:v>9.9</c:v>
                </c:pt>
                <c:pt idx="811">
                  <c:v>9.9</c:v>
                </c:pt>
                <c:pt idx="812">
                  <c:v>0.9</c:v>
                </c:pt>
                <c:pt idx="813">
                  <c:v>9.9</c:v>
                </c:pt>
                <c:pt idx="814">
                  <c:v>9.9</c:v>
                </c:pt>
                <c:pt idx="815">
                  <c:v>0.7</c:v>
                </c:pt>
                <c:pt idx="816">
                  <c:v>9.9</c:v>
                </c:pt>
                <c:pt idx="817">
                  <c:v>9.9</c:v>
                </c:pt>
                <c:pt idx="818">
                  <c:v>0.9</c:v>
                </c:pt>
                <c:pt idx="819">
                  <c:v>9.9</c:v>
                </c:pt>
                <c:pt idx="820">
                  <c:v>9.9</c:v>
                </c:pt>
                <c:pt idx="821">
                  <c:v>9.9</c:v>
                </c:pt>
                <c:pt idx="822">
                  <c:v>9.9</c:v>
                </c:pt>
                <c:pt idx="823">
                  <c:v>9.9</c:v>
                </c:pt>
                <c:pt idx="824">
                  <c:v>9.9</c:v>
                </c:pt>
                <c:pt idx="825">
                  <c:v>0.9</c:v>
                </c:pt>
                <c:pt idx="826">
                  <c:v>9.9</c:v>
                </c:pt>
                <c:pt idx="827">
                  <c:v>0.6</c:v>
                </c:pt>
                <c:pt idx="828">
                  <c:v>0.8</c:v>
                </c:pt>
                <c:pt idx="829">
                  <c:v>9.9</c:v>
                </c:pt>
                <c:pt idx="830">
                  <c:v>0.7</c:v>
                </c:pt>
                <c:pt idx="831">
                  <c:v>0.9</c:v>
                </c:pt>
                <c:pt idx="832">
                  <c:v>9.9</c:v>
                </c:pt>
                <c:pt idx="833">
                  <c:v>9.9</c:v>
                </c:pt>
                <c:pt idx="834">
                  <c:v>9.9</c:v>
                </c:pt>
                <c:pt idx="835">
                  <c:v>0.7</c:v>
                </c:pt>
                <c:pt idx="836">
                  <c:v>9.9</c:v>
                </c:pt>
                <c:pt idx="837">
                  <c:v>0.7</c:v>
                </c:pt>
                <c:pt idx="838">
                  <c:v>9.9</c:v>
                </c:pt>
                <c:pt idx="839">
                  <c:v>1</c:v>
                </c:pt>
                <c:pt idx="840">
                  <c:v>9.9</c:v>
                </c:pt>
                <c:pt idx="841">
                  <c:v>0.8</c:v>
                </c:pt>
                <c:pt idx="842">
                  <c:v>9.9</c:v>
                </c:pt>
                <c:pt idx="843">
                  <c:v>0.7</c:v>
                </c:pt>
                <c:pt idx="844">
                  <c:v>9.9</c:v>
                </c:pt>
                <c:pt idx="845">
                  <c:v>9.9</c:v>
                </c:pt>
                <c:pt idx="846">
                  <c:v>0.9</c:v>
                </c:pt>
                <c:pt idx="847">
                  <c:v>0.8</c:v>
                </c:pt>
                <c:pt idx="848">
                  <c:v>9.9</c:v>
                </c:pt>
                <c:pt idx="849">
                  <c:v>0.7</c:v>
                </c:pt>
                <c:pt idx="850">
                  <c:v>9.9</c:v>
                </c:pt>
                <c:pt idx="851">
                  <c:v>9.9</c:v>
                </c:pt>
                <c:pt idx="852">
                  <c:v>9.9</c:v>
                </c:pt>
                <c:pt idx="853">
                  <c:v>9.9</c:v>
                </c:pt>
                <c:pt idx="854">
                  <c:v>0.7</c:v>
                </c:pt>
                <c:pt idx="855">
                  <c:v>9.9</c:v>
                </c:pt>
                <c:pt idx="856">
                  <c:v>9.9</c:v>
                </c:pt>
                <c:pt idx="857">
                  <c:v>0.7</c:v>
                </c:pt>
                <c:pt idx="858">
                  <c:v>9.9</c:v>
                </c:pt>
                <c:pt idx="859">
                  <c:v>9.9</c:v>
                </c:pt>
                <c:pt idx="860">
                  <c:v>0.7</c:v>
                </c:pt>
                <c:pt idx="861">
                  <c:v>9.9</c:v>
                </c:pt>
                <c:pt idx="862">
                  <c:v>9.9</c:v>
                </c:pt>
                <c:pt idx="863">
                  <c:v>9.9</c:v>
                </c:pt>
                <c:pt idx="864">
                  <c:v>0.7</c:v>
                </c:pt>
                <c:pt idx="865">
                  <c:v>0.7</c:v>
                </c:pt>
                <c:pt idx="866">
                  <c:v>0.8</c:v>
                </c:pt>
                <c:pt idx="867">
                  <c:v>0.7</c:v>
                </c:pt>
                <c:pt idx="868">
                  <c:v>9.9</c:v>
                </c:pt>
                <c:pt idx="869">
                  <c:v>0.7</c:v>
                </c:pt>
                <c:pt idx="870">
                  <c:v>9.9</c:v>
                </c:pt>
                <c:pt idx="871">
                  <c:v>0.7</c:v>
                </c:pt>
                <c:pt idx="872">
                  <c:v>9.9</c:v>
                </c:pt>
                <c:pt idx="873">
                  <c:v>9.9</c:v>
                </c:pt>
                <c:pt idx="874">
                  <c:v>0.7</c:v>
                </c:pt>
                <c:pt idx="875">
                  <c:v>0.9</c:v>
                </c:pt>
                <c:pt idx="876">
                  <c:v>9.9</c:v>
                </c:pt>
                <c:pt idx="877">
                  <c:v>0.7</c:v>
                </c:pt>
                <c:pt idx="878">
                  <c:v>9.9</c:v>
                </c:pt>
                <c:pt idx="879">
                  <c:v>9.9</c:v>
                </c:pt>
                <c:pt idx="880">
                  <c:v>0.7</c:v>
                </c:pt>
                <c:pt idx="881">
                  <c:v>0.7</c:v>
                </c:pt>
                <c:pt idx="882">
                  <c:v>9.9</c:v>
                </c:pt>
                <c:pt idx="883">
                  <c:v>9.9</c:v>
                </c:pt>
                <c:pt idx="884">
                  <c:v>0.6</c:v>
                </c:pt>
                <c:pt idx="885">
                  <c:v>0.7</c:v>
                </c:pt>
                <c:pt idx="886">
                  <c:v>0.7</c:v>
                </c:pt>
                <c:pt idx="887">
                  <c:v>9.9</c:v>
                </c:pt>
                <c:pt idx="888">
                  <c:v>9.9</c:v>
                </c:pt>
                <c:pt idx="889">
                  <c:v>0.6</c:v>
                </c:pt>
                <c:pt idx="890">
                  <c:v>9.9</c:v>
                </c:pt>
                <c:pt idx="891">
                  <c:v>0.7</c:v>
                </c:pt>
                <c:pt idx="892">
                  <c:v>9.9</c:v>
                </c:pt>
                <c:pt idx="893">
                  <c:v>0.5</c:v>
                </c:pt>
                <c:pt idx="894">
                  <c:v>0.7</c:v>
                </c:pt>
                <c:pt idx="895">
                  <c:v>9.9</c:v>
                </c:pt>
                <c:pt idx="896">
                  <c:v>0.6</c:v>
                </c:pt>
                <c:pt idx="897">
                  <c:v>9.9</c:v>
                </c:pt>
                <c:pt idx="898">
                  <c:v>0.7</c:v>
                </c:pt>
                <c:pt idx="899">
                  <c:v>0.8</c:v>
                </c:pt>
                <c:pt idx="900">
                  <c:v>9.9</c:v>
                </c:pt>
                <c:pt idx="901">
                  <c:v>9.9</c:v>
                </c:pt>
                <c:pt idx="902">
                  <c:v>0.6</c:v>
                </c:pt>
                <c:pt idx="903">
                  <c:v>9.9</c:v>
                </c:pt>
                <c:pt idx="904">
                  <c:v>9.9</c:v>
                </c:pt>
                <c:pt idx="905">
                  <c:v>0.6</c:v>
                </c:pt>
                <c:pt idx="906">
                  <c:v>9.9</c:v>
                </c:pt>
                <c:pt idx="907">
                  <c:v>9.9</c:v>
                </c:pt>
                <c:pt idx="908">
                  <c:v>0.6</c:v>
                </c:pt>
                <c:pt idx="909">
                  <c:v>9.9</c:v>
                </c:pt>
                <c:pt idx="910">
                  <c:v>0.7</c:v>
                </c:pt>
                <c:pt idx="911">
                  <c:v>0.6</c:v>
                </c:pt>
                <c:pt idx="912">
                  <c:v>0.6</c:v>
                </c:pt>
                <c:pt idx="913">
                  <c:v>9.9</c:v>
                </c:pt>
                <c:pt idx="914">
                  <c:v>9.9</c:v>
                </c:pt>
                <c:pt idx="915">
                  <c:v>9.9</c:v>
                </c:pt>
                <c:pt idx="916">
                  <c:v>9.9</c:v>
                </c:pt>
                <c:pt idx="917">
                  <c:v>0.7</c:v>
                </c:pt>
                <c:pt idx="918">
                  <c:v>9.9</c:v>
                </c:pt>
                <c:pt idx="919">
                  <c:v>9.9</c:v>
                </c:pt>
                <c:pt idx="920">
                  <c:v>0.7</c:v>
                </c:pt>
                <c:pt idx="921">
                  <c:v>9.9</c:v>
                </c:pt>
                <c:pt idx="922">
                  <c:v>0.7</c:v>
                </c:pt>
                <c:pt idx="923">
                  <c:v>9.9</c:v>
                </c:pt>
                <c:pt idx="924">
                  <c:v>9.9</c:v>
                </c:pt>
                <c:pt idx="925">
                  <c:v>0.7</c:v>
                </c:pt>
                <c:pt idx="926">
                  <c:v>9.9</c:v>
                </c:pt>
                <c:pt idx="927">
                  <c:v>9.9</c:v>
                </c:pt>
                <c:pt idx="928">
                  <c:v>9.9</c:v>
                </c:pt>
                <c:pt idx="929">
                  <c:v>9.9</c:v>
                </c:pt>
                <c:pt idx="930">
                  <c:v>0.9</c:v>
                </c:pt>
                <c:pt idx="931">
                  <c:v>9.9</c:v>
                </c:pt>
                <c:pt idx="932">
                  <c:v>0.7</c:v>
                </c:pt>
                <c:pt idx="933">
                  <c:v>9.9</c:v>
                </c:pt>
                <c:pt idx="934">
                  <c:v>9.9</c:v>
                </c:pt>
                <c:pt idx="935">
                  <c:v>0.7</c:v>
                </c:pt>
                <c:pt idx="936">
                  <c:v>9.9</c:v>
                </c:pt>
                <c:pt idx="937">
                  <c:v>0.9</c:v>
                </c:pt>
                <c:pt idx="938">
                  <c:v>0.8</c:v>
                </c:pt>
                <c:pt idx="939">
                  <c:v>9.9</c:v>
                </c:pt>
                <c:pt idx="940">
                  <c:v>9.9</c:v>
                </c:pt>
                <c:pt idx="941">
                  <c:v>9.9</c:v>
                </c:pt>
                <c:pt idx="942">
                  <c:v>9.9</c:v>
                </c:pt>
                <c:pt idx="943">
                  <c:v>0.8</c:v>
                </c:pt>
                <c:pt idx="944">
                  <c:v>9.9</c:v>
                </c:pt>
                <c:pt idx="945">
                  <c:v>0.8</c:v>
                </c:pt>
                <c:pt idx="946">
                  <c:v>9.9</c:v>
                </c:pt>
                <c:pt idx="947">
                  <c:v>9.9</c:v>
                </c:pt>
                <c:pt idx="948">
                  <c:v>9.9</c:v>
                </c:pt>
                <c:pt idx="949">
                  <c:v>0.6</c:v>
                </c:pt>
                <c:pt idx="950">
                  <c:v>9.9</c:v>
                </c:pt>
                <c:pt idx="951">
                  <c:v>0.6</c:v>
                </c:pt>
                <c:pt idx="952">
                  <c:v>9.9</c:v>
                </c:pt>
                <c:pt idx="953">
                  <c:v>0.8</c:v>
                </c:pt>
                <c:pt idx="954">
                  <c:v>9.9</c:v>
                </c:pt>
                <c:pt idx="955">
                  <c:v>0.7</c:v>
                </c:pt>
                <c:pt idx="956">
                  <c:v>9.9</c:v>
                </c:pt>
                <c:pt idx="957">
                  <c:v>9.9</c:v>
                </c:pt>
                <c:pt idx="958">
                  <c:v>0.9</c:v>
                </c:pt>
                <c:pt idx="959">
                  <c:v>9.9</c:v>
                </c:pt>
                <c:pt idx="960">
                  <c:v>0.7</c:v>
                </c:pt>
                <c:pt idx="961">
                  <c:v>9.9</c:v>
                </c:pt>
                <c:pt idx="962">
                  <c:v>9.9</c:v>
                </c:pt>
                <c:pt idx="963">
                  <c:v>0.7</c:v>
                </c:pt>
                <c:pt idx="964">
                  <c:v>0.7</c:v>
                </c:pt>
                <c:pt idx="965">
                  <c:v>9.9</c:v>
                </c:pt>
                <c:pt idx="966">
                  <c:v>0.6</c:v>
                </c:pt>
                <c:pt idx="967">
                  <c:v>9.9</c:v>
                </c:pt>
                <c:pt idx="968">
                  <c:v>9.9</c:v>
                </c:pt>
                <c:pt idx="969">
                  <c:v>0.7</c:v>
                </c:pt>
                <c:pt idx="970">
                  <c:v>9.9</c:v>
                </c:pt>
                <c:pt idx="971">
                  <c:v>0.7</c:v>
                </c:pt>
                <c:pt idx="972">
                  <c:v>9.9</c:v>
                </c:pt>
                <c:pt idx="973">
                  <c:v>9.9</c:v>
                </c:pt>
                <c:pt idx="974">
                  <c:v>0.8</c:v>
                </c:pt>
                <c:pt idx="975">
                  <c:v>0.7</c:v>
                </c:pt>
                <c:pt idx="976">
                  <c:v>9.9</c:v>
                </c:pt>
                <c:pt idx="977">
                  <c:v>0.8</c:v>
                </c:pt>
                <c:pt idx="978">
                  <c:v>0.9</c:v>
                </c:pt>
                <c:pt idx="979">
                  <c:v>9.9</c:v>
                </c:pt>
                <c:pt idx="980">
                  <c:v>9.9</c:v>
                </c:pt>
                <c:pt idx="981">
                  <c:v>0.7</c:v>
                </c:pt>
                <c:pt idx="982">
                  <c:v>9.9</c:v>
                </c:pt>
                <c:pt idx="983">
                  <c:v>0.8</c:v>
                </c:pt>
                <c:pt idx="984">
                  <c:v>9.9</c:v>
                </c:pt>
                <c:pt idx="985">
                  <c:v>0.7</c:v>
                </c:pt>
                <c:pt idx="986">
                  <c:v>9.9</c:v>
                </c:pt>
                <c:pt idx="987">
                  <c:v>9.9</c:v>
                </c:pt>
                <c:pt idx="988">
                  <c:v>0.7</c:v>
                </c:pt>
                <c:pt idx="989">
                  <c:v>0.7</c:v>
                </c:pt>
                <c:pt idx="990">
                  <c:v>9.9</c:v>
                </c:pt>
                <c:pt idx="991">
                  <c:v>0.7</c:v>
                </c:pt>
                <c:pt idx="992">
                  <c:v>9.9</c:v>
                </c:pt>
                <c:pt idx="993">
                  <c:v>9.9</c:v>
                </c:pt>
                <c:pt idx="994">
                  <c:v>1</c:v>
                </c:pt>
                <c:pt idx="995">
                  <c:v>9.9</c:v>
                </c:pt>
                <c:pt idx="996">
                  <c:v>0.7</c:v>
                </c:pt>
                <c:pt idx="997">
                  <c:v>9.9</c:v>
                </c:pt>
                <c:pt idx="998">
                  <c:v>9.9</c:v>
                </c:pt>
                <c:pt idx="999">
                  <c:v>9.9</c:v>
                </c:pt>
                <c:pt idx="1000">
                  <c:v>0.7</c:v>
                </c:pt>
                <c:pt idx="1001">
                  <c:v>0.7</c:v>
                </c:pt>
                <c:pt idx="1002">
                  <c:v>9.9</c:v>
                </c:pt>
                <c:pt idx="1003">
                  <c:v>9.9</c:v>
                </c:pt>
                <c:pt idx="1004">
                  <c:v>9.9</c:v>
                </c:pt>
                <c:pt idx="1005">
                  <c:v>0.8</c:v>
                </c:pt>
                <c:pt idx="1006">
                  <c:v>9.9</c:v>
                </c:pt>
                <c:pt idx="1007">
                  <c:v>9.9</c:v>
                </c:pt>
                <c:pt idx="1008">
                  <c:v>0.8</c:v>
                </c:pt>
                <c:pt idx="1009">
                  <c:v>9.9</c:v>
                </c:pt>
                <c:pt idx="1010">
                  <c:v>9.9</c:v>
                </c:pt>
                <c:pt idx="1011">
                  <c:v>0.8</c:v>
                </c:pt>
                <c:pt idx="1012">
                  <c:v>9.9</c:v>
                </c:pt>
                <c:pt idx="1013">
                  <c:v>9.9</c:v>
                </c:pt>
                <c:pt idx="1014">
                  <c:v>9.9</c:v>
                </c:pt>
                <c:pt idx="1015">
                  <c:v>0.6</c:v>
                </c:pt>
                <c:pt idx="1016">
                  <c:v>0.6</c:v>
                </c:pt>
                <c:pt idx="1017">
                  <c:v>9.9</c:v>
                </c:pt>
                <c:pt idx="1018">
                  <c:v>9.9</c:v>
                </c:pt>
                <c:pt idx="1019">
                  <c:v>0.7</c:v>
                </c:pt>
                <c:pt idx="1020">
                  <c:v>9.9</c:v>
                </c:pt>
                <c:pt idx="1021">
                  <c:v>0.7</c:v>
                </c:pt>
                <c:pt idx="1022">
                  <c:v>9.9</c:v>
                </c:pt>
                <c:pt idx="1023">
                  <c:v>9.9</c:v>
                </c:pt>
                <c:pt idx="1024">
                  <c:v>9.9</c:v>
                </c:pt>
                <c:pt idx="1025">
                  <c:v>9.9</c:v>
                </c:pt>
                <c:pt idx="1026">
                  <c:v>9.9</c:v>
                </c:pt>
                <c:pt idx="1027">
                  <c:v>9.9</c:v>
                </c:pt>
                <c:pt idx="1028">
                  <c:v>9.9</c:v>
                </c:pt>
                <c:pt idx="1029">
                  <c:v>9.9</c:v>
                </c:pt>
                <c:pt idx="1030">
                  <c:v>0.7</c:v>
                </c:pt>
                <c:pt idx="1031">
                  <c:v>0.7</c:v>
                </c:pt>
                <c:pt idx="1032">
                  <c:v>9.9</c:v>
                </c:pt>
                <c:pt idx="1033">
                  <c:v>9.9</c:v>
                </c:pt>
                <c:pt idx="1034">
                  <c:v>9.9</c:v>
                </c:pt>
                <c:pt idx="1035">
                  <c:v>9.9</c:v>
                </c:pt>
                <c:pt idx="1036">
                  <c:v>0.7</c:v>
                </c:pt>
                <c:pt idx="1037">
                  <c:v>9.9</c:v>
                </c:pt>
                <c:pt idx="1038">
                  <c:v>0.6</c:v>
                </c:pt>
                <c:pt idx="1039">
                  <c:v>0.6</c:v>
                </c:pt>
                <c:pt idx="1040">
                  <c:v>9.9</c:v>
                </c:pt>
                <c:pt idx="1041">
                  <c:v>0.6</c:v>
                </c:pt>
                <c:pt idx="1042">
                  <c:v>9.9</c:v>
                </c:pt>
                <c:pt idx="1043">
                  <c:v>9.9</c:v>
                </c:pt>
                <c:pt idx="1044">
                  <c:v>9.9</c:v>
                </c:pt>
                <c:pt idx="1045">
                  <c:v>0.7</c:v>
                </c:pt>
                <c:pt idx="1046">
                  <c:v>9.9</c:v>
                </c:pt>
                <c:pt idx="1047">
                  <c:v>0.7</c:v>
                </c:pt>
                <c:pt idx="1048">
                  <c:v>9.9</c:v>
                </c:pt>
                <c:pt idx="1049">
                  <c:v>0.7</c:v>
                </c:pt>
                <c:pt idx="1050">
                  <c:v>9.9</c:v>
                </c:pt>
                <c:pt idx="1051">
                  <c:v>9.9</c:v>
                </c:pt>
                <c:pt idx="1052">
                  <c:v>0.6</c:v>
                </c:pt>
                <c:pt idx="1053">
                  <c:v>9.9</c:v>
                </c:pt>
                <c:pt idx="1054">
                  <c:v>9.9</c:v>
                </c:pt>
                <c:pt idx="1055">
                  <c:v>9.9</c:v>
                </c:pt>
                <c:pt idx="1056">
                  <c:v>9.9</c:v>
                </c:pt>
                <c:pt idx="1057">
                  <c:v>9.9</c:v>
                </c:pt>
                <c:pt idx="1058">
                  <c:v>9.9</c:v>
                </c:pt>
                <c:pt idx="1059">
                  <c:v>9.9</c:v>
                </c:pt>
                <c:pt idx="1060">
                  <c:v>0.7</c:v>
                </c:pt>
                <c:pt idx="1061">
                  <c:v>9.9</c:v>
                </c:pt>
                <c:pt idx="1062">
                  <c:v>0.7</c:v>
                </c:pt>
                <c:pt idx="1063">
                  <c:v>9.9</c:v>
                </c:pt>
                <c:pt idx="1064">
                  <c:v>9.9</c:v>
                </c:pt>
                <c:pt idx="1065">
                  <c:v>9.9</c:v>
                </c:pt>
                <c:pt idx="1066">
                  <c:v>9.9</c:v>
                </c:pt>
                <c:pt idx="1067">
                  <c:v>9.9</c:v>
                </c:pt>
                <c:pt idx="1068">
                  <c:v>0.7</c:v>
                </c:pt>
                <c:pt idx="1069">
                  <c:v>9.9</c:v>
                </c:pt>
                <c:pt idx="1070">
                  <c:v>9.9</c:v>
                </c:pt>
                <c:pt idx="1071">
                  <c:v>9.9</c:v>
                </c:pt>
                <c:pt idx="1072">
                  <c:v>9.9</c:v>
                </c:pt>
                <c:pt idx="1073">
                  <c:v>9.9</c:v>
                </c:pt>
                <c:pt idx="1074">
                  <c:v>9.9</c:v>
                </c:pt>
                <c:pt idx="1075">
                  <c:v>9.9</c:v>
                </c:pt>
                <c:pt idx="1076">
                  <c:v>9.9</c:v>
                </c:pt>
                <c:pt idx="1077">
                  <c:v>0.8</c:v>
                </c:pt>
                <c:pt idx="1078">
                  <c:v>9.9</c:v>
                </c:pt>
                <c:pt idx="1079">
                  <c:v>9.9</c:v>
                </c:pt>
                <c:pt idx="1080">
                  <c:v>9.9</c:v>
                </c:pt>
                <c:pt idx="1081">
                  <c:v>9.9</c:v>
                </c:pt>
                <c:pt idx="1082">
                  <c:v>9.9</c:v>
                </c:pt>
                <c:pt idx="1083">
                  <c:v>1.5</c:v>
                </c:pt>
                <c:pt idx="1084">
                  <c:v>1</c:v>
                </c:pt>
                <c:pt idx="1085">
                  <c:v>9.9</c:v>
                </c:pt>
                <c:pt idx="1086">
                  <c:v>9.9</c:v>
                </c:pt>
                <c:pt idx="1087">
                  <c:v>9.9</c:v>
                </c:pt>
                <c:pt idx="1088">
                  <c:v>9.9</c:v>
                </c:pt>
                <c:pt idx="1089">
                  <c:v>9.9</c:v>
                </c:pt>
                <c:pt idx="1090">
                  <c:v>9.9</c:v>
                </c:pt>
                <c:pt idx="1091">
                  <c:v>9.9</c:v>
                </c:pt>
                <c:pt idx="1092">
                  <c:v>9.9</c:v>
                </c:pt>
                <c:pt idx="1093">
                  <c:v>9.9</c:v>
                </c:pt>
                <c:pt idx="1094">
                  <c:v>0.7</c:v>
                </c:pt>
                <c:pt idx="1095">
                  <c:v>9.9</c:v>
                </c:pt>
                <c:pt idx="1096">
                  <c:v>9.9</c:v>
                </c:pt>
                <c:pt idx="1097">
                  <c:v>9.9</c:v>
                </c:pt>
                <c:pt idx="1098">
                  <c:v>9.9</c:v>
                </c:pt>
                <c:pt idx="1099">
                  <c:v>9.9</c:v>
                </c:pt>
                <c:pt idx="1100">
                  <c:v>9.9</c:v>
                </c:pt>
                <c:pt idx="1101">
                  <c:v>1</c:v>
                </c:pt>
                <c:pt idx="1102">
                  <c:v>9.9</c:v>
                </c:pt>
                <c:pt idx="1103">
                  <c:v>9.9</c:v>
                </c:pt>
                <c:pt idx="1104">
                  <c:v>9.9</c:v>
                </c:pt>
                <c:pt idx="1105">
                  <c:v>9.9</c:v>
                </c:pt>
                <c:pt idx="1106">
                  <c:v>0.6</c:v>
                </c:pt>
                <c:pt idx="1107">
                  <c:v>9.9</c:v>
                </c:pt>
                <c:pt idx="1108">
                  <c:v>9.9</c:v>
                </c:pt>
                <c:pt idx="1109">
                  <c:v>9.9</c:v>
                </c:pt>
                <c:pt idx="1110">
                  <c:v>9.9</c:v>
                </c:pt>
                <c:pt idx="1111">
                  <c:v>0.7</c:v>
                </c:pt>
                <c:pt idx="1112">
                  <c:v>9.9</c:v>
                </c:pt>
                <c:pt idx="1113">
                  <c:v>9.9</c:v>
                </c:pt>
                <c:pt idx="1114">
                  <c:v>9.9</c:v>
                </c:pt>
                <c:pt idx="1115">
                  <c:v>9.9</c:v>
                </c:pt>
                <c:pt idx="1116">
                  <c:v>9.9</c:v>
                </c:pt>
                <c:pt idx="1117">
                  <c:v>9.9</c:v>
                </c:pt>
                <c:pt idx="1118">
                  <c:v>9.9</c:v>
                </c:pt>
                <c:pt idx="1119">
                  <c:v>9.9</c:v>
                </c:pt>
                <c:pt idx="1120">
                  <c:v>9.9</c:v>
                </c:pt>
                <c:pt idx="1121">
                  <c:v>9.9</c:v>
                </c:pt>
                <c:pt idx="1122">
                  <c:v>9.9</c:v>
                </c:pt>
                <c:pt idx="1123">
                  <c:v>9.9</c:v>
                </c:pt>
                <c:pt idx="1124">
                  <c:v>1</c:v>
                </c:pt>
                <c:pt idx="1125">
                  <c:v>0.9</c:v>
                </c:pt>
                <c:pt idx="1126">
                  <c:v>9.9</c:v>
                </c:pt>
                <c:pt idx="1127">
                  <c:v>0.9</c:v>
                </c:pt>
                <c:pt idx="1128">
                  <c:v>9.9</c:v>
                </c:pt>
                <c:pt idx="1129">
                  <c:v>9.9</c:v>
                </c:pt>
                <c:pt idx="1130">
                  <c:v>9.9</c:v>
                </c:pt>
                <c:pt idx="1131">
                  <c:v>9.9</c:v>
                </c:pt>
                <c:pt idx="1132">
                  <c:v>9.9</c:v>
                </c:pt>
                <c:pt idx="1133">
                  <c:v>9.9</c:v>
                </c:pt>
                <c:pt idx="1134">
                  <c:v>0.9</c:v>
                </c:pt>
                <c:pt idx="1135">
                  <c:v>9.9</c:v>
                </c:pt>
                <c:pt idx="1136">
                  <c:v>9.9</c:v>
                </c:pt>
                <c:pt idx="1137">
                  <c:v>9.9</c:v>
                </c:pt>
                <c:pt idx="1138">
                  <c:v>1</c:v>
                </c:pt>
                <c:pt idx="1139">
                  <c:v>9.9</c:v>
                </c:pt>
                <c:pt idx="1140">
                  <c:v>9.9</c:v>
                </c:pt>
                <c:pt idx="1141">
                  <c:v>9.9</c:v>
                </c:pt>
                <c:pt idx="1142">
                  <c:v>9.9</c:v>
                </c:pt>
                <c:pt idx="1143">
                  <c:v>9.9</c:v>
                </c:pt>
                <c:pt idx="1144">
                  <c:v>9.9</c:v>
                </c:pt>
                <c:pt idx="1145">
                  <c:v>9.9</c:v>
                </c:pt>
                <c:pt idx="1146">
                  <c:v>9.9</c:v>
                </c:pt>
                <c:pt idx="1147">
                  <c:v>9.9</c:v>
                </c:pt>
                <c:pt idx="1148">
                  <c:v>1</c:v>
                </c:pt>
                <c:pt idx="1149">
                  <c:v>9.9</c:v>
                </c:pt>
                <c:pt idx="1150">
                  <c:v>9.9</c:v>
                </c:pt>
                <c:pt idx="1151">
                  <c:v>9.9</c:v>
                </c:pt>
                <c:pt idx="1152">
                  <c:v>9.9</c:v>
                </c:pt>
                <c:pt idx="1153">
                  <c:v>0.8</c:v>
                </c:pt>
                <c:pt idx="1154">
                  <c:v>9.9</c:v>
                </c:pt>
                <c:pt idx="1155">
                  <c:v>9.9</c:v>
                </c:pt>
                <c:pt idx="1156">
                  <c:v>9.9</c:v>
                </c:pt>
                <c:pt idx="1157">
                  <c:v>0.7</c:v>
                </c:pt>
                <c:pt idx="1158">
                  <c:v>9.9</c:v>
                </c:pt>
                <c:pt idx="1159">
                  <c:v>9.9</c:v>
                </c:pt>
                <c:pt idx="1160">
                  <c:v>9.9</c:v>
                </c:pt>
                <c:pt idx="1161">
                  <c:v>0.7</c:v>
                </c:pt>
                <c:pt idx="1162">
                  <c:v>9.9</c:v>
                </c:pt>
                <c:pt idx="1163">
                  <c:v>9.9</c:v>
                </c:pt>
                <c:pt idx="1164">
                  <c:v>0.8</c:v>
                </c:pt>
                <c:pt idx="1165">
                  <c:v>9.9</c:v>
                </c:pt>
                <c:pt idx="1166">
                  <c:v>1</c:v>
                </c:pt>
                <c:pt idx="1167">
                  <c:v>0.7</c:v>
                </c:pt>
                <c:pt idx="1168">
                  <c:v>9.9</c:v>
                </c:pt>
                <c:pt idx="1169">
                  <c:v>1.4</c:v>
                </c:pt>
                <c:pt idx="1170">
                  <c:v>9.9</c:v>
                </c:pt>
                <c:pt idx="1171">
                  <c:v>0.8</c:v>
                </c:pt>
                <c:pt idx="1172">
                  <c:v>9.9</c:v>
                </c:pt>
                <c:pt idx="1173">
                  <c:v>1.3</c:v>
                </c:pt>
                <c:pt idx="1174">
                  <c:v>9.9</c:v>
                </c:pt>
                <c:pt idx="1175">
                  <c:v>9.9</c:v>
                </c:pt>
                <c:pt idx="1176">
                  <c:v>1.1000000000000001</c:v>
                </c:pt>
                <c:pt idx="1177">
                  <c:v>9.9</c:v>
                </c:pt>
                <c:pt idx="1178">
                  <c:v>9.9</c:v>
                </c:pt>
                <c:pt idx="1179">
                  <c:v>1.1000000000000001</c:v>
                </c:pt>
                <c:pt idx="1180">
                  <c:v>9.9</c:v>
                </c:pt>
                <c:pt idx="1181">
                  <c:v>1</c:v>
                </c:pt>
                <c:pt idx="1182">
                  <c:v>9.9</c:v>
                </c:pt>
                <c:pt idx="1183">
                  <c:v>9.9</c:v>
                </c:pt>
                <c:pt idx="1184">
                  <c:v>1</c:v>
                </c:pt>
                <c:pt idx="1185">
                  <c:v>9.9</c:v>
                </c:pt>
                <c:pt idx="1186">
                  <c:v>9.9</c:v>
                </c:pt>
                <c:pt idx="1187">
                  <c:v>1</c:v>
                </c:pt>
                <c:pt idx="1188">
                  <c:v>9.9</c:v>
                </c:pt>
                <c:pt idx="1189">
                  <c:v>9.9</c:v>
                </c:pt>
                <c:pt idx="1190">
                  <c:v>9.9</c:v>
                </c:pt>
                <c:pt idx="1191">
                  <c:v>0.9</c:v>
                </c:pt>
                <c:pt idx="1192">
                  <c:v>9.9</c:v>
                </c:pt>
                <c:pt idx="1193">
                  <c:v>1.1000000000000001</c:v>
                </c:pt>
                <c:pt idx="1194">
                  <c:v>9.9</c:v>
                </c:pt>
                <c:pt idx="1195">
                  <c:v>1.1000000000000001</c:v>
                </c:pt>
                <c:pt idx="1196">
                  <c:v>9.9</c:v>
                </c:pt>
                <c:pt idx="1197">
                  <c:v>1</c:v>
                </c:pt>
                <c:pt idx="1198">
                  <c:v>0.8</c:v>
                </c:pt>
                <c:pt idx="1199">
                  <c:v>9.9</c:v>
                </c:pt>
                <c:pt idx="1200">
                  <c:v>9.9</c:v>
                </c:pt>
                <c:pt idx="1201">
                  <c:v>9.9</c:v>
                </c:pt>
                <c:pt idx="1202">
                  <c:v>0.8</c:v>
                </c:pt>
                <c:pt idx="1203">
                  <c:v>9.9</c:v>
                </c:pt>
                <c:pt idx="1204">
                  <c:v>9.9</c:v>
                </c:pt>
                <c:pt idx="1205">
                  <c:v>9.9</c:v>
                </c:pt>
                <c:pt idx="1206">
                  <c:v>1.1000000000000001</c:v>
                </c:pt>
                <c:pt idx="1207">
                  <c:v>9.9</c:v>
                </c:pt>
                <c:pt idx="1208">
                  <c:v>0.8</c:v>
                </c:pt>
                <c:pt idx="1209">
                  <c:v>9.9</c:v>
                </c:pt>
                <c:pt idx="1210">
                  <c:v>9.9</c:v>
                </c:pt>
                <c:pt idx="1211">
                  <c:v>0.9</c:v>
                </c:pt>
                <c:pt idx="1212">
                  <c:v>0.9</c:v>
                </c:pt>
                <c:pt idx="1213">
                  <c:v>9.9</c:v>
                </c:pt>
                <c:pt idx="1214">
                  <c:v>9.9</c:v>
                </c:pt>
                <c:pt idx="1215">
                  <c:v>0.8</c:v>
                </c:pt>
                <c:pt idx="1216">
                  <c:v>9.9</c:v>
                </c:pt>
                <c:pt idx="1217">
                  <c:v>0.7</c:v>
                </c:pt>
                <c:pt idx="1218">
                  <c:v>9.9</c:v>
                </c:pt>
                <c:pt idx="1219">
                  <c:v>9.9</c:v>
                </c:pt>
                <c:pt idx="1220">
                  <c:v>1.1000000000000001</c:v>
                </c:pt>
                <c:pt idx="1221">
                  <c:v>9.9</c:v>
                </c:pt>
                <c:pt idx="1222">
                  <c:v>0.9</c:v>
                </c:pt>
                <c:pt idx="1223">
                  <c:v>9.9</c:v>
                </c:pt>
                <c:pt idx="1224">
                  <c:v>1.2</c:v>
                </c:pt>
                <c:pt idx="1225">
                  <c:v>9.9</c:v>
                </c:pt>
                <c:pt idx="1226">
                  <c:v>1</c:v>
                </c:pt>
                <c:pt idx="1227">
                  <c:v>9.9</c:v>
                </c:pt>
                <c:pt idx="1228">
                  <c:v>0.7</c:v>
                </c:pt>
                <c:pt idx="1229">
                  <c:v>9.9</c:v>
                </c:pt>
                <c:pt idx="1230">
                  <c:v>9.9</c:v>
                </c:pt>
                <c:pt idx="1231">
                  <c:v>0.9</c:v>
                </c:pt>
                <c:pt idx="1232">
                  <c:v>0.8</c:v>
                </c:pt>
                <c:pt idx="1233">
                  <c:v>9.9</c:v>
                </c:pt>
                <c:pt idx="1234">
                  <c:v>0.7</c:v>
                </c:pt>
                <c:pt idx="1235">
                  <c:v>9.9</c:v>
                </c:pt>
                <c:pt idx="1236">
                  <c:v>1.2</c:v>
                </c:pt>
                <c:pt idx="1237">
                  <c:v>9.9</c:v>
                </c:pt>
                <c:pt idx="1238">
                  <c:v>0.7</c:v>
                </c:pt>
                <c:pt idx="1239">
                  <c:v>9.9</c:v>
                </c:pt>
                <c:pt idx="1240">
                  <c:v>0.8</c:v>
                </c:pt>
                <c:pt idx="1241">
                  <c:v>9.9</c:v>
                </c:pt>
                <c:pt idx="1242">
                  <c:v>9.9</c:v>
                </c:pt>
                <c:pt idx="1243">
                  <c:v>0.8</c:v>
                </c:pt>
                <c:pt idx="1244">
                  <c:v>0.7</c:v>
                </c:pt>
                <c:pt idx="1245">
                  <c:v>9.9</c:v>
                </c:pt>
                <c:pt idx="1246">
                  <c:v>9.9</c:v>
                </c:pt>
                <c:pt idx="1247">
                  <c:v>0.7</c:v>
                </c:pt>
                <c:pt idx="1248">
                  <c:v>9.9</c:v>
                </c:pt>
                <c:pt idx="1249">
                  <c:v>1</c:v>
                </c:pt>
                <c:pt idx="1250">
                  <c:v>0.8</c:v>
                </c:pt>
                <c:pt idx="1251">
                  <c:v>9.9</c:v>
                </c:pt>
                <c:pt idx="1252">
                  <c:v>9.9</c:v>
                </c:pt>
                <c:pt idx="1253">
                  <c:v>1</c:v>
                </c:pt>
                <c:pt idx="1254">
                  <c:v>9.9</c:v>
                </c:pt>
                <c:pt idx="1255">
                  <c:v>0.7</c:v>
                </c:pt>
                <c:pt idx="1256">
                  <c:v>0.8</c:v>
                </c:pt>
                <c:pt idx="1257">
                  <c:v>9.9</c:v>
                </c:pt>
                <c:pt idx="1258">
                  <c:v>0.7</c:v>
                </c:pt>
                <c:pt idx="1259">
                  <c:v>9.9</c:v>
                </c:pt>
                <c:pt idx="1260">
                  <c:v>9.9</c:v>
                </c:pt>
                <c:pt idx="1261">
                  <c:v>9.9</c:v>
                </c:pt>
                <c:pt idx="1262">
                  <c:v>9.9</c:v>
                </c:pt>
                <c:pt idx="1263">
                  <c:v>9.9</c:v>
                </c:pt>
                <c:pt idx="1264">
                  <c:v>9.9</c:v>
                </c:pt>
                <c:pt idx="1265">
                  <c:v>9.9</c:v>
                </c:pt>
                <c:pt idx="1266">
                  <c:v>9.9</c:v>
                </c:pt>
                <c:pt idx="1267">
                  <c:v>9.9</c:v>
                </c:pt>
                <c:pt idx="1268">
                  <c:v>9.9</c:v>
                </c:pt>
                <c:pt idx="1269">
                  <c:v>9.9</c:v>
                </c:pt>
                <c:pt idx="1270">
                  <c:v>9.9</c:v>
                </c:pt>
                <c:pt idx="1271">
                  <c:v>9.9</c:v>
                </c:pt>
                <c:pt idx="1272">
                  <c:v>0.6</c:v>
                </c:pt>
                <c:pt idx="1273">
                  <c:v>9.9</c:v>
                </c:pt>
                <c:pt idx="1274">
                  <c:v>9.9</c:v>
                </c:pt>
                <c:pt idx="1275">
                  <c:v>9.9</c:v>
                </c:pt>
                <c:pt idx="1276">
                  <c:v>0.7</c:v>
                </c:pt>
                <c:pt idx="1277">
                  <c:v>9.9</c:v>
                </c:pt>
                <c:pt idx="1278">
                  <c:v>9.9</c:v>
                </c:pt>
                <c:pt idx="1279">
                  <c:v>9.9</c:v>
                </c:pt>
                <c:pt idx="1280">
                  <c:v>9.9</c:v>
                </c:pt>
                <c:pt idx="1281">
                  <c:v>9.9</c:v>
                </c:pt>
                <c:pt idx="1282">
                  <c:v>9.9</c:v>
                </c:pt>
                <c:pt idx="1283">
                  <c:v>9.9</c:v>
                </c:pt>
                <c:pt idx="1284">
                  <c:v>9.9</c:v>
                </c:pt>
                <c:pt idx="1285">
                  <c:v>0.7</c:v>
                </c:pt>
                <c:pt idx="1286">
                  <c:v>9.9</c:v>
                </c:pt>
                <c:pt idx="1287">
                  <c:v>9.9</c:v>
                </c:pt>
                <c:pt idx="1288">
                  <c:v>9.9</c:v>
                </c:pt>
                <c:pt idx="1289">
                  <c:v>9.9</c:v>
                </c:pt>
                <c:pt idx="1290">
                  <c:v>9.9</c:v>
                </c:pt>
                <c:pt idx="1291">
                  <c:v>9.9</c:v>
                </c:pt>
                <c:pt idx="1292">
                  <c:v>0.8</c:v>
                </c:pt>
                <c:pt idx="1293">
                  <c:v>9.9</c:v>
                </c:pt>
                <c:pt idx="1294">
                  <c:v>9.9</c:v>
                </c:pt>
                <c:pt idx="1295">
                  <c:v>0.8</c:v>
                </c:pt>
                <c:pt idx="1296">
                  <c:v>9.9</c:v>
                </c:pt>
                <c:pt idx="1297">
                  <c:v>9.9</c:v>
                </c:pt>
                <c:pt idx="1298">
                  <c:v>9.9</c:v>
                </c:pt>
                <c:pt idx="1299">
                  <c:v>9.9</c:v>
                </c:pt>
                <c:pt idx="1300">
                  <c:v>0.7</c:v>
                </c:pt>
                <c:pt idx="1301">
                  <c:v>9.9</c:v>
                </c:pt>
                <c:pt idx="1302">
                  <c:v>9.9</c:v>
                </c:pt>
                <c:pt idx="1303">
                  <c:v>0.6</c:v>
                </c:pt>
                <c:pt idx="1304">
                  <c:v>9.9</c:v>
                </c:pt>
                <c:pt idx="1305">
                  <c:v>0.6</c:v>
                </c:pt>
                <c:pt idx="1306">
                  <c:v>9.9</c:v>
                </c:pt>
                <c:pt idx="1307">
                  <c:v>9.9</c:v>
                </c:pt>
                <c:pt idx="1308">
                  <c:v>9.9</c:v>
                </c:pt>
                <c:pt idx="1309">
                  <c:v>9.9</c:v>
                </c:pt>
                <c:pt idx="1310">
                  <c:v>0.7</c:v>
                </c:pt>
                <c:pt idx="1311">
                  <c:v>9.9</c:v>
                </c:pt>
                <c:pt idx="1312">
                  <c:v>9.9</c:v>
                </c:pt>
                <c:pt idx="1313">
                  <c:v>9.9</c:v>
                </c:pt>
                <c:pt idx="1314">
                  <c:v>0.8</c:v>
                </c:pt>
                <c:pt idx="1315">
                  <c:v>9.9</c:v>
                </c:pt>
                <c:pt idx="1316">
                  <c:v>9.9</c:v>
                </c:pt>
                <c:pt idx="1317">
                  <c:v>0.7</c:v>
                </c:pt>
                <c:pt idx="1318">
                  <c:v>9.9</c:v>
                </c:pt>
                <c:pt idx="1319">
                  <c:v>0.7</c:v>
                </c:pt>
                <c:pt idx="1320">
                  <c:v>9.9</c:v>
                </c:pt>
                <c:pt idx="1321">
                  <c:v>9.9</c:v>
                </c:pt>
                <c:pt idx="1322">
                  <c:v>0.7</c:v>
                </c:pt>
                <c:pt idx="1323">
                  <c:v>9.9</c:v>
                </c:pt>
                <c:pt idx="1324">
                  <c:v>0.7</c:v>
                </c:pt>
                <c:pt idx="1325">
                  <c:v>9.9</c:v>
                </c:pt>
                <c:pt idx="1326">
                  <c:v>0.7</c:v>
                </c:pt>
                <c:pt idx="1327">
                  <c:v>9.9</c:v>
                </c:pt>
                <c:pt idx="1328">
                  <c:v>9.9</c:v>
                </c:pt>
                <c:pt idx="1329">
                  <c:v>0.7</c:v>
                </c:pt>
                <c:pt idx="1330">
                  <c:v>9.9</c:v>
                </c:pt>
                <c:pt idx="1331">
                  <c:v>9.9</c:v>
                </c:pt>
                <c:pt idx="1332">
                  <c:v>9.9</c:v>
                </c:pt>
                <c:pt idx="1333">
                  <c:v>9.9</c:v>
                </c:pt>
                <c:pt idx="1334">
                  <c:v>0.6</c:v>
                </c:pt>
                <c:pt idx="1335">
                  <c:v>9.9</c:v>
                </c:pt>
                <c:pt idx="1336">
                  <c:v>9.9</c:v>
                </c:pt>
                <c:pt idx="1337">
                  <c:v>0.7</c:v>
                </c:pt>
                <c:pt idx="1338">
                  <c:v>9.9</c:v>
                </c:pt>
                <c:pt idx="1339">
                  <c:v>9.9</c:v>
                </c:pt>
                <c:pt idx="1340">
                  <c:v>9.9</c:v>
                </c:pt>
                <c:pt idx="1341">
                  <c:v>0.6</c:v>
                </c:pt>
                <c:pt idx="1342">
                  <c:v>9.9</c:v>
                </c:pt>
                <c:pt idx="1343">
                  <c:v>9.9</c:v>
                </c:pt>
                <c:pt idx="1344">
                  <c:v>9.9</c:v>
                </c:pt>
                <c:pt idx="1345">
                  <c:v>9.9</c:v>
                </c:pt>
                <c:pt idx="1346">
                  <c:v>9.9</c:v>
                </c:pt>
                <c:pt idx="1347">
                  <c:v>9.9</c:v>
                </c:pt>
                <c:pt idx="1348">
                  <c:v>0.8</c:v>
                </c:pt>
                <c:pt idx="1349">
                  <c:v>9.9</c:v>
                </c:pt>
                <c:pt idx="1350">
                  <c:v>9.9</c:v>
                </c:pt>
                <c:pt idx="1351">
                  <c:v>9.9</c:v>
                </c:pt>
                <c:pt idx="1352">
                  <c:v>0.7</c:v>
                </c:pt>
                <c:pt idx="1353">
                  <c:v>9.9</c:v>
                </c:pt>
                <c:pt idx="1354">
                  <c:v>9.9</c:v>
                </c:pt>
                <c:pt idx="1355">
                  <c:v>9.9</c:v>
                </c:pt>
                <c:pt idx="1356">
                  <c:v>9.9</c:v>
                </c:pt>
                <c:pt idx="1357">
                  <c:v>9.9</c:v>
                </c:pt>
                <c:pt idx="1358">
                  <c:v>0.7</c:v>
                </c:pt>
                <c:pt idx="1359">
                  <c:v>9.9</c:v>
                </c:pt>
                <c:pt idx="1360">
                  <c:v>0.7</c:v>
                </c:pt>
                <c:pt idx="1361">
                  <c:v>9.9</c:v>
                </c:pt>
                <c:pt idx="1362">
                  <c:v>0.8</c:v>
                </c:pt>
                <c:pt idx="1363">
                  <c:v>9.9</c:v>
                </c:pt>
                <c:pt idx="1364">
                  <c:v>0.7</c:v>
                </c:pt>
                <c:pt idx="1365">
                  <c:v>9.9</c:v>
                </c:pt>
                <c:pt idx="1366">
                  <c:v>9.9</c:v>
                </c:pt>
                <c:pt idx="1367">
                  <c:v>9.9</c:v>
                </c:pt>
                <c:pt idx="1368">
                  <c:v>9.9</c:v>
                </c:pt>
                <c:pt idx="1369">
                  <c:v>0.9</c:v>
                </c:pt>
                <c:pt idx="1370">
                  <c:v>9.9</c:v>
                </c:pt>
                <c:pt idx="1371">
                  <c:v>9.9</c:v>
                </c:pt>
                <c:pt idx="1372">
                  <c:v>0.8</c:v>
                </c:pt>
                <c:pt idx="1373">
                  <c:v>9.9</c:v>
                </c:pt>
                <c:pt idx="1374">
                  <c:v>9.9</c:v>
                </c:pt>
                <c:pt idx="1375">
                  <c:v>0.8</c:v>
                </c:pt>
                <c:pt idx="1376">
                  <c:v>9.9</c:v>
                </c:pt>
                <c:pt idx="1377">
                  <c:v>9.9</c:v>
                </c:pt>
                <c:pt idx="1378">
                  <c:v>9.9</c:v>
                </c:pt>
                <c:pt idx="1379">
                  <c:v>9.9</c:v>
                </c:pt>
                <c:pt idx="1380">
                  <c:v>9.9</c:v>
                </c:pt>
                <c:pt idx="1381">
                  <c:v>9.9</c:v>
                </c:pt>
                <c:pt idx="1382">
                  <c:v>9.9</c:v>
                </c:pt>
                <c:pt idx="1383">
                  <c:v>9.9</c:v>
                </c:pt>
                <c:pt idx="1384">
                  <c:v>0.7</c:v>
                </c:pt>
                <c:pt idx="1385">
                  <c:v>9.9</c:v>
                </c:pt>
                <c:pt idx="1386">
                  <c:v>9.9</c:v>
                </c:pt>
                <c:pt idx="1387">
                  <c:v>9.9</c:v>
                </c:pt>
                <c:pt idx="1388">
                  <c:v>9.9</c:v>
                </c:pt>
                <c:pt idx="1389">
                  <c:v>0.7</c:v>
                </c:pt>
                <c:pt idx="1390">
                  <c:v>9.9</c:v>
                </c:pt>
                <c:pt idx="1391">
                  <c:v>9.9</c:v>
                </c:pt>
                <c:pt idx="1392">
                  <c:v>9.9</c:v>
                </c:pt>
                <c:pt idx="1393">
                  <c:v>0.9</c:v>
                </c:pt>
                <c:pt idx="1394">
                  <c:v>9.9</c:v>
                </c:pt>
                <c:pt idx="1395">
                  <c:v>9.9</c:v>
                </c:pt>
                <c:pt idx="1396">
                  <c:v>9.9</c:v>
                </c:pt>
                <c:pt idx="1397">
                  <c:v>1.2</c:v>
                </c:pt>
                <c:pt idx="1398">
                  <c:v>9.9</c:v>
                </c:pt>
                <c:pt idx="1399">
                  <c:v>9.9</c:v>
                </c:pt>
                <c:pt idx="1400">
                  <c:v>9.9</c:v>
                </c:pt>
                <c:pt idx="1401">
                  <c:v>9.9</c:v>
                </c:pt>
                <c:pt idx="1402">
                  <c:v>9.9</c:v>
                </c:pt>
                <c:pt idx="1403">
                  <c:v>0.7</c:v>
                </c:pt>
                <c:pt idx="1404">
                  <c:v>9.9</c:v>
                </c:pt>
                <c:pt idx="1405">
                  <c:v>9.9</c:v>
                </c:pt>
                <c:pt idx="1406">
                  <c:v>9.9</c:v>
                </c:pt>
                <c:pt idx="1407">
                  <c:v>9.9</c:v>
                </c:pt>
                <c:pt idx="1408">
                  <c:v>9.9</c:v>
                </c:pt>
                <c:pt idx="1409">
                  <c:v>9.9</c:v>
                </c:pt>
                <c:pt idx="1410">
                  <c:v>9.9</c:v>
                </c:pt>
                <c:pt idx="1411">
                  <c:v>9.9</c:v>
                </c:pt>
                <c:pt idx="1412">
                  <c:v>9.9</c:v>
                </c:pt>
                <c:pt idx="1413">
                  <c:v>9.9</c:v>
                </c:pt>
                <c:pt idx="1414">
                  <c:v>0.9</c:v>
                </c:pt>
                <c:pt idx="1415">
                  <c:v>9.9</c:v>
                </c:pt>
                <c:pt idx="1416">
                  <c:v>9.9</c:v>
                </c:pt>
                <c:pt idx="1417">
                  <c:v>0.9</c:v>
                </c:pt>
                <c:pt idx="1418">
                  <c:v>9.9</c:v>
                </c:pt>
                <c:pt idx="1419">
                  <c:v>9.9</c:v>
                </c:pt>
                <c:pt idx="1420">
                  <c:v>0.9</c:v>
                </c:pt>
                <c:pt idx="1421">
                  <c:v>9.9</c:v>
                </c:pt>
                <c:pt idx="1422">
                  <c:v>0.9</c:v>
                </c:pt>
                <c:pt idx="1423">
                  <c:v>9.9</c:v>
                </c:pt>
                <c:pt idx="1424">
                  <c:v>9.9</c:v>
                </c:pt>
                <c:pt idx="1425">
                  <c:v>9.9</c:v>
                </c:pt>
                <c:pt idx="1426">
                  <c:v>9.9</c:v>
                </c:pt>
                <c:pt idx="1427">
                  <c:v>9.9</c:v>
                </c:pt>
                <c:pt idx="1428">
                  <c:v>9.9</c:v>
                </c:pt>
                <c:pt idx="1429">
                  <c:v>0.8</c:v>
                </c:pt>
                <c:pt idx="1430">
                  <c:v>9.9</c:v>
                </c:pt>
                <c:pt idx="1431">
                  <c:v>9.9</c:v>
                </c:pt>
                <c:pt idx="1432">
                  <c:v>0.8</c:v>
                </c:pt>
                <c:pt idx="1433">
                  <c:v>9.9</c:v>
                </c:pt>
                <c:pt idx="1434">
                  <c:v>9.9</c:v>
                </c:pt>
                <c:pt idx="1435">
                  <c:v>0.8</c:v>
                </c:pt>
                <c:pt idx="1436">
                  <c:v>9.9</c:v>
                </c:pt>
                <c:pt idx="1437">
                  <c:v>9.9</c:v>
                </c:pt>
                <c:pt idx="1438">
                  <c:v>9.9</c:v>
                </c:pt>
                <c:pt idx="1439">
                  <c:v>0.8</c:v>
                </c:pt>
                <c:pt idx="1440">
                  <c:v>9.9</c:v>
                </c:pt>
                <c:pt idx="1441">
                  <c:v>9.9</c:v>
                </c:pt>
                <c:pt idx="1442">
                  <c:v>9.9</c:v>
                </c:pt>
                <c:pt idx="1443">
                  <c:v>9.9</c:v>
                </c:pt>
                <c:pt idx="1444">
                  <c:v>0.7</c:v>
                </c:pt>
                <c:pt idx="1445">
                  <c:v>9.9</c:v>
                </c:pt>
                <c:pt idx="1446">
                  <c:v>9.9</c:v>
                </c:pt>
                <c:pt idx="1447">
                  <c:v>9.9</c:v>
                </c:pt>
                <c:pt idx="1448">
                  <c:v>9.9</c:v>
                </c:pt>
                <c:pt idx="1449">
                  <c:v>9.9</c:v>
                </c:pt>
                <c:pt idx="1450">
                  <c:v>9.9</c:v>
                </c:pt>
                <c:pt idx="1451">
                  <c:v>0.8</c:v>
                </c:pt>
                <c:pt idx="1452">
                  <c:v>9.9</c:v>
                </c:pt>
                <c:pt idx="1453">
                  <c:v>9.9</c:v>
                </c:pt>
                <c:pt idx="1454">
                  <c:v>1</c:v>
                </c:pt>
                <c:pt idx="1455">
                  <c:v>9.9</c:v>
                </c:pt>
                <c:pt idx="1456">
                  <c:v>0.7</c:v>
                </c:pt>
                <c:pt idx="1457">
                  <c:v>9.9</c:v>
                </c:pt>
                <c:pt idx="1458">
                  <c:v>9.9</c:v>
                </c:pt>
                <c:pt idx="1459">
                  <c:v>0.8</c:v>
                </c:pt>
                <c:pt idx="1460">
                  <c:v>9.9</c:v>
                </c:pt>
                <c:pt idx="1461">
                  <c:v>9.9</c:v>
                </c:pt>
                <c:pt idx="1462">
                  <c:v>9.9</c:v>
                </c:pt>
                <c:pt idx="1463">
                  <c:v>0.7</c:v>
                </c:pt>
                <c:pt idx="1464">
                  <c:v>0.9</c:v>
                </c:pt>
                <c:pt idx="1465">
                  <c:v>9.9</c:v>
                </c:pt>
                <c:pt idx="1466">
                  <c:v>0.7</c:v>
                </c:pt>
                <c:pt idx="1467">
                  <c:v>9.9</c:v>
                </c:pt>
                <c:pt idx="1468">
                  <c:v>9.9</c:v>
                </c:pt>
                <c:pt idx="1469">
                  <c:v>0.8</c:v>
                </c:pt>
                <c:pt idx="1470">
                  <c:v>9.9</c:v>
                </c:pt>
                <c:pt idx="1471">
                  <c:v>9.9</c:v>
                </c:pt>
                <c:pt idx="1472">
                  <c:v>9.9</c:v>
                </c:pt>
                <c:pt idx="1473">
                  <c:v>0.7</c:v>
                </c:pt>
                <c:pt idx="1474">
                  <c:v>9.9</c:v>
                </c:pt>
                <c:pt idx="1475">
                  <c:v>9.9</c:v>
                </c:pt>
                <c:pt idx="1476">
                  <c:v>9.9</c:v>
                </c:pt>
                <c:pt idx="1477">
                  <c:v>9.9</c:v>
                </c:pt>
                <c:pt idx="1478">
                  <c:v>9.9</c:v>
                </c:pt>
                <c:pt idx="1479">
                  <c:v>9.9</c:v>
                </c:pt>
                <c:pt idx="1480">
                  <c:v>9.9</c:v>
                </c:pt>
                <c:pt idx="1481">
                  <c:v>9.9</c:v>
                </c:pt>
                <c:pt idx="1482">
                  <c:v>9.9</c:v>
                </c:pt>
                <c:pt idx="1483">
                  <c:v>9.9</c:v>
                </c:pt>
                <c:pt idx="1484">
                  <c:v>0.8</c:v>
                </c:pt>
                <c:pt idx="1485">
                  <c:v>9.9</c:v>
                </c:pt>
                <c:pt idx="1486">
                  <c:v>9.9</c:v>
                </c:pt>
                <c:pt idx="1487">
                  <c:v>9.9</c:v>
                </c:pt>
                <c:pt idx="1488">
                  <c:v>9.9</c:v>
                </c:pt>
                <c:pt idx="1489">
                  <c:v>0.8</c:v>
                </c:pt>
                <c:pt idx="1490">
                  <c:v>9.9</c:v>
                </c:pt>
                <c:pt idx="1491">
                  <c:v>9.9</c:v>
                </c:pt>
                <c:pt idx="1492">
                  <c:v>0.8</c:v>
                </c:pt>
                <c:pt idx="1493">
                  <c:v>9.9</c:v>
                </c:pt>
                <c:pt idx="1494">
                  <c:v>9.9</c:v>
                </c:pt>
                <c:pt idx="1495">
                  <c:v>9.9</c:v>
                </c:pt>
                <c:pt idx="1496">
                  <c:v>0.9</c:v>
                </c:pt>
                <c:pt idx="1497">
                  <c:v>9.9</c:v>
                </c:pt>
                <c:pt idx="1498">
                  <c:v>9.9</c:v>
                </c:pt>
                <c:pt idx="1499">
                  <c:v>0.8</c:v>
                </c:pt>
                <c:pt idx="1500">
                  <c:v>9.9</c:v>
                </c:pt>
                <c:pt idx="1501">
                  <c:v>9.9</c:v>
                </c:pt>
                <c:pt idx="1502">
                  <c:v>0.9</c:v>
                </c:pt>
                <c:pt idx="1503">
                  <c:v>0.9</c:v>
                </c:pt>
                <c:pt idx="1504">
                  <c:v>9.9</c:v>
                </c:pt>
                <c:pt idx="1505">
                  <c:v>9.9</c:v>
                </c:pt>
                <c:pt idx="1506">
                  <c:v>1.4</c:v>
                </c:pt>
                <c:pt idx="1507">
                  <c:v>2.6</c:v>
                </c:pt>
                <c:pt idx="1508">
                  <c:v>9.9</c:v>
                </c:pt>
                <c:pt idx="1509">
                  <c:v>1.3</c:v>
                </c:pt>
                <c:pt idx="1510">
                  <c:v>0.7</c:v>
                </c:pt>
                <c:pt idx="1511">
                  <c:v>9.9</c:v>
                </c:pt>
                <c:pt idx="1512">
                  <c:v>9.9</c:v>
                </c:pt>
                <c:pt idx="1513">
                  <c:v>0.8</c:v>
                </c:pt>
                <c:pt idx="1514">
                  <c:v>9.9</c:v>
                </c:pt>
                <c:pt idx="1515">
                  <c:v>9.9</c:v>
                </c:pt>
                <c:pt idx="1516">
                  <c:v>0.8</c:v>
                </c:pt>
                <c:pt idx="1517">
                  <c:v>9.9</c:v>
                </c:pt>
                <c:pt idx="1518">
                  <c:v>0.8</c:v>
                </c:pt>
                <c:pt idx="1519">
                  <c:v>9.9</c:v>
                </c:pt>
                <c:pt idx="1520">
                  <c:v>9.9</c:v>
                </c:pt>
                <c:pt idx="1521">
                  <c:v>0.8</c:v>
                </c:pt>
                <c:pt idx="1522">
                  <c:v>9.9</c:v>
                </c:pt>
                <c:pt idx="1523">
                  <c:v>9.9</c:v>
                </c:pt>
                <c:pt idx="1524">
                  <c:v>9.9</c:v>
                </c:pt>
                <c:pt idx="1525">
                  <c:v>9.9</c:v>
                </c:pt>
                <c:pt idx="1526">
                  <c:v>1.3</c:v>
                </c:pt>
                <c:pt idx="1527">
                  <c:v>9.9</c:v>
                </c:pt>
                <c:pt idx="1528">
                  <c:v>9.9</c:v>
                </c:pt>
                <c:pt idx="1529">
                  <c:v>1.3</c:v>
                </c:pt>
                <c:pt idx="1530">
                  <c:v>9.9</c:v>
                </c:pt>
                <c:pt idx="1531">
                  <c:v>0.8</c:v>
                </c:pt>
                <c:pt idx="1532">
                  <c:v>9.9</c:v>
                </c:pt>
                <c:pt idx="1533">
                  <c:v>9.9</c:v>
                </c:pt>
                <c:pt idx="1534">
                  <c:v>0.8</c:v>
                </c:pt>
                <c:pt idx="1535">
                  <c:v>0.8</c:v>
                </c:pt>
                <c:pt idx="1536">
                  <c:v>9.9</c:v>
                </c:pt>
                <c:pt idx="1537">
                  <c:v>9.9</c:v>
                </c:pt>
                <c:pt idx="1538">
                  <c:v>0.8</c:v>
                </c:pt>
                <c:pt idx="1539">
                  <c:v>9.9</c:v>
                </c:pt>
                <c:pt idx="1540">
                  <c:v>9.9</c:v>
                </c:pt>
                <c:pt idx="1541">
                  <c:v>1.3</c:v>
                </c:pt>
                <c:pt idx="1542">
                  <c:v>9.9</c:v>
                </c:pt>
                <c:pt idx="1543">
                  <c:v>9.9</c:v>
                </c:pt>
                <c:pt idx="1544">
                  <c:v>9.9</c:v>
                </c:pt>
                <c:pt idx="1545">
                  <c:v>9.9</c:v>
                </c:pt>
                <c:pt idx="1546">
                  <c:v>0.8</c:v>
                </c:pt>
                <c:pt idx="1547">
                  <c:v>9.9</c:v>
                </c:pt>
                <c:pt idx="1548">
                  <c:v>0.7</c:v>
                </c:pt>
                <c:pt idx="1549">
                  <c:v>9.9</c:v>
                </c:pt>
                <c:pt idx="1550">
                  <c:v>0.8</c:v>
                </c:pt>
                <c:pt idx="1551">
                  <c:v>9.9</c:v>
                </c:pt>
                <c:pt idx="1552">
                  <c:v>9.9</c:v>
                </c:pt>
                <c:pt idx="1553">
                  <c:v>9.9</c:v>
                </c:pt>
                <c:pt idx="1554">
                  <c:v>0.7</c:v>
                </c:pt>
                <c:pt idx="1555">
                  <c:v>9.9</c:v>
                </c:pt>
                <c:pt idx="1556">
                  <c:v>9.9</c:v>
                </c:pt>
                <c:pt idx="1557">
                  <c:v>1.3</c:v>
                </c:pt>
                <c:pt idx="1558">
                  <c:v>9.9</c:v>
                </c:pt>
                <c:pt idx="1559">
                  <c:v>9.9</c:v>
                </c:pt>
                <c:pt idx="1560">
                  <c:v>0.8</c:v>
                </c:pt>
                <c:pt idx="1561">
                  <c:v>0.6</c:v>
                </c:pt>
                <c:pt idx="1562">
                  <c:v>9.9</c:v>
                </c:pt>
                <c:pt idx="1563">
                  <c:v>9.9</c:v>
                </c:pt>
                <c:pt idx="1564">
                  <c:v>0.8</c:v>
                </c:pt>
                <c:pt idx="1565">
                  <c:v>0.7</c:v>
                </c:pt>
                <c:pt idx="1566">
                  <c:v>9.9</c:v>
                </c:pt>
                <c:pt idx="1567">
                  <c:v>0.8</c:v>
                </c:pt>
                <c:pt idx="1568">
                  <c:v>9.9</c:v>
                </c:pt>
                <c:pt idx="1569">
                  <c:v>0.8</c:v>
                </c:pt>
                <c:pt idx="1570">
                  <c:v>9.9</c:v>
                </c:pt>
                <c:pt idx="1571">
                  <c:v>9.9</c:v>
                </c:pt>
                <c:pt idx="1572">
                  <c:v>0.8</c:v>
                </c:pt>
                <c:pt idx="1573">
                  <c:v>9.9</c:v>
                </c:pt>
                <c:pt idx="1574">
                  <c:v>1</c:v>
                </c:pt>
                <c:pt idx="1575">
                  <c:v>9.9</c:v>
                </c:pt>
                <c:pt idx="1576">
                  <c:v>0.8</c:v>
                </c:pt>
                <c:pt idx="1577">
                  <c:v>9.9</c:v>
                </c:pt>
                <c:pt idx="1578">
                  <c:v>9.9</c:v>
                </c:pt>
                <c:pt idx="1579">
                  <c:v>9.9</c:v>
                </c:pt>
                <c:pt idx="1580">
                  <c:v>0.9</c:v>
                </c:pt>
                <c:pt idx="1581">
                  <c:v>9.9</c:v>
                </c:pt>
                <c:pt idx="1582">
                  <c:v>0.9</c:v>
                </c:pt>
                <c:pt idx="1583">
                  <c:v>9.9</c:v>
                </c:pt>
                <c:pt idx="1584">
                  <c:v>9.9</c:v>
                </c:pt>
                <c:pt idx="1585">
                  <c:v>9.9</c:v>
                </c:pt>
                <c:pt idx="1586">
                  <c:v>9.9</c:v>
                </c:pt>
                <c:pt idx="1587">
                  <c:v>0.8</c:v>
                </c:pt>
                <c:pt idx="1588">
                  <c:v>1.3</c:v>
                </c:pt>
                <c:pt idx="1589">
                  <c:v>0.9</c:v>
                </c:pt>
                <c:pt idx="1590">
                  <c:v>9.9</c:v>
                </c:pt>
                <c:pt idx="1591">
                  <c:v>0.8</c:v>
                </c:pt>
                <c:pt idx="1592">
                  <c:v>9.9</c:v>
                </c:pt>
                <c:pt idx="1593">
                  <c:v>0.8</c:v>
                </c:pt>
                <c:pt idx="1594">
                  <c:v>9.9</c:v>
                </c:pt>
                <c:pt idx="1595">
                  <c:v>0.8</c:v>
                </c:pt>
                <c:pt idx="1596">
                  <c:v>9.9</c:v>
                </c:pt>
                <c:pt idx="1597">
                  <c:v>9.9</c:v>
                </c:pt>
                <c:pt idx="1598">
                  <c:v>9.9</c:v>
                </c:pt>
                <c:pt idx="1599">
                  <c:v>9.9</c:v>
                </c:pt>
                <c:pt idx="1600">
                  <c:v>0.8</c:v>
                </c:pt>
                <c:pt idx="1601">
                  <c:v>1.3</c:v>
                </c:pt>
                <c:pt idx="1602">
                  <c:v>9.9</c:v>
                </c:pt>
                <c:pt idx="1603">
                  <c:v>9.9</c:v>
                </c:pt>
                <c:pt idx="1604">
                  <c:v>0.8</c:v>
                </c:pt>
                <c:pt idx="1605">
                  <c:v>1.3</c:v>
                </c:pt>
                <c:pt idx="1606">
                  <c:v>0.9</c:v>
                </c:pt>
                <c:pt idx="1607">
                  <c:v>9.9</c:v>
                </c:pt>
                <c:pt idx="1608">
                  <c:v>9.9</c:v>
                </c:pt>
                <c:pt idx="1609">
                  <c:v>9.9</c:v>
                </c:pt>
                <c:pt idx="1610">
                  <c:v>9.9</c:v>
                </c:pt>
                <c:pt idx="1611">
                  <c:v>9.9</c:v>
                </c:pt>
                <c:pt idx="1612">
                  <c:v>9.9</c:v>
                </c:pt>
                <c:pt idx="1613">
                  <c:v>1.3</c:v>
                </c:pt>
                <c:pt idx="1614">
                  <c:v>9.9</c:v>
                </c:pt>
                <c:pt idx="1615">
                  <c:v>9.9</c:v>
                </c:pt>
                <c:pt idx="1616">
                  <c:v>0.8</c:v>
                </c:pt>
                <c:pt idx="1617">
                  <c:v>9.9</c:v>
                </c:pt>
                <c:pt idx="1618">
                  <c:v>9.9</c:v>
                </c:pt>
                <c:pt idx="1619">
                  <c:v>0.8</c:v>
                </c:pt>
                <c:pt idx="1620">
                  <c:v>9.9</c:v>
                </c:pt>
                <c:pt idx="1621">
                  <c:v>9.9</c:v>
                </c:pt>
                <c:pt idx="1622">
                  <c:v>0.7</c:v>
                </c:pt>
                <c:pt idx="1623">
                  <c:v>9.9</c:v>
                </c:pt>
                <c:pt idx="1624">
                  <c:v>9.9</c:v>
                </c:pt>
                <c:pt idx="1625">
                  <c:v>9.9</c:v>
                </c:pt>
                <c:pt idx="1626">
                  <c:v>9.9</c:v>
                </c:pt>
                <c:pt idx="1627">
                  <c:v>0.8</c:v>
                </c:pt>
                <c:pt idx="1628">
                  <c:v>9.9</c:v>
                </c:pt>
                <c:pt idx="1629">
                  <c:v>9.9</c:v>
                </c:pt>
                <c:pt idx="1630">
                  <c:v>9.9</c:v>
                </c:pt>
                <c:pt idx="1631">
                  <c:v>9.9</c:v>
                </c:pt>
                <c:pt idx="1632">
                  <c:v>1.1000000000000001</c:v>
                </c:pt>
                <c:pt idx="1633">
                  <c:v>9.9</c:v>
                </c:pt>
                <c:pt idx="1634">
                  <c:v>9.9</c:v>
                </c:pt>
                <c:pt idx="1635">
                  <c:v>0.8</c:v>
                </c:pt>
                <c:pt idx="1636">
                  <c:v>9.9</c:v>
                </c:pt>
                <c:pt idx="1637">
                  <c:v>1.3</c:v>
                </c:pt>
                <c:pt idx="1638">
                  <c:v>9.9</c:v>
                </c:pt>
                <c:pt idx="1639">
                  <c:v>0.8</c:v>
                </c:pt>
                <c:pt idx="1640">
                  <c:v>9.9</c:v>
                </c:pt>
                <c:pt idx="1641">
                  <c:v>1.3</c:v>
                </c:pt>
                <c:pt idx="1642">
                  <c:v>9.9</c:v>
                </c:pt>
                <c:pt idx="1643">
                  <c:v>9.9</c:v>
                </c:pt>
                <c:pt idx="1644">
                  <c:v>0.8</c:v>
                </c:pt>
                <c:pt idx="1645">
                  <c:v>9.9</c:v>
                </c:pt>
                <c:pt idx="1646">
                  <c:v>9.9</c:v>
                </c:pt>
                <c:pt idx="1647">
                  <c:v>0.8</c:v>
                </c:pt>
                <c:pt idx="1648">
                  <c:v>1.2</c:v>
                </c:pt>
                <c:pt idx="1649">
                  <c:v>9.9</c:v>
                </c:pt>
                <c:pt idx="1650">
                  <c:v>0.8</c:v>
                </c:pt>
                <c:pt idx="1651">
                  <c:v>1.3</c:v>
                </c:pt>
                <c:pt idx="1652">
                  <c:v>9.9</c:v>
                </c:pt>
                <c:pt idx="1653">
                  <c:v>0.9</c:v>
                </c:pt>
                <c:pt idx="1654">
                  <c:v>9.9</c:v>
                </c:pt>
                <c:pt idx="1655">
                  <c:v>0.8</c:v>
                </c:pt>
                <c:pt idx="1656">
                  <c:v>9.9</c:v>
                </c:pt>
                <c:pt idx="1657">
                  <c:v>9.9</c:v>
                </c:pt>
                <c:pt idx="1658">
                  <c:v>0.8</c:v>
                </c:pt>
                <c:pt idx="1659">
                  <c:v>1.3</c:v>
                </c:pt>
                <c:pt idx="1660">
                  <c:v>0.8</c:v>
                </c:pt>
                <c:pt idx="1661">
                  <c:v>9.9</c:v>
                </c:pt>
                <c:pt idx="1662">
                  <c:v>0.8</c:v>
                </c:pt>
                <c:pt idx="1663">
                  <c:v>9.9</c:v>
                </c:pt>
                <c:pt idx="1664">
                  <c:v>0.8</c:v>
                </c:pt>
                <c:pt idx="1665">
                  <c:v>9.9</c:v>
                </c:pt>
                <c:pt idx="1666">
                  <c:v>9.9</c:v>
                </c:pt>
                <c:pt idx="1667">
                  <c:v>0.8</c:v>
                </c:pt>
                <c:pt idx="1668">
                  <c:v>9.9</c:v>
                </c:pt>
                <c:pt idx="1669">
                  <c:v>1.3</c:v>
                </c:pt>
                <c:pt idx="1670">
                  <c:v>0.8</c:v>
                </c:pt>
                <c:pt idx="1671">
                  <c:v>9.9</c:v>
                </c:pt>
                <c:pt idx="1672">
                  <c:v>9.9</c:v>
                </c:pt>
                <c:pt idx="1673">
                  <c:v>0.8</c:v>
                </c:pt>
                <c:pt idx="1674">
                  <c:v>1.3</c:v>
                </c:pt>
                <c:pt idx="1675">
                  <c:v>0.8</c:v>
                </c:pt>
                <c:pt idx="1676">
                  <c:v>9.9</c:v>
                </c:pt>
                <c:pt idx="1677">
                  <c:v>0.8</c:v>
                </c:pt>
                <c:pt idx="1678">
                  <c:v>9.9</c:v>
                </c:pt>
                <c:pt idx="1679">
                  <c:v>9.9</c:v>
                </c:pt>
                <c:pt idx="1680">
                  <c:v>9.9</c:v>
                </c:pt>
                <c:pt idx="1681">
                  <c:v>0.7</c:v>
                </c:pt>
                <c:pt idx="1682">
                  <c:v>0.8</c:v>
                </c:pt>
                <c:pt idx="1683">
                  <c:v>9.9</c:v>
                </c:pt>
                <c:pt idx="1684">
                  <c:v>9.9</c:v>
                </c:pt>
                <c:pt idx="1685">
                  <c:v>9.9</c:v>
                </c:pt>
                <c:pt idx="1686">
                  <c:v>0.7</c:v>
                </c:pt>
                <c:pt idx="1687">
                  <c:v>9.9</c:v>
                </c:pt>
                <c:pt idx="1688">
                  <c:v>9.9</c:v>
                </c:pt>
                <c:pt idx="1689">
                  <c:v>9.9</c:v>
                </c:pt>
                <c:pt idx="1690">
                  <c:v>0.9</c:v>
                </c:pt>
                <c:pt idx="1691">
                  <c:v>0.8</c:v>
                </c:pt>
                <c:pt idx="1692">
                  <c:v>0.9</c:v>
                </c:pt>
                <c:pt idx="1693">
                  <c:v>9.9</c:v>
                </c:pt>
                <c:pt idx="1694">
                  <c:v>0.8</c:v>
                </c:pt>
                <c:pt idx="1695">
                  <c:v>0.8</c:v>
                </c:pt>
                <c:pt idx="1696">
                  <c:v>9.9</c:v>
                </c:pt>
                <c:pt idx="1697">
                  <c:v>9.9</c:v>
                </c:pt>
                <c:pt idx="1698">
                  <c:v>0.8</c:v>
                </c:pt>
                <c:pt idx="1699">
                  <c:v>9.9</c:v>
                </c:pt>
                <c:pt idx="1700">
                  <c:v>9.9</c:v>
                </c:pt>
                <c:pt idx="1701">
                  <c:v>9.9</c:v>
                </c:pt>
                <c:pt idx="1702">
                  <c:v>9.9</c:v>
                </c:pt>
                <c:pt idx="1703">
                  <c:v>9.9</c:v>
                </c:pt>
                <c:pt idx="1704">
                  <c:v>9.9</c:v>
                </c:pt>
                <c:pt idx="1705">
                  <c:v>9.9</c:v>
                </c:pt>
                <c:pt idx="1706">
                  <c:v>9.9</c:v>
                </c:pt>
                <c:pt idx="1707">
                  <c:v>9.9</c:v>
                </c:pt>
                <c:pt idx="1708">
                  <c:v>0.8</c:v>
                </c:pt>
                <c:pt idx="1709">
                  <c:v>0.7</c:v>
                </c:pt>
                <c:pt idx="1710">
                  <c:v>9.9</c:v>
                </c:pt>
                <c:pt idx="1711">
                  <c:v>9.9</c:v>
                </c:pt>
                <c:pt idx="1712">
                  <c:v>0.8</c:v>
                </c:pt>
                <c:pt idx="1713">
                  <c:v>9.9</c:v>
                </c:pt>
                <c:pt idx="1714">
                  <c:v>9.9</c:v>
                </c:pt>
                <c:pt idx="1715">
                  <c:v>0.8</c:v>
                </c:pt>
                <c:pt idx="1716">
                  <c:v>0.8</c:v>
                </c:pt>
                <c:pt idx="1717">
                  <c:v>9.9</c:v>
                </c:pt>
                <c:pt idx="1718">
                  <c:v>0.8</c:v>
                </c:pt>
                <c:pt idx="1719">
                  <c:v>9.9</c:v>
                </c:pt>
                <c:pt idx="1720">
                  <c:v>9.9</c:v>
                </c:pt>
                <c:pt idx="1721">
                  <c:v>9.9</c:v>
                </c:pt>
                <c:pt idx="1722">
                  <c:v>9.9</c:v>
                </c:pt>
                <c:pt idx="1723">
                  <c:v>9.9</c:v>
                </c:pt>
                <c:pt idx="1724">
                  <c:v>0.8</c:v>
                </c:pt>
                <c:pt idx="1725">
                  <c:v>0.8</c:v>
                </c:pt>
                <c:pt idx="1726">
                  <c:v>9.9</c:v>
                </c:pt>
                <c:pt idx="1727">
                  <c:v>0.8</c:v>
                </c:pt>
                <c:pt idx="1728">
                  <c:v>9.9</c:v>
                </c:pt>
                <c:pt idx="1729">
                  <c:v>0.8</c:v>
                </c:pt>
                <c:pt idx="1730">
                  <c:v>0.8</c:v>
                </c:pt>
                <c:pt idx="1731">
                  <c:v>9.9</c:v>
                </c:pt>
                <c:pt idx="1732">
                  <c:v>9.9</c:v>
                </c:pt>
                <c:pt idx="1733">
                  <c:v>0.7</c:v>
                </c:pt>
                <c:pt idx="1734">
                  <c:v>9.9</c:v>
                </c:pt>
                <c:pt idx="1735">
                  <c:v>9.9</c:v>
                </c:pt>
                <c:pt idx="1736">
                  <c:v>9.9</c:v>
                </c:pt>
                <c:pt idx="1737">
                  <c:v>9.9</c:v>
                </c:pt>
                <c:pt idx="1738">
                  <c:v>0.9</c:v>
                </c:pt>
                <c:pt idx="1739">
                  <c:v>9.9</c:v>
                </c:pt>
                <c:pt idx="1740">
                  <c:v>9.9</c:v>
                </c:pt>
                <c:pt idx="1741">
                  <c:v>9.9</c:v>
                </c:pt>
                <c:pt idx="1742">
                  <c:v>9.9</c:v>
                </c:pt>
                <c:pt idx="1743">
                  <c:v>0.9</c:v>
                </c:pt>
                <c:pt idx="1744">
                  <c:v>9.9</c:v>
                </c:pt>
                <c:pt idx="1745">
                  <c:v>0.8</c:v>
                </c:pt>
                <c:pt idx="1746">
                  <c:v>1.5</c:v>
                </c:pt>
                <c:pt idx="1747">
                  <c:v>9.9</c:v>
                </c:pt>
                <c:pt idx="1748">
                  <c:v>0.8</c:v>
                </c:pt>
                <c:pt idx="1749">
                  <c:v>0.8</c:v>
                </c:pt>
                <c:pt idx="1750">
                  <c:v>9.9</c:v>
                </c:pt>
                <c:pt idx="1751">
                  <c:v>9.9</c:v>
                </c:pt>
                <c:pt idx="1752">
                  <c:v>0.8</c:v>
                </c:pt>
                <c:pt idx="1753">
                  <c:v>0.8</c:v>
                </c:pt>
                <c:pt idx="1754">
                  <c:v>9.9</c:v>
                </c:pt>
                <c:pt idx="1755">
                  <c:v>1</c:v>
                </c:pt>
                <c:pt idx="1756">
                  <c:v>0.8</c:v>
                </c:pt>
                <c:pt idx="1757">
                  <c:v>9.9</c:v>
                </c:pt>
                <c:pt idx="1758">
                  <c:v>0.8</c:v>
                </c:pt>
                <c:pt idx="1759">
                  <c:v>9.9</c:v>
                </c:pt>
                <c:pt idx="1760">
                  <c:v>9.9</c:v>
                </c:pt>
                <c:pt idx="1761">
                  <c:v>0.8</c:v>
                </c:pt>
                <c:pt idx="1762">
                  <c:v>9.9</c:v>
                </c:pt>
                <c:pt idx="1763">
                  <c:v>9.9</c:v>
                </c:pt>
                <c:pt idx="1764">
                  <c:v>9.9</c:v>
                </c:pt>
                <c:pt idx="1765">
                  <c:v>9.9</c:v>
                </c:pt>
                <c:pt idx="1766">
                  <c:v>9.9</c:v>
                </c:pt>
                <c:pt idx="1767">
                  <c:v>0.8</c:v>
                </c:pt>
                <c:pt idx="1768">
                  <c:v>0.7</c:v>
                </c:pt>
                <c:pt idx="1769">
                  <c:v>9.9</c:v>
                </c:pt>
                <c:pt idx="1770">
                  <c:v>0.8</c:v>
                </c:pt>
                <c:pt idx="1771">
                  <c:v>9.9</c:v>
                </c:pt>
                <c:pt idx="1772">
                  <c:v>0.7</c:v>
                </c:pt>
                <c:pt idx="1773">
                  <c:v>9.9</c:v>
                </c:pt>
                <c:pt idx="1774">
                  <c:v>0.8</c:v>
                </c:pt>
                <c:pt idx="1775">
                  <c:v>9.9</c:v>
                </c:pt>
                <c:pt idx="1776">
                  <c:v>9.9</c:v>
                </c:pt>
                <c:pt idx="1777">
                  <c:v>0.8</c:v>
                </c:pt>
                <c:pt idx="1778">
                  <c:v>9.9</c:v>
                </c:pt>
                <c:pt idx="1779">
                  <c:v>9.9</c:v>
                </c:pt>
                <c:pt idx="1780">
                  <c:v>0.8</c:v>
                </c:pt>
                <c:pt idx="1781">
                  <c:v>9.9</c:v>
                </c:pt>
                <c:pt idx="1782">
                  <c:v>9.9</c:v>
                </c:pt>
                <c:pt idx="1783">
                  <c:v>0.8</c:v>
                </c:pt>
                <c:pt idx="1784">
                  <c:v>9.9</c:v>
                </c:pt>
                <c:pt idx="1785">
                  <c:v>9.9</c:v>
                </c:pt>
                <c:pt idx="1786">
                  <c:v>0.8</c:v>
                </c:pt>
                <c:pt idx="1787">
                  <c:v>9.9</c:v>
                </c:pt>
                <c:pt idx="1788">
                  <c:v>9.9</c:v>
                </c:pt>
                <c:pt idx="1789">
                  <c:v>0.7</c:v>
                </c:pt>
                <c:pt idx="1790">
                  <c:v>9.9</c:v>
                </c:pt>
                <c:pt idx="1791">
                  <c:v>9.9</c:v>
                </c:pt>
                <c:pt idx="1792">
                  <c:v>0.8</c:v>
                </c:pt>
                <c:pt idx="1793">
                  <c:v>0.7</c:v>
                </c:pt>
                <c:pt idx="1794">
                  <c:v>0.8</c:v>
                </c:pt>
                <c:pt idx="1795">
                  <c:v>0.8</c:v>
                </c:pt>
                <c:pt idx="1796">
                  <c:v>0.7</c:v>
                </c:pt>
                <c:pt idx="1797">
                  <c:v>9.9</c:v>
                </c:pt>
                <c:pt idx="1798">
                  <c:v>0.8</c:v>
                </c:pt>
                <c:pt idx="1799">
                  <c:v>9.9</c:v>
                </c:pt>
                <c:pt idx="1800">
                  <c:v>0.7</c:v>
                </c:pt>
                <c:pt idx="1801">
                  <c:v>9.9</c:v>
                </c:pt>
                <c:pt idx="1802">
                  <c:v>9.9</c:v>
                </c:pt>
                <c:pt idx="1803">
                  <c:v>9.9</c:v>
                </c:pt>
                <c:pt idx="1804">
                  <c:v>0.8</c:v>
                </c:pt>
                <c:pt idx="1805">
                  <c:v>9.9</c:v>
                </c:pt>
                <c:pt idx="1806">
                  <c:v>9.9</c:v>
                </c:pt>
                <c:pt idx="1807">
                  <c:v>9.9</c:v>
                </c:pt>
                <c:pt idx="1808">
                  <c:v>9.9</c:v>
                </c:pt>
                <c:pt idx="1809">
                  <c:v>0.9</c:v>
                </c:pt>
                <c:pt idx="1810">
                  <c:v>9.9</c:v>
                </c:pt>
                <c:pt idx="1811">
                  <c:v>0.7</c:v>
                </c:pt>
                <c:pt idx="1812">
                  <c:v>9.9</c:v>
                </c:pt>
                <c:pt idx="1813">
                  <c:v>0.8</c:v>
                </c:pt>
                <c:pt idx="1814">
                  <c:v>9.9</c:v>
                </c:pt>
                <c:pt idx="1815">
                  <c:v>0.8</c:v>
                </c:pt>
                <c:pt idx="1816">
                  <c:v>9.9</c:v>
                </c:pt>
                <c:pt idx="1817">
                  <c:v>9.9</c:v>
                </c:pt>
                <c:pt idx="1818">
                  <c:v>0.8</c:v>
                </c:pt>
                <c:pt idx="1819">
                  <c:v>9.9</c:v>
                </c:pt>
                <c:pt idx="1820">
                  <c:v>9.9</c:v>
                </c:pt>
                <c:pt idx="1821">
                  <c:v>0.8</c:v>
                </c:pt>
                <c:pt idx="1822">
                  <c:v>9.9</c:v>
                </c:pt>
                <c:pt idx="1823">
                  <c:v>9.9</c:v>
                </c:pt>
                <c:pt idx="1824">
                  <c:v>0.8</c:v>
                </c:pt>
                <c:pt idx="1825">
                  <c:v>9.9</c:v>
                </c:pt>
                <c:pt idx="1826">
                  <c:v>0.9</c:v>
                </c:pt>
                <c:pt idx="1827">
                  <c:v>9.9</c:v>
                </c:pt>
                <c:pt idx="1828">
                  <c:v>9.9</c:v>
                </c:pt>
                <c:pt idx="1829">
                  <c:v>9.9</c:v>
                </c:pt>
                <c:pt idx="1830">
                  <c:v>9.9</c:v>
                </c:pt>
                <c:pt idx="1831">
                  <c:v>2.4</c:v>
                </c:pt>
                <c:pt idx="1832">
                  <c:v>9.9</c:v>
                </c:pt>
                <c:pt idx="1833">
                  <c:v>0.8</c:v>
                </c:pt>
                <c:pt idx="1834">
                  <c:v>9.9</c:v>
                </c:pt>
                <c:pt idx="1835">
                  <c:v>2.7</c:v>
                </c:pt>
                <c:pt idx="1836">
                  <c:v>1</c:v>
                </c:pt>
                <c:pt idx="1837">
                  <c:v>0.9</c:v>
                </c:pt>
                <c:pt idx="1838">
                  <c:v>9.9</c:v>
                </c:pt>
                <c:pt idx="1839">
                  <c:v>0.8</c:v>
                </c:pt>
                <c:pt idx="1840">
                  <c:v>9.9</c:v>
                </c:pt>
                <c:pt idx="1841">
                  <c:v>0.8</c:v>
                </c:pt>
                <c:pt idx="1842">
                  <c:v>0.9</c:v>
                </c:pt>
                <c:pt idx="1843">
                  <c:v>9.9</c:v>
                </c:pt>
                <c:pt idx="1844">
                  <c:v>9.9</c:v>
                </c:pt>
                <c:pt idx="1845">
                  <c:v>9.9</c:v>
                </c:pt>
                <c:pt idx="1846">
                  <c:v>9.9</c:v>
                </c:pt>
                <c:pt idx="1847">
                  <c:v>9.9</c:v>
                </c:pt>
                <c:pt idx="1848">
                  <c:v>9.9</c:v>
                </c:pt>
                <c:pt idx="1849">
                  <c:v>0.8</c:v>
                </c:pt>
                <c:pt idx="1850">
                  <c:v>9.9</c:v>
                </c:pt>
                <c:pt idx="1851">
                  <c:v>9.9</c:v>
                </c:pt>
                <c:pt idx="1852">
                  <c:v>0.7</c:v>
                </c:pt>
                <c:pt idx="1853">
                  <c:v>9.9</c:v>
                </c:pt>
                <c:pt idx="1854">
                  <c:v>0.6</c:v>
                </c:pt>
                <c:pt idx="1855">
                  <c:v>9.9</c:v>
                </c:pt>
                <c:pt idx="1856">
                  <c:v>0.6</c:v>
                </c:pt>
                <c:pt idx="1857">
                  <c:v>9.9</c:v>
                </c:pt>
                <c:pt idx="1858">
                  <c:v>9.9</c:v>
                </c:pt>
                <c:pt idx="1859">
                  <c:v>9.9</c:v>
                </c:pt>
                <c:pt idx="1860">
                  <c:v>9.9</c:v>
                </c:pt>
                <c:pt idx="1861">
                  <c:v>9.9</c:v>
                </c:pt>
                <c:pt idx="1862">
                  <c:v>9.9</c:v>
                </c:pt>
                <c:pt idx="1863">
                  <c:v>0.6</c:v>
                </c:pt>
                <c:pt idx="1864">
                  <c:v>9.9</c:v>
                </c:pt>
                <c:pt idx="1865">
                  <c:v>9.9</c:v>
                </c:pt>
                <c:pt idx="1866">
                  <c:v>0.8</c:v>
                </c:pt>
                <c:pt idx="1867">
                  <c:v>9.9</c:v>
                </c:pt>
                <c:pt idx="1868">
                  <c:v>9.9</c:v>
                </c:pt>
                <c:pt idx="1869">
                  <c:v>0.9</c:v>
                </c:pt>
                <c:pt idx="1870">
                  <c:v>9.9</c:v>
                </c:pt>
                <c:pt idx="1871">
                  <c:v>9.9</c:v>
                </c:pt>
                <c:pt idx="1872">
                  <c:v>9.9</c:v>
                </c:pt>
                <c:pt idx="1873">
                  <c:v>0.8</c:v>
                </c:pt>
                <c:pt idx="1874">
                  <c:v>0.8</c:v>
                </c:pt>
                <c:pt idx="1875">
                  <c:v>2.4</c:v>
                </c:pt>
                <c:pt idx="1876">
                  <c:v>0.7</c:v>
                </c:pt>
                <c:pt idx="1877">
                  <c:v>0.8</c:v>
                </c:pt>
                <c:pt idx="1878">
                  <c:v>9.9</c:v>
                </c:pt>
                <c:pt idx="1879">
                  <c:v>0.9</c:v>
                </c:pt>
                <c:pt idx="1880">
                  <c:v>0.8</c:v>
                </c:pt>
                <c:pt idx="1881">
                  <c:v>9.9</c:v>
                </c:pt>
                <c:pt idx="1882">
                  <c:v>9.9</c:v>
                </c:pt>
                <c:pt idx="1883">
                  <c:v>0.9</c:v>
                </c:pt>
                <c:pt idx="1884">
                  <c:v>1</c:v>
                </c:pt>
                <c:pt idx="1885">
                  <c:v>9.9</c:v>
                </c:pt>
                <c:pt idx="1886">
                  <c:v>1.1000000000000001</c:v>
                </c:pt>
                <c:pt idx="1887">
                  <c:v>9.9</c:v>
                </c:pt>
                <c:pt idx="1888">
                  <c:v>0.7</c:v>
                </c:pt>
                <c:pt idx="1889">
                  <c:v>0.6</c:v>
                </c:pt>
                <c:pt idx="1890">
                  <c:v>9.9</c:v>
                </c:pt>
                <c:pt idx="1891">
                  <c:v>9.9</c:v>
                </c:pt>
                <c:pt idx="1892">
                  <c:v>9.9</c:v>
                </c:pt>
                <c:pt idx="1893">
                  <c:v>0.7</c:v>
                </c:pt>
                <c:pt idx="1894">
                  <c:v>9.9</c:v>
                </c:pt>
                <c:pt idx="1895">
                  <c:v>0.6</c:v>
                </c:pt>
                <c:pt idx="1896">
                  <c:v>9.9</c:v>
                </c:pt>
                <c:pt idx="1897">
                  <c:v>0.7</c:v>
                </c:pt>
                <c:pt idx="1898">
                  <c:v>0.8</c:v>
                </c:pt>
                <c:pt idx="1899">
                  <c:v>9.9</c:v>
                </c:pt>
                <c:pt idx="1900">
                  <c:v>0.7</c:v>
                </c:pt>
                <c:pt idx="1901">
                  <c:v>0.7</c:v>
                </c:pt>
                <c:pt idx="1902">
                  <c:v>0.8</c:v>
                </c:pt>
                <c:pt idx="1903">
                  <c:v>9.9</c:v>
                </c:pt>
                <c:pt idx="1904">
                  <c:v>9.9</c:v>
                </c:pt>
                <c:pt idx="1905">
                  <c:v>0.6</c:v>
                </c:pt>
                <c:pt idx="1906">
                  <c:v>9.9</c:v>
                </c:pt>
                <c:pt idx="1907">
                  <c:v>0.6</c:v>
                </c:pt>
                <c:pt idx="1908">
                  <c:v>9.9</c:v>
                </c:pt>
                <c:pt idx="1909">
                  <c:v>1</c:v>
                </c:pt>
                <c:pt idx="1910">
                  <c:v>9.9</c:v>
                </c:pt>
                <c:pt idx="1911">
                  <c:v>9.9</c:v>
                </c:pt>
                <c:pt idx="1912">
                  <c:v>9.9</c:v>
                </c:pt>
                <c:pt idx="1913">
                  <c:v>9.9</c:v>
                </c:pt>
                <c:pt idx="1914">
                  <c:v>0.7</c:v>
                </c:pt>
                <c:pt idx="1915">
                  <c:v>9.9</c:v>
                </c:pt>
                <c:pt idx="1916">
                  <c:v>9.9</c:v>
                </c:pt>
                <c:pt idx="1917">
                  <c:v>0.8</c:v>
                </c:pt>
                <c:pt idx="1918">
                  <c:v>9.9</c:v>
                </c:pt>
                <c:pt idx="1919">
                  <c:v>0.9</c:v>
                </c:pt>
                <c:pt idx="1920">
                  <c:v>9.9</c:v>
                </c:pt>
                <c:pt idx="1921">
                  <c:v>1</c:v>
                </c:pt>
                <c:pt idx="1922">
                  <c:v>1</c:v>
                </c:pt>
                <c:pt idx="1923">
                  <c:v>9.9</c:v>
                </c:pt>
                <c:pt idx="1924">
                  <c:v>0.7</c:v>
                </c:pt>
                <c:pt idx="1925">
                  <c:v>1</c:v>
                </c:pt>
                <c:pt idx="1926">
                  <c:v>9.9</c:v>
                </c:pt>
                <c:pt idx="1927">
                  <c:v>0.8</c:v>
                </c:pt>
                <c:pt idx="1928">
                  <c:v>9.9</c:v>
                </c:pt>
                <c:pt idx="1929">
                  <c:v>0.8</c:v>
                </c:pt>
                <c:pt idx="1930">
                  <c:v>9.9</c:v>
                </c:pt>
                <c:pt idx="1931">
                  <c:v>0.8</c:v>
                </c:pt>
                <c:pt idx="1932">
                  <c:v>9.9</c:v>
                </c:pt>
                <c:pt idx="1933">
                  <c:v>9.9</c:v>
                </c:pt>
                <c:pt idx="1934">
                  <c:v>0.7</c:v>
                </c:pt>
                <c:pt idx="1935">
                  <c:v>1.4</c:v>
                </c:pt>
                <c:pt idx="1936">
                  <c:v>0.9</c:v>
                </c:pt>
                <c:pt idx="1937">
                  <c:v>9.9</c:v>
                </c:pt>
                <c:pt idx="1938">
                  <c:v>9.9</c:v>
                </c:pt>
                <c:pt idx="1939">
                  <c:v>0.9</c:v>
                </c:pt>
                <c:pt idx="1940">
                  <c:v>9.9</c:v>
                </c:pt>
                <c:pt idx="1941">
                  <c:v>0.8</c:v>
                </c:pt>
                <c:pt idx="1942">
                  <c:v>1.1000000000000001</c:v>
                </c:pt>
                <c:pt idx="1943">
                  <c:v>9.9</c:v>
                </c:pt>
                <c:pt idx="1944">
                  <c:v>1</c:v>
                </c:pt>
                <c:pt idx="1945">
                  <c:v>9.9</c:v>
                </c:pt>
                <c:pt idx="1946">
                  <c:v>0.8</c:v>
                </c:pt>
                <c:pt idx="1947">
                  <c:v>1.1000000000000001</c:v>
                </c:pt>
                <c:pt idx="1948">
                  <c:v>0.9</c:v>
                </c:pt>
                <c:pt idx="1949">
                  <c:v>9.9</c:v>
                </c:pt>
                <c:pt idx="1950">
                  <c:v>9.9</c:v>
                </c:pt>
                <c:pt idx="1951">
                  <c:v>0.8</c:v>
                </c:pt>
                <c:pt idx="1952">
                  <c:v>9.9</c:v>
                </c:pt>
                <c:pt idx="1953">
                  <c:v>0.8</c:v>
                </c:pt>
                <c:pt idx="1954">
                  <c:v>9.9</c:v>
                </c:pt>
                <c:pt idx="1955">
                  <c:v>1</c:v>
                </c:pt>
                <c:pt idx="1956">
                  <c:v>0.8</c:v>
                </c:pt>
                <c:pt idx="1957">
                  <c:v>9.9</c:v>
                </c:pt>
                <c:pt idx="1958">
                  <c:v>0.8</c:v>
                </c:pt>
                <c:pt idx="1959">
                  <c:v>9.9</c:v>
                </c:pt>
                <c:pt idx="1960">
                  <c:v>1.2</c:v>
                </c:pt>
                <c:pt idx="1961">
                  <c:v>9.9</c:v>
                </c:pt>
                <c:pt idx="1962">
                  <c:v>9.9</c:v>
                </c:pt>
                <c:pt idx="1963">
                  <c:v>1.2</c:v>
                </c:pt>
                <c:pt idx="1964">
                  <c:v>9.9</c:v>
                </c:pt>
                <c:pt idx="1965">
                  <c:v>0.8</c:v>
                </c:pt>
                <c:pt idx="1966">
                  <c:v>0.9</c:v>
                </c:pt>
                <c:pt idx="1967">
                  <c:v>9.9</c:v>
                </c:pt>
                <c:pt idx="1968">
                  <c:v>1.4</c:v>
                </c:pt>
                <c:pt idx="1969">
                  <c:v>1.4</c:v>
                </c:pt>
                <c:pt idx="1970">
                  <c:v>1</c:v>
                </c:pt>
                <c:pt idx="1971">
                  <c:v>9.9</c:v>
                </c:pt>
                <c:pt idx="1972">
                  <c:v>1</c:v>
                </c:pt>
                <c:pt idx="1973">
                  <c:v>0.9</c:v>
                </c:pt>
                <c:pt idx="1974">
                  <c:v>9.9</c:v>
                </c:pt>
                <c:pt idx="1975">
                  <c:v>9.9</c:v>
                </c:pt>
                <c:pt idx="1976">
                  <c:v>9.9</c:v>
                </c:pt>
                <c:pt idx="1977">
                  <c:v>0.8</c:v>
                </c:pt>
                <c:pt idx="1978">
                  <c:v>0.8</c:v>
                </c:pt>
                <c:pt idx="1979">
                  <c:v>9.9</c:v>
                </c:pt>
                <c:pt idx="1980">
                  <c:v>0.8</c:v>
                </c:pt>
                <c:pt idx="1981">
                  <c:v>9.9</c:v>
                </c:pt>
                <c:pt idx="1982">
                  <c:v>0.8</c:v>
                </c:pt>
                <c:pt idx="1983">
                  <c:v>0.7</c:v>
                </c:pt>
                <c:pt idx="1984">
                  <c:v>0.8</c:v>
                </c:pt>
                <c:pt idx="1985">
                  <c:v>0.9</c:v>
                </c:pt>
                <c:pt idx="1986">
                  <c:v>9.9</c:v>
                </c:pt>
                <c:pt idx="1987">
                  <c:v>9.9</c:v>
                </c:pt>
                <c:pt idx="1988">
                  <c:v>9.9</c:v>
                </c:pt>
                <c:pt idx="1989">
                  <c:v>0.8</c:v>
                </c:pt>
                <c:pt idx="1990">
                  <c:v>9.9</c:v>
                </c:pt>
                <c:pt idx="1991">
                  <c:v>9.9</c:v>
                </c:pt>
                <c:pt idx="1992">
                  <c:v>9.9</c:v>
                </c:pt>
                <c:pt idx="1993">
                  <c:v>9.9</c:v>
                </c:pt>
                <c:pt idx="1994">
                  <c:v>9.9</c:v>
                </c:pt>
                <c:pt idx="1995">
                  <c:v>9.9</c:v>
                </c:pt>
                <c:pt idx="1996">
                  <c:v>9.9</c:v>
                </c:pt>
                <c:pt idx="1997">
                  <c:v>1</c:v>
                </c:pt>
                <c:pt idx="1998">
                  <c:v>9.9</c:v>
                </c:pt>
                <c:pt idx="1999">
                  <c:v>1</c:v>
                </c:pt>
                <c:pt idx="2000">
                  <c:v>0.9</c:v>
                </c:pt>
                <c:pt idx="2001">
                  <c:v>1</c:v>
                </c:pt>
                <c:pt idx="2002">
                  <c:v>9.9</c:v>
                </c:pt>
                <c:pt idx="2003">
                  <c:v>9.9</c:v>
                </c:pt>
                <c:pt idx="2004">
                  <c:v>1</c:v>
                </c:pt>
                <c:pt idx="2005">
                  <c:v>0.9</c:v>
                </c:pt>
                <c:pt idx="2006">
                  <c:v>9.9</c:v>
                </c:pt>
                <c:pt idx="2007">
                  <c:v>0.7</c:v>
                </c:pt>
                <c:pt idx="2008">
                  <c:v>1</c:v>
                </c:pt>
                <c:pt idx="2009">
                  <c:v>9.9</c:v>
                </c:pt>
                <c:pt idx="2010">
                  <c:v>0.7</c:v>
                </c:pt>
                <c:pt idx="2011">
                  <c:v>9.9</c:v>
                </c:pt>
                <c:pt idx="2012">
                  <c:v>0.7</c:v>
                </c:pt>
                <c:pt idx="2013">
                  <c:v>0.7</c:v>
                </c:pt>
                <c:pt idx="2014">
                  <c:v>9.9</c:v>
                </c:pt>
                <c:pt idx="2015">
                  <c:v>0.8</c:v>
                </c:pt>
                <c:pt idx="2016">
                  <c:v>0.8</c:v>
                </c:pt>
                <c:pt idx="2017">
                  <c:v>9.9</c:v>
                </c:pt>
                <c:pt idx="2018">
                  <c:v>0.7</c:v>
                </c:pt>
                <c:pt idx="2019">
                  <c:v>0.7</c:v>
                </c:pt>
                <c:pt idx="2020">
                  <c:v>9.9</c:v>
                </c:pt>
                <c:pt idx="2021">
                  <c:v>0.8</c:v>
                </c:pt>
                <c:pt idx="2022">
                  <c:v>0.8</c:v>
                </c:pt>
                <c:pt idx="2023">
                  <c:v>0.7</c:v>
                </c:pt>
                <c:pt idx="2024">
                  <c:v>9.9</c:v>
                </c:pt>
                <c:pt idx="2025">
                  <c:v>0.7</c:v>
                </c:pt>
                <c:pt idx="2026">
                  <c:v>0.8</c:v>
                </c:pt>
                <c:pt idx="2027">
                  <c:v>9.9</c:v>
                </c:pt>
                <c:pt idx="2028">
                  <c:v>9.9</c:v>
                </c:pt>
                <c:pt idx="2029">
                  <c:v>0.7</c:v>
                </c:pt>
                <c:pt idx="2030">
                  <c:v>9.9</c:v>
                </c:pt>
                <c:pt idx="2031">
                  <c:v>9.9</c:v>
                </c:pt>
                <c:pt idx="2032">
                  <c:v>0.7</c:v>
                </c:pt>
                <c:pt idx="2033">
                  <c:v>0.6</c:v>
                </c:pt>
                <c:pt idx="2034">
                  <c:v>0.7</c:v>
                </c:pt>
                <c:pt idx="2035">
                  <c:v>0.7</c:v>
                </c:pt>
                <c:pt idx="2036">
                  <c:v>0.6</c:v>
                </c:pt>
                <c:pt idx="2037">
                  <c:v>0.7</c:v>
                </c:pt>
                <c:pt idx="2038">
                  <c:v>9.9</c:v>
                </c:pt>
                <c:pt idx="2039">
                  <c:v>0.6</c:v>
                </c:pt>
                <c:pt idx="2040">
                  <c:v>0.6</c:v>
                </c:pt>
                <c:pt idx="2041">
                  <c:v>9.9</c:v>
                </c:pt>
                <c:pt idx="2042">
                  <c:v>0.6</c:v>
                </c:pt>
                <c:pt idx="2043">
                  <c:v>0.6</c:v>
                </c:pt>
                <c:pt idx="2044">
                  <c:v>9.9</c:v>
                </c:pt>
                <c:pt idx="2045">
                  <c:v>9.9</c:v>
                </c:pt>
                <c:pt idx="2046">
                  <c:v>0.6</c:v>
                </c:pt>
                <c:pt idx="2047">
                  <c:v>0.6</c:v>
                </c:pt>
                <c:pt idx="2048">
                  <c:v>0.5</c:v>
                </c:pt>
                <c:pt idx="2049">
                  <c:v>9.9</c:v>
                </c:pt>
                <c:pt idx="2050">
                  <c:v>0.7</c:v>
                </c:pt>
                <c:pt idx="2051">
                  <c:v>0.6</c:v>
                </c:pt>
                <c:pt idx="2052">
                  <c:v>9.9</c:v>
                </c:pt>
                <c:pt idx="2053">
                  <c:v>0.9</c:v>
                </c:pt>
                <c:pt idx="2054">
                  <c:v>0.7</c:v>
                </c:pt>
                <c:pt idx="2055">
                  <c:v>9.9</c:v>
                </c:pt>
                <c:pt idx="2056">
                  <c:v>0.7</c:v>
                </c:pt>
                <c:pt idx="2057">
                  <c:v>9.9</c:v>
                </c:pt>
                <c:pt idx="2058">
                  <c:v>9.9</c:v>
                </c:pt>
                <c:pt idx="2059">
                  <c:v>0.7</c:v>
                </c:pt>
                <c:pt idx="2060">
                  <c:v>9.9</c:v>
                </c:pt>
                <c:pt idx="2061">
                  <c:v>9.9</c:v>
                </c:pt>
                <c:pt idx="2062">
                  <c:v>0.6</c:v>
                </c:pt>
                <c:pt idx="2063">
                  <c:v>0.6</c:v>
                </c:pt>
                <c:pt idx="2064">
                  <c:v>9.9</c:v>
                </c:pt>
                <c:pt idx="2065">
                  <c:v>9.9</c:v>
                </c:pt>
                <c:pt idx="2066">
                  <c:v>0.8</c:v>
                </c:pt>
                <c:pt idx="2067">
                  <c:v>0.6</c:v>
                </c:pt>
                <c:pt idx="2068">
                  <c:v>9.9</c:v>
                </c:pt>
                <c:pt idx="2069">
                  <c:v>0.9</c:v>
                </c:pt>
                <c:pt idx="2070">
                  <c:v>9.9</c:v>
                </c:pt>
                <c:pt idx="2071">
                  <c:v>0.6</c:v>
                </c:pt>
                <c:pt idx="2072">
                  <c:v>9.9</c:v>
                </c:pt>
                <c:pt idx="2073">
                  <c:v>9.9</c:v>
                </c:pt>
                <c:pt idx="2074">
                  <c:v>0.6</c:v>
                </c:pt>
                <c:pt idx="2075">
                  <c:v>0.7</c:v>
                </c:pt>
                <c:pt idx="2076">
                  <c:v>9.9</c:v>
                </c:pt>
                <c:pt idx="2077">
                  <c:v>9.9</c:v>
                </c:pt>
                <c:pt idx="2078">
                  <c:v>0.9</c:v>
                </c:pt>
                <c:pt idx="2079">
                  <c:v>9.9</c:v>
                </c:pt>
                <c:pt idx="2080">
                  <c:v>9.9</c:v>
                </c:pt>
                <c:pt idx="2081">
                  <c:v>0.8</c:v>
                </c:pt>
                <c:pt idx="2082">
                  <c:v>9.9</c:v>
                </c:pt>
                <c:pt idx="2083">
                  <c:v>9.9</c:v>
                </c:pt>
                <c:pt idx="2084">
                  <c:v>0.7</c:v>
                </c:pt>
                <c:pt idx="2085">
                  <c:v>1</c:v>
                </c:pt>
                <c:pt idx="2086">
                  <c:v>9.9</c:v>
                </c:pt>
                <c:pt idx="2087">
                  <c:v>0.8</c:v>
                </c:pt>
                <c:pt idx="2088">
                  <c:v>9.9</c:v>
                </c:pt>
                <c:pt idx="2089">
                  <c:v>0.7</c:v>
                </c:pt>
                <c:pt idx="2090">
                  <c:v>0.6</c:v>
                </c:pt>
                <c:pt idx="2091">
                  <c:v>0.7</c:v>
                </c:pt>
                <c:pt idx="2092">
                  <c:v>0.6</c:v>
                </c:pt>
                <c:pt idx="2093">
                  <c:v>0.6</c:v>
                </c:pt>
                <c:pt idx="2094">
                  <c:v>9.9</c:v>
                </c:pt>
                <c:pt idx="2095">
                  <c:v>0.6</c:v>
                </c:pt>
                <c:pt idx="2096">
                  <c:v>0.7</c:v>
                </c:pt>
                <c:pt idx="2097">
                  <c:v>9.9</c:v>
                </c:pt>
                <c:pt idx="2098">
                  <c:v>9.9</c:v>
                </c:pt>
                <c:pt idx="2099">
                  <c:v>0.6</c:v>
                </c:pt>
                <c:pt idx="2100">
                  <c:v>0.6</c:v>
                </c:pt>
                <c:pt idx="2101">
                  <c:v>0.7</c:v>
                </c:pt>
                <c:pt idx="2102">
                  <c:v>0.5</c:v>
                </c:pt>
                <c:pt idx="2103">
                  <c:v>0.6</c:v>
                </c:pt>
                <c:pt idx="2104">
                  <c:v>9.9</c:v>
                </c:pt>
                <c:pt idx="2105">
                  <c:v>0.7</c:v>
                </c:pt>
                <c:pt idx="2106">
                  <c:v>9.9</c:v>
                </c:pt>
                <c:pt idx="2107">
                  <c:v>0.6</c:v>
                </c:pt>
                <c:pt idx="2108">
                  <c:v>0.6</c:v>
                </c:pt>
                <c:pt idx="2109">
                  <c:v>0.5</c:v>
                </c:pt>
                <c:pt idx="2110">
                  <c:v>0.7</c:v>
                </c:pt>
                <c:pt idx="2111">
                  <c:v>9.9</c:v>
                </c:pt>
                <c:pt idx="2112">
                  <c:v>0.5</c:v>
                </c:pt>
                <c:pt idx="2113">
                  <c:v>0.5</c:v>
                </c:pt>
                <c:pt idx="2114">
                  <c:v>9.9</c:v>
                </c:pt>
                <c:pt idx="2115">
                  <c:v>0.7</c:v>
                </c:pt>
                <c:pt idx="2116">
                  <c:v>0.5</c:v>
                </c:pt>
                <c:pt idx="2117">
                  <c:v>0.6</c:v>
                </c:pt>
                <c:pt idx="2118">
                  <c:v>9.9</c:v>
                </c:pt>
                <c:pt idx="2119">
                  <c:v>0.5</c:v>
                </c:pt>
                <c:pt idx="2120">
                  <c:v>9.9</c:v>
                </c:pt>
                <c:pt idx="2121">
                  <c:v>0.8</c:v>
                </c:pt>
                <c:pt idx="2122">
                  <c:v>0.6</c:v>
                </c:pt>
                <c:pt idx="2123">
                  <c:v>0.6</c:v>
                </c:pt>
                <c:pt idx="2124">
                  <c:v>9.9</c:v>
                </c:pt>
                <c:pt idx="2125">
                  <c:v>0.6</c:v>
                </c:pt>
                <c:pt idx="2126">
                  <c:v>0.6</c:v>
                </c:pt>
                <c:pt idx="2127">
                  <c:v>9.9</c:v>
                </c:pt>
                <c:pt idx="2128">
                  <c:v>0.6</c:v>
                </c:pt>
                <c:pt idx="2129">
                  <c:v>0.5</c:v>
                </c:pt>
                <c:pt idx="2130">
                  <c:v>0.7</c:v>
                </c:pt>
                <c:pt idx="2131">
                  <c:v>0.6</c:v>
                </c:pt>
                <c:pt idx="2132">
                  <c:v>0.6</c:v>
                </c:pt>
                <c:pt idx="2133">
                  <c:v>9.9</c:v>
                </c:pt>
                <c:pt idx="2134">
                  <c:v>9.9</c:v>
                </c:pt>
                <c:pt idx="2135">
                  <c:v>0.5</c:v>
                </c:pt>
                <c:pt idx="2136">
                  <c:v>0.7</c:v>
                </c:pt>
                <c:pt idx="2137">
                  <c:v>9.9</c:v>
                </c:pt>
                <c:pt idx="2138">
                  <c:v>0.7</c:v>
                </c:pt>
                <c:pt idx="2139">
                  <c:v>0.6</c:v>
                </c:pt>
                <c:pt idx="2140">
                  <c:v>0.7</c:v>
                </c:pt>
                <c:pt idx="2141">
                  <c:v>9.9</c:v>
                </c:pt>
                <c:pt idx="2142">
                  <c:v>0.6</c:v>
                </c:pt>
                <c:pt idx="2143">
                  <c:v>0.6</c:v>
                </c:pt>
                <c:pt idx="2144">
                  <c:v>9.9</c:v>
                </c:pt>
                <c:pt idx="2145">
                  <c:v>9.9</c:v>
                </c:pt>
                <c:pt idx="2146">
                  <c:v>0.6</c:v>
                </c:pt>
                <c:pt idx="2147">
                  <c:v>0.6</c:v>
                </c:pt>
                <c:pt idx="2148">
                  <c:v>9.9</c:v>
                </c:pt>
                <c:pt idx="2149">
                  <c:v>0.7</c:v>
                </c:pt>
                <c:pt idx="2150">
                  <c:v>9.9</c:v>
                </c:pt>
                <c:pt idx="2151">
                  <c:v>0.6</c:v>
                </c:pt>
                <c:pt idx="2152">
                  <c:v>0.6</c:v>
                </c:pt>
                <c:pt idx="2153">
                  <c:v>9.9</c:v>
                </c:pt>
                <c:pt idx="2154">
                  <c:v>0.6</c:v>
                </c:pt>
                <c:pt idx="2155">
                  <c:v>9.9</c:v>
                </c:pt>
                <c:pt idx="2156">
                  <c:v>0.7</c:v>
                </c:pt>
                <c:pt idx="2157">
                  <c:v>9.9</c:v>
                </c:pt>
                <c:pt idx="2158">
                  <c:v>0.6</c:v>
                </c:pt>
                <c:pt idx="2159">
                  <c:v>0.5</c:v>
                </c:pt>
                <c:pt idx="2160">
                  <c:v>0.7</c:v>
                </c:pt>
                <c:pt idx="2161">
                  <c:v>9.9</c:v>
                </c:pt>
                <c:pt idx="2162">
                  <c:v>0.6</c:v>
                </c:pt>
                <c:pt idx="2163">
                  <c:v>9.9</c:v>
                </c:pt>
                <c:pt idx="2164">
                  <c:v>0.6</c:v>
                </c:pt>
                <c:pt idx="2165">
                  <c:v>9.9</c:v>
                </c:pt>
                <c:pt idx="2166">
                  <c:v>9.9</c:v>
                </c:pt>
                <c:pt idx="2167">
                  <c:v>0.6</c:v>
                </c:pt>
                <c:pt idx="2168">
                  <c:v>0.6</c:v>
                </c:pt>
                <c:pt idx="2169">
                  <c:v>9.9</c:v>
                </c:pt>
                <c:pt idx="2170">
                  <c:v>0.6</c:v>
                </c:pt>
                <c:pt idx="2171">
                  <c:v>9.9</c:v>
                </c:pt>
                <c:pt idx="2172">
                  <c:v>0.7</c:v>
                </c:pt>
                <c:pt idx="2173">
                  <c:v>0.7</c:v>
                </c:pt>
                <c:pt idx="2174">
                  <c:v>9.9</c:v>
                </c:pt>
                <c:pt idx="2175">
                  <c:v>9.9</c:v>
                </c:pt>
                <c:pt idx="2176">
                  <c:v>0.6</c:v>
                </c:pt>
                <c:pt idx="2177">
                  <c:v>9.9</c:v>
                </c:pt>
                <c:pt idx="2178">
                  <c:v>0.7</c:v>
                </c:pt>
                <c:pt idx="2179">
                  <c:v>0.7</c:v>
                </c:pt>
                <c:pt idx="2180">
                  <c:v>0.6</c:v>
                </c:pt>
                <c:pt idx="2181">
                  <c:v>9.9</c:v>
                </c:pt>
                <c:pt idx="2182">
                  <c:v>0.6</c:v>
                </c:pt>
                <c:pt idx="2183">
                  <c:v>9.9</c:v>
                </c:pt>
                <c:pt idx="2184">
                  <c:v>0.7</c:v>
                </c:pt>
                <c:pt idx="2185">
                  <c:v>9.9</c:v>
                </c:pt>
                <c:pt idx="2186">
                  <c:v>0.6</c:v>
                </c:pt>
                <c:pt idx="2187">
                  <c:v>0.6</c:v>
                </c:pt>
                <c:pt idx="2188">
                  <c:v>9.9</c:v>
                </c:pt>
                <c:pt idx="2189">
                  <c:v>9.9</c:v>
                </c:pt>
                <c:pt idx="2190">
                  <c:v>0.6</c:v>
                </c:pt>
                <c:pt idx="2191">
                  <c:v>0.7</c:v>
                </c:pt>
                <c:pt idx="2192">
                  <c:v>9.9</c:v>
                </c:pt>
                <c:pt idx="2193">
                  <c:v>0.7</c:v>
                </c:pt>
                <c:pt idx="2194">
                  <c:v>9.9</c:v>
                </c:pt>
                <c:pt idx="2195">
                  <c:v>0.6</c:v>
                </c:pt>
                <c:pt idx="2196">
                  <c:v>0.7</c:v>
                </c:pt>
                <c:pt idx="2197">
                  <c:v>9.9</c:v>
                </c:pt>
                <c:pt idx="2198">
                  <c:v>0.7</c:v>
                </c:pt>
                <c:pt idx="2199">
                  <c:v>0.7</c:v>
                </c:pt>
                <c:pt idx="2200">
                  <c:v>0.6</c:v>
                </c:pt>
                <c:pt idx="2201">
                  <c:v>9.9</c:v>
                </c:pt>
                <c:pt idx="2202">
                  <c:v>0.7</c:v>
                </c:pt>
                <c:pt idx="2203">
                  <c:v>0.6</c:v>
                </c:pt>
                <c:pt idx="2204">
                  <c:v>0.7</c:v>
                </c:pt>
                <c:pt idx="2205">
                  <c:v>9.9</c:v>
                </c:pt>
                <c:pt idx="2206">
                  <c:v>0.6</c:v>
                </c:pt>
                <c:pt idx="2207">
                  <c:v>0.6</c:v>
                </c:pt>
                <c:pt idx="2208">
                  <c:v>0.8</c:v>
                </c:pt>
                <c:pt idx="2209">
                  <c:v>9.9</c:v>
                </c:pt>
                <c:pt idx="2210">
                  <c:v>0.7</c:v>
                </c:pt>
                <c:pt idx="2211">
                  <c:v>9.9</c:v>
                </c:pt>
                <c:pt idx="2212">
                  <c:v>0.6</c:v>
                </c:pt>
                <c:pt idx="2213">
                  <c:v>0.6</c:v>
                </c:pt>
                <c:pt idx="2214">
                  <c:v>9.9</c:v>
                </c:pt>
                <c:pt idx="2215">
                  <c:v>9.9</c:v>
                </c:pt>
                <c:pt idx="2216">
                  <c:v>0.7</c:v>
                </c:pt>
                <c:pt idx="2217">
                  <c:v>0.7</c:v>
                </c:pt>
                <c:pt idx="2218">
                  <c:v>9.9</c:v>
                </c:pt>
                <c:pt idx="2219">
                  <c:v>0.6</c:v>
                </c:pt>
                <c:pt idx="2220">
                  <c:v>9.9</c:v>
                </c:pt>
                <c:pt idx="2221">
                  <c:v>0.6</c:v>
                </c:pt>
                <c:pt idx="2222">
                  <c:v>9.9</c:v>
                </c:pt>
                <c:pt idx="2223">
                  <c:v>0.6</c:v>
                </c:pt>
                <c:pt idx="2224">
                  <c:v>9.9</c:v>
                </c:pt>
                <c:pt idx="2225">
                  <c:v>9.9</c:v>
                </c:pt>
                <c:pt idx="2226">
                  <c:v>0.6</c:v>
                </c:pt>
                <c:pt idx="2227">
                  <c:v>0.7</c:v>
                </c:pt>
                <c:pt idx="2228">
                  <c:v>0.6</c:v>
                </c:pt>
                <c:pt idx="2229">
                  <c:v>0.6</c:v>
                </c:pt>
                <c:pt idx="2230">
                  <c:v>9.9</c:v>
                </c:pt>
                <c:pt idx="2231">
                  <c:v>9.9</c:v>
                </c:pt>
                <c:pt idx="2232">
                  <c:v>0.7</c:v>
                </c:pt>
                <c:pt idx="2233">
                  <c:v>0.8</c:v>
                </c:pt>
                <c:pt idx="2234">
                  <c:v>0.6</c:v>
                </c:pt>
                <c:pt idx="2235">
                  <c:v>9.9</c:v>
                </c:pt>
                <c:pt idx="2236">
                  <c:v>0.6</c:v>
                </c:pt>
                <c:pt idx="2237">
                  <c:v>0.6</c:v>
                </c:pt>
                <c:pt idx="2238">
                  <c:v>9.9</c:v>
                </c:pt>
                <c:pt idx="2239">
                  <c:v>9.9</c:v>
                </c:pt>
                <c:pt idx="2240">
                  <c:v>0.7</c:v>
                </c:pt>
                <c:pt idx="2241">
                  <c:v>0.7</c:v>
                </c:pt>
                <c:pt idx="2242">
                  <c:v>9.9</c:v>
                </c:pt>
                <c:pt idx="2243">
                  <c:v>9.9</c:v>
                </c:pt>
                <c:pt idx="2244">
                  <c:v>0.6</c:v>
                </c:pt>
                <c:pt idx="2245">
                  <c:v>0.6</c:v>
                </c:pt>
                <c:pt idx="2246">
                  <c:v>9.9</c:v>
                </c:pt>
                <c:pt idx="2247">
                  <c:v>0.6</c:v>
                </c:pt>
                <c:pt idx="2248">
                  <c:v>9.9</c:v>
                </c:pt>
                <c:pt idx="2249">
                  <c:v>0.7</c:v>
                </c:pt>
                <c:pt idx="2250">
                  <c:v>0.8</c:v>
                </c:pt>
                <c:pt idx="2251">
                  <c:v>9.9</c:v>
                </c:pt>
                <c:pt idx="2252">
                  <c:v>0.6</c:v>
                </c:pt>
                <c:pt idx="2253">
                  <c:v>9.9</c:v>
                </c:pt>
                <c:pt idx="2254">
                  <c:v>0.6</c:v>
                </c:pt>
                <c:pt idx="2255">
                  <c:v>0.7</c:v>
                </c:pt>
                <c:pt idx="2256">
                  <c:v>9.9</c:v>
                </c:pt>
                <c:pt idx="2257">
                  <c:v>0.6</c:v>
                </c:pt>
                <c:pt idx="2258">
                  <c:v>0.6</c:v>
                </c:pt>
                <c:pt idx="2259">
                  <c:v>9.9</c:v>
                </c:pt>
                <c:pt idx="2260">
                  <c:v>9.9</c:v>
                </c:pt>
                <c:pt idx="2261">
                  <c:v>0.6</c:v>
                </c:pt>
                <c:pt idx="2262">
                  <c:v>9.9</c:v>
                </c:pt>
                <c:pt idx="2263">
                  <c:v>9.9</c:v>
                </c:pt>
                <c:pt idx="2264">
                  <c:v>0.7</c:v>
                </c:pt>
                <c:pt idx="2265">
                  <c:v>0.6</c:v>
                </c:pt>
                <c:pt idx="2266">
                  <c:v>9.9</c:v>
                </c:pt>
                <c:pt idx="2267">
                  <c:v>9.9</c:v>
                </c:pt>
                <c:pt idx="2268">
                  <c:v>0.7</c:v>
                </c:pt>
                <c:pt idx="2269">
                  <c:v>0.7</c:v>
                </c:pt>
                <c:pt idx="2270">
                  <c:v>9.9</c:v>
                </c:pt>
                <c:pt idx="2271">
                  <c:v>9.9</c:v>
                </c:pt>
                <c:pt idx="2272">
                  <c:v>0.7</c:v>
                </c:pt>
                <c:pt idx="2273">
                  <c:v>9.9</c:v>
                </c:pt>
                <c:pt idx="2274">
                  <c:v>0.7</c:v>
                </c:pt>
                <c:pt idx="2275">
                  <c:v>0.7</c:v>
                </c:pt>
                <c:pt idx="2276">
                  <c:v>9.9</c:v>
                </c:pt>
                <c:pt idx="2277">
                  <c:v>0.7</c:v>
                </c:pt>
                <c:pt idx="2278">
                  <c:v>9.9</c:v>
                </c:pt>
                <c:pt idx="2279">
                  <c:v>0.7</c:v>
                </c:pt>
                <c:pt idx="2280">
                  <c:v>9.9</c:v>
                </c:pt>
                <c:pt idx="2281">
                  <c:v>0.7</c:v>
                </c:pt>
                <c:pt idx="2282">
                  <c:v>0.7</c:v>
                </c:pt>
                <c:pt idx="2283">
                  <c:v>0.6</c:v>
                </c:pt>
                <c:pt idx="2284">
                  <c:v>0.7</c:v>
                </c:pt>
                <c:pt idx="2285">
                  <c:v>0.7</c:v>
                </c:pt>
                <c:pt idx="2286">
                  <c:v>9.9</c:v>
                </c:pt>
                <c:pt idx="2287">
                  <c:v>0.7</c:v>
                </c:pt>
                <c:pt idx="2288">
                  <c:v>9.9</c:v>
                </c:pt>
                <c:pt idx="2289">
                  <c:v>9.9</c:v>
                </c:pt>
                <c:pt idx="2290">
                  <c:v>0.6</c:v>
                </c:pt>
                <c:pt idx="2291">
                  <c:v>0.7</c:v>
                </c:pt>
                <c:pt idx="2292">
                  <c:v>0.6</c:v>
                </c:pt>
                <c:pt idx="2293">
                  <c:v>0.8</c:v>
                </c:pt>
                <c:pt idx="2294">
                  <c:v>9.9</c:v>
                </c:pt>
                <c:pt idx="2295">
                  <c:v>9.9</c:v>
                </c:pt>
                <c:pt idx="2296">
                  <c:v>0.7</c:v>
                </c:pt>
                <c:pt idx="2297">
                  <c:v>0.7</c:v>
                </c:pt>
                <c:pt idx="2298">
                  <c:v>9.9</c:v>
                </c:pt>
                <c:pt idx="2299">
                  <c:v>0.7</c:v>
                </c:pt>
                <c:pt idx="2300">
                  <c:v>0.7</c:v>
                </c:pt>
                <c:pt idx="2301">
                  <c:v>9.9</c:v>
                </c:pt>
                <c:pt idx="2302">
                  <c:v>9.9</c:v>
                </c:pt>
                <c:pt idx="2303">
                  <c:v>0.7</c:v>
                </c:pt>
                <c:pt idx="2304">
                  <c:v>0.8</c:v>
                </c:pt>
                <c:pt idx="2305">
                  <c:v>9.9</c:v>
                </c:pt>
                <c:pt idx="2306">
                  <c:v>9.9</c:v>
                </c:pt>
                <c:pt idx="2307">
                  <c:v>0.7</c:v>
                </c:pt>
                <c:pt idx="2308">
                  <c:v>0.7</c:v>
                </c:pt>
                <c:pt idx="2309">
                  <c:v>0.7</c:v>
                </c:pt>
                <c:pt idx="2310">
                  <c:v>0.7</c:v>
                </c:pt>
                <c:pt idx="2311">
                  <c:v>9.9</c:v>
                </c:pt>
                <c:pt idx="2312">
                  <c:v>9.9</c:v>
                </c:pt>
                <c:pt idx="2313">
                  <c:v>0.7</c:v>
                </c:pt>
                <c:pt idx="2314">
                  <c:v>0.8</c:v>
                </c:pt>
                <c:pt idx="2315">
                  <c:v>0.6</c:v>
                </c:pt>
                <c:pt idx="2316">
                  <c:v>9.9</c:v>
                </c:pt>
                <c:pt idx="2317">
                  <c:v>9.9</c:v>
                </c:pt>
                <c:pt idx="2318">
                  <c:v>0.7</c:v>
                </c:pt>
                <c:pt idx="2319">
                  <c:v>0.7</c:v>
                </c:pt>
                <c:pt idx="2320">
                  <c:v>9.9</c:v>
                </c:pt>
                <c:pt idx="2321">
                  <c:v>0.6</c:v>
                </c:pt>
                <c:pt idx="2322">
                  <c:v>0.9</c:v>
                </c:pt>
                <c:pt idx="2323">
                  <c:v>0.8</c:v>
                </c:pt>
                <c:pt idx="2324">
                  <c:v>9.9</c:v>
                </c:pt>
                <c:pt idx="2325">
                  <c:v>0.7</c:v>
                </c:pt>
                <c:pt idx="2326">
                  <c:v>9.9</c:v>
                </c:pt>
                <c:pt idx="2327">
                  <c:v>0.7</c:v>
                </c:pt>
                <c:pt idx="2328">
                  <c:v>0.7</c:v>
                </c:pt>
                <c:pt idx="2329">
                  <c:v>0.7</c:v>
                </c:pt>
                <c:pt idx="2330">
                  <c:v>9.9</c:v>
                </c:pt>
                <c:pt idx="2331">
                  <c:v>0.7</c:v>
                </c:pt>
                <c:pt idx="2332">
                  <c:v>0.6</c:v>
                </c:pt>
                <c:pt idx="2333">
                  <c:v>0.7</c:v>
                </c:pt>
                <c:pt idx="2334">
                  <c:v>9.9</c:v>
                </c:pt>
                <c:pt idx="2335">
                  <c:v>0.7</c:v>
                </c:pt>
                <c:pt idx="2336">
                  <c:v>9.9</c:v>
                </c:pt>
                <c:pt idx="2337">
                  <c:v>9.9</c:v>
                </c:pt>
                <c:pt idx="2338">
                  <c:v>0.7</c:v>
                </c:pt>
                <c:pt idx="2339">
                  <c:v>0.7</c:v>
                </c:pt>
                <c:pt idx="2340">
                  <c:v>9.9</c:v>
                </c:pt>
                <c:pt idx="2341">
                  <c:v>9.9</c:v>
                </c:pt>
                <c:pt idx="2342">
                  <c:v>0.8</c:v>
                </c:pt>
                <c:pt idx="2343">
                  <c:v>9.9</c:v>
                </c:pt>
                <c:pt idx="2344">
                  <c:v>0.7</c:v>
                </c:pt>
                <c:pt idx="2345">
                  <c:v>9.9</c:v>
                </c:pt>
                <c:pt idx="2346">
                  <c:v>9.9</c:v>
                </c:pt>
                <c:pt idx="2347">
                  <c:v>0.7</c:v>
                </c:pt>
                <c:pt idx="2348">
                  <c:v>0.7</c:v>
                </c:pt>
                <c:pt idx="2349">
                  <c:v>9.9</c:v>
                </c:pt>
                <c:pt idx="2350">
                  <c:v>0.8</c:v>
                </c:pt>
                <c:pt idx="2351">
                  <c:v>9.9</c:v>
                </c:pt>
                <c:pt idx="2352">
                  <c:v>0.7</c:v>
                </c:pt>
                <c:pt idx="2353">
                  <c:v>0.7</c:v>
                </c:pt>
                <c:pt idx="2354">
                  <c:v>9.9</c:v>
                </c:pt>
                <c:pt idx="2355">
                  <c:v>9.9</c:v>
                </c:pt>
                <c:pt idx="2356">
                  <c:v>0.8</c:v>
                </c:pt>
                <c:pt idx="2357">
                  <c:v>0.6</c:v>
                </c:pt>
                <c:pt idx="2358">
                  <c:v>9.9</c:v>
                </c:pt>
                <c:pt idx="2359">
                  <c:v>0.9</c:v>
                </c:pt>
                <c:pt idx="2360">
                  <c:v>0.9</c:v>
                </c:pt>
                <c:pt idx="2361">
                  <c:v>9.9</c:v>
                </c:pt>
                <c:pt idx="2362">
                  <c:v>0.7</c:v>
                </c:pt>
                <c:pt idx="2363">
                  <c:v>0.7</c:v>
                </c:pt>
                <c:pt idx="2364">
                  <c:v>9.9</c:v>
                </c:pt>
                <c:pt idx="2365">
                  <c:v>0.8</c:v>
                </c:pt>
                <c:pt idx="2366">
                  <c:v>9.9</c:v>
                </c:pt>
                <c:pt idx="2367">
                  <c:v>0.8</c:v>
                </c:pt>
                <c:pt idx="2368">
                  <c:v>9.9</c:v>
                </c:pt>
                <c:pt idx="2369">
                  <c:v>0.7</c:v>
                </c:pt>
                <c:pt idx="2370">
                  <c:v>0.7</c:v>
                </c:pt>
                <c:pt idx="2371">
                  <c:v>9.9</c:v>
                </c:pt>
                <c:pt idx="2372">
                  <c:v>0.8</c:v>
                </c:pt>
                <c:pt idx="2373">
                  <c:v>1</c:v>
                </c:pt>
                <c:pt idx="2374">
                  <c:v>9.9</c:v>
                </c:pt>
                <c:pt idx="2375">
                  <c:v>0.6</c:v>
                </c:pt>
                <c:pt idx="2376">
                  <c:v>9.9</c:v>
                </c:pt>
                <c:pt idx="2377">
                  <c:v>0.7</c:v>
                </c:pt>
                <c:pt idx="2378">
                  <c:v>9.9</c:v>
                </c:pt>
                <c:pt idx="2379">
                  <c:v>0.6</c:v>
                </c:pt>
                <c:pt idx="2380">
                  <c:v>0.8</c:v>
                </c:pt>
                <c:pt idx="2381">
                  <c:v>9.9</c:v>
                </c:pt>
                <c:pt idx="2382">
                  <c:v>0.7</c:v>
                </c:pt>
                <c:pt idx="2383">
                  <c:v>0.8</c:v>
                </c:pt>
                <c:pt idx="2384">
                  <c:v>9.9</c:v>
                </c:pt>
                <c:pt idx="2385">
                  <c:v>0.6</c:v>
                </c:pt>
                <c:pt idx="2386">
                  <c:v>9.9</c:v>
                </c:pt>
                <c:pt idx="2387">
                  <c:v>9.9</c:v>
                </c:pt>
                <c:pt idx="2388">
                  <c:v>0.8</c:v>
                </c:pt>
                <c:pt idx="2389">
                  <c:v>9.9</c:v>
                </c:pt>
                <c:pt idx="2390">
                  <c:v>0.8</c:v>
                </c:pt>
                <c:pt idx="2391">
                  <c:v>9.9</c:v>
                </c:pt>
                <c:pt idx="2392">
                  <c:v>0.6</c:v>
                </c:pt>
                <c:pt idx="2393">
                  <c:v>0.7</c:v>
                </c:pt>
                <c:pt idx="2394">
                  <c:v>9.9</c:v>
                </c:pt>
                <c:pt idx="2395">
                  <c:v>9.9</c:v>
                </c:pt>
                <c:pt idx="2396">
                  <c:v>0.6</c:v>
                </c:pt>
                <c:pt idx="2397">
                  <c:v>0.7</c:v>
                </c:pt>
                <c:pt idx="2398">
                  <c:v>9.9</c:v>
                </c:pt>
                <c:pt idx="2399">
                  <c:v>9.9</c:v>
                </c:pt>
                <c:pt idx="2400">
                  <c:v>0.6</c:v>
                </c:pt>
                <c:pt idx="2401">
                  <c:v>9.9</c:v>
                </c:pt>
                <c:pt idx="2402">
                  <c:v>9.9</c:v>
                </c:pt>
                <c:pt idx="2403">
                  <c:v>0.6</c:v>
                </c:pt>
                <c:pt idx="2404">
                  <c:v>0.6</c:v>
                </c:pt>
                <c:pt idx="2405">
                  <c:v>9.9</c:v>
                </c:pt>
                <c:pt idx="2406">
                  <c:v>9.9</c:v>
                </c:pt>
                <c:pt idx="2407">
                  <c:v>0.7</c:v>
                </c:pt>
                <c:pt idx="2408">
                  <c:v>0.6</c:v>
                </c:pt>
                <c:pt idx="2409">
                  <c:v>0.6</c:v>
                </c:pt>
                <c:pt idx="2410">
                  <c:v>0.6</c:v>
                </c:pt>
                <c:pt idx="2411">
                  <c:v>9.9</c:v>
                </c:pt>
                <c:pt idx="2412">
                  <c:v>9.9</c:v>
                </c:pt>
                <c:pt idx="2413">
                  <c:v>0.6</c:v>
                </c:pt>
                <c:pt idx="2414">
                  <c:v>1</c:v>
                </c:pt>
                <c:pt idx="2415">
                  <c:v>0.6</c:v>
                </c:pt>
                <c:pt idx="2416">
                  <c:v>9.9</c:v>
                </c:pt>
                <c:pt idx="2417">
                  <c:v>0.7</c:v>
                </c:pt>
                <c:pt idx="2418">
                  <c:v>9.9</c:v>
                </c:pt>
                <c:pt idx="2419">
                  <c:v>9.9</c:v>
                </c:pt>
                <c:pt idx="2420">
                  <c:v>9.9</c:v>
                </c:pt>
                <c:pt idx="2421">
                  <c:v>0.6</c:v>
                </c:pt>
                <c:pt idx="2422">
                  <c:v>0.8</c:v>
                </c:pt>
                <c:pt idx="2423">
                  <c:v>0.6</c:v>
                </c:pt>
                <c:pt idx="2424">
                  <c:v>9.9</c:v>
                </c:pt>
                <c:pt idx="2425">
                  <c:v>0.6</c:v>
                </c:pt>
                <c:pt idx="2426">
                  <c:v>9.9</c:v>
                </c:pt>
                <c:pt idx="2427">
                  <c:v>9.9</c:v>
                </c:pt>
                <c:pt idx="2428">
                  <c:v>9.9</c:v>
                </c:pt>
                <c:pt idx="2429">
                  <c:v>9.9</c:v>
                </c:pt>
                <c:pt idx="2430">
                  <c:v>9.9</c:v>
                </c:pt>
                <c:pt idx="2431">
                  <c:v>9.9</c:v>
                </c:pt>
                <c:pt idx="2432">
                  <c:v>0.7</c:v>
                </c:pt>
                <c:pt idx="2433">
                  <c:v>0.6</c:v>
                </c:pt>
                <c:pt idx="2434">
                  <c:v>9.9</c:v>
                </c:pt>
                <c:pt idx="2435">
                  <c:v>0.6</c:v>
                </c:pt>
                <c:pt idx="2436">
                  <c:v>9.9</c:v>
                </c:pt>
                <c:pt idx="2437">
                  <c:v>9.9</c:v>
                </c:pt>
                <c:pt idx="2438">
                  <c:v>9.9</c:v>
                </c:pt>
                <c:pt idx="2439">
                  <c:v>9.9</c:v>
                </c:pt>
                <c:pt idx="2440">
                  <c:v>9.9</c:v>
                </c:pt>
                <c:pt idx="2441">
                  <c:v>9.9</c:v>
                </c:pt>
                <c:pt idx="2442">
                  <c:v>9.9</c:v>
                </c:pt>
                <c:pt idx="2443">
                  <c:v>9.9</c:v>
                </c:pt>
                <c:pt idx="2444">
                  <c:v>9.9</c:v>
                </c:pt>
                <c:pt idx="2445">
                  <c:v>9.9</c:v>
                </c:pt>
                <c:pt idx="2446">
                  <c:v>9.9</c:v>
                </c:pt>
                <c:pt idx="2447">
                  <c:v>9.9</c:v>
                </c:pt>
                <c:pt idx="2448">
                  <c:v>9.9</c:v>
                </c:pt>
                <c:pt idx="2449">
                  <c:v>9.9</c:v>
                </c:pt>
                <c:pt idx="2450">
                  <c:v>9.9</c:v>
                </c:pt>
                <c:pt idx="2451">
                  <c:v>9.9</c:v>
                </c:pt>
                <c:pt idx="2452">
                  <c:v>0.7</c:v>
                </c:pt>
                <c:pt idx="2453">
                  <c:v>9.9</c:v>
                </c:pt>
                <c:pt idx="2454">
                  <c:v>9.9</c:v>
                </c:pt>
                <c:pt idx="2455">
                  <c:v>9.9</c:v>
                </c:pt>
                <c:pt idx="2456">
                  <c:v>9.9</c:v>
                </c:pt>
                <c:pt idx="2457">
                  <c:v>9.9</c:v>
                </c:pt>
                <c:pt idx="2458">
                  <c:v>9.9</c:v>
                </c:pt>
                <c:pt idx="2459">
                  <c:v>0.6</c:v>
                </c:pt>
                <c:pt idx="2460">
                  <c:v>9.9</c:v>
                </c:pt>
                <c:pt idx="2461">
                  <c:v>9.9</c:v>
                </c:pt>
                <c:pt idx="2462">
                  <c:v>9.9</c:v>
                </c:pt>
                <c:pt idx="2463">
                  <c:v>9.9</c:v>
                </c:pt>
                <c:pt idx="2464">
                  <c:v>9.9</c:v>
                </c:pt>
                <c:pt idx="2465">
                  <c:v>9.9</c:v>
                </c:pt>
                <c:pt idx="2466">
                  <c:v>9.9</c:v>
                </c:pt>
                <c:pt idx="2467">
                  <c:v>9.9</c:v>
                </c:pt>
                <c:pt idx="2468">
                  <c:v>9.9</c:v>
                </c:pt>
                <c:pt idx="2469">
                  <c:v>9.9</c:v>
                </c:pt>
                <c:pt idx="2470">
                  <c:v>9.9</c:v>
                </c:pt>
                <c:pt idx="2471">
                  <c:v>9.9</c:v>
                </c:pt>
                <c:pt idx="2472">
                  <c:v>9.9</c:v>
                </c:pt>
                <c:pt idx="2473">
                  <c:v>9.9</c:v>
                </c:pt>
                <c:pt idx="2474">
                  <c:v>9.9</c:v>
                </c:pt>
                <c:pt idx="2475">
                  <c:v>9.9</c:v>
                </c:pt>
                <c:pt idx="2476">
                  <c:v>9.9</c:v>
                </c:pt>
                <c:pt idx="2477">
                  <c:v>9.9</c:v>
                </c:pt>
                <c:pt idx="2478">
                  <c:v>9.9</c:v>
                </c:pt>
                <c:pt idx="2479">
                  <c:v>9.9</c:v>
                </c:pt>
                <c:pt idx="2480">
                  <c:v>9.9</c:v>
                </c:pt>
                <c:pt idx="2481">
                  <c:v>9.9</c:v>
                </c:pt>
                <c:pt idx="2482">
                  <c:v>9.9</c:v>
                </c:pt>
                <c:pt idx="2483">
                  <c:v>9.9</c:v>
                </c:pt>
                <c:pt idx="2484">
                  <c:v>9.9</c:v>
                </c:pt>
                <c:pt idx="2485">
                  <c:v>9.9</c:v>
                </c:pt>
                <c:pt idx="2486">
                  <c:v>9.9</c:v>
                </c:pt>
                <c:pt idx="2487">
                  <c:v>9.9</c:v>
                </c:pt>
                <c:pt idx="2488">
                  <c:v>9.9</c:v>
                </c:pt>
                <c:pt idx="2489">
                  <c:v>9.9</c:v>
                </c:pt>
                <c:pt idx="2490">
                  <c:v>9.9</c:v>
                </c:pt>
                <c:pt idx="2491">
                  <c:v>9.9</c:v>
                </c:pt>
                <c:pt idx="2492">
                  <c:v>9.9</c:v>
                </c:pt>
                <c:pt idx="2493">
                  <c:v>9.9</c:v>
                </c:pt>
                <c:pt idx="2494">
                  <c:v>9.9</c:v>
                </c:pt>
                <c:pt idx="2495">
                  <c:v>9.9</c:v>
                </c:pt>
                <c:pt idx="2496">
                  <c:v>9.9</c:v>
                </c:pt>
                <c:pt idx="2497">
                  <c:v>9.9</c:v>
                </c:pt>
                <c:pt idx="2498">
                  <c:v>9.9</c:v>
                </c:pt>
                <c:pt idx="2499">
                  <c:v>9.9</c:v>
                </c:pt>
                <c:pt idx="2500">
                  <c:v>9.9</c:v>
                </c:pt>
                <c:pt idx="2501">
                  <c:v>9.9</c:v>
                </c:pt>
                <c:pt idx="2502">
                  <c:v>9.9</c:v>
                </c:pt>
                <c:pt idx="2503">
                  <c:v>9.9</c:v>
                </c:pt>
                <c:pt idx="2504">
                  <c:v>9.9</c:v>
                </c:pt>
                <c:pt idx="2505">
                  <c:v>9.9</c:v>
                </c:pt>
                <c:pt idx="2506">
                  <c:v>9.9</c:v>
                </c:pt>
                <c:pt idx="2507">
                  <c:v>9.9</c:v>
                </c:pt>
                <c:pt idx="2508">
                  <c:v>9.9</c:v>
                </c:pt>
                <c:pt idx="2509">
                  <c:v>9.9</c:v>
                </c:pt>
                <c:pt idx="2510">
                  <c:v>9.9</c:v>
                </c:pt>
                <c:pt idx="2511">
                  <c:v>9.9</c:v>
                </c:pt>
                <c:pt idx="2512">
                  <c:v>9.9</c:v>
                </c:pt>
                <c:pt idx="2513">
                  <c:v>9.9</c:v>
                </c:pt>
                <c:pt idx="2514">
                  <c:v>9.9</c:v>
                </c:pt>
                <c:pt idx="2515">
                  <c:v>9.9</c:v>
                </c:pt>
                <c:pt idx="2516">
                  <c:v>9.9</c:v>
                </c:pt>
                <c:pt idx="2517">
                  <c:v>9.9</c:v>
                </c:pt>
                <c:pt idx="2518">
                  <c:v>9.9</c:v>
                </c:pt>
                <c:pt idx="2519">
                  <c:v>9.9</c:v>
                </c:pt>
                <c:pt idx="2520">
                  <c:v>9.9</c:v>
                </c:pt>
                <c:pt idx="2521">
                  <c:v>9.9</c:v>
                </c:pt>
                <c:pt idx="2522">
                  <c:v>9.9</c:v>
                </c:pt>
                <c:pt idx="2523">
                  <c:v>9.9</c:v>
                </c:pt>
                <c:pt idx="2524">
                  <c:v>9.9</c:v>
                </c:pt>
                <c:pt idx="2525">
                  <c:v>9.9</c:v>
                </c:pt>
                <c:pt idx="2526">
                  <c:v>9.9</c:v>
                </c:pt>
                <c:pt idx="2527">
                  <c:v>9.9</c:v>
                </c:pt>
                <c:pt idx="2528">
                  <c:v>9.9</c:v>
                </c:pt>
                <c:pt idx="2529">
                  <c:v>9.9</c:v>
                </c:pt>
                <c:pt idx="2530">
                  <c:v>9.9</c:v>
                </c:pt>
                <c:pt idx="2531">
                  <c:v>9.9</c:v>
                </c:pt>
                <c:pt idx="2532">
                  <c:v>9.9</c:v>
                </c:pt>
                <c:pt idx="2533">
                  <c:v>9.9</c:v>
                </c:pt>
                <c:pt idx="2534">
                  <c:v>9.9</c:v>
                </c:pt>
                <c:pt idx="2535">
                  <c:v>9.9</c:v>
                </c:pt>
                <c:pt idx="2536">
                  <c:v>9.9</c:v>
                </c:pt>
                <c:pt idx="2537">
                  <c:v>9.9</c:v>
                </c:pt>
                <c:pt idx="2538">
                  <c:v>9.9</c:v>
                </c:pt>
                <c:pt idx="2539">
                  <c:v>9.9</c:v>
                </c:pt>
                <c:pt idx="2540">
                  <c:v>9.9</c:v>
                </c:pt>
                <c:pt idx="2541">
                  <c:v>9.9</c:v>
                </c:pt>
                <c:pt idx="2542">
                  <c:v>9.9</c:v>
                </c:pt>
                <c:pt idx="2543">
                  <c:v>9.9</c:v>
                </c:pt>
                <c:pt idx="2544">
                  <c:v>9.9</c:v>
                </c:pt>
                <c:pt idx="2545">
                  <c:v>9.9</c:v>
                </c:pt>
                <c:pt idx="2546">
                  <c:v>9.9</c:v>
                </c:pt>
                <c:pt idx="2547">
                  <c:v>9.9</c:v>
                </c:pt>
                <c:pt idx="2548">
                  <c:v>9.9</c:v>
                </c:pt>
                <c:pt idx="2549">
                  <c:v>9.9</c:v>
                </c:pt>
                <c:pt idx="2550">
                  <c:v>9.9</c:v>
                </c:pt>
                <c:pt idx="2551">
                  <c:v>9.9</c:v>
                </c:pt>
                <c:pt idx="2552">
                  <c:v>9.9</c:v>
                </c:pt>
                <c:pt idx="2553">
                  <c:v>9.9</c:v>
                </c:pt>
                <c:pt idx="2554">
                  <c:v>9.9</c:v>
                </c:pt>
                <c:pt idx="2555">
                  <c:v>9.9</c:v>
                </c:pt>
                <c:pt idx="2556">
                  <c:v>9.9</c:v>
                </c:pt>
                <c:pt idx="2557">
                  <c:v>9.9</c:v>
                </c:pt>
                <c:pt idx="2558">
                  <c:v>9.9</c:v>
                </c:pt>
                <c:pt idx="2559">
                  <c:v>9.9</c:v>
                </c:pt>
                <c:pt idx="2560">
                  <c:v>9.9</c:v>
                </c:pt>
                <c:pt idx="2561">
                  <c:v>9.9</c:v>
                </c:pt>
                <c:pt idx="2562">
                  <c:v>9.9</c:v>
                </c:pt>
                <c:pt idx="2563">
                  <c:v>9.9</c:v>
                </c:pt>
                <c:pt idx="2564">
                  <c:v>9.9</c:v>
                </c:pt>
                <c:pt idx="2565">
                  <c:v>9.9</c:v>
                </c:pt>
                <c:pt idx="2566">
                  <c:v>9.9</c:v>
                </c:pt>
                <c:pt idx="2567">
                  <c:v>9.9</c:v>
                </c:pt>
                <c:pt idx="2568">
                  <c:v>9.9</c:v>
                </c:pt>
                <c:pt idx="2569">
                  <c:v>9.9</c:v>
                </c:pt>
                <c:pt idx="2570">
                  <c:v>9.9</c:v>
                </c:pt>
                <c:pt idx="2571">
                  <c:v>9.9</c:v>
                </c:pt>
                <c:pt idx="2572">
                  <c:v>9.9</c:v>
                </c:pt>
                <c:pt idx="2573">
                  <c:v>9.9</c:v>
                </c:pt>
                <c:pt idx="2574">
                  <c:v>9.9</c:v>
                </c:pt>
                <c:pt idx="2575">
                  <c:v>9.9</c:v>
                </c:pt>
                <c:pt idx="2576">
                  <c:v>9.9</c:v>
                </c:pt>
                <c:pt idx="2577">
                  <c:v>9.9</c:v>
                </c:pt>
                <c:pt idx="2578">
                  <c:v>9.9</c:v>
                </c:pt>
                <c:pt idx="2579">
                  <c:v>9.9</c:v>
                </c:pt>
                <c:pt idx="2580">
                  <c:v>9.9</c:v>
                </c:pt>
                <c:pt idx="2581">
                  <c:v>9.9</c:v>
                </c:pt>
                <c:pt idx="2582">
                  <c:v>9.9</c:v>
                </c:pt>
                <c:pt idx="2583">
                  <c:v>9.9</c:v>
                </c:pt>
                <c:pt idx="2584">
                  <c:v>9.9</c:v>
                </c:pt>
                <c:pt idx="2585">
                  <c:v>9.9</c:v>
                </c:pt>
                <c:pt idx="2586">
                  <c:v>9.9</c:v>
                </c:pt>
                <c:pt idx="2587">
                  <c:v>9.9</c:v>
                </c:pt>
                <c:pt idx="2588">
                  <c:v>9.9</c:v>
                </c:pt>
                <c:pt idx="2589">
                  <c:v>9.9</c:v>
                </c:pt>
                <c:pt idx="2590">
                  <c:v>9.9</c:v>
                </c:pt>
                <c:pt idx="2591">
                  <c:v>9.9</c:v>
                </c:pt>
                <c:pt idx="2592">
                  <c:v>9.9</c:v>
                </c:pt>
                <c:pt idx="2593">
                  <c:v>9.9</c:v>
                </c:pt>
                <c:pt idx="2594">
                  <c:v>9.9</c:v>
                </c:pt>
                <c:pt idx="2595">
                  <c:v>9.9</c:v>
                </c:pt>
                <c:pt idx="2596">
                  <c:v>9.9</c:v>
                </c:pt>
                <c:pt idx="2597">
                  <c:v>9.9</c:v>
                </c:pt>
                <c:pt idx="2598">
                  <c:v>9.9</c:v>
                </c:pt>
                <c:pt idx="2599">
                  <c:v>9.9</c:v>
                </c:pt>
                <c:pt idx="2600">
                  <c:v>9.9</c:v>
                </c:pt>
                <c:pt idx="2601">
                  <c:v>9.9</c:v>
                </c:pt>
                <c:pt idx="2602">
                  <c:v>9.9</c:v>
                </c:pt>
                <c:pt idx="2603">
                  <c:v>9.9</c:v>
                </c:pt>
                <c:pt idx="2604">
                  <c:v>9.9</c:v>
                </c:pt>
                <c:pt idx="2605">
                  <c:v>9.9</c:v>
                </c:pt>
                <c:pt idx="2606">
                  <c:v>9.9</c:v>
                </c:pt>
                <c:pt idx="2607">
                  <c:v>9.9</c:v>
                </c:pt>
                <c:pt idx="2608">
                  <c:v>9.9</c:v>
                </c:pt>
                <c:pt idx="2609">
                  <c:v>9.9</c:v>
                </c:pt>
                <c:pt idx="2610">
                  <c:v>9.9</c:v>
                </c:pt>
                <c:pt idx="2611">
                  <c:v>9.9</c:v>
                </c:pt>
                <c:pt idx="2612">
                  <c:v>9.9</c:v>
                </c:pt>
                <c:pt idx="2613">
                  <c:v>9.9</c:v>
                </c:pt>
                <c:pt idx="2614">
                  <c:v>9.9</c:v>
                </c:pt>
                <c:pt idx="2615">
                  <c:v>9.9</c:v>
                </c:pt>
                <c:pt idx="2616">
                  <c:v>9.9</c:v>
                </c:pt>
                <c:pt idx="2617">
                  <c:v>9.9</c:v>
                </c:pt>
                <c:pt idx="2618">
                  <c:v>9.9</c:v>
                </c:pt>
                <c:pt idx="2619">
                  <c:v>9.9</c:v>
                </c:pt>
                <c:pt idx="2620">
                  <c:v>9.9</c:v>
                </c:pt>
                <c:pt idx="2621">
                  <c:v>9.9</c:v>
                </c:pt>
                <c:pt idx="2622">
                  <c:v>9.9</c:v>
                </c:pt>
                <c:pt idx="2623">
                  <c:v>9.9</c:v>
                </c:pt>
                <c:pt idx="2624">
                  <c:v>9.9</c:v>
                </c:pt>
                <c:pt idx="2625">
                  <c:v>9.9</c:v>
                </c:pt>
                <c:pt idx="2626">
                  <c:v>9.9</c:v>
                </c:pt>
                <c:pt idx="2627">
                  <c:v>9.9</c:v>
                </c:pt>
                <c:pt idx="2628">
                  <c:v>9.9</c:v>
                </c:pt>
                <c:pt idx="2629">
                  <c:v>9.9</c:v>
                </c:pt>
                <c:pt idx="2630">
                  <c:v>9.9</c:v>
                </c:pt>
                <c:pt idx="2631">
                  <c:v>9.9</c:v>
                </c:pt>
                <c:pt idx="2632">
                  <c:v>9.9</c:v>
                </c:pt>
                <c:pt idx="2633">
                  <c:v>9.9</c:v>
                </c:pt>
                <c:pt idx="2634">
                  <c:v>9.9</c:v>
                </c:pt>
                <c:pt idx="2635">
                  <c:v>9.9</c:v>
                </c:pt>
                <c:pt idx="2636">
                  <c:v>9.9</c:v>
                </c:pt>
                <c:pt idx="2637">
                  <c:v>9.9</c:v>
                </c:pt>
                <c:pt idx="2638">
                  <c:v>9.9</c:v>
                </c:pt>
                <c:pt idx="2639">
                  <c:v>9.9</c:v>
                </c:pt>
                <c:pt idx="2640">
                  <c:v>9.9</c:v>
                </c:pt>
                <c:pt idx="2641">
                  <c:v>9.9</c:v>
                </c:pt>
                <c:pt idx="2642">
                  <c:v>9.9</c:v>
                </c:pt>
                <c:pt idx="2643">
                  <c:v>9.9</c:v>
                </c:pt>
                <c:pt idx="2644">
                  <c:v>9.9</c:v>
                </c:pt>
                <c:pt idx="2645">
                  <c:v>9.9</c:v>
                </c:pt>
                <c:pt idx="2646">
                  <c:v>9.9</c:v>
                </c:pt>
                <c:pt idx="2647">
                  <c:v>9.9</c:v>
                </c:pt>
                <c:pt idx="2648">
                  <c:v>9.9</c:v>
                </c:pt>
                <c:pt idx="2649">
                  <c:v>9.9</c:v>
                </c:pt>
                <c:pt idx="2650">
                  <c:v>9.9</c:v>
                </c:pt>
                <c:pt idx="2651">
                  <c:v>9.9</c:v>
                </c:pt>
                <c:pt idx="2652">
                  <c:v>9.9</c:v>
                </c:pt>
                <c:pt idx="2653">
                  <c:v>9.9</c:v>
                </c:pt>
                <c:pt idx="2654">
                  <c:v>9.9</c:v>
                </c:pt>
                <c:pt idx="2655">
                  <c:v>9.9</c:v>
                </c:pt>
                <c:pt idx="2656">
                  <c:v>9.9</c:v>
                </c:pt>
                <c:pt idx="2657">
                  <c:v>9.9</c:v>
                </c:pt>
                <c:pt idx="2658">
                  <c:v>9.9</c:v>
                </c:pt>
                <c:pt idx="2659">
                  <c:v>9.9</c:v>
                </c:pt>
                <c:pt idx="2660">
                  <c:v>9.9</c:v>
                </c:pt>
                <c:pt idx="2661">
                  <c:v>9.9</c:v>
                </c:pt>
                <c:pt idx="2662">
                  <c:v>9.9</c:v>
                </c:pt>
                <c:pt idx="2663">
                  <c:v>9.9</c:v>
                </c:pt>
                <c:pt idx="2664">
                  <c:v>9.9</c:v>
                </c:pt>
                <c:pt idx="2665">
                  <c:v>9.9</c:v>
                </c:pt>
                <c:pt idx="2666">
                  <c:v>9.9</c:v>
                </c:pt>
                <c:pt idx="2667">
                  <c:v>9.9</c:v>
                </c:pt>
                <c:pt idx="2668">
                  <c:v>9.9</c:v>
                </c:pt>
                <c:pt idx="2669">
                  <c:v>9.9</c:v>
                </c:pt>
                <c:pt idx="2670">
                  <c:v>9.9</c:v>
                </c:pt>
                <c:pt idx="2671">
                  <c:v>9.9</c:v>
                </c:pt>
                <c:pt idx="2672">
                  <c:v>9.9</c:v>
                </c:pt>
                <c:pt idx="2673">
                  <c:v>9.9</c:v>
                </c:pt>
                <c:pt idx="2674">
                  <c:v>9.9</c:v>
                </c:pt>
                <c:pt idx="2675">
                  <c:v>9.9</c:v>
                </c:pt>
                <c:pt idx="2676">
                  <c:v>9.9</c:v>
                </c:pt>
                <c:pt idx="2677">
                  <c:v>9.9</c:v>
                </c:pt>
                <c:pt idx="2678">
                  <c:v>9.9</c:v>
                </c:pt>
                <c:pt idx="2679">
                  <c:v>9.9</c:v>
                </c:pt>
                <c:pt idx="2680">
                  <c:v>9.9</c:v>
                </c:pt>
                <c:pt idx="2681">
                  <c:v>9.9</c:v>
                </c:pt>
                <c:pt idx="2682">
                  <c:v>9.9</c:v>
                </c:pt>
                <c:pt idx="2683">
                  <c:v>9.9</c:v>
                </c:pt>
                <c:pt idx="2684">
                  <c:v>9.9</c:v>
                </c:pt>
                <c:pt idx="2685">
                  <c:v>9.9</c:v>
                </c:pt>
                <c:pt idx="2686">
                  <c:v>9.9</c:v>
                </c:pt>
                <c:pt idx="2687">
                  <c:v>9.9</c:v>
                </c:pt>
                <c:pt idx="2688">
                  <c:v>9.9</c:v>
                </c:pt>
                <c:pt idx="2689">
                  <c:v>9.9</c:v>
                </c:pt>
                <c:pt idx="2690">
                  <c:v>9.9</c:v>
                </c:pt>
                <c:pt idx="2691">
                  <c:v>9.9</c:v>
                </c:pt>
                <c:pt idx="2692">
                  <c:v>9.9</c:v>
                </c:pt>
                <c:pt idx="2693">
                  <c:v>9.9</c:v>
                </c:pt>
                <c:pt idx="2694">
                  <c:v>9.9</c:v>
                </c:pt>
                <c:pt idx="2695">
                  <c:v>9.9</c:v>
                </c:pt>
                <c:pt idx="2696">
                  <c:v>9.9</c:v>
                </c:pt>
                <c:pt idx="2697">
                  <c:v>9.9</c:v>
                </c:pt>
                <c:pt idx="2698">
                  <c:v>9.9</c:v>
                </c:pt>
                <c:pt idx="2699">
                  <c:v>9.9</c:v>
                </c:pt>
                <c:pt idx="2700">
                  <c:v>9.9</c:v>
                </c:pt>
                <c:pt idx="2701">
                  <c:v>9.9</c:v>
                </c:pt>
                <c:pt idx="2702">
                  <c:v>9.9</c:v>
                </c:pt>
                <c:pt idx="2703">
                  <c:v>9.9</c:v>
                </c:pt>
                <c:pt idx="2704">
                  <c:v>9.9</c:v>
                </c:pt>
                <c:pt idx="2705">
                  <c:v>9.9</c:v>
                </c:pt>
                <c:pt idx="2706">
                  <c:v>9.9</c:v>
                </c:pt>
                <c:pt idx="2707">
                  <c:v>9.9</c:v>
                </c:pt>
                <c:pt idx="2708">
                  <c:v>9.9</c:v>
                </c:pt>
                <c:pt idx="2709">
                  <c:v>9.9</c:v>
                </c:pt>
                <c:pt idx="2710">
                  <c:v>9.9</c:v>
                </c:pt>
                <c:pt idx="2711">
                  <c:v>9.9</c:v>
                </c:pt>
                <c:pt idx="2712">
                  <c:v>9.9</c:v>
                </c:pt>
                <c:pt idx="2713">
                  <c:v>9.9</c:v>
                </c:pt>
                <c:pt idx="2714">
                  <c:v>9.9</c:v>
                </c:pt>
                <c:pt idx="2715">
                  <c:v>9.9</c:v>
                </c:pt>
                <c:pt idx="2716">
                  <c:v>9.9</c:v>
                </c:pt>
                <c:pt idx="2717">
                  <c:v>9.9</c:v>
                </c:pt>
                <c:pt idx="2718">
                  <c:v>9.9</c:v>
                </c:pt>
                <c:pt idx="2719">
                  <c:v>9.9</c:v>
                </c:pt>
                <c:pt idx="2720">
                  <c:v>9.9</c:v>
                </c:pt>
                <c:pt idx="2721">
                  <c:v>9.9</c:v>
                </c:pt>
                <c:pt idx="2722">
                  <c:v>9.9</c:v>
                </c:pt>
                <c:pt idx="2723">
                  <c:v>9.9</c:v>
                </c:pt>
                <c:pt idx="2724">
                  <c:v>9.9</c:v>
                </c:pt>
                <c:pt idx="2725">
                  <c:v>9.9</c:v>
                </c:pt>
                <c:pt idx="2726">
                  <c:v>9.9</c:v>
                </c:pt>
                <c:pt idx="2727">
                  <c:v>9.9</c:v>
                </c:pt>
                <c:pt idx="2728">
                  <c:v>9.9</c:v>
                </c:pt>
                <c:pt idx="2729">
                  <c:v>9.9</c:v>
                </c:pt>
                <c:pt idx="2730">
                  <c:v>9.9</c:v>
                </c:pt>
                <c:pt idx="2731">
                  <c:v>9.9</c:v>
                </c:pt>
                <c:pt idx="2732">
                  <c:v>9.9</c:v>
                </c:pt>
                <c:pt idx="2733">
                  <c:v>9.9</c:v>
                </c:pt>
                <c:pt idx="2734">
                  <c:v>9.9</c:v>
                </c:pt>
                <c:pt idx="2735">
                  <c:v>9.9</c:v>
                </c:pt>
                <c:pt idx="2736">
                  <c:v>9.9</c:v>
                </c:pt>
                <c:pt idx="2737">
                  <c:v>9.9</c:v>
                </c:pt>
                <c:pt idx="2738">
                  <c:v>9.9</c:v>
                </c:pt>
                <c:pt idx="2739">
                  <c:v>9.9</c:v>
                </c:pt>
                <c:pt idx="2740">
                  <c:v>9.9</c:v>
                </c:pt>
                <c:pt idx="2741">
                  <c:v>9.9</c:v>
                </c:pt>
                <c:pt idx="2742">
                  <c:v>9.9</c:v>
                </c:pt>
                <c:pt idx="2743">
                  <c:v>9.9</c:v>
                </c:pt>
                <c:pt idx="2744">
                  <c:v>9.9</c:v>
                </c:pt>
                <c:pt idx="2745">
                  <c:v>9.9</c:v>
                </c:pt>
                <c:pt idx="2746">
                  <c:v>9.9</c:v>
                </c:pt>
                <c:pt idx="2747">
                  <c:v>9.9</c:v>
                </c:pt>
                <c:pt idx="2748">
                  <c:v>9.9</c:v>
                </c:pt>
                <c:pt idx="2749">
                  <c:v>9.9</c:v>
                </c:pt>
                <c:pt idx="2750">
                  <c:v>9.9</c:v>
                </c:pt>
                <c:pt idx="2751">
                  <c:v>9.9</c:v>
                </c:pt>
                <c:pt idx="2752">
                  <c:v>9.9</c:v>
                </c:pt>
                <c:pt idx="2753">
                  <c:v>9.9</c:v>
                </c:pt>
                <c:pt idx="2754">
                  <c:v>9.9</c:v>
                </c:pt>
                <c:pt idx="2755">
                  <c:v>9.9</c:v>
                </c:pt>
                <c:pt idx="2756">
                  <c:v>9.9</c:v>
                </c:pt>
                <c:pt idx="2757">
                  <c:v>9.9</c:v>
                </c:pt>
                <c:pt idx="2758">
                  <c:v>9.9</c:v>
                </c:pt>
                <c:pt idx="2759">
                  <c:v>9.9</c:v>
                </c:pt>
                <c:pt idx="2760">
                  <c:v>9.9</c:v>
                </c:pt>
                <c:pt idx="2761">
                  <c:v>9.9</c:v>
                </c:pt>
                <c:pt idx="2762">
                  <c:v>9.9</c:v>
                </c:pt>
                <c:pt idx="2763">
                  <c:v>9.9</c:v>
                </c:pt>
                <c:pt idx="2764">
                  <c:v>9.9</c:v>
                </c:pt>
                <c:pt idx="2765">
                  <c:v>9.9</c:v>
                </c:pt>
                <c:pt idx="2766">
                  <c:v>9.9</c:v>
                </c:pt>
                <c:pt idx="2767">
                  <c:v>9.9</c:v>
                </c:pt>
                <c:pt idx="2768">
                  <c:v>9.9</c:v>
                </c:pt>
                <c:pt idx="2769">
                  <c:v>9.9</c:v>
                </c:pt>
                <c:pt idx="2770">
                  <c:v>9.9</c:v>
                </c:pt>
                <c:pt idx="2771">
                  <c:v>9.9</c:v>
                </c:pt>
                <c:pt idx="2772">
                  <c:v>9.9</c:v>
                </c:pt>
                <c:pt idx="2773">
                  <c:v>9.9</c:v>
                </c:pt>
                <c:pt idx="2774">
                  <c:v>9.9</c:v>
                </c:pt>
                <c:pt idx="2775">
                  <c:v>9.9</c:v>
                </c:pt>
                <c:pt idx="2776">
                  <c:v>9.9</c:v>
                </c:pt>
                <c:pt idx="2777">
                  <c:v>9.9</c:v>
                </c:pt>
                <c:pt idx="2778">
                  <c:v>9.9</c:v>
                </c:pt>
                <c:pt idx="2779">
                  <c:v>9.9</c:v>
                </c:pt>
                <c:pt idx="2780">
                  <c:v>9.9</c:v>
                </c:pt>
                <c:pt idx="2781">
                  <c:v>9.9</c:v>
                </c:pt>
                <c:pt idx="2782">
                  <c:v>9.9</c:v>
                </c:pt>
                <c:pt idx="2783">
                  <c:v>9.9</c:v>
                </c:pt>
                <c:pt idx="2784">
                  <c:v>9.9</c:v>
                </c:pt>
                <c:pt idx="2785">
                  <c:v>9.9</c:v>
                </c:pt>
                <c:pt idx="2786">
                  <c:v>9.9</c:v>
                </c:pt>
                <c:pt idx="2787">
                  <c:v>9.9</c:v>
                </c:pt>
                <c:pt idx="2788">
                  <c:v>9.9</c:v>
                </c:pt>
                <c:pt idx="2789">
                  <c:v>9.9</c:v>
                </c:pt>
                <c:pt idx="2790">
                  <c:v>9.9</c:v>
                </c:pt>
                <c:pt idx="2791">
                  <c:v>9.9</c:v>
                </c:pt>
                <c:pt idx="2792">
                  <c:v>9.9</c:v>
                </c:pt>
                <c:pt idx="2793">
                  <c:v>9.9</c:v>
                </c:pt>
                <c:pt idx="2794">
                  <c:v>9.9</c:v>
                </c:pt>
                <c:pt idx="2795">
                  <c:v>9.9</c:v>
                </c:pt>
                <c:pt idx="2796">
                  <c:v>9.9</c:v>
                </c:pt>
                <c:pt idx="2797">
                  <c:v>9.9</c:v>
                </c:pt>
                <c:pt idx="2798">
                  <c:v>9.9</c:v>
                </c:pt>
                <c:pt idx="2799">
                  <c:v>9.9</c:v>
                </c:pt>
                <c:pt idx="2800">
                  <c:v>9.9</c:v>
                </c:pt>
                <c:pt idx="2801">
                  <c:v>9.9</c:v>
                </c:pt>
                <c:pt idx="2802">
                  <c:v>9.9</c:v>
                </c:pt>
                <c:pt idx="2803">
                  <c:v>9.9</c:v>
                </c:pt>
                <c:pt idx="2804">
                  <c:v>9.9</c:v>
                </c:pt>
                <c:pt idx="2805">
                  <c:v>9.9</c:v>
                </c:pt>
                <c:pt idx="2806">
                  <c:v>9.9</c:v>
                </c:pt>
                <c:pt idx="2807">
                  <c:v>9.9</c:v>
                </c:pt>
                <c:pt idx="2808">
                  <c:v>9.9</c:v>
                </c:pt>
                <c:pt idx="2809">
                  <c:v>9.9</c:v>
                </c:pt>
                <c:pt idx="2810">
                  <c:v>9.9</c:v>
                </c:pt>
                <c:pt idx="2811">
                  <c:v>9.9</c:v>
                </c:pt>
                <c:pt idx="2812">
                  <c:v>9.9</c:v>
                </c:pt>
                <c:pt idx="2813">
                  <c:v>9.9</c:v>
                </c:pt>
                <c:pt idx="2814">
                  <c:v>9.9</c:v>
                </c:pt>
                <c:pt idx="2815">
                  <c:v>9.9</c:v>
                </c:pt>
                <c:pt idx="2816">
                  <c:v>9.9</c:v>
                </c:pt>
                <c:pt idx="2817">
                  <c:v>9.9</c:v>
                </c:pt>
                <c:pt idx="2818">
                  <c:v>9.9</c:v>
                </c:pt>
                <c:pt idx="2819">
                  <c:v>9.9</c:v>
                </c:pt>
                <c:pt idx="2820">
                  <c:v>9.9</c:v>
                </c:pt>
                <c:pt idx="2821">
                  <c:v>9.9</c:v>
                </c:pt>
                <c:pt idx="2822">
                  <c:v>9.9</c:v>
                </c:pt>
                <c:pt idx="2823">
                  <c:v>9.9</c:v>
                </c:pt>
                <c:pt idx="2824">
                  <c:v>9.9</c:v>
                </c:pt>
                <c:pt idx="2825">
                  <c:v>9.9</c:v>
                </c:pt>
                <c:pt idx="2826">
                  <c:v>9.9</c:v>
                </c:pt>
                <c:pt idx="2827">
                  <c:v>9.9</c:v>
                </c:pt>
                <c:pt idx="2828">
                  <c:v>9.9</c:v>
                </c:pt>
                <c:pt idx="2829">
                  <c:v>9.9</c:v>
                </c:pt>
                <c:pt idx="2830">
                  <c:v>9.9</c:v>
                </c:pt>
                <c:pt idx="2831">
                  <c:v>9.9</c:v>
                </c:pt>
                <c:pt idx="2832">
                  <c:v>9.9</c:v>
                </c:pt>
                <c:pt idx="2833">
                  <c:v>9.9</c:v>
                </c:pt>
                <c:pt idx="2834">
                  <c:v>9.9</c:v>
                </c:pt>
                <c:pt idx="2835">
                  <c:v>9.9</c:v>
                </c:pt>
                <c:pt idx="2836">
                  <c:v>9.9</c:v>
                </c:pt>
                <c:pt idx="2837">
                  <c:v>9.9</c:v>
                </c:pt>
                <c:pt idx="2838">
                  <c:v>9.9</c:v>
                </c:pt>
                <c:pt idx="2839">
                  <c:v>9.9</c:v>
                </c:pt>
                <c:pt idx="2840">
                  <c:v>9.9</c:v>
                </c:pt>
                <c:pt idx="2841">
                  <c:v>9.9</c:v>
                </c:pt>
                <c:pt idx="2842">
                  <c:v>9.9</c:v>
                </c:pt>
                <c:pt idx="2843">
                  <c:v>9.9</c:v>
                </c:pt>
                <c:pt idx="2844">
                  <c:v>9.9</c:v>
                </c:pt>
                <c:pt idx="2845">
                  <c:v>9.9</c:v>
                </c:pt>
                <c:pt idx="2846">
                  <c:v>9.9</c:v>
                </c:pt>
                <c:pt idx="2847">
                  <c:v>9.9</c:v>
                </c:pt>
                <c:pt idx="2848">
                  <c:v>9.9</c:v>
                </c:pt>
                <c:pt idx="2849">
                  <c:v>9.9</c:v>
                </c:pt>
                <c:pt idx="2850">
                  <c:v>9.9</c:v>
                </c:pt>
                <c:pt idx="2851">
                  <c:v>9.9</c:v>
                </c:pt>
                <c:pt idx="2852">
                  <c:v>9.9</c:v>
                </c:pt>
                <c:pt idx="2853">
                  <c:v>9.9</c:v>
                </c:pt>
                <c:pt idx="2854">
                  <c:v>9.9</c:v>
                </c:pt>
                <c:pt idx="2855">
                  <c:v>9.9</c:v>
                </c:pt>
                <c:pt idx="2856">
                  <c:v>9.9</c:v>
                </c:pt>
                <c:pt idx="2857">
                  <c:v>9.9</c:v>
                </c:pt>
                <c:pt idx="2858">
                  <c:v>9.9</c:v>
                </c:pt>
                <c:pt idx="2859">
                  <c:v>9.9</c:v>
                </c:pt>
                <c:pt idx="2860">
                  <c:v>9.9</c:v>
                </c:pt>
                <c:pt idx="2861">
                  <c:v>9.9</c:v>
                </c:pt>
                <c:pt idx="2862">
                  <c:v>9.9</c:v>
                </c:pt>
                <c:pt idx="2863">
                  <c:v>9.9</c:v>
                </c:pt>
                <c:pt idx="2864">
                  <c:v>9.9</c:v>
                </c:pt>
                <c:pt idx="2865">
                  <c:v>9.9</c:v>
                </c:pt>
                <c:pt idx="2866">
                  <c:v>9.9</c:v>
                </c:pt>
                <c:pt idx="2867">
                  <c:v>9.9</c:v>
                </c:pt>
                <c:pt idx="2868">
                  <c:v>9.9</c:v>
                </c:pt>
                <c:pt idx="2869">
                  <c:v>9.9</c:v>
                </c:pt>
                <c:pt idx="2870">
                  <c:v>9.9</c:v>
                </c:pt>
                <c:pt idx="2871">
                  <c:v>9.9</c:v>
                </c:pt>
                <c:pt idx="2872">
                  <c:v>9.9</c:v>
                </c:pt>
                <c:pt idx="2873">
                  <c:v>9.9</c:v>
                </c:pt>
                <c:pt idx="2874">
                  <c:v>9.9</c:v>
                </c:pt>
                <c:pt idx="2875">
                  <c:v>9.9</c:v>
                </c:pt>
                <c:pt idx="2876">
                  <c:v>9.9</c:v>
                </c:pt>
                <c:pt idx="2877">
                  <c:v>9.9</c:v>
                </c:pt>
                <c:pt idx="2878">
                  <c:v>9.9</c:v>
                </c:pt>
                <c:pt idx="2879">
                  <c:v>9.9</c:v>
                </c:pt>
                <c:pt idx="2880">
                  <c:v>9.9</c:v>
                </c:pt>
                <c:pt idx="2881">
                  <c:v>9.9</c:v>
                </c:pt>
                <c:pt idx="2882">
                  <c:v>9.9</c:v>
                </c:pt>
                <c:pt idx="2883">
                  <c:v>9.9</c:v>
                </c:pt>
                <c:pt idx="2884">
                  <c:v>9.9</c:v>
                </c:pt>
                <c:pt idx="2885">
                  <c:v>9.9</c:v>
                </c:pt>
                <c:pt idx="2886">
                  <c:v>9.9</c:v>
                </c:pt>
                <c:pt idx="2887">
                  <c:v>9.9</c:v>
                </c:pt>
                <c:pt idx="2888">
                  <c:v>9.9</c:v>
                </c:pt>
                <c:pt idx="2889">
                  <c:v>9.9</c:v>
                </c:pt>
                <c:pt idx="2890">
                  <c:v>9.9</c:v>
                </c:pt>
                <c:pt idx="2891">
                  <c:v>9.9</c:v>
                </c:pt>
                <c:pt idx="2892">
                  <c:v>9.9</c:v>
                </c:pt>
                <c:pt idx="2893">
                  <c:v>9.9</c:v>
                </c:pt>
                <c:pt idx="2894">
                  <c:v>9.9</c:v>
                </c:pt>
                <c:pt idx="2895">
                  <c:v>9.9</c:v>
                </c:pt>
                <c:pt idx="2896">
                  <c:v>9.9</c:v>
                </c:pt>
                <c:pt idx="2897">
                  <c:v>9.9</c:v>
                </c:pt>
                <c:pt idx="2898">
                  <c:v>9.9</c:v>
                </c:pt>
                <c:pt idx="2899">
                  <c:v>9.9</c:v>
                </c:pt>
                <c:pt idx="2900">
                  <c:v>9.9</c:v>
                </c:pt>
                <c:pt idx="2901">
                  <c:v>9.9</c:v>
                </c:pt>
                <c:pt idx="2902">
                  <c:v>9.9</c:v>
                </c:pt>
                <c:pt idx="2903">
                  <c:v>9.9</c:v>
                </c:pt>
                <c:pt idx="2904">
                  <c:v>9.9</c:v>
                </c:pt>
                <c:pt idx="2905">
                  <c:v>9.9</c:v>
                </c:pt>
                <c:pt idx="2906">
                  <c:v>9.9</c:v>
                </c:pt>
                <c:pt idx="2907">
                  <c:v>9.9</c:v>
                </c:pt>
                <c:pt idx="2908">
                  <c:v>9.9</c:v>
                </c:pt>
                <c:pt idx="2909">
                  <c:v>9.9</c:v>
                </c:pt>
                <c:pt idx="2910">
                  <c:v>9.9</c:v>
                </c:pt>
                <c:pt idx="2911">
                  <c:v>9.9</c:v>
                </c:pt>
                <c:pt idx="2912">
                  <c:v>9.9</c:v>
                </c:pt>
                <c:pt idx="2913">
                  <c:v>9.9</c:v>
                </c:pt>
                <c:pt idx="2914">
                  <c:v>9.9</c:v>
                </c:pt>
                <c:pt idx="2915">
                  <c:v>9.9</c:v>
                </c:pt>
                <c:pt idx="2916">
                  <c:v>9.9</c:v>
                </c:pt>
                <c:pt idx="2917">
                  <c:v>9.9</c:v>
                </c:pt>
                <c:pt idx="2918">
                  <c:v>9.9</c:v>
                </c:pt>
                <c:pt idx="2919">
                  <c:v>9.9</c:v>
                </c:pt>
                <c:pt idx="2920">
                  <c:v>9.9</c:v>
                </c:pt>
                <c:pt idx="2921">
                  <c:v>9.9</c:v>
                </c:pt>
                <c:pt idx="2922">
                  <c:v>9.9</c:v>
                </c:pt>
                <c:pt idx="2923">
                  <c:v>9.9</c:v>
                </c:pt>
                <c:pt idx="2924">
                  <c:v>9.9</c:v>
                </c:pt>
                <c:pt idx="2925">
                  <c:v>9.9</c:v>
                </c:pt>
                <c:pt idx="2926">
                  <c:v>9.9</c:v>
                </c:pt>
                <c:pt idx="2927">
                  <c:v>9.9</c:v>
                </c:pt>
                <c:pt idx="2928">
                  <c:v>9.9</c:v>
                </c:pt>
                <c:pt idx="2929">
                  <c:v>9.9</c:v>
                </c:pt>
                <c:pt idx="2930">
                  <c:v>9.9</c:v>
                </c:pt>
                <c:pt idx="2931">
                  <c:v>9.9</c:v>
                </c:pt>
                <c:pt idx="2932">
                  <c:v>9.9</c:v>
                </c:pt>
                <c:pt idx="2933">
                  <c:v>9.9</c:v>
                </c:pt>
                <c:pt idx="2934">
                  <c:v>9.9</c:v>
                </c:pt>
                <c:pt idx="2935">
                  <c:v>9.9</c:v>
                </c:pt>
                <c:pt idx="2936">
                  <c:v>9.9</c:v>
                </c:pt>
                <c:pt idx="2937">
                  <c:v>9.9</c:v>
                </c:pt>
                <c:pt idx="2938">
                  <c:v>9.9</c:v>
                </c:pt>
                <c:pt idx="2939">
                  <c:v>9.9</c:v>
                </c:pt>
                <c:pt idx="2940">
                  <c:v>9.9</c:v>
                </c:pt>
                <c:pt idx="2941">
                  <c:v>9.9</c:v>
                </c:pt>
                <c:pt idx="2942">
                  <c:v>9.9</c:v>
                </c:pt>
                <c:pt idx="2943">
                  <c:v>9.9</c:v>
                </c:pt>
                <c:pt idx="2944">
                  <c:v>9.9</c:v>
                </c:pt>
                <c:pt idx="2945">
                  <c:v>9.9</c:v>
                </c:pt>
                <c:pt idx="2946">
                  <c:v>9.9</c:v>
                </c:pt>
                <c:pt idx="2947">
                  <c:v>9.9</c:v>
                </c:pt>
                <c:pt idx="2948">
                  <c:v>9.9</c:v>
                </c:pt>
                <c:pt idx="2949">
                  <c:v>9.9</c:v>
                </c:pt>
                <c:pt idx="2950">
                  <c:v>9.9</c:v>
                </c:pt>
                <c:pt idx="2951">
                  <c:v>9.9</c:v>
                </c:pt>
                <c:pt idx="2952">
                  <c:v>9.9</c:v>
                </c:pt>
                <c:pt idx="2953">
                  <c:v>9.9</c:v>
                </c:pt>
                <c:pt idx="2954">
                  <c:v>9.9</c:v>
                </c:pt>
                <c:pt idx="2955">
                  <c:v>9.9</c:v>
                </c:pt>
                <c:pt idx="2956">
                  <c:v>9.9</c:v>
                </c:pt>
                <c:pt idx="2957">
                  <c:v>9.9</c:v>
                </c:pt>
                <c:pt idx="2958">
                  <c:v>9.9</c:v>
                </c:pt>
                <c:pt idx="2959">
                  <c:v>9.9</c:v>
                </c:pt>
                <c:pt idx="2960">
                  <c:v>9.9</c:v>
                </c:pt>
                <c:pt idx="2961">
                  <c:v>9.9</c:v>
                </c:pt>
                <c:pt idx="2962">
                  <c:v>9.9</c:v>
                </c:pt>
                <c:pt idx="2963">
                  <c:v>9.9</c:v>
                </c:pt>
                <c:pt idx="2964">
                  <c:v>9.9</c:v>
                </c:pt>
                <c:pt idx="2965">
                  <c:v>9.9</c:v>
                </c:pt>
                <c:pt idx="2966">
                  <c:v>9.9</c:v>
                </c:pt>
                <c:pt idx="2967">
                  <c:v>9.9</c:v>
                </c:pt>
                <c:pt idx="2968">
                  <c:v>9.9</c:v>
                </c:pt>
                <c:pt idx="2969">
                  <c:v>9.9</c:v>
                </c:pt>
                <c:pt idx="2970">
                  <c:v>9.9</c:v>
                </c:pt>
                <c:pt idx="2971">
                  <c:v>9.9</c:v>
                </c:pt>
                <c:pt idx="2972">
                  <c:v>9.9</c:v>
                </c:pt>
                <c:pt idx="2973">
                  <c:v>9.9</c:v>
                </c:pt>
                <c:pt idx="2974">
                  <c:v>9.9</c:v>
                </c:pt>
                <c:pt idx="2975">
                  <c:v>9.9</c:v>
                </c:pt>
                <c:pt idx="2976">
                  <c:v>9.9</c:v>
                </c:pt>
                <c:pt idx="2977">
                  <c:v>9.9</c:v>
                </c:pt>
                <c:pt idx="2978">
                  <c:v>9.9</c:v>
                </c:pt>
                <c:pt idx="2979">
                  <c:v>9.9</c:v>
                </c:pt>
                <c:pt idx="2980">
                  <c:v>9.9</c:v>
                </c:pt>
                <c:pt idx="2981">
                  <c:v>9.9</c:v>
                </c:pt>
                <c:pt idx="2982">
                  <c:v>9.9</c:v>
                </c:pt>
                <c:pt idx="2983">
                  <c:v>9.9</c:v>
                </c:pt>
                <c:pt idx="2984">
                  <c:v>9.9</c:v>
                </c:pt>
                <c:pt idx="2985">
                  <c:v>9.9</c:v>
                </c:pt>
                <c:pt idx="2986">
                  <c:v>9.9</c:v>
                </c:pt>
                <c:pt idx="2987">
                  <c:v>9.9</c:v>
                </c:pt>
                <c:pt idx="2988">
                  <c:v>9.9</c:v>
                </c:pt>
                <c:pt idx="2989">
                  <c:v>9.9</c:v>
                </c:pt>
                <c:pt idx="2990">
                  <c:v>9.9</c:v>
                </c:pt>
                <c:pt idx="2991">
                  <c:v>9.9</c:v>
                </c:pt>
                <c:pt idx="2992">
                  <c:v>9.9</c:v>
                </c:pt>
                <c:pt idx="2993">
                  <c:v>9.9</c:v>
                </c:pt>
                <c:pt idx="2994">
                  <c:v>9.9</c:v>
                </c:pt>
                <c:pt idx="2995">
                  <c:v>9.9</c:v>
                </c:pt>
                <c:pt idx="2996">
                  <c:v>9.9</c:v>
                </c:pt>
                <c:pt idx="2997">
                  <c:v>9.9</c:v>
                </c:pt>
                <c:pt idx="2998">
                  <c:v>9.9</c:v>
                </c:pt>
                <c:pt idx="2999">
                  <c:v>9.9</c:v>
                </c:pt>
                <c:pt idx="3000">
                  <c:v>9.9</c:v>
                </c:pt>
                <c:pt idx="3001">
                  <c:v>9.9</c:v>
                </c:pt>
                <c:pt idx="3002">
                  <c:v>9.9</c:v>
                </c:pt>
                <c:pt idx="3003">
                  <c:v>9.9</c:v>
                </c:pt>
                <c:pt idx="3004">
                  <c:v>9.9</c:v>
                </c:pt>
                <c:pt idx="3005">
                  <c:v>9.9</c:v>
                </c:pt>
                <c:pt idx="3006">
                  <c:v>9.9</c:v>
                </c:pt>
                <c:pt idx="3007">
                  <c:v>9.9</c:v>
                </c:pt>
                <c:pt idx="3008">
                  <c:v>9.9</c:v>
                </c:pt>
                <c:pt idx="3009">
                  <c:v>9.9</c:v>
                </c:pt>
                <c:pt idx="3010">
                  <c:v>9.9</c:v>
                </c:pt>
                <c:pt idx="3011">
                  <c:v>9.9</c:v>
                </c:pt>
                <c:pt idx="3012">
                  <c:v>9.9</c:v>
                </c:pt>
                <c:pt idx="3013">
                  <c:v>9.9</c:v>
                </c:pt>
                <c:pt idx="3014">
                  <c:v>9.9</c:v>
                </c:pt>
                <c:pt idx="3015">
                  <c:v>9.9</c:v>
                </c:pt>
                <c:pt idx="3016">
                  <c:v>9.9</c:v>
                </c:pt>
                <c:pt idx="3017">
                  <c:v>9.9</c:v>
                </c:pt>
                <c:pt idx="3018">
                  <c:v>9.9</c:v>
                </c:pt>
                <c:pt idx="3019">
                  <c:v>9.9</c:v>
                </c:pt>
                <c:pt idx="3020">
                  <c:v>9.9</c:v>
                </c:pt>
                <c:pt idx="3021">
                  <c:v>9.9</c:v>
                </c:pt>
                <c:pt idx="3022">
                  <c:v>9.9</c:v>
                </c:pt>
                <c:pt idx="3023">
                  <c:v>9.9</c:v>
                </c:pt>
                <c:pt idx="3024">
                  <c:v>9.9</c:v>
                </c:pt>
                <c:pt idx="3025">
                  <c:v>9.9</c:v>
                </c:pt>
                <c:pt idx="3026">
                  <c:v>9.9</c:v>
                </c:pt>
                <c:pt idx="3027">
                  <c:v>9.9</c:v>
                </c:pt>
                <c:pt idx="3028">
                  <c:v>9.9</c:v>
                </c:pt>
                <c:pt idx="3029">
                  <c:v>9.9</c:v>
                </c:pt>
                <c:pt idx="3030">
                  <c:v>9.9</c:v>
                </c:pt>
                <c:pt idx="3031">
                  <c:v>9.9</c:v>
                </c:pt>
                <c:pt idx="3032">
                  <c:v>9.9</c:v>
                </c:pt>
                <c:pt idx="3033">
                  <c:v>9.9</c:v>
                </c:pt>
                <c:pt idx="3034">
                  <c:v>9.9</c:v>
                </c:pt>
                <c:pt idx="3035">
                  <c:v>9.9</c:v>
                </c:pt>
                <c:pt idx="3036">
                  <c:v>9.9</c:v>
                </c:pt>
                <c:pt idx="3037">
                  <c:v>9.9</c:v>
                </c:pt>
                <c:pt idx="3038">
                  <c:v>9.9</c:v>
                </c:pt>
                <c:pt idx="3039">
                  <c:v>9.9</c:v>
                </c:pt>
                <c:pt idx="3040">
                  <c:v>9.9</c:v>
                </c:pt>
                <c:pt idx="3041">
                  <c:v>9.9</c:v>
                </c:pt>
                <c:pt idx="3042">
                  <c:v>9.9</c:v>
                </c:pt>
                <c:pt idx="3043">
                  <c:v>9.9</c:v>
                </c:pt>
                <c:pt idx="3044">
                  <c:v>9.9</c:v>
                </c:pt>
                <c:pt idx="3045">
                  <c:v>9.9</c:v>
                </c:pt>
                <c:pt idx="3046">
                  <c:v>9.9</c:v>
                </c:pt>
                <c:pt idx="3047">
                  <c:v>9.9</c:v>
                </c:pt>
                <c:pt idx="3048">
                  <c:v>9.9</c:v>
                </c:pt>
                <c:pt idx="3049">
                  <c:v>9.9</c:v>
                </c:pt>
                <c:pt idx="3050">
                  <c:v>9.9</c:v>
                </c:pt>
                <c:pt idx="3051">
                  <c:v>9.9</c:v>
                </c:pt>
                <c:pt idx="3052">
                  <c:v>9.9</c:v>
                </c:pt>
                <c:pt idx="3053">
                  <c:v>9.9</c:v>
                </c:pt>
                <c:pt idx="3054">
                  <c:v>9.9</c:v>
                </c:pt>
                <c:pt idx="3055">
                  <c:v>9.9</c:v>
                </c:pt>
                <c:pt idx="3056">
                  <c:v>9.9</c:v>
                </c:pt>
                <c:pt idx="3057">
                  <c:v>9.9</c:v>
                </c:pt>
                <c:pt idx="3058">
                  <c:v>9.9</c:v>
                </c:pt>
                <c:pt idx="3059">
                  <c:v>9.9</c:v>
                </c:pt>
                <c:pt idx="3060">
                  <c:v>9.9</c:v>
                </c:pt>
                <c:pt idx="3061">
                  <c:v>9.9</c:v>
                </c:pt>
                <c:pt idx="3062">
                  <c:v>9.9</c:v>
                </c:pt>
                <c:pt idx="3063">
                  <c:v>9.9</c:v>
                </c:pt>
                <c:pt idx="3064">
                  <c:v>9.9</c:v>
                </c:pt>
                <c:pt idx="3065">
                  <c:v>9.9</c:v>
                </c:pt>
                <c:pt idx="3066">
                  <c:v>9.9</c:v>
                </c:pt>
                <c:pt idx="3067">
                  <c:v>9.9</c:v>
                </c:pt>
                <c:pt idx="3068">
                  <c:v>9.9</c:v>
                </c:pt>
                <c:pt idx="3069">
                  <c:v>9.9</c:v>
                </c:pt>
                <c:pt idx="3070">
                  <c:v>9.9</c:v>
                </c:pt>
                <c:pt idx="3071">
                  <c:v>9.9</c:v>
                </c:pt>
                <c:pt idx="3072">
                  <c:v>9.9</c:v>
                </c:pt>
                <c:pt idx="3073">
                  <c:v>9.9</c:v>
                </c:pt>
                <c:pt idx="3074">
                  <c:v>9.9</c:v>
                </c:pt>
                <c:pt idx="3075">
                  <c:v>9.9</c:v>
                </c:pt>
                <c:pt idx="3076">
                  <c:v>9.9</c:v>
                </c:pt>
                <c:pt idx="3077">
                  <c:v>9.9</c:v>
                </c:pt>
                <c:pt idx="3078">
                  <c:v>9.9</c:v>
                </c:pt>
                <c:pt idx="3079">
                  <c:v>9.9</c:v>
                </c:pt>
                <c:pt idx="3080">
                  <c:v>9.9</c:v>
                </c:pt>
                <c:pt idx="3081">
                  <c:v>9.9</c:v>
                </c:pt>
                <c:pt idx="3082">
                  <c:v>9.9</c:v>
                </c:pt>
                <c:pt idx="3083">
                  <c:v>9.9</c:v>
                </c:pt>
                <c:pt idx="3084">
                  <c:v>9.9</c:v>
                </c:pt>
                <c:pt idx="3085">
                  <c:v>9.9</c:v>
                </c:pt>
                <c:pt idx="3086">
                  <c:v>9.9</c:v>
                </c:pt>
                <c:pt idx="3087">
                  <c:v>9.9</c:v>
                </c:pt>
                <c:pt idx="3088">
                  <c:v>9.9</c:v>
                </c:pt>
                <c:pt idx="3089">
                  <c:v>9.9</c:v>
                </c:pt>
                <c:pt idx="3090">
                  <c:v>9.9</c:v>
                </c:pt>
                <c:pt idx="3091">
                  <c:v>9.9</c:v>
                </c:pt>
                <c:pt idx="3092">
                  <c:v>9.9</c:v>
                </c:pt>
                <c:pt idx="3093">
                  <c:v>9.9</c:v>
                </c:pt>
                <c:pt idx="3094">
                  <c:v>9.9</c:v>
                </c:pt>
                <c:pt idx="3095">
                  <c:v>9.9</c:v>
                </c:pt>
                <c:pt idx="3096">
                  <c:v>9.9</c:v>
                </c:pt>
                <c:pt idx="3097">
                  <c:v>9.9</c:v>
                </c:pt>
                <c:pt idx="3098">
                  <c:v>9.9</c:v>
                </c:pt>
                <c:pt idx="3099">
                  <c:v>9.9</c:v>
                </c:pt>
                <c:pt idx="3100">
                  <c:v>9.9</c:v>
                </c:pt>
                <c:pt idx="3101">
                  <c:v>9.9</c:v>
                </c:pt>
                <c:pt idx="3102">
                  <c:v>9.9</c:v>
                </c:pt>
                <c:pt idx="3103">
                  <c:v>9.9</c:v>
                </c:pt>
                <c:pt idx="3104">
                  <c:v>9.9</c:v>
                </c:pt>
                <c:pt idx="3105">
                  <c:v>9.9</c:v>
                </c:pt>
                <c:pt idx="3106">
                  <c:v>9.9</c:v>
                </c:pt>
                <c:pt idx="3107">
                  <c:v>9.9</c:v>
                </c:pt>
                <c:pt idx="3108">
                  <c:v>9.9</c:v>
                </c:pt>
                <c:pt idx="3109">
                  <c:v>9.9</c:v>
                </c:pt>
                <c:pt idx="3110">
                  <c:v>9.9</c:v>
                </c:pt>
                <c:pt idx="3111">
                  <c:v>9.9</c:v>
                </c:pt>
                <c:pt idx="3112">
                  <c:v>9.9</c:v>
                </c:pt>
                <c:pt idx="3113">
                  <c:v>9.9</c:v>
                </c:pt>
                <c:pt idx="3114">
                  <c:v>9.9</c:v>
                </c:pt>
                <c:pt idx="3115">
                  <c:v>9.9</c:v>
                </c:pt>
                <c:pt idx="3116">
                  <c:v>9.9</c:v>
                </c:pt>
                <c:pt idx="3117">
                  <c:v>9.9</c:v>
                </c:pt>
                <c:pt idx="3118">
                  <c:v>9.9</c:v>
                </c:pt>
                <c:pt idx="3119">
                  <c:v>9.9</c:v>
                </c:pt>
                <c:pt idx="3120">
                  <c:v>9.9</c:v>
                </c:pt>
                <c:pt idx="3121">
                  <c:v>9.9</c:v>
                </c:pt>
                <c:pt idx="3122">
                  <c:v>9.9</c:v>
                </c:pt>
                <c:pt idx="3123">
                  <c:v>9.9</c:v>
                </c:pt>
                <c:pt idx="3124">
                  <c:v>9.9</c:v>
                </c:pt>
                <c:pt idx="3125">
                  <c:v>9.9</c:v>
                </c:pt>
                <c:pt idx="3126">
                  <c:v>9.9</c:v>
                </c:pt>
                <c:pt idx="3127">
                  <c:v>9.9</c:v>
                </c:pt>
                <c:pt idx="3128">
                  <c:v>9.9</c:v>
                </c:pt>
                <c:pt idx="3129">
                  <c:v>9.9</c:v>
                </c:pt>
                <c:pt idx="3130">
                  <c:v>9.9</c:v>
                </c:pt>
                <c:pt idx="3131">
                  <c:v>9.9</c:v>
                </c:pt>
                <c:pt idx="3132">
                  <c:v>0.5</c:v>
                </c:pt>
                <c:pt idx="3133">
                  <c:v>20.2</c:v>
                </c:pt>
                <c:pt idx="3134">
                  <c:v>20.2</c:v>
                </c:pt>
                <c:pt idx="3135">
                  <c:v>2.6</c:v>
                </c:pt>
                <c:pt idx="3136">
                  <c:v>9.9</c:v>
                </c:pt>
                <c:pt idx="3137">
                  <c:v>0.6</c:v>
                </c:pt>
                <c:pt idx="3138">
                  <c:v>0.6</c:v>
                </c:pt>
                <c:pt idx="3139">
                  <c:v>0.6</c:v>
                </c:pt>
                <c:pt idx="3140">
                  <c:v>0.5</c:v>
                </c:pt>
                <c:pt idx="3141">
                  <c:v>0.5</c:v>
                </c:pt>
                <c:pt idx="3142">
                  <c:v>0.6</c:v>
                </c:pt>
                <c:pt idx="3143">
                  <c:v>0.5</c:v>
                </c:pt>
                <c:pt idx="3144">
                  <c:v>0.6</c:v>
                </c:pt>
                <c:pt idx="3145">
                  <c:v>0.6</c:v>
                </c:pt>
                <c:pt idx="3146">
                  <c:v>0.6</c:v>
                </c:pt>
                <c:pt idx="3147">
                  <c:v>0.7</c:v>
                </c:pt>
                <c:pt idx="3148">
                  <c:v>0.6</c:v>
                </c:pt>
                <c:pt idx="3149">
                  <c:v>0.6</c:v>
                </c:pt>
                <c:pt idx="3150">
                  <c:v>9.9</c:v>
                </c:pt>
                <c:pt idx="3151">
                  <c:v>0.5</c:v>
                </c:pt>
                <c:pt idx="3152">
                  <c:v>0.6</c:v>
                </c:pt>
                <c:pt idx="3153">
                  <c:v>0.6</c:v>
                </c:pt>
                <c:pt idx="3154">
                  <c:v>0.7</c:v>
                </c:pt>
                <c:pt idx="3155">
                  <c:v>0.6</c:v>
                </c:pt>
                <c:pt idx="3156">
                  <c:v>0.5</c:v>
                </c:pt>
                <c:pt idx="3157">
                  <c:v>0.6</c:v>
                </c:pt>
                <c:pt idx="3158">
                  <c:v>0.6</c:v>
                </c:pt>
                <c:pt idx="3159">
                  <c:v>0.7</c:v>
                </c:pt>
                <c:pt idx="3160">
                  <c:v>0.5</c:v>
                </c:pt>
                <c:pt idx="3161">
                  <c:v>9.9</c:v>
                </c:pt>
                <c:pt idx="3162">
                  <c:v>0.5</c:v>
                </c:pt>
                <c:pt idx="3163">
                  <c:v>0.6</c:v>
                </c:pt>
                <c:pt idx="3164">
                  <c:v>0.6</c:v>
                </c:pt>
                <c:pt idx="3165">
                  <c:v>0.7</c:v>
                </c:pt>
                <c:pt idx="3166">
                  <c:v>0.6</c:v>
                </c:pt>
                <c:pt idx="3167">
                  <c:v>0.5</c:v>
                </c:pt>
                <c:pt idx="3168">
                  <c:v>9.9</c:v>
                </c:pt>
                <c:pt idx="3169">
                  <c:v>0.5</c:v>
                </c:pt>
                <c:pt idx="3170">
                  <c:v>0.6</c:v>
                </c:pt>
                <c:pt idx="3171">
                  <c:v>9.9</c:v>
                </c:pt>
                <c:pt idx="3172">
                  <c:v>9.9</c:v>
                </c:pt>
                <c:pt idx="3173">
                  <c:v>9.9</c:v>
                </c:pt>
                <c:pt idx="3174">
                  <c:v>9.9</c:v>
                </c:pt>
                <c:pt idx="3175">
                  <c:v>9.9</c:v>
                </c:pt>
                <c:pt idx="3176">
                  <c:v>9.9</c:v>
                </c:pt>
                <c:pt idx="3177">
                  <c:v>9.9</c:v>
                </c:pt>
                <c:pt idx="3178">
                  <c:v>9.9</c:v>
                </c:pt>
                <c:pt idx="3179">
                  <c:v>9.9</c:v>
                </c:pt>
                <c:pt idx="3180">
                  <c:v>9.9</c:v>
                </c:pt>
                <c:pt idx="3181">
                  <c:v>9.9</c:v>
                </c:pt>
                <c:pt idx="3182">
                  <c:v>9.9</c:v>
                </c:pt>
                <c:pt idx="3183">
                  <c:v>9.9</c:v>
                </c:pt>
                <c:pt idx="3184">
                  <c:v>9.9</c:v>
                </c:pt>
                <c:pt idx="3185">
                  <c:v>9.9</c:v>
                </c:pt>
                <c:pt idx="3186">
                  <c:v>9.9</c:v>
                </c:pt>
                <c:pt idx="3187">
                  <c:v>9.9</c:v>
                </c:pt>
                <c:pt idx="3188">
                  <c:v>9.9</c:v>
                </c:pt>
                <c:pt idx="3189">
                  <c:v>9.9</c:v>
                </c:pt>
                <c:pt idx="3190">
                  <c:v>9.9</c:v>
                </c:pt>
                <c:pt idx="3191">
                  <c:v>9.9</c:v>
                </c:pt>
                <c:pt idx="3192">
                  <c:v>9.9</c:v>
                </c:pt>
                <c:pt idx="3193">
                  <c:v>9.9</c:v>
                </c:pt>
                <c:pt idx="3194">
                  <c:v>9.9</c:v>
                </c:pt>
                <c:pt idx="3195">
                  <c:v>9.9</c:v>
                </c:pt>
                <c:pt idx="3196">
                  <c:v>9.9</c:v>
                </c:pt>
                <c:pt idx="3197">
                  <c:v>9.9</c:v>
                </c:pt>
                <c:pt idx="3198">
                  <c:v>9.9</c:v>
                </c:pt>
                <c:pt idx="3199">
                  <c:v>9.9</c:v>
                </c:pt>
                <c:pt idx="3200">
                  <c:v>9.9</c:v>
                </c:pt>
                <c:pt idx="3201">
                  <c:v>9.9</c:v>
                </c:pt>
                <c:pt idx="3202">
                  <c:v>9.9</c:v>
                </c:pt>
                <c:pt idx="3203">
                  <c:v>9.9</c:v>
                </c:pt>
                <c:pt idx="3204">
                  <c:v>9.9</c:v>
                </c:pt>
                <c:pt idx="3205">
                  <c:v>9.9</c:v>
                </c:pt>
                <c:pt idx="3206">
                  <c:v>9.9</c:v>
                </c:pt>
                <c:pt idx="3207">
                  <c:v>9.9</c:v>
                </c:pt>
                <c:pt idx="3208">
                  <c:v>9.9</c:v>
                </c:pt>
                <c:pt idx="3209">
                  <c:v>9.9</c:v>
                </c:pt>
                <c:pt idx="3210">
                  <c:v>9.9</c:v>
                </c:pt>
                <c:pt idx="3211">
                  <c:v>9.9</c:v>
                </c:pt>
                <c:pt idx="3212">
                  <c:v>9.9</c:v>
                </c:pt>
                <c:pt idx="3213">
                  <c:v>9.9</c:v>
                </c:pt>
                <c:pt idx="3214">
                  <c:v>9.9</c:v>
                </c:pt>
                <c:pt idx="3215">
                  <c:v>9.9</c:v>
                </c:pt>
                <c:pt idx="3216">
                  <c:v>9.9</c:v>
                </c:pt>
                <c:pt idx="3217">
                  <c:v>9.9</c:v>
                </c:pt>
                <c:pt idx="3218">
                  <c:v>9.9</c:v>
                </c:pt>
                <c:pt idx="3219">
                  <c:v>9.9</c:v>
                </c:pt>
                <c:pt idx="3220">
                  <c:v>9.9</c:v>
                </c:pt>
                <c:pt idx="3221">
                  <c:v>9.9</c:v>
                </c:pt>
                <c:pt idx="3222">
                  <c:v>9.9</c:v>
                </c:pt>
                <c:pt idx="3223">
                  <c:v>9.9</c:v>
                </c:pt>
                <c:pt idx="3224">
                  <c:v>9.9</c:v>
                </c:pt>
                <c:pt idx="3225">
                  <c:v>9.9</c:v>
                </c:pt>
                <c:pt idx="3226">
                  <c:v>9.9</c:v>
                </c:pt>
                <c:pt idx="3227">
                  <c:v>9.9</c:v>
                </c:pt>
                <c:pt idx="3228">
                  <c:v>9.9</c:v>
                </c:pt>
                <c:pt idx="3229">
                  <c:v>9.9</c:v>
                </c:pt>
                <c:pt idx="3230">
                  <c:v>9.9</c:v>
                </c:pt>
                <c:pt idx="3231">
                  <c:v>9.9</c:v>
                </c:pt>
                <c:pt idx="3232">
                  <c:v>9.9</c:v>
                </c:pt>
                <c:pt idx="3233">
                  <c:v>9.9</c:v>
                </c:pt>
                <c:pt idx="3234">
                  <c:v>9.9</c:v>
                </c:pt>
                <c:pt idx="3235">
                  <c:v>9.9</c:v>
                </c:pt>
                <c:pt idx="3236">
                  <c:v>9.9</c:v>
                </c:pt>
                <c:pt idx="3237">
                  <c:v>9.9</c:v>
                </c:pt>
                <c:pt idx="3238">
                  <c:v>9.9</c:v>
                </c:pt>
                <c:pt idx="3239">
                  <c:v>9.9</c:v>
                </c:pt>
                <c:pt idx="3240">
                  <c:v>9.9</c:v>
                </c:pt>
                <c:pt idx="3241">
                  <c:v>9.9</c:v>
                </c:pt>
                <c:pt idx="3242">
                  <c:v>9.9</c:v>
                </c:pt>
                <c:pt idx="3243">
                  <c:v>9.9</c:v>
                </c:pt>
                <c:pt idx="3244">
                  <c:v>9.9</c:v>
                </c:pt>
                <c:pt idx="3245">
                  <c:v>9.9</c:v>
                </c:pt>
                <c:pt idx="3246">
                  <c:v>9.9</c:v>
                </c:pt>
                <c:pt idx="3247">
                  <c:v>9.9</c:v>
                </c:pt>
                <c:pt idx="3248">
                  <c:v>9.9</c:v>
                </c:pt>
                <c:pt idx="3249">
                  <c:v>9.9</c:v>
                </c:pt>
                <c:pt idx="3250">
                  <c:v>9.9</c:v>
                </c:pt>
                <c:pt idx="3251">
                  <c:v>9.9</c:v>
                </c:pt>
                <c:pt idx="3252">
                  <c:v>9.9</c:v>
                </c:pt>
                <c:pt idx="3253">
                  <c:v>9.9</c:v>
                </c:pt>
                <c:pt idx="3254">
                  <c:v>9.9</c:v>
                </c:pt>
                <c:pt idx="3255">
                  <c:v>9.9</c:v>
                </c:pt>
                <c:pt idx="3256">
                  <c:v>9.9</c:v>
                </c:pt>
                <c:pt idx="3257">
                  <c:v>9.9</c:v>
                </c:pt>
                <c:pt idx="3258">
                  <c:v>9.9</c:v>
                </c:pt>
                <c:pt idx="3259">
                  <c:v>9.9</c:v>
                </c:pt>
                <c:pt idx="3260">
                  <c:v>9.9</c:v>
                </c:pt>
                <c:pt idx="3261">
                  <c:v>9.9</c:v>
                </c:pt>
                <c:pt idx="3262">
                  <c:v>9.9</c:v>
                </c:pt>
                <c:pt idx="3263">
                  <c:v>9.9</c:v>
                </c:pt>
                <c:pt idx="3264">
                  <c:v>9.9</c:v>
                </c:pt>
                <c:pt idx="3265">
                  <c:v>9.9</c:v>
                </c:pt>
                <c:pt idx="3266">
                  <c:v>9.9</c:v>
                </c:pt>
                <c:pt idx="3267">
                  <c:v>9.9</c:v>
                </c:pt>
                <c:pt idx="3268">
                  <c:v>9.9</c:v>
                </c:pt>
                <c:pt idx="3269">
                  <c:v>9.9</c:v>
                </c:pt>
                <c:pt idx="3270">
                  <c:v>9.9</c:v>
                </c:pt>
                <c:pt idx="3271">
                  <c:v>9.9</c:v>
                </c:pt>
                <c:pt idx="3272">
                  <c:v>9.9</c:v>
                </c:pt>
                <c:pt idx="3273">
                  <c:v>9.9</c:v>
                </c:pt>
                <c:pt idx="3274">
                  <c:v>9.9</c:v>
                </c:pt>
                <c:pt idx="3275">
                  <c:v>9.9</c:v>
                </c:pt>
                <c:pt idx="3276">
                  <c:v>9.9</c:v>
                </c:pt>
                <c:pt idx="3277">
                  <c:v>9.9</c:v>
                </c:pt>
                <c:pt idx="3278">
                  <c:v>9.9</c:v>
                </c:pt>
                <c:pt idx="3279">
                  <c:v>9.9</c:v>
                </c:pt>
                <c:pt idx="3280">
                  <c:v>9.9</c:v>
                </c:pt>
                <c:pt idx="3281">
                  <c:v>9.9</c:v>
                </c:pt>
                <c:pt idx="3282">
                  <c:v>9.9</c:v>
                </c:pt>
                <c:pt idx="3283">
                  <c:v>9.9</c:v>
                </c:pt>
                <c:pt idx="3284">
                  <c:v>9.9</c:v>
                </c:pt>
                <c:pt idx="3285">
                  <c:v>9.9</c:v>
                </c:pt>
                <c:pt idx="3286">
                  <c:v>9.9</c:v>
                </c:pt>
                <c:pt idx="3287">
                  <c:v>9.9</c:v>
                </c:pt>
                <c:pt idx="3288">
                  <c:v>9.9</c:v>
                </c:pt>
                <c:pt idx="3289">
                  <c:v>9.9</c:v>
                </c:pt>
                <c:pt idx="3290">
                  <c:v>9.9</c:v>
                </c:pt>
                <c:pt idx="3291">
                  <c:v>9.9</c:v>
                </c:pt>
                <c:pt idx="3292">
                  <c:v>9.9</c:v>
                </c:pt>
                <c:pt idx="3293">
                  <c:v>9.9</c:v>
                </c:pt>
                <c:pt idx="3294">
                  <c:v>9.9</c:v>
                </c:pt>
                <c:pt idx="3295">
                  <c:v>9.9</c:v>
                </c:pt>
                <c:pt idx="3296">
                  <c:v>9.9</c:v>
                </c:pt>
                <c:pt idx="3297">
                  <c:v>9.9</c:v>
                </c:pt>
                <c:pt idx="3298">
                  <c:v>9.9</c:v>
                </c:pt>
                <c:pt idx="3299">
                  <c:v>9.9</c:v>
                </c:pt>
                <c:pt idx="3300">
                  <c:v>9.9</c:v>
                </c:pt>
                <c:pt idx="3301">
                  <c:v>9.9</c:v>
                </c:pt>
                <c:pt idx="3302">
                  <c:v>9.9</c:v>
                </c:pt>
                <c:pt idx="3303">
                  <c:v>9.9</c:v>
                </c:pt>
                <c:pt idx="3304">
                  <c:v>9.9</c:v>
                </c:pt>
                <c:pt idx="3305">
                  <c:v>9.9</c:v>
                </c:pt>
                <c:pt idx="3306">
                  <c:v>9.9</c:v>
                </c:pt>
                <c:pt idx="3307">
                  <c:v>9.9</c:v>
                </c:pt>
                <c:pt idx="3308">
                  <c:v>9.9</c:v>
                </c:pt>
                <c:pt idx="3309">
                  <c:v>9.9</c:v>
                </c:pt>
                <c:pt idx="3310">
                  <c:v>9.9</c:v>
                </c:pt>
                <c:pt idx="3311">
                  <c:v>9.9</c:v>
                </c:pt>
                <c:pt idx="3312">
                  <c:v>9.9</c:v>
                </c:pt>
                <c:pt idx="3313">
                  <c:v>9.9</c:v>
                </c:pt>
                <c:pt idx="3314">
                  <c:v>9.9</c:v>
                </c:pt>
                <c:pt idx="3315">
                  <c:v>9.9</c:v>
                </c:pt>
                <c:pt idx="3316">
                  <c:v>9.9</c:v>
                </c:pt>
                <c:pt idx="3317">
                  <c:v>9.9</c:v>
                </c:pt>
                <c:pt idx="3318">
                  <c:v>9.9</c:v>
                </c:pt>
                <c:pt idx="3319">
                  <c:v>9.9</c:v>
                </c:pt>
                <c:pt idx="3320">
                  <c:v>9.9</c:v>
                </c:pt>
                <c:pt idx="3321">
                  <c:v>9.9</c:v>
                </c:pt>
                <c:pt idx="3322">
                  <c:v>9.9</c:v>
                </c:pt>
                <c:pt idx="3323">
                  <c:v>9.9</c:v>
                </c:pt>
                <c:pt idx="3324">
                  <c:v>9.9</c:v>
                </c:pt>
                <c:pt idx="3325">
                  <c:v>9.9</c:v>
                </c:pt>
                <c:pt idx="3326">
                  <c:v>9.9</c:v>
                </c:pt>
                <c:pt idx="3327">
                  <c:v>9.9</c:v>
                </c:pt>
                <c:pt idx="3328">
                  <c:v>9.9</c:v>
                </c:pt>
                <c:pt idx="3329">
                  <c:v>9.9</c:v>
                </c:pt>
                <c:pt idx="3330">
                  <c:v>9.9</c:v>
                </c:pt>
                <c:pt idx="3331">
                  <c:v>9.9</c:v>
                </c:pt>
                <c:pt idx="3332">
                  <c:v>9.9</c:v>
                </c:pt>
                <c:pt idx="3333">
                  <c:v>9.9</c:v>
                </c:pt>
                <c:pt idx="3334">
                  <c:v>9.9</c:v>
                </c:pt>
                <c:pt idx="3335">
                  <c:v>9.9</c:v>
                </c:pt>
                <c:pt idx="3336">
                  <c:v>9.9</c:v>
                </c:pt>
                <c:pt idx="3337">
                  <c:v>9.9</c:v>
                </c:pt>
                <c:pt idx="3338">
                  <c:v>9.9</c:v>
                </c:pt>
                <c:pt idx="3339">
                  <c:v>9.9</c:v>
                </c:pt>
                <c:pt idx="3340">
                  <c:v>9.9</c:v>
                </c:pt>
                <c:pt idx="3341">
                  <c:v>9.9</c:v>
                </c:pt>
                <c:pt idx="3342">
                  <c:v>9.9</c:v>
                </c:pt>
                <c:pt idx="3343">
                  <c:v>9.9</c:v>
                </c:pt>
                <c:pt idx="3344">
                  <c:v>9.9</c:v>
                </c:pt>
                <c:pt idx="3345">
                  <c:v>9.9</c:v>
                </c:pt>
                <c:pt idx="3346">
                  <c:v>9.9</c:v>
                </c:pt>
                <c:pt idx="3347">
                  <c:v>9.9</c:v>
                </c:pt>
                <c:pt idx="3348">
                  <c:v>9.9</c:v>
                </c:pt>
                <c:pt idx="3349">
                  <c:v>9.9</c:v>
                </c:pt>
                <c:pt idx="3350">
                  <c:v>9.9</c:v>
                </c:pt>
                <c:pt idx="3351">
                  <c:v>9.9</c:v>
                </c:pt>
                <c:pt idx="3352">
                  <c:v>9.9</c:v>
                </c:pt>
                <c:pt idx="3353">
                  <c:v>9.9</c:v>
                </c:pt>
                <c:pt idx="3354">
                  <c:v>9.9</c:v>
                </c:pt>
                <c:pt idx="3355">
                  <c:v>9.9</c:v>
                </c:pt>
                <c:pt idx="3356">
                  <c:v>9.9</c:v>
                </c:pt>
                <c:pt idx="3357">
                  <c:v>9.9</c:v>
                </c:pt>
                <c:pt idx="3358">
                  <c:v>9.9</c:v>
                </c:pt>
                <c:pt idx="3359">
                  <c:v>9.9</c:v>
                </c:pt>
                <c:pt idx="3360">
                  <c:v>9.9</c:v>
                </c:pt>
                <c:pt idx="3361">
                  <c:v>9.9</c:v>
                </c:pt>
                <c:pt idx="3362">
                  <c:v>9.9</c:v>
                </c:pt>
                <c:pt idx="3363">
                  <c:v>9.9</c:v>
                </c:pt>
                <c:pt idx="3364">
                  <c:v>9.9</c:v>
                </c:pt>
                <c:pt idx="3365">
                  <c:v>9.9</c:v>
                </c:pt>
                <c:pt idx="3366">
                  <c:v>9.9</c:v>
                </c:pt>
                <c:pt idx="3367">
                  <c:v>9.9</c:v>
                </c:pt>
                <c:pt idx="3368">
                  <c:v>9.9</c:v>
                </c:pt>
                <c:pt idx="3369">
                  <c:v>9.9</c:v>
                </c:pt>
                <c:pt idx="3370">
                  <c:v>9.9</c:v>
                </c:pt>
                <c:pt idx="3371">
                  <c:v>9.9</c:v>
                </c:pt>
                <c:pt idx="3372">
                  <c:v>9.9</c:v>
                </c:pt>
                <c:pt idx="3373">
                  <c:v>9.9</c:v>
                </c:pt>
                <c:pt idx="3374">
                  <c:v>9.9</c:v>
                </c:pt>
                <c:pt idx="3375">
                  <c:v>9.9</c:v>
                </c:pt>
                <c:pt idx="3376">
                  <c:v>9.9</c:v>
                </c:pt>
                <c:pt idx="3377">
                  <c:v>9.9</c:v>
                </c:pt>
                <c:pt idx="3378">
                  <c:v>9.9</c:v>
                </c:pt>
                <c:pt idx="3379">
                  <c:v>9.9</c:v>
                </c:pt>
                <c:pt idx="3380">
                  <c:v>9.9</c:v>
                </c:pt>
                <c:pt idx="3381">
                  <c:v>9.9</c:v>
                </c:pt>
                <c:pt idx="3382">
                  <c:v>9.9</c:v>
                </c:pt>
                <c:pt idx="3383">
                  <c:v>9.9</c:v>
                </c:pt>
                <c:pt idx="3384">
                  <c:v>9.9</c:v>
                </c:pt>
                <c:pt idx="3385">
                  <c:v>9.9</c:v>
                </c:pt>
                <c:pt idx="3386">
                  <c:v>9.9</c:v>
                </c:pt>
                <c:pt idx="3387">
                  <c:v>9.9</c:v>
                </c:pt>
                <c:pt idx="3388">
                  <c:v>9.9</c:v>
                </c:pt>
                <c:pt idx="3389">
                  <c:v>9.9</c:v>
                </c:pt>
                <c:pt idx="3390">
                  <c:v>9.9</c:v>
                </c:pt>
                <c:pt idx="3391">
                  <c:v>9.9</c:v>
                </c:pt>
                <c:pt idx="3392">
                  <c:v>9.9</c:v>
                </c:pt>
                <c:pt idx="3393">
                  <c:v>9.9</c:v>
                </c:pt>
                <c:pt idx="3394">
                  <c:v>9.9</c:v>
                </c:pt>
                <c:pt idx="3395">
                  <c:v>9.9</c:v>
                </c:pt>
                <c:pt idx="3396">
                  <c:v>9.9</c:v>
                </c:pt>
                <c:pt idx="3397">
                  <c:v>9.9</c:v>
                </c:pt>
                <c:pt idx="3398">
                  <c:v>9.9</c:v>
                </c:pt>
                <c:pt idx="3399">
                  <c:v>9.9</c:v>
                </c:pt>
                <c:pt idx="3400">
                  <c:v>9.9</c:v>
                </c:pt>
                <c:pt idx="3401">
                  <c:v>9.9</c:v>
                </c:pt>
                <c:pt idx="3402">
                  <c:v>9.9</c:v>
                </c:pt>
                <c:pt idx="3403">
                  <c:v>9.9</c:v>
                </c:pt>
                <c:pt idx="3404">
                  <c:v>9.9</c:v>
                </c:pt>
                <c:pt idx="3405">
                  <c:v>9.9</c:v>
                </c:pt>
                <c:pt idx="3406">
                  <c:v>9.9</c:v>
                </c:pt>
                <c:pt idx="3407">
                  <c:v>9.9</c:v>
                </c:pt>
                <c:pt idx="3408">
                  <c:v>9.9</c:v>
                </c:pt>
                <c:pt idx="3409">
                  <c:v>9.9</c:v>
                </c:pt>
                <c:pt idx="3410">
                  <c:v>9.9</c:v>
                </c:pt>
                <c:pt idx="3411">
                  <c:v>9.9</c:v>
                </c:pt>
                <c:pt idx="3412">
                  <c:v>9.9</c:v>
                </c:pt>
                <c:pt idx="3413">
                  <c:v>9.9</c:v>
                </c:pt>
                <c:pt idx="3414">
                  <c:v>9.9</c:v>
                </c:pt>
                <c:pt idx="3415">
                  <c:v>9.9</c:v>
                </c:pt>
                <c:pt idx="3416">
                  <c:v>9.9</c:v>
                </c:pt>
                <c:pt idx="3417">
                  <c:v>9.9</c:v>
                </c:pt>
                <c:pt idx="3418">
                  <c:v>9.9</c:v>
                </c:pt>
                <c:pt idx="3419">
                  <c:v>9.9</c:v>
                </c:pt>
                <c:pt idx="3420">
                  <c:v>9.9</c:v>
                </c:pt>
                <c:pt idx="3421">
                  <c:v>9.9</c:v>
                </c:pt>
                <c:pt idx="3422">
                  <c:v>9.9</c:v>
                </c:pt>
                <c:pt idx="3423">
                  <c:v>9.9</c:v>
                </c:pt>
                <c:pt idx="3424">
                  <c:v>9.9</c:v>
                </c:pt>
                <c:pt idx="3425">
                  <c:v>9.9</c:v>
                </c:pt>
                <c:pt idx="3426">
                  <c:v>9.9</c:v>
                </c:pt>
                <c:pt idx="3427">
                  <c:v>9.9</c:v>
                </c:pt>
                <c:pt idx="3428">
                  <c:v>9.9</c:v>
                </c:pt>
                <c:pt idx="3429">
                  <c:v>9.9</c:v>
                </c:pt>
                <c:pt idx="3430">
                  <c:v>9.9</c:v>
                </c:pt>
                <c:pt idx="3431">
                  <c:v>9.9</c:v>
                </c:pt>
                <c:pt idx="3432">
                  <c:v>9.9</c:v>
                </c:pt>
                <c:pt idx="3433">
                  <c:v>9.9</c:v>
                </c:pt>
                <c:pt idx="3434">
                  <c:v>9.9</c:v>
                </c:pt>
                <c:pt idx="3435">
                  <c:v>9.9</c:v>
                </c:pt>
                <c:pt idx="3436">
                  <c:v>9.9</c:v>
                </c:pt>
                <c:pt idx="3437">
                  <c:v>9.9</c:v>
                </c:pt>
                <c:pt idx="3438">
                  <c:v>9.9</c:v>
                </c:pt>
                <c:pt idx="3439">
                  <c:v>9.9</c:v>
                </c:pt>
                <c:pt idx="3440">
                  <c:v>9.9</c:v>
                </c:pt>
                <c:pt idx="3441">
                  <c:v>9.9</c:v>
                </c:pt>
                <c:pt idx="3442">
                  <c:v>9.9</c:v>
                </c:pt>
                <c:pt idx="3443">
                  <c:v>9.9</c:v>
                </c:pt>
                <c:pt idx="3444">
                  <c:v>9.9</c:v>
                </c:pt>
                <c:pt idx="3445">
                  <c:v>9.9</c:v>
                </c:pt>
                <c:pt idx="3446">
                  <c:v>9.9</c:v>
                </c:pt>
                <c:pt idx="3447">
                  <c:v>9.9</c:v>
                </c:pt>
                <c:pt idx="3448">
                  <c:v>9.9</c:v>
                </c:pt>
                <c:pt idx="3449">
                  <c:v>9.9</c:v>
                </c:pt>
                <c:pt idx="3450">
                  <c:v>9.9</c:v>
                </c:pt>
                <c:pt idx="3451">
                  <c:v>9.9</c:v>
                </c:pt>
                <c:pt idx="3452">
                  <c:v>9.9</c:v>
                </c:pt>
                <c:pt idx="3453">
                  <c:v>9.9</c:v>
                </c:pt>
                <c:pt idx="3454">
                  <c:v>9.9</c:v>
                </c:pt>
                <c:pt idx="3455">
                  <c:v>9.9</c:v>
                </c:pt>
                <c:pt idx="3456">
                  <c:v>9.9</c:v>
                </c:pt>
                <c:pt idx="3457">
                  <c:v>9.9</c:v>
                </c:pt>
                <c:pt idx="3458">
                  <c:v>9.9</c:v>
                </c:pt>
                <c:pt idx="3459">
                  <c:v>9.9</c:v>
                </c:pt>
                <c:pt idx="3460">
                  <c:v>9.9</c:v>
                </c:pt>
                <c:pt idx="3461">
                  <c:v>9.9</c:v>
                </c:pt>
                <c:pt idx="3462">
                  <c:v>9.9</c:v>
                </c:pt>
                <c:pt idx="3463">
                  <c:v>9.9</c:v>
                </c:pt>
                <c:pt idx="3464">
                  <c:v>9.9</c:v>
                </c:pt>
                <c:pt idx="3465">
                  <c:v>9.9</c:v>
                </c:pt>
                <c:pt idx="3466">
                  <c:v>9.9</c:v>
                </c:pt>
                <c:pt idx="3467">
                  <c:v>9.9</c:v>
                </c:pt>
                <c:pt idx="3468">
                  <c:v>9.9</c:v>
                </c:pt>
                <c:pt idx="3469">
                  <c:v>9.9</c:v>
                </c:pt>
                <c:pt idx="3470">
                  <c:v>9.9</c:v>
                </c:pt>
                <c:pt idx="3471">
                  <c:v>9.9</c:v>
                </c:pt>
                <c:pt idx="3472">
                  <c:v>9.9</c:v>
                </c:pt>
                <c:pt idx="3473">
                  <c:v>9.9</c:v>
                </c:pt>
                <c:pt idx="3474">
                  <c:v>9.9</c:v>
                </c:pt>
                <c:pt idx="3475">
                  <c:v>9.9</c:v>
                </c:pt>
                <c:pt idx="3476">
                  <c:v>9.9</c:v>
                </c:pt>
                <c:pt idx="3477">
                  <c:v>9.9</c:v>
                </c:pt>
                <c:pt idx="3478">
                  <c:v>9.9</c:v>
                </c:pt>
                <c:pt idx="3479">
                  <c:v>9.9</c:v>
                </c:pt>
                <c:pt idx="3480">
                  <c:v>9.9</c:v>
                </c:pt>
                <c:pt idx="3481">
                  <c:v>9.9</c:v>
                </c:pt>
                <c:pt idx="3482">
                  <c:v>9.9</c:v>
                </c:pt>
                <c:pt idx="3483">
                  <c:v>9.9</c:v>
                </c:pt>
                <c:pt idx="3484">
                  <c:v>9.9</c:v>
                </c:pt>
                <c:pt idx="3485">
                  <c:v>9.9</c:v>
                </c:pt>
                <c:pt idx="3486">
                  <c:v>9.9</c:v>
                </c:pt>
                <c:pt idx="3487">
                  <c:v>9.9</c:v>
                </c:pt>
                <c:pt idx="3488">
                  <c:v>9.9</c:v>
                </c:pt>
                <c:pt idx="3489">
                  <c:v>9.9</c:v>
                </c:pt>
                <c:pt idx="3490">
                  <c:v>9.9</c:v>
                </c:pt>
                <c:pt idx="3491">
                  <c:v>9.9</c:v>
                </c:pt>
                <c:pt idx="3492">
                  <c:v>9.9</c:v>
                </c:pt>
                <c:pt idx="3493">
                  <c:v>9.9</c:v>
                </c:pt>
                <c:pt idx="3494">
                  <c:v>9.9</c:v>
                </c:pt>
                <c:pt idx="3495">
                  <c:v>9.9</c:v>
                </c:pt>
                <c:pt idx="3496">
                  <c:v>9.9</c:v>
                </c:pt>
                <c:pt idx="3497">
                  <c:v>9.9</c:v>
                </c:pt>
                <c:pt idx="3498">
                  <c:v>9.9</c:v>
                </c:pt>
                <c:pt idx="3499">
                  <c:v>9.9</c:v>
                </c:pt>
                <c:pt idx="3500">
                  <c:v>9.9</c:v>
                </c:pt>
                <c:pt idx="3501">
                  <c:v>9.9</c:v>
                </c:pt>
                <c:pt idx="3502">
                  <c:v>9.9</c:v>
                </c:pt>
                <c:pt idx="3503">
                  <c:v>9.9</c:v>
                </c:pt>
                <c:pt idx="3504">
                  <c:v>9.9</c:v>
                </c:pt>
                <c:pt idx="3505">
                  <c:v>9.9</c:v>
                </c:pt>
                <c:pt idx="3506">
                  <c:v>9.9</c:v>
                </c:pt>
                <c:pt idx="3507">
                  <c:v>9.9</c:v>
                </c:pt>
                <c:pt idx="3508">
                  <c:v>9.9</c:v>
                </c:pt>
                <c:pt idx="3509">
                  <c:v>9.9</c:v>
                </c:pt>
                <c:pt idx="3510">
                  <c:v>9.9</c:v>
                </c:pt>
                <c:pt idx="3511">
                  <c:v>9.9</c:v>
                </c:pt>
                <c:pt idx="3512">
                  <c:v>9.9</c:v>
                </c:pt>
                <c:pt idx="3513">
                  <c:v>9.9</c:v>
                </c:pt>
                <c:pt idx="3514">
                  <c:v>9.9</c:v>
                </c:pt>
                <c:pt idx="3515">
                  <c:v>9.9</c:v>
                </c:pt>
                <c:pt idx="3516">
                  <c:v>9.9</c:v>
                </c:pt>
                <c:pt idx="3517">
                  <c:v>9.9</c:v>
                </c:pt>
                <c:pt idx="3518">
                  <c:v>9.9</c:v>
                </c:pt>
                <c:pt idx="3519">
                  <c:v>9.9</c:v>
                </c:pt>
                <c:pt idx="3520">
                  <c:v>9.9</c:v>
                </c:pt>
                <c:pt idx="3521">
                  <c:v>9.9</c:v>
                </c:pt>
                <c:pt idx="3522">
                  <c:v>9.9</c:v>
                </c:pt>
                <c:pt idx="3523">
                  <c:v>9.9</c:v>
                </c:pt>
                <c:pt idx="3524">
                  <c:v>9.9</c:v>
                </c:pt>
                <c:pt idx="3525">
                  <c:v>9.9</c:v>
                </c:pt>
                <c:pt idx="3526">
                  <c:v>9.9</c:v>
                </c:pt>
                <c:pt idx="3527">
                  <c:v>9.9</c:v>
                </c:pt>
                <c:pt idx="3528">
                  <c:v>9.9</c:v>
                </c:pt>
                <c:pt idx="3529">
                  <c:v>9.9</c:v>
                </c:pt>
                <c:pt idx="3530">
                  <c:v>9.9</c:v>
                </c:pt>
                <c:pt idx="3531">
                  <c:v>9.9</c:v>
                </c:pt>
                <c:pt idx="3532">
                  <c:v>9.9</c:v>
                </c:pt>
                <c:pt idx="3533">
                  <c:v>9.9</c:v>
                </c:pt>
                <c:pt idx="3534">
                  <c:v>9.9</c:v>
                </c:pt>
                <c:pt idx="3535">
                  <c:v>9.9</c:v>
                </c:pt>
                <c:pt idx="3536">
                  <c:v>9.9</c:v>
                </c:pt>
                <c:pt idx="3537">
                  <c:v>9.9</c:v>
                </c:pt>
                <c:pt idx="3538">
                  <c:v>9.9</c:v>
                </c:pt>
                <c:pt idx="3539">
                  <c:v>9.9</c:v>
                </c:pt>
                <c:pt idx="3540">
                  <c:v>9.9</c:v>
                </c:pt>
                <c:pt idx="3541">
                  <c:v>9.9</c:v>
                </c:pt>
                <c:pt idx="3542">
                  <c:v>9.9</c:v>
                </c:pt>
                <c:pt idx="3543">
                  <c:v>9.9</c:v>
                </c:pt>
                <c:pt idx="3544">
                  <c:v>9.9</c:v>
                </c:pt>
                <c:pt idx="3545">
                  <c:v>9.9</c:v>
                </c:pt>
                <c:pt idx="3546">
                  <c:v>9.9</c:v>
                </c:pt>
                <c:pt idx="3547">
                  <c:v>9.9</c:v>
                </c:pt>
                <c:pt idx="3548">
                  <c:v>9.9</c:v>
                </c:pt>
                <c:pt idx="3549">
                  <c:v>9.9</c:v>
                </c:pt>
                <c:pt idx="3550">
                  <c:v>9.9</c:v>
                </c:pt>
                <c:pt idx="3551">
                  <c:v>9.9</c:v>
                </c:pt>
                <c:pt idx="3552">
                  <c:v>9.9</c:v>
                </c:pt>
                <c:pt idx="3553">
                  <c:v>9.9</c:v>
                </c:pt>
                <c:pt idx="3554">
                  <c:v>9.9</c:v>
                </c:pt>
                <c:pt idx="3555">
                  <c:v>9.9</c:v>
                </c:pt>
                <c:pt idx="3556">
                  <c:v>9.9</c:v>
                </c:pt>
                <c:pt idx="3557">
                  <c:v>9.9</c:v>
                </c:pt>
                <c:pt idx="3558">
                  <c:v>9.9</c:v>
                </c:pt>
                <c:pt idx="3559">
                  <c:v>9.9</c:v>
                </c:pt>
                <c:pt idx="3560">
                  <c:v>9.9</c:v>
                </c:pt>
                <c:pt idx="3561">
                  <c:v>9.9</c:v>
                </c:pt>
                <c:pt idx="3562">
                  <c:v>9.9</c:v>
                </c:pt>
                <c:pt idx="3563">
                  <c:v>9.9</c:v>
                </c:pt>
                <c:pt idx="3564">
                  <c:v>9.9</c:v>
                </c:pt>
                <c:pt idx="3565">
                  <c:v>9.9</c:v>
                </c:pt>
                <c:pt idx="3566">
                  <c:v>9.9</c:v>
                </c:pt>
                <c:pt idx="3567">
                  <c:v>9.9</c:v>
                </c:pt>
                <c:pt idx="3568">
                  <c:v>9.9</c:v>
                </c:pt>
                <c:pt idx="3569">
                  <c:v>9.9</c:v>
                </c:pt>
                <c:pt idx="3570">
                  <c:v>9.9</c:v>
                </c:pt>
                <c:pt idx="3571">
                  <c:v>9.9</c:v>
                </c:pt>
                <c:pt idx="3572">
                  <c:v>9.9</c:v>
                </c:pt>
                <c:pt idx="3573">
                  <c:v>9.9</c:v>
                </c:pt>
                <c:pt idx="3574">
                  <c:v>9.9</c:v>
                </c:pt>
                <c:pt idx="3575">
                  <c:v>9.9</c:v>
                </c:pt>
                <c:pt idx="3576">
                  <c:v>9.9</c:v>
                </c:pt>
                <c:pt idx="3577">
                  <c:v>9.9</c:v>
                </c:pt>
                <c:pt idx="3578">
                  <c:v>9.9</c:v>
                </c:pt>
                <c:pt idx="3579">
                  <c:v>9.9</c:v>
                </c:pt>
                <c:pt idx="3580">
                  <c:v>9.9</c:v>
                </c:pt>
                <c:pt idx="3581">
                  <c:v>9.9</c:v>
                </c:pt>
                <c:pt idx="3582">
                  <c:v>9.9</c:v>
                </c:pt>
                <c:pt idx="3583">
                  <c:v>9.9</c:v>
                </c:pt>
                <c:pt idx="3584">
                  <c:v>9.9</c:v>
                </c:pt>
                <c:pt idx="3585">
                  <c:v>9.9</c:v>
                </c:pt>
                <c:pt idx="3586">
                  <c:v>9.9</c:v>
                </c:pt>
                <c:pt idx="3587">
                  <c:v>9.9</c:v>
                </c:pt>
                <c:pt idx="3588">
                  <c:v>9.9</c:v>
                </c:pt>
                <c:pt idx="3589">
                  <c:v>9.9</c:v>
                </c:pt>
                <c:pt idx="3590">
                  <c:v>9.9</c:v>
                </c:pt>
                <c:pt idx="3591">
                  <c:v>9.9</c:v>
                </c:pt>
                <c:pt idx="3592">
                  <c:v>9.9</c:v>
                </c:pt>
                <c:pt idx="3593">
                  <c:v>9.9</c:v>
                </c:pt>
                <c:pt idx="3594">
                  <c:v>9.9</c:v>
                </c:pt>
                <c:pt idx="3595">
                  <c:v>9.9</c:v>
                </c:pt>
                <c:pt idx="3596">
                  <c:v>9.9</c:v>
                </c:pt>
                <c:pt idx="3597">
                  <c:v>9.9</c:v>
                </c:pt>
                <c:pt idx="3598">
                  <c:v>9.9</c:v>
                </c:pt>
                <c:pt idx="3599">
                  <c:v>9.9</c:v>
                </c:pt>
                <c:pt idx="3600">
                  <c:v>9.9</c:v>
                </c:pt>
                <c:pt idx="3601">
                  <c:v>9.9</c:v>
                </c:pt>
                <c:pt idx="3602">
                  <c:v>9.9</c:v>
                </c:pt>
                <c:pt idx="3603">
                  <c:v>9.9</c:v>
                </c:pt>
                <c:pt idx="3604">
                  <c:v>9.9</c:v>
                </c:pt>
                <c:pt idx="3605">
                  <c:v>9.9</c:v>
                </c:pt>
                <c:pt idx="3606">
                  <c:v>9.9</c:v>
                </c:pt>
                <c:pt idx="3607">
                  <c:v>9.9</c:v>
                </c:pt>
                <c:pt idx="3608">
                  <c:v>9.9</c:v>
                </c:pt>
                <c:pt idx="3609">
                  <c:v>9.9</c:v>
                </c:pt>
                <c:pt idx="3610">
                  <c:v>9.9</c:v>
                </c:pt>
                <c:pt idx="3611">
                  <c:v>9.9</c:v>
                </c:pt>
                <c:pt idx="3612">
                  <c:v>9.9</c:v>
                </c:pt>
                <c:pt idx="3613">
                  <c:v>9.9</c:v>
                </c:pt>
                <c:pt idx="3614">
                  <c:v>9.9</c:v>
                </c:pt>
                <c:pt idx="3615">
                  <c:v>9.9</c:v>
                </c:pt>
                <c:pt idx="3616">
                  <c:v>9.9</c:v>
                </c:pt>
                <c:pt idx="3617">
                  <c:v>9.9</c:v>
                </c:pt>
                <c:pt idx="3618">
                  <c:v>9.9</c:v>
                </c:pt>
                <c:pt idx="3619">
                  <c:v>9.9</c:v>
                </c:pt>
                <c:pt idx="3620">
                  <c:v>9.9</c:v>
                </c:pt>
                <c:pt idx="3621">
                  <c:v>9.9</c:v>
                </c:pt>
                <c:pt idx="3622">
                  <c:v>9.9</c:v>
                </c:pt>
                <c:pt idx="3623">
                  <c:v>9.9</c:v>
                </c:pt>
                <c:pt idx="3624">
                  <c:v>9.9</c:v>
                </c:pt>
                <c:pt idx="3625">
                  <c:v>9.9</c:v>
                </c:pt>
                <c:pt idx="3626">
                  <c:v>9.9</c:v>
                </c:pt>
                <c:pt idx="3627">
                  <c:v>9.9</c:v>
                </c:pt>
                <c:pt idx="3628">
                  <c:v>9.9</c:v>
                </c:pt>
                <c:pt idx="3629">
                  <c:v>9.9</c:v>
                </c:pt>
                <c:pt idx="3630">
                  <c:v>9.9</c:v>
                </c:pt>
                <c:pt idx="3631">
                  <c:v>9.9</c:v>
                </c:pt>
                <c:pt idx="3632">
                  <c:v>9.9</c:v>
                </c:pt>
                <c:pt idx="3633">
                  <c:v>9.9</c:v>
                </c:pt>
                <c:pt idx="3634">
                  <c:v>9.9</c:v>
                </c:pt>
                <c:pt idx="3635">
                  <c:v>9.9</c:v>
                </c:pt>
                <c:pt idx="3636">
                  <c:v>9.9</c:v>
                </c:pt>
                <c:pt idx="3637">
                  <c:v>9.9</c:v>
                </c:pt>
                <c:pt idx="3638">
                  <c:v>9.9</c:v>
                </c:pt>
                <c:pt idx="3639">
                  <c:v>9.9</c:v>
                </c:pt>
                <c:pt idx="3640">
                  <c:v>9.9</c:v>
                </c:pt>
                <c:pt idx="3641">
                  <c:v>9.9</c:v>
                </c:pt>
                <c:pt idx="3642">
                  <c:v>9.9</c:v>
                </c:pt>
                <c:pt idx="3643">
                  <c:v>9.9</c:v>
                </c:pt>
                <c:pt idx="3644">
                  <c:v>9.9</c:v>
                </c:pt>
                <c:pt idx="3645">
                  <c:v>9.9</c:v>
                </c:pt>
                <c:pt idx="3646">
                  <c:v>9.9</c:v>
                </c:pt>
                <c:pt idx="3647">
                  <c:v>9.9</c:v>
                </c:pt>
                <c:pt idx="3648">
                  <c:v>9.9</c:v>
                </c:pt>
                <c:pt idx="3649">
                  <c:v>9.9</c:v>
                </c:pt>
                <c:pt idx="3650">
                  <c:v>9.9</c:v>
                </c:pt>
                <c:pt idx="3651">
                  <c:v>9.9</c:v>
                </c:pt>
                <c:pt idx="3652">
                  <c:v>9.9</c:v>
                </c:pt>
                <c:pt idx="3653">
                  <c:v>9.9</c:v>
                </c:pt>
                <c:pt idx="3654">
                  <c:v>9.9</c:v>
                </c:pt>
                <c:pt idx="3655">
                  <c:v>9.9</c:v>
                </c:pt>
                <c:pt idx="3656">
                  <c:v>9.9</c:v>
                </c:pt>
                <c:pt idx="3657">
                  <c:v>9.9</c:v>
                </c:pt>
                <c:pt idx="3658">
                  <c:v>9.9</c:v>
                </c:pt>
                <c:pt idx="3659">
                  <c:v>9.9</c:v>
                </c:pt>
                <c:pt idx="3660">
                  <c:v>9.9</c:v>
                </c:pt>
                <c:pt idx="3661">
                  <c:v>9.9</c:v>
                </c:pt>
                <c:pt idx="3662">
                  <c:v>9.9</c:v>
                </c:pt>
                <c:pt idx="3663">
                  <c:v>9.9</c:v>
                </c:pt>
                <c:pt idx="3664">
                  <c:v>9.9</c:v>
                </c:pt>
                <c:pt idx="3665">
                  <c:v>9.9</c:v>
                </c:pt>
                <c:pt idx="3666">
                  <c:v>9.9</c:v>
                </c:pt>
                <c:pt idx="3667">
                  <c:v>9.9</c:v>
                </c:pt>
                <c:pt idx="3668">
                  <c:v>9.9</c:v>
                </c:pt>
                <c:pt idx="3669">
                  <c:v>9.9</c:v>
                </c:pt>
                <c:pt idx="3670">
                  <c:v>9.9</c:v>
                </c:pt>
                <c:pt idx="3671">
                  <c:v>9.9</c:v>
                </c:pt>
                <c:pt idx="3672">
                  <c:v>9.9</c:v>
                </c:pt>
                <c:pt idx="3673">
                  <c:v>9.9</c:v>
                </c:pt>
                <c:pt idx="3674">
                  <c:v>9.9</c:v>
                </c:pt>
                <c:pt idx="3675">
                  <c:v>9.9</c:v>
                </c:pt>
                <c:pt idx="3676">
                  <c:v>9.9</c:v>
                </c:pt>
                <c:pt idx="3677">
                  <c:v>9.9</c:v>
                </c:pt>
                <c:pt idx="3678">
                  <c:v>9.9</c:v>
                </c:pt>
                <c:pt idx="3679">
                  <c:v>9.9</c:v>
                </c:pt>
                <c:pt idx="3680">
                  <c:v>9.9</c:v>
                </c:pt>
                <c:pt idx="3681">
                  <c:v>9.9</c:v>
                </c:pt>
                <c:pt idx="3682">
                  <c:v>9.9</c:v>
                </c:pt>
                <c:pt idx="3683">
                  <c:v>9.9</c:v>
                </c:pt>
                <c:pt idx="3684">
                  <c:v>9.9</c:v>
                </c:pt>
                <c:pt idx="3685">
                  <c:v>9.9</c:v>
                </c:pt>
                <c:pt idx="3686">
                  <c:v>9.9</c:v>
                </c:pt>
                <c:pt idx="3687">
                  <c:v>9.9</c:v>
                </c:pt>
                <c:pt idx="3688">
                  <c:v>9.9</c:v>
                </c:pt>
                <c:pt idx="3689">
                  <c:v>9.9</c:v>
                </c:pt>
                <c:pt idx="3690">
                  <c:v>9.9</c:v>
                </c:pt>
                <c:pt idx="3691">
                  <c:v>9.9</c:v>
                </c:pt>
                <c:pt idx="3692">
                  <c:v>9.9</c:v>
                </c:pt>
                <c:pt idx="3693">
                  <c:v>9.9</c:v>
                </c:pt>
                <c:pt idx="3694">
                  <c:v>9.9</c:v>
                </c:pt>
                <c:pt idx="3695">
                  <c:v>9.9</c:v>
                </c:pt>
                <c:pt idx="3696">
                  <c:v>9.9</c:v>
                </c:pt>
                <c:pt idx="3697">
                  <c:v>9.9</c:v>
                </c:pt>
                <c:pt idx="3698">
                  <c:v>9.9</c:v>
                </c:pt>
                <c:pt idx="3699">
                  <c:v>9.9</c:v>
                </c:pt>
                <c:pt idx="3700">
                  <c:v>9.9</c:v>
                </c:pt>
                <c:pt idx="3701">
                  <c:v>9.9</c:v>
                </c:pt>
                <c:pt idx="3702">
                  <c:v>9.9</c:v>
                </c:pt>
                <c:pt idx="3703">
                  <c:v>9.9</c:v>
                </c:pt>
                <c:pt idx="3704">
                  <c:v>9.9</c:v>
                </c:pt>
                <c:pt idx="3705">
                  <c:v>9.9</c:v>
                </c:pt>
                <c:pt idx="3706">
                  <c:v>9.9</c:v>
                </c:pt>
                <c:pt idx="3707">
                  <c:v>9.9</c:v>
                </c:pt>
                <c:pt idx="3708">
                  <c:v>9.9</c:v>
                </c:pt>
                <c:pt idx="3709">
                  <c:v>9.9</c:v>
                </c:pt>
                <c:pt idx="3710">
                  <c:v>9.9</c:v>
                </c:pt>
                <c:pt idx="3711">
                  <c:v>9.9</c:v>
                </c:pt>
                <c:pt idx="3712">
                  <c:v>9.9</c:v>
                </c:pt>
                <c:pt idx="3713">
                  <c:v>9.9</c:v>
                </c:pt>
                <c:pt idx="3714">
                  <c:v>9.9</c:v>
                </c:pt>
                <c:pt idx="3715">
                  <c:v>9.9</c:v>
                </c:pt>
                <c:pt idx="3716">
                  <c:v>9.9</c:v>
                </c:pt>
                <c:pt idx="3717">
                  <c:v>9.9</c:v>
                </c:pt>
                <c:pt idx="3718">
                  <c:v>9.9</c:v>
                </c:pt>
                <c:pt idx="3719">
                  <c:v>9.9</c:v>
                </c:pt>
                <c:pt idx="3720">
                  <c:v>9.9</c:v>
                </c:pt>
                <c:pt idx="3721">
                  <c:v>9.9</c:v>
                </c:pt>
                <c:pt idx="3722">
                  <c:v>9.9</c:v>
                </c:pt>
                <c:pt idx="3723">
                  <c:v>9.9</c:v>
                </c:pt>
                <c:pt idx="3724">
                  <c:v>9.9</c:v>
                </c:pt>
                <c:pt idx="3725">
                  <c:v>9.9</c:v>
                </c:pt>
                <c:pt idx="3726">
                  <c:v>9.9</c:v>
                </c:pt>
                <c:pt idx="3727">
                  <c:v>9.9</c:v>
                </c:pt>
                <c:pt idx="3728">
                  <c:v>9.9</c:v>
                </c:pt>
                <c:pt idx="3729">
                  <c:v>9.9</c:v>
                </c:pt>
                <c:pt idx="3730">
                  <c:v>9.9</c:v>
                </c:pt>
                <c:pt idx="3731">
                  <c:v>9.9</c:v>
                </c:pt>
                <c:pt idx="3732">
                  <c:v>9.9</c:v>
                </c:pt>
                <c:pt idx="3733">
                  <c:v>9.9</c:v>
                </c:pt>
                <c:pt idx="3734">
                  <c:v>9.9</c:v>
                </c:pt>
                <c:pt idx="3735">
                  <c:v>9.9</c:v>
                </c:pt>
                <c:pt idx="3736">
                  <c:v>9.9</c:v>
                </c:pt>
                <c:pt idx="3737">
                  <c:v>9.9</c:v>
                </c:pt>
                <c:pt idx="3738">
                  <c:v>9.9</c:v>
                </c:pt>
                <c:pt idx="3739">
                  <c:v>9.9</c:v>
                </c:pt>
                <c:pt idx="3740">
                  <c:v>9.9</c:v>
                </c:pt>
                <c:pt idx="3741">
                  <c:v>9.9</c:v>
                </c:pt>
                <c:pt idx="3742">
                  <c:v>9.9</c:v>
                </c:pt>
                <c:pt idx="3743">
                  <c:v>9.9</c:v>
                </c:pt>
                <c:pt idx="3744">
                  <c:v>9.9</c:v>
                </c:pt>
                <c:pt idx="3745">
                  <c:v>9.9</c:v>
                </c:pt>
                <c:pt idx="3746">
                  <c:v>9.9</c:v>
                </c:pt>
                <c:pt idx="3747">
                  <c:v>9.9</c:v>
                </c:pt>
                <c:pt idx="3748">
                  <c:v>9.9</c:v>
                </c:pt>
                <c:pt idx="3749">
                  <c:v>9.9</c:v>
                </c:pt>
                <c:pt idx="3750">
                  <c:v>9.9</c:v>
                </c:pt>
                <c:pt idx="3751">
                  <c:v>9.9</c:v>
                </c:pt>
                <c:pt idx="3752">
                  <c:v>9.9</c:v>
                </c:pt>
                <c:pt idx="3753">
                  <c:v>9.9</c:v>
                </c:pt>
                <c:pt idx="3754">
                  <c:v>9.9</c:v>
                </c:pt>
                <c:pt idx="3755">
                  <c:v>9.9</c:v>
                </c:pt>
                <c:pt idx="3756">
                  <c:v>9.9</c:v>
                </c:pt>
                <c:pt idx="3757">
                  <c:v>9.9</c:v>
                </c:pt>
                <c:pt idx="3758">
                  <c:v>9.9</c:v>
                </c:pt>
                <c:pt idx="3759">
                  <c:v>9.9</c:v>
                </c:pt>
                <c:pt idx="3760">
                  <c:v>9.9</c:v>
                </c:pt>
                <c:pt idx="3761">
                  <c:v>9.9</c:v>
                </c:pt>
                <c:pt idx="3762">
                  <c:v>9.9</c:v>
                </c:pt>
                <c:pt idx="3763">
                  <c:v>9.9</c:v>
                </c:pt>
                <c:pt idx="3764">
                  <c:v>9.9</c:v>
                </c:pt>
                <c:pt idx="3765">
                  <c:v>9.9</c:v>
                </c:pt>
                <c:pt idx="3766">
                  <c:v>9.9</c:v>
                </c:pt>
                <c:pt idx="3767">
                  <c:v>9.9</c:v>
                </c:pt>
                <c:pt idx="3768">
                  <c:v>9.9</c:v>
                </c:pt>
                <c:pt idx="3769">
                  <c:v>9.9</c:v>
                </c:pt>
                <c:pt idx="3770">
                  <c:v>9.9</c:v>
                </c:pt>
                <c:pt idx="3771">
                  <c:v>9.9</c:v>
                </c:pt>
                <c:pt idx="3772">
                  <c:v>9.9</c:v>
                </c:pt>
                <c:pt idx="3773">
                  <c:v>9.9</c:v>
                </c:pt>
                <c:pt idx="3774">
                  <c:v>9.9</c:v>
                </c:pt>
                <c:pt idx="3775">
                  <c:v>9.9</c:v>
                </c:pt>
                <c:pt idx="3776">
                  <c:v>9.9</c:v>
                </c:pt>
                <c:pt idx="3777">
                  <c:v>9.9</c:v>
                </c:pt>
                <c:pt idx="3778">
                  <c:v>9.9</c:v>
                </c:pt>
                <c:pt idx="3779">
                  <c:v>9.9</c:v>
                </c:pt>
                <c:pt idx="3780">
                  <c:v>9.9</c:v>
                </c:pt>
                <c:pt idx="3781">
                  <c:v>9.9</c:v>
                </c:pt>
                <c:pt idx="3782">
                  <c:v>9.9</c:v>
                </c:pt>
                <c:pt idx="3783">
                  <c:v>9.9</c:v>
                </c:pt>
                <c:pt idx="3784">
                  <c:v>9.9</c:v>
                </c:pt>
                <c:pt idx="3785">
                  <c:v>9.9</c:v>
                </c:pt>
                <c:pt idx="3786">
                  <c:v>9.9</c:v>
                </c:pt>
                <c:pt idx="3787">
                  <c:v>9.9</c:v>
                </c:pt>
                <c:pt idx="3788">
                  <c:v>9.9</c:v>
                </c:pt>
                <c:pt idx="3789">
                  <c:v>9.9</c:v>
                </c:pt>
                <c:pt idx="3790">
                  <c:v>9.9</c:v>
                </c:pt>
                <c:pt idx="3791">
                  <c:v>9.9</c:v>
                </c:pt>
                <c:pt idx="3792">
                  <c:v>9.9</c:v>
                </c:pt>
                <c:pt idx="3793">
                  <c:v>9.9</c:v>
                </c:pt>
                <c:pt idx="3794">
                  <c:v>9.9</c:v>
                </c:pt>
                <c:pt idx="3795">
                  <c:v>9.9</c:v>
                </c:pt>
                <c:pt idx="3796">
                  <c:v>9.9</c:v>
                </c:pt>
                <c:pt idx="3797">
                  <c:v>9.9</c:v>
                </c:pt>
                <c:pt idx="3798">
                  <c:v>9.9</c:v>
                </c:pt>
                <c:pt idx="3799">
                  <c:v>9.9</c:v>
                </c:pt>
                <c:pt idx="3800">
                  <c:v>9.9</c:v>
                </c:pt>
                <c:pt idx="3801">
                  <c:v>9.9</c:v>
                </c:pt>
                <c:pt idx="3802">
                  <c:v>9.9</c:v>
                </c:pt>
                <c:pt idx="3803">
                  <c:v>9.9</c:v>
                </c:pt>
                <c:pt idx="3804">
                  <c:v>9.9</c:v>
                </c:pt>
                <c:pt idx="3805">
                  <c:v>9.9</c:v>
                </c:pt>
                <c:pt idx="3806">
                  <c:v>9.9</c:v>
                </c:pt>
                <c:pt idx="3807">
                  <c:v>9.9</c:v>
                </c:pt>
                <c:pt idx="3808">
                  <c:v>9.9</c:v>
                </c:pt>
                <c:pt idx="3809">
                  <c:v>9.9</c:v>
                </c:pt>
                <c:pt idx="3810">
                  <c:v>9.9</c:v>
                </c:pt>
                <c:pt idx="3811">
                  <c:v>9.9</c:v>
                </c:pt>
                <c:pt idx="3812">
                  <c:v>9.9</c:v>
                </c:pt>
                <c:pt idx="3813">
                  <c:v>9.9</c:v>
                </c:pt>
                <c:pt idx="3814">
                  <c:v>9.9</c:v>
                </c:pt>
                <c:pt idx="3815">
                  <c:v>9.9</c:v>
                </c:pt>
                <c:pt idx="3816">
                  <c:v>9.9</c:v>
                </c:pt>
                <c:pt idx="3817">
                  <c:v>9.9</c:v>
                </c:pt>
                <c:pt idx="3818">
                  <c:v>9.9</c:v>
                </c:pt>
                <c:pt idx="3819">
                  <c:v>9.9</c:v>
                </c:pt>
                <c:pt idx="3820">
                  <c:v>9.9</c:v>
                </c:pt>
                <c:pt idx="3821">
                  <c:v>9.9</c:v>
                </c:pt>
                <c:pt idx="3822">
                  <c:v>9.9</c:v>
                </c:pt>
                <c:pt idx="3823">
                  <c:v>9.9</c:v>
                </c:pt>
                <c:pt idx="3824">
                  <c:v>9.9</c:v>
                </c:pt>
                <c:pt idx="3825">
                  <c:v>9.9</c:v>
                </c:pt>
                <c:pt idx="3826">
                  <c:v>9.9</c:v>
                </c:pt>
                <c:pt idx="3827">
                  <c:v>9.9</c:v>
                </c:pt>
                <c:pt idx="3828">
                  <c:v>9.9</c:v>
                </c:pt>
                <c:pt idx="3829">
                  <c:v>9.9</c:v>
                </c:pt>
                <c:pt idx="3830">
                  <c:v>9.9</c:v>
                </c:pt>
                <c:pt idx="3831">
                  <c:v>9.9</c:v>
                </c:pt>
                <c:pt idx="3832">
                  <c:v>9.9</c:v>
                </c:pt>
                <c:pt idx="3833">
                  <c:v>9.9</c:v>
                </c:pt>
                <c:pt idx="3834">
                  <c:v>9.9</c:v>
                </c:pt>
                <c:pt idx="3835">
                  <c:v>9.9</c:v>
                </c:pt>
                <c:pt idx="3836">
                  <c:v>9.9</c:v>
                </c:pt>
                <c:pt idx="3837">
                  <c:v>9.9</c:v>
                </c:pt>
                <c:pt idx="3838">
                  <c:v>9.9</c:v>
                </c:pt>
                <c:pt idx="3839">
                  <c:v>9.9</c:v>
                </c:pt>
                <c:pt idx="3840">
                  <c:v>9.9</c:v>
                </c:pt>
                <c:pt idx="3841">
                  <c:v>9.9</c:v>
                </c:pt>
                <c:pt idx="3842">
                  <c:v>9.9</c:v>
                </c:pt>
                <c:pt idx="3843">
                  <c:v>9.9</c:v>
                </c:pt>
                <c:pt idx="3844">
                  <c:v>9.9</c:v>
                </c:pt>
                <c:pt idx="3845">
                  <c:v>9.9</c:v>
                </c:pt>
                <c:pt idx="3846">
                  <c:v>9.9</c:v>
                </c:pt>
                <c:pt idx="3847">
                  <c:v>9.9</c:v>
                </c:pt>
                <c:pt idx="3848">
                  <c:v>9.9</c:v>
                </c:pt>
                <c:pt idx="3849">
                  <c:v>9.9</c:v>
                </c:pt>
                <c:pt idx="3850">
                  <c:v>9.9</c:v>
                </c:pt>
                <c:pt idx="3851">
                  <c:v>9.9</c:v>
                </c:pt>
                <c:pt idx="3852">
                  <c:v>9.9</c:v>
                </c:pt>
                <c:pt idx="3853">
                  <c:v>9.9</c:v>
                </c:pt>
                <c:pt idx="3854">
                  <c:v>9.9</c:v>
                </c:pt>
                <c:pt idx="3855">
                  <c:v>9.9</c:v>
                </c:pt>
                <c:pt idx="3856">
                  <c:v>9.9</c:v>
                </c:pt>
                <c:pt idx="3857">
                  <c:v>9.9</c:v>
                </c:pt>
                <c:pt idx="3858">
                  <c:v>9.9</c:v>
                </c:pt>
                <c:pt idx="3859">
                  <c:v>9.9</c:v>
                </c:pt>
                <c:pt idx="3860">
                  <c:v>9.9</c:v>
                </c:pt>
                <c:pt idx="3861">
                  <c:v>9.9</c:v>
                </c:pt>
                <c:pt idx="3862">
                  <c:v>9.9</c:v>
                </c:pt>
                <c:pt idx="3863">
                  <c:v>9.9</c:v>
                </c:pt>
                <c:pt idx="3864">
                  <c:v>9.9</c:v>
                </c:pt>
                <c:pt idx="3865">
                  <c:v>9.9</c:v>
                </c:pt>
                <c:pt idx="3866">
                  <c:v>9.9</c:v>
                </c:pt>
                <c:pt idx="3867">
                  <c:v>9.9</c:v>
                </c:pt>
                <c:pt idx="3868">
                  <c:v>9.9</c:v>
                </c:pt>
                <c:pt idx="3869">
                  <c:v>9.9</c:v>
                </c:pt>
                <c:pt idx="3870">
                  <c:v>9.9</c:v>
                </c:pt>
                <c:pt idx="3871">
                  <c:v>9.9</c:v>
                </c:pt>
                <c:pt idx="3872">
                  <c:v>9.9</c:v>
                </c:pt>
                <c:pt idx="3873">
                  <c:v>9.9</c:v>
                </c:pt>
                <c:pt idx="3874">
                  <c:v>9.9</c:v>
                </c:pt>
                <c:pt idx="3875">
                  <c:v>9.9</c:v>
                </c:pt>
                <c:pt idx="3876">
                  <c:v>9.9</c:v>
                </c:pt>
                <c:pt idx="3877">
                  <c:v>9.9</c:v>
                </c:pt>
                <c:pt idx="3878">
                  <c:v>9.9</c:v>
                </c:pt>
                <c:pt idx="3879">
                  <c:v>9.9</c:v>
                </c:pt>
                <c:pt idx="3880">
                  <c:v>9.9</c:v>
                </c:pt>
                <c:pt idx="3881">
                  <c:v>9.9</c:v>
                </c:pt>
                <c:pt idx="3882">
                  <c:v>9.9</c:v>
                </c:pt>
                <c:pt idx="3883">
                  <c:v>9.9</c:v>
                </c:pt>
                <c:pt idx="3884">
                  <c:v>9.9</c:v>
                </c:pt>
                <c:pt idx="3885">
                  <c:v>9.9</c:v>
                </c:pt>
                <c:pt idx="3886">
                  <c:v>9.9</c:v>
                </c:pt>
                <c:pt idx="3887">
                  <c:v>9.9</c:v>
                </c:pt>
                <c:pt idx="3888">
                  <c:v>9.9</c:v>
                </c:pt>
                <c:pt idx="3889">
                  <c:v>9.9</c:v>
                </c:pt>
                <c:pt idx="3890">
                  <c:v>9.9</c:v>
                </c:pt>
                <c:pt idx="3891">
                  <c:v>9.9</c:v>
                </c:pt>
                <c:pt idx="3892">
                  <c:v>9.9</c:v>
                </c:pt>
                <c:pt idx="3893">
                  <c:v>9.9</c:v>
                </c:pt>
                <c:pt idx="3894">
                  <c:v>9.9</c:v>
                </c:pt>
                <c:pt idx="3895">
                  <c:v>9.9</c:v>
                </c:pt>
                <c:pt idx="3896">
                  <c:v>9.9</c:v>
                </c:pt>
                <c:pt idx="3897">
                  <c:v>9.9</c:v>
                </c:pt>
                <c:pt idx="3898">
                  <c:v>9.9</c:v>
                </c:pt>
                <c:pt idx="3899">
                  <c:v>9.9</c:v>
                </c:pt>
                <c:pt idx="3900">
                  <c:v>9.9</c:v>
                </c:pt>
                <c:pt idx="3901">
                  <c:v>9.9</c:v>
                </c:pt>
                <c:pt idx="3902">
                  <c:v>9.9</c:v>
                </c:pt>
                <c:pt idx="3903">
                  <c:v>9.9</c:v>
                </c:pt>
                <c:pt idx="3904">
                  <c:v>9.9</c:v>
                </c:pt>
                <c:pt idx="3905">
                  <c:v>9.9</c:v>
                </c:pt>
                <c:pt idx="3906">
                  <c:v>9.9</c:v>
                </c:pt>
                <c:pt idx="3907">
                  <c:v>9.9</c:v>
                </c:pt>
                <c:pt idx="3908">
                  <c:v>9.9</c:v>
                </c:pt>
                <c:pt idx="3909">
                  <c:v>9.9</c:v>
                </c:pt>
                <c:pt idx="3910">
                  <c:v>9.9</c:v>
                </c:pt>
                <c:pt idx="3911">
                  <c:v>9.9</c:v>
                </c:pt>
                <c:pt idx="3912">
                  <c:v>9.9</c:v>
                </c:pt>
                <c:pt idx="3913">
                  <c:v>9.9</c:v>
                </c:pt>
                <c:pt idx="3914">
                  <c:v>9.9</c:v>
                </c:pt>
                <c:pt idx="3915">
                  <c:v>9.9</c:v>
                </c:pt>
                <c:pt idx="3916">
                  <c:v>9.9</c:v>
                </c:pt>
                <c:pt idx="3917">
                  <c:v>9.9</c:v>
                </c:pt>
                <c:pt idx="3918">
                  <c:v>9.9</c:v>
                </c:pt>
                <c:pt idx="3919">
                  <c:v>9.9</c:v>
                </c:pt>
                <c:pt idx="3920">
                  <c:v>9.9</c:v>
                </c:pt>
                <c:pt idx="3921">
                  <c:v>9.9</c:v>
                </c:pt>
                <c:pt idx="3922">
                  <c:v>9.9</c:v>
                </c:pt>
                <c:pt idx="3923">
                  <c:v>9.9</c:v>
                </c:pt>
                <c:pt idx="3924">
                  <c:v>9.9</c:v>
                </c:pt>
                <c:pt idx="3925">
                  <c:v>9.9</c:v>
                </c:pt>
                <c:pt idx="3926">
                  <c:v>9.9</c:v>
                </c:pt>
                <c:pt idx="3927">
                  <c:v>9.9</c:v>
                </c:pt>
                <c:pt idx="3928">
                  <c:v>9.9</c:v>
                </c:pt>
                <c:pt idx="3929">
                  <c:v>9.9</c:v>
                </c:pt>
                <c:pt idx="3930">
                  <c:v>9.9</c:v>
                </c:pt>
                <c:pt idx="3931">
                  <c:v>9.9</c:v>
                </c:pt>
                <c:pt idx="3932">
                  <c:v>9.9</c:v>
                </c:pt>
                <c:pt idx="3933">
                  <c:v>9.9</c:v>
                </c:pt>
                <c:pt idx="3934">
                  <c:v>9.9</c:v>
                </c:pt>
                <c:pt idx="3935">
                  <c:v>9.9</c:v>
                </c:pt>
                <c:pt idx="3936">
                  <c:v>9.9</c:v>
                </c:pt>
                <c:pt idx="3937">
                  <c:v>9.9</c:v>
                </c:pt>
                <c:pt idx="3938">
                  <c:v>9.9</c:v>
                </c:pt>
                <c:pt idx="3939">
                  <c:v>9.9</c:v>
                </c:pt>
                <c:pt idx="3940">
                  <c:v>9.9</c:v>
                </c:pt>
                <c:pt idx="3941">
                  <c:v>9.9</c:v>
                </c:pt>
                <c:pt idx="3942">
                  <c:v>9.9</c:v>
                </c:pt>
                <c:pt idx="3943">
                  <c:v>9.9</c:v>
                </c:pt>
                <c:pt idx="3944">
                  <c:v>9.9</c:v>
                </c:pt>
                <c:pt idx="3945">
                  <c:v>9.9</c:v>
                </c:pt>
                <c:pt idx="3946">
                  <c:v>9.9</c:v>
                </c:pt>
                <c:pt idx="3947">
                  <c:v>9.9</c:v>
                </c:pt>
                <c:pt idx="3948">
                  <c:v>9.9</c:v>
                </c:pt>
                <c:pt idx="3949">
                  <c:v>9.9</c:v>
                </c:pt>
                <c:pt idx="3950">
                  <c:v>9.9</c:v>
                </c:pt>
                <c:pt idx="3951">
                  <c:v>9.9</c:v>
                </c:pt>
                <c:pt idx="3952">
                  <c:v>9.9</c:v>
                </c:pt>
                <c:pt idx="3953">
                  <c:v>9.9</c:v>
                </c:pt>
                <c:pt idx="3954">
                  <c:v>9.9</c:v>
                </c:pt>
                <c:pt idx="3955">
                  <c:v>9.9</c:v>
                </c:pt>
                <c:pt idx="3956">
                  <c:v>9.9</c:v>
                </c:pt>
                <c:pt idx="3957">
                  <c:v>9.9</c:v>
                </c:pt>
                <c:pt idx="3958">
                  <c:v>9.9</c:v>
                </c:pt>
                <c:pt idx="3959">
                  <c:v>9.9</c:v>
                </c:pt>
                <c:pt idx="3960">
                  <c:v>9.9</c:v>
                </c:pt>
                <c:pt idx="3961">
                  <c:v>9.9</c:v>
                </c:pt>
                <c:pt idx="3962">
                  <c:v>9.9</c:v>
                </c:pt>
                <c:pt idx="3963">
                  <c:v>9.9</c:v>
                </c:pt>
                <c:pt idx="3964">
                  <c:v>9.9</c:v>
                </c:pt>
                <c:pt idx="3965">
                  <c:v>9.9</c:v>
                </c:pt>
                <c:pt idx="3966">
                  <c:v>9.9</c:v>
                </c:pt>
                <c:pt idx="3967">
                  <c:v>9.9</c:v>
                </c:pt>
                <c:pt idx="3968">
                  <c:v>9.9</c:v>
                </c:pt>
                <c:pt idx="3969">
                  <c:v>0.7</c:v>
                </c:pt>
                <c:pt idx="3970">
                  <c:v>0.7</c:v>
                </c:pt>
                <c:pt idx="3971">
                  <c:v>9.9</c:v>
                </c:pt>
                <c:pt idx="3972">
                  <c:v>0.6</c:v>
                </c:pt>
                <c:pt idx="3973">
                  <c:v>0.6</c:v>
                </c:pt>
                <c:pt idx="3974">
                  <c:v>0.7</c:v>
                </c:pt>
                <c:pt idx="3975">
                  <c:v>0.6</c:v>
                </c:pt>
                <c:pt idx="3976">
                  <c:v>0.6</c:v>
                </c:pt>
                <c:pt idx="3977">
                  <c:v>0.6</c:v>
                </c:pt>
                <c:pt idx="3978">
                  <c:v>0.6</c:v>
                </c:pt>
                <c:pt idx="3979">
                  <c:v>0.6</c:v>
                </c:pt>
                <c:pt idx="3980">
                  <c:v>0.6</c:v>
                </c:pt>
                <c:pt idx="3981">
                  <c:v>0.6</c:v>
                </c:pt>
                <c:pt idx="3982">
                  <c:v>0.6</c:v>
                </c:pt>
                <c:pt idx="3983">
                  <c:v>0.6</c:v>
                </c:pt>
                <c:pt idx="3984">
                  <c:v>0.7</c:v>
                </c:pt>
                <c:pt idx="3985">
                  <c:v>0.6</c:v>
                </c:pt>
                <c:pt idx="3986">
                  <c:v>0.6</c:v>
                </c:pt>
                <c:pt idx="3987">
                  <c:v>0.6</c:v>
                </c:pt>
                <c:pt idx="3988">
                  <c:v>0.7</c:v>
                </c:pt>
                <c:pt idx="3989">
                  <c:v>0.7</c:v>
                </c:pt>
                <c:pt idx="3990">
                  <c:v>0.7</c:v>
                </c:pt>
                <c:pt idx="3991">
                  <c:v>0.6</c:v>
                </c:pt>
                <c:pt idx="3992">
                  <c:v>9.9</c:v>
                </c:pt>
                <c:pt idx="3993">
                  <c:v>0.6</c:v>
                </c:pt>
                <c:pt idx="3994">
                  <c:v>0.6</c:v>
                </c:pt>
                <c:pt idx="3995">
                  <c:v>0.6</c:v>
                </c:pt>
                <c:pt idx="3996">
                  <c:v>0.6</c:v>
                </c:pt>
                <c:pt idx="3997">
                  <c:v>0.6</c:v>
                </c:pt>
                <c:pt idx="3998">
                  <c:v>0.6</c:v>
                </c:pt>
                <c:pt idx="3999">
                  <c:v>9.9</c:v>
                </c:pt>
                <c:pt idx="4000">
                  <c:v>9.9</c:v>
                </c:pt>
                <c:pt idx="4001">
                  <c:v>0.7</c:v>
                </c:pt>
                <c:pt idx="4002">
                  <c:v>9.9</c:v>
                </c:pt>
                <c:pt idx="4003">
                  <c:v>9.9</c:v>
                </c:pt>
                <c:pt idx="4004">
                  <c:v>9.9</c:v>
                </c:pt>
                <c:pt idx="4005">
                  <c:v>9.9</c:v>
                </c:pt>
                <c:pt idx="4006">
                  <c:v>9.9</c:v>
                </c:pt>
                <c:pt idx="4007">
                  <c:v>9.9</c:v>
                </c:pt>
                <c:pt idx="4008">
                  <c:v>9.9</c:v>
                </c:pt>
                <c:pt idx="4009">
                  <c:v>9.9</c:v>
                </c:pt>
                <c:pt idx="4010">
                  <c:v>9.9</c:v>
                </c:pt>
                <c:pt idx="4011">
                  <c:v>9.9</c:v>
                </c:pt>
                <c:pt idx="4012">
                  <c:v>9.9</c:v>
                </c:pt>
                <c:pt idx="4013">
                  <c:v>9.9</c:v>
                </c:pt>
                <c:pt idx="4014">
                  <c:v>9.9</c:v>
                </c:pt>
                <c:pt idx="4015">
                  <c:v>9.9</c:v>
                </c:pt>
                <c:pt idx="4016">
                  <c:v>9.9</c:v>
                </c:pt>
                <c:pt idx="4017">
                  <c:v>9.9</c:v>
                </c:pt>
                <c:pt idx="4018">
                  <c:v>9.9</c:v>
                </c:pt>
                <c:pt idx="4019">
                  <c:v>9.9</c:v>
                </c:pt>
                <c:pt idx="4020">
                  <c:v>9.9</c:v>
                </c:pt>
                <c:pt idx="4021">
                  <c:v>9.9</c:v>
                </c:pt>
                <c:pt idx="4022">
                  <c:v>9.9</c:v>
                </c:pt>
                <c:pt idx="4023">
                  <c:v>9.9</c:v>
                </c:pt>
                <c:pt idx="4024">
                  <c:v>9.9</c:v>
                </c:pt>
                <c:pt idx="4025">
                  <c:v>9.9</c:v>
                </c:pt>
                <c:pt idx="4026">
                  <c:v>9.9</c:v>
                </c:pt>
                <c:pt idx="4027">
                  <c:v>9.9</c:v>
                </c:pt>
                <c:pt idx="4028">
                  <c:v>9.9</c:v>
                </c:pt>
                <c:pt idx="4029">
                  <c:v>9.9</c:v>
                </c:pt>
                <c:pt idx="4030">
                  <c:v>9.9</c:v>
                </c:pt>
                <c:pt idx="4031">
                  <c:v>9.9</c:v>
                </c:pt>
                <c:pt idx="4032">
                  <c:v>9.9</c:v>
                </c:pt>
                <c:pt idx="4033">
                  <c:v>9.9</c:v>
                </c:pt>
                <c:pt idx="4034">
                  <c:v>9.9</c:v>
                </c:pt>
                <c:pt idx="4035">
                  <c:v>9.9</c:v>
                </c:pt>
                <c:pt idx="4036">
                  <c:v>9.9</c:v>
                </c:pt>
                <c:pt idx="4037">
                  <c:v>9.9</c:v>
                </c:pt>
                <c:pt idx="4038">
                  <c:v>9.9</c:v>
                </c:pt>
                <c:pt idx="4039">
                  <c:v>9.9</c:v>
                </c:pt>
                <c:pt idx="4040">
                  <c:v>9.9</c:v>
                </c:pt>
                <c:pt idx="4041">
                  <c:v>9.9</c:v>
                </c:pt>
                <c:pt idx="4042">
                  <c:v>9.9</c:v>
                </c:pt>
                <c:pt idx="4043">
                  <c:v>9.9</c:v>
                </c:pt>
                <c:pt idx="4044">
                  <c:v>9.9</c:v>
                </c:pt>
                <c:pt idx="4045">
                  <c:v>9.9</c:v>
                </c:pt>
                <c:pt idx="4046">
                  <c:v>9.9</c:v>
                </c:pt>
                <c:pt idx="4047">
                  <c:v>9.9</c:v>
                </c:pt>
                <c:pt idx="4048">
                  <c:v>9.9</c:v>
                </c:pt>
                <c:pt idx="4049">
                  <c:v>9.9</c:v>
                </c:pt>
                <c:pt idx="4050">
                  <c:v>9.9</c:v>
                </c:pt>
                <c:pt idx="4051">
                  <c:v>9.9</c:v>
                </c:pt>
                <c:pt idx="4052">
                  <c:v>9.9</c:v>
                </c:pt>
                <c:pt idx="4053">
                  <c:v>9.9</c:v>
                </c:pt>
                <c:pt idx="4054">
                  <c:v>9.9</c:v>
                </c:pt>
                <c:pt idx="4055">
                  <c:v>9.9</c:v>
                </c:pt>
                <c:pt idx="4056">
                  <c:v>9.9</c:v>
                </c:pt>
                <c:pt idx="4057">
                  <c:v>9.9</c:v>
                </c:pt>
                <c:pt idx="4058">
                  <c:v>9.9</c:v>
                </c:pt>
                <c:pt idx="4059">
                  <c:v>9.9</c:v>
                </c:pt>
                <c:pt idx="4060">
                  <c:v>9.9</c:v>
                </c:pt>
                <c:pt idx="4061">
                  <c:v>9.9</c:v>
                </c:pt>
                <c:pt idx="4062">
                  <c:v>9.9</c:v>
                </c:pt>
                <c:pt idx="4063">
                  <c:v>9.9</c:v>
                </c:pt>
                <c:pt idx="4064">
                  <c:v>9.9</c:v>
                </c:pt>
                <c:pt idx="4065">
                  <c:v>9.9</c:v>
                </c:pt>
                <c:pt idx="4066">
                  <c:v>9.9</c:v>
                </c:pt>
                <c:pt idx="4067">
                  <c:v>9.9</c:v>
                </c:pt>
                <c:pt idx="4068">
                  <c:v>9.9</c:v>
                </c:pt>
                <c:pt idx="4069">
                  <c:v>9.9</c:v>
                </c:pt>
                <c:pt idx="4070">
                  <c:v>9.9</c:v>
                </c:pt>
                <c:pt idx="4071">
                  <c:v>9.9</c:v>
                </c:pt>
                <c:pt idx="4072">
                  <c:v>9.9</c:v>
                </c:pt>
                <c:pt idx="4073">
                  <c:v>9.9</c:v>
                </c:pt>
                <c:pt idx="4074">
                  <c:v>9.9</c:v>
                </c:pt>
                <c:pt idx="4075">
                  <c:v>9.9</c:v>
                </c:pt>
                <c:pt idx="4076">
                  <c:v>9.9</c:v>
                </c:pt>
                <c:pt idx="4077">
                  <c:v>9.9</c:v>
                </c:pt>
                <c:pt idx="4078">
                  <c:v>9.9</c:v>
                </c:pt>
                <c:pt idx="4079">
                  <c:v>9.9</c:v>
                </c:pt>
                <c:pt idx="4080">
                  <c:v>9.9</c:v>
                </c:pt>
                <c:pt idx="4081">
                  <c:v>9.9</c:v>
                </c:pt>
                <c:pt idx="4082">
                  <c:v>9.9</c:v>
                </c:pt>
                <c:pt idx="4083">
                  <c:v>9.9</c:v>
                </c:pt>
                <c:pt idx="4084">
                  <c:v>9.9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5873328"/>
        <c:axId val="1859696768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CPU VCC (volt)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h:mm:ss;@</c:formatCode>
                      <c:ptCount val="9998"/>
                      <c:pt idx="0">
                        <c:v>43029.648310185185</c:v>
                      </c:pt>
                      <c:pt idx="1">
                        <c:v>43029.654699074075</c:v>
                      </c:pt>
                      <c:pt idx="2">
                        <c:v>43029.693032407406</c:v>
                      </c:pt>
                      <c:pt idx="3">
                        <c:v>43029.699421296296</c:v>
                      </c:pt>
                      <c:pt idx="4">
                        <c:v>43029.705810185187</c:v>
                      </c:pt>
                      <c:pt idx="5">
                        <c:v>43029.712199074071</c:v>
                      </c:pt>
                      <c:pt idx="6">
                        <c:v>43029.718587962961</c:v>
                      </c:pt>
                      <c:pt idx="7">
                        <c:v>43029.731365740743</c:v>
                      </c:pt>
                      <c:pt idx="8">
                        <c:v>43029.744143518517</c:v>
                      </c:pt>
                      <c:pt idx="9">
                        <c:v>43029.750532407408</c:v>
                      </c:pt>
                      <c:pt idx="10">
                        <c:v>43029.756921296299</c:v>
                      </c:pt>
                      <c:pt idx="11">
                        <c:v>43029.788865740738</c:v>
                      </c:pt>
                      <c:pt idx="12">
                        <c:v>43029.795254629629</c:v>
                      </c:pt>
                      <c:pt idx="13">
                        <c:v>43029.80164351852</c:v>
                      </c:pt>
                      <c:pt idx="14">
                        <c:v>43029.803287037037</c:v>
                      </c:pt>
                      <c:pt idx="15">
                        <c:v>43029.803611111114</c:v>
                      </c:pt>
                      <c:pt idx="16">
                        <c:v>43029.804710648146</c:v>
                      </c:pt>
                      <c:pt idx="17">
                        <c:v>43029.806111111109</c:v>
                      </c:pt>
                      <c:pt idx="18">
                        <c:v>43029.808032407411</c:v>
                      </c:pt>
                      <c:pt idx="19">
                        <c:v>43029.809583333335</c:v>
                      </c:pt>
                      <c:pt idx="20">
                        <c:v>43029.810960648145</c:v>
                      </c:pt>
                      <c:pt idx="21">
                        <c:v>43029.812349537038</c:v>
                      </c:pt>
                      <c:pt idx="22">
                        <c:v>43029.813043981485</c:v>
                      </c:pt>
                      <c:pt idx="23">
                        <c:v>43029.813738425924</c:v>
                      </c:pt>
                      <c:pt idx="24">
                        <c:v>43029.816516203704</c:v>
                      </c:pt>
                      <c:pt idx="25">
                        <c:v>43029.817210648151</c:v>
                      </c:pt>
                      <c:pt idx="26">
                        <c:v>43029.819282407407</c:v>
                      </c:pt>
                      <c:pt idx="27">
                        <c:v>43029.820671296293</c:v>
                      </c:pt>
                      <c:pt idx="28">
                        <c:v>43029.820798611108</c:v>
                      </c:pt>
                      <c:pt idx="29">
                        <c:v>43029.822060185186</c:v>
                      </c:pt>
                      <c:pt idx="30">
                        <c:v>43029.823449074072</c:v>
                      </c:pt>
                      <c:pt idx="31">
                        <c:v>43029.824849537035</c:v>
                      </c:pt>
                      <c:pt idx="32">
                        <c:v>43029.827187499999</c:v>
                      </c:pt>
                      <c:pt idx="33">
                        <c:v>43029.827199074076</c:v>
                      </c:pt>
                      <c:pt idx="34">
                        <c:v>43029.828587962962</c:v>
                      </c:pt>
                      <c:pt idx="35">
                        <c:v>43029.829976851855</c:v>
                      </c:pt>
                      <c:pt idx="36">
                        <c:v>43029.830671296295</c:v>
                      </c:pt>
                      <c:pt idx="37">
                        <c:v>43029.832754629628</c:v>
                      </c:pt>
                      <c:pt idx="38">
                        <c:v>43029.83357638889</c:v>
                      </c:pt>
                      <c:pt idx="39">
                        <c:v>43029.834143518521</c:v>
                      </c:pt>
                      <c:pt idx="40">
                        <c:v>43029.835532407407</c:v>
                      </c:pt>
                      <c:pt idx="41">
                        <c:v>43029.836909722224</c:v>
                      </c:pt>
                      <c:pt idx="42">
                        <c:v>43029.83829861111</c:v>
                      </c:pt>
                      <c:pt idx="43">
                        <c:v>43029.839687500003</c:v>
                      </c:pt>
                      <c:pt idx="44">
                        <c:v>43029.839965277781</c:v>
                      </c:pt>
                      <c:pt idx="45">
                        <c:v>43029.840381944443</c:v>
                      </c:pt>
                      <c:pt idx="46">
                        <c:v>43029.84107638889</c:v>
                      </c:pt>
                      <c:pt idx="47">
                        <c:v>43029.843159722222</c:v>
                      </c:pt>
                      <c:pt idx="48">
                        <c:v>43029.843854166669</c:v>
                      </c:pt>
                      <c:pt idx="49">
                        <c:v>43029.844548611109</c:v>
                      </c:pt>
                      <c:pt idx="50">
                        <c:v>43029.845231481479</c:v>
                      </c:pt>
                      <c:pt idx="51">
                        <c:v>43029.845925925925</c:v>
                      </c:pt>
                      <c:pt idx="52">
                        <c:v>43029.853020833332</c:v>
                      </c:pt>
                      <c:pt idx="53">
                        <c:v>43029.853726851848</c:v>
                      </c:pt>
                      <c:pt idx="54">
                        <c:v>43029.855115740742</c:v>
                      </c:pt>
                      <c:pt idx="55">
                        <c:v>43029.857905092591</c:v>
                      </c:pt>
                      <c:pt idx="56">
                        <c:v>43029.858611111114</c:v>
                      </c:pt>
                      <c:pt idx="57">
                        <c:v>43029.860706018517</c:v>
                      </c:pt>
                      <c:pt idx="58">
                        <c:v>43029.861400462964</c:v>
                      </c:pt>
                      <c:pt idx="59">
                        <c:v>43029.86209490741</c:v>
                      </c:pt>
                      <c:pt idx="60">
                        <c:v>43029.862800925926</c:v>
                      </c:pt>
                      <c:pt idx="61">
                        <c:v>43029.864884259259</c:v>
                      </c:pt>
                      <c:pt idx="62">
                        <c:v>43029.865590277775</c:v>
                      </c:pt>
                      <c:pt idx="63">
                        <c:v>43029.866284722222</c:v>
                      </c:pt>
                      <c:pt idx="64">
                        <c:v>43029.868379629632</c:v>
                      </c:pt>
                      <c:pt idx="65">
                        <c:v>43029.869074074071</c:v>
                      </c:pt>
                      <c:pt idx="66">
                        <c:v>43029.870474537034</c:v>
                      </c:pt>
                      <c:pt idx="67">
                        <c:v>43029.871874999997</c:v>
                      </c:pt>
                      <c:pt idx="68">
                        <c:v>43029.875358796293</c:v>
                      </c:pt>
                      <c:pt idx="69">
                        <c:v>43029.878159722219</c:v>
                      </c:pt>
                      <c:pt idx="70">
                        <c:v>43029.880243055559</c:v>
                      </c:pt>
                      <c:pt idx="71">
                        <c:v>43029.880949074075</c:v>
                      </c:pt>
                      <c:pt idx="72">
                        <c:v>43029.881643518522</c:v>
                      </c:pt>
                      <c:pt idx="73">
                        <c:v>43029.883043981485</c:v>
                      </c:pt>
                      <c:pt idx="74">
                        <c:v>43029.883738425924</c:v>
                      </c:pt>
                      <c:pt idx="75">
                        <c:v>43029.884432870371</c:v>
                      </c:pt>
                      <c:pt idx="76">
                        <c:v>43029.885138888887</c:v>
                      </c:pt>
                      <c:pt idx="77">
                        <c:v>43029.88722222222</c:v>
                      </c:pt>
                      <c:pt idx="78">
                        <c:v>43029.888622685183</c:v>
                      </c:pt>
                      <c:pt idx="79">
                        <c:v>43029.889328703706</c:v>
                      </c:pt>
                      <c:pt idx="80">
                        <c:v>43029.890717592592</c:v>
                      </c:pt>
                      <c:pt idx="81">
                        <c:v>43029.895601851851</c:v>
                      </c:pt>
                      <c:pt idx="82">
                        <c:v>43029.896307870367</c:v>
                      </c:pt>
                      <c:pt idx="83">
                        <c:v>43029.897002314814</c:v>
                      </c:pt>
                      <c:pt idx="84">
                        <c:v>43029.899097222224</c:v>
                      </c:pt>
                      <c:pt idx="85">
                        <c:v>43029.901192129626</c:v>
                      </c:pt>
                      <c:pt idx="86">
                        <c:v>43029.903287037036</c:v>
                      </c:pt>
                      <c:pt idx="87">
                        <c:v>43029.903981481482</c:v>
                      </c:pt>
                      <c:pt idx="88">
                        <c:v>43029.906076388892</c:v>
                      </c:pt>
                      <c:pt idx="89">
                        <c:v>43029.906770833331</c:v>
                      </c:pt>
                      <c:pt idx="90">
                        <c:v>43029.908171296294</c:v>
                      </c:pt>
                      <c:pt idx="91">
                        <c:v>43029.908865740741</c:v>
                      </c:pt>
                      <c:pt idx="92">
                        <c:v>43029.909629629627</c:v>
                      </c:pt>
                      <c:pt idx="93">
                        <c:v>43029.910196759258</c:v>
                      </c:pt>
                      <c:pt idx="94">
                        <c:v>43029.923020833332</c:v>
                      </c:pt>
                      <c:pt idx="95">
                        <c:v>43029.926249999997</c:v>
                      </c:pt>
                      <c:pt idx="96">
                        <c:v>43029.930358796293</c:v>
                      </c:pt>
                      <c:pt idx="97">
                        <c:v>43029.932581018518</c:v>
                      </c:pt>
                      <c:pt idx="98">
                        <c:v>43029.934606481482</c:v>
                      </c:pt>
                      <c:pt idx="99">
                        <c:v>43029.935798611114</c:v>
                      </c:pt>
                      <c:pt idx="100">
                        <c:v>43029.936759259261</c:v>
                      </c:pt>
                      <c:pt idx="101">
                        <c:v>43029.937337962961</c:v>
                      </c:pt>
                      <c:pt idx="102">
                        <c:v>43029.938761574071</c:v>
                      </c:pt>
                      <c:pt idx="103">
                        <c:v>43029.939201388886</c:v>
                      </c:pt>
                      <c:pt idx="104">
                        <c:v>43029.940046296295</c:v>
                      </c:pt>
                      <c:pt idx="105">
                        <c:v>43029.94027777778</c:v>
                      </c:pt>
                      <c:pt idx="106">
                        <c:v>43029.942187499997</c:v>
                      </c:pt>
                      <c:pt idx="107">
                        <c:v>43029.942395833335</c:v>
                      </c:pt>
                      <c:pt idx="108">
                        <c:v>43029.944513888891</c:v>
                      </c:pt>
                      <c:pt idx="109">
                        <c:v>43029.948576388888</c:v>
                      </c:pt>
                      <c:pt idx="110">
                        <c:v>43029.948750000003</c:v>
                      </c:pt>
                      <c:pt idx="111">
                        <c:v>43029.950879629629</c:v>
                      </c:pt>
                      <c:pt idx="112">
                        <c:v>43029.952997685185</c:v>
                      </c:pt>
                      <c:pt idx="113">
                        <c:v>43029.959849537037</c:v>
                      </c:pt>
                      <c:pt idx="114">
                        <c:v>43029.960416666669</c:v>
                      </c:pt>
                      <c:pt idx="115">
                        <c:v>43029.961354166669</c:v>
                      </c:pt>
                      <c:pt idx="116">
                        <c:v>43029.962534722225</c:v>
                      </c:pt>
                      <c:pt idx="117">
                        <c:v>43029.96465277778</c:v>
                      </c:pt>
                      <c:pt idx="118">
                        <c:v>43029.971018518518</c:v>
                      </c:pt>
                      <c:pt idx="119">
                        <c:v>43029.975254629629</c:v>
                      </c:pt>
                      <c:pt idx="120">
                        <c:v>43029.980520833335</c:v>
                      </c:pt>
                      <c:pt idx="121">
                        <c:v>43029.985648148147</c:v>
                      </c:pt>
                      <c:pt idx="122">
                        <c:v>43029.988657407404</c:v>
                      </c:pt>
                      <c:pt idx="123">
                        <c:v>43029.994143518517</c:v>
                      </c:pt>
                      <c:pt idx="124">
                        <c:v>43029.996261574073</c:v>
                      </c:pt>
                      <c:pt idx="125">
                        <c:v>43029.998379629629</c:v>
                      </c:pt>
                      <c:pt idx="126">
                        <c:v>43030.00371527778</c:v>
                      </c:pt>
                      <c:pt idx="127">
                        <c:v>43030.005844907406</c:v>
                      </c:pt>
                      <c:pt idx="128">
                        <c:v>43030.007962962962</c:v>
                      </c:pt>
                      <c:pt idx="129">
                        <c:v>43030.012199074074</c:v>
                      </c:pt>
                      <c:pt idx="130">
                        <c:v>43030.012453703705</c:v>
                      </c:pt>
                      <c:pt idx="131">
                        <c:v>43030.014317129629</c:v>
                      </c:pt>
                      <c:pt idx="132">
                        <c:v>43030.019953703704</c:v>
                      </c:pt>
                      <c:pt idx="133">
                        <c:v>43030.020902777775</c:v>
                      </c:pt>
                      <c:pt idx="134">
                        <c:v>43030.021828703706</c:v>
                      </c:pt>
                      <c:pt idx="135">
                        <c:v>43030.028194444443</c:v>
                      </c:pt>
                      <c:pt idx="136">
                        <c:v>43030.032430555555</c:v>
                      </c:pt>
                      <c:pt idx="137">
                        <c:v>43030.03800925926</c:v>
                      </c:pt>
                      <c:pt idx="138">
                        <c:v>43030.038784722223</c:v>
                      </c:pt>
                      <c:pt idx="139">
                        <c:v>43030.043032407404</c:v>
                      </c:pt>
                      <c:pt idx="140">
                        <c:v>43030.047268518516</c:v>
                      </c:pt>
                      <c:pt idx="141">
                        <c:v>43030.051504629628</c:v>
                      </c:pt>
                      <c:pt idx="142">
                        <c:v>43030.057858796295</c:v>
                      </c:pt>
                      <c:pt idx="143">
                        <c:v>43030.062106481484</c:v>
                      </c:pt>
                      <c:pt idx="144">
                        <c:v>43030.06422453704</c:v>
                      </c:pt>
                      <c:pt idx="145">
                        <c:v>43030.066342592596</c:v>
                      </c:pt>
                      <c:pt idx="146">
                        <c:v>43030.068460648145</c:v>
                      </c:pt>
                      <c:pt idx="147">
                        <c:v>43030.072696759256</c:v>
                      </c:pt>
                      <c:pt idx="148">
                        <c:v>43030.076932870368</c:v>
                      </c:pt>
                      <c:pt idx="149">
                        <c:v>43030.081180555557</c:v>
                      </c:pt>
                      <c:pt idx="150">
                        <c:v>43030.083298611113</c:v>
                      </c:pt>
                      <c:pt idx="151">
                        <c:v>43030.085416666669</c:v>
                      </c:pt>
                      <c:pt idx="152">
                        <c:v>43030.08965277778</c:v>
                      </c:pt>
                      <c:pt idx="153">
                        <c:v>43030.093888888892</c:v>
                      </c:pt>
                      <c:pt idx="154">
                        <c:v>43030.096018518518</c:v>
                      </c:pt>
                      <c:pt idx="155">
                        <c:v>43030.100254629629</c:v>
                      </c:pt>
                      <c:pt idx="156">
                        <c:v>43030.102372685185</c:v>
                      </c:pt>
                      <c:pt idx="157">
                        <c:v>43030.108287037037</c:v>
                      </c:pt>
                      <c:pt idx="158">
                        <c:v>43030.108726851853</c:v>
                      </c:pt>
                      <c:pt idx="159">
                        <c:v>43030.112962962965</c:v>
                      </c:pt>
                      <c:pt idx="160">
                        <c:v>43030.117210648146</c:v>
                      </c:pt>
                      <c:pt idx="161">
                        <c:v>43030.121446759258</c:v>
                      </c:pt>
                      <c:pt idx="162">
                        <c:v>43030.123564814814</c:v>
                      </c:pt>
                      <c:pt idx="163">
                        <c:v>43030.12568287037</c:v>
                      </c:pt>
                      <c:pt idx="164">
                        <c:v>43030.127453703702</c:v>
                      </c:pt>
                      <c:pt idx="165">
                        <c:v>43030.127800925926</c:v>
                      </c:pt>
                      <c:pt idx="166">
                        <c:v>43030.132037037038</c:v>
                      </c:pt>
                      <c:pt idx="167">
                        <c:v>43030.133842592593</c:v>
                      </c:pt>
                      <c:pt idx="168">
                        <c:v>43030.134166666663</c:v>
                      </c:pt>
                      <c:pt idx="169">
                        <c:v>43030.138402777775</c:v>
                      </c:pt>
                      <c:pt idx="170">
                        <c:v>43030.140231481484</c:v>
                      </c:pt>
                      <c:pt idx="171">
                        <c:v>43030.146874999999</c:v>
                      </c:pt>
                      <c:pt idx="172">
                        <c:v>43030.148993055554</c:v>
                      </c:pt>
                      <c:pt idx="173">
                        <c:v>43030.151122685187</c:v>
                      </c:pt>
                      <c:pt idx="174">
                        <c:v>43030.153009259258</c:v>
                      </c:pt>
                      <c:pt idx="175">
                        <c:v>43030.153240740743</c:v>
                      </c:pt>
                      <c:pt idx="176">
                        <c:v>43030.155358796299</c:v>
                      </c:pt>
                      <c:pt idx="177">
                        <c:v>43030.157476851855</c:v>
                      </c:pt>
                      <c:pt idx="178">
                        <c:v>43030.172175925924</c:v>
                      </c:pt>
                      <c:pt idx="179">
                        <c:v>43030.210497685184</c:v>
                      </c:pt>
                      <c:pt idx="180">
                        <c:v>43030.223275462966</c:v>
                      </c:pt>
                      <c:pt idx="181">
                        <c:v>43030.255219907405</c:v>
                      </c:pt>
                      <c:pt idx="182">
                        <c:v>43030.261608796296</c:v>
                      </c:pt>
                      <c:pt idx="183">
                        <c:v>43030.274386574078</c:v>
                      </c:pt>
                      <c:pt idx="184">
                        <c:v>43030.287164351852</c:v>
                      </c:pt>
                      <c:pt idx="185">
                        <c:v>43030.305300925924</c:v>
                      </c:pt>
                      <c:pt idx="186">
                        <c:v>43030.30741898148</c:v>
                      </c:pt>
                      <c:pt idx="187">
                        <c:v>43030.319108796299</c:v>
                      </c:pt>
                      <c:pt idx="188">
                        <c:v>43030.344664351855</c:v>
                      </c:pt>
                      <c:pt idx="189">
                        <c:v>43030.351041666669</c:v>
                      </c:pt>
                      <c:pt idx="190">
                        <c:v>43030.357442129629</c:v>
                      </c:pt>
                      <c:pt idx="191">
                        <c:v>43030.374340277776</c:v>
                      </c:pt>
                      <c:pt idx="192">
                        <c:v>43030.376597222225</c:v>
                      </c:pt>
                      <c:pt idx="193">
                        <c:v>43030.389374999999</c:v>
                      </c:pt>
                      <c:pt idx="194">
                        <c:v>43030.389803240738</c:v>
                      </c:pt>
                      <c:pt idx="195">
                        <c:v>43030.39576388889</c:v>
                      </c:pt>
                      <c:pt idx="196">
                        <c:v>43030.398715277777</c:v>
                      </c:pt>
                      <c:pt idx="197">
                        <c:v>43030.408541666664</c:v>
                      </c:pt>
                      <c:pt idx="198">
                        <c:v>43030.446967592594</c:v>
                      </c:pt>
                      <c:pt idx="199">
                        <c:v>43030.451203703706</c:v>
                      </c:pt>
                      <c:pt idx="200">
                        <c:v>43030.457835648151</c:v>
                      </c:pt>
                      <c:pt idx="201">
                        <c:v>43030.46398148148</c:v>
                      </c:pt>
                      <c:pt idx="202">
                        <c:v>43030.466099537036</c:v>
                      </c:pt>
                      <c:pt idx="203">
                        <c:v>43030.467881944445</c:v>
                      </c:pt>
                      <c:pt idx="204">
                        <c:v>43030.47</c:v>
                      </c:pt>
                      <c:pt idx="205">
                        <c:v>43030.472118055557</c:v>
                      </c:pt>
                      <c:pt idx="206">
                        <c:v>43030.476365740738</c:v>
                      </c:pt>
                      <c:pt idx="207">
                        <c:v>43030.478483796294</c:v>
                      </c:pt>
                      <c:pt idx="208">
                        <c:v>43030.481168981481</c:v>
                      </c:pt>
                      <c:pt idx="209">
                        <c:v>43030.489652777775</c:v>
                      </c:pt>
                      <c:pt idx="210">
                        <c:v>43030.491770833331</c:v>
                      </c:pt>
                      <c:pt idx="211">
                        <c:v>43030.493888888886</c:v>
                      </c:pt>
                      <c:pt idx="212">
                        <c:v>43030.497372685182</c:v>
                      </c:pt>
                      <c:pt idx="213">
                        <c:v>43030.498460648145</c:v>
                      </c:pt>
                      <c:pt idx="214">
                        <c:v>43030.525254629632</c:v>
                      </c:pt>
                      <c:pt idx="215">
                        <c:v>43030.527997685182</c:v>
                      </c:pt>
                      <c:pt idx="216">
                        <c:v>43030.530497685184</c:v>
                      </c:pt>
                      <c:pt idx="217">
                        <c:v>43030.532997685186</c:v>
                      </c:pt>
                      <c:pt idx="218">
                        <c:v>43030.537997685184</c:v>
                      </c:pt>
                      <c:pt idx="219">
                        <c:v>43030.54415509259</c:v>
                      </c:pt>
                      <c:pt idx="220">
                        <c:v>43030.547037037039</c:v>
                      </c:pt>
                      <c:pt idx="221">
                        <c:v>43030.550266203703</c:v>
                      </c:pt>
                      <c:pt idx="222">
                        <c:v>43030.552916666667</c:v>
                      </c:pt>
                      <c:pt idx="223">
                        <c:v>43030.556145833332</c:v>
                      </c:pt>
                      <c:pt idx="224">
                        <c:v>43030.557268518518</c:v>
                      </c:pt>
                      <c:pt idx="225">
                        <c:v>43030.55841435185</c:v>
                      </c:pt>
                      <c:pt idx="226">
                        <c:v>43030.559374999997</c:v>
                      </c:pt>
                      <c:pt idx="227">
                        <c:v>43030.560277777775</c:v>
                      </c:pt>
                      <c:pt idx="228">
                        <c:v>43030.560532407406</c:v>
                      </c:pt>
                      <c:pt idx="229">
                        <c:v>43030.561643518522</c:v>
                      </c:pt>
                      <c:pt idx="230">
                        <c:v>43030.562523148146</c:v>
                      </c:pt>
                      <c:pt idx="231">
                        <c:v>43030.562604166669</c:v>
                      </c:pt>
                      <c:pt idx="232">
                        <c:v>43030.565335648149</c:v>
                      </c:pt>
                      <c:pt idx="233">
                        <c:v>43030.565833333334</c:v>
                      </c:pt>
                      <c:pt idx="234">
                        <c:v>43030.568101851852</c:v>
                      </c:pt>
                      <c:pt idx="235">
                        <c:v>43030.569062499999</c:v>
                      </c:pt>
                      <c:pt idx="236">
                        <c:v>43030.569965277777</c:v>
                      </c:pt>
                      <c:pt idx="237">
                        <c:v>43030.5703587963</c:v>
                      </c:pt>
                      <c:pt idx="238">
                        <c:v>43030.571319444447</c:v>
                      </c:pt>
                      <c:pt idx="239">
                        <c:v>43030.575532407405</c:v>
                      </c:pt>
                      <c:pt idx="240">
                        <c:v>43030.576423611114</c:v>
                      </c:pt>
                      <c:pt idx="241">
                        <c:v>43030.576898148145</c:v>
                      </c:pt>
                      <c:pt idx="242">
                        <c:v>43030.578761574077</c:v>
                      </c:pt>
                      <c:pt idx="243">
                        <c:v>43030.58017361111</c:v>
                      </c:pt>
                      <c:pt idx="244">
                        <c:v>43030.581990740742</c:v>
                      </c:pt>
                      <c:pt idx="245">
                        <c:v>43030.585219907407</c:v>
                      </c:pt>
                      <c:pt idx="246">
                        <c:v>43030.586099537039</c:v>
                      </c:pt>
                      <c:pt idx="247">
                        <c:v>43030.586712962962</c:v>
                      </c:pt>
                      <c:pt idx="248">
                        <c:v>43030.587442129632</c:v>
                      </c:pt>
                      <c:pt idx="249">
                        <c:v>43030.588449074072</c:v>
                      </c:pt>
                      <c:pt idx="250">
                        <c:v>43030.59</c:v>
                      </c:pt>
                      <c:pt idx="251">
                        <c:v>43030.591678240744</c:v>
                      </c:pt>
                      <c:pt idx="252">
                        <c:v>43030.5934837963</c:v>
                      </c:pt>
                      <c:pt idx="253">
                        <c:v>43030.593888888892</c:v>
                      </c:pt>
                      <c:pt idx="254">
                        <c:v>43030.595775462964</c:v>
                      </c:pt>
                      <c:pt idx="255">
                        <c:v>43030.596307870372</c:v>
                      </c:pt>
                      <c:pt idx="256">
                        <c:v>43030.59652777778</c:v>
                      </c:pt>
                      <c:pt idx="257">
                        <c:v>43030.59710648148</c:v>
                      </c:pt>
                      <c:pt idx="258">
                        <c:v>43030.59814814815</c:v>
                      </c:pt>
                      <c:pt idx="259">
                        <c:v>43030.599120370367</c:v>
                      </c:pt>
                      <c:pt idx="260">
                        <c:v>43030.599803240744</c:v>
                      </c:pt>
                      <c:pt idx="261">
                        <c:v>43030.601377314815</c:v>
                      </c:pt>
                      <c:pt idx="262">
                        <c:v>43030.60193287037</c:v>
                      </c:pt>
                      <c:pt idx="263">
                        <c:v>43030.603078703702</c:v>
                      </c:pt>
                      <c:pt idx="264">
                        <c:v>43030.60355324074</c:v>
                      </c:pt>
                      <c:pt idx="265">
                        <c:v>43030.60460648148</c:v>
                      </c:pt>
                      <c:pt idx="266">
                        <c:v>43030.604745370372</c:v>
                      </c:pt>
                      <c:pt idx="267">
                        <c:v>43030.605451388888</c:v>
                      </c:pt>
                      <c:pt idx="268">
                        <c:v>43030.606782407405</c:v>
                      </c:pt>
                      <c:pt idx="269">
                        <c:v>43030.607557870368</c:v>
                      </c:pt>
                      <c:pt idx="270">
                        <c:v>43030.607835648145</c:v>
                      </c:pt>
                      <c:pt idx="271">
                        <c:v>43030.608668981484</c:v>
                      </c:pt>
                      <c:pt idx="272">
                        <c:v>43030.609618055554</c:v>
                      </c:pt>
                      <c:pt idx="273">
                        <c:v>43030.610011574077</c:v>
                      </c:pt>
                      <c:pt idx="274">
                        <c:v>43030.611886574072</c:v>
                      </c:pt>
                      <c:pt idx="275">
                        <c:v>43030.613194444442</c:v>
                      </c:pt>
                      <c:pt idx="276">
                        <c:v>43030.613229166665</c:v>
                      </c:pt>
                      <c:pt idx="277">
                        <c:v>43030.616006944445</c:v>
                      </c:pt>
                      <c:pt idx="278">
                        <c:v>43030.61614583333</c:v>
                      </c:pt>
                      <c:pt idx="279">
                        <c:v>43030.616469907407</c:v>
                      </c:pt>
                      <c:pt idx="280">
                        <c:v>43030.618333333332</c:v>
                      </c:pt>
                      <c:pt idx="281">
                        <c:v>43030.618819444448</c:v>
                      </c:pt>
                      <c:pt idx="282">
                        <c:v>43030.620763888888</c:v>
                      </c:pt>
                      <c:pt idx="283">
                        <c:v>43030.623993055553</c:v>
                      </c:pt>
                      <c:pt idx="284">
                        <c:v>43030.624456018515</c:v>
                      </c:pt>
                      <c:pt idx="285">
                        <c:v>43030.624780092592</c:v>
                      </c:pt>
                      <c:pt idx="286">
                        <c:v>43030.627974537034</c:v>
                      </c:pt>
                      <c:pt idx="287">
                        <c:v>43030.628009259257</c:v>
                      </c:pt>
                      <c:pt idx="288">
                        <c:v>43030.63008101852</c:v>
                      </c:pt>
                      <c:pt idx="289">
                        <c:v>43030.63045138889</c:v>
                      </c:pt>
                      <c:pt idx="290">
                        <c:v>43030.632893518516</c:v>
                      </c:pt>
                      <c:pt idx="291">
                        <c:v>43030.633599537039</c:v>
                      </c:pt>
                      <c:pt idx="292">
                        <c:v>43030.633680555555</c:v>
                      </c:pt>
                      <c:pt idx="293">
                        <c:v>43030.636921296296</c:v>
                      </c:pt>
                      <c:pt idx="294">
                        <c:v>43030.637152777781</c:v>
                      </c:pt>
                      <c:pt idx="295">
                        <c:v>43030.63853009259</c:v>
                      </c:pt>
                      <c:pt idx="296">
                        <c:v>43030.641342592593</c:v>
                      </c:pt>
                      <c:pt idx="297">
                        <c:v>43030.64167824074</c:v>
                      </c:pt>
                      <c:pt idx="298">
                        <c:v>43030.646608796298</c:v>
                      </c:pt>
                      <c:pt idx="299">
                        <c:v>43030.647569444445</c:v>
                      </c:pt>
                      <c:pt idx="300">
                        <c:v>43030.649386574078</c:v>
                      </c:pt>
                      <c:pt idx="301">
                        <c:v>43030.649837962963</c:v>
                      </c:pt>
                      <c:pt idx="302">
                        <c:v>43030.654293981483</c:v>
                      </c:pt>
                      <c:pt idx="303">
                        <c:v>43030.654872685183</c:v>
                      </c:pt>
                      <c:pt idx="304">
                        <c:v>43030.655729166669</c:v>
                      </c:pt>
                      <c:pt idx="305">
                        <c:v>43030.658310185187</c:v>
                      </c:pt>
                      <c:pt idx="306">
                        <c:v>43030.659525462965</c:v>
                      </c:pt>
                      <c:pt idx="307">
                        <c:v>43030.661539351851</c:v>
                      </c:pt>
                      <c:pt idx="308">
                        <c:v>43030.662094907406</c:v>
                      </c:pt>
                      <c:pt idx="309">
                        <c:v>43030.662638888891</c:v>
                      </c:pt>
                      <c:pt idx="310">
                        <c:v>43030.66302083333</c:v>
                      </c:pt>
                      <c:pt idx="311">
                        <c:v>43030.663310185184</c:v>
                      </c:pt>
                      <c:pt idx="312">
                        <c:v>43030.664537037039</c:v>
                      </c:pt>
                      <c:pt idx="313">
                        <c:v>43030.665902777779</c:v>
                      </c:pt>
                      <c:pt idx="314">
                        <c:v>43030.666122685187</c:v>
                      </c:pt>
                      <c:pt idx="315">
                        <c:v>43030.669178240743</c:v>
                      </c:pt>
                      <c:pt idx="316">
                        <c:v>43030.671087962961</c:v>
                      </c:pt>
                      <c:pt idx="317">
                        <c:v>43030.672453703701</c:v>
                      </c:pt>
                      <c:pt idx="318">
                        <c:v>43030.673668981479</c:v>
                      </c:pt>
                      <c:pt idx="319">
                        <c:v>43030.674351851849</c:v>
                      </c:pt>
                      <c:pt idx="320">
                        <c:v>43030.674444444441</c:v>
                      </c:pt>
                      <c:pt idx="321">
                        <c:v>43030.674560185187</c:v>
                      </c:pt>
                      <c:pt idx="322">
                        <c:v>43030.677372685182</c:v>
                      </c:pt>
                      <c:pt idx="323">
                        <c:v>43030.677673611113</c:v>
                      </c:pt>
                      <c:pt idx="324">
                        <c:v>43030.67900462963</c:v>
                      </c:pt>
                      <c:pt idx="325">
                        <c:v>43030.679293981484</c:v>
                      </c:pt>
                      <c:pt idx="326">
                        <c:v>43030.680185185185</c:v>
                      </c:pt>
                      <c:pt idx="327">
                        <c:v>43030.680879629632</c:v>
                      </c:pt>
                      <c:pt idx="328">
                        <c:v>43030.682997685188</c:v>
                      </c:pt>
                      <c:pt idx="329">
                        <c:v>43030.684120370373</c:v>
                      </c:pt>
                      <c:pt idx="330">
                        <c:v>43030.684930555559</c:v>
                      </c:pt>
                      <c:pt idx="331">
                        <c:v>43030.685810185183</c:v>
                      </c:pt>
                      <c:pt idx="332">
                        <c:v>43030.687430555554</c:v>
                      </c:pt>
                      <c:pt idx="333">
                        <c:v>43030.687743055554</c:v>
                      </c:pt>
                      <c:pt idx="334">
                        <c:v>43030.688622685186</c:v>
                      </c:pt>
                      <c:pt idx="335">
                        <c:v>43030.69059027778</c:v>
                      </c:pt>
                      <c:pt idx="336">
                        <c:v>43030.690706018519</c:v>
                      </c:pt>
                      <c:pt idx="337">
                        <c:v>43030.691435185188</c:v>
                      </c:pt>
                      <c:pt idx="338">
                        <c:v>43030.693368055552</c:v>
                      </c:pt>
                      <c:pt idx="339">
                        <c:v>43030.693807870368</c:v>
                      </c:pt>
                      <c:pt idx="340">
                        <c:v>43030.695370370369</c:v>
                      </c:pt>
                      <c:pt idx="341">
                        <c:v>43030.69703703704</c:v>
                      </c:pt>
                      <c:pt idx="342">
                        <c:v>43030.697060185186</c:v>
                      </c:pt>
                      <c:pt idx="343">
                        <c:v>43030.698634259257</c:v>
                      </c:pt>
                      <c:pt idx="344">
                        <c:v>43030.699872685182</c:v>
                      </c:pt>
                      <c:pt idx="345">
                        <c:v>43030.700520833336</c:v>
                      </c:pt>
                      <c:pt idx="346">
                        <c:v>43030.701921296299</c:v>
                      </c:pt>
                      <c:pt idx="347">
                        <c:v>43030.702685185184</c:v>
                      </c:pt>
                      <c:pt idx="348">
                        <c:v>43030.70349537037</c:v>
                      </c:pt>
                      <c:pt idx="349">
                        <c:v>43030.703796296293</c:v>
                      </c:pt>
                      <c:pt idx="350">
                        <c:v>43030.705196759256</c:v>
                      </c:pt>
                      <c:pt idx="351">
                        <c:v>43030.705497685187</c:v>
                      </c:pt>
                      <c:pt idx="352">
                        <c:v>43030.706724537034</c:v>
                      </c:pt>
                      <c:pt idx="353">
                        <c:v>43030.707071759258</c:v>
                      </c:pt>
                      <c:pt idx="354">
                        <c:v>43030.707430555558</c:v>
                      </c:pt>
                      <c:pt idx="355">
                        <c:v>43030.708310185182</c:v>
                      </c:pt>
                      <c:pt idx="356">
                        <c:v>43030.708460648151</c:v>
                      </c:pt>
                      <c:pt idx="357">
                        <c:v>43030.709953703707</c:v>
                      </c:pt>
                      <c:pt idx="358">
                        <c:v>43030.710335648146</c:v>
                      </c:pt>
                      <c:pt idx="359">
                        <c:v>43030.711134259262</c:v>
                      </c:pt>
                      <c:pt idx="360">
                        <c:v>43030.713055555556</c:v>
                      </c:pt>
                      <c:pt idx="361">
                        <c:v>43030.713182870371</c:v>
                      </c:pt>
                      <c:pt idx="362">
                        <c:v>43030.71361111111</c:v>
                      </c:pt>
                      <c:pt idx="363">
                        <c:v>43030.713935185187</c:v>
                      </c:pt>
                      <c:pt idx="364">
                        <c:v>43030.715868055559</c:v>
                      </c:pt>
                      <c:pt idx="365">
                        <c:v>43030.71675925926</c:v>
                      </c:pt>
                      <c:pt idx="366">
                        <c:v>43030.716874999998</c:v>
                      </c:pt>
                      <c:pt idx="367">
                        <c:v>43030.718275462961</c:v>
                      </c:pt>
                      <c:pt idx="368">
                        <c:v>43030.719641203701</c:v>
                      </c:pt>
                      <c:pt idx="369">
                        <c:v>43030.721493055556</c:v>
                      </c:pt>
                      <c:pt idx="370">
                        <c:v>43030.722384259258</c:v>
                      </c:pt>
                      <c:pt idx="371">
                        <c:v>43030.722870370373</c:v>
                      </c:pt>
                      <c:pt idx="372">
                        <c:v>43030.724305555559</c:v>
                      </c:pt>
                      <c:pt idx="373">
                        <c:v>43030.72519675926</c:v>
                      </c:pt>
                      <c:pt idx="374">
                        <c:v>43030.726087962961</c:v>
                      </c:pt>
                      <c:pt idx="375">
                        <c:v>43030.727118055554</c:v>
                      </c:pt>
                      <c:pt idx="376">
                        <c:v>43030.728009259263</c:v>
                      </c:pt>
                      <c:pt idx="377">
                        <c:v>43030.729317129626</c:v>
                      </c:pt>
                      <c:pt idx="378">
                        <c:v>43030.730821759258</c:v>
                      </c:pt>
                      <c:pt idx="379">
                        <c:v>43030.731365740743</c:v>
                      </c:pt>
                      <c:pt idx="380">
                        <c:v>43030.732743055552</c:v>
                      </c:pt>
                      <c:pt idx="381">
                        <c:v>43030.733217592591</c:v>
                      </c:pt>
                      <c:pt idx="382">
                        <c:v>43030.733634259261</c:v>
                      </c:pt>
                      <c:pt idx="383">
                        <c:v>43030.734629629631</c:v>
                      </c:pt>
                      <c:pt idx="384">
                        <c:v>43030.735775462963</c:v>
                      </c:pt>
                      <c:pt idx="385">
                        <c:v>43030.736446759256</c:v>
                      </c:pt>
                      <c:pt idx="386">
                        <c:v>43030.737905092596</c:v>
                      </c:pt>
                      <c:pt idx="387">
                        <c:v>43030.739259259259</c:v>
                      </c:pt>
                      <c:pt idx="388">
                        <c:v>43030.741180555553</c:v>
                      </c:pt>
                      <c:pt idx="389">
                        <c:v>43030.742222222223</c:v>
                      </c:pt>
                      <c:pt idx="390">
                        <c:v>43030.744456018518</c:v>
                      </c:pt>
                      <c:pt idx="391">
                        <c:v>43030.744884259257</c:v>
                      </c:pt>
                      <c:pt idx="392">
                        <c:v>43030.745462962965</c:v>
                      </c:pt>
                      <c:pt idx="393">
                        <c:v>43030.747696759259</c:v>
                      </c:pt>
                      <c:pt idx="394">
                        <c:v>43030.747731481482</c:v>
                      </c:pt>
                      <c:pt idx="395">
                        <c:v>43030.748680555553</c:v>
                      </c:pt>
                      <c:pt idx="396">
                        <c:v>43030.750509259262</c:v>
                      </c:pt>
                      <c:pt idx="397">
                        <c:v>43030.75099537037</c:v>
                      </c:pt>
                      <c:pt idx="398">
                        <c:v>43030.751921296294</c:v>
                      </c:pt>
                      <c:pt idx="399">
                        <c:v>43030.753321759257</c:v>
                      </c:pt>
                      <c:pt idx="400">
                        <c:v>43030.75513888889</c:v>
                      </c:pt>
                      <c:pt idx="401">
                        <c:v>43030.756111111114</c:v>
                      </c:pt>
                      <c:pt idx="402">
                        <c:v>43030.756145833337</c:v>
                      </c:pt>
                      <c:pt idx="403">
                        <c:v>43030.757534722223</c:v>
                      </c:pt>
                      <c:pt idx="404">
                        <c:v>43030.758368055554</c:v>
                      </c:pt>
                      <c:pt idx="405">
                        <c:v>43030.758946759262</c:v>
                      </c:pt>
                      <c:pt idx="406">
                        <c:v>43030.760810185187</c:v>
                      </c:pt>
                      <c:pt idx="407">
                        <c:v>43030.761608796296</c:v>
                      </c:pt>
                      <c:pt idx="408">
                        <c:v>43030.761770833335</c:v>
                      </c:pt>
                      <c:pt idx="409">
                        <c:v>43030.764085648145</c:v>
                      </c:pt>
                      <c:pt idx="410">
                        <c:v>43030.76457175926</c:v>
                      </c:pt>
                      <c:pt idx="411">
                        <c:v>43030.764826388891</c:v>
                      </c:pt>
                      <c:pt idx="412">
                        <c:v>43030.765925925924</c:v>
                      </c:pt>
                      <c:pt idx="413">
                        <c:v>43030.76734953704</c:v>
                      </c:pt>
                      <c:pt idx="414">
                        <c:v>43030.767395833333</c:v>
                      </c:pt>
                      <c:pt idx="415">
                        <c:v>43030.768055555556</c:v>
                      </c:pt>
                      <c:pt idx="416">
                        <c:v>43030.769212962965</c:v>
                      </c:pt>
                      <c:pt idx="417">
                        <c:v>43030.769317129627</c:v>
                      </c:pt>
                      <c:pt idx="418">
                        <c:v>43030.770208333335</c:v>
                      </c:pt>
                      <c:pt idx="419">
                        <c:v>43030.770636574074</c:v>
                      </c:pt>
                      <c:pt idx="420">
                        <c:v>43030.771284722221</c:v>
                      </c:pt>
                      <c:pt idx="421">
                        <c:v>43030.772476851853</c:v>
                      </c:pt>
                      <c:pt idx="422">
                        <c:v>43030.773020833331</c:v>
                      </c:pt>
                      <c:pt idx="423">
                        <c:v>43030.773912037039</c:v>
                      </c:pt>
                      <c:pt idx="424">
                        <c:v>43030.774502314816</c:v>
                      </c:pt>
                      <c:pt idx="425">
                        <c:v>43030.777175925927</c:v>
                      </c:pt>
                      <c:pt idx="426">
                        <c:v>43030.778645833336</c:v>
                      </c:pt>
                      <c:pt idx="427">
                        <c:v>43030.780972222223</c:v>
                      </c:pt>
                      <c:pt idx="428">
                        <c:v>43030.781458333331</c:v>
                      </c:pt>
                      <c:pt idx="429">
                        <c:v>43030.784201388888</c:v>
                      </c:pt>
                      <c:pt idx="430">
                        <c:v>43030.785555555558</c:v>
                      </c:pt>
                      <c:pt idx="431">
                        <c:v>43030.786990740744</c:v>
                      </c:pt>
                      <c:pt idx="432">
                        <c:v>43030.787083333336</c:v>
                      </c:pt>
                      <c:pt idx="433">
                        <c:v>43030.787430555552</c:v>
                      </c:pt>
                      <c:pt idx="434">
                        <c:v>43030.789895833332</c:v>
                      </c:pt>
                      <c:pt idx="435">
                        <c:v>43030.790254629632</c:v>
                      </c:pt>
                      <c:pt idx="436">
                        <c:v>43030.790659722225</c:v>
                      </c:pt>
                      <c:pt idx="437">
                        <c:v>43030.791817129626</c:v>
                      </c:pt>
                      <c:pt idx="438">
                        <c:v>43030.792708333334</c:v>
                      </c:pt>
                      <c:pt idx="439">
                        <c:v>43030.79351851852</c:v>
                      </c:pt>
                      <c:pt idx="440">
                        <c:v>43030.793888888889</c:v>
                      </c:pt>
                      <c:pt idx="441">
                        <c:v>43030.794641203705</c:v>
                      </c:pt>
                      <c:pt idx="442">
                        <c:v>43030.795381944445</c:v>
                      </c:pt>
                      <c:pt idx="443">
                        <c:v>43030.795520833337</c:v>
                      </c:pt>
                      <c:pt idx="444">
                        <c:v>43030.796793981484</c:v>
                      </c:pt>
                      <c:pt idx="445">
                        <c:v>43030.797442129631</c:v>
                      </c:pt>
                      <c:pt idx="446">
                        <c:v>43030.798333333332</c:v>
                      </c:pt>
                      <c:pt idx="447">
                        <c:v>43030.798645833333</c:v>
                      </c:pt>
                      <c:pt idx="448">
                        <c:v>43030.800069444442</c:v>
                      </c:pt>
                      <c:pt idx="449">
                        <c:v>43030.80395833333</c:v>
                      </c:pt>
                      <c:pt idx="450">
                        <c:v>43030.805196759262</c:v>
                      </c:pt>
                      <c:pt idx="451">
                        <c:v>43030.805891203701</c:v>
                      </c:pt>
                      <c:pt idx="452">
                        <c:v>43030.806608796294</c:v>
                      </c:pt>
                      <c:pt idx="453">
                        <c:v>43030.806770833333</c:v>
                      </c:pt>
                      <c:pt idx="454">
                        <c:v>43030.806793981479</c:v>
                      </c:pt>
                      <c:pt idx="455">
                        <c:v>43030.808483796296</c:v>
                      </c:pt>
                      <c:pt idx="456">
                        <c:v>43030.809583333335</c:v>
                      </c:pt>
                      <c:pt idx="457">
                        <c:v>43030.809884259259</c:v>
                      </c:pt>
                      <c:pt idx="458">
                        <c:v>43030.811747685184</c:v>
                      </c:pt>
                      <c:pt idx="459">
                        <c:v>43030.812407407408</c:v>
                      </c:pt>
                      <c:pt idx="460">
                        <c:v>43030.813252314816</c:v>
                      </c:pt>
                      <c:pt idx="461">
                        <c:v>43030.815208333333</c:v>
                      </c:pt>
                      <c:pt idx="462">
                        <c:v>43030.816423611112</c:v>
                      </c:pt>
                      <c:pt idx="463">
                        <c:v>43030.817141203705</c:v>
                      </c:pt>
                      <c:pt idx="464">
                        <c:v>43030.818032407406</c:v>
                      </c:pt>
                      <c:pt idx="465">
                        <c:v>43030.818287037036</c:v>
                      </c:pt>
                      <c:pt idx="466">
                        <c:v>43030.820844907408</c:v>
                      </c:pt>
                      <c:pt idx="467">
                        <c:v>43030.821550925924</c:v>
                      </c:pt>
                      <c:pt idx="468">
                        <c:v>43030.824826388889</c:v>
                      </c:pt>
                      <c:pt idx="469">
                        <c:v>43030.826238425929</c:v>
                      </c:pt>
                      <c:pt idx="470">
                        <c:v>43030.826469907406</c:v>
                      </c:pt>
                      <c:pt idx="471">
                        <c:v>43030.829282407409</c:v>
                      </c:pt>
                      <c:pt idx="472">
                        <c:v>43030.829398148147</c:v>
                      </c:pt>
                      <c:pt idx="473">
                        <c:v>43030.831203703703</c:v>
                      </c:pt>
                      <c:pt idx="474">
                        <c:v>43030.831365740742</c:v>
                      </c:pt>
                      <c:pt idx="475">
                        <c:v>43030.832094907404</c:v>
                      </c:pt>
                      <c:pt idx="476">
                        <c:v>43030.832627314812</c:v>
                      </c:pt>
                      <c:pt idx="477">
                        <c:v>43030.834016203706</c:v>
                      </c:pt>
                      <c:pt idx="478">
                        <c:v>43030.834907407407</c:v>
                      </c:pt>
                      <c:pt idx="479">
                        <c:v>43030.835856481484</c:v>
                      </c:pt>
                      <c:pt idx="480">
                        <c:v>43030.836030092592</c:v>
                      </c:pt>
                      <c:pt idx="481">
                        <c:v>43030.837719907409</c:v>
                      </c:pt>
                      <c:pt idx="482">
                        <c:v>43030.837893518517</c:v>
                      </c:pt>
                      <c:pt idx="483">
                        <c:v>43030.839085648149</c:v>
                      </c:pt>
                      <c:pt idx="484">
                        <c:v>43030.83929398148</c:v>
                      </c:pt>
                      <c:pt idx="485">
                        <c:v>43030.840532407405</c:v>
                      </c:pt>
                      <c:pt idx="486">
                        <c:v>43030.841157407405</c:v>
                      </c:pt>
                      <c:pt idx="487">
                        <c:v>43030.843344907407</c:v>
                      </c:pt>
                      <c:pt idx="488">
                        <c:v>43030.844421296293</c:v>
                      </c:pt>
                      <c:pt idx="489">
                        <c:v>43030.845532407409</c:v>
                      </c:pt>
                      <c:pt idx="490">
                        <c:v>43030.84615740741</c:v>
                      </c:pt>
                      <c:pt idx="491">
                        <c:v>43030.848773148151</c:v>
                      </c:pt>
                      <c:pt idx="492">
                        <c:v>43030.848969907405</c:v>
                      </c:pt>
                      <c:pt idx="493">
                        <c:v>43030.850960648146</c:v>
                      </c:pt>
                      <c:pt idx="494">
                        <c:v>43030.851782407408</c:v>
                      </c:pt>
                      <c:pt idx="495">
                        <c:v>43030.853703703702</c:v>
                      </c:pt>
                      <c:pt idx="496">
                        <c:v>43030.855636574073</c:v>
                      </c:pt>
                      <c:pt idx="497">
                        <c:v>43030.857407407406</c:v>
                      </c:pt>
                      <c:pt idx="498">
                        <c:v>43030.858449074076</c:v>
                      </c:pt>
                      <c:pt idx="499">
                        <c:v>43030.860231481478</c:v>
                      </c:pt>
                      <c:pt idx="500">
                        <c:v>43030.863043981481</c:v>
                      </c:pt>
                      <c:pt idx="501">
                        <c:v>43030.864907407406</c:v>
                      </c:pt>
                      <c:pt idx="502">
                        <c:v>43030.865856481483</c:v>
                      </c:pt>
                      <c:pt idx="503">
                        <c:v>43030.867303240739</c:v>
                      </c:pt>
                      <c:pt idx="504">
                        <c:v>43030.868125000001</c:v>
                      </c:pt>
                      <c:pt idx="505">
                        <c:v>43030.868668981479</c:v>
                      </c:pt>
                      <c:pt idx="506">
                        <c:v>43030.870567129627</c:v>
                      </c:pt>
                      <c:pt idx="507">
                        <c:v>43030.871481481481</c:v>
                      </c:pt>
                      <c:pt idx="508">
                        <c:v>43030.873402777775</c:v>
                      </c:pt>
                      <c:pt idx="509">
                        <c:v>43030.874293981484</c:v>
                      </c:pt>
                      <c:pt idx="510">
                        <c:v>43030.877106481479</c:v>
                      </c:pt>
                      <c:pt idx="511">
                        <c:v>43030.879918981482</c:v>
                      </c:pt>
                      <c:pt idx="512">
                        <c:v>43030.880358796298</c:v>
                      </c:pt>
                      <c:pt idx="513">
                        <c:v>43030.881041666667</c:v>
                      </c:pt>
                      <c:pt idx="514">
                        <c:v>43030.88181712963</c:v>
                      </c:pt>
                      <c:pt idx="515">
                        <c:v>43030.882731481484</c:v>
                      </c:pt>
                      <c:pt idx="516">
                        <c:v>43030.887465277781</c:v>
                      </c:pt>
                      <c:pt idx="517">
                        <c:v>43030.888356481482</c:v>
                      </c:pt>
                      <c:pt idx="518">
                        <c:v>43030.893946759257</c:v>
                      </c:pt>
                      <c:pt idx="519">
                        <c:v>43030.89398148148</c:v>
                      </c:pt>
                      <c:pt idx="520">
                        <c:v>43030.895902777775</c:v>
                      </c:pt>
                      <c:pt idx="521">
                        <c:v>43030.89671296296</c:v>
                      </c:pt>
                      <c:pt idx="522">
                        <c:v>43030.896793981483</c:v>
                      </c:pt>
                      <c:pt idx="523">
                        <c:v>43030.897164351853</c:v>
                      </c:pt>
                      <c:pt idx="524">
                        <c:v>43030.898715277777</c:v>
                      </c:pt>
                      <c:pt idx="525">
                        <c:v>43030.900393518517</c:v>
                      </c:pt>
                      <c:pt idx="526">
                        <c:v>43030.902418981481</c:v>
                      </c:pt>
                      <c:pt idx="527">
                        <c:v>43030.903252314813</c:v>
                      </c:pt>
                      <c:pt idx="528">
                        <c:v>43030.903622685182</c:v>
                      </c:pt>
                      <c:pt idx="529">
                        <c:v>43030.904340277775</c:v>
                      </c:pt>
                      <c:pt idx="530">
                        <c:v>43030.904722222222</c:v>
                      </c:pt>
                      <c:pt idx="531">
                        <c:v>43030.905243055553</c:v>
                      </c:pt>
                      <c:pt idx="532">
                        <c:v>43030.907986111109</c:v>
                      </c:pt>
                      <c:pt idx="533">
                        <c:v>43030.910868055558</c:v>
                      </c:pt>
                      <c:pt idx="534">
                        <c:v>43030.913043981483</c:v>
                      </c:pt>
                      <c:pt idx="535">
                        <c:v>43030.913680555554</c:v>
                      </c:pt>
                      <c:pt idx="536">
                        <c:v>43030.914525462962</c:v>
                      </c:pt>
                      <c:pt idx="537">
                        <c:v>43030.916307870371</c:v>
                      </c:pt>
                      <c:pt idx="538">
                        <c:v>43030.916493055556</c:v>
                      </c:pt>
                      <c:pt idx="539">
                        <c:v>43030.916539351849</c:v>
                      </c:pt>
                      <c:pt idx="540">
                        <c:v>43030.91778935185</c:v>
                      </c:pt>
                      <c:pt idx="541">
                        <c:v>43030.919305555559</c:v>
                      </c:pt>
                      <c:pt idx="542">
                        <c:v>43030.922858796293</c:v>
                      </c:pt>
                      <c:pt idx="543">
                        <c:v>43030.924039351848</c:v>
                      </c:pt>
                      <c:pt idx="544">
                        <c:v>43030.926226851851</c:v>
                      </c:pt>
                      <c:pt idx="545">
                        <c:v>43030.92759259259</c:v>
                      </c:pt>
                      <c:pt idx="546">
                        <c:v>43030.927743055552</c:v>
                      </c:pt>
                      <c:pt idx="547">
                        <c:v>43030.930555555555</c:v>
                      </c:pt>
                      <c:pt idx="548">
                        <c:v>43030.932662037034</c:v>
                      </c:pt>
                      <c:pt idx="549">
                        <c:v>43030.933368055557</c:v>
                      </c:pt>
                      <c:pt idx="550">
                        <c:v>43030.935914351852</c:v>
                      </c:pt>
                      <c:pt idx="551">
                        <c:v>43030.936180555553</c:v>
                      </c:pt>
                      <c:pt idx="552">
                        <c:v>43030.938993055555</c:v>
                      </c:pt>
                      <c:pt idx="553">
                        <c:v>43030.939131944448</c:v>
                      </c:pt>
                      <c:pt idx="554">
                        <c:v>43030.94091435185</c:v>
                      </c:pt>
                      <c:pt idx="555">
                        <c:v>43030.942465277774</c:v>
                      </c:pt>
                      <c:pt idx="556">
                        <c:v>43030.944618055553</c:v>
                      </c:pt>
                      <c:pt idx="557">
                        <c:v>43030.945590277777</c:v>
                      </c:pt>
                      <c:pt idx="558">
                        <c:v>43030.946539351855</c:v>
                      </c:pt>
                      <c:pt idx="559">
                        <c:v>43030.947430555556</c:v>
                      </c:pt>
                      <c:pt idx="560">
                        <c:v>43030.949004629627</c:v>
                      </c:pt>
                      <c:pt idx="561">
                        <c:v>43030.950243055559</c:v>
                      </c:pt>
                      <c:pt idx="562">
                        <c:v>43030.950497685182</c:v>
                      </c:pt>
                      <c:pt idx="563">
                        <c:v>43030.952060185184</c:v>
                      </c:pt>
                      <c:pt idx="564">
                        <c:v>43030.953055555554</c:v>
                      </c:pt>
                      <c:pt idx="565">
                        <c:v>43030.954976851855</c:v>
                      </c:pt>
                      <c:pt idx="566">
                        <c:v>43030.955543981479</c:v>
                      </c:pt>
                      <c:pt idx="567">
                        <c:v>43030.955879629626</c:v>
                      </c:pt>
                      <c:pt idx="568">
                        <c:v>43030.957037037035</c:v>
                      </c:pt>
                      <c:pt idx="569">
                        <c:v>43030.957789351851</c:v>
                      </c:pt>
                      <c:pt idx="570">
                        <c:v>43030.958506944444</c:v>
                      </c:pt>
                      <c:pt idx="571">
                        <c:v>43030.958680555559</c:v>
                      </c:pt>
                      <c:pt idx="572">
                        <c:v>43030.958807870367</c:v>
                      </c:pt>
                      <c:pt idx="573">
                        <c:v>43030.960601851853</c:v>
                      </c:pt>
                      <c:pt idx="574">
                        <c:v>43030.961504629631</c:v>
                      </c:pt>
                      <c:pt idx="575">
                        <c:v>43030.961736111109</c:v>
                      </c:pt>
                      <c:pt idx="576">
                        <c:v>43030.962094907409</c:v>
                      </c:pt>
                      <c:pt idx="577">
                        <c:v>43030.963414351849</c:v>
                      </c:pt>
                      <c:pt idx="578">
                        <c:v>43030.963576388887</c:v>
                      </c:pt>
                      <c:pt idx="579">
                        <c:v>43030.964965277781</c:v>
                      </c:pt>
                      <c:pt idx="580">
                        <c:v>43030.965370370373</c:v>
                      </c:pt>
                      <c:pt idx="581">
                        <c:v>43030.966863425929</c:v>
                      </c:pt>
                      <c:pt idx="582">
                        <c:v>43030.967129629629</c:v>
                      </c:pt>
                      <c:pt idx="583">
                        <c:v>43030.968194444446</c:v>
                      </c:pt>
                      <c:pt idx="584">
                        <c:v>43030.968645833331</c:v>
                      </c:pt>
                      <c:pt idx="585">
                        <c:v>43030.969039351854</c:v>
                      </c:pt>
                      <c:pt idx="586">
                        <c:v>43030.969942129632</c:v>
                      </c:pt>
                      <c:pt idx="587">
                        <c:v>43030.972754629627</c:v>
                      </c:pt>
                      <c:pt idx="588">
                        <c:v>43030.973402777781</c:v>
                      </c:pt>
                      <c:pt idx="589">
                        <c:v>43030.97556712963</c:v>
                      </c:pt>
                      <c:pt idx="590">
                        <c:v>43030.977870370371</c:v>
                      </c:pt>
                      <c:pt idx="591">
                        <c:v>43030.978379629632</c:v>
                      </c:pt>
                      <c:pt idx="592">
                        <c:v>43030.978472222225</c:v>
                      </c:pt>
                      <c:pt idx="593">
                        <c:v>43030.981192129628</c:v>
                      </c:pt>
                      <c:pt idx="594">
                        <c:v>43030.98400462963</c:v>
                      </c:pt>
                      <c:pt idx="595">
                        <c:v>43030.9843287037</c:v>
                      </c:pt>
                      <c:pt idx="596">
                        <c:v>43030.985023148147</c:v>
                      </c:pt>
                      <c:pt idx="597">
                        <c:v>43030.985925925925</c:v>
                      </c:pt>
                      <c:pt idx="598">
                        <c:v>43030.986817129633</c:v>
                      </c:pt>
                      <c:pt idx="599">
                        <c:v>43030.987557870372</c:v>
                      </c:pt>
                      <c:pt idx="600">
                        <c:v>43030.988298611112</c:v>
                      </c:pt>
                      <c:pt idx="601">
                        <c:v>43030.989629629628</c:v>
                      </c:pt>
                      <c:pt idx="602">
                        <c:v>43030.991562499999</c:v>
                      </c:pt>
                      <c:pt idx="603">
                        <c:v>43030.992442129631</c:v>
                      </c:pt>
                      <c:pt idx="604">
                        <c:v>43030.993055555555</c:v>
                      </c:pt>
                      <c:pt idx="605">
                        <c:v>43030.994016203702</c:v>
                      </c:pt>
                      <c:pt idx="606">
                        <c:v>43030.994849537034</c:v>
                      </c:pt>
                      <c:pt idx="607">
                        <c:v>43030.995254629626</c:v>
                      </c:pt>
                      <c:pt idx="608">
                        <c:v>43030.996319444443</c:v>
                      </c:pt>
                      <c:pt idx="609">
                        <c:v>43030.997245370374</c:v>
                      </c:pt>
                      <c:pt idx="610">
                        <c:v>43030.998067129629</c:v>
                      </c:pt>
                      <c:pt idx="611">
                        <c:v>43030.998113425929</c:v>
                      </c:pt>
                      <c:pt idx="612">
                        <c:v>43030.999583333331</c:v>
                      </c:pt>
                      <c:pt idx="613">
                        <c:v>43031.000474537039</c:v>
                      </c:pt>
                      <c:pt idx="614">
                        <c:v>43031.002858796295</c:v>
                      </c:pt>
                      <c:pt idx="615">
                        <c:v>43031.003703703704</c:v>
                      </c:pt>
                      <c:pt idx="616">
                        <c:v>43031.006516203706</c:v>
                      </c:pt>
                      <c:pt idx="617">
                        <c:v>43031.007905092592</c:v>
                      </c:pt>
                      <c:pt idx="618">
                        <c:v>43031.009328703702</c:v>
                      </c:pt>
                      <c:pt idx="619">
                        <c:v>43031.010150462964</c:v>
                      </c:pt>
                      <c:pt idx="620">
                        <c:v>43031.01116898148</c:v>
                      </c:pt>
                      <c:pt idx="621">
                        <c:v>43031.012141203704</c:v>
                      </c:pt>
                      <c:pt idx="622">
                        <c:v>43031.012662037036</c:v>
                      </c:pt>
                      <c:pt idx="623">
                        <c:v>43031.014050925929</c:v>
                      </c:pt>
                      <c:pt idx="624">
                        <c:v>43031.014432870368</c:v>
                      </c:pt>
                      <c:pt idx="625">
                        <c:v>43031.014953703707</c:v>
                      </c:pt>
                      <c:pt idx="626">
                        <c:v>43031.016608796293</c:v>
                      </c:pt>
                      <c:pt idx="627">
                        <c:v>43031.016863425924</c:v>
                      </c:pt>
                      <c:pt idx="628">
                        <c:v>43031.017766203702</c:v>
                      </c:pt>
                      <c:pt idx="629">
                        <c:v>43031.019837962966</c:v>
                      </c:pt>
                      <c:pt idx="630">
                        <c:v>43031.020578703705</c:v>
                      </c:pt>
                      <c:pt idx="631">
                        <c:v>43031.020972222221</c:v>
                      </c:pt>
                      <c:pt idx="632">
                        <c:v>43031.0233912037</c:v>
                      </c:pt>
                      <c:pt idx="633">
                        <c:v>43031.024247685185</c:v>
                      </c:pt>
                      <c:pt idx="634">
                        <c:v>43031.025300925925</c:v>
                      </c:pt>
                      <c:pt idx="635">
                        <c:v>43031.026203703703</c:v>
                      </c:pt>
                      <c:pt idx="636">
                        <c:v>43031.028124999997</c:v>
                      </c:pt>
                      <c:pt idx="637">
                        <c:v>43031.029004629629</c:v>
                      </c:pt>
                      <c:pt idx="638">
                        <c:v>43031.029016203705</c:v>
                      </c:pt>
                      <c:pt idx="639">
                        <c:v>43031.029513888891</c:v>
                      </c:pt>
                      <c:pt idx="640">
                        <c:v>43031.030810185184</c:v>
                      </c:pt>
                      <c:pt idx="641">
                        <c:v>43031.031828703701</c:v>
                      </c:pt>
                      <c:pt idx="642">
                        <c:v>43031.032743055555</c:v>
                      </c:pt>
                      <c:pt idx="643">
                        <c:v>43031.034641203703</c:v>
                      </c:pt>
                      <c:pt idx="644">
                        <c:v>43031.035960648151</c:v>
                      </c:pt>
                      <c:pt idx="645">
                        <c:v>43031.036562499998</c:v>
                      </c:pt>
                      <c:pt idx="646">
                        <c:v>43031.037349537037</c:v>
                      </c:pt>
                      <c:pt idx="647">
                        <c:v>43031.037453703706</c:v>
                      </c:pt>
                      <c:pt idx="648">
                        <c:v>43031.038831018515</c:v>
                      </c:pt>
                      <c:pt idx="649">
                        <c:v>43031.039189814815</c:v>
                      </c:pt>
                      <c:pt idx="650">
                        <c:v>43031.040266203701</c:v>
                      </c:pt>
                      <c:pt idx="651">
                        <c:v>43031.043877314813</c:v>
                      </c:pt>
                      <c:pt idx="652">
                        <c:v>43031.045891203707</c:v>
                      </c:pt>
                      <c:pt idx="653">
                        <c:v>43031.048634259256</c:v>
                      </c:pt>
                      <c:pt idx="654">
                        <c:v>43031.048715277779</c:v>
                      </c:pt>
                      <c:pt idx="655">
                        <c:v>43031.04886574074</c:v>
                      </c:pt>
                      <c:pt idx="656">
                        <c:v>43031.050416666665</c:v>
                      </c:pt>
                      <c:pt idx="657">
                        <c:v>43031.05369212963</c:v>
                      </c:pt>
                      <c:pt idx="658">
                        <c:v>43031.054340277777</c:v>
                      </c:pt>
                      <c:pt idx="659">
                        <c:v>43031.055173611108</c:v>
                      </c:pt>
                      <c:pt idx="660">
                        <c:v>43031.055324074077</c:v>
                      </c:pt>
                      <c:pt idx="661">
                        <c:v>43031.056956018518</c:v>
                      </c:pt>
                      <c:pt idx="662">
                        <c:v>43031.057141203702</c:v>
                      </c:pt>
                      <c:pt idx="663">
                        <c:v>43031.058449074073</c:v>
                      </c:pt>
                      <c:pt idx="664">
                        <c:v>43031.058553240742</c:v>
                      </c:pt>
                      <c:pt idx="665">
                        <c:v>43031.059062499997</c:v>
                      </c:pt>
                      <c:pt idx="666">
                        <c:v>43031.059965277775</c:v>
                      </c:pt>
                      <c:pt idx="667">
                        <c:v>43031.060231481482</c:v>
                      </c:pt>
                      <c:pt idx="668">
                        <c:v>43031.061724537038</c:v>
                      </c:pt>
                      <c:pt idx="669">
                        <c:v>43031.06177083333</c:v>
                      </c:pt>
                      <c:pt idx="670">
                        <c:v>43031.061874999999</c:v>
                      </c:pt>
                      <c:pt idx="671">
                        <c:v>43031.065000000002</c:v>
                      </c:pt>
                      <c:pt idx="672">
                        <c:v>43031.06559027778</c:v>
                      </c:pt>
                      <c:pt idx="673">
                        <c:v>43031.068229166667</c:v>
                      </c:pt>
                      <c:pt idx="674">
                        <c:v>43031.06827546296</c:v>
                      </c:pt>
                      <c:pt idx="675">
                        <c:v>43031.068402777775</c:v>
                      </c:pt>
                      <c:pt idx="676">
                        <c:v>43031.071215277778</c:v>
                      </c:pt>
                      <c:pt idx="677">
                        <c:v>43031.071458333332</c:v>
                      </c:pt>
                      <c:pt idx="678">
                        <c:v>43031.071539351855</c:v>
                      </c:pt>
                      <c:pt idx="679">
                        <c:v>43031.073125000003</c:v>
                      </c:pt>
                      <c:pt idx="680">
                        <c:v>43031.07402777778</c:v>
                      </c:pt>
                      <c:pt idx="681">
                        <c:v>43031.075937499998</c:v>
                      </c:pt>
                      <c:pt idx="682">
                        <c:v>43031.076840277776</c:v>
                      </c:pt>
                      <c:pt idx="683">
                        <c:v>43031.078090277777</c:v>
                      </c:pt>
                      <c:pt idx="684">
                        <c:v>43031.079652777778</c:v>
                      </c:pt>
                      <c:pt idx="685">
                        <c:v>43031.082465277781</c:v>
                      </c:pt>
                      <c:pt idx="686">
                        <c:v>43031.084374999999</c:v>
                      </c:pt>
                      <c:pt idx="687">
                        <c:v>43031.085277777776</c:v>
                      </c:pt>
                      <c:pt idx="688">
                        <c:v>43031.086388888885</c:v>
                      </c:pt>
                      <c:pt idx="689">
                        <c:v>43031.088090277779</c:v>
                      </c:pt>
                      <c:pt idx="690">
                        <c:v>43031.08965277778</c:v>
                      </c:pt>
                      <c:pt idx="691">
                        <c:v>43031.090821759259</c:v>
                      </c:pt>
                      <c:pt idx="692">
                        <c:v>43031.092824074076</c:v>
                      </c:pt>
                      <c:pt idx="693">
                        <c:v>43031.092916666668</c:v>
                      </c:pt>
                      <c:pt idx="694">
                        <c:v>43031.093715277777</c:v>
                      </c:pt>
                      <c:pt idx="695">
                        <c:v>43031.094050925924</c:v>
                      </c:pt>
                      <c:pt idx="696">
                        <c:v>43031.094456018516</c:v>
                      </c:pt>
                      <c:pt idx="697">
                        <c:v>43031.095636574071</c:v>
                      </c:pt>
                      <c:pt idx="698">
                        <c:v>43031.09652777778</c:v>
                      </c:pt>
                      <c:pt idx="699">
                        <c:v>43031.097280092596</c:v>
                      </c:pt>
                      <c:pt idx="700">
                        <c:v>43031.098449074074</c:v>
                      </c:pt>
                      <c:pt idx="701">
                        <c:v>43031.099351851852</c:v>
                      </c:pt>
                      <c:pt idx="702">
                        <c:v>43031.099444444444</c:v>
                      </c:pt>
                      <c:pt idx="703">
                        <c:v>43031.10050925926</c:v>
                      </c:pt>
                      <c:pt idx="704">
                        <c:v>43031.101261574076</c:v>
                      </c:pt>
                      <c:pt idx="705">
                        <c:v>43031.102152777778</c:v>
                      </c:pt>
                      <c:pt idx="706">
                        <c:v>43031.102708333332</c:v>
                      </c:pt>
                      <c:pt idx="707">
                        <c:v>43031.103726851848</c:v>
                      </c:pt>
                      <c:pt idx="708">
                        <c:v>43031.10497685185</c:v>
                      </c:pt>
                      <c:pt idx="709">
                        <c:v>43031.106956018521</c:v>
                      </c:pt>
                      <c:pt idx="710">
                        <c:v>43031.107534722221</c:v>
                      </c:pt>
                      <c:pt idx="711">
                        <c:v>43031.109259259261</c:v>
                      </c:pt>
                      <c:pt idx="712">
                        <c:v>43031.110173611109</c:v>
                      </c:pt>
                      <c:pt idx="713">
                        <c:v>43031.110601851855</c:v>
                      </c:pt>
                      <c:pt idx="714">
                        <c:v>43031.110798611109</c:v>
                      </c:pt>
                      <c:pt idx="715">
                        <c:v>43031.112511574072</c:v>
                      </c:pt>
                      <c:pt idx="716">
                        <c:v>43031.11341435185</c:v>
                      </c:pt>
                      <c:pt idx="717">
                        <c:v>43031.115324074075</c:v>
                      </c:pt>
                      <c:pt idx="718">
                        <c:v>43031.115798611114</c:v>
                      </c:pt>
                      <c:pt idx="719">
                        <c:v>43031.116631944446</c:v>
                      </c:pt>
                      <c:pt idx="720">
                        <c:v>43031.117326388892</c:v>
                      </c:pt>
                      <c:pt idx="721">
                        <c:v>43031.118136574078</c:v>
                      </c:pt>
                      <c:pt idx="722">
                        <c:v>43031.119039351855</c:v>
                      </c:pt>
                      <c:pt idx="723">
                        <c:v>43031.11986111111</c:v>
                      </c:pt>
                      <c:pt idx="724">
                        <c:v>43031.12059027778</c:v>
                      </c:pt>
                      <c:pt idx="725">
                        <c:v>43031.122349537036</c:v>
                      </c:pt>
                      <c:pt idx="726">
                        <c:v>43031.123761574076</c:v>
                      </c:pt>
                      <c:pt idx="727">
                        <c:v>43031.124664351853</c:v>
                      </c:pt>
                      <c:pt idx="728">
                        <c:v>43031.126307870371</c:v>
                      </c:pt>
                      <c:pt idx="729">
                        <c:v>43031.127141203702</c:v>
                      </c:pt>
                      <c:pt idx="730">
                        <c:v>43031.127476851849</c:v>
                      </c:pt>
                      <c:pt idx="731">
                        <c:v>43031.129537037035</c:v>
                      </c:pt>
                      <c:pt idx="732">
                        <c:v>43031.13040509259</c:v>
                      </c:pt>
                      <c:pt idx="733">
                        <c:v>43031.132164351853</c:v>
                      </c:pt>
                      <c:pt idx="734">
                        <c:v>43031.132199074076</c:v>
                      </c:pt>
                      <c:pt idx="735">
                        <c:v>43031.1327662037</c:v>
                      </c:pt>
                      <c:pt idx="736">
                        <c:v>43031.133101851854</c:v>
                      </c:pt>
                      <c:pt idx="737">
                        <c:v>43031.135914351849</c:v>
                      </c:pt>
                      <c:pt idx="738">
                        <c:v>43031.13921296296</c:v>
                      </c:pt>
                      <c:pt idx="739">
                        <c:v>43031.140636574077</c:v>
                      </c:pt>
                      <c:pt idx="740">
                        <c:v>43031.141539351855</c:v>
                      </c:pt>
                      <c:pt idx="741">
                        <c:v>43031.141967592594</c:v>
                      </c:pt>
                      <c:pt idx="742">
                        <c:v>43031.143460648149</c:v>
                      </c:pt>
                      <c:pt idx="743">
                        <c:v>43031.143460648149</c:v>
                      </c:pt>
                      <c:pt idx="744">
                        <c:v>43031.14435185185</c:v>
                      </c:pt>
                      <c:pt idx="745">
                        <c:v>43031.145243055558</c:v>
                      </c:pt>
                      <c:pt idx="746">
                        <c:v>43031.14565972222</c:v>
                      </c:pt>
                      <c:pt idx="747">
                        <c:v>43031.147164351853</c:v>
                      </c:pt>
                      <c:pt idx="748">
                        <c:v>43031.148518518516</c:v>
                      </c:pt>
                      <c:pt idx="749">
                        <c:v>43031.148888888885</c:v>
                      </c:pt>
                      <c:pt idx="750">
                        <c:v>43031.149085648147</c:v>
                      </c:pt>
                      <c:pt idx="751">
                        <c:v>43031.149976851855</c:v>
                      </c:pt>
                      <c:pt idx="752">
                        <c:v>43031.151782407411</c:v>
                      </c:pt>
                      <c:pt idx="753">
                        <c:v>43031.152789351851</c:v>
                      </c:pt>
                      <c:pt idx="754">
                        <c:v>43031.155613425923</c:v>
                      </c:pt>
                      <c:pt idx="755">
                        <c:v>43031.158333333333</c:v>
                      </c:pt>
                      <c:pt idx="756">
                        <c:v>43031.158414351848</c:v>
                      </c:pt>
                      <c:pt idx="757">
                        <c:v>43031.158564814818</c:v>
                      </c:pt>
                      <c:pt idx="758">
                        <c:v>43031.160324074073</c:v>
                      </c:pt>
                      <c:pt idx="759">
                        <c:v>43031.161238425928</c:v>
                      </c:pt>
                      <c:pt idx="760">
                        <c:v>43031.161805555559</c:v>
                      </c:pt>
                      <c:pt idx="761">
                        <c:v>43031.163148148145</c:v>
                      </c:pt>
                      <c:pt idx="762">
                        <c:v>43031.164050925923</c:v>
                      </c:pt>
                      <c:pt idx="763">
                        <c:v>43031.166863425926</c:v>
                      </c:pt>
                      <c:pt idx="764">
                        <c:v>43031.168773148151</c:v>
                      </c:pt>
                      <c:pt idx="765">
                        <c:v>43031.169618055559</c:v>
                      </c:pt>
                      <c:pt idx="766">
                        <c:v>43031.169675925928</c:v>
                      </c:pt>
                      <c:pt idx="767">
                        <c:v>43031.171412037038</c:v>
                      </c:pt>
                      <c:pt idx="768">
                        <c:v>43031.171481481484</c:v>
                      </c:pt>
                      <c:pt idx="769">
                        <c:v>43031.171585648146</c:v>
                      </c:pt>
                      <c:pt idx="770">
                        <c:v>43031.172488425924</c:v>
                      </c:pt>
                      <c:pt idx="771">
                        <c:v>43031.176145833335</c:v>
                      </c:pt>
                      <c:pt idx="772">
                        <c:v>43031.177928240744</c:v>
                      </c:pt>
                      <c:pt idx="773">
                        <c:v>43031.178113425929</c:v>
                      </c:pt>
                      <c:pt idx="774">
                        <c:v>43031.180023148147</c:v>
                      </c:pt>
                      <c:pt idx="775">
                        <c:v>43031.181157407409</c:v>
                      </c:pt>
                      <c:pt idx="776">
                        <c:v>43031.182696759257</c:v>
                      </c:pt>
                      <c:pt idx="777">
                        <c:v>43031.182835648149</c:v>
                      </c:pt>
                      <c:pt idx="778">
                        <c:v>43031.183738425927</c:v>
                      </c:pt>
                      <c:pt idx="779">
                        <c:v>43031.184386574074</c:v>
                      </c:pt>
                      <c:pt idx="780">
                        <c:v>43031.184490740743</c:v>
                      </c:pt>
                      <c:pt idx="781">
                        <c:v>43031.185648148145</c:v>
                      </c:pt>
                      <c:pt idx="782">
                        <c:v>43031.185960648145</c:v>
                      </c:pt>
                      <c:pt idx="783">
                        <c:v>43031.186550925922</c:v>
                      </c:pt>
                      <c:pt idx="784">
                        <c:v>43031.1877662037</c:v>
                      </c:pt>
                      <c:pt idx="785">
                        <c:v>43031.189363425925</c:v>
                      </c:pt>
                      <c:pt idx="786">
                        <c:v>43031.190833333334</c:v>
                      </c:pt>
                      <c:pt idx="787">
                        <c:v>43031.191041666665</c:v>
                      </c:pt>
                      <c:pt idx="788">
                        <c:v>43031.192499999997</c:v>
                      </c:pt>
                      <c:pt idx="789">
                        <c:v>43031.194062499999</c:v>
                      </c:pt>
                      <c:pt idx="790">
                        <c:v>43031.194085648145</c:v>
                      </c:pt>
                      <c:pt idx="791">
                        <c:v>43031.194328703707</c:v>
                      </c:pt>
                      <c:pt idx="792">
                        <c:v>43031.194988425923</c:v>
                      </c:pt>
                      <c:pt idx="793">
                        <c:v>43031.196898148148</c:v>
                      </c:pt>
                      <c:pt idx="794">
                        <c:v>43031.197604166664</c:v>
                      </c:pt>
                      <c:pt idx="795">
                        <c:v>43031.197800925926</c:v>
                      </c:pt>
                      <c:pt idx="796">
                        <c:v>43031.200520833336</c:v>
                      </c:pt>
                      <c:pt idx="797">
                        <c:v>43031.200613425928</c:v>
                      </c:pt>
                      <c:pt idx="798">
                        <c:v>43031.200868055559</c:v>
                      </c:pt>
                      <c:pt idx="799">
                        <c:v>43031.202303240738</c:v>
                      </c:pt>
                      <c:pt idx="800">
                        <c:v>43031.203750000001</c:v>
                      </c:pt>
                      <c:pt idx="801">
                        <c:v>43031.205335648148</c:v>
                      </c:pt>
                      <c:pt idx="802">
                        <c:v>43031.206238425926</c:v>
                      </c:pt>
                      <c:pt idx="803">
                        <c:v>43031.206967592596</c:v>
                      </c:pt>
                      <c:pt idx="804">
                        <c:v>43031.207407407404</c:v>
                      </c:pt>
                      <c:pt idx="805">
                        <c:v>43031.208148148151</c:v>
                      </c:pt>
                      <c:pt idx="806">
                        <c:v>43031.210960648146</c:v>
                      </c:pt>
                      <c:pt idx="807">
                        <c:v>43031.211875000001</c:v>
                      </c:pt>
                      <c:pt idx="808">
                        <c:v>43031.212129629632</c:v>
                      </c:pt>
                      <c:pt idx="809">
                        <c:v>43031.213773148149</c:v>
                      </c:pt>
                      <c:pt idx="810">
                        <c:v>43031.214675925927</c:v>
                      </c:pt>
                      <c:pt idx="811">
                        <c:v>43031.21665509259</c:v>
                      </c:pt>
                      <c:pt idx="812">
                        <c:v>43031.218657407408</c:v>
                      </c:pt>
                      <c:pt idx="813">
                        <c:v>43031.219884259262</c:v>
                      </c:pt>
                      <c:pt idx="814">
                        <c:v>43031.220312500001</c:v>
                      </c:pt>
                      <c:pt idx="815">
                        <c:v>43031.222222222219</c:v>
                      </c:pt>
                      <c:pt idx="816">
                        <c:v>43031.223113425927</c:v>
                      </c:pt>
                      <c:pt idx="817">
                        <c:v>43031.223124999997</c:v>
                      </c:pt>
                      <c:pt idx="818">
                        <c:v>43031.223738425928</c:v>
                      </c:pt>
                      <c:pt idx="819">
                        <c:v>43031.225937499999</c:v>
                      </c:pt>
                      <c:pt idx="820">
                        <c:v>43031.226342592592</c:v>
                      </c:pt>
                      <c:pt idx="821">
                        <c:v>43031.228750000002</c:v>
                      </c:pt>
                      <c:pt idx="822">
                        <c:v>43031.231562499997</c:v>
                      </c:pt>
                      <c:pt idx="823">
                        <c:v>43031.234375</c:v>
                      </c:pt>
                      <c:pt idx="824">
                        <c:v>43031.236018518517</c:v>
                      </c:pt>
                      <c:pt idx="825">
                        <c:v>43031.236284722225</c:v>
                      </c:pt>
                      <c:pt idx="826">
                        <c:v>43031.24</c:v>
                      </c:pt>
                      <c:pt idx="827">
                        <c:v>43031.240069444444</c:v>
                      </c:pt>
                      <c:pt idx="828">
                        <c:v>43031.241909722223</c:v>
                      </c:pt>
                      <c:pt idx="829">
                        <c:v>43031.242812500001</c:v>
                      </c:pt>
                      <c:pt idx="830">
                        <c:v>43031.243344907409</c:v>
                      </c:pt>
                      <c:pt idx="831">
                        <c:v>43031.244722222225</c:v>
                      </c:pt>
                      <c:pt idx="832">
                        <c:v>43031.245625000003</c:v>
                      </c:pt>
                      <c:pt idx="833">
                        <c:v>43031.248437499999</c:v>
                      </c:pt>
                      <c:pt idx="834">
                        <c:v>43031.248923611114</c:v>
                      </c:pt>
                      <c:pt idx="835">
                        <c:v>43031.249895833331</c:v>
                      </c:pt>
                      <c:pt idx="836">
                        <c:v>43031.251250000001</c:v>
                      </c:pt>
                      <c:pt idx="837">
                        <c:v>43031.251342592594</c:v>
                      </c:pt>
                      <c:pt idx="838">
                        <c:v>43031.252152777779</c:v>
                      </c:pt>
                      <c:pt idx="839">
                        <c:v>43031.253159722219</c:v>
                      </c:pt>
                      <c:pt idx="840">
                        <c:v>43031.254062499997</c:v>
                      </c:pt>
                      <c:pt idx="841">
                        <c:v>43031.254606481481</c:v>
                      </c:pt>
                      <c:pt idx="842">
                        <c:v>43031.255381944444</c:v>
                      </c:pt>
                      <c:pt idx="843">
                        <c:v>43031.256423611114</c:v>
                      </c:pt>
                      <c:pt idx="844">
                        <c:v>43031.256886574076</c:v>
                      </c:pt>
                      <c:pt idx="845">
                        <c:v>43031.258611111109</c:v>
                      </c:pt>
                      <c:pt idx="846">
                        <c:v>43031.261145833334</c:v>
                      </c:pt>
                      <c:pt idx="847">
                        <c:v>43031.261597222219</c:v>
                      </c:pt>
                      <c:pt idx="848">
                        <c:v>43031.261840277781</c:v>
                      </c:pt>
                      <c:pt idx="849">
                        <c:v>43031.264409722222</c:v>
                      </c:pt>
                      <c:pt idx="850">
                        <c:v>43031.2653125</c:v>
                      </c:pt>
                      <c:pt idx="851">
                        <c:v>43031.268136574072</c:v>
                      </c:pt>
                      <c:pt idx="852">
                        <c:v>43031.26829861111</c:v>
                      </c:pt>
                      <c:pt idx="853">
                        <c:v>43031.270949074074</c:v>
                      </c:pt>
                      <c:pt idx="854">
                        <c:v>43031.270949074074</c:v>
                      </c:pt>
                      <c:pt idx="855">
                        <c:v>43031.273761574077</c:v>
                      </c:pt>
                      <c:pt idx="856">
                        <c:v>43031.274745370371</c:v>
                      </c:pt>
                      <c:pt idx="857">
                        <c:v>43031.275659722225</c:v>
                      </c:pt>
                      <c:pt idx="858">
                        <c:v>43031.276574074072</c:v>
                      </c:pt>
                      <c:pt idx="859">
                        <c:v>43031.277974537035</c:v>
                      </c:pt>
                      <c:pt idx="860">
                        <c:v>43031.278483796297</c:v>
                      </c:pt>
                      <c:pt idx="861">
                        <c:v>43031.279386574075</c:v>
                      </c:pt>
                      <c:pt idx="862">
                        <c:v>43031.2812037037</c:v>
                      </c:pt>
                      <c:pt idx="863">
                        <c:v>43031.282199074078</c:v>
                      </c:pt>
                      <c:pt idx="864">
                        <c:v>43031.282546296294</c:v>
                      </c:pt>
                      <c:pt idx="865">
                        <c:v>43031.283900462964</c:v>
                      </c:pt>
                      <c:pt idx="866">
                        <c:v>43031.286921296298</c:v>
                      </c:pt>
                      <c:pt idx="867">
                        <c:v>43031.290370370371</c:v>
                      </c:pt>
                      <c:pt idx="868">
                        <c:v>43031.293449074074</c:v>
                      </c:pt>
                      <c:pt idx="869">
                        <c:v>43031.293611111112</c:v>
                      </c:pt>
                      <c:pt idx="870">
                        <c:v>43031.296261574076</c:v>
                      </c:pt>
                      <c:pt idx="871">
                        <c:v>43031.296840277777</c:v>
                      </c:pt>
                      <c:pt idx="872">
                        <c:v>43031.297337962962</c:v>
                      </c:pt>
                      <c:pt idx="873">
                        <c:v>43031.299074074072</c:v>
                      </c:pt>
                      <c:pt idx="874">
                        <c:v>43031.300081018519</c:v>
                      </c:pt>
                      <c:pt idx="875">
                        <c:v>43031.300983796296</c:v>
                      </c:pt>
                      <c:pt idx="876">
                        <c:v>43031.301886574074</c:v>
                      </c:pt>
                      <c:pt idx="877">
                        <c:v>43031.30332175926</c:v>
                      </c:pt>
                      <c:pt idx="878">
                        <c:v>43031.304699074077</c:v>
                      </c:pt>
                      <c:pt idx="879">
                        <c:v>43031.307025462964</c:v>
                      </c:pt>
                      <c:pt idx="880">
                        <c:v>43031.309421296297</c:v>
                      </c:pt>
                      <c:pt idx="881">
                        <c:v>43031.309791666667</c:v>
                      </c:pt>
                      <c:pt idx="882">
                        <c:v>43031.310243055559</c:v>
                      </c:pt>
                      <c:pt idx="883">
                        <c:v>43031.310324074075</c:v>
                      </c:pt>
                      <c:pt idx="884">
                        <c:v>43031.311990740738</c:v>
                      </c:pt>
                      <c:pt idx="885">
                        <c:v>43031.3122337963</c:v>
                      </c:pt>
                      <c:pt idx="886">
                        <c:v>43031.313032407408</c:v>
                      </c:pt>
                      <c:pt idx="887">
                        <c:v>43031.313148148147</c:v>
                      </c:pt>
                      <c:pt idx="888">
                        <c:v>43031.313472222224</c:v>
                      </c:pt>
                      <c:pt idx="889">
                        <c:v>43031.315266203703</c:v>
                      </c:pt>
                      <c:pt idx="890">
                        <c:v>43031.315960648149</c:v>
                      </c:pt>
                      <c:pt idx="891">
                        <c:v>43031.316261574073</c:v>
                      </c:pt>
                      <c:pt idx="892">
                        <c:v>43031.316689814812</c:v>
                      </c:pt>
                      <c:pt idx="893">
                        <c:v>43031.318553240744</c:v>
                      </c:pt>
                      <c:pt idx="894">
                        <c:v>43031.319502314815</c:v>
                      </c:pt>
                      <c:pt idx="895">
                        <c:v>43031.319918981484</c:v>
                      </c:pt>
                      <c:pt idx="896">
                        <c:v>43031.320671296293</c:v>
                      </c:pt>
                      <c:pt idx="897">
                        <c:v>43031.321585648147</c:v>
                      </c:pt>
                      <c:pt idx="898">
                        <c:v>43031.322731481479</c:v>
                      </c:pt>
                      <c:pt idx="899">
                        <c:v>43031.323483796295</c:v>
                      </c:pt>
                      <c:pt idx="900">
                        <c:v>43031.32439814815</c:v>
                      </c:pt>
                      <c:pt idx="901">
                        <c:v>43031.326377314814</c:v>
                      </c:pt>
                      <c:pt idx="902">
                        <c:v>43031.329108796293</c:v>
                      </c:pt>
                      <c:pt idx="903">
                        <c:v>43031.329594907409</c:v>
                      </c:pt>
                      <c:pt idx="904">
                        <c:v>43031.330023148148</c:v>
                      </c:pt>
                      <c:pt idx="905">
                        <c:v>43031.331631944442</c:v>
                      </c:pt>
                      <c:pt idx="906">
                        <c:v>43031.332824074074</c:v>
                      </c:pt>
                      <c:pt idx="907">
                        <c:v>43031.332835648151</c:v>
                      </c:pt>
                      <c:pt idx="908">
                        <c:v>43031.33489583333</c:v>
                      </c:pt>
                      <c:pt idx="909">
                        <c:v>43031.335648148146</c:v>
                      </c:pt>
                      <c:pt idx="910">
                        <c:v>43031.335682870369</c:v>
                      </c:pt>
                      <c:pt idx="911">
                        <c:v>43031.337546296294</c:v>
                      </c:pt>
                      <c:pt idx="912">
                        <c:v>43031.338159722225</c:v>
                      </c:pt>
                      <c:pt idx="913">
                        <c:v>43031.339282407411</c:v>
                      </c:pt>
                      <c:pt idx="914">
                        <c:v>43031.341273148151</c:v>
                      </c:pt>
                      <c:pt idx="915">
                        <c:v>43031.342523148145</c:v>
                      </c:pt>
                      <c:pt idx="916">
                        <c:v>43031.344085648147</c:v>
                      </c:pt>
                      <c:pt idx="917">
                        <c:v>43031.344699074078</c:v>
                      </c:pt>
                      <c:pt idx="918">
                        <c:v>43031.345752314817</c:v>
                      </c:pt>
                      <c:pt idx="919">
                        <c:v>43031.346898148149</c:v>
                      </c:pt>
                      <c:pt idx="920">
                        <c:v>43031.348807870374</c:v>
                      </c:pt>
                      <c:pt idx="921">
                        <c:v>43031.349710648145</c:v>
                      </c:pt>
                      <c:pt idx="922">
                        <c:v>43031.351875</c:v>
                      </c:pt>
                      <c:pt idx="923">
                        <c:v>43031.352199074077</c:v>
                      </c:pt>
                      <c:pt idx="924">
                        <c:v>43031.352523148147</c:v>
                      </c:pt>
                      <c:pt idx="925">
                        <c:v>43031.354432870372</c:v>
                      </c:pt>
                      <c:pt idx="926">
                        <c:v>43031.355347222219</c:v>
                      </c:pt>
                      <c:pt idx="927">
                        <c:v>43031.355428240742</c:v>
                      </c:pt>
                      <c:pt idx="928">
                        <c:v>43031.358148148145</c:v>
                      </c:pt>
                      <c:pt idx="929">
                        <c:v>43031.358657407407</c:v>
                      </c:pt>
                      <c:pt idx="930">
                        <c:v>43031.36005787037</c:v>
                      </c:pt>
                      <c:pt idx="931">
                        <c:v>43031.360972222225</c:v>
                      </c:pt>
                      <c:pt idx="932">
                        <c:v>43031.361041666663</c:v>
                      </c:pt>
                      <c:pt idx="933">
                        <c:v>43031.36378472222</c:v>
                      </c:pt>
                      <c:pt idx="934">
                        <c:v>43031.366597222222</c:v>
                      </c:pt>
                      <c:pt idx="935">
                        <c:v>43031.367581018516</c:v>
                      </c:pt>
                      <c:pt idx="936">
                        <c:v>43031.368344907409</c:v>
                      </c:pt>
                      <c:pt idx="937">
                        <c:v>43031.368495370371</c:v>
                      </c:pt>
                      <c:pt idx="938">
                        <c:v>43031.371307870373</c:v>
                      </c:pt>
                      <c:pt idx="939">
                        <c:v>43031.371574074074</c:v>
                      </c:pt>
                      <c:pt idx="940">
                        <c:v>43031.37222222222</c:v>
                      </c:pt>
                      <c:pt idx="941">
                        <c:v>43031.374803240738</c:v>
                      </c:pt>
                      <c:pt idx="942">
                        <c:v>43031.375034722223</c:v>
                      </c:pt>
                      <c:pt idx="943">
                        <c:v>43031.376932870371</c:v>
                      </c:pt>
                      <c:pt idx="944">
                        <c:v>43031.377847222226</c:v>
                      </c:pt>
                      <c:pt idx="945">
                        <c:v>43031.380671296298</c:v>
                      </c:pt>
                      <c:pt idx="946">
                        <c:v>43031.381249999999</c:v>
                      </c:pt>
                      <c:pt idx="947">
                        <c:v>43031.383472222224</c:v>
                      </c:pt>
                      <c:pt idx="948">
                        <c:v>43031.384467592594</c:v>
                      </c:pt>
                      <c:pt idx="949">
                        <c:v>43031.387199074074</c:v>
                      </c:pt>
                      <c:pt idx="950">
                        <c:v>43031.387696759259</c:v>
                      </c:pt>
                      <c:pt idx="951">
                        <c:v>43031.390474537038</c:v>
                      </c:pt>
                      <c:pt idx="952">
                        <c:v>43031.390925925924</c:v>
                      </c:pt>
                      <c:pt idx="953">
                        <c:v>43031.39099537037</c:v>
                      </c:pt>
                      <c:pt idx="954">
                        <c:v>43031.391909722224</c:v>
                      </c:pt>
                      <c:pt idx="955">
                        <c:v>43031.393946759257</c:v>
                      </c:pt>
                      <c:pt idx="956">
                        <c:v>43031.394143518519</c:v>
                      </c:pt>
                      <c:pt idx="957">
                        <c:v>43031.39472222222</c:v>
                      </c:pt>
                      <c:pt idx="958">
                        <c:v>43031.397013888891</c:v>
                      </c:pt>
                      <c:pt idx="959">
                        <c:v>43031.397534722222</c:v>
                      </c:pt>
                      <c:pt idx="960">
                        <c:v>43031.400277777779</c:v>
                      </c:pt>
                      <c:pt idx="961">
                        <c:v>43031.400347222225</c:v>
                      </c:pt>
                      <c:pt idx="962">
                        <c:v>43031.40315972222</c:v>
                      </c:pt>
                      <c:pt idx="963">
                        <c:v>43031.403657407405</c:v>
                      </c:pt>
                      <c:pt idx="964">
                        <c:v>43031.405069444445</c:v>
                      </c:pt>
                      <c:pt idx="965">
                        <c:v>43031.407048611109</c:v>
                      </c:pt>
                      <c:pt idx="966">
                        <c:v>43031.407881944448</c:v>
                      </c:pt>
                      <c:pt idx="967">
                        <c:v>43031.408784722225</c:v>
                      </c:pt>
                      <c:pt idx="968">
                        <c:v>43031.411608796298</c:v>
                      </c:pt>
                      <c:pt idx="969">
                        <c:v>43031.413506944446</c:v>
                      </c:pt>
                      <c:pt idx="970">
                        <c:v>43031.414421296293</c:v>
                      </c:pt>
                      <c:pt idx="971">
                        <c:v>43031.416620370372</c:v>
                      </c:pt>
                      <c:pt idx="972">
                        <c:v>43031.416724537034</c:v>
                      </c:pt>
                      <c:pt idx="973">
                        <c:v>43031.417233796295</c:v>
                      </c:pt>
                      <c:pt idx="974">
                        <c:v>43031.419131944444</c:v>
                      </c:pt>
                      <c:pt idx="975">
                        <c:v>43031.419849537036</c:v>
                      </c:pt>
                      <c:pt idx="976">
                        <c:v>43031.422858796293</c:v>
                      </c:pt>
                      <c:pt idx="977">
                        <c:v>43031.423148148147</c:v>
                      </c:pt>
                      <c:pt idx="978">
                        <c:v>43031.424756944441</c:v>
                      </c:pt>
                      <c:pt idx="979">
                        <c:v>43031.428483796299</c:v>
                      </c:pt>
                      <c:pt idx="980">
                        <c:v>43031.431296296294</c:v>
                      </c:pt>
                      <c:pt idx="981">
                        <c:v>43031.432789351849</c:v>
                      </c:pt>
                      <c:pt idx="982">
                        <c:v>43031.432858796295</c:v>
                      </c:pt>
                      <c:pt idx="983">
                        <c:v>43031.432986111111</c:v>
                      </c:pt>
                      <c:pt idx="984">
                        <c:v>43031.434108796297</c:v>
                      </c:pt>
                      <c:pt idx="985">
                        <c:v>43031.436030092591</c:v>
                      </c:pt>
                      <c:pt idx="986">
                        <c:v>43031.436921296299</c:v>
                      </c:pt>
                      <c:pt idx="987">
                        <c:v>43031.439733796295</c:v>
                      </c:pt>
                      <c:pt idx="988">
                        <c:v>43031.441631944443</c:v>
                      </c:pt>
                      <c:pt idx="989">
                        <c:v>43031.442499999997</c:v>
                      </c:pt>
                      <c:pt idx="990">
                        <c:v>43031.442546296297</c:v>
                      </c:pt>
                      <c:pt idx="991">
                        <c:v>43031.444444444445</c:v>
                      </c:pt>
                      <c:pt idx="992">
                        <c:v>43031.448182870372</c:v>
                      </c:pt>
                      <c:pt idx="993">
                        <c:v>43031.448993055557</c:v>
                      </c:pt>
                      <c:pt idx="994">
                        <c:v>43031.45008101852</c:v>
                      </c:pt>
                      <c:pt idx="995">
                        <c:v>43031.450983796298</c:v>
                      </c:pt>
                      <c:pt idx="996">
                        <c:v>43031.452604166669</c:v>
                      </c:pt>
                      <c:pt idx="997">
                        <c:v>43031.45380787037</c:v>
                      </c:pt>
                      <c:pt idx="998">
                        <c:v>43031.455451388887</c:v>
                      </c:pt>
                      <c:pt idx="999">
                        <c:v>43031.456620370373</c:v>
                      </c:pt>
                      <c:pt idx="1000">
                        <c:v>43031.459120370368</c:v>
                      </c:pt>
                      <c:pt idx="1001">
                        <c:v>43031.461331018516</c:v>
                      </c:pt>
                      <c:pt idx="1002">
                        <c:v>43031.532569444447</c:v>
                      </c:pt>
                      <c:pt idx="1003">
                        <c:v>43031.535381944443</c:v>
                      </c:pt>
                      <c:pt idx="1004">
                        <c:v>43031.536134259259</c:v>
                      </c:pt>
                      <c:pt idx="1005">
                        <c:v>43031.537280092591</c:v>
                      </c:pt>
                      <c:pt idx="1006">
                        <c:v>43031.538194444445</c:v>
                      </c:pt>
                      <c:pt idx="1007">
                        <c:v>43031.539363425924</c:v>
                      </c:pt>
                      <c:pt idx="1008">
                        <c:v>43031.540925925925</c:v>
                      </c:pt>
                      <c:pt idx="1009">
                        <c:v>43031.541006944448</c:v>
                      </c:pt>
                      <c:pt idx="1010">
                        <c:v>43031.543819444443</c:v>
                      </c:pt>
                      <c:pt idx="1011">
                        <c:v>43031.545717592591</c:v>
                      </c:pt>
                      <c:pt idx="1012">
                        <c:v>43031.54582175926</c:v>
                      </c:pt>
                      <c:pt idx="1013">
                        <c:v>43031.549039351848</c:v>
                      </c:pt>
                      <c:pt idx="1014">
                        <c:v>43031.549456018518</c:v>
                      </c:pt>
                      <c:pt idx="1015">
                        <c:v>43031.550740740742</c:v>
                      </c:pt>
                      <c:pt idx="1016">
                        <c:v>43031.551342592589</c:v>
                      </c:pt>
                      <c:pt idx="1017">
                        <c:v>43031.552268518521</c:v>
                      </c:pt>
                      <c:pt idx="1018">
                        <c:v>43031.552268518521</c:v>
                      </c:pt>
                      <c:pt idx="1019">
                        <c:v>43031.554155092592</c:v>
                      </c:pt>
                      <c:pt idx="1020">
                        <c:v>43031.555081018516</c:v>
                      </c:pt>
                      <c:pt idx="1021">
                        <c:v>43031.556967592594</c:v>
                      </c:pt>
                      <c:pt idx="1022">
                        <c:v>43031.557893518519</c:v>
                      </c:pt>
                      <c:pt idx="1023">
                        <c:v>43031.560706018521</c:v>
                      </c:pt>
                      <c:pt idx="1024">
                        <c:v>43031.561956018515</c:v>
                      </c:pt>
                      <c:pt idx="1025">
                        <c:v>43031.566331018519</c:v>
                      </c:pt>
                      <c:pt idx="1026">
                        <c:v>43031.569143518522</c:v>
                      </c:pt>
                      <c:pt idx="1027">
                        <c:v>43031.571956018517</c:v>
                      </c:pt>
                      <c:pt idx="1028">
                        <c:v>43031.57476851852</c:v>
                      </c:pt>
                      <c:pt idx="1029">
                        <c:v>43031.577581018515</c:v>
                      </c:pt>
                      <c:pt idx="1030">
                        <c:v>43031.579479166663</c:v>
                      </c:pt>
                      <c:pt idx="1031">
                        <c:v>43031.580138888887</c:v>
                      </c:pt>
                      <c:pt idx="1032">
                        <c:v>43031.580393518518</c:v>
                      </c:pt>
                      <c:pt idx="1033">
                        <c:v>43031.581319444442</c:v>
                      </c:pt>
                      <c:pt idx="1034">
                        <c:v>43031.58320601852</c:v>
                      </c:pt>
                      <c:pt idx="1035">
                        <c:v>43031.584548611114</c:v>
                      </c:pt>
                      <c:pt idx="1036">
                        <c:v>43031.585104166668</c:v>
                      </c:pt>
                      <c:pt idx="1037">
                        <c:v>43031.586018518516</c:v>
                      </c:pt>
                      <c:pt idx="1038">
                        <c:v>43031.586701388886</c:v>
                      </c:pt>
                      <c:pt idx="1039">
                        <c:v>43031.589965277781</c:v>
                      </c:pt>
                      <c:pt idx="1040">
                        <c:v>43031.59165509259</c:v>
                      </c:pt>
                      <c:pt idx="1041">
                        <c:v>43031.593229166669</c:v>
                      </c:pt>
                      <c:pt idx="1042">
                        <c:v>43031.594467592593</c:v>
                      </c:pt>
                      <c:pt idx="1043">
                        <c:v>43031.597280092596</c:v>
                      </c:pt>
                      <c:pt idx="1044">
                        <c:v>43031.597453703704</c:v>
                      </c:pt>
                      <c:pt idx="1045">
                        <c:v>43031.599768518521</c:v>
                      </c:pt>
                      <c:pt idx="1046">
                        <c:v>43031.600092592591</c:v>
                      </c:pt>
                      <c:pt idx="1047">
                        <c:v>43031.601979166669</c:v>
                      </c:pt>
                      <c:pt idx="1048">
                        <c:v>43031.603900462964</c:v>
                      </c:pt>
                      <c:pt idx="1049">
                        <c:v>43031.604791666665</c:v>
                      </c:pt>
                      <c:pt idx="1050">
                        <c:v>43031.605717592596</c:v>
                      </c:pt>
                      <c:pt idx="1051">
                        <c:v>43031.607129629629</c:v>
                      </c:pt>
                      <c:pt idx="1052">
                        <c:v>43031.609560185185</c:v>
                      </c:pt>
                      <c:pt idx="1053">
                        <c:v>43031.610358796293</c:v>
                      </c:pt>
                      <c:pt idx="1054">
                        <c:v>43031.614155092589</c:v>
                      </c:pt>
                      <c:pt idx="1055">
                        <c:v>43031.61681712963</c:v>
                      </c:pt>
                      <c:pt idx="1056">
                        <c:v>43031.619768518518</c:v>
                      </c:pt>
                      <c:pt idx="1057">
                        <c:v>43031.619780092595</c:v>
                      </c:pt>
                      <c:pt idx="1058">
                        <c:v>43031.622581018521</c:v>
                      </c:pt>
                      <c:pt idx="1059">
                        <c:v>43031.62259259259</c:v>
                      </c:pt>
                      <c:pt idx="1060">
                        <c:v>43031.624479166669</c:v>
                      </c:pt>
                      <c:pt idx="1061">
                        <c:v>43031.625405092593</c:v>
                      </c:pt>
                      <c:pt idx="1062">
                        <c:v>43031.625914351855</c:v>
                      </c:pt>
                      <c:pt idx="1063">
                        <c:v>43031.626504629632</c:v>
                      </c:pt>
                      <c:pt idx="1064">
                        <c:v>43031.628217592595</c:v>
                      </c:pt>
                      <c:pt idx="1065">
                        <c:v>43031.631030092591</c:v>
                      </c:pt>
                      <c:pt idx="1066">
                        <c:v>43031.631030092591</c:v>
                      </c:pt>
                      <c:pt idx="1067">
                        <c:v>43031.632951388892</c:v>
                      </c:pt>
                      <c:pt idx="1068">
                        <c:v>43031.635752314818</c:v>
                      </c:pt>
                      <c:pt idx="1069">
                        <c:v>43031.636655092596</c:v>
                      </c:pt>
                      <c:pt idx="1070">
                        <c:v>43031.636655092596</c:v>
                      </c:pt>
                      <c:pt idx="1071">
                        <c:v>43031.639409722222</c:v>
                      </c:pt>
                      <c:pt idx="1072">
                        <c:v>43031.639467592591</c:v>
                      </c:pt>
                      <c:pt idx="1073">
                        <c:v>43031.639479166668</c:v>
                      </c:pt>
                      <c:pt idx="1074">
                        <c:v>43031.642291666663</c:v>
                      </c:pt>
                      <c:pt idx="1075">
                        <c:v>43031.645092592589</c:v>
                      </c:pt>
                      <c:pt idx="1076">
                        <c:v>43031.645104166666</c:v>
                      </c:pt>
                      <c:pt idx="1077">
                        <c:v>43031.646990740737</c:v>
                      </c:pt>
                      <c:pt idx="1078">
                        <c:v>43031.647905092592</c:v>
                      </c:pt>
                      <c:pt idx="1079">
                        <c:v>43031.647916666669</c:v>
                      </c:pt>
                      <c:pt idx="1080">
                        <c:v>43031.650729166664</c:v>
                      </c:pt>
                      <c:pt idx="1081">
                        <c:v>43031.65353009259</c:v>
                      </c:pt>
                      <c:pt idx="1082">
                        <c:v>43031.653541666667</c:v>
                      </c:pt>
                      <c:pt idx="1083">
                        <c:v>43031.656342592592</c:v>
                      </c:pt>
                      <c:pt idx="1084">
                        <c:v>43031.66196759259</c:v>
                      </c:pt>
                      <c:pt idx="1085">
                        <c:v>43031.662002314813</c:v>
                      </c:pt>
                      <c:pt idx="1086">
                        <c:v>43031.66479166667</c:v>
                      </c:pt>
                      <c:pt idx="1087">
                        <c:v>43031.667604166665</c:v>
                      </c:pt>
                      <c:pt idx="1088">
                        <c:v>43031.668449074074</c:v>
                      </c:pt>
                      <c:pt idx="1089">
                        <c:v>43031.670416666668</c:v>
                      </c:pt>
                      <c:pt idx="1090">
                        <c:v>43031.673229166663</c:v>
                      </c:pt>
                      <c:pt idx="1091">
                        <c:v>43031.678854166668</c:v>
                      </c:pt>
                      <c:pt idx="1092">
                        <c:v>43031.68136574074</c:v>
                      </c:pt>
                      <c:pt idx="1093">
                        <c:v>43031.681666666664</c:v>
                      </c:pt>
                      <c:pt idx="1094">
                        <c:v>43031.683553240742</c:v>
                      </c:pt>
                      <c:pt idx="1095">
                        <c:v>43031.684490740743</c:v>
                      </c:pt>
                      <c:pt idx="1096">
                        <c:v>43031.687291666669</c:v>
                      </c:pt>
                      <c:pt idx="1097">
                        <c:v>43031.690115740741</c:v>
                      </c:pt>
                      <c:pt idx="1098">
                        <c:v>43031.692928240744</c:v>
                      </c:pt>
                      <c:pt idx="1099">
                        <c:v>43031.697500000002</c:v>
                      </c:pt>
                      <c:pt idx="1100">
                        <c:v>43031.698553240742</c:v>
                      </c:pt>
                      <c:pt idx="1101">
                        <c:v>43031.700428240743</c:v>
                      </c:pt>
                      <c:pt idx="1102">
                        <c:v>43031.700729166667</c:v>
                      </c:pt>
                      <c:pt idx="1103">
                        <c:v>43031.701365740744</c:v>
                      </c:pt>
                      <c:pt idx="1104">
                        <c:v>43031.703946759262</c:v>
                      </c:pt>
                      <c:pt idx="1105">
                        <c:v>43031.70417824074</c:v>
                      </c:pt>
                      <c:pt idx="1106">
                        <c:v>43031.706064814818</c:v>
                      </c:pt>
                      <c:pt idx="1107">
                        <c:v>43031.706990740742</c:v>
                      </c:pt>
                      <c:pt idx="1108">
                        <c:v>43031.709803240738</c:v>
                      </c:pt>
                      <c:pt idx="1109">
                        <c:v>43031.710405092592</c:v>
                      </c:pt>
                      <c:pt idx="1110">
                        <c:v>43031.71261574074</c:v>
                      </c:pt>
                      <c:pt idx="1111">
                        <c:v>43031.714502314811</c:v>
                      </c:pt>
                      <c:pt idx="1112">
                        <c:v>43031.715428240743</c:v>
                      </c:pt>
                      <c:pt idx="1113">
                        <c:v>43031.716851851852</c:v>
                      </c:pt>
                      <c:pt idx="1114">
                        <c:v>43031.718240740738</c:v>
                      </c:pt>
                      <c:pt idx="1115">
                        <c:v>43031.721053240741</c:v>
                      </c:pt>
                      <c:pt idx="1116">
                        <c:v>43031.723865740743</c:v>
                      </c:pt>
                      <c:pt idx="1117">
                        <c:v>43031.726527777777</c:v>
                      </c:pt>
                      <c:pt idx="1118">
                        <c:v>43031.729490740741</c:v>
                      </c:pt>
                      <c:pt idx="1119">
                        <c:v>43031.732303240744</c:v>
                      </c:pt>
                      <c:pt idx="1120">
                        <c:v>43031.735127314816</c:v>
                      </c:pt>
                      <c:pt idx="1121">
                        <c:v>43031.736215277779</c:v>
                      </c:pt>
                      <c:pt idx="1122">
                        <c:v>43031.740752314814</c:v>
                      </c:pt>
                      <c:pt idx="1123">
                        <c:v>43031.742662037039</c:v>
                      </c:pt>
                      <c:pt idx="1124">
                        <c:v>43031.743726851855</c:v>
                      </c:pt>
                      <c:pt idx="1125">
                        <c:v>43031.745439814818</c:v>
                      </c:pt>
                      <c:pt idx="1126">
                        <c:v>43031.745891203704</c:v>
                      </c:pt>
                      <c:pt idx="1127">
                        <c:v>43031.748252314814</c:v>
                      </c:pt>
                      <c:pt idx="1128">
                        <c:v>43031.749189814815</c:v>
                      </c:pt>
                      <c:pt idx="1129">
                        <c:v>43031.752002314817</c:v>
                      </c:pt>
                      <c:pt idx="1130">
                        <c:v>43031.752337962964</c:v>
                      </c:pt>
                      <c:pt idx="1131">
                        <c:v>43031.754814814813</c:v>
                      </c:pt>
                      <c:pt idx="1132">
                        <c:v>43031.755578703705</c:v>
                      </c:pt>
                      <c:pt idx="1133">
                        <c:v>43031.757627314815</c:v>
                      </c:pt>
                      <c:pt idx="1134">
                        <c:v>43031.757789351854</c:v>
                      </c:pt>
                      <c:pt idx="1135">
                        <c:v>43031.758796296293</c:v>
                      </c:pt>
                      <c:pt idx="1136">
                        <c:v>43031.762025462966</c:v>
                      </c:pt>
                      <c:pt idx="1137">
                        <c:v>43031.763252314813</c:v>
                      </c:pt>
                      <c:pt idx="1138">
                        <c:v>43031.765138888892</c:v>
                      </c:pt>
                      <c:pt idx="1139">
                        <c:v>43031.76525462963</c:v>
                      </c:pt>
                      <c:pt idx="1140">
                        <c:v>43031.766064814816</c:v>
                      </c:pt>
                      <c:pt idx="1141">
                        <c:v>43031.768472222226</c:v>
                      </c:pt>
                      <c:pt idx="1142">
                        <c:v>43031.768877314818</c:v>
                      </c:pt>
                      <c:pt idx="1143">
                        <c:v>43031.771689814814</c:v>
                      </c:pt>
                      <c:pt idx="1144">
                        <c:v>43031.771701388891</c:v>
                      </c:pt>
                      <c:pt idx="1145">
                        <c:v>43031.774942129632</c:v>
                      </c:pt>
                      <c:pt idx="1146">
                        <c:v>43031.777314814812</c:v>
                      </c:pt>
                      <c:pt idx="1147">
                        <c:v>43031.77815972222</c:v>
                      </c:pt>
                      <c:pt idx="1148">
                        <c:v>43031.77920138889</c:v>
                      </c:pt>
                      <c:pt idx="1149">
                        <c:v>43031.780127314814</c:v>
                      </c:pt>
                      <c:pt idx="1150">
                        <c:v>43031.781388888892</c:v>
                      </c:pt>
                      <c:pt idx="1151">
                        <c:v>43031.782951388886</c:v>
                      </c:pt>
                      <c:pt idx="1152">
                        <c:v>43031.784618055557</c:v>
                      </c:pt>
                      <c:pt idx="1153">
                        <c:v>43031.784826388888</c:v>
                      </c:pt>
                      <c:pt idx="1154">
                        <c:v>43031.785763888889</c:v>
                      </c:pt>
                      <c:pt idx="1155">
                        <c:v>43031.787847222222</c:v>
                      </c:pt>
                      <c:pt idx="1156">
                        <c:v>43031.788576388892</c:v>
                      </c:pt>
                      <c:pt idx="1157">
                        <c:v>43031.790451388886</c:v>
                      </c:pt>
                      <c:pt idx="1158">
                        <c:v>43031.791076388887</c:v>
                      </c:pt>
                      <c:pt idx="1159">
                        <c:v>43031.791388888887</c:v>
                      </c:pt>
                      <c:pt idx="1160">
                        <c:v>43031.79420138889</c:v>
                      </c:pt>
                      <c:pt idx="1161">
                        <c:v>43031.796076388891</c:v>
                      </c:pt>
                      <c:pt idx="1162">
                        <c:v>43031.797013888892</c:v>
                      </c:pt>
                      <c:pt idx="1163">
                        <c:v>43031.797534722224</c:v>
                      </c:pt>
                      <c:pt idx="1164">
                        <c:v>43031.798888888887</c:v>
                      </c:pt>
                      <c:pt idx="1165">
                        <c:v>43031.799826388888</c:v>
                      </c:pt>
                      <c:pt idx="1166">
                        <c:v>43031.799988425926</c:v>
                      </c:pt>
                      <c:pt idx="1167">
                        <c:v>43031.801701388889</c:v>
                      </c:pt>
                      <c:pt idx="1168">
                        <c:v>43031.80263888889</c:v>
                      </c:pt>
                      <c:pt idx="1169">
                        <c:v>43031.802800925929</c:v>
                      </c:pt>
                      <c:pt idx="1170">
                        <c:v>43031.803993055553</c:v>
                      </c:pt>
                      <c:pt idx="1171">
                        <c:v>43031.804513888892</c:v>
                      </c:pt>
                      <c:pt idx="1172">
                        <c:v>43031.805451388886</c:v>
                      </c:pt>
                      <c:pt idx="1173">
                        <c:v>43031.805613425924</c:v>
                      </c:pt>
                      <c:pt idx="1174">
                        <c:v>43031.807222222225</c:v>
                      </c:pt>
                      <c:pt idx="1175">
                        <c:v>43031.808263888888</c:v>
                      </c:pt>
                      <c:pt idx="1176">
                        <c:v>43031.81013888889</c:v>
                      </c:pt>
                      <c:pt idx="1177">
                        <c:v>43031.81045138889</c:v>
                      </c:pt>
                      <c:pt idx="1178">
                        <c:v>43031.811076388891</c:v>
                      </c:pt>
                      <c:pt idx="1179">
                        <c:v>43031.812951388885</c:v>
                      </c:pt>
                      <c:pt idx="1180">
                        <c:v>43031.813680555555</c:v>
                      </c:pt>
                      <c:pt idx="1181">
                        <c:v>43031.815763888888</c:v>
                      </c:pt>
                      <c:pt idx="1182">
                        <c:v>43031.816701388889</c:v>
                      </c:pt>
                      <c:pt idx="1183">
                        <c:v>43031.81690972222</c:v>
                      </c:pt>
                      <c:pt idx="1184">
                        <c:v>43031.81858796296</c:v>
                      </c:pt>
                      <c:pt idx="1185">
                        <c:v>43031.819513888891</c:v>
                      </c:pt>
                      <c:pt idx="1186">
                        <c:v>43031.820127314815</c:v>
                      </c:pt>
                      <c:pt idx="1187">
                        <c:v>43031.821388888886</c:v>
                      </c:pt>
                      <c:pt idx="1188">
                        <c:v>43031.82335648148</c:v>
                      </c:pt>
                      <c:pt idx="1189">
                        <c:v>43031.825138888889</c:v>
                      </c:pt>
                      <c:pt idx="1190">
                        <c:v>43031.826585648145</c:v>
                      </c:pt>
                      <c:pt idx="1191">
                        <c:v>43031.827013888891</c:v>
                      </c:pt>
                      <c:pt idx="1192">
                        <c:v>43031.827962962961</c:v>
                      </c:pt>
                      <c:pt idx="1193">
                        <c:v>43031.828113425923</c:v>
                      </c:pt>
                      <c:pt idx="1194">
                        <c:v>43031.830763888887</c:v>
                      </c:pt>
                      <c:pt idx="1195">
                        <c:v>43031.830937500003</c:v>
                      </c:pt>
                      <c:pt idx="1196">
                        <c:v>43031.833587962959</c:v>
                      </c:pt>
                      <c:pt idx="1197">
                        <c:v>43031.833749999998</c:v>
                      </c:pt>
                      <c:pt idx="1198">
                        <c:v>43031.835462962961</c:v>
                      </c:pt>
                      <c:pt idx="1199">
                        <c:v>43031.836261574077</c:v>
                      </c:pt>
                      <c:pt idx="1200">
                        <c:v>43031.836388888885</c:v>
                      </c:pt>
                      <c:pt idx="1201">
                        <c:v>43031.839490740742</c:v>
                      </c:pt>
                      <c:pt idx="1202">
                        <c:v>43031.841087962966</c:v>
                      </c:pt>
                      <c:pt idx="1203">
                        <c:v>43031.84202546296</c:v>
                      </c:pt>
                      <c:pt idx="1204">
                        <c:v>43031.842719907407</c:v>
                      </c:pt>
                      <c:pt idx="1205">
                        <c:v>43031.844837962963</c:v>
                      </c:pt>
                      <c:pt idx="1206">
                        <c:v>43031.845000000001</c:v>
                      </c:pt>
                      <c:pt idx="1207">
                        <c:v>43031.845949074072</c:v>
                      </c:pt>
                      <c:pt idx="1208">
                        <c:v>43031.846712962964</c:v>
                      </c:pt>
                      <c:pt idx="1209">
                        <c:v>43031.847650462965</c:v>
                      </c:pt>
                      <c:pt idx="1210">
                        <c:v>43031.850462962961</c:v>
                      </c:pt>
                      <c:pt idx="1211">
                        <c:v>43031.850624999999</c:v>
                      </c:pt>
                      <c:pt idx="1212">
                        <c:v>43031.852337962962</c:v>
                      </c:pt>
                      <c:pt idx="1213">
                        <c:v>43031.852395833332</c:v>
                      </c:pt>
                      <c:pt idx="1214">
                        <c:v>43031.853275462963</c:v>
                      </c:pt>
                      <c:pt idx="1215">
                        <c:v>43031.855150462965</c:v>
                      </c:pt>
                      <c:pt idx="1216">
                        <c:v>43031.855624999997</c:v>
                      </c:pt>
                      <c:pt idx="1217">
                        <c:v>43031.85796296296</c:v>
                      </c:pt>
                      <c:pt idx="1218">
                        <c:v>43031.858900462961</c:v>
                      </c:pt>
                      <c:pt idx="1219">
                        <c:v>43031.861712962964</c:v>
                      </c:pt>
                      <c:pt idx="1220">
                        <c:v>43031.861909722225</c:v>
                      </c:pt>
                      <c:pt idx="1221">
                        <c:v>43031.86209490741</c:v>
                      </c:pt>
                      <c:pt idx="1222">
                        <c:v>43031.863587962966</c:v>
                      </c:pt>
                      <c:pt idx="1223">
                        <c:v>43031.864525462966</c:v>
                      </c:pt>
                      <c:pt idx="1224">
                        <c:v>43031.864722222221</c:v>
                      </c:pt>
                      <c:pt idx="1225">
                        <c:v>43031.865312499998</c:v>
                      </c:pt>
                      <c:pt idx="1226">
                        <c:v>43031.866400462961</c:v>
                      </c:pt>
                      <c:pt idx="1227">
                        <c:v>43031.867337962962</c:v>
                      </c:pt>
                      <c:pt idx="1228">
                        <c:v>43031.867534722223</c:v>
                      </c:pt>
                      <c:pt idx="1229">
                        <c:v>43031.868541666663</c:v>
                      </c:pt>
                      <c:pt idx="1230">
                        <c:v>43031.870150462964</c:v>
                      </c:pt>
                      <c:pt idx="1231">
                        <c:v>43031.870312500003</c:v>
                      </c:pt>
                      <c:pt idx="1232">
                        <c:v>43031.870347222219</c:v>
                      </c:pt>
                      <c:pt idx="1233">
                        <c:v>43031.871770833335</c:v>
                      </c:pt>
                      <c:pt idx="1234">
                        <c:v>43031.872025462966</c:v>
                      </c:pt>
                      <c:pt idx="1235">
                        <c:v>43031.87296296296</c:v>
                      </c:pt>
                      <c:pt idx="1236">
                        <c:v>43031.873159722221</c:v>
                      </c:pt>
                      <c:pt idx="1237">
                        <c:v>43031.875775462962</c:v>
                      </c:pt>
                      <c:pt idx="1238">
                        <c:v>43031.877650462964</c:v>
                      </c:pt>
                      <c:pt idx="1239">
                        <c:v>43031.878229166665</c:v>
                      </c:pt>
                      <c:pt idx="1240">
                        <c:v>43031.880011574074</c:v>
                      </c:pt>
                      <c:pt idx="1241">
                        <c:v>43031.881412037037</c:v>
                      </c:pt>
                      <c:pt idx="1242">
                        <c:v>43031.88144675926</c:v>
                      </c:pt>
                      <c:pt idx="1243">
                        <c:v>43031.882824074077</c:v>
                      </c:pt>
                      <c:pt idx="1244">
                        <c:v>43031.883287037039</c:v>
                      </c:pt>
                      <c:pt idx="1245">
                        <c:v>43031.88422453704</c:v>
                      </c:pt>
                      <c:pt idx="1246">
                        <c:v>43031.884675925925</c:v>
                      </c:pt>
                      <c:pt idx="1247">
                        <c:v>43031.885636574072</c:v>
                      </c:pt>
                      <c:pt idx="1248">
                        <c:v>43031.887037037035</c:v>
                      </c:pt>
                      <c:pt idx="1249">
                        <c:v>43031.888449074075</c:v>
                      </c:pt>
                      <c:pt idx="1250">
                        <c:v>43031.888912037037</c:v>
                      </c:pt>
                      <c:pt idx="1251">
                        <c:v>43031.889849537038</c:v>
                      </c:pt>
                      <c:pt idx="1252">
                        <c:v>43031.891134259262</c:v>
                      </c:pt>
                      <c:pt idx="1253">
                        <c:v>43031.891261574077</c:v>
                      </c:pt>
                      <c:pt idx="1254">
                        <c:v>43031.89266203704</c:v>
                      </c:pt>
                      <c:pt idx="1255">
                        <c:v>43031.894074074073</c:v>
                      </c:pt>
                      <c:pt idx="1256">
                        <c:v>43031.894537037035</c:v>
                      </c:pt>
                      <c:pt idx="1257">
                        <c:v>43031.895474537036</c:v>
                      </c:pt>
                      <c:pt idx="1258">
                        <c:v>43031.897349537037</c:v>
                      </c:pt>
                      <c:pt idx="1259">
                        <c:v>43031.897592592592</c:v>
                      </c:pt>
                      <c:pt idx="1260">
                        <c:v>43031.898287037038</c:v>
                      </c:pt>
                      <c:pt idx="1261">
                        <c:v>43031.901099537034</c:v>
                      </c:pt>
                      <c:pt idx="1262">
                        <c:v>43031.903912037036</c:v>
                      </c:pt>
                      <c:pt idx="1263">
                        <c:v>43031.904050925928</c:v>
                      </c:pt>
                      <c:pt idx="1264">
                        <c:v>43031.906724537039</c:v>
                      </c:pt>
                      <c:pt idx="1265">
                        <c:v>43031.907280092593</c:v>
                      </c:pt>
                      <c:pt idx="1266">
                        <c:v>43031.909537037034</c:v>
                      </c:pt>
                      <c:pt idx="1267">
                        <c:v>43031.910509259258</c:v>
                      </c:pt>
                      <c:pt idx="1268">
                        <c:v>43031.912349537037</c:v>
                      </c:pt>
                      <c:pt idx="1269">
                        <c:v>43031.913738425923</c:v>
                      </c:pt>
                      <c:pt idx="1270">
                        <c:v>43031.915162037039</c:v>
                      </c:pt>
                      <c:pt idx="1271">
                        <c:v>43031.916967592595</c:v>
                      </c:pt>
                      <c:pt idx="1272">
                        <c:v>43031.917037037034</c:v>
                      </c:pt>
                      <c:pt idx="1273">
                        <c:v>43031.917974537035</c:v>
                      </c:pt>
                      <c:pt idx="1274">
                        <c:v>43031.920185185183</c:v>
                      </c:pt>
                      <c:pt idx="1275">
                        <c:v>43031.920787037037</c:v>
                      </c:pt>
                      <c:pt idx="1276">
                        <c:v>43031.922662037039</c:v>
                      </c:pt>
                      <c:pt idx="1277">
                        <c:v>43031.926412037035</c:v>
                      </c:pt>
                      <c:pt idx="1278">
                        <c:v>43031.92664351852</c:v>
                      </c:pt>
                      <c:pt idx="1279">
                        <c:v>43031.929224537038</c:v>
                      </c:pt>
                      <c:pt idx="1280">
                        <c:v>43031.932037037041</c:v>
                      </c:pt>
                      <c:pt idx="1281">
                        <c:v>43031.93309027778</c:v>
                      </c:pt>
                      <c:pt idx="1282">
                        <c:v>43031.934849537036</c:v>
                      </c:pt>
                      <c:pt idx="1283">
                        <c:v>43031.936319444445</c:v>
                      </c:pt>
                      <c:pt idx="1284">
                        <c:v>43031.937662037039</c:v>
                      </c:pt>
                      <c:pt idx="1285">
                        <c:v>43031.93953703704</c:v>
                      </c:pt>
                      <c:pt idx="1286">
                        <c:v>43031.93954861111</c:v>
                      </c:pt>
                      <c:pt idx="1287">
                        <c:v>43031.940474537034</c:v>
                      </c:pt>
                      <c:pt idx="1288">
                        <c:v>43031.942777777775</c:v>
                      </c:pt>
                      <c:pt idx="1289">
                        <c:v>43031.943287037036</c:v>
                      </c:pt>
                      <c:pt idx="1290">
                        <c:v>43031.946111111109</c:v>
                      </c:pt>
                      <c:pt idx="1291">
                        <c:v>43031.948923611111</c:v>
                      </c:pt>
                      <c:pt idx="1292">
                        <c:v>43031.950787037036</c:v>
                      </c:pt>
                      <c:pt idx="1293">
                        <c:v>43031.951736111114</c:v>
                      </c:pt>
                      <c:pt idx="1294">
                        <c:v>43031.952453703707</c:v>
                      </c:pt>
                      <c:pt idx="1295">
                        <c:v>43031.953599537039</c:v>
                      </c:pt>
                      <c:pt idx="1296">
                        <c:v>43031.954548611109</c:v>
                      </c:pt>
                      <c:pt idx="1297">
                        <c:v>43031.957361111112</c:v>
                      </c:pt>
                      <c:pt idx="1298">
                        <c:v>43031.95890046296</c:v>
                      </c:pt>
                      <c:pt idx="1299">
                        <c:v>43031.960173611114</c:v>
                      </c:pt>
                      <c:pt idx="1300">
                        <c:v>43031.962037037039</c:v>
                      </c:pt>
                      <c:pt idx="1301">
                        <c:v>43031.962141203701</c:v>
                      </c:pt>
                      <c:pt idx="1302">
                        <c:v>43031.96298611111</c:v>
                      </c:pt>
                      <c:pt idx="1303">
                        <c:v>43031.964849537035</c:v>
                      </c:pt>
                      <c:pt idx="1304">
                        <c:v>43031.965798611112</c:v>
                      </c:pt>
                      <c:pt idx="1305">
                        <c:v>43031.967673611114</c:v>
                      </c:pt>
                      <c:pt idx="1306">
                        <c:v>43031.968599537038</c:v>
                      </c:pt>
                      <c:pt idx="1307">
                        <c:v>43031.968611111108</c:v>
                      </c:pt>
                      <c:pt idx="1308">
                        <c:v>43031.97142361111</c:v>
                      </c:pt>
                      <c:pt idx="1309">
                        <c:v>43031.971828703703</c:v>
                      </c:pt>
                      <c:pt idx="1310">
                        <c:v>43031.973298611112</c:v>
                      </c:pt>
                      <c:pt idx="1311">
                        <c:v>43031.974236111113</c:v>
                      </c:pt>
                      <c:pt idx="1312">
                        <c:v>43031.977048611108</c:v>
                      </c:pt>
                      <c:pt idx="1313">
                        <c:v>43031.97828703704</c:v>
                      </c:pt>
                      <c:pt idx="1314">
                        <c:v>43031.97892361111</c:v>
                      </c:pt>
                      <c:pt idx="1315">
                        <c:v>43031.979861111111</c:v>
                      </c:pt>
                      <c:pt idx="1316">
                        <c:v>43031.981516203705</c:v>
                      </c:pt>
                      <c:pt idx="1317">
                        <c:v>43031.981736111113</c:v>
                      </c:pt>
                      <c:pt idx="1318">
                        <c:v>43031.982673611114</c:v>
                      </c:pt>
                      <c:pt idx="1319">
                        <c:v>43031.984548611108</c:v>
                      </c:pt>
                      <c:pt idx="1320">
                        <c:v>43031.98474537037</c:v>
                      </c:pt>
                      <c:pt idx="1321">
                        <c:v>43031.985486111109</c:v>
                      </c:pt>
                      <c:pt idx="1322">
                        <c:v>43031.987361111111</c:v>
                      </c:pt>
                      <c:pt idx="1323">
                        <c:v>43031.988298611112</c:v>
                      </c:pt>
                      <c:pt idx="1324">
                        <c:v>43031.992986111109</c:v>
                      </c:pt>
                      <c:pt idx="1325">
                        <c:v>43031.994432870371</c:v>
                      </c:pt>
                      <c:pt idx="1326">
                        <c:v>43031.995798611111</c:v>
                      </c:pt>
                      <c:pt idx="1327">
                        <c:v>43031.996747685182</c:v>
                      </c:pt>
                      <c:pt idx="1328">
                        <c:v>43031.997650462959</c:v>
                      </c:pt>
                      <c:pt idx="1329">
                        <c:v>43031.998611111114</c:v>
                      </c:pt>
                      <c:pt idx="1330">
                        <c:v>43031.999560185184</c:v>
                      </c:pt>
                      <c:pt idx="1331">
                        <c:v>43032.000879629632</c:v>
                      </c:pt>
                      <c:pt idx="1332">
                        <c:v>43032.004108796296</c:v>
                      </c:pt>
                      <c:pt idx="1333">
                        <c:v>43032.005185185182</c:v>
                      </c:pt>
                      <c:pt idx="1334">
                        <c:v>43032.007048611114</c:v>
                      </c:pt>
                      <c:pt idx="1335">
                        <c:v>43032.007337962961</c:v>
                      </c:pt>
                      <c:pt idx="1336">
                        <c:v>43032.007997685185</c:v>
                      </c:pt>
                      <c:pt idx="1337">
                        <c:v>43032.012673611112</c:v>
                      </c:pt>
                      <c:pt idx="1338">
                        <c:v>43032.016435185185</c:v>
                      </c:pt>
                      <c:pt idx="1339">
                        <c:v>43032.017013888886</c:v>
                      </c:pt>
                      <c:pt idx="1340">
                        <c:v>43032.019247685188</c:v>
                      </c:pt>
                      <c:pt idx="1341">
                        <c:v>43032.021111111113</c:v>
                      </c:pt>
                      <c:pt idx="1342">
                        <c:v>43032.022060185183</c:v>
                      </c:pt>
                      <c:pt idx="1343">
                        <c:v>43032.023472222223</c:v>
                      </c:pt>
                      <c:pt idx="1344">
                        <c:v>43032.024872685186</c:v>
                      </c:pt>
                      <c:pt idx="1345">
                        <c:v>43032.026701388888</c:v>
                      </c:pt>
                      <c:pt idx="1346">
                        <c:v>43032.027685185189</c:v>
                      </c:pt>
                      <c:pt idx="1347">
                        <c:v>43032.029930555553</c:v>
                      </c:pt>
                      <c:pt idx="1348">
                        <c:v>43032.032372685186</c:v>
                      </c:pt>
                      <c:pt idx="1349">
                        <c:v>43032.033159722225</c:v>
                      </c:pt>
                      <c:pt idx="1350">
                        <c:v>43032.036134259259</c:v>
                      </c:pt>
                      <c:pt idx="1351">
                        <c:v>43032.039606481485</c:v>
                      </c:pt>
                      <c:pt idx="1352">
                        <c:v>43032.040810185186</c:v>
                      </c:pt>
                      <c:pt idx="1353">
                        <c:v>43032.041759259257</c:v>
                      </c:pt>
                      <c:pt idx="1354">
                        <c:v>43032.047384259262</c:v>
                      </c:pt>
                      <c:pt idx="1355">
                        <c:v>43032.049293981479</c:v>
                      </c:pt>
                      <c:pt idx="1356">
                        <c:v>43032.050196759257</c:v>
                      </c:pt>
                      <c:pt idx="1357">
                        <c:v>43032.052523148152</c:v>
                      </c:pt>
                      <c:pt idx="1358">
                        <c:v>43032.054872685185</c:v>
                      </c:pt>
                      <c:pt idx="1359">
                        <c:v>43032.055821759262</c:v>
                      </c:pt>
                      <c:pt idx="1360">
                        <c:v>43032.057685185187</c:v>
                      </c:pt>
                      <c:pt idx="1361">
                        <c:v>43032.058969907404</c:v>
                      </c:pt>
                      <c:pt idx="1362">
                        <c:v>43032.060497685183</c:v>
                      </c:pt>
                      <c:pt idx="1363">
                        <c:v>43032.06144675926</c:v>
                      </c:pt>
                      <c:pt idx="1364">
                        <c:v>43032.063310185185</c:v>
                      </c:pt>
                      <c:pt idx="1365">
                        <c:v>43032.064259259256</c:v>
                      </c:pt>
                      <c:pt idx="1366">
                        <c:v>43032.069884259261</c:v>
                      </c:pt>
                      <c:pt idx="1367">
                        <c:v>43032.071898148148</c:v>
                      </c:pt>
                      <c:pt idx="1368">
                        <c:v>43032.072696759256</c:v>
                      </c:pt>
                      <c:pt idx="1369">
                        <c:v>43032.074571759258</c:v>
                      </c:pt>
                      <c:pt idx="1370">
                        <c:v>43032.075127314813</c:v>
                      </c:pt>
                      <c:pt idx="1371">
                        <c:v>43032.075509259259</c:v>
                      </c:pt>
                      <c:pt idx="1372">
                        <c:v>43032.077372685184</c:v>
                      </c:pt>
                      <c:pt idx="1373">
                        <c:v>43032.078333333331</c:v>
                      </c:pt>
                      <c:pt idx="1374">
                        <c:v>43032.078356481485</c:v>
                      </c:pt>
                      <c:pt idx="1375">
                        <c:v>43032.080196759256</c:v>
                      </c:pt>
                      <c:pt idx="1376">
                        <c:v>43032.081134259257</c:v>
                      </c:pt>
                      <c:pt idx="1377">
                        <c:v>43032.081585648149</c:v>
                      </c:pt>
                      <c:pt idx="1378">
                        <c:v>43032.083958333336</c:v>
                      </c:pt>
                      <c:pt idx="1379">
                        <c:v>43032.086759259262</c:v>
                      </c:pt>
                      <c:pt idx="1380">
                        <c:v>43032.08803240741</c:v>
                      </c:pt>
                      <c:pt idx="1381">
                        <c:v>43032.089583333334</c:v>
                      </c:pt>
                      <c:pt idx="1382">
                        <c:v>43032.091261574074</c:v>
                      </c:pt>
                      <c:pt idx="1383">
                        <c:v>43032.092395833337</c:v>
                      </c:pt>
                      <c:pt idx="1384">
                        <c:v>43032.094259259262</c:v>
                      </c:pt>
                      <c:pt idx="1385">
                        <c:v>43032.095208333332</c:v>
                      </c:pt>
                      <c:pt idx="1386">
                        <c:v>43032.097719907404</c:v>
                      </c:pt>
                      <c:pt idx="1387">
                        <c:v>43032.098020833335</c:v>
                      </c:pt>
                      <c:pt idx="1388">
                        <c:v>43032.10083333333</c:v>
                      </c:pt>
                      <c:pt idx="1389">
                        <c:v>43032.102696759262</c:v>
                      </c:pt>
                      <c:pt idx="1390">
                        <c:v>43032.103645833333</c:v>
                      </c:pt>
                      <c:pt idx="1391">
                        <c:v>43032.106458333335</c:v>
                      </c:pt>
                      <c:pt idx="1392">
                        <c:v>43032.107407407406</c:v>
                      </c:pt>
                      <c:pt idx="1393">
                        <c:v>43032.10832175926</c:v>
                      </c:pt>
                      <c:pt idx="1394">
                        <c:v>43032.109270833331</c:v>
                      </c:pt>
                      <c:pt idx="1395">
                        <c:v>43032.112083333333</c:v>
                      </c:pt>
                      <c:pt idx="1396">
                        <c:v>43032.113854166666</c:v>
                      </c:pt>
                      <c:pt idx="1397">
                        <c:v>43032.113946759258</c:v>
                      </c:pt>
                      <c:pt idx="1398">
                        <c:v>43032.114895833336</c:v>
                      </c:pt>
                      <c:pt idx="1399">
                        <c:v>43032.117708333331</c:v>
                      </c:pt>
                      <c:pt idx="1400">
                        <c:v>43032.120520833334</c:v>
                      </c:pt>
                      <c:pt idx="1401">
                        <c:v>43032.123333333337</c:v>
                      </c:pt>
                      <c:pt idx="1402">
                        <c:v>43032.123541666668</c:v>
                      </c:pt>
                      <c:pt idx="1403">
                        <c:v>43032.125196759262</c:v>
                      </c:pt>
                      <c:pt idx="1404">
                        <c:v>43032.126145833332</c:v>
                      </c:pt>
                      <c:pt idx="1405">
                        <c:v>43032.128958333335</c:v>
                      </c:pt>
                      <c:pt idx="1406">
                        <c:v>43032.13</c:v>
                      </c:pt>
                      <c:pt idx="1407">
                        <c:v>43032.13177083333</c:v>
                      </c:pt>
                      <c:pt idx="1408">
                        <c:v>43032.133217592593</c:v>
                      </c:pt>
                      <c:pt idx="1409">
                        <c:v>43032.136446759258</c:v>
                      </c:pt>
                      <c:pt idx="1410">
                        <c:v>43032.137395833335</c:v>
                      </c:pt>
                      <c:pt idx="1411">
                        <c:v>43032.140219907407</c:v>
                      </c:pt>
                      <c:pt idx="1412">
                        <c:v>43032.142905092594</c:v>
                      </c:pt>
                      <c:pt idx="1413">
                        <c:v>43032.14303240741</c:v>
                      </c:pt>
                      <c:pt idx="1414">
                        <c:v>43032.144884259258</c:v>
                      </c:pt>
                      <c:pt idx="1415">
                        <c:v>43032.145844907405</c:v>
                      </c:pt>
                      <c:pt idx="1416">
                        <c:v>43032.146134259259</c:v>
                      </c:pt>
                      <c:pt idx="1417">
                        <c:v>43032.147696759261</c:v>
                      </c:pt>
                      <c:pt idx="1418">
                        <c:v>43032.148657407408</c:v>
                      </c:pt>
                      <c:pt idx="1419">
                        <c:v>43032.149363425924</c:v>
                      </c:pt>
                      <c:pt idx="1420">
                        <c:v>43032.153333333335</c:v>
                      </c:pt>
                      <c:pt idx="1421">
                        <c:v>43032.154282407406</c:v>
                      </c:pt>
                      <c:pt idx="1422">
                        <c:v>43032.156145833331</c:v>
                      </c:pt>
                      <c:pt idx="1423">
                        <c:v>43032.157094907408</c:v>
                      </c:pt>
                      <c:pt idx="1424">
                        <c:v>43032.159039351849</c:v>
                      </c:pt>
                      <c:pt idx="1425">
                        <c:v>43032.162268518521</c:v>
                      </c:pt>
                      <c:pt idx="1426">
                        <c:v>43032.162719907406</c:v>
                      </c:pt>
                      <c:pt idx="1427">
                        <c:v>43032.165497685186</c:v>
                      </c:pt>
                      <c:pt idx="1428">
                        <c:v>43032.165532407409</c:v>
                      </c:pt>
                      <c:pt idx="1429">
                        <c:v>43032.167395833334</c:v>
                      </c:pt>
                      <c:pt idx="1430">
                        <c:v>43032.168344907404</c:v>
                      </c:pt>
                      <c:pt idx="1431">
                        <c:v>43032.168726851851</c:v>
                      </c:pt>
                      <c:pt idx="1432">
                        <c:v>43032.170208333337</c:v>
                      </c:pt>
                      <c:pt idx="1433">
                        <c:v>43032.171944444446</c:v>
                      </c:pt>
                      <c:pt idx="1434">
                        <c:v>43032.175173611111</c:v>
                      </c:pt>
                      <c:pt idx="1435">
                        <c:v>43032.175833333335</c:v>
                      </c:pt>
                      <c:pt idx="1436">
                        <c:v>43032.176782407405</c:v>
                      </c:pt>
                      <c:pt idx="1437">
                        <c:v>43032.178402777776</c:v>
                      </c:pt>
                      <c:pt idx="1438">
                        <c:v>43032.179594907408</c:v>
                      </c:pt>
                      <c:pt idx="1439">
                        <c:v>43032.181458333333</c:v>
                      </c:pt>
                      <c:pt idx="1440">
                        <c:v>43032.181631944448</c:v>
                      </c:pt>
                      <c:pt idx="1441">
                        <c:v>43032.18240740741</c:v>
                      </c:pt>
                      <c:pt idx="1442">
                        <c:v>43032.184849537036</c:v>
                      </c:pt>
                      <c:pt idx="1443">
                        <c:v>43032.185231481482</c:v>
                      </c:pt>
                      <c:pt idx="1444">
                        <c:v>43032.187083333331</c:v>
                      </c:pt>
                      <c:pt idx="1445">
                        <c:v>43032.188043981485</c:v>
                      </c:pt>
                      <c:pt idx="1446">
                        <c:v>43032.188078703701</c:v>
                      </c:pt>
                      <c:pt idx="1447">
                        <c:v>43032.191307870373</c:v>
                      </c:pt>
                      <c:pt idx="1448">
                        <c:v>43032.194537037038</c:v>
                      </c:pt>
                      <c:pt idx="1449">
                        <c:v>43032.196481481478</c:v>
                      </c:pt>
                      <c:pt idx="1450">
                        <c:v>43032.197766203702</c:v>
                      </c:pt>
                      <c:pt idx="1451">
                        <c:v>43032.198333333334</c:v>
                      </c:pt>
                      <c:pt idx="1452">
                        <c:v>43032.199293981481</c:v>
                      </c:pt>
                      <c:pt idx="1453">
                        <c:v>43032.200995370367</c:v>
                      </c:pt>
                      <c:pt idx="1454">
                        <c:v>43032.201145833336</c:v>
                      </c:pt>
                      <c:pt idx="1455">
                        <c:v>43032.202106481483</c:v>
                      </c:pt>
                      <c:pt idx="1456">
                        <c:v>43032.203958333332</c:v>
                      </c:pt>
                      <c:pt idx="1457">
                        <c:v>43032.204212962963</c:v>
                      </c:pt>
                      <c:pt idx="1458">
                        <c:v>43032.204918981479</c:v>
                      </c:pt>
                      <c:pt idx="1459">
                        <c:v>43032.206770833334</c:v>
                      </c:pt>
                      <c:pt idx="1460">
                        <c:v>43032.207442129627</c:v>
                      </c:pt>
                      <c:pt idx="1461">
                        <c:v>43032.207731481481</c:v>
                      </c:pt>
                      <c:pt idx="1462">
                        <c:v>43032.210543981484</c:v>
                      </c:pt>
                      <c:pt idx="1463">
                        <c:v>43032.210613425923</c:v>
                      </c:pt>
                      <c:pt idx="1464">
                        <c:v>43032.2106712963</c:v>
                      </c:pt>
                      <c:pt idx="1465">
                        <c:v>43032.2106712963</c:v>
                      </c:pt>
                      <c:pt idx="1466">
                        <c:v>43032.212407407409</c:v>
                      </c:pt>
                      <c:pt idx="1467">
                        <c:v>43032.213356481479</c:v>
                      </c:pt>
                      <c:pt idx="1468">
                        <c:v>43032.216168981482</c:v>
                      </c:pt>
                      <c:pt idx="1469">
                        <c:v>43032.216238425928</c:v>
                      </c:pt>
                      <c:pt idx="1470">
                        <c:v>43032.217129629629</c:v>
                      </c:pt>
                      <c:pt idx="1471">
                        <c:v>43032.218981481485</c:v>
                      </c:pt>
                      <c:pt idx="1472">
                        <c:v>43032.220347222225</c:v>
                      </c:pt>
                      <c:pt idx="1473">
                        <c:v>43032.22084490741</c:v>
                      </c:pt>
                      <c:pt idx="1474">
                        <c:v>43032.22179398148</c:v>
                      </c:pt>
                      <c:pt idx="1475">
                        <c:v>43032.223576388889</c:v>
                      </c:pt>
                      <c:pt idx="1476">
                        <c:v>43032.226793981485</c:v>
                      </c:pt>
                      <c:pt idx="1477">
                        <c:v>43032.230023148149</c:v>
                      </c:pt>
                      <c:pt idx="1478">
                        <c:v>43032.230231481481</c:v>
                      </c:pt>
                      <c:pt idx="1479">
                        <c:v>43032.233055555553</c:v>
                      </c:pt>
                      <c:pt idx="1480">
                        <c:v>43032.233252314814</c:v>
                      </c:pt>
                      <c:pt idx="1481">
                        <c:v>43032.235868055555</c:v>
                      </c:pt>
                      <c:pt idx="1482">
                        <c:v>43032.236481481479</c:v>
                      </c:pt>
                      <c:pt idx="1483">
                        <c:v>43032.238680555558</c:v>
                      </c:pt>
                      <c:pt idx="1484">
                        <c:v>43032.240532407406</c:v>
                      </c:pt>
                      <c:pt idx="1485">
                        <c:v>43032.241493055553</c:v>
                      </c:pt>
                      <c:pt idx="1486">
                        <c:v>43032.242928240739</c:v>
                      </c:pt>
                      <c:pt idx="1487">
                        <c:v>43032.244305555556</c:v>
                      </c:pt>
                      <c:pt idx="1488">
                        <c:v>43032.247118055559</c:v>
                      </c:pt>
                      <c:pt idx="1489">
                        <c:v>43032.248969907407</c:v>
                      </c:pt>
                      <c:pt idx="1490">
                        <c:v>43032.249930555554</c:v>
                      </c:pt>
                      <c:pt idx="1491">
                        <c:v>43032.252743055556</c:v>
                      </c:pt>
                      <c:pt idx="1492">
                        <c:v>43032.252858796295</c:v>
                      </c:pt>
                      <c:pt idx="1493">
                        <c:v>43032.255555555559</c:v>
                      </c:pt>
                      <c:pt idx="1494">
                        <c:v>43032.258368055554</c:v>
                      </c:pt>
                      <c:pt idx="1495">
                        <c:v>43032.259062500001</c:v>
                      </c:pt>
                      <c:pt idx="1496">
                        <c:v>43032.26021990741</c:v>
                      </c:pt>
                      <c:pt idx="1497">
                        <c:v>43032.261180555557</c:v>
                      </c:pt>
                      <c:pt idx="1498">
                        <c:v>43032.262291666666</c:v>
                      </c:pt>
                      <c:pt idx="1499">
                        <c:v>43032.263032407405</c:v>
                      </c:pt>
                      <c:pt idx="1500">
                        <c:v>43032.263993055552</c:v>
                      </c:pt>
                      <c:pt idx="1501">
                        <c:v>43032.265520833331</c:v>
                      </c:pt>
                      <c:pt idx="1502">
                        <c:v>43032.266863425924</c:v>
                      </c:pt>
                      <c:pt idx="1503">
                        <c:v>43032.266932870371</c:v>
                      </c:pt>
                      <c:pt idx="1504">
                        <c:v>43032.268750000003</c:v>
                      </c:pt>
                      <c:pt idx="1505">
                        <c:v>43032.269618055558</c:v>
                      </c:pt>
                      <c:pt idx="1506">
                        <c:v>43032.269687499997</c:v>
                      </c:pt>
                      <c:pt idx="1507">
                        <c:v>43032.269745370373</c:v>
                      </c:pt>
                      <c:pt idx="1508">
                        <c:v>43032.272430555553</c:v>
                      </c:pt>
                      <c:pt idx="1509">
                        <c:v>43032.272557870368</c:v>
                      </c:pt>
                      <c:pt idx="1510">
                        <c:v>43032.274293981478</c:v>
                      </c:pt>
                      <c:pt idx="1511">
                        <c:v>43032.275243055556</c:v>
                      </c:pt>
                      <c:pt idx="1512">
                        <c:v>43032.278067129628</c:v>
                      </c:pt>
                      <c:pt idx="1513">
                        <c:v>43032.278124999997</c:v>
                      </c:pt>
                      <c:pt idx="1514">
                        <c:v>43032.278437499997</c:v>
                      </c:pt>
                      <c:pt idx="1515">
                        <c:v>43032.28087962963</c:v>
                      </c:pt>
                      <c:pt idx="1516">
                        <c:v>43032.2809375</c:v>
                      </c:pt>
                      <c:pt idx="1517">
                        <c:v>43032.283692129633</c:v>
                      </c:pt>
                      <c:pt idx="1518">
                        <c:v>43032.283750000002</c:v>
                      </c:pt>
                      <c:pt idx="1519">
                        <c:v>43032.284884259258</c:v>
                      </c:pt>
                      <c:pt idx="1520">
                        <c:v>43032.286504629628</c:v>
                      </c:pt>
                      <c:pt idx="1521">
                        <c:v>43032.286562499998</c:v>
                      </c:pt>
                      <c:pt idx="1522">
                        <c:v>43032.288101851853</c:v>
                      </c:pt>
                      <c:pt idx="1523">
                        <c:v>43032.291331018518</c:v>
                      </c:pt>
                      <c:pt idx="1524">
                        <c:v>43032.294560185182</c:v>
                      </c:pt>
                      <c:pt idx="1525">
                        <c:v>43032.294942129629</c:v>
                      </c:pt>
                      <c:pt idx="1526">
                        <c:v>43032.295057870368</c:v>
                      </c:pt>
                      <c:pt idx="1527">
                        <c:v>43032.297754629632</c:v>
                      </c:pt>
                      <c:pt idx="1528">
                        <c:v>43032.297777777778</c:v>
                      </c:pt>
                      <c:pt idx="1529">
                        <c:v>43032.29787037037</c:v>
                      </c:pt>
                      <c:pt idx="1530">
                        <c:v>43032.301006944443</c:v>
                      </c:pt>
                      <c:pt idx="1531">
                        <c:v>43032.303437499999</c:v>
                      </c:pt>
                      <c:pt idx="1532">
                        <c:v>43032.304236111115</c:v>
                      </c:pt>
                      <c:pt idx="1533">
                        <c:v>43032.30746527778</c:v>
                      </c:pt>
                      <c:pt idx="1534">
                        <c:v>43032.30804398148</c:v>
                      </c:pt>
                      <c:pt idx="1535">
                        <c:v>43032.309062499997</c:v>
                      </c:pt>
                      <c:pt idx="1536">
                        <c:v>43032.310682870368</c:v>
                      </c:pt>
                      <c:pt idx="1537">
                        <c:v>43032.31181712963</c:v>
                      </c:pt>
                      <c:pt idx="1538">
                        <c:v>43032.311874999999</c:v>
                      </c:pt>
                      <c:pt idx="1539">
                        <c:v>43032.31391203704</c:v>
                      </c:pt>
                      <c:pt idx="1540">
                        <c:v>43032.314629629633</c:v>
                      </c:pt>
                      <c:pt idx="1541">
                        <c:v>43032.314745370371</c:v>
                      </c:pt>
                      <c:pt idx="1542">
                        <c:v>43032.317141203705</c:v>
                      </c:pt>
                      <c:pt idx="1543">
                        <c:v>43032.317442129628</c:v>
                      </c:pt>
                      <c:pt idx="1544">
                        <c:v>43032.320254629631</c:v>
                      </c:pt>
                      <c:pt idx="1545">
                        <c:v>43032.323067129626</c:v>
                      </c:pt>
                      <c:pt idx="1546">
                        <c:v>43032.323125000003</c:v>
                      </c:pt>
                      <c:pt idx="1547">
                        <c:v>43032.323587962965</c:v>
                      </c:pt>
                      <c:pt idx="1548">
                        <c:v>43032.324918981481</c:v>
                      </c:pt>
                      <c:pt idx="1549">
                        <c:v>43032.325891203705</c:v>
                      </c:pt>
                      <c:pt idx="1550">
                        <c:v>43032.325937499998</c:v>
                      </c:pt>
                      <c:pt idx="1551">
                        <c:v>43032.326817129629</c:v>
                      </c:pt>
                      <c:pt idx="1552">
                        <c:v>43032.328703703701</c:v>
                      </c:pt>
                      <c:pt idx="1553">
                        <c:v>43032.330046296294</c:v>
                      </c:pt>
                      <c:pt idx="1554">
                        <c:v>43032.330555555556</c:v>
                      </c:pt>
                      <c:pt idx="1555">
                        <c:v>43032.331516203703</c:v>
                      </c:pt>
                      <c:pt idx="1556">
                        <c:v>43032.333275462966</c:v>
                      </c:pt>
                      <c:pt idx="1557">
                        <c:v>43032.334432870368</c:v>
                      </c:pt>
                      <c:pt idx="1558">
                        <c:v>43032.336493055554</c:v>
                      </c:pt>
                      <c:pt idx="1559">
                        <c:v>43032.337141203701</c:v>
                      </c:pt>
                      <c:pt idx="1560">
                        <c:v>43032.337187500001</c:v>
                      </c:pt>
                      <c:pt idx="1561">
                        <c:v>43032.338993055557</c:v>
                      </c:pt>
                      <c:pt idx="1562">
                        <c:v>43032.339722222219</c:v>
                      </c:pt>
                      <c:pt idx="1563">
                        <c:v>43032.339953703704</c:v>
                      </c:pt>
                      <c:pt idx="1564">
                        <c:v>43032.340011574073</c:v>
                      </c:pt>
                      <c:pt idx="1565">
                        <c:v>43032.341805555552</c:v>
                      </c:pt>
                      <c:pt idx="1566">
                        <c:v>43032.342766203707</c:v>
                      </c:pt>
                      <c:pt idx="1567">
                        <c:v>43032.344618055555</c:v>
                      </c:pt>
                      <c:pt idx="1568">
                        <c:v>43032.345578703702</c:v>
                      </c:pt>
                      <c:pt idx="1569">
                        <c:v>43032.345636574071</c:v>
                      </c:pt>
                      <c:pt idx="1570">
                        <c:v>43032.346168981479</c:v>
                      </c:pt>
                      <c:pt idx="1571">
                        <c:v>43032.348391203705</c:v>
                      </c:pt>
                      <c:pt idx="1572">
                        <c:v>43032.348449074074</c:v>
                      </c:pt>
                      <c:pt idx="1573">
                        <c:v>43032.349398148152</c:v>
                      </c:pt>
                      <c:pt idx="1574">
                        <c:v>43032.350243055553</c:v>
                      </c:pt>
                      <c:pt idx="1575">
                        <c:v>43032.351203703707</c:v>
                      </c:pt>
                      <c:pt idx="1576">
                        <c:v>43032.351261574076</c:v>
                      </c:pt>
                      <c:pt idx="1577">
                        <c:v>43032.352627314816</c:v>
                      </c:pt>
                      <c:pt idx="1578">
                        <c:v>43032.354016203702</c:v>
                      </c:pt>
                      <c:pt idx="1579">
                        <c:v>43032.355856481481</c:v>
                      </c:pt>
                      <c:pt idx="1580">
                        <c:v>43032.355868055558</c:v>
                      </c:pt>
                      <c:pt idx="1581">
                        <c:v>43032.356828703705</c:v>
                      </c:pt>
                      <c:pt idx="1582">
                        <c:v>43032.358680555553</c:v>
                      </c:pt>
                      <c:pt idx="1583">
                        <c:v>43032.359085648146</c:v>
                      </c:pt>
                      <c:pt idx="1584">
                        <c:v>43032.3596412037</c:v>
                      </c:pt>
                      <c:pt idx="1585">
                        <c:v>43032.362303240741</c:v>
                      </c:pt>
                      <c:pt idx="1586">
                        <c:v>43032.362453703703</c:v>
                      </c:pt>
                      <c:pt idx="1587">
                        <c:v>43032.365324074075</c:v>
                      </c:pt>
                      <c:pt idx="1588">
                        <c:v>43032.365370370368</c:v>
                      </c:pt>
                      <c:pt idx="1589">
                        <c:v>43032.367118055554</c:v>
                      </c:pt>
                      <c:pt idx="1590">
                        <c:v>43032.368078703701</c:v>
                      </c:pt>
                      <c:pt idx="1591">
                        <c:v>43032.368136574078</c:v>
                      </c:pt>
                      <c:pt idx="1592">
                        <c:v>43032.368773148148</c:v>
                      </c:pt>
                      <c:pt idx="1593">
                        <c:v>43032.369930555556</c:v>
                      </c:pt>
                      <c:pt idx="1594">
                        <c:v>43032.37090277778</c:v>
                      </c:pt>
                      <c:pt idx="1595">
                        <c:v>43032.370949074073</c:v>
                      </c:pt>
                      <c:pt idx="1596">
                        <c:v>43032.372002314813</c:v>
                      </c:pt>
                      <c:pt idx="1597">
                        <c:v>43032.373715277776</c:v>
                      </c:pt>
                      <c:pt idx="1598">
                        <c:v>43032.375219907408</c:v>
                      </c:pt>
                      <c:pt idx="1599">
                        <c:v>43032.376527777778</c:v>
                      </c:pt>
                      <c:pt idx="1600">
                        <c:v>43032.376574074071</c:v>
                      </c:pt>
                      <c:pt idx="1601">
                        <c:v>43032.376631944448</c:v>
                      </c:pt>
                      <c:pt idx="1602">
                        <c:v>43032.378449074073</c:v>
                      </c:pt>
                      <c:pt idx="1603">
                        <c:v>43032.379340277781</c:v>
                      </c:pt>
                      <c:pt idx="1604">
                        <c:v>43032.379386574074</c:v>
                      </c:pt>
                      <c:pt idx="1605">
                        <c:v>43032.379444444443</c:v>
                      </c:pt>
                      <c:pt idx="1606">
                        <c:v>43032.381180555552</c:v>
                      </c:pt>
                      <c:pt idx="1607">
                        <c:v>43032.381678240738</c:v>
                      </c:pt>
                      <c:pt idx="1608">
                        <c:v>43032.382152777776</c:v>
                      </c:pt>
                      <c:pt idx="1609">
                        <c:v>43032.38490740741</c:v>
                      </c:pt>
                      <c:pt idx="1610">
                        <c:v>43032.384965277779</c:v>
                      </c:pt>
                      <c:pt idx="1611">
                        <c:v>43032.387777777774</c:v>
                      </c:pt>
                      <c:pt idx="1612">
                        <c:v>43032.390590277777</c:v>
                      </c:pt>
                      <c:pt idx="1613">
                        <c:v>43032.390694444446</c:v>
                      </c:pt>
                      <c:pt idx="1614">
                        <c:v>43032.39135416667</c:v>
                      </c:pt>
                      <c:pt idx="1615">
                        <c:v>43032.39340277778</c:v>
                      </c:pt>
                      <c:pt idx="1616">
                        <c:v>43032.393449074072</c:v>
                      </c:pt>
                      <c:pt idx="1617">
                        <c:v>43032.394583333335</c:v>
                      </c:pt>
                      <c:pt idx="1618">
                        <c:v>43032.396215277775</c:v>
                      </c:pt>
                      <c:pt idx="1619">
                        <c:v>43032.396261574075</c:v>
                      </c:pt>
                      <c:pt idx="1620">
                        <c:v>43032.397800925923</c:v>
                      </c:pt>
                      <c:pt idx="1621">
                        <c:v>43032.399027777778</c:v>
                      </c:pt>
                      <c:pt idx="1622">
                        <c:v>43032.400879629633</c:v>
                      </c:pt>
                      <c:pt idx="1623">
                        <c:v>43032.401030092595</c:v>
                      </c:pt>
                      <c:pt idx="1624">
                        <c:v>43032.404652777775</c:v>
                      </c:pt>
                      <c:pt idx="1625">
                        <c:v>43032.407465277778</c:v>
                      </c:pt>
                      <c:pt idx="1626">
                        <c:v>43032.407476851855</c:v>
                      </c:pt>
                      <c:pt idx="1627">
                        <c:v>43032.407511574071</c:v>
                      </c:pt>
                      <c:pt idx="1628">
                        <c:v>43032.410277777781</c:v>
                      </c:pt>
                      <c:pt idx="1629">
                        <c:v>43032.41070601852</c:v>
                      </c:pt>
                      <c:pt idx="1630">
                        <c:v>43032.413090277776</c:v>
                      </c:pt>
                      <c:pt idx="1631">
                        <c:v>43032.413935185185</c:v>
                      </c:pt>
                      <c:pt idx="1632">
                        <c:v>43032.414942129632</c:v>
                      </c:pt>
                      <c:pt idx="1633">
                        <c:v>43032.415902777779</c:v>
                      </c:pt>
                      <c:pt idx="1634">
                        <c:v>43032.417164351849</c:v>
                      </c:pt>
                      <c:pt idx="1635">
                        <c:v>43032.417754629627</c:v>
                      </c:pt>
                      <c:pt idx="1636">
                        <c:v>43032.418726851851</c:v>
                      </c:pt>
                      <c:pt idx="1637">
                        <c:v>43032.418819444443</c:v>
                      </c:pt>
                      <c:pt idx="1638">
                        <c:v>43032.420393518521</c:v>
                      </c:pt>
                      <c:pt idx="1639">
                        <c:v>43032.420567129629</c:v>
                      </c:pt>
                      <c:pt idx="1640">
                        <c:v>43032.421539351853</c:v>
                      </c:pt>
                      <c:pt idx="1641">
                        <c:v>43032.421631944446</c:v>
                      </c:pt>
                      <c:pt idx="1642">
                        <c:v>43032.423622685186</c:v>
                      </c:pt>
                      <c:pt idx="1643">
                        <c:v>43032.424351851849</c:v>
                      </c:pt>
                      <c:pt idx="1644">
                        <c:v>43032.426192129627</c:v>
                      </c:pt>
                      <c:pt idx="1645">
                        <c:v>43032.426840277774</c:v>
                      </c:pt>
                      <c:pt idx="1646">
                        <c:v>43032.427164351851</c:v>
                      </c:pt>
                      <c:pt idx="1647">
                        <c:v>43032.427210648151</c:v>
                      </c:pt>
                      <c:pt idx="1648">
                        <c:v>43032.42900462963</c:v>
                      </c:pt>
                      <c:pt idx="1649">
                        <c:v>43032.429976851854</c:v>
                      </c:pt>
                      <c:pt idx="1650">
                        <c:v>43032.430023148147</c:v>
                      </c:pt>
                      <c:pt idx="1651">
                        <c:v>43032.430069444446</c:v>
                      </c:pt>
                      <c:pt idx="1652">
                        <c:v>43032.430069444446</c:v>
                      </c:pt>
                      <c:pt idx="1653">
                        <c:v>43032.431817129633</c:v>
                      </c:pt>
                      <c:pt idx="1654">
                        <c:v>43032.432789351849</c:v>
                      </c:pt>
                      <c:pt idx="1655">
                        <c:v>43032.432835648149</c:v>
                      </c:pt>
                      <c:pt idx="1656">
                        <c:v>43032.433298611111</c:v>
                      </c:pt>
                      <c:pt idx="1657">
                        <c:v>43032.435601851852</c:v>
                      </c:pt>
                      <c:pt idx="1658">
                        <c:v>43032.435648148145</c:v>
                      </c:pt>
                      <c:pt idx="1659">
                        <c:v>43032.435694444444</c:v>
                      </c:pt>
                      <c:pt idx="1660">
                        <c:v>43032.437442129631</c:v>
                      </c:pt>
                      <c:pt idx="1661">
                        <c:v>43032.438414351855</c:v>
                      </c:pt>
                      <c:pt idx="1662">
                        <c:v>43032.438460648147</c:v>
                      </c:pt>
                      <c:pt idx="1663">
                        <c:v>43032.439745370371</c:v>
                      </c:pt>
                      <c:pt idx="1664">
                        <c:v>43032.440254629626</c:v>
                      </c:pt>
                      <c:pt idx="1665">
                        <c:v>43032.44122685185</c:v>
                      </c:pt>
                      <c:pt idx="1666">
                        <c:v>43032.442974537036</c:v>
                      </c:pt>
                      <c:pt idx="1667">
                        <c:v>43032.443078703705</c:v>
                      </c:pt>
                      <c:pt idx="1668">
                        <c:v>43032.444039351853</c:v>
                      </c:pt>
                      <c:pt idx="1669">
                        <c:v>43032.444131944445</c:v>
                      </c:pt>
                      <c:pt idx="1670">
                        <c:v>43032.445879629631</c:v>
                      </c:pt>
                      <c:pt idx="1671">
                        <c:v>43032.446851851855</c:v>
                      </c:pt>
                      <c:pt idx="1672">
                        <c:v>43032.449664351851</c:v>
                      </c:pt>
                      <c:pt idx="1673">
                        <c:v>43032.44971064815</c:v>
                      </c:pt>
                      <c:pt idx="1674">
                        <c:v>43032.449756944443</c:v>
                      </c:pt>
                      <c:pt idx="1675">
                        <c:v>43032.451516203706</c:v>
                      </c:pt>
                      <c:pt idx="1676">
                        <c:v>43032.452476851853</c:v>
                      </c:pt>
                      <c:pt idx="1677">
                        <c:v>43032.452523148146</c:v>
                      </c:pt>
                      <c:pt idx="1678">
                        <c:v>43032.452662037038</c:v>
                      </c:pt>
                      <c:pt idx="1679">
                        <c:v>43032.455289351848</c:v>
                      </c:pt>
                      <c:pt idx="1680">
                        <c:v>43032.455891203703</c:v>
                      </c:pt>
                      <c:pt idx="1681">
                        <c:v>43032.457141203704</c:v>
                      </c:pt>
                      <c:pt idx="1682">
                        <c:v>43032.458148148151</c:v>
                      </c:pt>
                      <c:pt idx="1683">
                        <c:v>43032.459120370368</c:v>
                      </c:pt>
                      <c:pt idx="1684">
                        <c:v>43032.460914351854</c:v>
                      </c:pt>
                      <c:pt idx="1685">
                        <c:v>43032.46234953704</c:v>
                      </c:pt>
                      <c:pt idx="1686">
                        <c:v>43032.462766203702</c:v>
                      </c:pt>
                      <c:pt idx="1687">
                        <c:v>43032.463738425926</c:v>
                      </c:pt>
                      <c:pt idx="1688">
                        <c:v>43032.465578703705</c:v>
                      </c:pt>
                      <c:pt idx="1689">
                        <c:v>43032.466550925928</c:v>
                      </c:pt>
                      <c:pt idx="1690">
                        <c:v>43032.468391203707</c:v>
                      </c:pt>
                      <c:pt idx="1691">
                        <c:v>43032.469398148147</c:v>
                      </c:pt>
                      <c:pt idx="1692">
                        <c:v>43032.471203703702</c:v>
                      </c:pt>
                      <c:pt idx="1693">
                        <c:v>43032.472037037034</c:v>
                      </c:pt>
                      <c:pt idx="1694">
                        <c:v>43032.472210648149</c:v>
                      </c:pt>
                      <c:pt idx="1695">
                        <c:v>43032.474016203705</c:v>
                      </c:pt>
                      <c:pt idx="1696">
                        <c:v>43032.474988425929</c:v>
                      </c:pt>
                      <c:pt idx="1697">
                        <c:v>43032.475254629629</c:v>
                      </c:pt>
                      <c:pt idx="1698">
                        <c:v>43032.4768287037</c:v>
                      </c:pt>
                      <c:pt idx="1699">
                        <c:v>43032.477800925924</c:v>
                      </c:pt>
                      <c:pt idx="1700">
                        <c:v>43032.478483796294</c:v>
                      </c:pt>
                      <c:pt idx="1701">
                        <c:v>43032.480613425927</c:v>
                      </c:pt>
                      <c:pt idx="1702">
                        <c:v>43032.481712962966</c:v>
                      </c:pt>
                      <c:pt idx="1703">
                        <c:v>43032.483425925922</c:v>
                      </c:pt>
                      <c:pt idx="1704">
                        <c:v>43032.484942129631</c:v>
                      </c:pt>
                      <c:pt idx="1705">
                        <c:v>43032.486238425925</c:v>
                      </c:pt>
                      <c:pt idx="1706">
                        <c:v>43032.488182870373</c:v>
                      </c:pt>
                      <c:pt idx="1707">
                        <c:v>43032.489050925928</c:v>
                      </c:pt>
                      <c:pt idx="1708">
                        <c:v>43032.489085648151</c:v>
                      </c:pt>
                      <c:pt idx="1709">
                        <c:v>43032.490891203706</c:v>
                      </c:pt>
                      <c:pt idx="1710">
                        <c:v>43032.491412037038</c:v>
                      </c:pt>
                      <c:pt idx="1711">
                        <c:v>43032.491863425923</c:v>
                      </c:pt>
                      <c:pt idx="1712">
                        <c:v>43032.491898148146</c:v>
                      </c:pt>
                      <c:pt idx="1713">
                        <c:v>43032.494629629633</c:v>
                      </c:pt>
                      <c:pt idx="1714">
                        <c:v>43032.494675925926</c:v>
                      </c:pt>
                      <c:pt idx="1715">
                        <c:v>43032.494710648149</c:v>
                      </c:pt>
                      <c:pt idx="1716">
                        <c:v>43032.496516203704</c:v>
                      </c:pt>
                      <c:pt idx="1717">
                        <c:v>43032.497488425928</c:v>
                      </c:pt>
                      <c:pt idx="1718">
                        <c:v>43032.497534722221</c:v>
                      </c:pt>
                      <c:pt idx="1719">
                        <c:v>43032.497858796298</c:v>
                      </c:pt>
                      <c:pt idx="1720">
                        <c:v>43032.500300925924</c:v>
                      </c:pt>
                      <c:pt idx="1721">
                        <c:v>43032.501087962963</c:v>
                      </c:pt>
                      <c:pt idx="1722">
                        <c:v>43032.503113425926</c:v>
                      </c:pt>
                      <c:pt idx="1723">
                        <c:v>43032.504317129627</c:v>
                      </c:pt>
                      <c:pt idx="1724">
                        <c:v>43032.504965277774</c:v>
                      </c:pt>
                      <c:pt idx="1725">
                        <c:v>43032.505960648145</c:v>
                      </c:pt>
                      <c:pt idx="1726">
                        <c:v>43032.5075462963</c:v>
                      </c:pt>
                      <c:pt idx="1727">
                        <c:v>43032.508784722224</c:v>
                      </c:pt>
                      <c:pt idx="1728">
                        <c:v>43032.511550925927</c:v>
                      </c:pt>
                      <c:pt idx="1729">
                        <c:v>43032.511597222219</c:v>
                      </c:pt>
                      <c:pt idx="1730">
                        <c:v>43032.513402777775</c:v>
                      </c:pt>
                      <c:pt idx="1731">
                        <c:v>43032.514004629629</c:v>
                      </c:pt>
                      <c:pt idx="1732">
                        <c:v>43032.514374999999</c:v>
                      </c:pt>
                      <c:pt idx="1733">
                        <c:v>43032.516215277778</c:v>
                      </c:pt>
                      <c:pt idx="1734">
                        <c:v>43032.517187500001</c:v>
                      </c:pt>
                      <c:pt idx="1735">
                        <c:v>43032.520451388889</c:v>
                      </c:pt>
                      <c:pt idx="1736">
                        <c:v>43032.522812499999</c:v>
                      </c:pt>
                      <c:pt idx="1737">
                        <c:v>43032.523680555554</c:v>
                      </c:pt>
                      <c:pt idx="1738">
                        <c:v>43032.524652777778</c:v>
                      </c:pt>
                      <c:pt idx="1739">
                        <c:v>43032.525625000002</c:v>
                      </c:pt>
                      <c:pt idx="1740">
                        <c:v>43032.526909722219</c:v>
                      </c:pt>
                      <c:pt idx="1741">
                        <c:v>43032.528437499997</c:v>
                      </c:pt>
                      <c:pt idx="1742">
                        <c:v>43032.530127314814</c:v>
                      </c:pt>
                      <c:pt idx="1743">
                        <c:v>43032.530277777776</c:v>
                      </c:pt>
                      <c:pt idx="1744">
                        <c:v>43032.53125</c:v>
                      </c:pt>
                      <c:pt idx="1745">
                        <c:v>43032.531284722223</c:v>
                      </c:pt>
                      <c:pt idx="1746">
                        <c:v>43032.533090277779</c:v>
                      </c:pt>
                      <c:pt idx="1747">
                        <c:v>43032.534062500003</c:v>
                      </c:pt>
                      <c:pt idx="1748">
                        <c:v>43032.534097222226</c:v>
                      </c:pt>
                      <c:pt idx="1749">
                        <c:v>43032.535902777781</c:v>
                      </c:pt>
                      <c:pt idx="1750">
                        <c:v>43032.536585648151</c:v>
                      </c:pt>
                      <c:pt idx="1751">
                        <c:v>43032.536874999998</c:v>
                      </c:pt>
                      <c:pt idx="1752">
                        <c:v>43032.536909722221</c:v>
                      </c:pt>
                      <c:pt idx="1753">
                        <c:v>43032.539722222224</c:v>
                      </c:pt>
                      <c:pt idx="1754">
                        <c:v>43032.539814814816</c:v>
                      </c:pt>
                      <c:pt idx="1755">
                        <c:v>43032.541527777779</c:v>
                      </c:pt>
                      <c:pt idx="1756">
                        <c:v>43032.542534722219</c:v>
                      </c:pt>
                      <c:pt idx="1757">
                        <c:v>43032.543043981481</c:v>
                      </c:pt>
                      <c:pt idx="1758">
                        <c:v>43032.547152777777</c:v>
                      </c:pt>
                      <c:pt idx="1759">
                        <c:v>43032.549490740741</c:v>
                      </c:pt>
                      <c:pt idx="1760">
                        <c:v>43032.550937499997</c:v>
                      </c:pt>
                      <c:pt idx="1761">
                        <c:v>43032.55097222222</c:v>
                      </c:pt>
                      <c:pt idx="1762">
                        <c:v>43032.552719907406</c:v>
                      </c:pt>
                      <c:pt idx="1763">
                        <c:v>43032.553749999999</c:v>
                      </c:pt>
                      <c:pt idx="1764">
                        <c:v>43032.556562500002</c:v>
                      </c:pt>
                      <c:pt idx="1765">
                        <c:v>43032.559178240743</c:v>
                      </c:pt>
                      <c:pt idx="1766">
                        <c:v>43032.559374999997</c:v>
                      </c:pt>
                      <c:pt idx="1767">
                        <c:v>43032.55940972222</c:v>
                      </c:pt>
                      <c:pt idx="1768">
                        <c:v>43032.561215277776</c:v>
                      </c:pt>
                      <c:pt idx="1769">
                        <c:v>43032.562199074076</c:v>
                      </c:pt>
                      <c:pt idx="1770">
                        <c:v>43032.562222222223</c:v>
                      </c:pt>
                      <c:pt idx="1771">
                        <c:v>43032.562395833331</c:v>
                      </c:pt>
                      <c:pt idx="1772">
                        <c:v>43032.564027777778</c:v>
                      </c:pt>
                      <c:pt idx="1773">
                        <c:v>43032.565011574072</c:v>
                      </c:pt>
                      <c:pt idx="1774">
                        <c:v>43032.565034722225</c:v>
                      </c:pt>
                      <c:pt idx="1775">
                        <c:v>43032.565625000003</c:v>
                      </c:pt>
                      <c:pt idx="1776">
                        <c:v>43032.567824074074</c:v>
                      </c:pt>
                      <c:pt idx="1777">
                        <c:v>43032.567847222221</c:v>
                      </c:pt>
                      <c:pt idx="1778">
                        <c:v>43032.568854166668</c:v>
                      </c:pt>
                      <c:pt idx="1779">
                        <c:v>43032.570636574077</c:v>
                      </c:pt>
                      <c:pt idx="1780">
                        <c:v>43032.570659722223</c:v>
                      </c:pt>
                      <c:pt idx="1781">
                        <c:v>43032.572083333333</c:v>
                      </c:pt>
                      <c:pt idx="1782">
                        <c:v>43032.573449074072</c:v>
                      </c:pt>
                      <c:pt idx="1783">
                        <c:v>43032.573472222219</c:v>
                      </c:pt>
                      <c:pt idx="1784">
                        <c:v>43032.575300925928</c:v>
                      </c:pt>
                      <c:pt idx="1785">
                        <c:v>43032.576261574075</c:v>
                      </c:pt>
                      <c:pt idx="1786">
                        <c:v>43032.576284722221</c:v>
                      </c:pt>
                      <c:pt idx="1787">
                        <c:v>43032.578530092593</c:v>
                      </c:pt>
                      <c:pt idx="1788">
                        <c:v>43032.579074074078</c:v>
                      </c:pt>
                      <c:pt idx="1789">
                        <c:v>43032.580914351849</c:v>
                      </c:pt>
                      <c:pt idx="1790">
                        <c:v>43032.581759259258</c:v>
                      </c:pt>
                      <c:pt idx="1791">
                        <c:v>43032.581886574073</c:v>
                      </c:pt>
                      <c:pt idx="1792">
                        <c:v>43032.581909722219</c:v>
                      </c:pt>
                      <c:pt idx="1793">
                        <c:v>43032.583726851852</c:v>
                      </c:pt>
                      <c:pt idx="1794">
                        <c:v>43032.584722222222</c:v>
                      </c:pt>
                      <c:pt idx="1795">
                        <c:v>43032.587534722225</c:v>
                      </c:pt>
                      <c:pt idx="1796">
                        <c:v>43032.58935185185</c:v>
                      </c:pt>
                      <c:pt idx="1797">
                        <c:v>43032.590324074074</c:v>
                      </c:pt>
                      <c:pt idx="1798">
                        <c:v>43032.592164351852</c:v>
                      </c:pt>
                      <c:pt idx="1799">
                        <c:v>43032.594675925924</c:v>
                      </c:pt>
                      <c:pt idx="1800">
                        <c:v>43032.594976851855</c:v>
                      </c:pt>
                      <c:pt idx="1801">
                        <c:v>43032.598761574074</c:v>
                      </c:pt>
                      <c:pt idx="1802">
                        <c:v>43032.601134259261</c:v>
                      </c:pt>
                      <c:pt idx="1803">
                        <c:v>43032.601574074077</c:v>
                      </c:pt>
                      <c:pt idx="1804">
                        <c:v>43032.6016087963</c:v>
                      </c:pt>
                      <c:pt idx="1805">
                        <c:v>43032.604351851849</c:v>
                      </c:pt>
                      <c:pt idx="1806">
                        <c:v>43032.604386574072</c:v>
                      </c:pt>
                      <c:pt idx="1807">
                        <c:v>43032.607199074075</c:v>
                      </c:pt>
                      <c:pt idx="1808">
                        <c:v>43032.607581018521</c:v>
                      </c:pt>
                      <c:pt idx="1809">
                        <c:v>43032.609039351853</c:v>
                      </c:pt>
                      <c:pt idx="1810">
                        <c:v>43032.610011574077</c:v>
                      </c:pt>
                      <c:pt idx="1811">
                        <c:v>43032.611851851849</c:v>
                      </c:pt>
                      <c:pt idx="1812">
                        <c:v>43032.612824074073</c:v>
                      </c:pt>
                      <c:pt idx="1813">
                        <c:v>43032.612858796296</c:v>
                      </c:pt>
                      <c:pt idx="1814">
                        <c:v>43032.615636574075</c:v>
                      </c:pt>
                      <c:pt idx="1815">
                        <c:v>43032.615671296298</c:v>
                      </c:pt>
                      <c:pt idx="1816">
                        <c:v>43032.617256944446</c:v>
                      </c:pt>
                      <c:pt idx="1817">
                        <c:v>43032.618460648147</c:v>
                      </c:pt>
                      <c:pt idx="1818">
                        <c:v>43032.620289351849</c:v>
                      </c:pt>
                      <c:pt idx="1819">
                        <c:v>43032.620486111111</c:v>
                      </c:pt>
                      <c:pt idx="1820">
                        <c:v>43032.62127314815</c:v>
                      </c:pt>
                      <c:pt idx="1821">
                        <c:v>43032.623101851852</c:v>
                      </c:pt>
                      <c:pt idx="1822">
                        <c:v>43032.624085648145</c:v>
                      </c:pt>
                      <c:pt idx="1823">
                        <c:v>43032.624467592592</c:v>
                      </c:pt>
                      <c:pt idx="1824">
                        <c:v>43032.625914351855</c:v>
                      </c:pt>
                      <c:pt idx="1825">
                        <c:v>43032.626898148148</c:v>
                      </c:pt>
                      <c:pt idx="1826">
                        <c:v>43032.62872685185</c:v>
                      </c:pt>
                      <c:pt idx="1827">
                        <c:v>43032.629710648151</c:v>
                      </c:pt>
                      <c:pt idx="1828">
                        <c:v>43032.630173611113</c:v>
                      </c:pt>
                      <c:pt idx="1829">
                        <c:v>43032.632523148146</c:v>
                      </c:pt>
                      <c:pt idx="1830">
                        <c:v>43032.633402777778</c:v>
                      </c:pt>
                      <c:pt idx="1831">
                        <c:v>43032.635358796295</c:v>
                      </c:pt>
                      <c:pt idx="1832">
                        <c:v>43032.636631944442</c:v>
                      </c:pt>
                      <c:pt idx="1833">
                        <c:v>43032.637164351851</c:v>
                      </c:pt>
                      <c:pt idx="1834">
                        <c:v>43032.638148148151</c:v>
                      </c:pt>
                      <c:pt idx="1835">
                        <c:v>43032.638171296298</c:v>
                      </c:pt>
                      <c:pt idx="1836">
                        <c:v>43032.63853009259</c:v>
                      </c:pt>
                      <c:pt idx="1837">
                        <c:v>43032.639988425923</c:v>
                      </c:pt>
                      <c:pt idx="1838">
                        <c:v>43032.640960648147</c:v>
                      </c:pt>
                      <c:pt idx="1839">
                        <c:v>43032.642800925925</c:v>
                      </c:pt>
                      <c:pt idx="1840">
                        <c:v>43032.643090277779</c:v>
                      </c:pt>
                      <c:pt idx="1841">
                        <c:v>43032.645613425928</c:v>
                      </c:pt>
                      <c:pt idx="1842">
                        <c:v>43032.648425925923</c:v>
                      </c:pt>
                      <c:pt idx="1843">
                        <c:v>43032.649398148147</c:v>
                      </c:pt>
                      <c:pt idx="1844">
                        <c:v>43032.649548611109</c:v>
                      </c:pt>
                      <c:pt idx="1845">
                        <c:v>43032.65221064815</c:v>
                      </c:pt>
                      <c:pt idx="1846">
                        <c:v>43032.655995370369</c:v>
                      </c:pt>
                      <c:pt idx="1847">
                        <c:v>43032.657835648148</c:v>
                      </c:pt>
                      <c:pt idx="1848">
                        <c:v>43032.659224537034</c:v>
                      </c:pt>
                      <c:pt idx="1849">
                        <c:v>43032.659675925926</c:v>
                      </c:pt>
                      <c:pt idx="1850">
                        <c:v>43032.66064814815</c:v>
                      </c:pt>
                      <c:pt idx="1851">
                        <c:v>43032.662453703706</c:v>
                      </c:pt>
                      <c:pt idx="1852">
                        <c:v>43032.662488425929</c:v>
                      </c:pt>
                      <c:pt idx="1853">
                        <c:v>43032.663472222222</c:v>
                      </c:pt>
                      <c:pt idx="1854">
                        <c:v>43032.665300925924</c:v>
                      </c:pt>
                      <c:pt idx="1855">
                        <c:v>43032.666273148148</c:v>
                      </c:pt>
                      <c:pt idx="1856">
                        <c:v>43032.668113425927</c:v>
                      </c:pt>
                      <c:pt idx="1857">
                        <c:v>43032.668923611112</c:v>
                      </c:pt>
                      <c:pt idx="1858">
                        <c:v>43032.66909722222</c:v>
                      </c:pt>
                      <c:pt idx="1859">
                        <c:v>43032.671909722223</c:v>
                      </c:pt>
                      <c:pt idx="1860">
                        <c:v>43032.6721412037</c:v>
                      </c:pt>
                      <c:pt idx="1861">
                        <c:v>43032.674722222226</c:v>
                      </c:pt>
                      <c:pt idx="1862">
                        <c:v>43032.675358796296</c:v>
                      </c:pt>
                      <c:pt idx="1863">
                        <c:v>43032.676550925928</c:v>
                      </c:pt>
                      <c:pt idx="1864">
                        <c:v>43032.677534722221</c:v>
                      </c:pt>
                      <c:pt idx="1865">
                        <c:v>43032.678599537037</c:v>
                      </c:pt>
                      <c:pt idx="1866">
                        <c:v>43032.679363425923</c:v>
                      </c:pt>
                      <c:pt idx="1867">
                        <c:v>43032.680347222224</c:v>
                      </c:pt>
                      <c:pt idx="1868">
                        <c:v>43032.681828703702</c:v>
                      </c:pt>
                      <c:pt idx="1869">
                        <c:v>43032.682175925926</c:v>
                      </c:pt>
                      <c:pt idx="1870">
                        <c:v>43032.683159722219</c:v>
                      </c:pt>
                      <c:pt idx="1871">
                        <c:v>43032.685046296298</c:v>
                      </c:pt>
                      <c:pt idx="1872">
                        <c:v>43032.685972222222</c:v>
                      </c:pt>
                      <c:pt idx="1873">
                        <c:v>43032.685995370368</c:v>
                      </c:pt>
                      <c:pt idx="1874">
                        <c:v>43032.687800925924</c:v>
                      </c:pt>
                      <c:pt idx="1875">
                        <c:v>43032.688807870371</c:v>
                      </c:pt>
                      <c:pt idx="1876">
                        <c:v>43032.689166666663</c:v>
                      </c:pt>
                      <c:pt idx="1877">
                        <c:v>43032.690613425926</c:v>
                      </c:pt>
                      <c:pt idx="1878">
                        <c:v>43032.691504629627</c:v>
                      </c:pt>
                      <c:pt idx="1879">
                        <c:v>43032.691608796296</c:v>
                      </c:pt>
                      <c:pt idx="1880">
                        <c:v>43032.691979166666</c:v>
                      </c:pt>
                      <c:pt idx="1881">
                        <c:v>43032.694409722222</c:v>
                      </c:pt>
                      <c:pt idx="1882">
                        <c:v>43032.694722222222</c:v>
                      </c:pt>
                      <c:pt idx="1883">
                        <c:v>43032.696238425924</c:v>
                      </c:pt>
                      <c:pt idx="1884">
                        <c:v>43032.697233796294</c:v>
                      </c:pt>
                      <c:pt idx="1885">
                        <c:v>43032.697962962964</c:v>
                      </c:pt>
                      <c:pt idx="1886">
                        <c:v>43032.699062500003</c:v>
                      </c:pt>
                      <c:pt idx="1887">
                        <c:v>43032.70003472222</c:v>
                      </c:pt>
                      <c:pt idx="1888">
                        <c:v>43032.700057870374</c:v>
                      </c:pt>
                      <c:pt idx="1889">
                        <c:v>43032.700416666667</c:v>
                      </c:pt>
                      <c:pt idx="1890">
                        <c:v>43032.701192129629</c:v>
                      </c:pt>
                      <c:pt idx="1891">
                        <c:v>43032.702847222223</c:v>
                      </c:pt>
                      <c:pt idx="1892">
                        <c:v>43032.704421296294</c:v>
                      </c:pt>
                      <c:pt idx="1893">
                        <c:v>43032.704687500001</c:v>
                      </c:pt>
                      <c:pt idx="1894">
                        <c:v>43032.705659722225</c:v>
                      </c:pt>
                      <c:pt idx="1895">
                        <c:v>43032.706041666665</c:v>
                      </c:pt>
                      <c:pt idx="1896">
                        <c:v>43032.707638888889</c:v>
                      </c:pt>
                      <c:pt idx="1897">
                        <c:v>43032.708854166667</c:v>
                      </c:pt>
                      <c:pt idx="1898">
                        <c:v>43032.710312499999</c:v>
                      </c:pt>
                      <c:pt idx="1899">
                        <c:v>43032.710868055554</c:v>
                      </c:pt>
                      <c:pt idx="1900">
                        <c:v>43032.710902777777</c:v>
                      </c:pt>
                      <c:pt idx="1901">
                        <c:v>43032.71166666667</c:v>
                      </c:pt>
                      <c:pt idx="1902">
                        <c:v>43032.713125000002</c:v>
                      </c:pt>
                      <c:pt idx="1903">
                        <c:v>43032.714097222219</c:v>
                      </c:pt>
                      <c:pt idx="1904">
                        <c:v>43032.714108796295</c:v>
                      </c:pt>
                      <c:pt idx="1905">
                        <c:v>43032.714479166665</c:v>
                      </c:pt>
                      <c:pt idx="1906">
                        <c:v>43032.716921296298</c:v>
                      </c:pt>
                      <c:pt idx="1907">
                        <c:v>43032.717291666668</c:v>
                      </c:pt>
                      <c:pt idx="1908">
                        <c:v>43032.717314814814</c:v>
                      </c:pt>
                      <c:pt idx="1909">
                        <c:v>43032.71875</c:v>
                      </c:pt>
                      <c:pt idx="1910">
                        <c:v>43032.719733796293</c:v>
                      </c:pt>
                      <c:pt idx="1911">
                        <c:v>43032.720543981479</c:v>
                      </c:pt>
                      <c:pt idx="1912">
                        <c:v>43032.722546296296</c:v>
                      </c:pt>
                      <c:pt idx="1913">
                        <c:v>43032.723761574074</c:v>
                      </c:pt>
                      <c:pt idx="1914">
                        <c:v>43032.724965277775</c:v>
                      </c:pt>
                      <c:pt idx="1915">
                        <c:v>43032.725358796299</c:v>
                      </c:pt>
                      <c:pt idx="1916">
                        <c:v>43032.726990740739</c:v>
                      </c:pt>
                      <c:pt idx="1917">
                        <c:v>43032.727187500001</c:v>
                      </c:pt>
                      <c:pt idx="1918">
                        <c:v>43032.730219907404</c:v>
                      </c:pt>
                      <c:pt idx="1919">
                        <c:v>43032.730590277781</c:v>
                      </c:pt>
                      <c:pt idx="1920">
                        <c:v>43032.730983796297</c:v>
                      </c:pt>
                      <c:pt idx="1921">
                        <c:v>43032.731354166666</c:v>
                      </c:pt>
                      <c:pt idx="1922">
                        <c:v>43032.732812499999</c:v>
                      </c:pt>
                      <c:pt idx="1923">
                        <c:v>43032.733796296299</c:v>
                      </c:pt>
                      <c:pt idx="1924">
                        <c:v>43032.734166666669</c:v>
                      </c:pt>
                      <c:pt idx="1925">
                        <c:v>43032.735625000001</c:v>
                      </c:pt>
                      <c:pt idx="1926">
                        <c:v>43032.736608796295</c:v>
                      </c:pt>
                      <c:pt idx="1927">
                        <c:v>43032.736979166664</c:v>
                      </c:pt>
                      <c:pt idx="1928">
                        <c:v>43032.739421296297</c:v>
                      </c:pt>
                      <c:pt idx="1929">
                        <c:v>43032.739791666667</c:v>
                      </c:pt>
                      <c:pt idx="1930">
                        <c:v>43032.7422337963</c:v>
                      </c:pt>
                      <c:pt idx="1931">
                        <c:v>43032.742604166669</c:v>
                      </c:pt>
                      <c:pt idx="1932">
                        <c:v>43032.743136574078</c:v>
                      </c:pt>
                      <c:pt idx="1933">
                        <c:v>43032.745046296295</c:v>
                      </c:pt>
                      <c:pt idx="1934">
                        <c:v>43032.745416666665</c:v>
                      </c:pt>
                      <c:pt idx="1935">
                        <c:v>43032.746874999997</c:v>
                      </c:pt>
                      <c:pt idx="1936">
                        <c:v>43032.747465277775</c:v>
                      </c:pt>
                      <c:pt idx="1937">
                        <c:v>43032.747858796298</c:v>
                      </c:pt>
                      <c:pt idx="1938">
                        <c:v>43032.749594907407</c:v>
                      </c:pt>
                      <c:pt idx="1939">
                        <c:v>43032.750277777777</c:v>
                      </c:pt>
                      <c:pt idx="1940">
                        <c:v>43032.750671296293</c:v>
                      </c:pt>
                      <c:pt idx="1941">
                        <c:v>43032.75104166667</c:v>
                      </c:pt>
                      <c:pt idx="1942">
                        <c:v>43032.752500000002</c:v>
                      </c:pt>
                      <c:pt idx="1943">
                        <c:v>43032.752824074072</c:v>
                      </c:pt>
                      <c:pt idx="1944">
                        <c:v>43032.75309027778</c:v>
                      </c:pt>
                      <c:pt idx="1945">
                        <c:v>43032.753483796296</c:v>
                      </c:pt>
                      <c:pt idx="1946">
                        <c:v>43032.753854166665</c:v>
                      </c:pt>
                      <c:pt idx="1947">
                        <c:v>43032.755324074074</c:v>
                      </c:pt>
                      <c:pt idx="1948">
                        <c:v>43032.755902777775</c:v>
                      </c:pt>
                      <c:pt idx="1949">
                        <c:v>43032.756041666667</c:v>
                      </c:pt>
                      <c:pt idx="1950">
                        <c:v>43032.759270833332</c:v>
                      </c:pt>
                      <c:pt idx="1951">
                        <c:v>43032.75949074074</c:v>
                      </c:pt>
                      <c:pt idx="1952">
                        <c:v>43032.761932870373</c:v>
                      </c:pt>
                      <c:pt idx="1953">
                        <c:v>43032.762303240743</c:v>
                      </c:pt>
                      <c:pt idx="1954">
                        <c:v>43032.762499999997</c:v>
                      </c:pt>
                      <c:pt idx="1955">
                        <c:v>43032.763761574075</c:v>
                      </c:pt>
                      <c:pt idx="1956">
                        <c:v>43032.764340277776</c:v>
                      </c:pt>
                      <c:pt idx="1957">
                        <c:v>43032.764745370368</c:v>
                      </c:pt>
                      <c:pt idx="1958">
                        <c:v>43032.765115740738</c:v>
                      </c:pt>
                      <c:pt idx="1959">
                        <c:v>43032.765729166669</c:v>
                      </c:pt>
                      <c:pt idx="1960">
                        <c:v>43032.766574074078</c:v>
                      </c:pt>
                      <c:pt idx="1961">
                        <c:v>43032.767557870371</c:v>
                      </c:pt>
                      <c:pt idx="1962">
                        <c:v>43032.768946759257</c:v>
                      </c:pt>
                      <c:pt idx="1963">
                        <c:v>43032.769386574073</c:v>
                      </c:pt>
                      <c:pt idx="1964">
                        <c:v>43032.770370370374</c:v>
                      </c:pt>
                      <c:pt idx="1965">
                        <c:v>43032.770740740743</c:v>
                      </c:pt>
                      <c:pt idx="1966">
                        <c:v>43032.772789351853</c:v>
                      </c:pt>
                      <c:pt idx="1967">
                        <c:v>43032.773182870369</c:v>
                      </c:pt>
                      <c:pt idx="1968">
                        <c:v>43032.773553240739</c:v>
                      </c:pt>
                      <c:pt idx="1969">
                        <c:v>43032.775011574071</c:v>
                      </c:pt>
                      <c:pt idx="1970">
                        <c:v>43032.775601851848</c:v>
                      </c:pt>
                      <c:pt idx="1971">
                        <c:v>43032.775995370372</c:v>
                      </c:pt>
                      <c:pt idx="1972">
                        <c:v>43032.777824074074</c:v>
                      </c:pt>
                      <c:pt idx="1973">
                        <c:v>43032.778414351851</c:v>
                      </c:pt>
                      <c:pt idx="1974">
                        <c:v>43032.778634259259</c:v>
                      </c:pt>
                      <c:pt idx="1975">
                        <c:v>43032.778807870367</c:v>
                      </c:pt>
                      <c:pt idx="1976">
                        <c:v>43032.78162037037</c:v>
                      </c:pt>
                      <c:pt idx="1977">
                        <c:v>43032.783449074072</c:v>
                      </c:pt>
                      <c:pt idx="1978">
                        <c:v>43032.784039351849</c:v>
                      </c:pt>
                      <c:pt idx="1979">
                        <c:v>43032.784432870372</c:v>
                      </c:pt>
                      <c:pt idx="1980">
                        <c:v>43032.784803240742</c:v>
                      </c:pt>
                      <c:pt idx="1981">
                        <c:v>43032.785092592596</c:v>
                      </c:pt>
                      <c:pt idx="1982">
                        <c:v>43032.786261574074</c:v>
                      </c:pt>
                      <c:pt idx="1983">
                        <c:v>43032.787615740737</c:v>
                      </c:pt>
                      <c:pt idx="1984">
                        <c:v>43032.789074074077</c:v>
                      </c:pt>
                      <c:pt idx="1985">
                        <c:v>43032.789664351854</c:v>
                      </c:pt>
                      <c:pt idx="1986">
                        <c:v>43032.791539351849</c:v>
                      </c:pt>
                      <c:pt idx="1987">
                        <c:v>43032.794768518521</c:v>
                      </c:pt>
                      <c:pt idx="1988">
                        <c:v>43032.795682870368</c:v>
                      </c:pt>
                      <c:pt idx="1989">
                        <c:v>43032.797511574077</c:v>
                      </c:pt>
                      <c:pt idx="1990">
                        <c:v>43032.797997685186</c:v>
                      </c:pt>
                      <c:pt idx="1991">
                        <c:v>43032.798495370371</c:v>
                      </c:pt>
                      <c:pt idx="1992">
                        <c:v>43032.801226851851</c:v>
                      </c:pt>
                      <c:pt idx="1993">
                        <c:v>43032.801319444443</c:v>
                      </c:pt>
                      <c:pt idx="1994">
                        <c:v>43032.804131944446</c:v>
                      </c:pt>
                      <c:pt idx="1995">
                        <c:v>43032.806944444441</c:v>
                      </c:pt>
                      <c:pt idx="1996">
                        <c:v>43032.809756944444</c:v>
                      </c:pt>
                      <c:pt idx="1997">
                        <c:v>43032.809930555559</c:v>
                      </c:pt>
                      <c:pt idx="1998">
                        <c:v>43032.810902777775</c:v>
                      </c:pt>
                      <c:pt idx="1999">
                        <c:v>43032.812002314815</c:v>
                      </c:pt>
                      <c:pt idx="2000">
                        <c:v>43032.8124537037</c:v>
                      </c:pt>
                      <c:pt idx="2001">
                        <c:v>43032.812511574077</c:v>
                      </c:pt>
                      <c:pt idx="2002">
                        <c:v>43032.812569444446</c:v>
                      </c:pt>
                      <c:pt idx="2003">
                        <c:v>43032.814131944448</c:v>
                      </c:pt>
                      <c:pt idx="2004">
                        <c:v>43032.815266203703</c:v>
                      </c:pt>
                      <c:pt idx="2005">
                        <c:v>43032.815324074072</c:v>
                      </c:pt>
                      <c:pt idx="2006">
                        <c:v>43032.817361111112</c:v>
                      </c:pt>
                      <c:pt idx="2007">
                        <c:v>43032.818078703705</c:v>
                      </c:pt>
                      <c:pt idx="2008">
                        <c:v>43032.818136574075</c:v>
                      </c:pt>
                      <c:pt idx="2009">
                        <c:v>43032.818194444444</c:v>
                      </c:pt>
                      <c:pt idx="2010">
                        <c:v>43032.820439814815</c:v>
                      </c:pt>
                      <c:pt idx="2011">
                        <c:v>43032.8205787037</c:v>
                      </c:pt>
                      <c:pt idx="2012">
                        <c:v>43032.820891203701</c:v>
                      </c:pt>
                      <c:pt idx="2013">
                        <c:v>43032.820949074077</c:v>
                      </c:pt>
                      <c:pt idx="2014">
                        <c:v>43032.821006944447</c:v>
                      </c:pt>
                      <c:pt idx="2015">
                        <c:v>43032.823703703703</c:v>
                      </c:pt>
                      <c:pt idx="2016">
                        <c:v>43032.823761574073</c:v>
                      </c:pt>
                      <c:pt idx="2017">
                        <c:v>43032.823819444442</c:v>
                      </c:pt>
                      <c:pt idx="2018">
                        <c:v>43032.826516203706</c:v>
                      </c:pt>
                      <c:pt idx="2019">
                        <c:v>43032.826574074075</c:v>
                      </c:pt>
                      <c:pt idx="2020">
                        <c:v>43032.826631944445</c:v>
                      </c:pt>
                      <c:pt idx="2021">
                        <c:v>43032.828877314816</c:v>
                      </c:pt>
                      <c:pt idx="2022">
                        <c:v>43032.829328703701</c:v>
                      </c:pt>
                      <c:pt idx="2023">
                        <c:v>43032.829386574071</c:v>
                      </c:pt>
                      <c:pt idx="2024">
                        <c:v>43032.829444444447</c:v>
                      </c:pt>
                      <c:pt idx="2025">
                        <c:v>43032.832141203704</c:v>
                      </c:pt>
                      <c:pt idx="2026">
                        <c:v>43032.832199074073</c:v>
                      </c:pt>
                      <c:pt idx="2027">
                        <c:v>43032.832256944443</c:v>
                      </c:pt>
                      <c:pt idx="2028">
                        <c:v>43032.833495370367</c:v>
                      </c:pt>
                      <c:pt idx="2029">
                        <c:v>43032.835011574076</c:v>
                      </c:pt>
                      <c:pt idx="2030">
                        <c:v>43032.835069444445</c:v>
                      </c:pt>
                      <c:pt idx="2031">
                        <c:v>43032.836724537039</c:v>
                      </c:pt>
                      <c:pt idx="2032">
                        <c:v>43032.837314814817</c:v>
                      </c:pt>
                      <c:pt idx="2033">
                        <c:v>43032.837766203702</c:v>
                      </c:pt>
                      <c:pt idx="2034">
                        <c:v>43032.837824074071</c:v>
                      </c:pt>
                      <c:pt idx="2035">
                        <c:v>43032.840127314812</c:v>
                      </c:pt>
                      <c:pt idx="2036">
                        <c:v>43032.840578703705</c:v>
                      </c:pt>
                      <c:pt idx="2037">
                        <c:v>43032.840636574074</c:v>
                      </c:pt>
                      <c:pt idx="2038">
                        <c:v>43032.840694444443</c:v>
                      </c:pt>
                      <c:pt idx="2039">
                        <c:v>43032.842939814815</c:v>
                      </c:pt>
                      <c:pt idx="2040">
                        <c:v>43032.843449074076</c:v>
                      </c:pt>
                      <c:pt idx="2041">
                        <c:v>43032.843518518515</c:v>
                      </c:pt>
                      <c:pt idx="2042">
                        <c:v>43032.846203703702</c:v>
                      </c:pt>
                      <c:pt idx="2043">
                        <c:v>43032.846261574072</c:v>
                      </c:pt>
                      <c:pt idx="2044">
                        <c:v>43032.846319444441</c:v>
                      </c:pt>
                      <c:pt idx="2045">
                        <c:v>43032.846400462964</c:v>
                      </c:pt>
                      <c:pt idx="2046">
                        <c:v>43032.848564814813</c:v>
                      </c:pt>
                      <c:pt idx="2047">
                        <c:v>43032.849027777775</c:v>
                      </c:pt>
                      <c:pt idx="2048">
                        <c:v>43032.849074074074</c:v>
                      </c:pt>
                      <c:pt idx="2049">
                        <c:v>43032.849143518521</c:v>
                      </c:pt>
                      <c:pt idx="2050">
                        <c:v>43032.851377314815</c:v>
                      </c:pt>
                      <c:pt idx="2051">
                        <c:v>43032.851886574077</c:v>
                      </c:pt>
                      <c:pt idx="2052">
                        <c:v>43032.852858796294</c:v>
                      </c:pt>
                      <c:pt idx="2053">
                        <c:v>43032.85465277778</c:v>
                      </c:pt>
                      <c:pt idx="2054">
                        <c:v>43032.854710648149</c:v>
                      </c:pt>
                      <c:pt idx="2055">
                        <c:v>43032.854768518519</c:v>
                      </c:pt>
                      <c:pt idx="2056">
                        <c:v>43032.857465277775</c:v>
                      </c:pt>
                      <c:pt idx="2057">
                        <c:v>43032.857581018521</c:v>
                      </c:pt>
                      <c:pt idx="2058">
                        <c:v>43032.859305555554</c:v>
                      </c:pt>
                      <c:pt idx="2059">
                        <c:v>43032.860277777778</c:v>
                      </c:pt>
                      <c:pt idx="2060">
                        <c:v>43032.860393518517</c:v>
                      </c:pt>
                      <c:pt idx="2061">
                        <c:v>43032.862534722219</c:v>
                      </c:pt>
                      <c:pt idx="2062">
                        <c:v>43032.86309027778</c:v>
                      </c:pt>
                      <c:pt idx="2063">
                        <c:v>43032.86314814815</c:v>
                      </c:pt>
                      <c:pt idx="2064">
                        <c:v>43032.863206018519</c:v>
                      </c:pt>
                      <c:pt idx="2065">
                        <c:v>43032.865752314814</c:v>
                      </c:pt>
                      <c:pt idx="2066">
                        <c:v>43032.865902777776</c:v>
                      </c:pt>
                      <c:pt idx="2067">
                        <c:v>43032.865960648145</c:v>
                      </c:pt>
                      <c:pt idx="2068">
                        <c:v>43032.866018518522</c:v>
                      </c:pt>
                      <c:pt idx="2069">
                        <c:v>43032.868715277778</c:v>
                      </c:pt>
                      <c:pt idx="2070">
                        <c:v>43032.868831018517</c:v>
                      </c:pt>
                      <c:pt idx="2071">
                        <c:v>43032.87158564815</c:v>
                      </c:pt>
                      <c:pt idx="2072">
                        <c:v>43032.87164351852</c:v>
                      </c:pt>
                      <c:pt idx="2073">
                        <c:v>43032.872210648151</c:v>
                      </c:pt>
                      <c:pt idx="2074">
                        <c:v>43032.874340277776</c:v>
                      </c:pt>
                      <c:pt idx="2075">
                        <c:v>43032.874398148146</c:v>
                      </c:pt>
                      <c:pt idx="2076">
                        <c:v>43032.874456018515</c:v>
                      </c:pt>
                      <c:pt idx="2077">
                        <c:v>43032.875439814816</c:v>
                      </c:pt>
                      <c:pt idx="2078">
                        <c:v>43032.877152777779</c:v>
                      </c:pt>
                      <c:pt idx="2079">
                        <c:v>43032.877268518518</c:v>
                      </c:pt>
                      <c:pt idx="2080">
                        <c:v>43032.878668981481</c:v>
                      </c:pt>
                      <c:pt idx="2081">
                        <c:v>43032.879965277774</c:v>
                      </c:pt>
                      <c:pt idx="2082">
                        <c:v>43032.88008101852</c:v>
                      </c:pt>
                      <c:pt idx="2083">
                        <c:v>43032.881898148145</c:v>
                      </c:pt>
                      <c:pt idx="2084">
                        <c:v>43032.882777777777</c:v>
                      </c:pt>
                      <c:pt idx="2085">
                        <c:v>43032.882835648146</c:v>
                      </c:pt>
                      <c:pt idx="2086">
                        <c:v>43032.882893518516</c:v>
                      </c:pt>
                      <c:pt idx="2087">
                        <c:v>43032.88559027778</c:v>
                      </c:pt>
                      <c:pt idx="2088">
                        <c:v>43032.888344907406</c:v>
                      </c:pt>
                      <c:pt idx="2089">
                        <c:v>43032.888402777775</c:v>
                      </c:pt>
                      <c:pt idx="2090">
                        <c:v>43032.888460648152</c:v>
                      </c:pt>
                      <c:pt idx="2091">
                        <c:v>43032.888888888891</c:v>
                      </c:pt>
                      <c:pt idx="2092">
                        <c:v>43032.891215277778</c:v>
                      </c:pt>
                      <c:pt idx="2093">
                        <c:v>43032.891273148147</c:v>
                      </c:pt>
                      <c:pt idx="2094">
                        <c:v>43032.891574074078</c:v>
                      </c:pt>
                      <c:pt idx="2095">
                        <c:v>43032.89402777778</c:v>
                      </c:pt>
                      <c:pt idx="2096">
                        <c:v>43032.894085648149</c:v>
                      </c:pt>
                      <c:pt idx="2097">
                        <c:v>43032.894143518519</c:v>
                      </c:pt>
                      <c:pt idx="2098">
                        <c:v>43032.894803240742</c:v>
                      </c:pt>
                      <c:pt idx="2099">
                        <c:v>43032.896840277775</c:v>
                      </c:pt>
                      <c:pt idx="2100">
                        <c:v>43032.896898148145</c:v>
                      </c:pt>
                      <c:pt idx="2101">
                        <c:v>43032.897326388891</c:v>
                      </c:pt>
                      <c:pt idx="2102">
                        <c:v>43032.899652777778</c:v>
                      </c:pt>
                      <c:pt idx="2103">
                        <c:v>43032.899710648147</c:v>
                      </c:pt>
                      <c:pt idx="2104">
                        <c:v>43032.899780092594</c:v>
                      </c:pt>
                      <c:pt idx="2105">
                        <c:v>43032.900138888886</c:v>
                      </c:pt>
                      <c:pt idx="2106">
                        <c:v>43032.901250000003</c:v>
                      </c:pt>
                      <c:pt idx="2107">
                        <c:v>43032.902465277781</c:v>
                      </c:pt>
                      <c:pt idx="2108">
                        <c:v>43032.90252314815</c:v>
                      </c:pt>
                      <c:pt idx="2109">
                        <c:v>43032.905277777776</c:v>
                      </c:pt>
                      <c:pt idx="2110">
                        <c:v>43032.905335648145</c:v>
                      </c:pt>
                      <c:pt idx="2111">
                        <c:v>43032.905405092592</c:v>
                      </c:pt>
                      <c:pt idx="2112">
                        <c:v>43032.908090277779</c:v>
                      </c:pt>
                      <c:pt idx="2113">
                        <c:v>43032.908148148148</c:v>
                      </c:pt>
                      <c:pt idx="2114">
                        <c:v>43032.908217592594</c:v>
                      </c:pt>
                      <c:pt idx="2115">
                        <c:v>43032.908576388887</c:v>
                      </c:pt>
                      <c:pt idx="2116">
                        <c:v>43032.910902777781</c:v>
                      </c:pt>
                      <c:pt idx="2117">
                        <c:v>43032.910960648151</c:v>
                      </c:pt>
                      <c:pt idx="2118">
                        <c:v>43032.911030092589</c:v>
                      </c:pt>
                      <c:pt idx="2119">
                        <c:v>43032.913715277777</c:v>
                      </c:pt>
                      <c:pt idx="2120">
                        <c:v>43032.913842592592</c:v>
                      </c:pt>
                      <c:pt idx="2121">
                        <c:v>43032.914201388892</c:v>
                      </c:pt>
                      <c:pt idx="2122">
                        <c:v>43032.916527777779</c:v>
                      </c:pt>
                      <c:pt idx="2123">
                        <c:v>43032.916585648149</c:v>
                      </c:pt>
                      <c:pt idx="2124">
                        <c:v>43032.917395833334</c:v>
                      </c:pt>
                      <c:pt idx="2125">
                        <c:v>43032.919340277775</c:v>
                      </c:pt>
                      <c:pt idx="2126">
                        <c:v>43032.919398148151</c:v>
                      </c:pt>
                      <c:pt idx="2127">
                        <c:v>43032.91946759259</c:v>
                      </c:pt>
                      <c:pt idx="2128">
                        <c:v>43032.91982638889</c:v>
                      </c:pt>
                      <c:pt idx="2129">
                        <c:v>43032.922152777777</c:v>
                      </c:pt>
                      <c:pt idx="2130">
                        <c:v>43032.922222222223</c:v>
                      </c:pt>
                      <c:pt idx="2131">
                        <c:v>43032.92496527778</c:v>
                      </c:pt>
                      <c:pt idx="2132">
                        <c:v>43032.925023148149</c:v>
                      </c:pt>
                      <c:pt idx="2133">
                        <c:v>43032.925092592595</c:v>
                      </c:pt>
                      <c:pt idx="2134">
                        <c:v>43032.927071759259</c:v>
                      </c:pt>
                      <c:pt idx="2135">
                        <c:v>43032.927777777775</c:v>
                      </c:pt>
                      <c:pt idx="2136">
                        <c:v>43032.927847222221</c:v>
                      </c:pt>
                      <c:pt idx="2137">
                        <c:v>43032.927905092591</c:v>
                      </c:pt>
                      <c:pt idx="2138">
                        <c:v>43032.928263888891</c:v>
                      </c:pt>
                      <c:pt idx="2139">
                        <c:v>43032.930590277778</c:v>
                      </c:pt>
                      <c:pt idx="2140">
                        <c:v>43032.930659722224</c:v>
                      </c:pt>
                      <c:pt idx="2141">
                        <c:v>43032.930717592593</c:v>
                      </c:pt>
                      <c:pt idx="2142">
                        <c:v>43032.93340277778</c:v>
                      </c:pt>
                      <c:pt idx="2143">
                        <c:v>43032.933472222219</c:v>
                      </c:pt>
                      <c:pt idx="2144">
                        <c:v>43032.933530092596</c:v>
                      </c:pt>
                      <c:pt idx="2145">
                        <c:v>43032.933530092596</c:v>
                      </c:pt>
                      <c:pt idx="2146">
                        <c:v>43032.936215277776</c:v>
                      </c:pt>
                      <c:pt idx="2147">
                        <c:v>43032.936284722222</c:v>
                      </c:pt>
                      <c:pt idx="2148">
                        <c:v>43032.936342592591</c:v>
                      </c:pt>
                      <c:pt idx="2149">
                        <c:v>43032.936701388891</c:v>
                      </c:pt>
                      <c:pt idx="2150">
                        <c:v>43032.936759259261</c:v>
                      </c:pt>
                      <c:pt idx="2151">
                        <c:v>43032.939027777778</c:v>
                      </c:pt>
                      <c:pt idx="2152">
                        <c:v>43032.939097222225</c:v>
                      </c:pt>
                      <c:pt idx="2153">
                        <c:v>43032.939976851849</c:v>
                      </c:pt>
                      <c:pt idx="2154">
                        <c:v>43032.941840277781</c:v>
                      </c:pt>
                      <c:pt idx="2155">
                        <c:v>43032.941967592589</c:v>
                      </c:pt>
                      <c:pt idx="2156">
                        <c:v>43032.942326388889</c:v>
                      </c:pt>
                      <c:pt idx="2157">
                        <c:v>43032.943206018521</c:v>
                      </c:pt>
                      <c:pt idx="2158">
                        <c:v>43032.944652777776</c:v>
                      </c:pt>
                      <c:pt idx="2159">
                        <c:v>43032.944722222222</c:v>
                      </c:pt>
                      <c:pt idx="2160">
                        <c:v>43032.945150462961</c:v>
                      </c:pt>
                      <c:pt idx="2161">
                        <c:v>43032.946435185186</c:v>
                      </c:pt>
                      <c:pt idx="2162">
                        <c:v>43032.947465277779</c:v>
                      </c:pt>
                      <c:pt idx="2163">
                        <c:v>43032.947592592594</c:v>
                      </c:pt>
                      <c:pt idx="2164">
                        <c:v>43032.950277777774</c:v>
                      </c:pt>
                      <c:pt idx="2165">
                        <c:v>43032.950416666667</c:v>
                      </c:pt>
                      <c:pt idx="2166">
                        <c:v>43032.952881944446</c:v>
                      </c:pt>
                      <c:pt idx="2167">
                        <c:v>43032.953101851854</c:v>
                      </c:pt>
                      <c:pt idx="2168">
                        <c:v>43032.953159722223</c:v>
                      </c:pt>
                      <c:pt idx="2169">
                        <c:v>43032.953229166669</c:v>
                      </c:pt>
                      <c:pt idx="2170">
                        <c:v>43032.955914351849</c:v>
                      </c:pt>
                      <c:pt idx="2171">
                        <c:v>43032.956041666665</c:v>
                      </c:pt>
                      <c:pt idx="2172">
                        <c:v>43032.958726851852</c:v>
                      </c:pt>
                      <c:pt idx="2173">
                        <c:v>43032.958784722221</c:v>
                      </c:pt>
                      <c:pt idx="2174">
                        <c:v>43032.958854166667</c:v>
                      </c:pt>
                      <c:pt idx="2175">
                        <c:v>43032.959328703706</c:v>
                      </c:pt>
                      <c:pt idx="2176">
                        <c:v>43032.961539351854</c:v>
                      </c:pt>
                      <c:pt idx="2177">
                        <c:v>43032.96166666667</c:v>
                      </c:pt>
                      <c:pt idx="2178">
                        <c:v>43032.962025462963</c:v>
                      </c:pt>
                      <c:pt idx="2179">
                        <c:v>43032.96435185185</c:v>
                      </c:pt>
                      <c:pt idx="2180">
                        <c:v>43032.964409722219</c:v>
                      </c:pt>
                      <c:pt idx="2181">
                        <c:v>43032.964479166665</c:v>
                      </c:pt>
                      <c:pt idx="2182">
                        <c:v>43032.967164351852</c:v>
                      </c:pt>
                      <c:pt idx="2183">
                        <c:v>43032.967291666668</c:v>
                      </c:pt>
                      <c:pt idx="2184">
                        <c:v>43032.967650462961</c:v>
                      </c:pt>
                      <c:pt idx="2185">
                        <c:v>43032.969004629631</c:v>
                      </c:pt>
                      <c:pt idx="2186">
                        <c:v>43032.969976851855</c:v>
                      </c:pt>
                      <c:pt idx="2187">
                        <c:v>43032.970034722224</c:v>
                      </c:pt>
                      <c:pt idx="2188">
                        <c:v>43032.970104166663</c:v>
                      </c:pt>
                      <c:pt idx="2189">
                        <c:v>43032.972233796296</c:v>
                      </c:pt>
                      <c:pt idx="2190">
                        <c:v>43032.97278935185</c:v>
                      </c:pt>
                      <c:pt idx="2191">
                        <c:v>43032.97284722222</c:v>
                      </c:pt>
                      <c:pt idx="2192">
                        <c:v>43032.972916666666</c:v>
                      </c:pt>
                      <c:pt idx="2193">
                        <c:v>43032.973275462966</c:v>
                      </c:pt>
                      <c:pt idx="2194">
                        <c:v>43032.975462962961</c:v>
                      </c:pt>
                      <c:pt idx="2195">
                        <c:v>43032.975601851853</c:v>
                      </c:pt>
                      <c:pt idx="2196">
                        <c:v>43032.975659722222</c:v>
                      </c:pt>
                      <c:pt idx="2197">
                        <c:v>43032.975729166668</c:v>
                      </c:pt>
                      <c:pt idx="2198">
                        <c:v>43032.976087962961</c:v>
                      </c:pt>
                      <c:pt idx="2199">
                        <c:v>43032.978414351855</c:v>
                      </c:pt>
                      <c:pt idx="2200">
                        <c:v>43032.978472222225</c:v>
                      </c:pt>
                      <c:pt idx="2201">
                        <c:v>43032.978680555556</c:v>
                      </c:pt>
                      <c:pt idx="2202">
                        <c:v>43032.978900462964</c:v>
                      </c:pt>
                      <c:pt idx="2203">
                        <c:v>43032.981226851851</c:v>
                      </c:pt>
                      <c:pt idx="2204">
                        <c:v>43032.98128472222</c:v>
                      </c:pt>
                      <c:pt idx="2205">
                        <c:v>43032.981354166666</c:v>
                      </c:pt>
                      <c:pt idx="2206">
                        <c:v>43032.981712962966</c:v>
                      </c:pt>
                      <c:pt idx="2207">
                        <c:v>43032.984039351853</c:v>
                      </c:pt>
                      <c:pt idx="2208">
                        <c:v>43032.984097222223</c:v>
                      </c:pt>
                      <c:pt idx="2209">
                        <c:v>43032.984166666669</c:v>
                      </c:pt>
                      <c:pt idx="2210">
                        <c:v>43032.984525462962</c:v>
                      </c:pt>
                      <c:pt idx="2211">
                        <c:v>43032.985138888886</c:v>
                      </c:pt>
                      <c:pt idx="2212">
                        <c:v>43032.986851851849</c:v>
                      </c:pt>
                      <c:pt idx="2213">
                        <c:v>43032.986921296295</c:v>
                      </c:pt>
                      <c:pt idx="2214">
                        <c:v>43032.986979166664</c:v>
                      </c:pt>
                      <c:pt idx="2215">
                        <c:v>43032.988356481481</c:v>
                      </c:pt>
                      <c:pt idx="2216">
                        <c:v>43032.989664351851</c:v>
                      </c:pt>
                      <c:pt idx="2217">
                        <c:v>43032.989733796298</c:v>
                      </c:pt>
                      <c:pt idx="2218">
                        <c:v>43032.989791666667</c:v>
                      </c:pt>
                      <c:pt idx="2219">
                        <c:v>43032.992476851854</c:v>
                      </c:pt>
                      <c:pt idx="2220">
                        <c:v>43032.992604166669</c:v>
                      </c:pt>
                      <c:pt idx="2221">
                        <c:v>43032.992962962962</c:v>
                      </c:pt>
                      <c:pt idx="2222">
                        <c:v>43032.994826388887</c:v>
                      </c:pt>
                      <c:pt idx="2223">
                        <c:v>43032.995289351849</c:v>
                      </c:pt>
                      <c:pt idx="2224">
                        <c:v>43032.995416666665</c:v>
                      </c:pt>
                      <c:pt idx="2225">
                        <c:v>43032.998043981483</c:v>
                      </c:pt>
                      <c:pt idx="2226">
                        <c:v>43032.998101851852</c:v>
                      </c:pt>
                      <c:pt idx="2227">
                        <c:v>43032.99858796296</c:v>
                      </c:pt>
                      <c:pt idx="2228">
                        <c:v>43033.000914351855</c:v>
                      </c:pt>
                      <c:pt idx="2229">
                        <c:v>43033.000983796293</c:v>
                      </c:pt>
                      <c:pt idx="2230">
                        <c:v>43033.00105324074</c:v>
                      </c:pt>
                      <c:pt idx="2231">
                        <c:v>43033.001273148147</c:v>
                      </c:pt>
                      <c:pt idx="2232">
                        <c:v>43033.001400462963</c:v>
                      </c:pt>
                      <c:pt idx="2233">
                        <c:v>43033.00372685185</c:v>
                      </c:pt>
                      <c:pt idx="2234">
                        <c:v>43033.003796296296</c:v>
                      </c:pt>
                      <c:pt idx="2235">
                        <c:v>43033.003865740742</c:v>
                      </c:pt>
                      <c:pt idx="2236">
                        <c:v>43033.004212962966</c:v>
                      </c:pt>
                      <c:pt idx="2237">
                        <c:v>43033.006539351853</c:v>
                      </c:pt>
                      <c:pt idx="2238">
                        <c:v>43033.006678240738</c:v>
                      </c:pt>
                      <c:pt idx="2239">
                        <c:v>43033.007731481484</c:v>
                      </c:pt>
                      <c:pt idx="2240">
                        <c:v>43033.009351851855</c:v>
                      </c:pt>
                      <c:pt idx="2241">
                        <c:v>43033.009421296294</c:v>
                      </c:pt>
                      <c:pt idx="2242">
                        <c:v>43033.00949074074</c:v>
                      </c:pt>
                      <c:pt idx="2243">
                        <c:v>43033.010960648149</c:v>
                      </c:pt>
                      <c:pt idx="2244">
                        <c:v>43033.012164351851</c:v>
                      </c:pt>
                      <c:pt idx="2245">
                        <c:v>43033.012233796297</c:v>
                      </c:pt>
                      <c:pt idx="2246">
                        <c:v>43033.012303240743</c:v>
                      </c:pt>
                      <c:pt idx="2247">
                        <c:v>43033.012650462966</c:v>
                      </c:pt>
                      <c:pt idx="2248">
                        <c:v>43033.014189814814</c:v>
                      </c:pt>
                      <c:pt idx="2249">
                        <c:v>43033.014976851853</c:v>
                      </c:pt>
                      <c:pt idx="2250">
                        <c:v>43033.015046296299</c:v>
                      </c:pt>
                      <c:pt idx="2251">
                        <c:v>43033.015115740738</c:v>
                      </c:pt>
                      <c:pt idx="2252">
                        <c:v>43033.015462962961</c:v>
                      </c:pt>
                      <c:pt idx="2253">
                        <c:v>43033.017407407409</c:v>
                      </c:pt>
                      <c:pt idx="2254">
                        <c:v>43033.017789351848</c:v>
                      </c:pt>
                      <c:pt idx="2255">
                        <c:v>43033.017858796295</c:v>
                      </c:pt>
                      <c:pt idx="2256">
                        <c:v>43033.017928240741</c:v>
                      </c:pt>
                      <c:pt idx="2257">
                        <c:v>43033.018275462964</c:v>
                      </c:pt>
                      <c:pt idx="2258">
                        <c:v>43033.020601851851</c:v>
                      </c:pt>
                      <c:pt idx="2259">
                        <c:v>43033.020636574074</c:v>
                      </c:pt>
                      <c:pt idx="2260">
                        <c:v>43033.020740740743</c:v>
                      </c:pt>
                      <c:pt idx="2261">
                        <c:v>43033.023414351854</c:v>
                      </c:pt>
                      <c:pt idx="2262">
                        <c:v>43033.023553240739</c:v>
                      </c:pt>
                      <c:pt idx="2263">
                        <c:v>43033.023865740739</c:v>
                      </c:pt>
                      <c:pt idx="2264">
                        <c:v>43033.026226851849</c:v>
                      </c:pt>
                      <c:pt idx="2265">
                        <c:v>43033.026296296295</c:v>
                      </c:pt>
                      <c:pt idx="2266">
                        <c:v>43033.026365740741</c:v>
                      </c:pt>
                      <c:pt idx="2267">
                        <c:v>43033.027094907404</c:v>
                      </c:pt>
                      <c:pt idx="2268">
                        <c:v>43033.029039351852</c:v>
                      </c:pt>
                      <c:pt idx="2269">
                        <c:v>43033.029108796298</c:v>
                      </c:pt>
                      <c:pt idx="2270">
                        <c:v>43033.029178240744</c:v>
                      </c:pt>
                      <c:pt idx="2271">
                        <c:v>43033.030324074076</c:v>
                      </c:pt>
                      <c:pt idx="2272">
                        <c:v>43033.031851851854</c:v>
                      </c:pt>
                      <c:pt idx="2273">
                        <c:v>43033.031990740739</c:v>
                      </c:pt>
                      <c:pt idx="2274">
                        <c:v>43033.03466435185</c:v>
                      </c:pt>
                      <c:pt idx="2275">
                        <c:v>43033.034733796296</c:v>
                      </c:pt>
                      <c:pt idx="2276">
                        <c:v>43033.034803240742</c:v>
                      </c:pt>
                      <c:pt idx="2277">
                        <c:v>43033.035162037035</c:v>
                      </c:pt>
                      <c:pt idx="2278">
                        <c:v>43033.036770833336</c:v>
                      </c:pt>
                      <c:pt idx="2279">
                        <c:v>43033.037476851852</c:v>
                      </c:pt>
                      <c:pt idx="2280">
                        <c:v>43033.037615740737</c:v>
                      </c:pt>
                      <c:pt idx="2281">
                        <c:v>43033.040300925924</c:v>
                      </c:pt>
                      <c:pt idx="2282">
                        <c:v>43033.040358796294</c:v>
                      </c:pt>
                      <c:pt idx="2283">
                        <c:v>43033.04078703704</c:v>
                      </c:pt>
                      <c:pt idx="2284">
                        <c:v>43033.043113425927</c:v>
                      </c:pt>
                      <c:pt idx="2285">
                        <c:v>43033.043171296296</c:v>
                      </c:pt>
                      <c:pt idx="2286">
                        <c:v>43033.043252314812</c:v>
                      </c:pt>
                      <c:pt idx="2287">
                        <c:v>43033.045925925922</c:v>
                      </c:pt>
                      <c:pt idx="2288">
                        <c:v>43033.046064814815</c:v>
                      </c:pt>
                      <c:pt idx="2289">
                        <c:v>43033.046446759261</c:v>
                      </c:pt>
                      <c:pt idx="2290">
                        <c:v>43033.048738425925</c:v>
                      </c:pt>
                      <c:pt idx="2291">
                        <c:v>43033.048807870371</c:v>
                      </c:pt>
                      <c:pt idx="2292">
                        <c:v>43033.051550925928</c:v>
                      </c:pt>
                      <c:pt idx="2293">
                        <c:v>43033.051620370374</c:v>
                      </c:pt>
                      <c:pt idx="2294">
                        <c:v>43033.051689814813</c:v>
                      </c:pt>
                      <c:pt idx="2295">
                        <c:v>43033.052905092591</c:v>
                      </c:pt>
                      <c:pt idx="2296">
                        <c:v>43033.054363425923</c:v>
                      </c:pt>
                      <c:pt idx="2297">
                        <c:v>43033.054432870369</c:v>
                      </c:pt>
                      <c:pt idx="2298">
                        <c:v>43033.054502314815</c:v>
                      </c:pt>
                      <c:pt idx="2299">
                        <c:v>43033.057175925926</c:v>
                      </c:pt>
                      <c:pt idx="2300">
                        <c:v>43033.057245370372</c:v>
                      </c:pt>
                      <c:pt idx="2301">
                        <c:v>43033.057314814818</c:v>
                      </c:pt>
                      <c:pt idx="2302">
                        <c:v>43033.059351851851</c:v>
                      </c:pt>
                      <c:pt idx="2303">
                        <c:v>43033.059988425928</c:v>
                      </c:pt>
                      <c:pt idx="2304">
                        <c:v>43033.060057870367</c:v>
                      </c:pt>
                      <c:pt idx="2305">
                        <c:v>43033.060127314813</c:v>
                      </c:pt>
                      <c:pt idx="2306">
                        <c:v>43033.062581018516</c:v>
                      </c:pt>
                      <c:pt idx="2307">
                        <c:v>43033.062800925924</c:v>
                      </c:pt>
                      <c:pt idx="2308">
                        <c:v>43033.06287037037</c:v>
                      </c:pt>
                      <c:pt idx="2309">
                        <c:v>43033.065613425926</c:v>
                      </c:pt>
                      <c:pt idx="2310">
                        <c:v>43033.065682870372</c:v>
                      </c:pt>
                      <c:pt idx="2311">
                        <c:v>43033.065752314818</c:v>
                      </c:pt>
                      <c:pt idx="2312">
                        <c:v>43033.065798611111</c:v>
                      </c:pt>
                      <c:pt idx="2313">
                        <c:v>43033.066099537034</c:v>
                      </c:pt>
                      <c:pt idx="2314">
                        <c:v>43033.068425925929</c:v>
                      </c:pt>
                      <c:pt idx="2315">
                        <c:v>43033.068495370368</c:v>
                      </c:pt>
                      <c:pt idx="2316">
                        <c:v>43033.068564814814</c:v>
                      </c:pt>
                      <c:pt idx="2317">
                        <c:v>43033.069027777776</c:v>
                      </c:pt>
                      <c:pt idx="2318">
                        <c:v>43033.071238425924</c:v>
                      </c:pt>
                      <c:pt idx="2319">
                        <c:v>43033.07130787037</c:v>
                      </c:pt>
                      <c:pt idx="2320">
                        <c:v>43033.071377314816</c:v>
                      </c:pt>
                      <c:pt idx="2321">
                        <c:v>43033.07172453704</c:v>
                      </c:pt>
                      <c:pt idx="2322">
                        <c:v>43033.074050925927</c:v>
                      </c:pt>
                      <c:pt idx="2323">
                        <c:v>43033.074120370373</c:v>
                      </c:pt>
                      <c:pt idx="2324">
                        <c:v>43033.074189814812</c:v>
                      </c:pt>
                      <c:pt idx="2325">
                        <c:v>43033.076863425929</c:v>
                      </c:pt>
                      <c:pt idx="2326">
                        <c:v>43033.077002314814</c:v>
                      </c:pt>
                      <c:pt idx="2327">
                        <c:v>43033.079675925925</c:v>
                      </c:pt>
                      <c:pt idx="2328">
                        <c:v>43033.079745370371</c:v>
                      </c:pt>
                      <c:pt idx="2329">
                        <c:v>43033.082488425927</c:v>
                      </c:pt>
                      <c:pt idx="2330">
                        <c:v>43033.082627314812</c:v>
                      </c:pt>
                      <c:pt idx="2331">
                        <c:v>43033.085300925923</c:v>
                      </c:pt>
                      <c:pt idx="2332">
                        <c:v>43033.088113425925</c:v>
                      </c:pt>
                      <c:pt idx="2333">
                        <c:v>43033.088182870371</c:v>
                      </c:pt>
                      <c:pt idx="2334">
                        <c:v>43033.088252314818</c:v>
                      </c:pt>
                      <c:pt idx="2335">
                        <c:v>43033.090925925928</c:v>
                      </c:pt>
                      <c:pt idx="2336">
                        <c:v>43033.09107638889</c:v>
                      </c:pt>
                      <c:pt idx="2337">
                        <c:v>43033.091608796298</c:v>
                      </c:pt>
                      <c:pt idx="2338">
                        <c:v>43033.093738425923</c:v>
                      </c:pt>
                      <c:pt idx="2339">
                        <c:v>43033.093807870369</c:v>
                      </c:pt>
                      <c:pt idx="2340">
                        <c:v>43033.093888888892</c:v>
                      </c:pt>
                      <c:pt idx="2341">
                        <c:v>43033.094826388886</c:v>
                      </c:pt>
                      <c:pt idx="2342">
                        <c:v>43033.096550925926</c:v>
                      </c:pt>
                      <c:pt idx="2343">
                        <c:v>43033.096701388888</c:v>
                      </c:pt>
                      <c:pt idx="2344">
                        <c:v>43033.099363425928</c:v>
                      </c:pt>
                      <c:pt idx="2345">
                        <c:v>43033.09951388889</c:v>
                      </c:pt>
                      <c:pt idx="2346">
                        <c:v>43033.1012962963</c:v>
                      </c:pt>
                      <c:pt idx="2347">
                        <c:v>43033.102175925924</c:v>
                      </c:pt>
                      <c:pt idx="2348">
                        <c:v>43033.10224537037</c:v>
                      </c:pt>
                      <c:pt idx="2349">
                        <c:v>43033.102326388886</c:v>
                      </c:pt>
                      <c:pt idx="2350">
                        <c:v>43033.102662037039</c:v>
                      </c:pt>
                      <c:pt idx="2351">
                        <c:v>43033.104513888888</c:v>
                      </c:pt>
                      <c:pt idx="2352">
                        <c:v>43033.104988425926</c:v>
                      </c:pt>
                      <c:pt idx="2353">
                        <c:v>43033.105057870373</c:v>
                      </c:pt>
                      <c:pt idx="2354">
                        <c:v>43033.105138888888</c:v>
                      </c:pt>
                      <c:pt idx="2355">
                        <c:v>43033.107743055552</c:v>
                      </c:pt>
                      <c:pt idx="2356">
                        <c:v>43033.107800925929</c:v>
                      </c:pt>
                      <c:pt idx="2357">
                        <c:v>43033.107881944445</c:v>
                      </c:pt>
                      <c:pt idx="2358">
                        <c:v>43033.107951388891</c:v>
                      </c:pt>
                      <c:pt idx="2359">
                        <c:v>43033.110613425924</c:v>
                      </c:pt>
                      <c:pt idx="2360">
                        <c:v>43033.110694444447</c:v>
                      </c:pt>
                      <c:pt idx="2361">
                        <c:v>43033.110763888886</c:v>
                      </c:pt>
                      <c:pt idx="2362">
                        <c:v>43033.113425925927</c:v>
                      </c:pt>
                      <c:pt idx="2363">
                        <c:v>43033.113506944443</c:v>
                      </c:pt>
                      <c:pt idx="2364">
                        <c:v>43033.113576388889</c:v>
                      </c:pt>
                      <c:pt idx="2365">
                        <c:v>43033.116238425922</c:v>
                      </c:pt>
                      <c:pt idx="2366">
                        <c:v>43033.116388888891</c:v>
                      </c:pt>
                      <c:pt idx="2367">
                        <c:v>43033.116736111115</c:v>
                      </c:pt>
                      <c:pt idx="2368">
                        <c:v>43033.117418981485</c:v>
                      </c:pt>
                      <c:pt idx="2369">
                        <c:v>43033.119050925925</c:v>
                      </c:pt>
                      <c:pt idx="2370">
                        <c:v>43033.119131944448</c:v>
                      </c:pt>
                      <c:pt idx="2371">
                        <c:v>43033.119201388887</c:v>
                      </c:pt>
                      <c:pt idx="2372">
                        <c:v>43033.121874999997</c:v>
                      </c:pt>
                      <c:pt idx="2373">
                        <c:v>43033.121944444443</c:v>
                      </c:pt>
                      <c:pt idx="2374">
                        <c:v>43033.122013888889</c:v>
                      </c:pt>
                      <c:pt idx="2375">
                        <c:v>43033.122361111113</c:v>
                      </c:pt>
                      <c:pt idx="2376">
                        <c:v>43033.123877314814</c:v>
                      </c:pt>
                      <c:pt idx="2377">
                        <c:v>43033.1246875</c:v>
                      </c:pt>
                      <c:pt idx="2378">
                        <c:v>43033.124826388892</c:v>
                      </c:pt>
                      <c:pt idx="2379">
                        <c:v>43033.127500000002</c:v>
                      </c:pt>
                      <c:pt idx="2380">
                        <c:v>43033.127569444441</c:v>
                      </c:pt>
                      <c:pt idx="2381">
                        <c:v>43033.127638888887</c:v>
                      </c:pt>
                      <c:pt idx="2382">
                        <c:v>43033.130312499998</c:v>
                      </c:pt>
                      <c:pt idx="2383">
                        <c:v>43033.130381944444</c:v>
                      </c:pt>
                      <c:pt idx="2384">
                        <c:v>43033.13045138889</c:v>
                      </c:pt>
                      <c:pt idx="2385">
                        <c:v>43033.133125</c:v>
                      </c:pt>
                      <c:pt idx="2386">
                        <c:v>43033.133263888885</c:v>
                      </c:pt>
                      <c:pt idx="2387">
                        <c:v>43033.133553240739</c:v>
                      </c:pt>
                      <c:pt idx="2388">
                        <c:v>43033.136006944442</c:v>
                      </c:pt>
                      <c:pt idx="2389">
                        <c:v>43033.136087962965</c:v>
                      </c:pt>
                      <c:pt idx="2390">
                        <c:v>43033.136423611111</c:v>
                      </c:pt>
                      <c:pt idx="2391">
                        <c:v>43033.136782407404</c:v>
                      </c:pt>
                      <c:pt idx="2392">
                        <c:v>43033.138749999998</c:v>
                      </c:pt>
                      <c:pt idx="2393">
                        <c:v>43033.138819444444</c:v>
                      </c:pt>
                      <c:pt idx="2394">
                        <c:v>43033.13890046296</c:v>
                      </c:pt>
                      <c:pt idx="2395">
                        <c:v>43033.140011574076</c:v>
                      </c:pt>
                      <c:pt idx="2396">
                        <c:v>43033.141562500001</c:v>
                      </c:pt>
                      <c:pt idx="2397">
                        <c:v>43033.141631944447</c:v>
                      </c:pt>
                      <c:pt idx="2398">
                        <c:v>43033.141712962963</c:v>
                      </c:pt>
                      <c:pt idx="2399">
                        <c:v>43033.143229166664</c:v>
                      </c:pt>
                      <c:pt idx="2400">
                        <c:v>43033.144375000003</c:v>
                      </c:pt>
                      <c:pt idx="2401">
                        <c:v>43033.144525462965</c:v>
                      </c:pt>
                      <c:pt idx="2402">
                        <c:v>43033.146458333336</c:v>
                      </c:pt>
                      <c:pt idx="2403">
                        <c:v>43033.147187499999</c:v>
                      </c:pt>
                      <c:pt idx="2404">
                        <c:v>43033.147256944445</c:v>
                      </c:pt>
                      <c:pt idx="2405">
                        <c:v>43033.147337962961</c:v>
                      </c:pt>
                      <c:pt idx="2406">
                        <c:v>43033.149687500001</c:v>
                      </c:pt>
                      <c:pt idx="2407">
                        <c:v>43033.15</c:v>
                      </c:pt>
                      <c:pt idx="2408">
                        <c:v>43033.150069444448</c:v>
                      </c:pt>
                      <c:pt idx="2409">
                        <c:v>43033.152812499997</c:v>
                      </c:pt>
                      <c:pt idx="2410">
                        <c:v>43033.152881944443</c:v>
                      </c:pt>
                      <c:pt idx="2411">
                        <c:v>43033.152916666666</c:v>
                      </c:pt>
                      <c:pt idx="2412">
                        <c:v>43033.152962962966</c:v>
                      </c:pt>
                      <c:pt idx="2413">
                        <c:v>43033.153298611112</c:v>
                      </c:pt>
                      <c:pt idx="2414">
                        <c:v>43033.155624999999</c:v>
                      </c:pt>
                      <c:pt idx="2415">
                        <c:v>43033.155694444446</c:v>
                      </c:pt>
                      <c:pt idx="2416">
                        <c:v>43033.155775462961</c:v>
                      </c:pt>
                      <c:pt idx="2417">
                        <c:v>43033.156111111108</c:v>
                      </c:pt>
                      <c:pt idx="2418">
                        <c:v>43033.156145833331</c:v>
                      </c:pt>
                      <c:pt idx="2419">
                        <c:v>43033.158587962964</c:v>
                      </c:pt>
                      <c:pt idx="2420">
                        <c:v>43033.159375000003</c:v>
                      </c:pt>
                      <c:pt idx="2421">
                        <c:v>43033.161249999997</c:v>
                      </c:pt>
                      <c:pt idx="2422">
                        <c:v>43033.161319444444</c:v>
                      </c:pt>
                      <c:pt idx="2423">
                        <c:v>43033.161736111113</c:v>
                      </c:pt>
                      <c:pt idx="2424">
                        <c:v>43033.162604166668</c:v>
                      </c:pt>
                      <c:pt idx="2425">
                        <c:v>43033.1640625</c:v>
                      </c:pt>
                      <c:pt idx="2426">
                        <c:v>43033.165833333333</c:v>
                      </c:pt>
                      <c:pt idx="2427">
                        <c:v>43033.167025462964</c:v>
                      </c:pt>
                      <c:pt idx="2428">
                        <c:v>43033.16983796296</c:v>
                      </c:pt>
                      <c:pt idx="2429">
                        <c:v>43033.172650462962</c:v>
                      </c:pt>
                      <c:pt idx="2430">
                        <c:v>43033.175462962965</c:v>
                      </c:pt>
                      <c:pt idx="2431">
                        <c:v>43033.175497685188</c:v>
                      </c:pt>
                      <c:pt idx="2432">
                        <c:v>43033.180937500001</c:v>
                      </c:pt>
                      <c:pt idx="2433">
                        <c:v>43033.181018518517</c:v>
                      </c:pt>
                      <c:pt idx="2434">
                        <c:v>43033.181087962963</c:v>
                      </c:pt>
                      <c:pt idx="2435">
                        <c:v>43033.183831018519</c:v>
                      </c:pt>
                      <c:pt idx="2436">
                        <c:v>43033.185173611113</c:v>
                      </c:pt>
                      <c:pt idx="2437">
                        <c:v>43033.186724537038</c:v>
                      </c:pt>
                      <c:pt idx="2438">
                        <c:v>43033.188402777778</c:v>
                      </c:pt>
                      <c:pt idx="2439">
                        <c:v>43033.194861111115</c:v>
                      </c:pt>
                      <c:pt idx="2440">
                        <c:v>43033.197974537034</c:v>
                      </c:pt>
                      <c:pt idx="2441">
                        <c:v>43033.198078703703</c:v>
                      </c:pt>
                      <c:pt idx="2442">
                        <c:v>43033.200787037036</c:v>
                      </c:pt>
                      <c:pt idx="2443">
                        <c:v>43033.201307870368</c:v>
                      </c:pt>
                      <c:pt idx="2444">
                        <c:v>43033.203599537039</c:v>
                      </c:pt>
                      <c:pt idx="2445">
                        <c:v>43033.20453703704</c:v>
                      </c:pt>
                      <c:pt idx="2446">
                        <c:v>43033.206412037034</c:v>
                      </c:pt>
                      <c:pt idx="2447">
                        <c:v>43033.209224537037</c:v>
                      </c:pt>
                      <c:pt idx="2448">
                        <c:v>43033.2109837963</c:v>
                      </c:pt>
                      <c:pt idx="2449">
                        <c:v>43033.212037037039</c:v>
                      </c:pt>
                      <c:pt idx="2450">
                        <c:v>43033.214849537035</c:v>
                      </c:pt>
                      <c:pt idx="2451">
                        <c:v>43033.217430555553</c:v>
                      </c:pt>
                      <c:pt idx="2452">
                        <c:v>43033.217581018522</c:v>
                      </c:pt>
                      <c:pt idx="2453">
                        <c:v>43033.217662037037</c:v>
                      </c:pt>
                      <c:pt idx="2454">
                        <c:v>43033.223287037035</c:v>
                      </c:pt>
                      <c:pt idx="2455">
                        <c:v>43033.22388888889</c:v>
                      </c:pt>
                      <c:pt idx="2456">
                        <c:v>43033.226099537038</c:v>
                      </c:pt>
                      <c:pt idx="2457">
                        <c:v>43033.227106481485</c:v>
                      </c:pt>
                      <c:pt idx="2458">
                        <c:v>43033.231736111113</c:v>
                      </c:pt>
                      <c:pt idx="2459">
                        <c:v>43033.232060185182</c:v>
                      </c:pt>
                      <c:pt idx="2460">
                        <c:v>43033.237361111111</c:v>
                      </c:pt>
                      <c:pt idx="2461">
                        <c:v>43033.240173611113</c:v>
                      </c:pt>
                      <c:pt idx="2462">
                        <c:v>43033.242986111109</c:v>
                      </c:pt>
                      <c:pt idx="2463">
                        <c:v>43033.245798611111</c:v>
                      </c:pt>
                      <c:pt idx="2464">
                        <c:v>43033.246458333335</c:v>
                      </c:pt>
                      <c:pt idx="2465">
                        <c:v>43033.251423611109</c:v>
                      </c:pt>
                      <c:pt idx="2466">
                        <c:v>43033.254236111112</c:v>
                      </c:pt>
                      <c:pt idx="2467">
                        <c:v>43033.256145833337</c:v>
                      </c:pt>
                      <c:pt idx="2468">
                        <c:v>43033.257048611114</c:v>
                      </c:pt>
                      <c:pt idx="2469">
                        <c:v>43033.262592592589</c:v>
                      </c:pt>
                      <c:pt idx="2470">
                        <c:v>43033.265486111108</c:v>
                      </c:pt>
                      <c:pt idx="2471">
                        <c:v>43033.265821759262</c:v>
                      </c:pt>
                      <c:pt idx="2472">
                        <c:v>43033.26829861111</c:v>
                      </c:pt>
                      <c:pt idx="2473">
                        <c:v>43033.271111111113</c:v>
                      </c:pt>
                      <c:pt idx="2474">
                        <c:v>43033.278738425928</c:v>
                      </c:pt>
                      <c:pt idx="2475">
                        <c:v>43033.279560185183</c:v>
                      </c:pt>
                      <c:pt idx="2476">
                        <c:v>43033.282372685186</c:v>
                      </c:pt>
                      <c:pt idx="2477">
                        <c:v>43033.285185185188</c:v>
                      </c:pt>
                      <c:pt idx="2478">
                        <c:v>43033.285185185188</c:v>
                      </c:pt>
                      <c:pt idx="2479">
                        <c:v>43033.287997685184</c:v>
                      </c:pt>
                      <c:pt idx="2480">
                        <c:v>43033.288414351853</c:v>
                      </c:pt>
                      <c:pt idx="2481">
                        <c:v>43033.290810185186</c:v>
                      </c:pt>
                      <c:pt idx="2482">
                        <c:v>43033.291643518518</c:v>
                      </c:pt>
                      <c:pt idx="2483">
                        <c:v>43033.293622685182</c:v>
                      </c:pt>
                      <c:pt idx="2484">
                        <c:v>43033.296435185184</c:v>
                      </c:pt>
                      <c:pt idx="2485">
                        <c:v>43033.298090277778</c:v>
                      </c:pt>
                      <c:pt idx="2486">
                        <c:v>43033.301319444443</c:v>
                      </c:pt>
                      <c:pt idx="2487">
                        <c:v>43033.304872685185</c:v>
                      </c:pt>
                      <c:pt idx="2488">
                        <c:v>43033.307685185187</c:v>
                      </c:pt>
                      <c:pt idx="2489">
                        <c:v>43033.310497685183</c:v>
                      </c:pt>
                      <c:pt idx="2490">
                        <c:v>43033.313310185185</c:v>
                      </c:pt>
                      <c:pt idx="2491">
                        <c:v>43033.31422453704</c:v>
                      </c:pt>
                      <c:pt idx="2492">
                        <c:v>43033.316122685188</c:v>
                      </c:pt>
                      <c:pt idx="2493">
                        <c:v>43033.317453703705</c:v>
                      </c:pt>
                      <c:pt idx="2494">
                        <c:v>43033.318935185183</c:v>
                      </c:pt>
                      <c:pt idx="2495">
                        <c:v>43033.320671296293</c:v>
                      </c:pt>
                      <c:pt idx="2496">
                        <c:v>43033.323900462965</c:v>
                      </c:pt>
                      <c:pt idx="2497">
                        <c:v>43033.324571759258</c:v>
                      </c:pt>
                      <c:pt idx="2498">
                        <c:v>43033.327384259261</c:v>
                      </c:pt>
                      <c:pt idx="2499">
                        <c:v>43033.333009259259</c:v>
                      </c:pt>
                      <c:pt idx="2500">
                        <c:v>43033.335821759261</c:v>
                      </c:pt>
                      <c:pt idx="2501">
                        <c:v>43033.338634259257</c:v>
                      </c:pt>
                      <c:pt idx="2502">
                        <c:v>43033.340046296296</c:v>
                      </c:pt>
                      <c:pt idx="2503">
                        <c:v>43033.341446759259</c:v>
                      </c:pt>
                      <c:pt idx="2504">
                        <c:v>43033.344259259262</c:v>
                      </c:pt>
                      <c:pt idx="2505">
                        <c:v>43033.346504629626</c:v>
                      </c:pt>
                      <c:pt idx="2506">
                        <c:v>43033.347071759257</c:v>
                      </c:pt>
                      <c:pt idx="2507">
                        <c:v>43033.349733796298</c:v>
                      </c:pt>
                      <c:pt idx="2508">
                        <c:v>43033.34988425926</c:v>
                      </c:pt>
                      <c:pt idx="2509">
                        <c:v>43033.352696759262</c:v>
                      </c:pt>
                      <c:pt idx="2510">
                        <c:v>43033.355509259258</c:v>
                      </c:pt>
                      <c:pt idx="2511">
                        <c:v>43033.356180555558</c:v>
                      </c:pt>
                      <c:pt idx="2512">
                        <c:v>43033.35832175926</c:v>
                      </c:pt>
                      <c:pt idx="2513">
                        <c:v>43033.359409722223</c:v>
                      </c:pt>
                      <c:pt idx="2514">
                        <c:v>43033.361134259256</c:v>
                      </c:pt>
                      <c:pt idx="2515">
                        <c:v>43033.366770833331</c:v>
                      </c:pt>
                      <c:pt idx="2516">
                        <c:v>43033.369085648148</c:v>
                      </c:pt>
                      <c:pt idx="2517">
                        <c:v>43033.369583333333</c:v>
                      </c:pt>
                      <c:pt idx="2518">
                        <c:v>43033.372314814813</c:v>
                      </c:pt>
                      <c:pt idx="2519">
                        <c:v>43033.372395833336</c:v>
                      </c:pt>
                      <c:pt idx="2520">
                        <c:v>43033.375208333331</c:v>
                      </c:pt>
                      <c:pt idx="2521">
                        <c:v>43033.378761574073</c:v>
                      </c:pt>
                      <c:pt idx="2522">
                        <c:v>43033.380833333336</c:v>
                      </c:pt>
                      <c:pt idx="2523">
                        <c:v>43033.381990740738</c:v>
                      </c:pt>
                      <c:pt idx="2524">
                        <c:v>43033.383645833332</c:v>
                      </c:pt>
                      <c:pt idx="2525">
                        <c:v>43033.386458333334</c:v>
                      </c:pt>
                      <c:pt idx="2526">
                        <c:v>43033.39166666667</c:v>
                      </c:pt>
                      <c:pt idx="2527">
                        <c:v>43033.392083333332</c:v>
                      </c:pt>
                      <c:pt idx="2528">
                        <c:v>43033.394884259258</c:v>
                      </c:pt>
                      <c:pt idx="2529">
                        <c:v>43033.394895833335</c:v>
                      </c:pt>
                      <c:pt idx="2530">
                        <c:v>43033.39770833333</c:v>
                      </c:pt>
                      <c:pt idx="2531">
                        <c:v>43033.398113425923</c:v>
                      </c:pt>
                      <c:pt idx="2532">
                        <c:v>43033.403333333335</c:v>
                      </c:pt>
                      <c:pt idx="2533">
                        <c:v>43033.40457175926</c:v>
                      </c:pt>
                      <c:pt idx="2534">
                        <c:v>43033.406145833331</c:v>
                      </c:pt>
                      <c:pt idx="2535">
                        <c:v>43033.407800925925</c:v>
                      </c:pt>
                      <c:pt idx="2536">
                        <c:v>43033.411030092589</c:v>
                      </c:pt>
                      <c:pt idx="2537">
                        <c:v>43033.414259259262</c:v>
                      </c:pt>
                      <c:pt idx="2538">
                        <c:v>43033.417407407411</c:v>
                      </c:pt>
                      <c:pt idx="2539">
                        <c:v>43033.420219907406</c:v>
                      </c:pt>
                      <c:pt idx="2540">
                        <c:v>43033.420706018522</c:v>
                      </c:pt>
                      <c:pt idx="2541">
                        <c:v>43033.423032407409</c:v>
                      </c:pt>
                      <c:pt idx="2542">
                        <c:v>43033.425844907404</c:v>
                      </c:pt>
                      <c:pt idx="2543">
                        <c:v>43033.428657407407</c:v>
                      </c:pt>
                      <c:pt idx="2544">
                        <c:v>43033.430381944447</c:v>
                      </c:pt>
                      <c:pt idx="2545">
                        <c:v>43033.431469907409</c:v>
                      </c:pt>
                      <c:pt idx="2546">
                        <c:v>43033.433611111112</c:v>
                      </c:pt>
                      <c:pt idx="2547">
                        <c:v>43033.434282407405</c:v>
                      </c:pt>
                      <c:pt idx="2548">
                        <c:v>43033.43990740741</c:v>
                      </c:pt>
                      <c:pt idx="2549">
                        <c:v>43033.440069444441</c:v>
                      </c:pt>
                      <c:pt idx="2550">
                        <c:v>43033.442719907405</c:v>
                      </c:pt>
                      <c:pt idx="2551">
                        <c:v>43033.443298611113</c:v>
                      </c:pt>
                      <c:pt idx="2552">
                        <c:v>43033.448344907411</c:v>
                      </c:pt>
                      <c:pt idx="2553">
                        <c:v>43033.449756944443</c:v>
                      </c:pt>
                      <c:pt idx="2554">
                        <c:v>43033.451157407406</c:v>
                      </c:pt>
                      <c:pt idx="2555">
                        <c:v>43033.452986111108</c:v>
                      </c:pt>
                      <c:pt idx="2556">
                        <c:v>43033.453969907408</c:v>
                      </c:pt>
                      <c:pt idx="2557">
                        <c:v>43033.456782407404</c:v>
                      </c:pt>
                      <c:pt idx="2558">
                        <c:v>43033.459594907406</c:v>
                      </c:pt>
                      <c:pt idx="2559">
                        <c:v>43033.462418981479</c:v>
                      </c:pt>
                      <c:pt idx="2560">
                        <c:v>43033.465219907404</c:v>
                      </c:pt>
                      <c:pt idx="2561">
                        <c:v>43033.468043981484</c:v>
                      </c:pt>
                      <c:pt idx="2562">
                        <c:v>43033.470856481479</c:v>
                      </c:pt>
                      <c:pt idx="2563">
                        <c:v>43033.473668981482</c:v>
                      </c:pt>
                      <c:pt idx="2564">
                        <c:v>43033.476481481484</c:v>
                      </c:pt>
                      <c:pt idx="2565">
                        <c:v>43033.478796296295</c:v>
                      </c:pt>
                      <c:pt idx="2566">
                        <c:v>43033.47929398148</c:v>
                      </c:pt>
                      <c:pt idx="2567">
                        <c:v>43033.482025462959</c:v>
                      </c:pt>
                      <c:pt idx="2568">
                        <c:v>43033.482106481482</c:v>
                      </c:pt>
                      <c:pt idx="2569">
                        <c:v>43033.484918981485</c:v>
                      </c:pt>
                      <c:pt idx="2570">
                        <c:v>43033.48773148148</c:v>
                      </c:pt>
                      <c:pt idx="2571">
                        <c:v>43033.490543981483</c:v>
                      </c:pt>
                      <c:pt idx="2572">
                        <c:v>43033.491701388892</c:v>
                      </c:pt>
                      <c:pt idx="2573">
                        <c:v>43033.493356481478</c:v>
                      </c:pt>
                      <c:pt idx="2574">
                        <c:v>43033.496168981481</c:v>
                      </c:pt>
                      <c:pt idx="2575">
                        <c:v>43033.498148148145</c:v>
                      </c:pt>
                      <c:pt idx="2576">
                        <c:v>43033.501793981479</c:v>
                      </c:pt>
                      <c:pt idx="2577">
                        <c:v>43033.507418981484</c:v>
                      </c:pt>
                      <c:pt idx="2578">
                        <c:v>43033.510243055556</c:v>
                      </c:pt>
                      <c:pt idx="2579">
                        <c:v>43033.511053240742</c:v>
                      </c:pt>
                      <c:pt idx="2580">
                        <c:v>43033.513055555559</c:v>
                      </c:pt>
                      <c:pt idx="2581">
                        <c:v>43033.515868055554</c:v>
                      </c:pt>
                      <c:pt idx="2582">
                        <c:v>43033.518680555557</c:v>
                      </c:pt>
                      <c:pt idx="2583">
                        <c:v>43033.521493055552</c:v>
                      </c:pt>
                      <c:pt idx="2584">
                        <c:v>43033.523958333331</c:v>
                      </c:pt>
                      <c:pt idx="2585">
                        <c:v>43033.524305555555</c:v>
                      </c:pt>
                      <c:pt idx="2586">
                        <c:v>43033.527118055557</c:v>
                      </c:pt>
                      <c:pt idx="2587">
                        <c:v>43033.527187500003</c:v>
                      </c:pt>
                      <c:pt idx="2588">
                        <c:v>43033.529930555553</c:v>
                      </c:pt>
                      <c:pt idx="2589">
                        <c:v>43033.530405092592</c:v>
                      </c:pt>
                      <c:pt idx="2590">
                        <c:v>43033.535555555558</c:v>
                      </c:pt>
                      <c:pt idx="2591">
                        <c:v>43033.538368055553</c:v>
                      </c:pt>
                      <c:pt idx="2592">
                        <c:v>43033.543321759258</c:v>
                      </c:pt>
                      <c:pt idx="2593">
                        <c:v>43033.543993055559</c:v>
                      </c:pt>
                      <c:pt idx="2594">
                        <c:v>43033.546805555554</c:v>
                      </c:pt>
                      <c:pt idx="2595">
                        <c:v>43033.549618055556</c:v>
                      </c:pt>
                      <c:pt idx="2596">
                        <c:v>43033.549768518518</c:v>
                      </c:pt>
                      <c:pt idx="2597">
                        <c:v>43033.555243055554</c:v>
                      </c:pt>
                      <c:pt idx="2598">
                        <c:v>43033.556215277778</c:v>
                      </c:pt>
                      <c:pt idx="2599">
                        <c:v>43033.558055555557</c:v>
                      </c:pt>
                      <c:pt idx="2600">
                        <c:v>43033.563692129632</c:v>
                      </c:pt>
                      <c:pt idx="2601">
                        <c:v>43033.566504629627</c:v>
                      </c:pt>
                      <c:pt idx="2602">
                        <c:v>43033.56931712963</c:v>
                      </c:pt>
                      <c:pt idx="2603">
                        <c:v>43033.572129629632</c:v>
                      </c:pt>
                      <c:pt idx="2604">
                        <c:v>43033.574942129628</c:v>
                      </c:pt>
                      <c:pt idx="2605">
                        <c:v>43033.57775462963</c:v>
                      </c:pt>
                      <c:pt idx="2606">
                        <c:v>43033.586192129631</c:v>
                      </c:pt>
                      <c:pt idx="2607">
                        <c:v>43033.588483796295</c:v>
                      </c:pt>
                      <c:pt idx="2608">
                        <c:v>43033.59171296296</c:v>
                      </c:pt>
                      <c:pt idx="2609">
                        <c:v>43033.594629629632</c:v>
                      </c:pt>
                      <c:pt idx="2610">
                        <c:v>43033.594942129632</c:v>
                      </c:pt>
                      <c:pt idx="2611">
                        <c:v>43033.597442129627</c:v>
                      </c:pt>
                      <c:pt idx="2612">
                        <c:v>43033.601400462961</c:v>
                      </c:pt>
                      <c:pt idx="2613">
                        <c:v>43033.603078703702</c:v>
                      </c:pt>
                      <c:pt idx="2614">
                        <c:v>43033.604629629626</c:v>
                      </c:pt>
                      <c:pt idx="2615">
                        <c:v>43033.605891203704</c:v>
                      </c:pt>
                      <c:pt idx="2616">
                        <c:v>43033.607858796298</c:v>
                      </c:pt>
                      <c:pt idx="2617">
                        <c:v>43033.611087962963</c:v>
                      </c:pt>
                      <c:pt idx="2618">
                        <c:v>43033.611516203702</c:v>
                      </c:pt>
                      <c:pt idx="2619">
                        <c:v>43033.614328703705</c:v>
                      </c:pt>
                      <c:pt idx="2620">
                        <c:v>43033.6171412037</c:v>
                      </c:pt>
                      <c:pt idx="2621">
                        <c:v>43033.619953703703</c:v>
                      </c:pt>
                      <c:pt idx="2622">
                        <c:v>43033.620763888888</c:v>
                      </c:pt>
                      <c:pt idx="2623">
                        <c:v>43033.622766203705</c:v>
                      </c:pt>
                      <c:pt idx="2624">
                        <c:v>43033.623993055553</c:v>
                      </c:pt>
                      <c:pt idx="2625">
                        <c:v>43033.625578703701</c:v>
                      </c:pt>
                      <c:pt idx="2626">
                        <c:v>43033.631203703706</c:v>
                      </c:pt>
                      <c:pt idx="2627">
                        <c:v>43033.633680555555</c:v>
                      </c:pt>
                      <c:pt idx="2628">
                        <c:v>43033.634016203701</c:v>
                      </c:pt>
                      <c:pt idx="2629">
                        <c:v>43033.63689814815</c:v>
                      </c:pt>
                      <c:pt idx="2630">
                        <c:v>43033.639641203707</c:v>
                      </c:pt>
                      <c:pt idx="2631">
                        <c:v>43033.640127314815</c:v>
                      </c:pt>
                      <c:pt idx="2632">
                        <c:v>43033.642453703702</c:v>
                      </c:pt>
                      <c:pt idx="2633">
                        <c:v>43033.645266203705</c:v>
                      </c:pt>
                      <c:pt idx="2634">
                        <c:v>43033.648078703707</c:v>
                      </c:pt>
                      <c:pt idx="2635">
                        <c:v>43033.650891203702</c:v>
                      </c:pt>
                      <c:pt idx="2636">
                        <c:v>43033.653043981481</c:v>
                      </c:pt>
                      <c:pt idx="2637">
                        <c:v>43033.653715277775</c:v>
                      </c:pt>
                      <c:pt idx="2638">
                        <c:v>43033.656273148146</c:v>
                      </c:pt>
                      <c:pt idx="2639">
                        <c:v>43033.656527777777</c:v>
                      </c:pt>
                      <c:pt idx="2640">
                        <c:v>43033.659502314818</c:v>
                      </c:pt>
                      <c:pt idx="2641">
                        <c:v>43033.662152777775</c:v>
                      </c:pt>
                      <c:pt idx="2642">
                        <c:v>43033.664965277778</c:v>
                      </c:pt>
                      <c:pt idx="2643">
                        <c:v>43033.66777777778</c:v>
                      </c:pt>
                      <c:pt idx="2644">
                        <c:v>43033.669178240743</c:v>
                      </c:pt>
                      <c:pt idx="2645">
                        <c:v>43033.670590277776</c:v>
                      </c:pt>
                      <c:pt idx="2646">
                        <c:v>43033.673402777778</c:v>
                      </c:pt>
                      <c:pt idx="2647">
                        <c:v>43033.675625000003</c:v>
                      </c:pt>
                      <c:pt idx="2648">
                        <c:v>43033.676215277781</c:v>
                      </c:pt>
                      <c:pt idx="2649">
                        <c:v>43033.678854166668</c:v>
                      </c:pt>
                      <c:pt idx="2650">
                        <c:v>43033.679027777776</c:v>
                      </c:pt>
                      <c:pt idx="2651">
                        <c:v>43033.681840277779</c:v>
                      </c:pt>
                      <c:pt idx="2652">
                        <c:v>43033.682071759256</c:v>
                      </c:pt>
                      <c:pt idx="2653">
                        <c:v>43033.684652777774</c:v>
                      </c:pt>
                      <c:pt idx="2654">
                        <c:v>43033.687465277777</c:v>
                      </c:pt>
                      <c:pt idx="2655">
                        <c:v>43033.69027777778</c:v>
                      </c:pt>
                      <c:pt idx="2656">
                        <c:v>43033.691770833335</c:v>
                      </c:pt>
                      <c:pt idx="2657">
                        <c:v>43033.693090277775</c:v>
                      </c:pt>
                      <c:pt idx="2658">
                        <c:v>43033.695914351854</c:v>
                      </c:pt>
                      <c:pt idx="2659">
                        <c:v>43033.698217592595</c:v>
                      </c:pt>
                      <c:pt idx="2660">
                        <c:v>43033.69871527778</c:v>
                      </c:pt>
                      <c:pt idx="2661">
                        <c:v>43033.70144675926</c:v>
                      </c:pt>
                      <c:pt idx="2662">
                        <c:v>43033.701527777775</c:v>
                      </c:pt>
                      <c:pt idx="2663">
                        <c:v>43033.704351851855</c:v>
                      </c:pt>
                      <c:pt idx="2664">
                        <c:v>43033.70716435185</c:v>
                      </c:pt>
                      <c:pt idx="2665">
                        <c:v>43033.711122685185</c:v>
                      </c:pt>
                      <c:pt idx="2666">
                        <c:v>43033.712789351855</c:v>
                      </c:pt>
                      <c:pt idx="2667">
                        <c:v>43033.717569444445</c:v>
                      </c:pt>
                      <c:pt idx="2668">
                        <c:v>43033.718414351853</c:v>
                      </c:pt>
                      <c:pt idx="2669">
                        <c:v>43033.721226851849</c:v>
                      </c:pt>
                      <c:pt idx="2670">
                        <c:v>43033.724027777775</c:v>
                      </c:pt>
                      <c:pt idx="2671">
                        <c:v>43033.724039351851</c:v>
                      </c:pt>
                      <c:pt idx="2672">
                        <c:v>43033.726851851854</c:v>
                      </c:pt>
                      <c:pt idx="2673">
                        <c:v>43033.72724537037</c:v>
                      </c:pt>
                      <c:pt idx="2674">
                        <c:v>43033.729664351849</c:v>
                      </c:pt>
                      <c:pt idx="2675">
                        <c:v>43033.735289351855</c:v>
                      </c:pt>
                      <c:pt idx="2676">
                        <c:v>43033.736932870372</c:v>
                      </c:pt>
                      <c:pt idx="2677">
                        <c:v>43033.73810185185</c:v>
                      </c:pt>
                      <c:pt idx="2678">
                        <c:v>43033.740914351853</c:v>
                      </c:pt>
                      <c:pt idx="2679">
                        <c:v>43033.743726851855</c:v>
                      </c:pt>
                      <c:pt idx="2680">
                        <c:v>43033.746550925927</c:v>
                      </c:pt>
                      <c:pt idx="2681">
                        <c:v>43033.753067129626</c:v>
                      </c:pt>
                      <c:pt idx="2682">
                        <c:v>43033.754988425928</c:v>
                      </c:pt>
                      <c:pt idx="2683">
                        <c:v>43033.756296296298</c:v>
                      </c:pt>
                      <c:pt idx="2684">
                        <c:v>43033.759513888886</c:v>
                      </c:pt>
                      <c:pt idx="2685">
                        <c:v>43033.760613425926</c:v>
                      </c:pt>
                      <c:pt idx="2686">
                        <c:v>43033.763425925928</c:v>
                      </c:pt>
                      <c:pt idx="2687">
                        <c:v>43033.765972222223</c:v>
                      </c:pt>
                      <c:pt idx="2688">
                        <c:v>43033.766238425924</c:v>
                      </c:pt>
                      <c:pt idx="2689">
                        <c:v>43033.769050925926</c:v>
                      </c:pt>
                      <c:pt idx="2690">
                        <c:v>43033.769201388888</c:v>
                      </c:pt>
                      <c:pt idx="2691">
                        <c:v>43033.774675925924</c:v>
                      </c:pt>
                      <c:pt idx="2692">
                        <c:v>43033.775648148148</c:v>
                      </c:pt>
                      <c:pt idx="2693">
                        <c:v>43033.777488425927</c:v>
                      </c:pt>
                      <c:pt idx="2694">
                        <c:v>43033.780300925922</c:v>
                      </c:pt>
                      <c:pt idx="2695">
                        <c:v>43033.783113425925</c:v>
                      </c:pt>
                      <c:pt idx="2696">
                        <c:v>43033.785925925928</c:v>
                      </c:pt>
                      <c:pt idx="2697">
                        <c:v>43033.78875</c:v>
                      </c:pt>
                      <c:pt idx="2698">
                        <c:v>43033.79178240741</c:v>
                      </c:pt>
                      <c:pt idx="2699">
                        <c:v>43033.794999999998</c:v>
                      </c:pt>
                      <c:pt idx="2700">
                        <c:v>43033.7971875</c:v>
                      </c:pt>
                      <c:pt idx="2701">
                        <c:v>43033.798229166663</c:v>
                      </c:pt>
                      <c:pt idx="2702">
                        <c:v>43033.802812499998</c:v>
                      </c:pt>
                      <c:pt idx="2703">
                        <c:v>43033.8046875</c:v>
                      </c:pt>
                      <c:pt idx="2704">
                        <c:v>43033.805625000001</c:v>
                      </c:pt>
                      <c:pt idx="2705">
                        <c:v>43033.807916666665</c:v>
                      </c:pt>
                      <c:pt idx="2706">
                        <c:v>43033.808437500003</c:v>
                      </c:pt>
                      <c:pt idx="2707">
                        <c:v>43033.811249999999</c:v>
                      </c:pt>
                      <c:pt idx="2708">
                        <c:v>43033.819687499999</c:v>
                      </c:pt>
                      <c:pt idx="2709">
                        <c:v>43033.820821759262</c:v>
                      </c:pt>
                      <c:pt idx="2710">
                        <c:v>43033.822500000002</c:v>
                      </c:pt>
                      <c:pt idx="2711">
                        <c:v>43033.824050925927</c:v>
                      </c:pt>
                      <c:pt idx="2712">
                        <c:v>43033.825312499997</c:v>
                      </c:pt>
                      <c:pt idx="2713">
                        <c:v>43033.827280092592</c:v>
                      </c:pt>
                      <c:pt idx="2714">
                        <c:v>43033.828125</c:v>
                      </c:pt>
                      <c:pt idx="2715">
                        <c:v>43033.830509259256</c:v>
                      </c:pt>
                      <c:pt idx="2716">
                        <c:v>43033.830937500003</c:v>
                      </c:pt>
                      <c:pt idx="2717">
                        <c:v>43033.833761574075</c:v>
                      </c:pt>
                      <c:pt idx="2718">
                        <c:v>43033.836574074077</c:v>
                      </c:pt>
                      <c:pt idx="2719">
                        <c:v>43033.836967592593</c:v>
                      </c:pt>
                      <c:pt idx="2720">
                        <c:v>43033.839386574073</c:v>
                      </c:pt>
                      <c:pt idx="2721">
                        <c:v>43033.840196759258</c:v>
                      </c:pt>
                      <c:pt idx="2722">
                        <c:v>43033.842199074075</c:v>
                      </c:pt>
                      <c:pt idx="2723">
                        <c:v>43033.843414351853</c:v>
                      </c:pt>
                      <c:pt idx="2724">
                        <c:v>43033.845011574071</c:v>
                      </c:pt>
                      <c:pt idx="2725">
                        <c:v>43033.846643518518</c:v>
                      </c:pt>
                      <c:pt idx="2726">
                        <c:v>43033.847824074073</c:v>
                      </c:pt>
                      <c:pt idx="2727">
                        <c:v>43033.849872685183</c:v>
                      </c:pt>
                      <c:pt idx="2728">
                        <c:v>43033.850636574076</c:v>
                      </c:pt>
                      <c:pt idx="2729">
                        <c:v>43033.853449074071</c:v>
                      </c:pt>
                      <c:pt idx="2730">
                        <c:v>43033.856261574074</c:v>
                      </c:pt>
                      <c:pt idx="2731">
                        <c:v>43033.85633101852</c:v>
                      </c:pt>
                      <c:pt idx="2732">
                        <c:v>43033.859074074076</c:v>
                      </c:pt>
                      <c:pt idx="2733">
                        <c:v>43033.861886574072</c:v>
                      </c:pt>
                      <c:pt idx="2734">
                        <c:v>43033.86278935185</c:v>
                      </c:pt>
                      <c:pt idx="2735">
                        <c:v>43033.864699074074</c:v>
                      </c:pt>
                      <c:pt idx="2736">
                        <c:v>43033.867511574077</c:v>
                      </c:pt>
                      <c:pt idx="2737">
                        <c:v>43033.870324074072</c:v>
                      </c:pt>
                      <c:pt idx="2738">
                        <c:v>43033.875694444447</c:v>
                      </c:pt>
                      <c:pt idx="2739">
                        <c:v>43033.875960648147</c:v>
                      </c:pt>
                      <c:pt idx="2740">
                        <c:v>43033.87877314815</c:v>
                      </c:pt>
                      <c:pt idx="2741">
                        <c:v>43033.878923611112</c:v>
                      </c:pt>
                      <c:pt idx="2742">
                        <c:v>43033.881585648145</c:v>
                      </c:pt>
                      <c:pt idx="2743">
                        <c:v>43033.884398148148</c:v>
                      </c:pt>
                      <c:pt idx="2744">
                        <c:v>43033.885370370372</c:v>
                      </c:pt>
                      <c:pt idx="2745">
                        <c:v>43033.88721064815</c:v>
                      </c:pt>
                      <c:pt idx="2746">
                        <c:v>43033.891828703701</c:v>
                      </c:pt>
                      <c:pt idx="2747">
                        <c:v>43033.892835648148</c:v>
                      </c:pt>
                      <c:pt idx="2748">
                        <c:v>43033.895057870373</c:v>
                      </c:pt>
                      <c:pt idx="2749">
                        <c:v>43033.895648148151</c:v>
                      </c:pt>
                      <c:pt idx="2750">
                        <c:v>43033.898460648146</c:v>
                      </c:pt>
                      <c:pt idx="2751">
                        <c:v>43033.901273148149</c:v>
                      </c:pt>
                      <c:pt idx="2752">
                        <c:v>43033.904085648152</c:v>
                      </c:pt>
                      <c:pt idx="2753">
                        <c:v>43033.906898148147</c:v>
                      </c:pt>
                      <c:pt idx="2754">
                        <c:v>43033.90797453704</c:v>
                      </c:pt>
                      <c:pt idx="2755">
                        <c:v>43033.909710648149</c:v>
                      </c:pt>
                      <c:pt idx="2756">
                        <c:v>43033.912523148145</c:v>
                      </c:pt>
                      <c:pt idx="2757">
                        <c:v>43033.914421296293</c:v>
                      </c:pt>
                      <c:pt idx="2758">
                        <c:v>43033.915335648147</c:v>
                      </c:pt>
                      <c:pt idx="2759">
                        <c:v>43033.917650462965</c:v>
                      </c:pt>
                      <c:pt idx="2760">
                        <c:v>43033.91815972222</c:v>
                      </c:pt>
                      <c:pt idx="2761">
                        <c:v>43033.92087962963</c:v>
                      </c:pt>
                      <c:pt idx="2762">
                        <c:v>43033.920972222222</c:v>
                      </c:pt>
                      <c:pt idx="2763">
                        <c:v>43033.923784722225</c:v>
                      </c:pt>
                      <c:pt idx="2764">
                        <c:v>43033.924097222225</c:v>
                      </c:pt>
                      <c:pt idx="2765">
                        <c:v>43033.92659722222</c:v>
                      </c:pt>
                      <c:pt idx="2766">
                        <c:v>43033.929409722223</c:v>
                      </c:pt>
                      <c:pt idx="2767">
                        <c:v>43033.930543981478</c:v>
                      </c:pt>
                      <c:pt idx="2768">
                        <c:v>43033.932222222225</c:v>
                      </c:pt>
                      <c:pt idx="2769">
                        <c:v>43033.93377314815</c:v>
                      </c:pt>
                      <c:pt idx="2770">
                        <c:v>43033.937002314815</c:v>
                      </c:pt>
                      <c:pt idx="2771">
                        <c:v>43033.94021990741</c:v>
                      </c:pt>
                      <c:pt idx="2772">
                        <c:v>43033.940659722219</c:v>
                      </c:pt>
                      <c:pt idx="2773">
                        <c:v>43033.943449074075</c:v>
                      </c:pt>
                      <c:pt idx="2774">
                        <c:v>43033.946284722224</c:v>
                      </c:pt>
                      <c:pt idx="2775">
                        <c:v>43033.94667824074</c:v>
                      </c:pt>
                      <c:pt idx="2776">
                        <c:v>43033.949097222219</c:v>
                      </c:pt>
                      <c:pt idx="2777">
                        <c:v>43033.949895833335</c:v>
                      </c:pt>
                      <c:pt idx="2778">
                        <c:v>43033.951909722222</c:v>
                      </c:pt>
                      <c:pt idx="2779">
                        <c:v>43033.953125</c:v>
                      </c:pt>
                      <c:pt idx="2780">
                        <c:v>43033.954722222225</c:v>
                      </c:pt>
                      <c:pt idx="2781">
                        <c:v>43033.956342592595</c:v>
                      </c:pt>
                      <c:pt idx="2782">
                        <c:v>43033.95753472222</c:v>
                      </c:pt>
                      <c:pt idx="2783">
                        <c:v>43033.95957175926</c:v>
                      </c:pt>
                      <c:pt idx="2784">
                        <c:v>43033.960347222222</c:v>
                      </c:pt>
                      <c:pt idx="2785">
                        <c:v>43033.962800925925</c:v>
                      </c:pt>
                      <c:pt idx="2786">
                        <c:v>43033.96597222222</c:v>
                      </c:pt>
                      <c:pt idx="2787">
                        <c:v>43033.96603009259</c:v>
                      </c:pt>
                      <c:pt idx="2788">
                        <c:v>43033.9687962963</c:v>
                      </c:pt>
                      <c:pt idx="2789">
                        <c:v>43033.969259259262</c:v>
                      </c:pt>
                      <c:pt idx="2790">
                        <c:v>43033.971608796295</c:v>
                      </c:pt>
                      <c:pt idx="2791">
                        <c:v>43033.972488425927</c:v>
                      </c:pt>
                      <c:pt idx="2792">
                        <c:v>43033.975717592592</c:v>
                      </c:pt>
                      <c:pt idx="2793">
                        <c:v>43033.977233796293</c:v>
                      </c:pt>
                      <c:pt idx="2794">
                        <c:v>43033.978946759256</c:v>
                      </c:pt>
                      <c:pt idx="2795">
                        <c:v>43033.980046296296</c:v>
                      </c:pt>
                      <c:pt idx="2796">
                        <c:v>43033.982175925928</c:v>
                      </c:pt>
                      <c:pt idx="2797">
                        <c:v>43033.982858796298</c:v>
                      </c:pt>
                      <c:pt idx="2798">
                        <c:v>43033.985405092593</c:v>
                      </c:pt>
                      <c:pt idx="2799">
                        <c:v>43033.988483796296</c:v>
                      </c:pt>
                      <c:pt idx="2800">
                        <c:v>43033.988634259258</c:v>
                      </c:pt>
                      <c:pt idx="2801">
                        <c:v>43033.991296296299</c:v>
                      </c:pt>
                      <c:pt idx="2802">
                        <c:v>43033.991851851853</c:v>
                      </c:pt>
                      <c:pt idx="2803">
                        <c:v>43033.994108796294</c:v>
                      </c:pt>
                      <c:pt idx="2804">
                        <c:v>43033.995081018518</c:v>
                      </c:pt>
                      <c:pt idx="2805">
                        <c:v>43033.996921296297</c:v>
                      </c:pt>
                      <c:pt idx="2806">
                        <c:v>43033.998310185183</c:v>
                      </c:pt>
                      <c:pt idx="2807">
                        <c:v>43033.9997337963</c:v>
                      </c:pt>
                      <c:pt idx="2808">
                        <c:v>43034.001527777778</c:v>
                      </c:pt>
                      <c:pt idx="2809">
                        <c:v>43034.002546296295</c:v>
                      </c:pt>
                      <c:pt idx="2810">
                        <c:v>43034.005358796298</c:v>
                      </c:pt>
                      <c:pt idx="2811">
                        <c:v>43034.008171296293</c:v>
                      </c:pt>
                      <c:pt idx="2812">
                        <c:v>43034.010983796295</c:v>
                      </c:pt>
                      <c:pt idx="2813">
                        <c:v>43034.01121527778</c:v>
                      </c:pt>
                      <c:pt idx="2814">
                        <c:v>43034.013796296298</c:v>
                      </c:pt>
                      <c:pt idx="2815">
                        <c:v>43034.014432870368</c:v>
                      </c:pt>
                      <c:pt idx="2816">
                        <c:v>43034.016608796293</c:v>
                      </c:pt>
                      <c:pt idx="2817">
                        <c:v>43034.01766203704</c:v>
                      </c:pt>
                      <c:pt idx="2818">
                        <c:v>43034.019421296296</c:v>
                      </c:pt>
                      <c:pt idx="2819">
                        <c:v>43034.020891203705</c:v>
                      </c:pt>
                      <c:pt idx="2820">
                        <c:v>43034.022233796299</c:v>
                      </c:pt>
                      <c:pt idx="2821">
                        <c:v>43034.024108796293</c:v>
                      </c:pt>
                      <c:pt idx="2822">
                        <c:v>43034.025057870371</c:v>
                      </c:pt>
                      <c:pt idx="2823">
                        <c:v>43034.027870370373</c:v>
                      </c:pt>
                      <c:pt idx="2824">
                        <c:v>43034.030682870369</c:v>
                      </c:pt>
                      <c:pt idx="2825">
                        <c:v>43034.033495370371</c:v>
                      </c:pt>
                      <c:pt idx="2826">
                        <c:v>43034.036307870374</c:v>
                      </c:pt>
                      <c:pt idx="2827">
                        <c:v>43034.03701388889</c:v>
                      </c:pt>
                      <c:pt idx="2828">
                        <c:v>43034.039120370369</c:v>
                      </c:pt>
                      <c:pt idx="2829">
                        <c:v>43034.040243055555</c:v>
                      </c:pt>
                      <c:pt idx="2830">
                        <c:v>43034.041932870372</c:v>
                      </c:pt>
                      <c:pt idx="2831">
                        <c:v>43034.04347222222</c:v>
                      </c:pt>
                      <c:pt idx="2832">
                        <c:v>43034.044745370367</c:v>
                      </c:pt>
                      <c:pt idx="2833">
                        <c:v>43034.046701388892</c:v>
                      </c:pt>
                      <c:pt idx="2834">
                        <c:v>43034.04755787037</c:v>
                      </c:pt>
                      <c:pt idx="2835">
                        <c:v>43034.049930555557</c:v>
                      </c:pt>
                      <c:pt idx="2836">
                        <c:v>43034.050370370373</c:v>
                      </c:pt>
                      <c:pt idx="2837">
                        <c:v>43034.053182870368</c:v>
                      </c:pt>
                      <c:pt idx="2838">
                        <c:v>43034.055995370371</c:v>
                      </c:pt>
                      <c:pt idx="2839">
                        <c:v>43034.056377314817</c:v>
                      </c:pt>
                      <c:pt idx="2840">
                        <c:v>43034.058807870373</c:v>
                      </c:pt>
                      <c:pt idx="2841">
                        <c:v>43034.059606481482</c:v>
                      </c:pt>
                      <c:pt idx="2842">
                        <c:v>43034.061620370368</c:v>
                      </c:pt>
                      <c:pt idx="2843">
                        <c:v>43034.064432870371</c:v>
                      </c:pt>
                      <c:pt idx="2844">
                        <c:v>43034.067245370374</c:v>
                      </c:pt>
                      <c:pt idx="2845">
                        <c:v>43034.069282407407</c:v>
                      </c:pt>
                      <c:pt idx="2846">
                        <c:v>43034.070057870369</c:v>
                      </c:pt>
                      <c:pt idx="2847">
                        <c:v>43034.072511574072</c:v>
                      </c:pt>
                      <c:pt idx="2848">
                        <c:v>43034.072870370372</c:v>
                      </c:pt>
                      <c:pt idx="2849">
                        <c:v>43034.075694444444</c:v>
                      </c:pt>
                      <c:pt idx="2850">
                        <c:v>43034.078506944446</c:v>
                      </c:pt>
                      <c:pt idx="2851">
                        <c:v>43034.078958333332</c:v>
                      </c:pt>
                      <c:pt idx="2852">
                        <c:v>43034.081319444442</c:v>
                      </c:pt>
                      <c:pt idx="2853">
                        <c:v>43034.082187499997</c:v>
                      </c:pt>
                      <c:pt idx="2854">
                        <c:v>43034.084131944444</c:v>
                      </c:pt>
                      <c:pt idx="2855">
                        <c:v>43034.085405092592</c:v>
                      </c:pt>
                      <c:pt idx="2856">
                        <c:v>43034.086944444447</c:v>
                      </c:pt>
                      <c:pt idx="2857">
                        <c:v>43034.088634259257</c:v>
                      </c:pt>
                      <c:pt idx="2858">
                        <c:v>43034.089756944442</c:v>
                      </c:pt>
                      <c:pt idx="2859">
                        <c:v>43034.091863425929</c:v>
                      </c:pt>
                      <c:pt idx="2860">
                        <c:v>43034.092569444445</c:v>
                      </c:pt>
                      <c:pt idx="2861">
                        <c:v>43034.095092592594</c:v>
                      </c:pt>
                      <c:pt idx="2862">
                        <c:v>43034.095381944448</c:v>
                      </c:pt>
                      <c:pt idx="2863">
                        <c:v>43034.098194444443</c:v>
                      </c:pt>
                      <c:pt idx="2864">
                        <c:v>43034.098321759258</c:v>
                      </c:pt>
                      <c:pt idx="2865">
                        <c:v>43034.101550925923</c:v>
                      </c:pt>
                      <c:pt idx="2866">
                        <c:v>43034.103819444441</c:v>
                      </c:pt>
                      <c:pt idx="2867">
                        <c:v>43034.104768518519</c:v>
                      </c:pt>
                      <c:pt idx="2868">
                        <c:v>43034.106631944444</c:v>
                      </c:pt>
                      <c:pt idx="2869">
                        <c:v>43034.109444444446</c:v>
                      </c:pt>
                      <c:pt idx="2870">
                        <c:v>43034.111226851855</c:v>
                      </c:pt>
                      <c:pt idx="2871">
                        <c:v>43034.112256944441</c:v>
                      </c:pt>
                      <c:pt idx="2872">
                        <c:v>43034.114444444444</c:v>
                      </c:pt>
                      <c:pt idx="2873">
                        <c:v>43034.117673611108</c:v>
                      </c:pt>
                      <c:pt idx="2874">
                        <c:v>43034.120694444442</c:v>
                      </c:pt>
                      <c:pt idx="2875">
                        <c:v>43034.123506944445</c:v>
                      </c:pt>
                      <c:pt idx="2876">
                        <c:v>43034.124131944445</c:v>
                      </c:pt>
                      <c:pt idx="2877">
                        <c:v>43034.126331018517</c:v>
                      </c:pt>
                      <c:pt idx="2878">
                        <c:v>43034.130578703705</c:v>
                      </c:pt>
                      <c:pt idx="2879">
                        <c:v>43034.131956018522</c:v>
                      </c:pt>
                      <c:pt idx="2880">
                        <c:v>43034.13380787037</c:v>
                      </c:pt>
                      <c:pt idx="2881">
                        <c:v>43034.134768518517</c:v>
                      </c:pt>
                      <c:pt idx="2882">
                        <c:v>43034.137037037035</c:v>
                      </c:pt>
                      <c:pt idx="2883">
                        <c:v>43034.140266203707</c:v>
                      </c:pt>
                      <c:pt idx="2884">
                        <c:v>43034.140393518515</c:v>
                      </c:pt>
                      <c:pt idx="2885">
                        <c:v>43034.143206018518</c:v>
                      </c:pt>
                      <c:pt idx="2886">
                        <c:v>43034.143495370372</c:v>
                      </c:pt>
                      <c:pt idx="2887">
                        <c:v>43034.146018518521</c:v>
                      </c:pt>
                      <c:pt idx="2888">
                        <c:v>43034.146724537037</c:v>
                      </c:pt>
                      <c:pt idx="2889">
                        <c:v>43034.148831018516</c:v>
                      </c:pt>
                      <c:pt idx="2890">
                        <c:v>43034.149953703702</c:v>
                      </c:pt>
                      <c:pt idx="2891">
                        <c:v>43034.151643518519</c:v>
                      </c:pt>
                      <c:pt idx="2892">
                        <c:v>43034.153171296297</c:v>
                      </c:pt>
                      <c:pt idx="2893">
                        <c:v>43034.156400462962</c:v>
                      </c:pt>
                      <c:pt idx="2894">
                        <c:v>43034.157268518517</c:v>
                      </c:pt>
                      <c:pt idx="2895">
                        <c:v>43034.159629629627</c:v>
                      </c:pt>
                      <c:pt idx="2896">
                        <c:v>43034.160081018519</c:v>
                      </c:pt>
                      <c:pt idx="2897">
                        <c:v>43034.162858796299</c:v>
                      </c:pt>
                      <c:pt idx="2898">
                        <c:v>43034.162893518522</c:v>
                      </c:pt>
                      <c:pt idx="2899">
                        <c:v>43034.165706018517</c:v>
                      </c:pt>
                      <c:pt idx="2900">
                        <c:v>43034.166087962964</c:v>
                      </c:pt>
                      <c:pt idx="2901">
                        <c:v>43034.168530092589</c:v>
                      </c:pt>
                      <c:pt idx="2902">
                        <c:v>43034.169305555559</c:v>
                      </c:pt>
                      <c:pt idx="2903">
                        <c:v>43034.172546296293</c:v>
                      </c:pt>
                      <c:pt idx="2904">
                        <c:v>43034.175763888888</c:v>
                      </c:pt>
                      <c:pt idx="2905">
                        <c:v>43034.17696759259</c:v>
                      </c:pt>
                      <c:pt idx="2906">
                        <c:v>43034.179780092592</c:v>
                      </c:pt>
                      <c:pt idx="2907">
                        <c:v>43034.182592592595</c:v>
                      </c:pt>
                      <c:pt idx="2908">
                        <c:v>43034.185439814813</c:v>
                      </c:pt>
                      <c:pt idx="2909">
                        <c:v>43034.188217592593</c:v>
                      </c:pt>
                      <c:pt idx="2910">
                        <c:v>43034.191030092596</c:v>
                      </c:pt>
                      <c:pt idx="2911">
                        <c:v>43034.19190972222</c:v>
                      </c:pt>
                      <c:pt idx="2912">
                        <c:v>43034.193842592591</c:v>
                      </c:pt>
                      <c:pt idx="2913">
                        <c:v>43034.196655092594</c:v>
                      </c:pt>
                      <c:pt idx="2914">
                        <c:v>43034.19835648148</c:v>
                      </c:pt>
                      <c:pt idx="2915">
                        <c:v>43034.201585648145</c:v>
                      </c:pt>
                      <c:pt idx="2916">
                        <c:v>43034.202280092592</c:v>
                      </c:pt>
                      <c:pt idx="2917">
                        <c:v>43034.204814814817</c:v>
                      </c:pt>
                      <c:pt idx="2918">
                        <c:v>43034.205092592594</c:v>
                      </c:pt>
                      <c:pt idx="2919">
                        <c:v>43034.210717592592</c:v>
                      </c:pt>
                      <c:pt idx="2920">
                        <c:v>43034.211261574077</c:v>
                      </c:pt>
                      <c:pt idx="2921">
                        <c:v>43034.213530092595</c:v>
                      </c:pt>
                      <c:pt idx="2922">
                        <c:v>43034.21634259259</c:v>
                      </c:pt>
                      <c:pt idx="2923">
                        <c:v>43034.217719907407</c:v>
                      </c:pt>
                      <c:pt idx="2924">
                        <c:v>43034.219166666669</c:v>
                      </c:pt>
                      <c:pt idx="2925">
                        <c:v>43034.220937500002</c:v>
                      </c:pt>
                      <c:pt idx="2926">
                        <c:v>43034.221979166665</c:v>
                      </c:pt>
                      <c:pt idx="2927">
                        <c:v>43034.22760416667</c:v>
                      </c:pt>
                      <c:pt idx="2928">
                        <c:v>43034.230416666665</c:v>
                      </c:pt>
                      <c:pt idx="2929">
                        <c:v>43034.230613425927</c:v>
                      </c:pt>
                      <c:pt idx="2930">
                        <c:v>43034.233229166668</c:v>
                      </c:pt>
                      <c:pt idx="2931">
                        <c:v>43034.233842592592</c:v>
                      </c:pt>
                      <c:pt idx="2932">
                        <c:v>43034.236041666663</c:v>
                      </c:pt>
                      <c:pt idx="2933">
                        <c:v>43034.238854166666</c:v>
                      </c:pt>
                      <c:pt idx="2934">
                        <c:v>43034.240300925929</c:v>
                      </c:pt>
                      <c:pt idx="2935">
                        <c:v>43034.241666666669</c:v>
                      </c:pt>
                      <c:pt idx="2936">
                        <c:v>43034.243518518517</c:v>
                      </c:pt>
                      <c:pt idx="2937">
                        <c:v>43034.244479166664</c:v>
                      </c:pt>
                      <c:pt idx="2938">
                        <c:v>43034.247291666667</c:v>
                      </c:pt>
                      <c:pt idx="2939">
                        <c:v>43034.249976851854</c:v>
                      </c:pt>
                      <c:pt idx="2940">
                        <c:v>43034.252916666665</c:v>
                      </c:pt>
                      <c:pt idx="2941">
                        <c:v>43034.255729166667</c:v>
                      </c:pt>
                      <c:pt idx="2942">
                        <c:v>43034.256435185183</c:v>
                      </c:pt>
                      <c:pt idx="2943">
                        <c:v>43034.25854166667</c:v>
                      </c:pt>
                      <c:pt idx="2944">
                        <c:v>43034.261365740742</c:v>
                      </c:pt>
                      <c:pt idx="2945">
                        <c:v>43034.264166666668</c:v>
                      </c:pt>
                      <c:pt idx="2946">
                        <c:v>43034.266111111108</c:v>
                      </c:pt>
                      <c:pt idx="2947">
                        <c:v>43034.266979166663</c:v>
                      </c:pt>
                      <c:pt idx="2948">
                        <c:v>43034.26934027778</c:v>
                      </c:pt>
                      <c:pt idx="2949">
                        <c:v>43034.269803240742</c:v>
                      </c:pt>
                      <c:pt idx="2950">
                        <c:v>43034.272557870368</c:v>
                      </c:pt>
                      <c:pt idx="2951">
                        <c:v>43034.272615740738</c:v>
                      </c:pt>
                      <c:pt idx="2952">
                        <c:v>43034.27542824074</c:v>
                      </c:pt>
                      <c:pt idx="2953">
                        <c:v>43034.27579861111</c:v>
                      </c:pt>
                      <c:pt idx="2954">
                        <c:v>43034.278240740743</c:v>
                      </c:pt>
                      <c:pt idx="2955">
                        <c:v>43034.281053240738</c:v>
                      </c:pt>
                      <c:pt idx="2956">
                        <c:v>43034.28224537037</c:v>
                      </c:pt>
                      <c:pt idx="2957">
                        <c:v>43034.283865740741</c:v>
                      </c:pt>
                      <c:pt idx="2958">
                        <c:v>43034.285474537035</c:v>
                      </c:pt>
                      <c:pt idx="2959">
                        <c:v>43034.286678240744</c:v>
                      </c:pt>
                      <c:pt idx="2960">
                        <c:v>43034.289490740739</c:v>
                      </c:pt>
                      <c:pt idx="2961">
                        <c:v>43034.291921296295</c:v>
                      </c:pt>
                      <c:pt idx="2962">
                        <c:v>43034.292303240742</c:v>
                      </c:pt>
                      <c:pt idx="2963">
                        <c:v>43034.29515046296</c:v>
                      </c:pt>
                      <c:pt idx="2964">
                        <c:v>43034.29792824074</c:v>
                      </c:pt>
                      <c:pt idx="2965">
                        <c:v>43034.298379629632</c:v>
                      </c:pt>
                      <c:pt idx="2966">
                        <c:v>43034.300740740742</c:v>
                      </c:pt>
                      <c:pt idx="2967">
                        <c:v>43034.30159722222</c:v>
                      </c:pt>
                      <c:pt idx="2968">
                        <c:v>43034.303553240738</c:v>
                      </c:pt>
                      <c:pt idx="2969">
                        <c:v>43034.30636574074</c:v>
                      </c:pt>
                      <c:pt idx="2970">
                        <c:v>43034.308055555557</c:v>
                      </c:pt>
                      <c:pt idx="2971">
                        <c:v>43034.309178240743</c:v>
                      </c:pt>
                      <c:pt idx="2972">
                        <c:v>43034.311284722222</c:v>
                      </c:pt>
                      <c:pt idx="2973">
                        <c:v>43034.312002314815</c:v>
                      </c:pt>
                      <c:pt idx="2974">
                        <c:v>43034.314814814818</c:v>
                      </c:pt>
                      <c:pt idx="2975">
                        <c:v>43034.317615740743</c:v>
                      </c:pt>
                      <c:pt idx="2976">
                        <c:v>43034.323252314818</c:v>
                      </c:pt>
                      <c:pt idx="2977">
                        <c:v>43034.324201388888</c:v>
                      </c:pt>
                      <c:pt idx="2978">
                        <c:v>43034.326064814813</c:v>
                      </c:pt>
                      <c:pt idx="2979">
                        <c:v>43034.327418981484</c:v>
                      </c:pt>
                      <c:pt idx="2980">
                        <c:v>43034.328877314816</c:v>
                      </c:pt>
                      <c:pt idx="2981">
                        <c:v>43034.330648148149</c:v>
                      </c:pt>
                      <c:pt idx="2982">
                        <c:v>43034.333877314813</c:v>
                      </c:pt>
                      <c:pt idx="2983">
                        <c:v>43034.334502314814</c:v>
                      </c:pt>
                      <c:pt idx="2984">
                        <c:v>43034.337094907409</c:v>
                      </c:pt>
                      <c:pt idx="2985">
                        <c:v>43034.340127314812</c:v>
                      </c:pt>
                      <c:pt idx="2986">
                        <c:v>43034.346782407411</c:v>
                      </c:pt>
                      <c:pt idx="2987">
                        <c:v>43034.348564814813</c:v>
                      </c:pt>
                      <c:pt idx="2988">
                        <c:v>43034.351377314815</c:v>
                      </c:pt>
                      <c:pt idx="2989">
                        <c:v>43034.354189814818</c:v>
                      </c:pt>
                      <c:pt idx="2990">
                        <c:v>43034.356469907405</c:v>
                      </c:pt>
                      <c:pt idx="2991">
                        <c:v>43034.357002314813</c:v>
                      </c:pt>
                      <c:pt idx="2992">
                        <c:v>43034.359814814816</c:v>
                      </c:pt>
                      <c:pt idx="2993">
                        <c:v>43034.362638888888</c:v>
                      </c:pt>
                      <c:pt idx="2994">
                        <c:v>43034.365451388891</c:v>
                      </c:pt>
                      <c:pt idx="2995">
                        <c:v>43034.36614583333</c:v>
                      </c:pt>
                      <c:pt idx="2996">
                        <c:v>43034.368263888886</c:v>
                      </c:pt>
                      <c:pt idx="2997">
                        <c:v>43034.369363425925</c:v>
                      </c:pt>
                      <c:pt idx="2998">
                        <c:v>43034.37259259259</c:v>
                      </c:pt>
                      <c:pt idx="2999">
                        <c:v>43034.373888888891</c:v>
                      </c:pt>
                      <c:pt idx="3000">
                        <c:v>43034.375821759262</c:v>
                      </c:pt>
                      <c:pt idx="3001">
                        <c:v>43034.376701388886</c:v>
                      </c:pt>
                      <c:pt idx="3002">
                        <c:v>43034.379050925927</c:v>
                      </c:pt>
                      <c:pt idx="3003">
                        <c:v>43034.379513888889</c:v>
                      </c:pt>
                      <c:pt idx="3004">
                        <c:v>43034.382268518515</c:v>
                      </c:pt>
                      <c:pt idx="3005">
                        <c:v>43034.382326388892</c:v>
                      </c:pt>
                      <c:pt idx="3006">
                        <c:v>43034.385138888887</c:v>
                      </c:pt>
                      <c:pt idx="3007">
                        <c:v>43034.385497685187</c:v>
                      </c:pt>
                      <c:pt idx="3008">
                        <c:v>43034.38795138889</c:v>
                      </c:pt>
                      <c:pt idx="3009">
                        <c:v>43034.390763888892</c:v>
                      </c:pt>
                      <c:pt idx="3010">
                        <c:v>43034.391956018517</c:v>
                      </c:pt>
                      <c:pt idx="3011">
                        <c:v>43034.393576388888</c:v>
                      </c:pt>
                      <c:pt idx="3012">
                        <c:v>43034.39638888889</c:v>
                      </c:pt>
                      <c:pt idx="3013">
                        <c:v>43034.399201388886</c:v>
                      </c:pt>
                      <c:pt idx="3014">
                        <c:v>43034.402013888888</c:v>
                      </c:pt>
                      <c:pt idx="3015">
                        <c:v>43034.40483796296</c:v>
                      </c:pt>
                      <c:pt idx="3016">
                        <c:v>43034.407638888886</c:v>
                      </c:pt>
                      <c:pt idx="3017">
                        <c:v>43034.411307870374</c:v>
                      </c:pt>
                      <c:pt idx="3018">
                        <c:v>43034.414537037039</c:v>
                      </c:pt>
                      <c:pt idx="3019">
                        <c:v>43034.418900462966</c:v>
                      </c:pt>
                      <c:pt idx="3020">
                        <c:v>43034.421712962961</c:v>
                      </c:pt>
                      <c:pt idx="3021">
                        <c:v>43034.424212962964</c:v>
                      </c:pt>
                      <c:pt idx="3022">
                        <c:v>43034.424525462964</c:v>
                      </c:pt>
                      <c:pt idx="3023">
                        <c:v>43034.427337962959</c:v>
                      </c:pt>
                      <c:pt idx="3024">
                        <c:v>43034.430150462962</c:v>
                      </c:pt>
                      <c:pt idx="3025">
                        <c:v>43034.430671296293</c:v>
                      </c:pt>
                      <c:pt idx="3026">
                        <c:v>43034.432962962965</c:v>
                      </c:pt>
                      <c:pt idx="3027">
                        <c:v>43034.438587962963</c:v>
                      </c:pt>
                      <c:pt idx="3028">
                        <c:v>43034.441400462965</c:v>
                      </c:pt>
                      <c:pt idx="3029">
                        <c:v>43034.44358796296</c:v>
                      </c:pt>
                      <c:pt idx="3030">
                        <c:v>43034.444212962961</c:v>
                      </c:pt>
                      <c:pt idx="3031">
                        <c:v>43034.446805555555</c:v>
                      </c:pt>
                      <c:pt idx="3032">
                        <c:v>43034.447025462963</c:v>
                      </c:pt>
                      <c:pt idx="3033">
                        <c:v>43034.449837962966</c:v>
                      </c:pt>
                      <c:pt idx="3034">
                        <c:v>43034.452650462961</c:v>
                      </c:pt>
                      <c:pt idx="3035">
                        <c:v>43034.455474537041</c:v>
                      </c:pt>
                      <c:pt idx="3036">
                        <c:v>43034.456493055557</c:v>
                      </c:pt>
                      <c:pt idx="3037">
                        <c:v>43034.458287037036</c:v>
                      </c:pt>
                      <c:pt idx="3038">
                        <c:v>43034.462951388887</c:v>
                      </c:pt>
                      <c:pt idx="3039">
                        <c:v>43034.463912037034</c:v>
                      </c:pt>
                      <c:pt idx="3040">
                        <c:v>43034.466168981482</c:v>
                      </c:pt>
                      <c:pt idx="3041">
                        <c:v>43034.466724537036</c:v>
                      </c:pt>
                      <c:pt idx="3042">
                        <c:v>43034.469386574077</c:v>
                      </c:pt>
                      <c:pt idx="3043">
                        <c:v>43034.469537037039</c:v>
                      </c:pt>
                      <c:pt idx="3044">
                        <c:v>43034.472615740742</c:v>
                      </c:pt>
                      <c:pt idx="3045">
                        <c:v>43034.475162037037</c:v>
                      </c:pt>
                      <c:pt idx="3046">
                        <c:v>43034.475844907407</c:v>
                      </c:pt>
                      <c:pt idx="3047">
                        <c:v>43034.47797453704</c:v>
                      </c:pt>
                      <c:pt idx="3048">
                        <c:v>43034.479074074072</c:v>
                      </c:pt>
                      <c:pt idx="3049">
                        <c:v>43034.480787037035</c:v>
                      </c:pt>
                      <c:pt idx="3050">
                        <c:v>43034.483599537038</c:v>
                      </c:pt>
                      <c:pt idx="3051">
                        <c:v>43034.485520833332</c:v>
                      </c:pt>
                      <c:pt idx="3052">
                        <c:v>43034.48641203704</c:v>
                      </c:pt>
                      <c:pt idx="3053">
                        <c:v>43034.488749999997</c:v>
                      </c:pt>
                      <c:pt idx="3054">
                        <c:v>43034.489224537036</c:v>
                      </c:pt>
                      <c:pt idx="3055">
                        <c:v>43034.491979166669</c:v>
                      </c:pt>
                      <c:pt idx="3056">
                        <c:v>43034.492037037038</c:v>
                      </c:pt>
                      <c:pt idx="3057">
                        <c:v>43034.494849537034</c:v>
                      </c:pt>
                      <c:pt idx="3058">
                        <c:v>43034.495196759257</c:v>
                      </c:pt>
                      <c:pt idx="3059">
                        <c:v>43034.497662037036</c:v>
                      </c:pt>
                      <c:pt idx="3060">
                        <c:v>43034.498425925929</c:v>
                      </c:pt>
                      <c:pt idx="3061">
                        <c:v>43034.500474537039</c:v>
                      </c:pt>
                      <c:pt idx="3062">
                        <c:v>43034.503287037034</c:v>
                      </c:pt>
                      <c:pt idx="3063">
                        <c:v>43034.504884259259</c:v>
                      </c:pt>
                      <c:pt idx="3064">
                        <c:v>43034.506111111114</c:v>
                      </c:pt>
                      <c:pt idx="3065">
                        <c:v>43034.508923611109</c:v>
                      </c:pt>
                      <c:pt idx="3066">
                        <c:v>43034.511736111112</c:v>
                      </c:pt>
                      <c:pt idx="3067">
                        <c:v>43034.514548611114</c:v>
                      </c:pt>
                      <c:pt idx="3068">
                        <c:v>43034.51457175926</c:v>
                      </c:pt>
                      <c:pt idx="3069">
                        <c:v>43034.517361111109</c:v>
                      </c:pt>
                      <c:pt idx="3070">
                        <c:v>43034.520173611112</c:v>
                      </c:pt>
                      <c:pt idx="3071">
                        <c:v>43034.522986111115</c:v>
                      </c:pt>
                      <c:pt idx="3072">
                        <c:v>43034.524247685185</c:v>
                      </c:pt>
                      <c:pt idx="3073">
                        <c:v>43034.52579861111</c:v>
                      </c:pt>
                      <c:pt idx="3074">
                        <c:v>43034.528611111113</c:v>
                      </c:pt>
                      <c:pt idx="3075">
                        <c:v>43034.530706018515</c:v>
                      </c:pt>
                      <c:pt idx="3076">
                        <c:v>43034.534236111111</c:v>
                      </c:pt>
                      <c:pt idx="3077">
                        <c:v>43034.537048611113</c:v>
                      </c:pt>
                      <c:pt idx="3078">
                        <c:v>43034.539861111109</c:v>
                      </c:pt>
                      <c:pt idx="3079">
                        <c:v>43034.546840277777</c:v>
                      </c:pt>
                      <c:pt idx="3080">
                        <c:v>43034.548298611109</c:v>
                      </c:pt>
                      <c:pt idx="3081">
                        <c:v>43034.551111111112</c:v>
                      </c:pt>
                      <c:pt idx="3082">
                        <c:v>43034.553287037037</c:v>
                      </c:pt>
                      <c:pt idx="3083">
                        <c:v>43034.553923611114</c:v>
                      </c:pt>
                      <c:pt idx="3084">
                        <c:v>43034.556516203702</c:v>
                      </c:pt>
                      <c:pt idx="3085">
                        <c:v>43034.556747685187</c:v>
                      </c:pt>
                      <c:pt idx="3086">
                        <c:v>43034.559560185182</c:v>
                      </c:pt>
                      <c:pt idx="3087">
                        <c:v>43034.559733796297</c:v>
                      </c:pt>
                      <c:pt idx="3088">
                        <c:v>43034.562372685185</c:v>
                      </c:pt>
                      <c:pt idx="3089">
                        <c:v>43034.565185185187</c:v>
                      </c:pt>
                      <c:pt idx="3090">
                        <c:v>43034.567997685182</c:v>
                      </c:pt>
                      <c:pt idx="3091">
                        <c:v>43034.570810185185</c:v>
                      </c:pt>
                      <c:pt idx="3092">
                        <c:v>43034.573622685188</c:v>
                      </c:pt>
                      <c:pt idx="3093">
                        <c:v>43034.579247685186</c:v>
                      </c:pt>
                      <c:pt idx="3094">
                        <c:v>43034.582060185188</c:v>
                      </c:pt>
                      <c:pt idx="3095">
                        <c:v>43034.582314814812</c:v>
                      </c:pt>
                      <c:pt idx="3096">
                        <c:v>43034.584872685184</c:v>
                      </c:pt>
                      <c:pt idx="3097">
                        <c:v>43034.585532407407</c:v>
                      </c:pt>
                      <c:pt idx="3098">
                        <c:v>43034.587685185186</c:v>
                      </c:pt>
                      <c:pt idx="3099">
                        <c:v>43034.590497685182</c:v>
                      </c:pt>
                      <c:pt idx="3100">
                        <c:v>43034.592002314814</c:v>
                      </c:pt>
                      <c:pt idx="3101">
                        <c:v>43034.593310185184</c:v>
                      </c:pt>
                      <c:pt idx="3102">
                        <c:v>43034.596122685187</c:v>
                      </c:pt>
                      <c:pt idx="3103">
                        <c:v>43034.598460648151</c:v>
                      </c:pt>
                      <c:pt idx="3104">
                        <c:v>43034.598946759259</c:v>
                      </c:pt>
                      <c:pt idx="3105">
                        <c:v>43034.601759259262</c:v>
                      </c:pt>
                      <c:pt idx="3106">
                        <c:v>43034.60738425926</c:v>
                      </c:pt>
                      <c:pt idx="3107">
                        <c:v>43034.608136574076</c:v>
                      </c:pt>
                      <c:pt idx="3108">
                        <c:v>43034.611354166664</c:v>
                      </c:pt>
                      <c:pt idx="3109">
                        <c:v>43034.614583333336</c:v>
                      </c:pt>
                      <c:pt idx="3110">
                        <c:v>43034.61582175926</c:v>
                      </c:pt>
                      <c:pt idx="3111">
                        <c:v>43034.618634259263</c:v>
                      </c:pt>
                      <c:pt idx="3112">
                        <c:v>43034.621446759258</c:v>
                      </c:pt>
                      <c:pt idx="3113">
                        <c:v>43034.624259259261</c:v>
                      </c:pt>
                      <c:pt idx="3114">
                        <c:v>43034.62427083333</c:v>
                      </c:pt>
                      <c:pt idx="3115">
                        <c:v>43034.627071759256</c:v>
                      </c:pt>
                      <c:pt idx="3116">
                        <c:v>43034.629884259259</c:v>
                      </c:pt>
                      <c:pt idx="3117">
                        <c:v>43034.63071759259</c:v>
                      </c:pt>
                      <c:pt idx="3118">
                        <c:v>43034.633935185186</c:v>
                      </c:pt>
                      <c:pt idx="3119">
                        <c:v>43034.635509259257</c:v>
                      </c:pt>
                      <c:pt idx="3120">
                        <c:v>43034.637164351851</c:v>
                      </c:pt>
                      <c:pt idx="3121">
                        <c:v>43034.638321759259</c:v>
                      </c:pt>
                      <c:pt idx="3122">
                        <c:v>43034.640393518515</c:v>
                      </c:pt>
                      <c:pt idx="3123">
                        <c:v>43034.641145833331</c:v>
                      </c:pt>
                      <c:pt idx="3124">
                        <c:v>43034.643946759257</c:v>
                      </c:pt>
                      <c:pt idx="3125">
                        <c:v>43034.64675925926</c:v>
                      </c:pt>
                      <c:pt idx="3126">
                        <c:v>43034.650057870371</c:v>
                      </c:pt>
                      <c:pt idx="3127">
                        <c:v>43034.6565162037</c:v>
                      </c:pt>
                      <c:pt idx="3128">
                        <c:v>43034.658020833333</c:v>
                      </c:pt>
                      <c:pt idx="3129">
                        <c:v>43034.660833333335</c:v>
                      </c:pt>
                      <c:pt idx="3130">
                        <c:v>43034.663645833331</c:v>
                      </c:pt>
                      <c:pt idx="3131">
                        <c:v>43034.666458333333</c:v>
                      </c:pt>
                      <c:pt idx="3132">
                        <c:v>43034.66746527778</c:v>
                      </c:pt>
                      <c:pt idx="3133">
                        <c:v>43034.668333333335</c:v>
                      </c:pt>
                      <c:pt idx="3134">
                        <c:v>43034.668333333335</c:v>
                      </c:pt>
                      <c:pt idx="3135">
                        <c:v>43034.668541666666</c:v>
                      </c:pt>
                      <c:pt idx="3136">
                        <c:v>43034.669421296298</c:v>
                      </c:pt>
                      <c:pt idx="3137">
                        <c:v>43034.669560185182</c:v>
                      </c:pt>
                      <c:pt idx="3138">
                        <c:v>43034.669768518521</c:v>
                      </c:pt>
                      <c:pt idx="3139">
                        <c:v>43034.669965277775</c:v>
                      </c:pt>
                      <c:pt idx="3140">
                        <c:v>43034.670173611114</c:v>
                      </c:pt>
                      <c:pt idx="3141">
                        <c:v>43034.670381944445</c:v>
                      </c:pt>
                      <c:pt idx="3142">
                        <c:v>43034.670590277776</c:v>
                      </c:pt>
                      <c:pt idx="3143">
                        <c:v>43034.670787037037</c:v>
                      </c:pt>
                      <c:pt idx="3144">
                        <c:v>43034.670995370368</c:v>
                      </c:pt>
                      <c:pt idx="3145">
                        <c:v>43034.671203703707</c:v>
                      </c:pt>
                      <c:pt idx="3146">
                        <c:v>43034.671412037038</c:v>
                      </c:pt>
                      <c:pt idx="3147">
                        <c:v>43034.6716087963</c:v>
                      </c:pt>
                      <c:pt idx="3148">
                        <c:v>43034.671817129631</c:v>
                      </c:pt>
                      <c:pt idx="3149">
                        <c:v>43034.672025462962</c:v>
                      </c:pt>
                      <c:pt idx="3150">
                        <c:v>43034.672083333331</c:v>
                      </c:pt>
                      <c:pt idx="3151">
                        <c:v>43034.672430555554</c:v>
                      </c:pt>
                      <c:pt idx="3152">
                        <c:v>43034.672847222224</c:v>
                      </c:pt>
                      <c:pt idx="3153">
                        <c:v>43034.673043981478</c:v>
                      </c:pt>
                      <c:pt idx="3154">
                        <c:v>43034.673252314817</c:v>
                      </c:pt>
                      <c:pt idx="3155">
                        <c:v>43034.673460648148</c:v>
                      </c:pt>
                      <c:pt idx="3156">
                        <c:v>43034.673668981479</c:v>
                      </c:pt>
                      <c:pt idx="3157">
                        <c:v>43034.673877314817</c:v>
                      </c:pt>
                      <c:pt idx="3158">
                        <c:v>43034.674074074072</c:v>
                      </c:pt>
                      <c:pt idx="3159">
                        <c:v>43034.674490740741</c:v>
                      </c:pt>
                      <c:pt idx="3160">
                        <c:v>43034.674699074072</c:v>
                      </c:pt>
                      <c:pt idx="3161">
                        <c:v>43034.674895833334</c:v>
                      </c:pt>
                      <c:pt idx="3162">
                        <c:v>43034.674895833334</c:v>
                      </c:pt>
                      <c:pt idx="3163">
                        <c:v>43034.675312500003</c:v>
                      </c:pt>
                      <c:pt idx="3164">
                        <c:v>43034.677164351851</c:v>
                      </c:pt>
                      <c:pt idx="3165">
                        <c:v>43034.677361111113</c:v>
                      </c:pt>
                      <c:pt idx="3166">
                        <c:v>43034.677777777775</c:v>
                      </c:pt>
                      <c:pt idx="3167">
                        <c:v>43034.678182870368</c:v>
                      </c:pt>
                      <c:pt idx="3168">
                        <c:v>43034.679097222222</c:v>
                      </c:pt>
                      <c:pt idx="3169">
                        <c:v>43034.6794212963</c:v>
                      </c:pt>
                      <c:pt idx="3170">
                        <c:v>43034.679629629631</c:v>
                      </c:pt>
                      <c:pt idx="3171">
                        <c:v>43034.680520833332</c:v>
                      </c:pt>
                      <c:pt idx="3172">
                        <c:v>43034.683333333334</c:v>
                      </c:pt>
                      <c:pt idx="3173">
                        <c:v>43034.685543981483</c:v>
                      </c:pt>
                      <c:pt idx="3174">
                        <c:v>43034.686145833337</c:v>
                      </c:pt>
                      <c:pt idx="3175">
                        <c:v>43034.688773148147</c:v>
                      </c:pt>
                      <c:pt idx="3176">
                        <c:v>43034.688958333332</c:v>
                      </c:pt>
                      <c:pt idx="3177">
                        <c:v>43034.691782407404</c:v>
                      </c:pt>
                      <c:pt idx="3178">
                        <c:v>43034.692002314812</c:v>
                      </c:pt>
                      <c:pt idx="3179">
                        <c:v>43034.697395833333</c:v>
                      </c:pt>
                      <c:pt idx="3180">
                        <c:v>43034.698449074072</c:v>
                      </c:pt>
                      <c:pt idx="3181">
                        <c:v>43034.700219907405</c:v>
                      </c:pt>
                      <c:pt idx="3182">
                        <c:v>43034.703032407408</c:v>
                      </c:pt>
                      <c:pt idx="3183">
                        <c:v>43034.704907407409</c:v>
                      </c:pt>
                      <c:pt idx="3184">
                        <c:v>43034.70584490741</c:v>
                      </c:pt>
                      <c:pt idx="3185">
                        <c:v>43034.708657407406</c:v>
                      </c:pt>
                      <c:pt idx="3186">
                        <c:v>43034.711469907408</c:v>
                      </c:pt>
                      <c:pt idx="3187">
                        <c:v>43034.714282407411</c:v>
                      </c:pt>
                      <c:pt idx="3188">
                        <c:v>43034.714583333334</c:v>
                      </c:pt>
                      <c:pt idx="3189">
                        <c:v>43034.717812499999</c:v>
                      </c:pt>
                      <c:pt idx="3190">
                        <c:v>43034.719907407409</c:v>
                      </c:pt>
                      <c:pt idx="3191">
                        <c:v>43034.722719907404</c:v>
                      </c:pt>
                      <c:pt idx="3192">
                        <c:v>43034.725532407407</c:v>
                      </c:pt>
                      <c:pt idx="3193">
                        <c:v>43034.728344907409</c:v>
                      </c:pt>
                      <c:pt idx="3194">
                        <c:v>43034.731157407405</c:v>
                      </c:pt>
                      <c:pt idx="3195">
                        <c:v>43034.733935185184</c:v>
                      </c:pt>
                      <c:pt idx="3196">
                        <c:v>43034.733969907407</c:v>
                      </c:pt>
                      <c:pt idx="3197">
                        <c:v>43034.73678240741</c:v>
                      </c:pt>
                      <c:pt idx="3198">
                        <c:v>43034.737164351849</c:v>
                      </c:pt>
                      <c:pt idx="3199">
                        <c:v>43034.739594907405</c:v>
                      </c:pt>
                      <c:pt idx="3200">
                        <c:v>43034.740405092591</c:v>
                      </c:pt>
                      <c:pt idx="3201">
                        <c:v>43034.743622685186</c:v>
                      </c:pt>
                      <c:pt idx="3202">
                        <c:v>43034.74523148148</c:v>
                      </c:pt>
                      <c:pt idx="3203">
                        <c:v>43034.746851851851</c:v>
                      </c:pt>
                      <c:pt idx="3204">
                        <c:v>43034.748043981483</c:v>
                      </c:pt>
                      <c:pt idx="3205">
                        <c:v>43034.750856481478</c:v>
                      </c:pt>
                      <c:pt idx="3206">
                        <c:v>43034.753310185188</c:v>
                      </c:pt>
                      <c:pt idx="3207">
                        <c:v>43034.753668981481</c:v>
                      </c:pt>
                      <c:pt idx="3208">
                        <c:v>43034.756481481483</c:v>
                      </c:pt>
                      <c:pt idx="3209">
                        <c:v>43034.756539351853</c:v>
                      </c:pt>
                      <c:pt idx="3210">
                        <c:v>43034.759293981479</c:v>
                      </c:pt>
                      <c:pt idx="3211">
                        <c:v>43034.762106481481</c:v>
                      </c:pt>
                      <c:pt idx="3212">
                        <c:v>43034.764918981484</c:v>
                      </c:pt>
                      <c:pt idx="3213">
                        <c:v>43034.766226851854</c:v>
                      </c:pt>
                      <c:pt idx="3214">
                        <c:v>43034.767731481479</c:v>
                      </c:pt>
                      <c:pt idx="3215">
                        <c:v>43034.769456018519</c:v>
                      </c:pt>
                      <c:pt idx="3216">
                        <c:v>43034.770543981482</c:v>
                      </c:pt>
                      <c:pt idx="3217">
                        <c:v>43034.773356481484</c:v>
                      </c:pt>
                      <c:pt idx="3218">
                        <c:v>43034.775902777779</c:v>
                      </c:pt>
                      <c:pt idx="3219">
                        <c:v>43034.77616898148</c:v>
                      </c:pt>
                      <c:pt idx="3220">
                        <c:v>43034.778981481482</c:v>
                      </c:pt>
                      <c:pt idx="3221">
                        <c:v>43034.779131944444</c:v>
                      </c:pt>
                      <c:pt idx="3222">
                        <c:v>43034.781793981485</c:v>
                      </c:pt>
                      <c:pt idx="3223">
                        <c:v>43034.782361111109</c:v>
                      </c:pt>
                      <c:pt idx="3224">
                        <c:v>43034.784618055557</c:v>
                      </c:pt>
                      <c:pt idx="3225">
                        <c:v>43034.785590277781</c:v>
                      </c:pt>
                      <c:pt idx="3226">
                        <c:v>43034.787418981483</c:v>
                      </c:pt>
                      <c:pt idx="3227">
                        <c:v>43034.788819444446</c:v>
                      </c:pt>
                      <c:pt idx="3228">
                        <c:v>43034.793055555558</c:v>
                      </c:pt>
                      <c:pt idx="3229">
                        <c:v>43034.795266203706</c:v>
                      </c:pt>
                      <c:pt idx="3230">
                        <c:v>43034.795868055553</c:v>
                      </c:pt>
                      <c:pt idx="3231">
                        <c:v>43034.798495370371</c:v>
                      </c:pt>
                      <c:pt idx="3232">
                        <c:v>43034.798680555556</c:v>
                      </c:pt>
                      <c:pt idx="3233">
                        <c:v>43034.801493055558</c:v>
                      </c:pt>
                      <c:pt idx="3234">
                        <c:v>43034.801724537036</c:v>
                      </c:pt>
                      <c:pt idx="3235">
                        <c:v>43034.804305555554</c:v>
                      </c:pt>
                      <c:pt idx="3236">
                        <c:v>43034.8049537037</c:v>
                      </c:pt>
                      <c:pt idx="3237">
                        <c:v>43034.807118055556</c:v>
                      </c:pt>
                      <c:pt idx="3238">
                        <c:v>43034.808171296296</c:v>
                      </c:pt>
                      <c:pt idx="3239">
                        <c:v>43034.809930555559</c:v>
                      </c:pt>
                      <c:pt idx="3240">
                        <c:v>43034.811400462961</c:v>
                      </c:pt>
                      <c:pt idx="3241">
                        <c:v>43034.812743055554</c:v>
                      </c:pt>
                      <c:pt idx="3242">
                        <c:v>43034.815555555557</c:v>
                      </c:pt>
                      <c:pt idx="3243">
                        <c:v>43034.817847222221</c:v>
                      </c:pt>
                      <c:pt idx="3244">
                        <c:v>43034.818368055552</c:v>
                      </c:pt>
                      <c:pt idx="3245">
                        <c:v>43034.821076388886</c:v>
                      </c:pt>
                      <c:pt idx="3246">
                        <c:v>43034.821180555555</c:v>
                      </c:pt>
                      <c:pt idx="3247">
                        <c:v>43034.823993055557</c:v>
                      </c:pt>
                      <c:pt idx="3248">
                        <c:v>43034.826805555553</c:v>
                      </c:pt>
                      <c:pt idx="3249">
                        <c:v>43034.827534722222</c:v>
                      </c:pt>
                      <c:pt idx="3250">
                        <c:v>43034.829618055555</c:v>
                      </c:pt>
                      <c:pt idx="3251">
                        <c:v>43034.832430555558</c:v>
                      </c:pt>
                      <c:pt idx="3252">
                        <c:v>43034.833993055552</c:v>
                      </c:pt>
                      <c:pt idx="3253">
                        <c:v>43034.83525462963</c:v>
                      </c:pt>
                      <c:pt idx="3254">
                        <c:v>43034.837210648147</c:v>
                      </c:pt>
                      <c:pt idx="3255">
                        <c:v>43034.838055555556</c:v>
                      </c:pt>
                      <c:pt idx="3256">
                        <c:v>43034.840439814812</c:v>
                      </c:pt>
                      <c:pt idx="3257">
                        <c:v>43034.840879629628</c:v>
                      </c:pt>
                      <c:pt idx="3258">
                        <c:v>43034.843657407408</c:v>
                      </c:pt>
                      <c:pt idx="3259">
                        <c:v>43034.843692129631</c:v>
                      </c:pt>
                      <c:pt idx="3260">
                        <c:v>43034.846504629626</c:v>
                      </c:pt>
                      <c:pt idx="3261">
                        <c:v>43034.849317129629</c:v>
                      </c:pt>
                      <c:pt idx="3262">
                        <c:v>43034.850115740737</c:v>
                      </c:pt>
                      <c:pt idx="3263">
                        <c:v>43034.852129629631</c:v>
                      </c:pt>
                      <c:pt idx="3264">
                        <c:v>43034.853333333333</c:v>
                      </c:pt>
                      <c:pt idx="3265">
                        <c:v>43034.854942129627</c:v>
                      </c:pt>
                      <c:pt idx="3266">
                        <c:v>43034.857754629629</c:v>
                      </c:pt>
                      <c:pt idx="3267">
                        <c:v>43034.859791666669</c:v>
                      </c:pt>
                      <c:pt idx="3268">
                        <c:v>43034.860567129632</c:v>
                      </c:pt>
                      <c:pt idx="3269">
                        <c:v>43034.863020833334</c:v>
                      </c:pt>
                      <c:pt idx="3270">
                        <c:v>43034.863379629627</c:v>
                      </c:pt>
                      <c:pt idx="3271">
                        <c:v>43034.86619212963</c:v>
                      </c:pt>
                      <c:pt idx="3272">
                        <c:v>43034.866249999999</c:v>
                      </c:pt>
                      <c:pt idx="3273">
                        <c:v>43034.869004629632</c:v>
                      </c:pt>
                      <c:pt idx="3274">
                        <c:v>43034.869467592594</c:v>
                      </c:pt>
                      <c:pt idx="3275">
                        <c:v>43034.871817129628</c:v>
                      </c:pt>
                      <c:pt idx="3276">
                        <c:v>43034.87462962963</c:v>
                      </c:pt>
                      <c:pt idx="3277">
                        <c:v>43034.875925925924</c:v>
                      </c:pt>
                      <c:pt idx="3278">
                        <c:v>43034.877442129633</c:v>
                      </c:pt>
                      <c:pt idx="3279">
                        <c:v>43034.879155092596</c:v>
                      </c:pt>
                      <c:pt idx="3280">
                        <c:v>43034.882384259261</c:v>
                      </c:pt>
                      <c:pt idx="3281">
                        <c:v>43034.883067129631</c:v>
                      </c:pt>
                      <c:pt idx="3282">
                        <c:v>43034.885891203703</c:v>
                      </c:pt>
                      <c:pt idx="3283">
                        <c:v>43034.888692129629</c:v>
                      </c:pt>
                      <c:pt idx="3284">
                        <c:v>43034.888831018521</c:v>
                      </c:pt>
                      <c:pt idx="3285">
                        <c:v>43034.891516203701</c:v>
                      </c:pt>
                      <c:pt idx="3286">
                        <c:v>43034.894328703704</c:v>
                      </c:pt>
                      <c:pt idx="3287">
                        <c:v>43034.897141203706</c:v>
                      </c:pt>
                      <c:pt idx="3288">
                        <c:v>43034.898506944446</c:v>
                      </c:pt>
                      <c:pt idx="3289">
                        <c:v>43034.899953703702</c:v>
                      </c:pt>
                      <c:pt idx="3290">
                        <c:v>43034.902766203704</c:v>
                      </c:pt>
                      <c:pt idx="3291">
                        <c:v>43034.904953703706</c:v>
                      </c:pt>
                      <c:pt idx="3292">
                        <c:v>43034.905578703707</c:v>
                      </c:pt>
                      <c:pt idx="3293">
                        <c:v>43034.911203703705</c:v>
                      </c:pt>
                      <c:pt idx="3294">
                        <c:v>43034.911423611113</c:v>
                      </c:pt>
                      <c:pt idx="3295">
                        <c:v>43034.9140162037</c:v>
                      </c:pt>
                      <c:pt idx="3296">
                        <c:v>43034.914641203701</c:v>
                      </c:pt>
                      <c:pt idx="3297">
                        <c:v>43034.916828703703</c:v>
                      </c:pt>
                      <c:pt idx="3298">
                        <c:v>43034.917870370373</c:v>
                      </c:pt>
                      <c:pt idx="3299">
                        <c:v>43034.919641203705</c:v>
                      </c:pt>
                      <c:pt idx="3300">
                        <c:v>43034.921099537038</c:v>
                      </c:pt>
                      <c:pt idx="3301">
                        <c:v>43034.924328703702</c:v>
                      </c:pt>
                      <c:pt idx="3302">
                        <c:v>43034.925266203703</c:v>
                      </c:pt>
                      <c:pt idx="3303">
                        <c:v>43034.928078703706</c:v>
                      </c:pt>
                      <c:pt idx="3304">
                        <c:v>43034.930787037039</c:v>
                      </c:pt>
                      <c:pt idx="3305">
                        <c:v>43034.930891203701</c:v>
                      </c:pt>
                      <c:pt idx="3306">
                        <c:v>43034.933715277781</c:v>
                      </c:pt>
                      <c:pt idx="3307">
                        <c:v>43034.934016203704</c:v>
                      </c:pt>
                      <c:pt idx="3308">
                        <c:v>43034.936527777776</c:v>
                      </c:pt>
                      <c:pt idx="3309">
                        <c:v>43034.942152777781</c:v>
                      </c:pt>
                      <c:pt idx="3310">
                        <c:v>43034.943692129629</c:v>
                      </c:pt>
                      <c:pt idx="3311">
                        <c:v>43034.944965277777</c:v>
                      </c:pt>
                      <c:pt idx="3312">
                        <c:v>43034.946921296294</c:v>
                      </c:pt>
                      <c:pt idx="3313">
                        <c:v>43034.947777777779</c:v>
                      </c:pt>
                      <c:pt idx="3314">
                        <c:v>43034.950590277775</c:v>
                      </c:pt>
                      <c:pt idx="3315">
                        <c:v>43034.953402777777</c:v>
                      </c:pt>
                      <c:pt idx="3316">
                        <c:v>43034.95621527778</c:v>
                      </c:pt>
                      <c:pt idx="3317">
                        <c:v>43034.959027777775</c:v>
                      </c:pt>
                      <c:pt idx="3318">
                        <c:v>43034.959826388891</c:v>
                      </c:pt>
                      <c:pt idx="3319">
                        <c:v>43034.961840277778</c:v>
                      </c:pt>
                      <c:pt idx="3320">
                        <c:v>43034.963055555556</c:v>
                      </c:pt>
                      <c:pt idx="3321">
                        <c:v>43034.96465277778</c:v>
                      </c:pt>
                      <c:pt idx="3322">
                        <c:v>43034.967465277776</c:v>
                      </c:pt>
                      <c:pt idx="3323">
                        <c:v>43034.970277777778</c:v>
                      </c:pt>
                      <c:pt idx="3324">
                        <c:v>43034.973090277781</c:v>
                      </c:pt>
                      <c:pt idx="3325">
                        <c:v>43034.975902777776</c:v>
                      </c:pt>
                      <c:pt idx="3326">
                        <c:v>43034.975960648146</c:v>
                      </c:pt>
                      <c:pt idx="3327">
                        <c:v>43034.978726851848</c:v>
                      </c:pt>
                      <c:pt idx="3328">
                        <c:v>43034.979178240741</c:v>
                      </c:pt>
                      <c:pt idx="3329">
                        <c:v>43034.981527777774</c:v>
                      </c:pt>
                      <c:pt idx="3330">
                        <c:v>43034.982407407406</c:v>
                      </c:pt>
                      <c:pt idx="3331">
                        <c:v>43034.984351851854</c:v>
                      </c:pt>
                      <c:pt idx="3332">
                        <c:v>43034.987164351849</c:v>
                      </c:pt>
                      <c:pt idx="3333">
                        <c:v>43034.989976851852</c:v>
                      </c:pt>
                      <c:pt idx="3334">
                        <c:v>43034.992789351854</c:v>
                      </c:pt>
                      <c:pt idx="3335">
                        <c:v>43034.995312500003</c:v>
                      </c:pt>
                      <c:pt idx="3336">
                        <c:v>43034.998414351852</c:v>
                      </c:pt>
                      <c:pt idx="3337">
                        <c:v>43034.998541666668</c:v>
                      </c:pt>
                      <c:pt idx="3338">
                        <c:v>43035.001770833333</c:v>
                      </c:pt>
                      <c:pt idx="3339">
                        <c:v>43035.00403935185</c:v>
                      </c:pt>
                      <c:pt idx="3340">
                        <c:v>43035.004999999997</c:v>
                      </c:pt>
                      <c:pt idx="3341">
                        <c:v>43035.006851851853</c:v>
                      </c:pt>
                      <c:pt idx="3342">
                        <c:v>43035.008217592593</c:v>
                      </c:pt>
                      <c:pt idx="3343">
                        <c:v>43035.009664351855</c:v>
                      </c:pt>
                      <c:pt idx="3344">
                        <c:v>43035.011446759258</c:v>
                      </c:pt>
                      <c:pt idx="3345">
                        <c:v>43035.012476851851</c:v>
                      </c:pt>
                      <c:pt idx="3346">
                        <c:v>43035.014675925922</c:v>
                      </c:pt>
                      <c:pt idx="3347">
                        <c:v>43035.015289351853</c:v>
                      </c:pt>
                      <c:pt idx="3348">
                        <c:v>43035.018101851849</c:v>
                      </c:pt>
                      <c:pt idx="3349">
                        <c:v>43035.020925925928</c:v>
                      </c:pt>
                      <c:pt idx="3350">
                        <c:v>43035.021122685182</c:v>
                      </c:pt>
                      <c:pt idx="3351">
                        <c:v>43035.024340277778</c:v>
                      </c:pt>
                      <c:pt idx="3352">
                        <c:v>43035.026539351849</c:v>
                      </c:pt>
                      <c:pt idx="3353">
                        <c:v>43035.027581018519</c:v>
                      </c:pt>
                      <c:pt idx="3354">
                        <c:v>43035.029363425929</c:v>
                      </c:pt>
                      <c:pt idx="3355">
                        <c:v>43035.030810185184</c:v>
                      </c:pt>
                      <c:pt idx="3356">
                        <c:v>43035.03402777778</c:v>
                      </c:pt>
                      <c:pt idx="3357">
                        <c:v>43035.034988425927</c:v>
                      </c:pt>
                      <c:pt idx="3358">
                        <c:v>43035.037256944444</c:v>
                      </c:pt>
                      <c:pt idx="3359">
                        <c:v>43035.037800925929</c:v>
                      </c:pt>
                      <c:pt idx="3360">
                        <c:v>43035.040497685186</c:v>
                      </c:pt>
                      <c:pt idx="3361">
                        <c:v>43035.040613425925</c:v>
                      </c:pt>
                      <c:pt idx="3362">
                        <c:v>43035.043425925927</c:v>
                      </c:pt>
                      <c:pt idx="3363">
                        <c:v>43035.046238425923</c:v>
                      </c:pt>
                      <c:pt idx="3364">
                        <c:v>43035.049050925925</c:v>
                      </c:pt>
                      <c:pt idx="3365">
                        <c:v>43035.050173611111</c:v>
                      </c:pt>
                      <c:pt idx="3366">
                        <c:v>43035.051863425928</c:v>
                      </c:pt>
                      <c:pt idx="3367">
                        <c:v>43035.053402777776</c:v>
                      </c:pt>
                      <c:pt idx="3368">
                        <c:v>43035.054675925923</c:v>
                      </c:pt>
                      <c:pt idx="3369">
                        <c:v>43035.056631944448</c:v>
                      </c:pt>
                      <c:pt idx="3370">
                        <c:v>43035.057488425926</c:v>
                      </c:pt>
                      <c:pt idx="3371">
                        <c:v>43035.060300925928</c:v>
                      </c:pt>
                      <c:pt idx="3372">
                        <c:v>43035.063113425924</c:v>
                      </c:pt>
                      <c:pt idx="3373">
                        <c:v>43035.065925925926</c:v>
                      </c:pt>
                      <c:pt idx="3374">
                        <c:v>43035.072766203702</c:v>
                      </c:pt>
                      <c:pt idx="3375">
                        <c:v>43035.074363425927</c:v>
                      </c:pt>
                      <c:pt idx="3376">
                        <c:v>43035.075995370367</c:v>
                      </c:pt>
                      <c:pt idx="3377">
                        <c:v>43035.077187499999</c:v>
                      </c:pt>
                      <c:pt idx="3378">
                        <c:v>43035.082453703704</c:v>
                      </c:pt>
                      <c:pt idx="3379">
                        <c:v>43035.082800925928</c:v>
                      </c:pt>
                      <c:pt idx="3380">
                        <c:v>43035.085625</c:v>
                      </c:pt>
                      <c:pt idx="3381">
                        <c:v>43035.088437500002</c:v>
                      </c:pt>
                      <c:pt idx="3382">
                        <c:v>43035.091249999998</c:v>
                      </c:pt>
                      <c:pt idx="3383">
                        <c:v>43035.0940625</c:v>
                      </c:pt>
                      <c:pt idx="3384">
                        <c:v>43035.095347222225</c:v>
                      </c:pt>
                      <c:pt idx="3385">
                        <c:v>43035.096875000003</c:v>
                      </c:pt>
                      <c:pt idx="3386">
                        <c:v>43035.099687499998</c:v>
                      </c:pt>
                      <c:pt idx="3387">
                        <c:v>43035.101793981485</c:v>
                      </c:pt>
                      <c:pt idx="3388">
                        <c:v>43035.105312500003</c:v>
                      </c:pt>
                      <c:pt idx="3389">
                        <c:v>43035.110937500001</c:v>
                      </c:pt>
                      <c:pt idx="3390">
                        <c:v>43035.111481481479</c:v>
                      </c:pt>
                      <c:pt idx="3391">
                        <c:v>43035.113749999997</c:v>
                      </c:pt>
                      <c:pt idx="3392">
                        <c:v>43035.114699074074</c:v>
                      </c:pt>
                      <c:pt idx="3393">
                        <c:v>43035.116562499999</c:v>
                      </c:pt>
                      <c:pt idx="3394">
                        <c:v>43035.117928240739</c:v>
                      </c:pt>
                      <c:pt idx="3395">
                        <c:v>43035.119375000002</c:v>
                      </c:pt>
                      <c:pt idx="3396">
                        <c:v>43035.121157407404</c:v>
                      </c:pt>
                      <c:pt idx="3397">
                        <c:v>43035.125</c:v>
                      </c:pt>
                      <c:pt idx="3398">
                        <c:v>43035.127824074072</c:v>
                      </c:pt>
                      <c:pt idx="3399">
                        <c:v>43035.130636574075</c:v>
                      </c:pt>
                      <c:pt idx="3400">
                        <c:v>43035.130844907406</c:v>
                      </c:pt>
                      <c:pt idx="3401">
                        <c:v>43035.133449074077</c:v>
                      </c:pt>
                      <c:pt idx="3402">
                        <c:v>43035.136261574073</c:v>
                      </c:pt>
                      <c:pt idx="3403">
                        <c:v>43035.137303240743</c:v>
                      </c:pt>
                      <c:pt idx="3404">
                        <c:v>43035.139074074075</c:v>
                      </c:pt>
                      <c:pt idx="3405">
                        <c:v>43035.140532407408</c:v>
                      </c:pt>
                      <c:pt idx="3406">
                        <c:v>43035.141886574071</c:v>
                      </c:pt>
                      <c:pt idx="3407">
                        <c:v>43035.147511574076</c:v>
                      </c:pt>
                      <c:pt idx="3408">
                        <c:v>43035.150196759256</c:v>
                      </c:pt>
                      <c:pt idx="3409">
                        <c:v>43035.150324074071</c:v>
                      </c:pt>
                      <c:pt idx="3410">
                        <c:v>43035.153437499997</c:v>
                      </c:pt>
                      <c:pt idx="3411">
                        <c:v>43035.155949074076</c:v>
                      </c:pt>
                      <c:pt idx="3412">
                        <c:v>43035.161574074074</c:v>
                      </c:pt>
                      <c:pt idx="3413">
                        <c:v>43035.163113425922</c:v>
                      </c:pt>
                      <c:pt idx="3414">
                        <c:v>43035.164386574077</c:v>
                      </c:pt>
                      <c:pt idx="3415">
                        <c:v>43035.166342592594</c:v>
                      </c:pt>
                      <c:pt idx="3416">
                        <c:v>43035.167199074072</c:v>
                      </c:pt>
                      <c:pt idx="3417">
                        <c:v>43035.169571759259</c:v>
                      </c:pt>
                      <c:pt idx="3418">
                        <c:v>43035.172800925924</c:v>
                      </c:pt>
                      <c:pt idx="3419">
                        <c:v>43035.172835648147</c:v>
                      </c:pt>
                      <c:pt idx="3420">
                        <c:v>43035.175636574073</c:v>
                      </c:pt>
                      <c:pt idx="3421">
                        <c:v>43035.176018518519</c:v>
                      </c:pt>
                      <c:pt idx="3422">
                        <c:v>43035.178460648145</c:v>
                      </c:pt>
                      <c:pt idx="3423">
                        <c:v>43035.179247685184</c:v>
                      </c:pt>
                      <c:pt idx="3424">
                        <c:v>43035.181273148148</c:v>
                      </c:pt>
                      <c:pt idx="3425">
                        <c:v>43035.182476851849</c:v>
                      </c:pt>
                      <c:pt idx="3426">
                        <c:v>43035.18408564815</c:v>
                      </c:pt>
                      <c:pt idx="3427">
                        <c:v>43035.186898148146</c:v>
                      </c:pt>
                      <c:pt idx="3428">
                        <c:v>43035.188923611109</c:v>
                      </c:pt>
                      <c:pt idx="3429">
                        <c:v>43035.189710648148</c:v>
                      </c:pt>
                      <c:pt idx="3430">
                        <c:v>43035.192152777781</c:v>
                      </c:pt>
                      <c:pt idx="3431">
                        <c:v>43035.192523148151</c:v>
                      </c:pt>
                      <c:pt idx="3432">
                        <c:v>43035.195335648146</c:v>
                      </c:pt>
                      <c:pt idx="3433">
                        <c:v>43035.195370370369</c:v>
                      </c:pt>
                      <c:pt idx="3434">
                        <c:v>43035.198148148149</c:v>
                      </c:pt>
                      <c:pt idx="3435">
                        <c:v>43035.198611111111</c:v>
                      </c:pt>
                      <c:pt idx="3436">
                        <c:v>43035.200960648152</c:v>
                      </c:pt>
                      <c:pt idx="3437">
                        <c:v>43035.201828703706</c:v>
                      </c:pt>
                      <c:pt idx="3438">
                        <c:v>43035.203773148147</c:v>
                      </c:pt>
                      <c:pt idx="3439">
                        <c:v>43035.205069444448</c:v>
                      </c:pt>
                      <c:pt idx="3440">
                        <c:v>43035.206585648149</c:v>
                      </c:pt>
                      <c:pt idx="3441">
                        <c:v>43035.208287037036</c:v>
                      </c:pt>
                      <c:pt idx="3442">
                        <c:v>43035.209398148145</c:v>
                      </c:pt>
                      <c:pt idx="3443">
                        <c:v>43035.212210648147</c:v>
                      </c:pt>
                      <c:pt idx="3444">
                        <c:v>43035.214756944442</c:v>
                      </c:pt>
                      <c:pt idx="3445">
                        <c:v>43035.21502314815</c:v>
                      </c:pt>
                      <c:pt idx="3446">
                        <c:v>43035.217835648145</c:v>
                      </c:pt>
                      <c:pt idx="3447">
                        <c:v>43035.217974537038</c:v>
                      </c:pt>
                      <c:pt idx="3448">
                        <c:v>43035.220659722225</c:v>
                      </c:pt>
                      <c:pt idx="3449">
                        <c:v>43035.221203703702</c:v>
                      </c:pt>
                      <c:pt idx="3450">
                        <c:v>43035.22347222222</c:v>
                      </c:pt>
                      <c:pt idx="3451">
                        <c:v>43035.226273148146</c:v>
                      </c:pt>
                      <c:pt idx="3452">
                        <c:v>43035.229097222225</c:v>
                      </c:pt>
                      <c:pt idx="3453">
                        <c:v>43035.230879629627</c:v>
                      </c:pt>
                      <c:pt idx="3454">
                        <c:v>43035.2341087963</c:v>
                      </c:pt>
                      <c:pt idx="3455">
                        <c:v>43035.234722222223</c:v>
                      </c:pt>
                      <c:pt idx="3456">
                        <c:v>43035.237326388888</c:v>
                      </c:pt>
                      <c:pt idx="3457">
                        <c:v>43035.237534722219</c:v>
                      </c:pt>
                      <c:pt idx="3458">
                        <c:v>43035.240347222221</c:v>
                      </c:pt>
                      <c:pt idx="3459">
                        <c:v>43035.243784722225</c:v>
                      </c:pt>
                      <c:pt idx="3460">
                        <c:v>43035.245972222219</c:v>
                      </c:pt>
                      <c:pt idx="3461">
                        <c:v>43035.247002314813</c:v>
                      </c:pt>
                      <c:pt idx="3462">
                        <c:v>43035.251597222225</c:v>
                      </c:pt>
                      <c:pt idx="3463">
                        <c:v>43035.25440972222</c:v>
                      </c:pt>
                      <c:pt idx="3464">
                        <c:v>43035.256689814814</c:v>
                      </c:pt>
                      <c:pt idx="3465">
                        <c:v>43035.257222222222</c:v>
                      </c:pt>
                      <c:pt idx="3466">
                        <c:v>43035.259918981479</c:v>
                      </c:pt>
                      <c:pt idx="3467">
                        <c:v>43035.260034722225</c:v>
                      </c:pt>
                      <c:pt idx="3468">
                        <c:v>43035.262858796297</c:v>
                      </c:pt>
                      <c:pt idx="3469">
                        <c:v>43035.265659722223</c:v>
                      </c:pt>
                      <c:pt idx="3470">
                        <c:v>43035.268472222226</c:v>
                      </c:pt>
                      <c:pt idx="3471">
                        <c:v>43035.271296296298</c:v>
                      </c:pt>
                      <c:pt idx="3472">
                        <c:v>43035.272812499999</c:v>
                      </c:pt>
                      <c:pt idx="3473">
                        <c:v>43035.274108796293</c:v>
                      </c:pt>
                      <c:pt idx="3474">
                        <c:v>43035.276909722219</c:v>
                      </c:pt>
                      <c:pt idx="3475">
                        <c:v>43035.279270833336</c:v>
                      </c:pt>
                      <c:pt idx="3476">
                        <c:v>43035.279733796298</c:v>
                      </c:pt>
                      <c:pt idx="3477">
                        <c:v>43035.285358796296</c:v>
                      </c:pt>
                      <c:pt idx="3478">
                        <c:v>43035.288171296299</c:v>
                      </c:pt>
                      <c:pt idx="3479">
                        <c:v>43035.288946759261</c:v>
                      </c:pt>
                      <c:pt idx="3480">
                        <c:v>43035.290983796294</c:v>
                      </c:pt>
                      <c:pt idx="3481">
                        <c:v>43035.293796296297</c:v>
                      </c:pt>
                      <c:pt idx="3482">
                        <c:v>43035.295405092591</c:v>
                      </c:pt>
                      <c:pt idx="3483">
                        <c:v>43035.299421296295</c:v>
                      </c:pt>
                      <c:pt idx="3484">
                        <c:v>43035.301863425928</c:v>
                      </c:pt>
                      <c:pt idx="3485">
                        <c:v>43035.302233796298</c:v>
                      </c:pt>
                      <c:pt idx="3486">
                        <c:v>43035.305046296293</c:v>
                      </c:pt>
                      <c:pt idx="3487">
                        <c:v>43035.305092592593</c:v>
                      </c:pt>
                      <c:pt idx="3488">
                        <c:v>43035.307858796295</c:v>
                      </c:pt>
                      <c:pt idx="3489">
                        <c:v>43035.308321759258</c:v>
                      </c:pt>
                      <c:pt idx="3490">
                        <c:v>43035.310671296298</c:v>
                      </c:pt>
                      <c:pt idx="3491">
                        <c:v>43035.31349537037</c:v>
                      </c:pt>
                      <c:pt idx="3492">
                        <c:v>43035.314768518518</c:v>
                      </c:pt>
                      <c:pt idx="3493">
                        <c:v>43035.316307870373</c:v>
                      </c:pt>
                      <c:pt idx="3494">
                        <c:v>43035.317997685182</c:v>
                      </c:pt>
                      <c:pt idx="3495">
                        <c:v>43035.319108796299</c:v>
                      </c:pt>
                      <c:pt idx="3496">
                        <c:v>43035.321238425924</c:v>
                      </c:pt>
                      <c:pt idx="3497">
                        <c:v>43035.321932870371</c:v>
                      </c:pt>
                      <c:pt idx="3498">
                        <c:v>43035.324456018519</c:v>
                      </c:pt>
                      <c:pt idx="3499">
                        <c:v>43035.324745370373</c:v>
                      </c:pt>
                      <c:pt idx="3500">
                        <c:v>43035.327557870369</c:v>
                      </c:pt>
                      <c:pt idx="3501">
                        <c:v>43035.330370370371</c:v>
                      </c:pt>
                      <c:pt idx="3502">
                        <c:v>43035.330914351849</c:v>
                      </c:pt>
                      <c:pt idx="3503">
                        <c:v>43035.333182870374</c:v>
                      </c:pt>
                      <c:pt idx="3504">
                        <c:v>43035.334131944444</c:v>
                      </c:pt>
                      <c:pt idx="3505">
                        <c:v>43035.335995370369</c:v>
                      </c:pt>
                      <c:pt idx="3506">
                        <c:v>43035.337361111109</c:v>
                      </c:pt>
                      <c:pt idx="3507">
                        <c:v>43035.338807870372</c:v>
                      </c:pt>
                      <c:pt idx="3508">
                        <c:v>43035.340590277781</c:v>
                      </c:pt>
                      <c:pt idx="3509">
                        <c:v>43035.34443287037</c:v>
                      </c:pt>
                      <c:pt idx="3510">
                        <c:v>43035.347037037034</c:v>
                      </c:pt>
                      <c:pt idx="3511">
                        <c:v>43035.347245370373</c:v>
                      </c:pt>
                      <c:pt idx="3512">
                        <c:v>43035.350057870368</c:v>
                      </c:pt>
                      <c:pt idx="3513">
                        <c:v>43035.355682870373</c:v>
                      </c:pt>
                      <c:pt idx="3514">
                        <c:v>43035.358506944445</c:v>
                      </c:pt>
                      <c:pt idx="3515">
                        <c:v>43035.359953703701</c:v>
                      </c:pt>
                      <c:pt idx="3516">
                        <c:v>43035.361307870371</c:v>
                      </c:pt>
                      <c:pt idx="3517">
                        <c:v>43035.363182870373</c:v>
                      </c:pt>
                      <c:pt idx="3518">
                        <c:v>43035.364131944443</c:v>
                      </c:pt>
                      <c:pt idx="3519">
                        <c:v>43035.366944444446</c:v>
                      </c:pt>
                      <c:pt idx="3520">
                        <c:v>43035.369756944441</c:v>
                      </c:pt>
                      <c:pt idx="3521">
                        <c:v>43035.372569444444</c:v>
                      </c:pt>
                      <c:pt idx="3522">
                        <c:v>43035.372858796298</c:v>
                      </c:pt>
                      <c:pt idx="3523">
                        <c:v>43035.375381944446</c:v>
                      </c:pt>
                      <c:pt idx="3524">
                        <c:v>43035.378194444442</c:v>
                      </c:pt>
                      <c:pt idx="3525">
                        <c:v>43035.379317129627</c:v>
                      </c:pt>
                      <c:pt idx="3526">
                        <c:v>43035.381006944444</c:v>
                      </c:pt>
                      <c:pt idx="3527">
                        <c:v>43035.3825462963</c:v>
                      </c:pt>
                      <c:pt idx="3528">
                        <c:v>43035.383819444447</c:v>
                      </c:pt>
                      <c:pt idx="3529">
                        <c:v>43035.385763888888</c:v>
                      </c:pt>
                      <c:pt idx="3530">
                        <c:v>43035.386631944442</c:v>
                      </c:pt>
                      <c:pt idx="3531">
                        <c:v>43035.388993055552</c:v>
                      </c:pt>
                      <c:pt idx="3532">
                        <c:v>43035.389444444445</c:v>
                      </c:pt>
                      <c:pt idx="3533">
                        <c:v>43035.392256944448</c:v>
                      </c:pt>
                      <c:pt idx="3534">
                        <c:v>43035.395069444443</c:v>
                      </c:pt>
                      <c:pt idx="3535">
                        <c:v>43035.397881944446</c:v>
                      </c:pt>
                      <c:pt idx="3536">
                        <c:v>43035.398668981485</c:v>
                      </c:pt>
                      <c:pt idx="3537">
                        <c:v>43035.400706018518</c:v>
                      </c:pt>
                      <c:pt idx="3538">
                        <c:v>43035.401898148149</c:v>
                      </c:pt>
                      <c:pt idx="3539">
                        <c:v>43035.403506944444</c:v>
                      </c:pt>
                      <c:pt idx="3540">
                        <c:v>43035.405115740738</c:v>
                      </c:pt>
                      <c:pt idx="3541">
                        <c:v>43035.406331018516</c:v>
                      </c:pt>
                      <c:pt idx="3542">
                        <c:v>43035.409143518518</c:v>
                      </c:pt>
                      <c:pt idx="3543">
                        <c:v>43035.411956018521</c:v>
                      </c:pt>
                      <c:pt idx="3544">
                        <c:v>43035.414768518516</c:v>
                      </c:pt>
                      <c:pt idx="3545">
                        <c:v>43035.41479166667</c:v>
                      </c:pt>
                      <c:pt idx="3546">
                        <c:v>43035.417581018519</c:v>
                      </c:pt>
                      <c:pt idx="3547">
                        <c:v>43035.423206018517</c:v>
                      </c:pt>
                      <c:pt idx="3548">
                        <c:v>43035.424479166664</c:v>
                      </c:pt>
                      <c:pt idx="3549">
                        <c:v>43035.430925925924</c:v>
                      </c:pt>
                      <c:pt idx="3550">
                        <c:v>43035.431643518517</c:v>
                      </c:pt>
                      <c:pt idx="3551">
                        <c:v>43035.434155092589</c:v>
                      </c:pt>
                      <c:pt idx="3552">
                        <c:v>43035.43445601852</c:v>
                      </c:pt>
                      <c:pt idx="3553">
                        <c:v>43035.437372685185</c:v>
                      </c:pt>
                      <c:pt idx="3554">
                        <c:v>43035.440081018518</c:v>
                      </c:pt>
                      <c:pt idx="3555">
                        <c:v>43035.442893518521</c:v>
                      </c:pt>
                      <c:pt idx="3556">
                        <c:v>43035.443831018521</c:v>
                      </c:pt>
                      <c:pt idx="3557">
                        <c:v>43035.445706018516</c:v>
                      </c:pt>
                      <c:pt idx="3558">
                        <c:v>43035.447060185186</c:v>
                      </c:pt>
                      <c:pt idx="3559">
                        <c:v>43035.448518518519</c:v>
                      </c:pt>
                      <c:pt idx="3560">
                        <c:v>43035.450277777774</c:v>
                      </c:pt>
                      <c:pt idx="3561">
                        <c:v>43035.451342592591</c:v>
                      </c:pt>
                      <c:pt idx="3562">
                        <c:v>43035.454143518517</c:v>
                      </c:pt>
                      <c:pt idx="3563">
                        <c:v>43035.456736111111</c:v>
                      </c:pt>
                      <c:pt idx="3564">
                        <c:v>43035.456967592596</c:v>
                      </c:pt>
                      <c:pt idx="3565">
                        <c:v>43035.462581018517</c:v>
                      </c:pt>
                      <c:pt idx="3566">
                        <c:v>43035.463182870371</c:v>
                      </c:pt>
                      <c:pt idx="3567">
                        <c:v>43035.465405092589</c:v>
                      </c:pt>
                      <c:pt idx="3568">
                        <c:v>43035.468217592592</c:v>
                      </c:pt>
                      <c:pt idx="3569">
                        <c:v>43035.471030092594</c:v>
                      </c:pt>
                      <c:pt idx="3570">
                        <c:v>43035.47384259259</c:v>
                      </c:pt>
                      <c:pt idx="3571">
                        <c:v>43035.476655092592</c:v>
                      </c:pt>
                      <c:pt idx="3572">
                        <c:v>43035.479467592595</c:v>
                      </c:pt>
                      <c:pt idx="3573">
                        <c:v>43035.48228009259</c:v>
                      </c:pt>
                      <c:pt idx="3574">
                        <c:v>43035.485092592593</c:v>
                      </c:pt>
                      <c:pt idx="3575">
                        <c:v>43035.487905092596</c:v>
                      </c:pt>
                      <c:pt idx="3576">
                        <c:v>43035.488993055558</c:v>
                      </c:pt>
                      <c:pt idx="3577">
                        <c:v>43035.490717592591</c:v>
                      </c:pt>
                      <c:pt idx="3578">
                        <c:v>43035.492222222223</c:v>
                      </c:pt>
                      <c:pt idx="3579">
                        <c:v>43035.493530092594</c:v>
                      </c:pt>
                      <c:pt idx="3580">
                        <c:v>43035.495451388888</c:v>
                      </c:pt>
                      <c:pt idx="3581">
                        <c:v>43035.496342592596</c:v>
                      </c:pt>
                      <c:pt idx="3582">
                        <c:v>43035.498680555553</c:v>
                      </c:pt>
                      <c:pt idx="3583">
                        <c:v>43035.499166666668</c:v>
                      </c:pt>
                      <c:pt idx="3584">
                        <c:v>43035.501909722225</c:v>
                      </c:pt>
                      <c:pt idx="3585">
                        <c:v>43035.501979166664</c:v>
                      </c:pt>
                      <c:pt idx="3586">
                        <c:v>43035.504791666666</c:v>
                      </c:pt>
                      <c:pt idx="3587">
                        <c:v>43035.507604166669</c:v>
                      </c:pt>
                      <c:pt idx="3588">
                        <c:v>43035.508368055554</c:v>
                      </c:pt>
                      <c:pt idx="3589">
                        <c:v>43035.510416666664</c:v>
                      </c:pt>
                      <c:pt idx="3590">
                        <c:v>43035.513229166667</c:v>
                      </c:pt>
                      <c:pt idx="3591">
                        <c:v>43035.514814814815</c:v>
                      </c:pt>
                      <c:pt idx="3592">
                        <c:v>43035.516041666669</c:v>
                      </c:pt>
                      <c:pt idx="3593">
                        <c:v>43035.518854166665</c:v>
                      </c:pt>
                      <c:pt idx="3594">
                        <c:v>43035.52447916667</c:v>
                      </c:pt>
                      <c:pt idx="3595">
                        <c:v>43035.527303240742</c:v>
                      </c:pt>
                      <c:pt idx="3596">
                        <c:v>43035.527719907404</c:v>
                      </c:pt>
                      <c:pt idx="3597">
                        <c:v>43035.530104166668</c:v>
                      </c:pt>
                      <c:pt idx="3598">
                        <c:v>43035.53292824074</c:v>
                      </c:pt>
                      <c:pt idx="3599">
                        <c:v>43035.534178240741</c:v>
                      </c:pt>
                      <c:pt idx="3600">
                        <c:v>43035.535740740743</c:v>
                      </c:pt>
                      <c:pt idx="3601">
                        <c:v>43035.537407407406</c:v>
                      </c:pt>
                      <c:pt idx="3602">
                        <c:v>43035.538541666669</c:v>
                      </c:pt>
                      <c:pt idx="3603">
                        <c:v>43035.543854166666</c:v>
                      </c:pt>
                      <c:pt idx="3604">
                        <c:v>43035.544178240743</c:v>
                      </c:pt>
                      <c:pt idx="3605">
                        <c:v>43035.546990740739</c:v>
                      </c:pt>
                      <c:pt idx="3606">
                        <c:v>43035.547083333331</c:v>
                      </c:pt>
                      <c:pt idx="3607">
                        <c:v>43035.549803240741</c:v>
                      </c:pt>
                      <c:pt idx="3608">
                        <c:v>43035.552615740744</c:v>
                      </c:pt>
                      <c:pt idx="3609">
                        <c:v>43035.555428240739</c:v>
                      </c:pt>
                      <c:pt idx="3610">
                        <c:v>43035.556759259256</c:v>
                      </c:pt>
                      <c:pt idx="3611">
                        <c:v>43035.558240740742</c:v>
                      </c:pt>
                      <c:pt idx="3612">
                        <c:v>43035.559988425928</c:v>
                      </c:pt>
                      <c:pt idx="3613">
                        <c:v>43035.563206018516</c:v>
                      </c:pt>
                      <c:pt idx="3614">
                        <c:v>43035.56386574074</c:v>
                      </c:pt>
                      <c:pt idx="3615">
                        <c:v>43035.566678240742</c:v>
                      </c:pt>
                      <c:pt idx="3616">
                        <c:v>43035.569490740738</c:v>
                      </c:pt>
                      <c:pt idx="3617">
                        <c:v>43035.57230324074</c:v>
                      </c:pt>
                      <c:pt idx="3618">
                        <c:v>43035.572905092595</c:v>
                      </c:pt>
                      <c:pt idx="3619">
                        <c:v>43035.575115740743</c:v>
                      </c:pt>
                      <c:pt idx="3620">
                        <c:v>43035.577939814815</c:v>
                      </c:pt>
                      <c:pt idx="3621">
                        <c:v>43035.580752314818</c:v>
                      </c:pt>
                      <c:pt idx="3622">
                        <c:v>43035.583553240744</c:v>
                      </c:pt>
                      <c:pt idx="3623">
                        <c:v>43035.586377314816</c:v>
                      </c:pt>
                      <c:pt idx="3624">
                        <c:v>43035.589189814818</c:v>
                      </c:pt>
                      <c:pt idx="3625">
                        <c:v>43035.592002314814</c:v>
                      </c:pt>
                      <c:pt idx="3626">
                        <c:v>43035.592256944445</c:v>
                      </c:pt>
                      <c:pt idx="3627">
                        <c:v>43035.594814814816</c:v>
                      </c:pt>
                      <c:pt idx="3628">
                        <c:v>43035.595486111109</c:v>
                      </c:pt>
                      <c:pt idx="3629">
                        <c:v>43035.598715277774</c:v>
                      </c:pt>
                      <c:pt idx="3630">
                        <c:v>43035.600439814814</c:v>
                      </c:pt>
                      <c:pt idx="3631">
                        <c:v>43035.60193287037</c:v>
                      </c:pt>
                      <c:pt idx="3632">
                        <c:v>43035.603252314817</c:v>
                      </c:pt>
                      <c:pt idx="3633">
                        <c:v>43035.605162037034</c:v>
                      </c:pt>
                      <c:pt idx="3634">
                        <c:v>43035.606064814812</c:v>
                      </c:pt>
                      <c:pt idx="3635">
                        <c:v>43035.608391203707</c:v>
                      </c:pt>
                      <c:pt idx="3636">
                        <c:v>43035.608877314815</c:v>
                      </c:pt>
                      <c:pt idx="3637">
                        <c:v>43035.611620370371</c:v>
                      </c:pt>
                      <c:pt idx="3638">
                        <c:v>43035.614837962959</c:v>
                      </c:pt>
                      <c:pt idx="3639">
                        <c:v>43035.617314814815</c:v>
                      </c:pt>
                      <c:pt idx="3640">
                        <c:v>43035.620127314818</c:v>
                      </c:pt>
                      <c:pt idx="3641">
                        <c:v>43035.625752314816</c:v>
                      </c:pt>
                      <c:pt idx="3642">
                        <c:v>43035.627754629626</c:v>
                      </c:pt>
                      <c:pt idx="3643">
                        <c:v>43035.628564814811</c:v>
                      </c:pt>
                      <c:pt idx="3644">
                        <c:v>43035.630972222221</c:v>
                      </c:pt>
                      <c:pt idx="3645">
                        <c:v>43035.634189814817</c:v>
                      </c:pt>
                      <c:pt idx="3646">
                        <c:v>43035.637013888889</c:v>
                      </c:pt>
                      <c:pt idx="3647">
                        <c:v>43035.637430555558</c:v>
                      </c:pt>
                      <c:pt idx="3648">
                        <c:v>43035.639826388891</c:v>
                      </c:pt>
                      <c:pt idx="3649">
                        <c:v>43035.640659722223</c:v>
                      </c:pt>
                      <c:pt idx="3650">
                        <c:v>43035.645451388889</c:v>
                      </c:pt>
                      <c:pt idx="3651">
                        <c:v>43035.648263888892</c:v>
                      </c:pt>
                      <c:pt idx="3652">
                        <c:v>43035.650335648148</c:v>
                      </c:pt>
                      <c:pt idx="3653">
                        <c:v>43035.651076388887</c:v>
                      </c:pt>
                      <c:pt idx="3654">
                        <c:v>43035.653564814813</c:v>
                      </c:pt>
                      <c:pt idx="3655">
                        <c:v>43035.65388888889</c:v>
                      </c:pt>
                      <c:pt idx="3656">
                        <c:v>43035.656701388885</c:v>
                      </c:pt>
                      <c:pt idx="3657">
                        <c:v>43035.656793981485</c:v>
                      </c:pt>
                      <c:pt idx="3658">
                        <c:v>43035.662326388891</c:v>
                      </c:pt>
                      <c:pt idx="3659">
                        <c:v>43035.663240740738</c:v>
                      </c:pt>
                      <c:pt idx="3660">
                        <c:v>43035.665138888886</c:v>
                      </c:pt>
                      <c:pt idx="3661">
                        <c:v>43035.670763888891</c:v>
                      </c:pt>
                      <c:pt idx="3662">
                        <c:v>43035.67291666667</c:v>
                      </c:pt>
                      <c:pt idx="3663">
                        <c:v>43035.673576388886</c:v>
                      </c:pt>
                      <c:pt idx="3664">
                        <c:v>43035.676145833335</c:v>
                      </c:pt>
                      <c:pt idx="3665">
                        <c:v>43035.676388888889</c:v>
                      </c:pt>
                      <c:pt idx="3666">
                        <c:v>43035.679212962961</c:v>
                      </c:pt>
                      <c:pt idx="3667">
                        <c:v>43035.679363425923</c:v>
                      </c:pt>
                      <c:pt idx="3668">
                        <c:v>43035.682013888887</c:v>
                      </c:pt>
                      <c:pt idx="3669">
                        <c:v>43035.682592592595</c:v>
                      </c:pt>
                      <c:pt idx="3670">
                        <c:v>43035.684837962966</c:v>
                      </c:pt>
                      <c:pt idx="3671">
                        <c:v>43035.687650462962</c:v>
                      </c:pt>
                      <c:pt idx="3672">
                        <c:v>43035.690462962964</c:v>
                      </c:pt>
                      <c:pt idx="3673">
                        <c:v>43035.69226851852</c:v>
                      </c:pt>
                      <c:pt idx="3674">
                        <c:v>43035.69327546296</c:v>
                      </c:pt>
                      <c:pt idx="3675">
                        <c:v>43035.696087962962</c:v>
                      </c:pt>
                      <c:pt idx="3676">
                        <c:v>43035.698738425926</c:v>
                      </c:pt>
                      <c:pt idx="3677">
                        <c:v>43035.70171296296</c:v>
                      </c:pt>
                      <c:pt idx="3678">
                        <c:v>43035.704525462963</c:v>
                      </c:pt>
                      <c:pt idx="3679">
                        <c:v>43035.708414351851</c:v>
                      </c:pt>
                      <c:pt idx="3680">
                        <c:v>43035.710150462961</c:v>
                      </c:pt>
                      <c:pt idx="3681">
                        <c:v>43035.715775462966</c:v>
                      </c:pt>
                      <c:pt idx="3682">
                        <c:v>43035.718078703707</c:v>
                      </c:pt>
                      <c:pt idx="3683">
                        <c:v>43035.718587962961</c:v>
                      </c:pt>
                      <c:pt idx="3684">
                        <c:v>43035.721307870372</c:v>
                      </c:pt>
                      <c:pt idx="3685">
                        <c:v>43035.721400462964</c:v>
                      </c:pt>
                      <c:pt idx="3686">
                        <c:v>43035.724212962959</c:v>
                      </c:pt>
                      <c:pt idx="3687">
                        <c:v>43035.724537037036</c:v>
                      </c:pt>
                      <c:pt idx="3688">
                        <c:v>43035.727025462962</c:v>
                      </c:pt>
                      <c:pt idx="3689">
                        <c:v>43035.727766203701</c:v>
                      </c:pt>
                      <c:pt idx="3690">
                        <c:v>43035.729837962965</c:v>
                      </c:pt>
                      <c:pt idx="3691">
                        <c:v>43035.73265046296</c:v>
                      </c:pt>
                      <c:pt idx="3692">
                        <c:v>43035.737442129626</c:v>
                      </c:pt>
                      <c:pt idx="3693">
                        <c:v>43035.738275462965</c:v>
                      </c:pt>
                      <c:pt idx="3694">
                        <c:v>43035.740671296298</c:v>
                      </c:pt>
                      <c:pt idx="3695">
                        <c:v>43035.741099537037</c:v>
                      </c:pt>
                      <c:pt idx="3696">
                        <c:v>43035.743900462963</c:v>
                      </c:pt>
                      <c:pt idx="3697">
                        <c:v>43035.74391203704</c:v>
                      </c:pt>
                      <c:pt idx="3698">
                        <c:v>43035.746724537035</c:v>
                      </c:pt>
                      <c:pt idx="3699">
                        <c:v>43035.749537037038</c:v>
                      </c:pt>
                      <c:pt idx="3700">
                        <c:v>43035.752349537041</c:v>
                      </c:pt>
                      <c:pt idx="3701">
                        <c:v>43035.755162037036</c:v>
                      </c:pt>
                      <c:pt idx="3702">
                        <c:v>43035.756805555553</c:v>
                      </c:pt>
                      <c:pt idx="3703">
                        <c:v>43035.757974537039</c:v>
                      </c:pt>
                      <c:pt idx="3704">
                        <c:v>43035.760034722225</c:v>
                      </c:pt>
                      <c:pt idx="3705">
                        <c:v>43035.760787037034</c:v>
                      </c:pt>
                      <c:pt idx="3706">
                        <c:v>43035.763252314813</c:v>
                      </c:pt>
                      <c:pt idx="3707">
                        <c:v>43035.763599537036</c:v>
                      </c:pt>
                      <c:pt idx="3708">
                        <c:v>43035.766412037039</c:v>
                      </c:pt>
                      <c:pt idx="3709">
                        <c:v>43035.766481481478</c:v>
                      </c:pt>
                      <c:pt idx="3710">
                        <c:v>43035.769224537034</c:v>
                      </c:pt>
                      <c:pt idx="3711">
                        <c:v>43035.76971064815</c:v>
                      </c:pt>
                      <c:pt idx="3712">
                        <c:v>43035.772037037037</c:v>
                      </c:pt>
                      <c:pt idx="3713">
                        <c:v>43035.772928240738</c:v>
                      </c:pt>
                      <c:pt idx="3714">
                        <c:v>43035.77484953704</c:v>
                      </c:pt>
                      <c:pt idx="3715">
                        <c:v>43035.77615740741</c:v>
                      </c:pt>
                      <c:pt idx="3716">
                        <c:v>43035.777673611112</c:v>
                      </c:pt>
                      <c:pt idx="3717">
                        <c:v>43035.780486111114</c:v>
                      </c:pt>
                      <c:pt idx="3718">
                        <c:v>43035.78328703704</c:v>
                      </c:pt>
                      <c:pt idx="3719">
                        <c:v>43035.788923611108</c:v>
                      </c:pt>
                      <c:pt idx="3720">
                        <c:v>43035.79173611111</c:v>
                      </c:pt>
                      <c:pt idx="3721">
                        <c:v>43035.794548611113</c:v>
                      </c:pt>
                      <c:pt idx="3722">
                        <c:v>43035.795532407406</c:v>
                      </c:pt>
                      <c:pt idx="3723">
                        <c:v>43035.798761574071</c:v>
                      </c:pt>
                      <c:pt idx="3724">
                        <c:v>43035.800173611111</c:v>
                      </c:pt>
                      <c:pt idx="3725">
                        <c:v>43035.802986111114</c:v>
                      </c:pt>
                      <c:pt idx="3726">
                        <c:v>43035.805219907408</c:v>
                      </c:pt>
                      <c:pt idx="3727">
                        <c:v>43035.805798611109</c:v>
                      </c:pt>
                      <c:pt idx="3728">
                        <c:v>43035.811423611114</c:v>
                      </c:pt>
                      <c:pt idx="3729">
                        <c:v>43035.811666666668</c:v>
                      </c:pt>
                      <c:pt idx="3730">
                        <c:v>43035.814236111109</c:v>
                      </c:pt>
                      <c:pt idx="3731">
                        <c:v>43035.817048611112</c:v>
                      </c:pt>
                      <c:pt idx="3732">
                        <c:v>43035.818124999998</c:v>
                      </c:pt>
                      <c:pt idx="3733">
                        <c:v>43035.819861111115</c:v>
                      </c:pt>
                      <c:pt idx="3734">
                        <c:v>43035.82267361111</c:v>
                      </c:pt>
                      <c:pt idx="3735">
                        <c:v>43035.824594907404</c:v>
                      </c:pt>
                      <c:pt idx="3736">
                        <c:v>43035.825486111113</c:v>
                      </c:pt>
                      <c:pt idx="3737">
                        <c:v>43035.827824074076</c:v>
                      </c:pt>
                      <c:pt idx="3738">
                        <c:v>43035.828310185185</c:v>
                      </c:pt>
                      <c:pt idx="3739">
                        <c:v>43035.831053240741</c:v>
                      </c:pt>
                      <c:pt idx="3740">
                        <c:v>43035.831122685187</c:v>
                      </c:pt>
                      <c:pt idx="3741">
                        <c:v>43035.833923611113</c:v>
                      </c:pt>
                      <c:pt idx="3742">
                        <c:v>43035.836747685185</c:v>
                      </c:pt>
                      <c:pt idx="3743">
                        <c:v>43035.839560185188</c:v>
                      </c:pt>
                      <c:pt idx="3744">
                        <c:v>43035.840729166666</c:v>
                      </c:pt>
                      <c:pt idx="3745">
                        <c:v>43035.842372685183</c:v>
                      </c:pt>
                      <c:pt idx="3746">
                        <c:v>43035.843958333331</c:v>
                      </c:pt>
                      <c:pt idx="3747">
                        <c:v>43035.845185185186</c:v>
                      </c:pt>
                      <c:pt idx="3748">
                        <c:v>43035.847997685189</c:v>
                      </c:pt>
                      <c:pt idx="3749">
                        <c:v>43035.850810185184</c:v>
                      </c:pt>
                      <c:pt idx="3750">
                        <c:v>43035.853622685187</c:v>
                      </c:pt>
                      <c:pt idx="3751">
                        <c:v>43035.853634259256</c:v>
                      </c:pt>
                      <c:pt idx="3752">
                        <c:v>43035.859247685185</c:v>
                      </c:pt>
                      <c:pt idx="3753">
                        <c:v>43035.860081018516</c:v>
                      </c:pt>
                      <c:pt idx="3754">
                        <c:v>43035.862060185187</c:v>
                      </c:pt>
                      <c:pt idx="3755">
                        <c:v>43035.864872685182</c:v>
                      </c:pt>
                      <c:pt idx="3756">
                        <c:v>43035.867685185185</c:v>
                      </c:pt>
                      <c:pt idx="3757">
                        <c:v>43035.870497685188</c:v>
                      </c:pt>
                      <c:pt idx="3758">
                        <c:v>43035.873310185183</c:v>
                      </c:pt>
                      <c:pt idx="3759">
                        <c:v>43035.876122685186</c:v>
                      </c:pt>
                      <c:pt idx="3760">
                        <c:v>43035.878946759258</c:v>
                      </c:pt>
                      <c:pt idx="3761">
                        <c:v>43035.881747685184</c:v>
                      </c:pt>
                      <c:pt idx="3762">
                        <c:v>43035.88590277778</c:v>
                      </c:pt>
                      <c:pt idx="3763">
                        <c:v>43035.887384259258</c:v>
                      </c:pt>
                      <c:pt idx="3764">
                        <c:v>43035.890196759261</c:v>
                      </c:pt>
                      <c:pt idx="3765">
                        <c:v>43035.892361111109</c:v>
                      </c:pt>
                      <c:pt idx="3766">
                        <c:v>43035.893009259256</c:v>
                      </c:pt>
                      <c:pt idx="3767">
                        <c:v>43035.895590277774</c:v>
                      </c:pt>
                      <c:pt idx="3768">
                        <c:v>43035.895821759259</c:v>
                      </c:pt>
                      <c:pt idx="3769">
                        <c:v>43035.901446759257</c:v>
                      </c:pt>
                      <c:pt idx="3770">
                        <c:v>43035.902037037034</c:v>
                      </c:pt>
                      <c:pt idx="3771">
                        <c:v>43035.90425925926</c:v>
                      </c:pt>
                      <c:pt idx="3772">
                        <c:v>43035.907071759262</c:v>
                      </c:pt>
                      <c:pt idx="3773">
                        <c:v>43035.909884259258</c:v>
                      </c:pt>
                      <c:pt idx="3774">
                        <c:v>43035.911712962959</c:v>
                      </c:pt>
                      <c:pt idx="3775">
                        <c:v>43035.91269675926</c:v>
                      </c:pt>
                      <c:pt idx="3776">
                        <c:v>43035.915509259263</c:v>
                      </c:pt>
                      <c:pt idx="3777">
                        <c:v>43035.918321759258</c:v>
                      </c:pt>
                      <c:pt idx="3778">
                        <c:v>43035.921134259261</c:v>
                      </c:pt>
                      <c:pt idx="3779">
                        <c:v>43035.923946759256</c:v>
                      </c:pt>
                      <c:pt idx="3780">
                        <c:v>43035.926759259259</c:v>
                      </c:pt>
                      <c:pt idx="3781">
                        <c:v>43035.929583333331</c:v>
                      </c:pt>
                      <c:pt idx="3782">
                        <c:v>43035.932384259257</c:v>
                      </c:pt>
                      <c:pt idx="3783">
                        <c:v>43035.935208333336</c:v>
                      </c:pt>
                      <c:pt idx="3784">
                        <c:v>43035.940833333334</c:v>
                      </c:pt>
                      <c:pt idx="3785">
                        <c:v>43035.943645833337</c:v>
                      </c:pt>
                      <c:pt idx="3786">
                        <c:v>43035.946458333332</c:v>
                      </c:pt>
                      <c:pt idx="3787">
                        <c:v>43035.947222222225</c:v>
                      </c:pt>
                      <c:pt idx="3788">
                        <c:v>43035.949270833335</c:v>
                      </c:pt>
                      <c:pt idx="3789">
                        <c:v>43035.95208333333</c:v>
                      </c:pt>
                      <c:pt idx="3790">
                        <c:v>43035.954895833333</c:v>
                      </c:pt>
                      <c:pt idx="3791">
                        <c:v>43035.957708333335</c:v>
                      </c:pt>
                      <c:pt idx="3792">
                        <c:v>43035.963333333333</c:v>
                      </c:pt>
                      <c:pt idx="3793">
                        <c:v>43035.966145833336</c:v>
                      </c:pt>
                      <c:pt idx="3794">
                        <c:v>43035.966585648152</c:v>
                      </c:pt>
                      <c:pt idx="3795">
                        <c:v>43035.968958333331</c:v>
                      </c:pt>
                      <c:pt idx="3796">
                        <c:v>43035.969814814816</c:v>
                      </c:pt>
                      <c:pt idx="3797">
                        <c:v>43035.971770833334</c:v>
                      </c:pt>
                      <c:pt idx="3798">
                        <c:v>43035.973043981481</c:v>
                      </c:pt>
                      <c:pt idx="3799">
                        <c:v>43035.974583333336</c:v>
                      </c:pt>
                      <c:pt idx="3800">
                        <c:v>43035.977395833332</c:v>
                      </c:pt>
                      <c:pt idx="3801">
                        <c:v>43035.980219907404</c:v>
                      </c:pt>
                      <c:pt idx="3802">
                        <c:v>43035.983020833337</c:v>
                      </c:pt>
                      <c:pt idx="3803">
                        <c:v>43035.985937500001</c:v>
                      </c:pt>
                      <c:pt idx="3804">
                        <c:v>43035.995613425926</c:v>
                      </c:pt>
                      <c:pt idx="3805">
                        <c:v>43035.997094907405</c:v>
                      </c:pt>
                      <c:pt idx="3806">
                        <c:v>43035.999907407408</c:v>
                      </c:pt>
                      <c:pt idx="3807">
                        <c:v>43036.00271990741</c:v>
                      </c:pt>
                      <c:pt idx="3808">
                        <c:v>43036.005532407406</c:v>
                      </c:pt>
                      <c:pt idx="3809">
                        <c:v>43036.008344907408</c:v>
                      </c:pt>
                      <c:pt idx="3810">
                        <c:v>43036.011157407411</c:v>
                      </c:pt>
                      <c:pt idx="3811">
                        <c:v>43036.016782407409</c:v>
                      </c:pt>
                      <c:pt idx="3812">
                        <c:v>43036.022407407407</c:v>
                      </c:pt>
                      <c:pt idx="3813">
                        <c:v>43036.03365740741</c:v>
                      </c:pt>
                      <c:pt idx="3814">
                        <c:v>43036.036481481482</c:v>
                      </c:pt>
                      <c:pt idx="3815">
                        <c:v>43036.037557870368</c:v>
                      </c:pt>
                      <c:pt idx="3816">
                        <c:v>43036.039293981485</c:v>
                      </c:pt>
                      <c:pt idx="3817">
                        <c:v>43036.04210648148</c:v>
                      </c:pt>
                      <c:pt idx="3818">
                        <c:v>43036.044918981483</c:v>
                      </c:pt>
                      <c:pt idx="3819">
                        <c:v>43036.047731481478</c:v>
                      </c:pt>
                      <c:pt idx="3820">
                        <c:v>43036.050543981481</c:v>
                      </c:pt>
                      <c:pt idx="3821">
                        <c:v>43036.053356481483</c:v>
                      </c:pt>
                      <c:pt idx="3822">
                        <c:v>43036.056168981479</c:v>
                      </c:pt>
                      <c:pt idx="3823">
                        <c:v>43036.058981481481</c:v>
                      </c:pt>
                      <c:pt idx="3824">
                        <c:v>43036.060150462959</c:v>
                      </c:pt>
                      <c:pt idx="3825">
                        <c:v>43036.061793981484</c:v>
                      </c:pt>
                      <c:pt idx="3826">
                        <c:v>43036.064606481479</c:v>
                      </c:pt>
                      <c:pt idx="3827">
                        <c:v>43036.070231481484</c:v>
                      </c:pt>
                      <c:pt idx="3828">
                        <c:v>43036.07304398148</c:v>
                      </c:pt>
                      <c:pt idx="3829">
                        <c:v>43036.075856481482</c:v>
                      </c:pt>
                      <c:pt idx="3830">
                        <c:v>43036.079513888886</c:v>
                      </c:pt>
                      <c:pt idx="3831">
                        <c:v>43036.08148148148</c:v>
                      </c:pt>
                      <c:pt idx="3832">
                        <c:v>43036.084293981483</c:v>
                      </c:pt>
                      <c:pt idx="3833">
                        <c:v>43036.087118055555</c:v>
                      </c:pt>
                      <c:pt idx="3834">
                        <c:v>43036.089930555558</c:v>
                      </c:pt>
                      <c:pt idx="3835">
                        <c:v>43036.095555555556</c:v>
                      </c:pt>
                      <c:pt idx="3836">
                        <c:v>43036.098865740743</c:v>
                      </c:pt>
                      <c:pt idx="3837">
                        <c:v>43036.103993055556</c:v>
                      </c:pt>
                      <c:pt idx="3838">
                        <c:v>43036.105324074073</c:v>
                      </c:pt>
                      <c:pt idx="3839">
                        <c:v>43036.109618055554</c:v>
                      </c:pt>
                      <c:pt idx="3840">
                        <c:v>43036.114999999998</c:v>
                      </c:pt>
                      <c:pt idx="3841">
                        <c:v>43036.115243055552</c:v>
                      </c:pt>
                      <c:pt idx="3842">
                        <c:v>43036.118055555555</c:v>
                      </c:pt>
                      <c:pt idx="3843">
                        <c:v>43036.120868055557</c:v>
                      </c:pt>
                      <c:pt idx="3844">
                        <c:v>43036.121458333335</c:v>
                      </c:pt>
                      <c:pt idx="3845">
                        <c:v>43036.123680555553</c:v>
                      </c:pt>
                      <c:pt idx="3846">
                        <c:v>43036.1246875</c:v>
                      </c:pt>
                      <c:pt idx="3847">
                        <c:v>43036.132118055553</c:v>
                      </c:pt>
                      <c:pt idx="3848">
                        <c:v>43036.134363425925</c:v>
                      </c:pt>
                      <c:pt idx="3849">
                        <c:v>43036.134942129633</c:v>
                      </c:pt>
                      <c:pt idx="3850">
                        <c:v>43036.137604166666</c:v>
                      </c:pt>
                      <c:pt idx="3851">
                        <c:v>43036.137754629628</c:v>
                      </c:pt>
                      <c:pt idx="3852">
                        <c:v>43036.140555555554</c:v>
                      </c:pt>
                      <c:pt idx="3853">
                        <c:v>43036.143379629626</c:v>
                      </c:pt>
                      <c:pt idx="3854">
                        <c:v>43036.146192129629</c:v>
                      </c:pt>
                      <c:pt idx="3855">
                        <c:v>43036.149004629631</c:v>
                      </c:pt>
                      <c:pt idx="3856">
                        <c:v>43036.151817129627</c:v>
                      </c:pt>
                      <c:pt idx="3857">
                        <c:v>43036.160254629627</c:v>
                      </c:pt>
                      <c:pt idx="3858">
                        <c:v>43036.165879629632</c:v>
                      </c:pt>
                      <c:pt idx="3859">
                        <c:v>43036.168692129628</c:v>
                      </c:pt>
                      <c:pt idx="3860">
                        <c:v>43036.169849537036</c:v>
                      </c:pt>
                      <c:pt idx="3861">
                        <c:v>43036.17150462963</c:v>
                      </c:pt>
                      <c:pt idx="3862">
                        <c:v>43036.173078703701</c:v>
                      </c:pt>
                      <c:pt idx="3863">
                        <c:v>43036.174317129633</c:v>
                      </c:pt>
                      <c:pt idx="3864">
                        <c:v>43036.177129629628</c:v>
                      </c:pt>
                      <c:pt idx="3865">
                        <c:v>43036.179525462961</c:v>
                      </c:pt>
                      <c:pt idx="3866">
                        <c:v>43036.179942129631</c:v>
                      </c:pt>
                      <c:pt idx="3867">
                        <c:v>43036.182754629626</c:v>
                      </c:pt>
                      <c:pt idx="3868">
                        <c:v>43036.185578703706</c:v>
                      </c:pt>
                      <c:pt idx="3869">
                        <c:v>43036.188391203701</c:v>
                      </c:pt>
                      <c:pt idx="3870">
                        <c:v>43036.196828703702</c:v>
                      </c:pt>
                      <c:pt idx="3871">
                        <c:v>43036.199641203704</c:v>
                      </c:pt>
                      <c:pt idx="3872">
                        <c:v>43036.202453703707</c:v>
                      </c:pt>
                      <c:pt idx="3873">
                        <c:v>43036.205266203702</c:v>
                      </c:pt>
                      <c:pt idx="3874">
                        <c:v>43036.208078703705</c:v>
                      </c:pt>
                      <c:pt idx="3875">
                        <c:v>43036.208564814813</c:v>
                      </c:pt>
                      <c:pt idx="3876">
                        <c:v>43036.2108912037</c:v>
                      </c:pt>
                      <c:pt idx="3877">
                        <c:v>43036.213703703703</c:v>
                      </c:pt>
                      <c:pt idx="3878">
                        <c:v>43036.216516203705</c:v>
                      </c:pt>
                      <c:pt idx="3879">
                        <c:v>43036.219328703701</c:v>
                      </c:pt>
                      <c:pt idx="3880">
                        <c:v>43036.224699074075</c:v>
                      </c:pt>
                      <c:pt idx="3881">
                        <c:v>43036.224953703706</c:v>
                      </c:pt>
                      <c:pt idx="3882">
                        <c:v>43036.227777777778</c:v>
                      </c:pt>
                      <c:pt idx="3883">
                        <c:v>43036.230578703704</c:v>
                      </c:pt>
                      <c:pt idx="3884">
                        <c:v>43036.233391203707</c:v>
                      </c:pt>
                      <c:pt idx="3885">
                        <c:v>43036.239027777781</c:v>
                      </c:pt>
                      <c:pt idx="3886">
                        <c:v>43036.241828703707</c:v>
                      </c:pt>
                      <c:pt idx="3887">
                        <c:v>43036.244652777779</c:v>
                      </c:pt>
                      <c:pt idx="3888">
                        <c:v>43036.247465277775</c:v>
                      </c:pt>
                      <c:pt idx="3889">
                        <c:v>43036.250277777777</c:v>
                      </c:pt>
                      <c:pt idx="3890">
                        <c:v>43036.250520833331</c:v>
                      </c:pt>
                      <c:pt idx="3891">
                        <c:v>43036.25309027778</c:v>
                      </c:pt>
                      <c:pt idx="3892">
                        <c:v>43036.255902777775</c:v>
                      </c:pt>
                      <c:pt idx="3893">
                        <c:v>43036.256979166668</c:v>
                      </c:pt>
                      <c:pt idx="3894">
                        <c:v>43036.258715277778</c:v>
                      </c:pt>
                      <c:pt idx="3895">
                        <c:v>43036.26152777778</c:v>
                      </c:pt>
                      <c:pt idx="3896">
                        <c:v>43036.264340277776</c:v>
                      </c:pt>
                      <c:pt idx="3897">
                        <c:v>43036.267152777778</c:v>
                      </c:pt>
                      <c:pt idx="3898">
                        <c:v>43036.272777777776</c:v>
                      </c:pt>
                      <c:pt idx="3899">
                        <c:v>43036.275590277779</c:v>
                      </c:pt>
                      <c:pt idx="3900">
                        <c:v>43036.276331018518</c:v>
                      </c:pt>
                      <c:pt idx="3901">
                        <c:v>43036.278414351851</c:v>
                      </c:pt>
                      <c:pt idx="3902">
                        <c:v>43036.281215277777</c:v>
                      </c:pt>
                      <c:pt idx="3903">
                        <c:v>43036.28402777778</c:v>
                      </c:pt>
                      <c:pt idx="3904">
                        <c:v>43036.289664351854</c:v>
                      </c:pt>
                      <c:pt idx="3905">
                        <c:v>43036.295289351852</c:v>
                      </c:pt>
                      <c:pt idx="3906">
                        <c:v>43036.295682870368</c:v>
                      </c:pt>
                      <c:pt idx="3907">
                        <c:v>43036.298101851855</c:v>
                      </c:pt>
                      <c:pt idx="3908">
                        <c:v>43036.303726851853</c:v>
                      </c:pt>
                      <c:pt idx="3909">
                        <c:v>43036.305358796293</c:v>
                      </c:pt>
                      <c:pt idx="3910">
                        <c:v>43036.308576388888</c:v>
                      </c:pt>
                      <c:pt idx="3911">
                        <c:v>43036.309351851851</c:v>
                      </c:pt>
                      <c:pt idx="3912">
                        <c:v>43036.312164351853</c:v>
                      </c:pt>
                      <c:pt idx="3913">
                        <c:v>43036.314976851849</c:v>
                      </c:pt>
                      <c:pt idx="3914">
                        <c:v>43036.315034722225</c:v>
                      </c:pt>
                      <c:pt idx="3915">
                        <c:v>43036.317789351851</c:v>
                      </c:pt>
                      <c:pt idx="3916">
                        <c:v>43036.320601851854</c:v>
                      </c:pt>
                      <c:pt idx="3917">
                        <c:v>43036.326226851852</c:v>
                      </c:pt>
                      <c:pt idx="3918">
                        <c:v>43036.327939814815</c:v>
                      </c:pt>
                      <c:pt idx="3919">
                        <c:v>43036.329050925924</c:v>
                      </c:pt>
                      <c:pt idx="3920">
                        <c:v>43036.33185185185</c:v>
                      </c:pt>
                      <c:pt idx="3921">
                        <c:v>43036.337488425925</c:v>
                      </c:pt>
                      <c:pt idx="3922">
                        <c:v>43036.340300925927</c:v>
                      </c:pt>
                      <c:pt idx="3923">
                        <c:v>43036.343113425923</c:v>
                      </c:pt>
                      <c:pt idx="3924">
                        <c:v>43036.345925925925</c:v>
                      </c:pt>
                      <c:pt idx="3925">
                        <c:v>43036.348738425928</c:v>
                      </c:pt>
                      <c:pt idx="3926">
                        <c:v>43036.362800925926</c:v>
                      </c:pt>
                      <c:pt idx="3927">
                        <c:v>43036.365613425929</c:v>
                      </c:pt>
                      <c:pt idx="3928">
                        <c:v>43036.368425925924</c:v>
                      </c:pt>
                      <c:pt idx="3929">
                        <c:v>43036.371238425927</c:v>
                      </c:pt>
                      <c:pt idx="3930">
                        <c:v>43036.374050925922</c:v>
                      </c:pt>
                      <c:pt idx="3931">
                        <c:v>43036.376863425925</c:v>
                      </c:pt>
                      <c:pt idx="3932">
                        <c:v>43036.379687499997</c:v>
                      </c:pt>
                      <c:pt idx="3933">
                        <c:v>43036.382488425923</c:v>
                      </c:pt>
                      <c:pt idx="3934">
                        <c:v>43036.385312500002</c:v>
                      </c:pt>
                      <c:pt idx="3935">
                        <c:v>43036.386006944442</c:v>
                      </c:pt>
                      <c:pt idx="3936">
                        <c:v>43036.3909375</c:v>
                      </c:pt>
                      <c:pt idx="3937">
                        <c:v>43036.392465277779</c:v>
                      </c:pt>
                      <c:pt idx="3938">
                        <c:v>43036.393750000003</c:v>
                      </c:pt>
                      <c:pt idx="3939">
                        <c:v>43036.395682870374</c:v>
                      </c:pt>
                      <c:pt idx="3940">
                        <c:v>43036.396562499998</c:v>
                      </c:pt>
                      <c:pt idx="3941">
                        <c:v>43036.402187500003</c:v>
                      </c:pt>
                      <c:pt idx="3942">
                        <c:v>43036.404999999999</c:v>
                      </c:pt>
                      <c:pt idx="3943">
                        <c:v>43036.405370370368</c:v>
                      </c:pt>
                      <c:pt idx="3944">
                        <c:v>43036.407812500001</c:v>
                      </c:pt>
                      <c:pt idx="3945">
                        <c:v>43036.410624999997</c:v>
                      </c:pt>
                      <c:pt idx="3946">
                        <c:v>43036.411828703705</c:v>
                      </c:pt>
                      <c:pt idx="3947">
                        <c:v>43036.413437499999</c:v>
                      </c:pt>
                      <c:pt idx="3948">
                        <c:v>43036.416250000002</c:v>
                      </c:pt>
                      <c:pt idx="3949">
                        <c:v>43036.419062499997</c:v>
                      </c:pt>
                      <c:pt idx="3950">
                        <c:v>43036.421875</c:v>
                      </c:pt>
                      <c:pt idx="3951">
                        <c:v>43036.424687500003</c:v>
                      </c:pt>
                      <c:pt idx="3952">
                        <c:v>43036.424733796295</c:v>
                      </c:pt>
                      <c:pt idx="3953">
                        <c:v>43036.427499999998</c:v>
                      </c:pt>
                      <c:pt idx="3954">
                        <c:v>43036.430312500001</c:v>
                      </c:pt>
                      <c:pt idx="3955">
                        <c:v>43036.431192129632</c:v>
                      </c:pt>
                      <c:pt idx="3956">
                        <c:v>43036.433125000003</c:v>
                      </c:pt>
                      <c:pt idx="3957">
                        <c:v>43036.435949074075</c:v>
                      </c:pt>
                      <c:pt idx="3958">
                        <c:v>43036.437638888892</c:v>
                      </c:pt>
                      <c:pt idx="3959">
                        <c:v>43036.438761574071</c:v>
                      </c:pt>
                      <c:pt idx="3960">
                        <c:v>43036.441574074073</c:v>
                      </c:pt>
                      <c:pt idx="3961">
                        <c:v>43036.444386574076</c:v>
                      </c:pt>
                      <c:pt idx="3962">
                        <c:v>43036.447199074071</c:v>
                      </c:pt>
                      <c:pt idx="3963">
                        <c:v>43036.447326388887</c:v>
                      </c:pt>
                      <c:pt idx="3964">
                        <c:v>43036.450555555559</c:v>
                      </c:pt>
                      <c:pt idx="3965">
                        <c:v>43036.452824074076</c:v>
                      </c:pt>
                      <c:pt idx="3966">
                        <c:v>43036.453784722224</c:v>
                      </c:pt>
                      <c:pt idx="3967">
                        <c:v>43036.455636574072</c:v>
                      </c:pt>
                      <c:pt idx="3968">
                        <c:v>43036.458449074074</c:v>
                      </c:pt>
                      <c:pt idx="3969">
                        <c:v>43036.459756944445</c:v>
                      </c:pt>
                      <c:pt idx="3970">
                        <c:v>43036.461226851854</c:v>
                      </c:pt>
                      <c:pt idx="3971">
                        <c:v>43036.461261574077</c:v>
                      </c:pt>
                      <c:pt idx="3972">
                        <c:v>43036.461956018517</c:v>
                      </c:pt>
                      <c:pt idx="3973">
                        <c:v>43036.462175925924</c:v>
                      </c:pt>
                      <c:pt idx="3974">
                        <c:v>43036.462858796294</c:v>
                      </c:pt>
                      <c:pt idx="3975">
                        <c:v>43036.462916666664</c:v>
                      </c:pt>
                      <c:pt idx="3976">
                        <c:v>43036.463425925926</c:v>
                      </c:pt>
                      <c:pt idx="3977">
                        <c:v>43036.463587962964</c:v>
                      </c:pt>
                      <c:pt idx="3978">
                        <c:v>43036.463645833333</c:v>
                      </c:pt>
                      <c:pt idx="3979">
                        <c:v>43036.464155092595</c:v>
                      </c:pt>
                      <c:pt idx="3980">
                        <c:v>43036.464328703703</c:v>
                      </c:pt>
                      <c:pt idx="3981">
                        <c:v>43036.464375000003</c:v>
                      </c:pt>
                      <c:pt idx="3982">
                        <c:v>43036.465624999997</c:v>
                      </c:pt>
                      <c:pt idx="3983">
                        <c:v>43036.465787037036</c:v>
                      </c:pt>
                      <c:pt idx="3984">
                        <c:v>43036.465844907405</c:v>
                      </c:pt>
                      <c:pt idx="3985">
                        <c:v>43036.466585648152</c:v>
                      </c:pt>
                      <c:pt idx="3986">
                        <c:v>43036.467986111114</c:v>
                      </c:pt>
                      <c:pt idx="3987">
                        <c:v>43036.468043981484</c:v>
                      </c:pt>
                      <c:pt idx="3988">
                        <c:v>43036.468726851854</c:v>
                      </c:pt>
                      <c:pt idx="3989">
                        <c:v>43036.468773148146</c:v>
                      </c:pt>
                      <c:pt idx="3990">
                        <c:v>43036.469456018516</c:v>
                      </c:pt>
                      <c:pt idx="3991">
                        <c:v>43036.469513888886</c:v>
                      </c:pt>
                      <c:pt idx="3992">
                        <c:v>43036.469699074078</c:v>
                      </c:pt>
                      <c:pt idx="3993">
                        <c:v>43036.470185185186</c:v>
                      </c:pt>
                      <c:pt idx="3994">
                        <c:v>43036.470243055555</c:v>
                      </c:pt>
                      <c:pt idx="3995">
                        <c:v>43036.470983796295</c:v>
                      </c:pt>
                      <c:pt idx="3996">
                        <c:v>43036.471493055556</c:v>
                      </c:pt>
                      <c:pt idx="3997">
                        <c:v>43036.471655092595</c:v>
                      </c:pt>
                      <c:pt idx="3998">
                        <c:v>43036.471712962964</c:v>
                      </c:pt>
                      <c:pt idx="3999">
                        <c:v>43036.47252314815</c:v>
                      </c:pt>
                      <c:pt idx="4000">
                        <c:v>43036.473136574074</c:v>
                      </c:pt>
                      <c:pt idx="4001">
                        <c:v>43036.474594907406</c:v>
                      </c:pt>
                      <c:pt idx="4002">
                        <c:v>43036.475335648145</c:v>
                      </c:pt>
                      <c:pt idx="4003">
                        <c:v>43036.48096064815</c:v>
                      </c:pt>
                      <c:pt idx="4004">
                        <c:v>43036.482824074075</c:v>
                      </c:pt>
                      <c:pt idx="4005">
                        <c:v>43036.483773148146</c:v>
                      </c:pt>
                      <c:pt idx="4006">
                        <c:v>43036.486041666663</c:v>
                      </c:pt>
                      <c:pt idx="4007">
                        <c:v>43036.486585648148</c:v>
                      </c:pt>
                      <c:pt idx="4008">
                        <c:v>43036.489398148151</c:v>
                      </c:pt>
                      <c:pt idx="4009">
                        <c:v>43036.492210648146</c:v>
                      </c:pt>
                      <c:pt idx="4010">
                        <c:v>43036.4925</c:v>
                      </c:pt>
                      <c:pt idx="4011">
                        <c:v>43036.495023148149</c:v>
                      </c:pt>
                      <c:pt idx="4012">
                        <c:v>43036.495729166665</c:v>
                      </c:pt>
                      <c:pt idx="4013">
                        <c:v>43036.497835648152</c:v>
                      </c:pt>
                      <c:pt idx="4014">
                        <c:v>43036.49894675926</c:v>
                      </c:pt>
                      <c:pt idx="4015">
                        <c:v>43036.500659722224</c:v>
                      </c:pt>
                      <c:pt idx="4016">
                        <c:v>43036.502175925925</c:v>
                      </c:pt>
                      <c:pt idx="4017">
                        <c:v>43036.503460648149</c:v>
                      </c:pt>
                      <c:pt idx="4018">
                        <c:v>43036.50540509259</c:v>
                      </c:pt>
                      <c:pt idx="4019">
                        <c:v>43036.506273148145</c:v>
                      </c:pt>
                      <c:pt idx="4020">
                        <c:v>43036.509097222224</c:v>
                      </c:pt>
                      <c:pt idx="4021">
                        <c:v>43036.511863425927</c:v>
                      </c:pt>
                      <c:pt idx="4022">
                        <c:v>43036.51190972222</c:v>
                      </c:pt>
                      <c:pt idx="4023">
                        <c:v>43036.514722222222</c:v>
                      </c:pt>
                      <c:pt idx="4024">
                        <c:v>43036.515092592592</c:v>
                      </c:pt>
                      <c:pt idx="4025">
                        <c:v>43036.517534722225</c:v>
                      </c:pt>
                      <c:pt idx="4026">
                        <c:v>43036.52034722222</c:v>
                      </c:pt>
                      <c:pt idx="4027">
                        <c:v>43036.523159722223</c:v>
                      </c:pt>
                      <c:pt idx="4028">
                        <c:v>43036.524768518517</c:v>
                      </c:pt>
                      <c:pt idx="4029">
                        <c:v>43036.525972222225</c:v>
                      </c:pt>
                      <c:pt idx="4030">
                        <c:v>43036.527997685182</c:v>
                      </c:pt>
                      <c:pt idx="4031">
                        <c:v>43036.528784722221</c:v>
                      </c:pt>
                      <c:pt idx="4032">
                        <c:v>43036.534409722219</c:v>
                      </c:pt>
                      <c:pt idx="4033">
                        <c:v>43036.534444444442</c:v>
                      </c:pt>
                      <c:pt idx="4034">
                        <c:v>43036.537662037037</c:v>
                      </c:pt>
                      <c:pt idx="4035">
                        <c:v>43036.542847222219</c:v>
                      </c:pt>
                      <c:pt idx="4036">
                        <c:v>43036.544120370374</c:v>
                      </c:pt>
                      <c:pt idx="4037">
                        <c:v>43036.545659722222</c:v>
                      </c:pt>
                      <c:pt idx="4038">
                        <c:v>43036.551296296297</c:v>
                      </c:pt>
                      <c:pt idx="4039">
                        <c:v>43036.553796296299</c:v>
                      </c:pt>
                      <c:pt idx="4040">
                        <c:v>43036.554108796299</c:v>
                      </c:pt>
                      <c:pt idx="4041">
                        <c:v>43036.556921296295</c:v>
                      </c:pt>
                      <c:pt idx="4042">
                        <c:v>43036.557025462964</c:v>
                      </c:pt>
                      <c:pt idx="4043">
                        <c:v>43036.560254629629</c:v>
                      </c:pt>
                      <c:pt idx="4044">
                        <c:v>43036.5625462963</c:v>
                      </c:pt>
                      <c:pt idx="4045">
                        <c:v>43036.563472222224</c:v>
                      </c:pt>
                      <c:pt idx="4046">
                        <c:v>43036.565358796295</c:v>
                      </c:pt>
                      <c:pt idx="4047">
                        <c:v>43036.566701388889</c:v>
                      </c:pt>
                      <c:pt idx="4048">
                        <c:v>43036.568171296298</c:v>
                      </c:pt>
                      <c:pt idx="4049">
                        <c:v>43036.569930555554</c:v>
                      </c:pt>
                      <c:pt idx="4050">
                        <c:v>43036.573159722226</c:v>
                      </c:pt>
                      <c:pt idx="4051">
                        <c:v>43036.573796296296</c:v>
                      </c:pt>
                      <c:pt idx="4052">
                        <c:v>43036.576377314814</c:v>
                      </c:pt>
                      <c:pt idx="4053">
                        <c:v>43036.576608796298</c:v>
                      </c:pt>
                      <c:pt idx="4054">
                        <c:v>43036.579421296294</c:v>
                      </c:pt>
                      <c:pt idx="4055">
                        <c:v>43036.582233796296</c:v>
                      </c:pt>
                      <c:pt idx="4056">
                        <c:v>43036.585046296299</c:v>
                      </c:pt>
                      <c:pt idx="4057">
                        <c:v>43036.587858796294</c:v>
                      </c:pt>
                      <c:pt idx="4058">
                        <c:v>43036.590671296297</c:v>
                      </c:pt>
                      <c:pt idx="4059">
                        <c:v>43036.592523148145</c:v>
                      </c:pt>
                      <c:pt idx="4060">
                        <c:v>43036.593495370369</c:v>
                      </c:pt>
                      <c:pt idx="4061">
                        <c:v>43036.595752314817</c:v>
                      </c:pt>
                      <c:pt idx="4062">
                        <c:v>43036.596296296295</c:v>
                      </c:pt>
                      <c:pt idx="4063">
                        <c:v>43036.598981481482</c:v>
                      </c:pt>
                      <c:pt idx="4064">
                        <c:v>43036.599108796298</c:v>
                      </c:pt>
                      <c:pt idx="4065">
                        <c:v>43036.60193287037</c:v>
                      </c:pt>
                      <c:pt idx="4066">
                        <c:v>43036.602199074077</c:v>
                      </c:pt>
                      <c:pt idx="4067">
                        <c:v>43036.604733796295</c:v>
                      </c:pt>
                      <c:pt idx="4068">
                        <c:v>43036.607557870368</c:v>
                      </c:pt>
                      <c:pt idx="4069">
                        <c:v>43036.611886574072</c:v>
                      </c:pt>
                      <c:pt idx="4070">
                        <c:v>43036.613182870373</c:v>
                      </c:pt>
                      <c:pt idx="4071">
                        <c:v>43036.618333333332</c:v>
                      </c:pt>
                      <c:pt idx="4072">
                        <c:v>43036.618807870371</c:v>
                      </c:pt>
                      <c:pt idx="4073">
                        <c:v>43036.621620370373</c:v>
                      </c:pt>
                      <c:pt idx="4074">
                        <c:v>43036.624432870369</c:v>
                      </c:pt>
                      <c:pt idx="4075">
                        <c:v>43036.624791666669</c:v>
                      </c:pt>
                      <c:pt idx="4076">
                        <c:v>43036.628020833334</c:v>
                      </c:pt>
                      <c:pt idx="4077">
                        <c:v>43036.630057870374</c:v>
                      </c:pt>
                      <c:pt idx="4078">
                        <c:v>43036.632870370369</c:v>
                      </c:pt>
                      <c:pt idx="4079">
                        <c:v>43036.635682870372</c:v>
                      </c:pt>
                      <c:pt idx="4080">
                        <c:v>43036.637696759259</c:v>
                      </c:pt>
                      <c:pt idx="4081">
                        <c:v>43036.638495370367</c:v>
                      </c:pt>
                      <c:pt idx="4082">
                        <c:v>43036.640914351854</c:v>
                      </c:pt>
                      <c:pt idx="4083">
                        <c:v>43036.64130787037</c:v>
                      </c:pt>
                      <c:pt idx="4084">
                        <c:v>43036.644131944442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data!$I$2:$I$9999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-90</c:v>
                      </c:pt>
                      <c:pt idx="244">
                        <c:v>-90</c:v>
                      </c:pt>
                      <c:pt idx="245">
                        <c:v>-90</c:v>
                      </c:pt>
                      <c:pt idx="246">
                        <c:v>-90</c:v>
                      </c:pt>
                      <c:pt idx="247">
                        <c:v>-90</c:v>
                      </c:pt>
                      <c:pt idx="248">
                        <c:v>-90</c:v>
                      </c:pt>
                      <c:pt idx="249">
                        <c:v>-90</c:v>
                      </c:pt>
                      <c:pt idx="250">
                        <c:v>-90</c:v>
                      </c:pt>
                      <c:pt idx="251">
                        <c:v>-90</c:v>
                      </c:pt>
                      <c:pt idx="252">
                        <c:v>-90</c:v>
                      </c:pt>
                      <c:pt idx="253">
                        <c:v>-90</c:v>
                      </c:pt>
                      <c:pt idx="254">
                        <c:v>-90</c:v>
                      </c:pt>
                      <c:pt idx="255">
                        <c:v>-90</c:v>
                      </c:pt>
                      <c:pt idx="256">
                        <c:v>-90</c:v>
                      </c:pt>
                      <c:pt idx="257">
                        <c:v>-90</c:v>
                      </c:pt>
                      <c:pt idx="258">
                        <c:v>-90</c:v>
                      </c:pt>
                      <c:pt idx="259">
                        <c:v>-90</c:v>
                      </c:pt>
                      <c:pt idx="260">
                        <c:v>-90</c:v>
                      </c:pt>
                      <c:pt idx="261">
                        <c:v>-90</c:v>
                      </c:pt>
                      <c:pt idx="262">
                        <c:v>-90</c:v>
                      </c:pt>
                      <c:pt idx="263">
                        <c:v>-90</c:v>
                      </c:pt>
                      <c:pt idx="264">
                        <c:v>-90</c:v>
                      </c:pt>
                      <c:pt idx="265">
                        <c:v>-90</c:v>
                      </c:pt>
                      <c:pt idx="266">
                        <c:v>-90</c:v>
                      </c:pt>
                      <c:pt idx="267">
                        <c:v>-90</c:v>
                      </c:pt>
                      <c:pt idx="268">
                        <c:v>-90</c:v>
                      </c:pt>
                      <c:pt idx="269">
                        <c:v>-90</c:v>
                      </c:pt>
                      <c:pt idx="270">
                        <c:v>-90</c:v>
                      </c:pt>
                      <c:pt idx="271">
                        <c:v>-90</c:v>
                      </c:pt>
                      <c:pt idx="272">
                        <c:v>-90</c:v>
                      </c:pt>
                      <c:pt idx="273">
                        <c:v>-90</c:v>
                      </c:pt>
                      <c:pt idx="274">
                        <c:v>-90</c:v>
                      </c:pt>
                      <c:pt idx="275">
                        <c:v>-90</c:v>
                      </c:pt>
                      <c:pt idx="276">
                        <c:v>-90</c:v>
                      </c:pt>
                      <c:pt idx="277">
                        <c:v>-90</c:v>
                      </c:pt>
                      <c:pt idx="278">
                        <c:v>-90</c:v>
                      </c:pt>
                      <c:pt idx="279">
                        <c:v>-90</c:v>
                      </c:pt>
                      <c:pt idx="280">
                        <c:v>-90</c:v>
                      </c:pt>
                      <c:pt idx="281">
                        <c:v>-90</c:v>
                      </c:pt>
                      <c:pt idx="282">
                        <c:v>-90</c:v>
                      </c:pt>
                      <c:pt idx="283">
                        <c:v>-90</c:v>
                      </c:pt>
                      <c:pt idx="284">
                        <c:v>-90</c:v>
                      </c:pt>
                      <c:pt idx="285">
                        <c:v>-90</c:v>
                      </c:pt>
                      <c:pt idx="286">
                        <c:v>-90</c:v>
                      </c:pt>
                      <c:pt idx="287">
                        <c:v>-90</c:v>
                      </c:pt>
                      <c:pt idx="288">
                        <c:v>-90</c:v>
                      </c:pt>
                      <c:pt idx="289">
                        <c:v>-90</c:v>
                      </c:pt>
                      <c:pt idx="290">
                        <c:v>-90</c:v>
                      </c:pt>
                      <c:pt idx="291">
                        <c:v>-90</c:v>
                      </c:pt>
                      <c:pt idx="292">
                        <c:v>-90</c:v>
                      </c:pt>
                      <c:pt idx="293">
                        <c:v>-90</c:v>
                      </c:pt>
                      <c:pt idx="294">
                        <c:v>-90</c:v>
                      </c:pt>
                      <c:pt idx="295">
                        <c:v>-90</c:v>
                      </c:pt>
                      <c:pt idx="296">
                        <c:v>-90</c:v>
                      </c:pt>
                      <c:pt idx="297">
                        <c:v>-90</c:v>
                      </c:pt>
                      <c:pt idx="298">
                        <c:v>-90</c:v>
                      </c:pt>
                      <c:pt idx="299">
                        <c:v>-90</c:v>
                      </c:pt>
                      <c:pt idx="300">
                        <c:v>-90</c:v>
                      </c:pt>
                      <c:pt idx="301">
                        <c:v>-90</c:v>
                      </c:pt>
                      <c:pt idx="302">
                        <c:v>-90</c:v>
                      </c:pt>
                      <c:pt idx="303">
                        <c:v>-90</c:v>
                      </c:pt>
                      <c:pt idx="304">
                        <c:v>-90</c:v>
                      </c:pt>
                      <c:pt idx="305">
                        <c:v>-90</c:v>
                      </c:pt>
                      <c:pt idx="306">
                        <c:v>-90</c:v>
                      </c:pt>
                      <c:pt idx="307">
                        <c:v>-90</c:v>
                      </c:pt>
                      <c:pt idx="308">
                        <c:v>-90</c:v>
                      </c:pt>
                      <c:pt idx="309">
                        <c:v>-90</c:v>
                      </c:pt>
                      <c:pt idx="310">
                        <c:v>-90</c:v>
                      </c:pt>
                      <c:pt idx="311">
                        <c:v>-90</c:v>
                      </c:pt>
                      <c:pt idx="312">
                        <c:v>-90</c:v>
                      </c:pt>
                      <c:pt idx="313">
                        <c:v>-90</c:v>
                      </c:pt>
                      <c:pt idx="314">
                        <c:v>-90</c:v>
                      </c:pt>
                      <c:pt idx="315">
                        <c:v>-90</c:v>
                      </c:pt>
                      <c:pt idx="316">
                        <c:v>-90</c:v>
                      </c:pt>
                      <c:pt idx="317">
                        <c:v>-90</c:v>
                      </c:pt>
                      <c:pt idx="318">
                        <c:v>-90</c:v>
                      </c:pt>
                      <c:pt idx="319">
                        <c:v>-90</c:v>
                      </c:pt>
                      <c:pt idx="320">
                        <c:v>-90</c:v>
                      </c:pt>
                      <c:pt idx="321">
                        <c:v>-90</c:v>
                      </c:pt>
                      <c:pt idx="322">
                        <c:v>-90</c:v>
                      </c:pt>
                      <c:pt idx="323">
                        <c:v>-90</c:v>
                      </c:pt>
                      <c:pt idx="324">
                        <c:v>-90</c:v>
                      </c:pt>
                      <c:pt idx="325">
                        <c:v>-90</c:v>
                      </c:pt>
                      <c:pt idx="326">
                        <c:v>-90</c:v>
                      </c:pt>
                      <c:pt idx="327">
                        <c:v>-90</c:v>
                      </c:pt>
                      <c:pt idx="328">
                        <c:v>-90</c:v>
                      </c:pt>
                      <c:pt idx="329">
                        <c:v>-90</c:v>
                      </c:pt>
                      <c:pt idx="330">
                        <c:v>-90</c:v>
                      </c:pt>
                      <c:pt idx="331">
                        <c:v>-90</c:v>
                      </c:pt>
                      <c:pt idx="332">
                        <c:v>-90</c:v>
                      </c:pt>
                      <c:pt idx="333">
                        <c:v>-90</c:v>
                      </c:pt>
                      <c:pt idx="334">
                        <c:v>-90</c:v>
                      </c:pt>
                      <c:pt idx="335">
                        <c:v>-90</c:v>
                      </c:pt>
                      <c:pt idx="336">
                        <c:v>-90</c:v>
                      </c:pt>
                      <c:pt idx="337">
                        <c:v>-90</c:v>
                      </c:pt>
                      <c:pt idx="338">
                        <c:v>-90</c:v>
                      </c:pt>
                      <c:pt idx="339">
                        <c:v>-90</c:v>
                      </c:pt>
                      <c:pt idx="340">
                        <c:v>-90</c:v>
                      </c:pt>
                      <c:pt idx="341">
                        <c:v>-90</c:v>
                      </c:pt>
                      <c:pt idx="342">
                        <c:v>-90</c:v>
                      </c:pt>
                      <c:pt idx="343">
                        <c:v>-90</c:v>
                      </c:pt>
                      <c:pt idx="344">
                        <c:v>-90</c:v>
                      </c:pt>
                      <c:pt idx="345">
                        <c:v>-90</c:v>
                      </c:pt>
                      <c:pt idx="346">
                        <c:v>-90</c:v>
                      </c:pt>
                      <c:pt idx="347">
                        <c:v>-90</c:v>
                      </c:pt>
                      <c:pt idx="348">
                        <c:v>-90</c:v>
                      </c:pt>
                      <c:pt idx="349">
                        <c:v>-90</c:v>
                      </c:pt>
                      <c:pt idx="350">
                        <c:v>-90</c:v>
                      </c:pt>
                      <c:pt idx="351">
                        <c:v>-90</c:v>
                      </c:pt>
                      <c:pt idx="352">
                        <c:v>-90</c:v>
                      </c:pt>
                      <c:pt idx="353">
                        <c:v>-90</c:v>
                      </c:pt>
                      <c:pt idx="354">
                        <c:v>-90</c:v>
                      </c:pt>
                      <c:pt idx="355">
                        <c:v>-90</c:v>
                      </c:pt>
                      <c:pt idx="356">
                        <c:v>-90</c:v>
                      </c:pt>
                      <c:pt idx="357">
                        <c:v>-90</c:v>
                      </c:pt>
                      <c:pt idx="358">
                        <c:v>-90</c:v>
                      </c:pt>
                      <c:pt idx="359">
                        <c:v>-90</c:v>
                      </c:pt>
                      <c:pt idx="360">
                        <c:v>-90</c:v>
                      </c:pt>
                      <c:pt idx="361">
                        <c:v>-90</c:v>
                      </c:pt>
                      <c:pt idx="362">
                        <c:v>-90</c:v>
                      </c:pt>
                      <c:pt idx="363">
                        <c:v>-90</c:v>
                      </c:pt>
                      <c:pt idx="364">
                        <c:v>-90</c:v>
                      </c:pt>
                      <c:pt idx="365">
                        <c:v>-90</c:v>
                      </c:pt>
                      <c:pt idx="366">
                        <c:v>-90</c:v>
                      </c:pt>
                      <c:pt idx="367">
                        <c:v>-90</c:v>
                      </c:pt>
                      <c:pt idx="368">
                        <c:v>-90</c:v>
                      </c:pt>
                      <c:pt idx="369">
                        <c:v>-90</c:v>
                      </c:pt>
                      <c:pt idx="370">
                        <c:v>-90</c:v>
                      </c:pt>
                      <c:pt idx="371">
                        <c:v>-90</c:v>
                      </c:pt>
                      <c:pt idx="372">
                        <c:v>-90</c:v>
                      </c:pt>
                      <c:pt idx="373">
                        <c:v>-90</c:v>
                      </c:pt>
                      <c:pt idx="374">
                        <c:v>-90</c:v>
                      </c:pt>
                      <c:pt idx="375">
                        <c:v>-90</c:v>
                      </c:pt>
                      <c:pt idx="376">
                        <c:v>-90</c:v>
                      </c:pt>
                      <c:pt idx="377">
                        <c:v>-90</c:v>
                      </c:pt>
                      <c:pt idx="378">
                        <c:v>-90</c:v>
                      </c:pt>
                      <c:pt idx="379">
                        <c:v>-90</c:v>
                      </c:pt>
                      <c:pt idx="380">
                        <c:v>-90</c:v>
                      </c:pt>
                      <c:pt idx="381">
                        <c:v>-90</c:v>
                      </c:pt>
                      <c:pt idx="382">
                        <c:v>-90</c:v>
                      </c:pt>
                      <c:pt idx="383">
                        <c:v>-90</c:v>
                      </c:pt>
                      <c:pt idx="384">
                        <c:v>-90</c:v>
                      </c:pt>
                      <c:pt idx="385">
                        <c:v>-90</c:v>
                      </c:pt>
                      <c:pt idx="386">
                        <c:v>-90</c:v>
                      </c:pt>
                      <c:pt idx="387">
                        <c:v>-90</c:v>
                      </c:pt>
                      <c:pt idx="388">
                        <c:v>-90</c:v>
                      </c:pt>
                      <c:pt idx="389">
                        <c:v>-90</c:v>
                      </c:pt>
                      <c:pt idx="390">
                        <c:v>-90</c:v>
                      </c:pt>
                      <c:pt idx="391">
                        <c:v>-90</c:v>
                      </c:pt>
                      <c:pt idx="392">
                        <c:v>-90</c:v>
                      </c:pt>
                      <c:pt idx="393">
                        <c:v>-90</c:v>
                      </c:pt>
                      <c:pt idx="394">
                        <c:v>-90</c:v>
                      </c:pt>
                      <c:pt idx="395">
                        <c:v>-90</c:v>
                      </c:pt>
                      <c:pt idx="396">
                        <c:v>-90</c:v>
                      </c:pt>
                      <c:pt idx="397">
                        <c:v>-90</c:v>
                      </c:pt>
                      <c:pt idx="398">
                        <c:v>-90</c:v>
                      </c:pt>
                      <c:pt idx="399">
                        <c:v>-90</c:v>
                      </c:pt>
                      <c:pt idx="400">
                        <c:v>-90</c:v>
                      </c:pt>
                      <c:pt idx="401">
                        <c:v>-90</c:v>
                      </c:pt>
                      <c:pt idx="402">
                        <c:v>-90</c:v>
                      </c:pt>
                      <c:pt idx="403">
                        <c:v>-90</c:v>
                      </c:pt>
                      <c:pt idx="404">
                        <c:v>-90</c:v>
                      </c:pt>
                      <c:pt idx="405">
                        <c:v>-90</c:v>
                      </c:pt>
                      <c:pt idx="406">
                        <c:v>-90</c:v>
                      </c:pt>
                      <c:pt idx="407">
                        <c:v>-90</c:v>
                      </c:pt>
                      <c:pt idx="408">
                        <c:v>-90</c:v>
                      </c:pt>
                      <c:pt idx="409">
                        <c:v>-90</c:v>
                      </c:pt>
                      <c:pt idx="410">
                        <c:v>-90</c:v>
                      </c:pt>
                      <c:pt idx="411">
                        <c:v>-90</c:v>
                      </c:pt>
                      <c:pt idx="412">
                        <c:v>-90</c:v>
                      </c:pt>
                      <c:pt idx="413">
                        <c:v>-90</c:v>
                      </c:pt>
                      <c:pt idx="414">
                        <c:v>-90</c:v>
                      </c:pt>
                      <c:pt idx="415">
                        <c:v>-90</c:v>
                      </c:pt>
                      <c:pt idx="416">
                        <c:v>-90</c:v>
                      </c:pt>
                      <c:pt idx="417">
                        <c:v>-90</c:v>
                      </c:pt>
                      <c:pt idx="418">
                        <c:v>-90</c:v>
                      </c:pt>
                      <c:pt idx="419">
                        <c:v>-90</c:v>
                      </c:pt>
                      <c:pt idx="420">
                        <c:v>-90</c:v>
                      </c:pt>
                      <c:pt idx="421">
                        <c:v>-90</c:v>
                      </c:pt>
                      <c:pt idx="422">
                        <c:v>-90</c:v>
                      </c:pt>
                      <c:pt idx="423">
                        <c:v>-90</c:v>
                      </c:pt>
                      <c:pt idx="424">
                        <c:v>-90</c:v>
                      </c:pt>
                      <c:pt idx="425">
                        <c:v>-90</c:v>
                      </c:pt>
                      <c:pt idx="426">
                        <c:v>-90</c:v>
                      </c:pt>
                      <c:pt idx="427">
                        <c:v>-90</c:v>
                      </c:pt>
                      <c:pt idx="428">
                        <c:v>-90</c:v>
                      </c:pt>
                      <c:pt idx="429">
                        <c:v>-90</c:v>
                      </c:pt>
                      <c:pt idx="430">
                        <c:v>-90</c:v>
                      </c:pt>
                      <c:pt idx="431">
                        <c:v>-90</c:v>
                      </c:pt>
                      <c:pt idx="432">
                        <c:v>-90</c:v>
                      </c:pt>
                      <c:pt idx="433">
                        <c:v>-90</c:v>
                      </c:pt>
                      <c:pt idx="434">
                        <c:v>-90</c:v>
                      </c:pt>
                      <c:pt idx="435">
                        <c:v>-90</c:v>
                      </c:pt>
                      <c:pt idx="436">
                        <c:v>-90</c:v>
                      </c:pt>
                      <c:pt idx="437">
                        <c:v>-90</c:v>
                      </c:pt>
                      <c:pt idx="438">
                        <c:v>-90</c:v>
                      </c:pt>
                      <c:pt idx="439">
                        <c:v>-90</c:v>
                      </c:pt>
                      <c:pt idx="440">
                        <c:v>-90</c:v>
                      </c:pt>
                      <c:pt idx="441">
                        <c:v>-90</c:v>
                      </c:pt>
                      <c:pt idx="442">
                        <c:v>-90</c:v>
                      </c:pt>
                      <c:pt idx="443">
                        <c:v>-90</c:v>
                      </c:pt>
                      <c:pt idx="444">
                        <c:v>-90</c:v>
                      </c:pt>
                      <c:pt idx="445">
                        <c:v>-90</c:v>
                      </c:pt>
                      <c:pt idx="446">
                        <c:v>-90</c:v>
                      </c:pt>
                      <c:pt idx="447">
                        <c:v>-90</c:v>
                      </c:pt>
                      <c:pt idx="448">
                        <c:v>-90</c:v>
                      </c:pt>
                      <c:pt idx="449">
                        <c:v>-90</c:v>
                      </c:pt>
                      <c:pt idx="450">
                        <c:v>-90</c:v>
                      </c:pt>
                      <c:pt idx="451">
                        <c:v>-90</c:v>
                      </c:pt>
                      <c:pt idx="452">
                        <c:v>-90</c:v>
                      </c:pt>
                      <c:pt idx="453">
                        <c:v>-90</c:v>
                      </c:pt>
                      <c:pt idx="454">
                        <c:v>-90</c:v>
                      </c:pt>
                      <c:pt idx="455">
                        <c:v>-90</c:v>
                      </c:pt>
                      <c:pt idx="456">
                        <c:v>-90</c:v>
                      </c:pt>
                      <c:pt idx="457">
                        <c:v>-90</c:v>
                      </c:pt>
                      <c:pt idx="458">
                        <c:v>-90</c:v>
                      </c:pt>
                      <c:pt idx="459">
                        <c:v>-90</c:v>
                      </c:pt>
                      <c:pt idx="460">
                        <c:v>-90</c:v>
                      </c:pt>
                      <c:pt idx="461">
                        <c:v>-90</c:v>
                      </c:pt>
                      <c:pt idx="462">
                        <c:v>-90</c:v>
                      </c:pt>
                      <c:pt idx="463">
                        <c:v>-90</c:v>
                      </c:pt>
                      <c:pt idx="464">
                        <c:v>-90</c:v>
                      </c:pt>
                      <c:pt idx="465">
                        <c:v>-90</c:v>
                      </c:pt>
                      <c:pt idx="466">
                        <c:v>-90</c:v>
                      </c:pt>
                      <c:pt idx="467">
                        <c:v>-90</c:v>
                      </c:pt>
                      <c:pt idx="468">
                        <c:v>-90</c:v>
                      </c:pt>
                      <c:pt idx="469">
                        <c:v>-90</c:v>
                      </c:pt>
                      <c:pt idx="470">
                        <c:v>-90</c:v>
                      </c:pt>
                      <c:pt idx="471">
                        <c:v>-90</c:v>
                      </c:pt>
                      <c:pt idx="472">
                        <c:v>-90</c:v>
                      </c:pt>
                      <c:pt idx="473">
                        <c:v>-90</c:v>
                      </c:pt>
                      <c:pt idx="474">
                        <c:v>-90</c:v>
                      </c:pt>
                      <c:pt idx="475">
                        <c:v>-90</c:v>
                      </c:pt>
                      <c:pt idx="476">
                        <c:v>-90</c:v>
                      </c:pt>
                      <c:pt idx="477">
                        <c:v>-90</c:v>
                      </c:pt>
                      <c:pt idx="478">
                        <c:v>-90</c:v>
                      </c:pt>
                      <c:pt idx="479">
                        <c:v>-90</c:v>
                      </c:pt>
                      <c:pt idx="480">
                        <c:v>-90</c:v>
                      </c:pt>
                      <c:pt idx="481">
                        <c:v>-90</c:v>
                      </c:pt>
                      <c:pt idx="482">
                        <c:v>-90</c:v>
                      </c:pt>
                      <c:pt idx="483">
                        <c:v>-90</c:v>
                      </c:pt>
                      <c:pt idx="484">
                        <c:v>-90</c:v>
                      </c:pt>
                      <c:pt idx="485">
                        <c:v>-90</c:v>
                      </c:pt>
                      <c:pt idx="486">
                        <c:v>-90</c:v>
                      </c:pt>
                      <c:pt idx="487">
                        <c:v>-90</c:v>
                      </c:pt>
                      <c:pt idx="488">
                        <c:v>-90</c:v>
                      </c:pt>
                      <c:pt idx="489">
                        <c:v>-90</c:v>
                      </c:pt>
                      <c:pt idx="490">
                        <c:v>-90</c:v>
                      </c:pt>
                      <c:pt idx="491">
                        <c:v>-90</c:v>
                      </c:pt>
                      <c:pt idx="492">
                        <c:v>-90</c:v>
                      </c:pt>
                      <c:pt idx="493">
                        <c:v>-90</c:v>
                      </c:pt>
                      <c:pt idx="494">
                        <c:v>-90</c:v>
                      </c:pt>
                      <c:pt idx="495">
                        <c:v>-90</c:v>
                      </c:pt>
                      <c:pt idx="496">
                        <c:v>-90</c:v>
                      </c:pt>
                      <c:pt idx="497">
                        <c:v>-90</c:v>
                      </c:pt>
                      <c:pt idx="498">
                        <c:v>-90</c:v>
                      </c:pt>
                      <c:pt idx="499">
                        <c:v>-90</c:v>
                      </c:pt>
                      <c:pt idx="500">
                        <c:v>-90</c:v>
                      </c:pt>
                      <c:pt idx="501">
                        <c:v>-90</c:v>
                      </c:pt>
                      <c:pt idx="502">
                        <c:v>-90</c:v>
                      </c:pt>
                      <c:pt idx="503">
                        <c:v>-90</c:v>
                      </c:pt>
                      <c:pt idx="504">
                        <c:v>-90</c:v>
                      </c:pt>
                      <c:pt idx="505">
                        <c:v>-90</c:v>
                      </c:pt>
                      <c:pt idx="506">
                        <c:v>-90</c:v>
                      </c:pt>
                      <c:pt idx="507">
                        <c:v>-90</c:v>
                      </c:pt>
                      <c:pt idx="508">
                        <c:v>-90</c:v>
                      </c:pt>
                      <c:pt idx="509">
                        <c:v>-90</c:v>
                      </c:pt>
                      <c:pt idx="510">
                        <c:v>-90</c:v>
                      </c:pt>
                      <c:pt idx="511">
                        <c:v>-90</c:v>
                      </c:pt>
                      <c:pt idx="512">
                        <c:v>-90</c:v>
                      </c:pt>
                      <c:pt idx="513">
                        <c:v>-90</c:v>
                      </c:pt>
                      <c:pt idx="514">
                        <c:v>-90</c:v>
                      </c:pt>
                      <c:pt idx="515">
                        <c:v>-90</c:v>
                      </c:pt>
                      <c:pt idx="516">
                        <c:v>-90</c:v>
                      </c:pt>
                      <c:pt idx="517">
                        <c:v>-90</c:v>
                      </c:pt>
                      <c:pt idx="518">
                        <c:v>-90</c:v>
                      </c:pt>
                      <c:pt idx="519">
                        <c:v>-90</c:v>
                      </c:pt>
                      <c:pt idx="520">
                        <c:v>-90</c:v>
                      </c:pt>
                      <c:pt idx="521">
                        <c:v>-90</c:v>
                      </c:pt>
                      <c:pt idx="522">
                        <c:v>-90</c:v>
                      </c:pt>
                      <c:pt idx="523">
                        <c:v>-90</c:v>
                      </c:pt>
                      <c:pt idx="524">
                        <c:v>-90</c:v>
                      </c:pt>
                      <c:pt idx="525">
                        <c:v>-90</c:v>
                      </c:pt>
                      <c:pt idx="526">
                        <c:v>-90</c:v>
                      </c:pt>
                      <c:pt idx="527">
                        <c:v>-90</c:v>
                      </c:pt>
                      <c:pt idx="528">
                        <c:v>-90</c:v>
                      </c:pt>
                      <c:pt idx="529">
                        <c:v>-90</c:v>
                      </c:pt>
                      <c:pt idx="530">
                        <c:v>-90</c:v>
                      </c:pt>
                      <c:pt idx="531">
                        <c:v>-90</c:v>
                      </c:pt>
                      <c:pt idx="532">
                        <c:v>-90</c:v>
                      </c:pt>
                      <c:pt idx="533">
                        <c:v>-90</c:v>
                      </c:pt>
                      <c:pt idx="534">
                        <c:v>-90</c:v>
                      </c:pt>
                      <c:pt idx="535">
                        <c:v>-90</c:v>
                      </c:pt>
                      <c:pt idx="536">
                        <c:v>-90</c:v>
                      </c:pt>
                      <c:pt idx="537">
                        <c:v>-90</c:v>
                      </c:pt>
                      <c:pt idx="538">
                        <c:v>-90</c:v>
                      </c:pt>
                      <c:pt idx="539">
                        <c:v>-90</c:v>
                      </c:pt>
                      <c:pt idx="540">
                        <c:v>-90</c:v>
                      </c:pt>
                      <c:pt idx="541">
                        <c:v>-90</c:v>
                      </c:pt>
                      <c:pt idx="542">
                        <c:v>-90</c:v>
                      </c:pt>
                      <c:pt idx="543">
                        <c:v>-90</c:v>
                      </c:pt>
                      <c:pt idx="544">
                        <c:v>-90</c:v>
                      </c:pt>
                      <c:pt idx="545">
                        <c:v>-90</c:v>
                      </c:pt>
                      <c:pt idx="546">
                        <c:v>-90</c:v>
                      </c:pt>
                      <c:pt idx="547">
                        <c:v>-90</c:v>
                      </c:pt>
                      <c:pt idx="548">
                        <c:v>-90</c:v>
                      </c:pt>
                      <c:pt idx="549">
                        <c:v>-90</c:v>
                      </c:pt>
                      <c:pt idx="550">
                        <c:v>-90</c:v>
                      </c:pt>
                      <c:pt idx="551">
                        <c:v>-90</c:v>
                      </c:pt>
                      <c:pt idx="552">
                        <c:v>-90</c:v>
                      </c:pt>
                      <c:pt idx="553">
                        <c:v>-90</c:v>
                      </c:pt>
                      <c:pt idx="554">
                        <c:v>-90</c:v>
                      </c:pt>
                      <c:pt idx="555">
                        <c:v>-90</c:v>
                      </c:pt>
                      <c:pt idx="556">
                        <c:v>-90</c:v>
                      </c:pt>
                      <c:pt idx="557">
                        <c:v>-90</c:v>
                      </c:pt>
                      <c:pt idx="558">
                        <c:v>-90</c:v>
                      </c:pt>
                      <c:pt idx="559">
                        <c:v>-90</c:v>
                      </c:pt>
                      <c:pt idx="560">
                        <c:v>-90</c:v>
                      </c:pt>
                      <c:pt idx="561">
                        <c:v>-90</c:v>
                      </c:pt>
                      <c:pt idx="562">
                        <c:v>-90</c:v>
                      </c:pt>
                      <c:pt idx="563">
                        <c:v>-90</c:v>
                      </c:pt>
                      <c:pt idx="564">
                        <c:v>-90</c:v>
                      </c:pt>
                      <c:pt idx="565">
                        <c:v>-90</c:v>
                      </c:pt>
                      <c:pt idx="566">
                        <c:v>-90</c:v>
                      </c:pt>
                      <c:pt idx="567">
                        <c:v>-90</c:v>
                      </c:pt>
                      <c:pt idx="568">
                        <c:v>-90</c:v>
                      </c:pt>
                      <c:pt idx="569">
                        <c:v>-90</c:v>
                      </c:pt>
                      <c:pt idx="570">
                        <c:v>-90</c:v>
                      </c:pt>
                      <c:pt idx="571">
                        <c:v>-90</c:v>
                      </c:pt>
                      <c:pt idx="572">
                        <c:v>-90</c:v>
                      </c:pt>
                      <c:pt idx="573">
                        <c:v>-90</c:v>
                      </c:pt>
                      <c:pt idx="574">
                        <c:v>-90</c:v>
                      </c:pt>
                      <c:pt idx="575">
                        <c:v>-90</c:v>
                      </c:pt>
                      <c:pt idx="576">
                        <c:v>-90</c:v>
                      </c:pt>
                      <c:pt idx="577">
                        <c:v>-90</c:v>
                      </c:pt>
                      <c:pt idx="578">
                        <c:v>-90</c:v>
                      </c:pt>
                      <c:pt idx="579">
                        <c:v>-90</c:v>
                      </c:pt>
                      <c:pt idx="580">
                        <c:v>-90</c:v>
                      </c:pt>
                      <c:pt idx="581">
                        <c:v>-90</c:v>
                      </c:pt>
                      <c:pt idx="582">
                        <c:v>-90</c:v>
                      </c:pt>
                      <c:pt idx="583">
                        <c:v>-90</c:v>
                      </c:pt>
                      <c:pt idx="584">
                        <c:v>-90</c:v>
                      </c:pt>
                      <c:pt idx="585">
                        <c:v>-90</c:v>
                      </c:pt>
                      <c:pt idx="586">
                        <c:v>-90</c:v>
                      </c:pt>
                      <c:pt idx="587">
                        <c:v>-90</c:v>
                      </c:pt>
                      <c:pt idx="588">
                        <c:v>-90</c:v>
                      </c:pt>
                      <c:pt idx="589">
                        <c:v>-90</c:v>
                      </c:pt>
                      <c:pt idx="590">
                        <c:v>-90</c:v>
                      </c:pt>
                      <c:pt idx="591">
                        <c:v>-90</c:v>
                      </c:pt>
                      <c:pt idx="592">
                        <c:v>-90</c:v>
                      </c:pt>
                      <c:pt idx="593">
                        <c:v>-90</c:v>
                      </c:pt>
                      <c:pt idx="594">
                        <c:v>-90</c:v>
                      </c:pt>
                      <c:pt idx="595">
                        <c:v>-90</c:v>
                      </c:pt>
                      <c:pt idx="596">
                        <c:v>-90</c:v>
                      </c:pt>
                      <c:pt idx="597">
                        <c:v>-90</c:v>
                      </c:pt>
                      <c:pt idx="598">
                        <c:v>-90</c:v>
                      </c:pt>
                      <c:pt idx="599">
                        <c:v>-90</c:v>
                      </c:pt>
                      <c:pt idx="600">
                        <c:v>-90</c:v>
                      </c:pt>
                      <c:pt idx="601">
                        <c:v>-90</c:v>
                      </c:pt>
                      <c:pt idx="602">
                        <c:v>-90</c:v>
                      </c:pt>
                      <c:pt idx="603">
                        <c:v>-90</c:v>
                      </c:pt>
                      <c:pt idx="604">
                        <c:v>-90</c:v>
                      </c:pt>
                      <c:pt idx="605">
                        <c:v>-90</c:v>
                      </c:pt>
                      <c:pt idx="606">
                        <c:v>-90</c:v>
                      </c:pt>
                      <c:pt idx="607">
                        <c:v>-90</c:v>
                      </c:pt>
                      <c:pt idx="608">
                        <c:v>-90</c:v>
                      </c:pt>
                      <c:pt idx="609">
                        <c:v>-90</c:v>
                      </c:pt>
                      <c:pt idx="610">
                        <c:v>-90</c:v>
                      </c:pt>
                      <c:pt idx="611">
                        <c:v>-90</c:v>
                      </c:pt>
                      <c:pt idx="612">
                        <c:v>-90</c:v>
                      </c:pt>
                      <c:pt idx="613">
                        <c:v>-90</c:v>
                      </c:pt>
                      <c:pt idx="614">
                        <c:v>-90</c:v>
                      </c:pt>
                      <c:pt idx="615">
                        <c:v>-90</c:v>
                      </c:pt>
                      <c:pt idx="616">
                        <c:v>-90</c:v>
                      </c:pt>
                      <c:pt idx="617">
                        <c:v>-90</c:v>
                      </c:pt>
                      <c:pt idx="618">
                        <c:v>-90</c:v>
                      </c:pt>
                      <c:pt idx="619">
                        <c:v>-90</c:v>
                      </c:pt>
                      <c:pt idx="620">
                        <c:v>-90</c:v>
                      </c:pt>
                      <c:pt idx="621">
                        <c:v>-90</c:v>
                      </c:pt>
                      <c:pt idx="622">
                        <c:v>-90</c:v>
                      </c:pt>
                      <c:pt idx="623">
                        <c:v>-90</c:v>
                      </c:pt>
                      <c:pt idx="624">
                        <c:v>-90</c:v>
                      </c:pt>
                      <c:pt idx="625">
                        <c:v>-90</c:v>
                      </c:pt>
                      <c:pt idx="626">
                        <c:v>-90</c:v>
                      </c:pt>
                      <c:pt idx="627">
                        <c:v>-90</c:v>
                      </c:pt>
                      <c:pt idx="628">
                        <c:v>-90</c:v>
                      </c:pt>
                      <c:pt idx="629">
                        <c:v>-90</c:v>
                      </c:pt>
                      <c:pt idx="630">
                        <c:v>-90</c:v>
                      </c:pt>
                      <c:pt idx="631">
                        <c:v>-90</c:v>
                      </c:pt>
                      <c:pt idx="632">
                        <c:v>-90</c:v>
                      </c:pt>
                      <c:pt idx="633">
                        <c:v>-90</c:v>
                      </c:pt>
                      <c:pt idx="634">
                        <c:v>-90</c:v>
                      </c:pt>
                      <c:pt idx="635">
                        <c:v>-90</c:v>
                      </c:pt>
                      <c:pt idx="636">
                        <c:v>-90</c:v>
                      </c:pt>
                      <c:pt idx="637">
                        <c:v>-90</c:v>
                      </c:pt>
                      <c:pt idx="638">
                        <c:v>-90</c:v>
                      </c:pt>
                      <c:pt idx="639">
                        <c:v>-90</c:v>
                      </c:pt>
                      <c:pt idx="640">
                        <c:v>-90</c:v>
                      </c:pt>
                      <c:pt idx="641">
                        <c:v>-90</c:v>
                      </c:pt>
                      <c:pt idx="642">
                        <c:v>-90</c:v>
                      </c:pt>
                      <c:pt idx="643">
                        <c:v>-90</c:v>
                      </c:pt>
                      <c:pt idx="644">
                        <c:v>-90</c:v>
                      </c:pt>
                      <c:pt idx="645">
                        <c:v>-90</c:v>
                      </c:pt>
                      <c:pt idx="646">
                        <c:v>-90</c:v>
                      </c:pt>
                      <c:pt idx="647">
                        <c:v>-90</c:v>
                      </c:pt>
                      <c:pt idx="648">
                        <c:v>-90</c:v>
                      </c:pt>
                      <c:pt idx="649">
                        <c:v>-90</c:v>
                      </c:pt>
                      <c:pt idx="650">
                        <c:v>-90</c:v>
                      </c:pt>
                      <c:pt idx="651">
                        <c:v>-90</c:v>
                      </c:pt>
                      <c:pt idx="652">
                        <c:v>-90</c:v>
                      </c:pt>
                      <c:pt idx="653">
                        <c:v>-90</c:v>
                      </c:pt>
                      <c:pt idx="654">
                        <c:v>-90</c:v>
                      </c:pt>
                      <c:pt idx="655">
                        <c:v>-90</c:v>
                      </c:pt>
                      <c:pt idx="656">
                        <c:v>-90</c:v>
                      </c:pt>
                      <c:pt idx="657">
                        <c:v>-90</c:v>
                      </c:pt>
                      <c:pt idx="658">
                        <c:v>-90</c:v>
                      </c:pt>
                      <c:pt idx="659">
                        <c:v>-90</c:v>
                      </c:pt>
                      <c:pt idx="660">
                        <c:v>-90</c:v>
                      </c:pt>
                      <c:pt idx="661">
                        <c:v>-90</c:v>
                      </c:pt>
                      <c:pt idx="662">
                        <c:v>-90</c:v>
                      </c:pt>
                      <c:pt idx="663">
                        <c:v>-90</c:v>
                      </c:pt>
                      <c:pt idx="664">
                        <c:v>-90</c:v>
                      </c:pt>
                      <c:pt idx="665">
                        <c:v>-90</c:v>
                      </c:pt>
                      <c:pt idx="666">
                        <c:v>-90</c:v>
                      </c:pt>
                      <c:pt idx="667">
                        <c:v>-90</c:v>
                      </c:pt>
                      <c:pt idx="668">
                        <c:v>-90</c:v>
                      </c:pt>
                      <c:pt idx="669">
                        <c:v>-90</c:v>
                      </c:pt>
                      <c:pt idx="670">
                        <c:v>-90</c:v>
                      </c:pt>
                      <c:pt idx="671">
                        <c:v>-90</c:v>
                      </c:pt>
                      <c:pt idx="672">
                        <c:v>-90</c:v>
                      </c:pt>
                      <c:pt idx="673">
                        <c:v>-90</c:v>
                      </c:pt>
                      <c:pt idx="674">
                        <c:v>-90</c:v>
                      </c:pt>
                      <c:pt idx="675">
                        <c:v>-90</c:v>
                      </c:pt>
                      <c:pt idx="676">
                        <c:v>-90</c:v>
                      </c:pt>
                      <c:pt idx="677">
                        <c:v>-90</c:v>
                      </c:pt>
                      <c:pt idx="678">
                        <c:v>-90</c:v>
                      </c:pt>
                      <c:pt idx="679">
                        <c:v>-90</c:v>
                      </c:pt>
                      <c:pt idx="680">
                        <c:v>-90</c:v>
                      </c:pt>
                      <c:pt idx="681">
                        <c:v>-90</c:v>
                      </c:pt>
                      <c:pt idx="682">
                        <c:v>-90</c:v>
                      </c:pt>
                      <c:pt idx="683">
                        <c:v>-90</c:v>
                      </c:pt>
                      <c:pt idx="684">
                        <c:v>-90</c:v>
                      </c:pt>
                      <c:pt idx="685">
                        <c:v>-90</c:v>
                      </c:pt>
                      <c:pt idx="686">
                        <c:v>-90</c:v>
                      </c:pt>
                      <c:pt idx="687">
                        <c:v>-90</c:v>
                      </c:pt>
                      <c:pt idx="688">
                        <c:v>-90</c:v>
                      </c:pt>
                      <c:pt idx="689">
                        <c:v>-90</c:v>
                      </c:pt>
                      <c:pt idx="690">
                        <c:v>-90</c:v>
                      </c:pt>
                      <c:pt idx="691">
                        <c:v>-90</c:v>
                      </c:pt>
                      <c:pt idx="692">
                        <c:v>-90</c:v>
                      </c:pt>
                      <c:pt idx="693">
                        <c:v>-90</c:v>
                      </c:pt>
                      <c:pt idx="694">
                        <c:v>-90</c:v>
                      </c:pt>
                      <c:pt idx="695">
                        <c:v>-90</c:v>
                      </c:pt>
                      <c:pt idx="696">
                        <c:v>-90</c:v>
                      </c:pt>
                      <c:pt idx="697">
                        <c:v>-90</c:v>
                      </c:pt>
                      <c:pt idx="698">
                        <c:v>-90</c:v>
                      </c:pt>
                      <c:pt idx="699">
                        <c:v>-90</c:v>
                      </c:pt>
                      <c:pt idx="700">
                        <c:v>-90</c:v>
                      </c:pt>
                      <c:pt idx="701">
                        <c:v>-90</c:v>
                      </c:pt>
                      <c:pt idx="702">
                        <c:v>-90</c:v>
                      </c:pt>
                      <c:pt idx="703">
                        <c:v>-90</c:v>
                      </c:pt>
                      <c:pt idx="704">
                        <c:v>-90</c:v>
                      </c:pt>
                      <c:pt idx="705">
                        <c:v>-90</c:v>
                      </c:pt>
                      <c:pt idx="706">
                        <c:v>-90</c:v>
                      </c:pt>
                      <c:pt idx="707">
                        <c:v>-90</c:v>
                      </c:pt>
                      <c:pt idx="708">
                        <c:v>-90</c:v>
                      </c:pt>
                      <c:pt idx="709">
                        <c:v>-90</c:v>
                      </c:pt>
                      <c:pt idx="710">
                        <c:v>-90</c:v>
                      </c:pt>
                      <c:pt idx="711">
                        <c:v>-90</c:v>
                      </c:pt>
                      <c:pt idx="712">
                        <c:v>-90</c:v>
                      </c:pt>
                      <c:pt idx="713">
                        <c:v>-90</c:v>
                      </c:pt>
                      <c:pt idx="714">
                        <c:v>-90</c:v>
                      </c:pt>
                      <c:pt idx="715">
                        <c:v>-90</c:v>
                      </c:pt>
                      <c:pt idx="716">
                        <c:v>-90</c:v>
                      </c:pt>
                      <c:pt idx="717">
                        <c:v>-90</c:v>
                      </c:pt>
                      <c:pt idx="718">
                        <c:v>-90</c:v>
                      </c:pt>
                      <c:pt idx="719">
                        <c:v>-90</c:v>
                      </c:pt>
                      <c:pt idx="720">
                        <c:v>-90</c:v>
                      </c:pt>
                      <c:pt idx="721">
                        <c:v>-90</c:v>
                      </c:pt>
                      <c:pt idx="722">
                        <c:v>-90</c:v>
                      </c:pt>
                      <c:pt idx="723">
                        <c:v>-90</c:v>
                      </c:pt>
                      <c:pt idx="724">
                        <c:v>-90</c:v>
                      </c:pt>
                      <c:pt idx="725">
                        <c:v>-90</c:v>
                      </c:pt>
                      <c:pt idx="726">
                        <c:v>-90</c:v>
                      </c:pt>
                      <c:pt idx="727">
                        <c:v>-90</c:v>
                      </c:pt>
                      <c:pt idx="728">
                        <c:v>-90</c:v>
                      </c:pt>
                      <c:pt idx="729">
                        <c:v>-90</c:v>
                      </c:pt>
                      <c:pt idx="730">
                        <c:v>-90</c:v>
                      </c:pt>
                      <c:pt idx="731">
                        <c:v>-90</c:v>
                      </c:pt>
                      <c:pt idx="732">
                        <c:v>-90</c:v>
                      </c:pt>
                      <c:pt idx="733">
                        <c:v>-90</c:v>
                      </c:pt>
                      <c:pt idx="734">
                        <c:v>-90</c:v>
                      </c:pt>
                      <c:pt idx="735">
                        <c:v>-90</c:v>
                      </c:pt>
                      <c:pt idx="736">
                        <c:v>-90</c:v>
                      </c:pt>
                      <c:pt idx="737">
                        <c:v>-90</c:v>
                      </c:pt>
                      <c:pt idx="738">
                        <c:v>-90</c:v>
                      </c:pt>
                      <c:pt idx="739">
                        <c:v>-90</c:v>
                      </c:pt>
                      <c:pt idx="740">
                        <c:v>-90</c:v>
                      </c:pt>
                      <c:pt idx="741">
                        <c:v>-90</c:v>
                      </c:pt>
                      <c:pt idx="742">
                        <c:v>-90</c:v>
                      </c:pt>
                      <c:pt idx="743">
                        <c:v>-90</c:v>
                      </c:pt>
                      <c:pt idx="744">
                        <c:v>-90</c:v>
                      </c:pt>
                      <c:pt idx="745">
                        <c:v>-90</c:v>
                      </c:pt>
                      <c:pt idx="746">
                        <c:v>-90</c:v>
                      </c:pt>
                      <c:pt idx="747">
                        <c:v>-90</c:v>
                      </c:pt>
                      <c:pt idx="748">
                        <c:v>-90</c:v>
                      </c:pt>
                      <c:pt idx="749">
                        <c:v>-90</c:v>
                      </c:pt>
                      <c:pt idx="750">
                        <c:v>-90</c:v>
                      </c:pt>
                      <c:pt idx="751">
                        <c:v>-90</c:v>
                      </c:pt>
                      <c:pt idx="752">
                        <c:v>-90</c:v>
                      </c:pt>
                      <c:pt idx="753">
                        <c:v>-90</c:v>
                      </c:pt>
                      <c:pt idx="754">
                        <c:v>-90</c:v>
                      </c:pt>
                      <c:pt idx="755">
                        <c:v>-90</c:v>
                      </c:pt>
                      <c:pt idx="756">
                        <c:v>-90</c:v>
                      </c:pt>
                      <c:pt idx="757">
                        <c:v>-90</c:v>
                      </c:pt>
                      <c:pt idx="758">
                        <c:v>-90</c:v>
                      </c:pt>
                      <c:pt idx="759">
                        <c:v>-90</c:v>
                      </c:pt>
                      <c:pt idx="760">
                        <c:v>-90</c:v>
                      </c:pt>
                      <c:pt idx="761">
                        <c:v>-90</c:v>
                      </c:pt>
                      <c:pt idx="762">
                        <c:v>-90</c:v>
                      </c:pt>
                      <c:pt idx="763">
                        <c:v>-90</c:v>
                      </c:pt>
                      <c:pt idx="764">
                        <c:v>-90</c:v>
                      </c:pt>
                      <c:pt idx="765">
                        <c:v>-90</c:v>
                      </c:pt>
                      <c:pt idx="766">
                        <c:v>-90</c:v>
                      </c:pt>
                      <c:pt idx="767">
                        <c:v>-90</c:v>
                      </c:pt>
                      <c:pt idx="768">
                        <c:v>-90</c:v>
                      </c:pt>
                      <c:pt idx="769">
                        <c:v>-90</c:v>
                      </c:pt>
                      <c:pt idx="770">
                        <c:v>-90</c:v>
                      </c:pt>
                      <c:pt idx="771">
                        <c:v>-90</c:v>
                      </c:pt>
                      <c:pt idx="772">
                        <c:v>-90</c:v>
                      </c:pt>
                      <c:pt idx="773">
                        <c:v>-90</c:v>
                      </c:pt>
                      <c:pt idx="774">
                        <c:v>-90</c:v>
                      </c:pt>
                      <c:pt idx="775">
                        <c:v>-90</c:v>
                      </c:pt>
                      <c:pt idx="776">
                        <c:v>-90</c:v>
                      </c:pt>
                      <c:pt idx="777">
                        <c:v>-90</c:v>
                      </c:pt>
                      <c:pt idx="778">
                        <c:v>-90</c:v>
                      </c:pt>
                      <c:pt idx="779">
                        <c:v>-90</c:v>
                      </c:pt>
                      <c:pt idx="780">
                        <c:v>-90</c:v>
                      </c:pt>
                      <c:pt idx="781">
                        <c:v>-90</c:v>
                      </c:pt>
                      <c:pt idx="782">
                        <c:v>-90</c:v>
                      </c:pt>
                      <c:pt idx="783">
                        <c:v>-90</c:v>
                      </c:pt>
                      <c:pt idx="784">
                        <c:v>-90</c:v>
                      </c:pt>
                      <c:pt idx="785">
                        <c:v>-90</c:v>
                      </c:pt>
                      <c:pt idx="786">
                        <c:v>-90</c:v>
                      </c:pt>
                      <c:pt idx="787">
                        <c:v>-90</c:v>
                      </c:pt>
                      <c:pt idx="788">
                        <c:v>-90</c:v>
                      </c:pt>
                      <c:pt idx="789">
                        <c:v>-90</c:v>
                      </c:pt>
                      <c:pt idx="790">
                        <c:v>-90</c:v>
                      </c:pt>
                      <c:pt idx="791">
                        <c:v>-90</c:v>
                      </c:pt>
                      <c:pt idx="792">
                        <c:v>-90</c:v>
                      </c:pt>
                      <c:pt idx="793">
                        <c:v>-90</c:v>
                      </c:pt>
                      <c:pt idx="794">
                        <c:v>-90</c:v>
                      </c:pt>
                      <c:pt idx="795">
                        <c:v>-90</c:v>
                      </c:pt>
                      <c:pt idx="796">
                        <c:v>-90</c:v>
                      </c:pt>
                      <c:pt idx="797">
                        <c:v>-90</c:v>
                      </c:pt>
                      <c:pt idx="798">
                        <c:v>-90</c:v>
                      </c:pt>
                      <c:pt idx="799">
                        <c:v>-90</c:v>
                      </c:pt>
                      <c:pt idx="800">
                        <c:v>-90</c:v>
                      </c:pt>
                      <c:pt idx="801">
                        <c:v>-90</c:v>
                      </c:pt>
                      <c:pt idx="802">
                        <c:v>-90</c:v>
                      </c:pt>
                      <c:pt idx="803">
                        <c:v>-90</c:v>
                      </c:pt>
                      <c:pt idx="804">
                        <c:v>-90</c:v>
                      </c:pt>
                      <c:pt idx="805">
                        <c:v>-90</c:v>
                      </c:pt>
                      <c:pt idx="806">
                        <c:v>-90</c:v>
                      </c:pt>
                      <c:pt idx="807">
                        <c:v>-90</c:v>
                      </c:pt>
                      <c:pt idx="808">
                        <c:v>-90</c:v>
                      </c:pt>
                      <c:pt idx="809">
                        <c:v>-90</c:v>
                      </c:pt>
                      <c:pt idx="810">
                        <c:v>-90</c:v>
                      </c:pt>
                      <c:pt idx="811">
                        <c:v>-90</c:v>
                      </c:pt>
                      <c:pt idx="812">
                        <c:v>-90</c:v>
                      </c:pt>
                      <c:pt idx="813">
                        <c:v>-90</c:v>
                      </c:pt>
                      <c:pt idx="814">
                        <c:v>-90</c:v>
                      </c:pt>
                      <c:pt idx="815">
                        <c:v>-90</c:v>
                      </c:pt>
                      <c:pt idx="816">
                        <c:v>-90</c:v>
                      </c:pt>
                      <c:pt idx="817">
                        <c:v>-90</c:v>
                      </c:pt>
                      <c:pt idx="818">
                        <c:v>-90</c:v>
                      </c:pt>
                      <c:pt idx="819">
                        <c:v>-90</c:v>
                      </c:pt>
                      <c:pt idx="820">
                        <c:v>-90</c:v>
                      </c:pt>
                      <c:pt idx="821">
                        <c:v>-90</c:v>
                      </c:pt>
                      <c:pt idx="822">
                        <c:v>-90</c:v>
                      </c:pt>
                      <c:pt idx="823">
                        <c:v>-90</c:v>
                      </c:pt>
                      <c:pt idx="824">
                        <c:v>-90</c:v>
                      </c:pt>
                      <c:pt idx="825">
                        <c:v>-90</c:v>
                      </c:pt>
                      <c:pt idx="826">
                        <c:v>-90</c:v>
                      </c:pt>
                      <c:pt idx="827">
                        <c:v>-90</c:v>
                      </c:pt>
                      <c:pt idx="828">
                        <c:v>-90</c:v>
                      </c:pt>
                      <c:pt idx="829">
                        <c:v>-90</c:v>
                      </c:pt>
                      <c:pt idx="830">
                        <c:v>-90</c:v>
                      </c:pt>
                      <c:pt idx="831">
                        <c:v>-90</c:v>
                      </c:pt>
                      <c:pt idx="832">
                        <c:v>-90</c:v>
                      </c:pt>
                      <c:pt idx="833">
                        <c:v>-90</c:v>
                      </c:pt>
                      <c:pt idx="834">
                        <c:v>-90</c:v>
                      </c:pt>
                      <c:pt idx="835">
                        <c:v>-90</c:v>
                      </c:pt>
                      <c:pt idx="836">
                        <c:v>-90</c:v>
                      </c:pt>
                      <c:pt idx="837">
                        <c:v>-90</c:v>
                      </c:pt>
                      <c:pt idx="838">
                        <c:v>-90</c:v>
                      </c:pt>
                      <c:pt idx="839">
                        <c:v>-90</c:v>
                      </c:pt>
                      <c:pt idx="840">
                        <c:v>-90</c:v>
                      </c:pt>
                      <c:pt idx="841">
                        <c:v>-90</c:v>
                      </c:pt>
                      <c:pt idx="842">
                        <c:v>-90</c:v>
                      </c:pt>
                      <c:pt idx="843">
                        <c:v>-90</c:v>
                      </c:pt>
                      <c:pt idx="844">
                        <c:v>-90</c:v>
                      </c:pt>
                      <c:pt idx="845">
                        <c:v>-90</c:v>
                      </c:pt>
                      <c:pt idx="846">
                        <c:v>-90</c:v>
                      </c:pt>
                      <c:pt idx="847">
                        <c:v>-90</c:v>
                      </c:pt>
                      <c:pt idx="848">
                        <c:v>-90</c:v>
                      </c:pt>
                      <c:pt idx="849">
                        <c:v>-90</c:v>
                      </c:pt>
                      <c:pt idx="850">
                        <c:v>-90</c:v>
                      </c:pt>
                      <c:pt idx="851">
                        <c:v>-90</c:v>
                      </c:pt>
                      <c:pt idx="852">
                        <c:v>-90</c:v>
                      </c:pt>
                      <c:pt idx="853">
                        <c:v>-90</c:v>
                      </c:pt>
                      <c:pt idx="854">
                        <c:v>-90</c:v>
                      </c:pt>
                      <c:pt idx="855">
                        <c:v>-90</c:v>
                      </c:pt>
                      <c:pt idx="856">
                        <c:v>-90</c:v>
                      </c:pt>
                      <c:pt idx="857">
                        <c:v>-90</c:v>
                      </c:pt>
                      <c:pt idx="858">
                        <c:v>-90</c:v>
                      </c:pt>
                      <c:pt idx="859">
                        <c:v>-90</c:v>
                      </c:pt>
                      <c:pt idx="860">
                        <c:v>-90</c:v>
                      </c:pt>
                      <c:pt idx="861">
                        <c:v>-90</c:v>
                      </c:pt>
                      <c:pt idx="862">
                        <c:v>-90</c:v>
                      </c:pt>
                      <c:pt idx="863">
                        <c:v>-90</c:v>
                      </c:pt>
                      <c:pt idx="864">
                        <c:v>-90</c:v>
                      </c:pt>
                      <c:pt idx="865">
                        <c:v>-90</c:v>
                      </c:pt>
                      <c:pt idx="866">
                        <c:v>-90</c:v>
                      </c:pt>
                      <c:pt idx="867">
                        <c:v>-90</c:v>
                      </c:pt>
                      <c:pt idx="868">
                        <c:v>-90</c:v>
                      </c:pt>
                      <c:pt idx="869">
                        <c:v>-90</c:v>
                      </c:pt>
                      <c:pt idx="870">
                        <c:v>-90</c:v>
                      </c:pt>
                      <c:pt idx="871">
                        <c:v>-90</c:v>
                      </c:pt>
                      <c:pt idx="872">
                        <c:v>-90</c:v>
                      </c:pt>
                      <c:pt idx="873">
                        <c:v>-90</c:v>
                      </c:pt>
                      <c:pt idx="874">
                        <c:v>-90</c:v>
                      </c:pt>
                      <c:pt idx="875">
                        <c:v>-90</c:v>
                      </c:pt>
                      <c:pt idx="876">
                        <c:v>-90</c:v>
                      </c:pt>
                      <c:pt idx="877">
                        <c:v>-90</c:v>
                      </c:pt>
                      <c:pt idx="878">
                        <c:v>-90</c:v>
                      </c:pt>
                      <c:pt idx="879">
                        <c:v>-90</c:v>
                      </c:pt>
                      <c:pt idx="880">
                        <c:v>-90</c:v>
                      </c:pt>
                      <c:pt idx="881">
                        <c:v>-90</c:v>
                      </c:pt>
                      <c:pt idx="882">
                        <c:v>-90</c:v>
                      </c:pt>
                      <c:pt idx="883">
                        <c:v>-90</c:v>
                      </c:pt>
                      <c:pt idx="884">
                        <c:v>-90</c:v>
                      </c:pt>
                      <c:pt idx="885">
                        <c:v>-90</c:v>
                      </c:pt>
                      <c:pt idx="886">
                        <c:v>-90</c:v>
                      </c:pt>
                      <c:pt idx="887">
                        <c:v>-90</c:v>
                      </c:pt>
                      <c:pt idx="888">
                        <c:v>-90</c:v>
                      </c:pt>
                      <c:pt idx="889">
                        <c:v>-90</c:v>
                      </c:pt>
                      <c:pt idx="890">
                        <c:v>-90</c:v>
                      </c:pt>
                      <c:pt idx="891">
                        <c:v>-90</c:v>
                      </c:pt>
                      <c:pt idx="892">
                        <c:v>-90</c:v>
                      </c:pt>
                      <c:pt idx="893">
                        <c:v>-90</c:v>
                      </c:pt>
                      <c:pt idx="894">
                        <c:v>-90</c:v>
                      </c:pt>
                      <c:pt idx="895">
                        <c:v>-90</c:v>
                      </c:pt>
                      <c:pt idx="896">
                        <c:v>-90</c:v>
                      </c:pt>
                      <c:pt idx="897">
                        <c:v>-90</c:v>
                      </c:pt>
                      <c:pt idx="898">
                        <c:v>-90</c:v>
                      </c:pt>
                      <c:pt idx="899">
                        <c:v>-90</c:v>
                      </c:pt>
                      <c:pt idx="900">
                        <c:v>-90</c:v>
                      </c:pt>
                      <c:pt idx="901">
                        <c:v>-90</c:v>
                      </c:pt>
                      <c:pt idx="902">
                        <c:v>-90</c:v>
                      </c:pt>
                      <c:pt idx="903">
                        <c:v>-90</c:v>
                      </c:pt>
                      <c:pt idx="904">
                        <c:v>-90</c:v>
                      </c:pt>
                      <c:pt idx="905">
                        <c:v>-90</c:v>
                      </c:pt>
                      <c:pt idx="906">
                        <c:v>-90</c:v>
                      </c:pt>
                      <c:pt idx="907">
                        <c:v>-90</c:v>
                      </c:pt>
                      <c:pt idx="908">
                        <c:v>-90</c:v>
                      </c:pt>
                      <c:pt idx="909">
                        <c:v>-90</c:v>
                      </c:pt>
                      <c:pt idx="910">
                        <c:v>-90</c:v>
                      </c:pt>
                      <c:pt idx="911">
                        <c:v>-90</c:v>
                      </c:pt>
                      <c:pt idx="912">
                        <c:v>-90</c:v>
                      </c:pt>
                      <c:pt idx="913">
                        <c:v>-90</c:v>
                      </c:pt>
                      <c:pt idx="914">
                        <c:v>-90</c:v>
                      </c:pt>
                      <c:pt idx="915">
                        <c:v>-90</c:v>
                      </c:pt>
                      <c:pt idx="916">
                        <c:v>-90</c:v>
                      </c:pt>
                      <c:pt idx="917">
                        <c:v>-90</c:v>
                      </c:pt>
                      <c:pt idx="918">
                        <c:v>-90</c:v>
                      </c:pt>
                      <c:pt idx="919">
                        <c:v>-90</c:v>
                      </c:pt>
                      <c:pt idx="920">
                        <c:v>-90</c:v>
                      </c:pt>
                      <c:pt idx="921">
                        <c:v>-90</c:v>
                      </c:pt>
                      <c:pt idx="922">
                        <c:v>-90</c:v>
                      </c:pt>
                      <c:pt idx="923">
                        <c:v>-90</c:v>
                      </c:pt>
                      <c:pt idx="924">
                        <c:v>-90</c:v>
                      </c:pt>
                      <c:pt idx="925">
                        <c:v>-90</c:v>
                      </c:pt>
                      <c:pt idx="926">
                        <c:v>-90</c:v>
                      </c:pt>
                      <c:pt idx="927">
                        <c:v>-90</c:v>
                      </c:pt>
                      <c:pt idx="928">
                        <c:v>-90</c:v>
                      </c:pt>
                      <c:pt idx="929">
                        <c:v>-90</c:v>
                      </c:pt>
                      <c:pt idx="930">
                        <c:v>-90</c:v>
                      </c:pt>
                      <c:pt idx="931">
                        <c:v>-90</c:v>
                      </c:pt>
                      <c:pt idx="932">
                        <c:v>-90</c:v>
                      </c:pt>
                      <c:pt idx="933">
                        <c:v>-90</c:v>
                      </c:pt>
                      <c:pt idx="934">
                        <c:v>-90</c:v>
                      </c:pt>
                      <c:pt idx="935">
                        <c:v>-90</c:v>
                      </c:pt>
                      <c:pt idx="936">
                        <c:v>-90</c:v>
                      </c:pt>
                      <c:pt idx="937">
                        <c:v>-90</c:v>
                      </c:pt>
                      <c:pt idx="938">
                        <c:v>-90</c:v>
                      </c:pt>
                      <c:pt idx="939">
                        <c:v>-90</c:v>
                      </c:pt>
                      <c:pt idx="940">
                        <c:v>-90</c:v>
                      </c:pt>
                      <c:pt idx="941">
                        <c:v>-90</c:v>
                      </c:pt>
                      <c:pt idx="942">
                        <c:v>-90</c:v>
                      </c:pt>
                      <c:pt idx="943">
                        <c:v>-90</c:v>
                      </c:pt>
                      <c:pt idx="944">
                        <c:v>-90</c:v>
                      </c:pt>
                      <c:pt idx="945">
                        <c:v>-90</c:v>
                      </c:pt>
                      <c:pt idx="946">
                        <c:v>-90</c:v>
                      </c:pt>
                      <c:pt idx="947">
                        <c:v>-90</c:v>
                      </c:pt>
                      <c:pt idx="948">
                        <c:v>-90</c:v>
                      </c:pt>
                      <c:pt idx="949">
                        <c:v>-90</c:v>
                      </c:pt>
                      <c:pt idx="950">
                        <c:v>-90</c:v>
                      </c:pt>
                      <c:pt idx="951">
                        <c:v>-90</c:v>
                      </c:pt>
                      <c:pt idx="952">
                        <c:v>-90</c:v>
                      </c:pt>
                      <c:pt idx="953">
                        <c:v>-90</c:v>
                      </c:pt>
                      <c:pt idx="954">
                        <c:v>-90</c:v>
                      </c:pt>
                      <c:pt idx="955">
                        <c:v>-90</c:v>
                      </c:pt>
                      <c:pt idx="956">
                        <c:v>-90</c:v>
                      </c:pt>
                      <c:pt idx="957">
                        <c:v>-90</c:v>
                      </c:pt>
                      <c:pt idx="958">
                        <c:v>-90</c:v>
                      </c:pt>
                      <c:pt idx="959">
                        <c:v>-90</c:v>
                      </c:pt>
                      <c:pt idx="960">
                        <c:v>-90</c:v>
                      </c:pt>
                      <c:pt idx="961">
                        <c:v>-90</c:v>
                      </c:pt>
                      <c:pt idx="962">
                        <c:v>-90</c:v>
                      </c:pt>
                      <c:pt idx="963">
                        <c:v>-90</c:v>
                      </c:pt>
                      <c:pt idx="964">
                        <c:v>-90</c:v>
                      </c:pt>
                      <c:pt idx="965">
                        <c:v>-90</c:v>
                      </c:pt>
                      <c:pt idx="966">
                        <c:v>-90</c:v>
                      </c:pt>
                      <c:pt idx="967">
                        <c:v>-90</c:v>
                      </c:pt>
                      <c:pt idx="968">
                        <c:v>-90</c:v>
                      </c:pt>
                      <c:pt idx="969">
                        <c:v>-90</c:v>
                      </c:pt>
                      <c:pt idx="970">
                        <c:v>-90</c:v>
                      </c:pt>
                      <c:pt idx="971">
                        <c:v>-90</c:v>
                      </c:pt>
                      <c:pt idx="972">
                        <c:v>-90</c:v>
                      </c:pt>
                      <c:pt idx="973">
                        <c:v>-90</c:v>
                      </c:pt>
                      <c:pt idx="974">
                        <c:v>-90</c:v>
                      </c:pt>
                      <c:pt idx="975">
                        <c:v>-90</c:v>
                      </c:pt>
                      <c:pt idx="976">
                        <c:v>-90</c:v>
                      </c:pt>
                      <c:pt idx="977">
                        <c:v>-90</c:v>
                      </c:pt>
                      <c:pt idx="978">
                        <c:v>-90</c:v>
                      </c:pt>
                      <c:pt idx="979">
                        <c:v>-90</c:v>
                      </c:pt>
                      <c:pt idx="980">
                        <c:v>-90</c:v>
                      </c:pt>
                      <c:pt idx="981">
                        <c:v>-90</c:v>
                      </c:pt>
                      <c:pt idx="982">
                        <c:v>-90</c:v>
                      </c:pt>
                      <c:pt idx="983">
                        <c:v>-90</c:v>
                      </c:pt>
                      <c:pt idx="984">
                        <c:v>-90</c:v>
                      </c:pt>
                      <c:pt idx="985">
                        <c:v>-90</c:v>
                      </c:pt>
                      <c:pt idx="986">
                        <c:v>-90</c:v>
                      </c:pt>
                      <c:pt idx="987">
                        <c:v>-90</c:v>
                      </c:pt>
                      <c:pt idx="988">
                        <c:v>-90</c:v>
                      </c:pt>
                      <c:pt idx="989">
                        <c:v>-90</c:v>
                      </c:pt>
                      <c:pt idx="990">
                        <c:v>-90</c:v>
                      </c:pt>
                      <c:pt idx="991">
                        <c:v>-90</c:v>
                      </c:pt>
                      <c:pt idx="992">
                        <c:v>-90</c:v>
                      </c:pt>
                      <c:pt idx="993">
                        <c:v>-90</c:v>
                      </c:pt>
                      <c:pt idx="994">
                        <c:v>-90</c:v>
                      </c:pt>
                      <c:pt idx="995">
                        <c:v>-90</c:v>
                      </c:pt>
                      <c:pt idx="996">
                        <c:v>-90</c:v>
                      </c:pt>
                      <c:pt idx="997">
                        <c:v>-90</c:v>
                      </c:pt>
                      <c:pt idx="998">
                        <c:v>-90</c:v>
                      </c:pt>
                      <c:pt idx="999">
                        <c:v>-90</c:v>
                      </c:pt>
                      <c:pt idx="1000">
                        <c:v>-90</c:v>
                      </c:pt>
                      <c:pt idx="1001">
                        <c:v>-90</c:v>
                      </c:pt>
                      <c:pt idx="1002">
                        <c:v>-90</c:v>
                      </c:pt>
                      <c:pt idx="1003">
                        <c:v>-90</c:v>
                      </c:pt>
                      <c:pt idx="1004">
                        <c:v>-90</c:v>
                      </c:pt>
                      <c:pt idx="1005">
                        <c:v>-90</c:v>
                      </c:pt>
                      <c:pt idx="1006">
                        <c:v>-90</c:v>
                      </c:pt>
                      <c:pt idx="1007">
                        <c:v>-90</c:v>
                      </c:pt>
                      <c:pt idx="1008">
                        <c:v>-90</c:v>
                      </c:pt>
                      <c:pt idx="1009">
                        <c:v>-90</c:v>
                      </c:pt>
                      <c:pt idx="1010">
                        <c:v>-90</c:v>
                      </c:pt>
                      <c:pt idx="1011">
                        <c:v>-90</c:v>
                      </c:pt>
                      <c:pt idx="1012">
                        <c:v>-90</c:v>
                      </c:pt>
                      <c:pt idx="1013">
                        <c:v>-90</c:v>
                      </c:pt>
                      <c:pt idx="1014">
                        <c:v>-90</c:v>
                      </c:pt>
                      <c:pt idx="1015">
                        <c:v>-90</c:v>
                      </c:pt>
                      <c:pt idx="1016">
                        <c:v>-90</c:v>
                      </c:pt>
                      <c:pt idx="1017">
                        <c:v>-90</c:v>
                      </c:pt>
                      <c:pt idx="1018">
                        <c:v>-90</c:v>
                      </c:pt>
                      <c:pt idx="1019">
                        <c:v>-90</c:v>
                      </c:pt>
                      <c:pt idx="1020">
                        <c:v>-90</c:v>
                      </c:pt>
                      <c:pt idx="1021">
                        <c:v>-90</c:v>
                      </c:pt>
                      <c:pt idx="1022">
                        <c:v>-90</c:v>
                      </c:pt>
                      <c:pt idx="1023">
                        <c:v>-90</c:v>
                      </c:pt>
                      <c:pt idx="1024">
                        <c:v>-90</c:v>
                      </c:pt>
                      <c:pt idx="1025">
                        <c:v>-90</c:v>
                      </c:pt>
                      <c:pt idx="1026">
                        <c:v>-90</c:v>
                      </c:pt>
                      <c:pt idx="1027">
                        <c:v>-90</c:v>
                      </c:pt>
                      <c:pt idx="1028">
                        <c:v>-90</c:v>
                      </c:pt>
                      <c:pt idx="1029">
                        <c:v>-90</c:v>
                      </c:pt>
                      <c:pt idx="1030">
                        <c:v>-90</c:v>
                      </c:pt>
                      <c:pt idx="1031">
                        <c:v>-90</c:v>
                      </c:pt>
                      <c:pt idx="1032">
                        <c:v>-90</c:v>
                      </c:pt>
                      <c:pt idx="1033">
                        <c:v>-90</c:v>
                      </c:pt>
                      <c:pt idx="1034">
                        <c:v>-90</c:v>
                      </c:pt>
                      <c:pt idx="1035">
                        <c:v>-90</c:v>
                      </c:pt>
                      <c:pt idx="1036">
                        <c:v>-90</c:v>
                      </c:pt>
                      <c:pt idx="1037">
                        <c:v>-90</c:v>
                      </c:pt>
                      <c:pt idx="1038">
                        <c:v>-90</c:v>
                      </c:pt>
                      <c:pt idx="1039">
                        <c:v>-90</c:v>
                      </c:pt>
                      <c:pt idx="1040">
                        <c:v>-90</c:v>
                      </c:pt>
                      <c:pt idx="1041">
                        <c:v>-90</c:v>
                      </c:pt>
                      <c:pt idx="1042">
                        <c:v>-90</c:v>
                      </c:pt>
                      <c:pt idx="1043">
                        <c:v>-90</c:v>
                      </c:pt>
                      <c:pt idx="1044">
                        <c:v>-90</c:v>
                      </c:pt>
                      <c:pt idx="1045">
                        <c:v>-90</c:v>
                      </c:pt>
                      <c:pt idx="1046">
                        <c:v>-90</c:v>
                      </c:pt>
                      <c:pt idx="1047">
                        <c:v>-90</c:v>
                      </c:pt>
                      <c:pt idx="1048">
                        <c:v>-90</c:v>
                      </c:pt>
                      <c:pt idx="1049">
                        <c:v>-90</c:v>
                      </c:pt>
                      <c:pt idx="1050">
                        <c:v>-90</c:v>
                      </c:pt>
                      <c:pt idx="1051">
                        <c:v>-90</c:v>
                      </c:pt>
                      <c:pt idx="1052">
                        <c:v>-90</c:v>
                      </c:pt>
                      <c:pt idx="1053">
                        <c:v>-90</c:v>
                      </c:pt>
                      <c:pt idx="1054">
                        <c:v>-90</c:v>
                      </c:pt>
                      <c:pt idx="1055">
                        <c:v>-90</c:v>
                      </c:pt>
                      <c:pt idx="1056">
                        <c:v>-90</c:v>
                      </c:pt>
                      <c:pt idx="1057">
                        <c:v>-90</c:v>
                      </c:pt>
                      <c:pt idx="1058">
                        <c:v>-90</c:v>
                      </c:pt>
                      <c:pt idx="1059">
                        <c:v>-90</c:v>
                      </c:pt>
                      <c:pt idx="1060">
                        <c:v>-90</c:v>
                      </c:pt>
                      <c:pt idx="1061">
                        <c:v>-90</c:v>
                      </c:pt>
                      <c:pt idx="1062">
                        <c:v>-90</c:v>
                      </c:pt>
                      <c:pt idx="1063">
                        <c:v>-90</c:v>
                      </c:pt>
                      <c:pt idx="1064">
                        <c:v>-90</c:v>
                      </c:pt>
                      <c:pt idx="1065">
                        <c:v>-90</c:v>
                      </c:pt>
                      <c:pt idx="1066">
                        <c:v>-90</c:v>
                      </c:pt>
                      <c:pt idx="1067">
                        <c:v>-90</c:v>
                      </c:pt>
                      <c:pt idx="1068">
                        <c:v>-90</c:v>
                      </c:pt>
                      <c:pt idx="1069">
                        <c:v>-90</c:v>
                      </c:pt>
                      <c:pt idx="1070">
                        <c:v>-90</c:v>
                      </c:pt>
                      <c:pt idx="1071">
                        <c:v>-90</c:v>
                      </c:pt>
                      <c:pt idx="1072">
                        <c:v>-90</c:v>
                      </c:pt>
                      <c:pt idx="1073">
                        <c:v>-90</c:v>
                      </c:pt>
                      <c:pt idx="1074">
                        <c:v>-90</c:v>
                      </c:pt>
                      <c:pt idx="1075">
                        <c:v>-90</c:v>
                      </c:pt>
                      <c:pt idx="1076">
                        <c:v>-90</c:v>
                      </c:pt>
                      <c:pt idx="1077">
                        <c:v>-90</c:v>
                      </c:pt>
                      <c:pt idx="1078">
                        <c:v>-90</c:v>
                      </c:pt>
                      <c:pt idx="1079">
                        <c:v>-90</c:v>
                      </c:pt>
                      <c:pt idx="1080">
                        <c:v>-90</c:v>
                      </c:pt>
                      <c:pt idx="1081">
                        <c:v>-90</c:v>
                      </c:pt>
                      <c:pt idx="1082">
                        <c:v>-90</c:v>
                      </c:pt>
                      <c:pt idx="1083">
                        <c:v>-90</c:v>
                      </c:pt>
                      <c:pt idx="1084">
                        <c:v>-90</c:v>
                      </c:pt>
                      <c:pt idx="1085">
                        <c:v>-90</c:v>
                      </c:pt>
                      <c:pt idx="1086">
                        <c:v>-90</c:v>
                      </c:pt>
                      <c:pt idx="1087">
                        <c:v>-90</c:v>
                      </c:pt>
                      <c:pt idx="1088">
                        <c:v>-90</c:v>
                      </c:pt>
                      <c:pt idx="1089">
                        <c:v>-90</c:v>
                      </c:pt>
                      <c:pt idx="1090">
                        <c:v>-90</c:v>
                      </c:pt>
                      <c:pt idx="1091">
                        <c:v>-90</c:v>
                      </c:pt>
                      <c:pt idx="1092">
                        <c:v>-90</c:v>
                      </c:pt>
                      <c:pt idx="1093">
                        <c:v>-90</c:v>
                      </c:pt>
                      <c:pt idx="1094">
                        <c:v>-90</c:v>
                      </c:pt>
                      <c:pt idx="1095">
                        <c:v>-90</c:v>
                      </c:pt>
                      <c:pt idx="1096">
                        <c:v>-90</c:v>
                      </c:pt>
                      <c:pt idx="1097">
                        <c:v>-90</c:v>
                      </c:pt>
                      <c:pt idx="1098">
                        <c:v>-90</c:v>
                      </c:pt>
                      <c:pt idx="1099">
                        <c:v>-90</c:v>
                      </c:pt>
                      <c:pt idx="1100">
                        <c:v>-90</c:v>
                      </c:pt>
                      <c:pt idx="1101">
                        <c:v>-90</c:v>
                      </c:pt>
                      <c:pt idx="1102">
                        <c:v>-90</c:v>
                      </c:pt>
                      <c:pt idx="1103">
                        <c:v>-90</c:v>
                      </c:pt>
                      <c:pt idx="1104">
                        <c:v>-90</c:v>
                      </c:pt>
                      <c:pt idx="1105">
                        <c:v>-90</c:v>
                      </c:pt>
                      <c:pt idx="1106">
                        <c:v>-90</c:v>
                      </c:pt>
                      <c:pt idx="1107">
                        <c:v>-90</c:v>
                      </c:pt>
                      <c:pt idx="1108">
                        <c:v>-90</c:v>
                      </c:pt>
                      <c:pt idx="1109">
                        <c:v>-90</c:v>
                      </c:pt>
                      <c:pt idx="1110">
                        <c:v>-90</c:v>
                      </c:pt>
                      <c:pt idx="1111">
                        <c:v>-90</c:v>
                      </c:pt>
                      <c:pt idx="1112">
                        <c:v>-90</c:v>
                      </c:pt>
                      <c:pt idx="1113">
                        <c:v>-90</c:v>
                      </c:pt>
                      <c:pt idx="1114">
                        <c:v>-90</c:v>
                      </c:pt>
                      <c:pt idx="1115">
                        <c:v>-90</c:v>
                      </c:pt>
                      <c:pt idx="1116">
                        <c:v>-90</c:v>
                      </c:pt>
                      <c:pt idx="1117">
                        <c:v>-90</c:v>
                      </c:pt>
                      <c:pt idx="1118">
                        <c:v>-90</c:v>
                      </c:pt>
                      <c:pt idx="1119">
                        <c:v>-90</c:v>
                      </c:pt>
                      <c:pt idx="1120">
                        <c:v>-90</c:v>
                      </c:pt>
                      <c:pt idx="1121">
                        <c:v>-90</c:v>
                      </c:pt>
                      <c:pt idx="1122">
                        <c:v>-90</c:v>
                      </c:pt>
                      <c:pt idx="1123">
                        <c:v>-90</c:v>
                      </c:pt>
                      <c:pt idx="1124">
                        <c:v>-90</c:v>
                      </c:pt>
                      <c:pt idx="1125">
                        <c:v>-90</c:v>
                      </c:pt>
                      <c:pt idx="1126">
                        <c:v>-90</c:v>
                      </c:pt>
                      <c:pt idx="1127">
                        <c:v>-90</c:v>
                      </c:pt>
                      <c:pt idx="1128">
                        <c:v>-90</c:v>
                      </c:pt>
                      <c:pt idx="1129">
                        <c:v>-90</c:v>
                      </c:pt>
                      <c:pt idx="1130">
                        <c:v>-90</c:v>
                      </c:pt>
                      <c:pt idx="1131">
                        <c:v>-90</c:v>
                      </c:pt>
                      <c:pt idx="1132">
                        <c:v>-90</c:v>
                      </c:pt>
                      <c:pt idx="1133">
                        <c:v>-90</c:v>
                      </c:pt>
                      <c:pt idx="1134">
                        <c:v>-90</c:v>
                      </c:pt>
                      <c:pt idx="1135">
                        <c:v>-90</c:v>
                      </c:pt>
                      <c:pt idx="1136">
                        <c:v>-90</c:v>
                      </c:pt>
                      <c:pt idx="1137">
                        <c:v>-90</c:v>
                      </c:pt>
                      <c:pt idx="1138">
                        <c:v>-90</c:v>
                      </c:pt>
                      <c:pt idx="1139">
                        <c:v>-90</c:v>
                      </c:pt>
                      <c:pt idx="1140">
                        <c:v>-90</c:v>
                      </c:pt>
                      <c:pt idx="1141">
                        <c:v>-90</c:v>
                      </c:pt>
                      <c:pt idx="1142">
                        <c:v>-90</c:v>
                      </c:pt>
                      <c:pt idx="1143">
                        <c:v>-90</c:v>
                      </c:pt>
                      <c:pt idx="1144">
                        <c:v>-90</c:v>
                      </c:pt>
                      <c:pt idx="1145">
                        <c:v>-90</c:v>
                      </c:pt>
                      <c:pt idx="1146">
                        <c:v>-90</c:v>
                      </c:pt>
                      <c:pt idx="1147">
                        <c:v>-90</c:v>
                      </c:pt>
                      <c:pt idx="1148">
                        <c:v>-90</c:v>
                      </c:pt>
                      <c:pt idx="1149">
                        <c:v>-90</c:v>
                      </c:pt>
                      <c:pt idx="1150">
                        <c:v>-90</c:v>
                      </c:pt>
                      <c:pt idx="1151">
                        <c:v>-90</c:v>
                      </c:pt>
                      <c:pt idx="1152">
                        <c:v>-90</c:v>
                      </c:pt>
                      <c:pt idx="1153">
                        <c:v>-90</c:v>
                      </c:pt>
                      <c:pt idx="1154">
                        <c:v>-90</c:v>
                      </c:pt>
                      <c:pt idx="1155">
                        <c:v>-90</c:v>
                      </c:pt>
                      <c:pt idx="1156">
                        <c:v>-90</c:v>
                      </c:pt>
                      <c:pt idx="1157">
                        <c:v>-90</c:v>
                      </c:pt>
                      <c:pt idx="1158">
                        <c:v>-90</c:v>
                      </c:pt>
                      <c:pt idx="1159">
                        <c:v>-90</c:v>
                      </c:pt>
                      <c:pt idx="1160">
                        <c:v>-90</c:v>
                      </c:pt>
                      <c:pt idx="1161">
                        <c:v>-90</c:v>
                      </c:pt>
                      <c:pt idx="1162">
                        <c:v>-90</c:v>
                      </c:pt>
                      <c:pt idx="1163">
                        <c:v>-90</c:v>
                      </c:pt>
                      <c:pt idx="1164">
                        <c:v>-90</c:v>
                      </c:pt>
                      <c:pt idx="1165">
                        <c:v>-90</c:v>
                      </c:pt>
                      <c:pt idx="1166">
                        <c:v>-90</c:v>
                      </c:pt>
                      <c:pt idx="1167">
                        <c:v>-90</c:v>
                      </c:pt>
                      <c:pt idx="1168">
                        <c:v>-90</c:v>
                      </c:pt>
                      <c:pt idx="1169">
                        <c:v>-90</c:v>
                      </c:pt>
                      <c:pt idx="1170">
                        <c:v>-90</c:v>
                      </c:pt>
                      <c:pt idx="1171">
                        <c:v>-90</c:v>
                      </c:pt>
                      <c:pt idx="1172">
                        <c:v>-90</c:v>
                      </c:pt>
                      <c:pt idx="1173">
                        <c:v>-90</c:v>
                      </c:pt>
                      <c:pt idx="1174">
                        <c:v>-90</c:v>
                      </c:pt>
                      <c:pt idx="1175">
                        <c:v>-90</c:v>
                      </c:pt>
                      <c:pt idx="1176">
                        <c:v>-90</c:v>
                      </c:pt>
                      <c:pt idx="1177">
                        <c:v>-90</c:v>
                      </c:pt>
                      <c:pt idx="1178">
                        <c:v>-90</c:v>
                      </c:pt>
                      <c:pt idx="1179">
                        <c:v>-90</c:v>
                      </c:pt>
                      <c:pt idx="1180">
                        <c:v>-90</c:v>
                      </c:pt>
                      <c:pt idx="1181">
                        <c:v>-90</c:v>
                      </c:pt>
                      <c:pt idx="1182">
                        <c:v>-90</c:v>
                      </c:pt>
                      <c:pt idx="1183">
                        <c:v>-90</c:v>
                      </c:pt>
                      <c:pt idx="1184">
                        <c:v>-90</c:v>
                      </c:pt>
                      <c:pt idx="1185">
                        <c:v>-90</c:v>
                      </c:pt>
                      <c:pt idx="1186">
                        <c:v>-90</c:v>
                      </c:pt>
                      <c:pt idx="1187">
                        <c:v>-90</c:v>
                      </c:pt>
                      <c:pt idx="1188">
                        <c:v>-90</c:v>
                      </c:pt>
                      <c:pt idx="1189">
                        <c:v>-90</c:v>
                      </c:pt>
                      <c:pt idx="1190">
                        <c:v>-90</c:v>
                      </c:pt>
                      <c:pt idx="1191">
                        <c:v>-90</c:v>
                      </c:pt>
                      <c:pt idx="1192">
                        <c:v>-90</c:v>
                      </c:pt>
                      <c:pt idx="1193">
                        <c:v>-90</c:v>
                      </c:pt>
                      <c:pt idx="1194">
                        <c:v>-90</c:v>
                      </c:pt>
                      <c:pt idx="1195">
                        <c:v>-90</c:v>
                      </c:pt>
                      <c:pt idx="1196">
                        <c:v>-90</c:v>
                      </c:pt>
                      <c:pt idx="1197">
                        <c:v>-90</c:v>
                      </c:pt>
                      <c:pt idx="1198">
                        <c:v>-90</c:v>
                      </c:pt>
                      <c:pt idx="1199">
                        <c:v>-90</c:v>
                      </c:pt>
                      <c:pt idx="1200">
                        <c:v>-90</c:v>
                      </c:pt>
                      <c:pt idx="1201">
                        <c:v>-90</c:v>
                      </c:pt>
                      <c:pt idx="1202">
                        <c:v>-90</c:v>
                      </c:pt>
                      <c:pt idx="1203">
                        <c:v>-90</c:v>
                      </c:pt>
                      <c:pt idx="1204">
                        <c:v>-90</c:v>
                      </c:pt>
                      <c:pt idx="1205">
                        <c:v>-90</c:v>
                      </c:pt>
                      <c:pt idx="1206">
                        <c:v>-90</c:v>
                      </c:pt>
                      <c:pt idx="1207">
                        <c:v>-90</c:v>
                      </c:pt>
                      <c:pt idx="1208">
                        <c:v>-90</c:v>
                      </c:pt>
                      <c:pt idx="1209">
                        <c:v>-90</c:v>
                      </c:pt>
                      <c:pt idx="1210">
                        <c:v>-90</c:v>
                      </c:pt>
                      <c:pt idx="1211">
                        <c:v>-90</c:v>
                      </c:pt>
                      <c:pt idx="1212">
                        <c:v>-90</c:v>
                      </c:pt>
                      <c:pt idx="1213">
                        <c:v>-90</c:v>
                      </c:pt>
                      <c:pt idx="1214">
                        <c:v>-90</c:v>
                      </c:pt>
                      <c:pt idx="1215">
                        <c:v>-90</c:v>
                      </c:pt>
                      <c:pt idx="1216">
                        <c:v>-90</c:v>
                      </c:pt>
                      <c:pt idx="1217">
                        <c:v>-90</c:v>
                      </c:pt>
                      <c:pt idx="1218">
                        <c:v>-90</c:v>
                      </c:pt>
                      <c:pt idx="1219">
                        <c:v>-90</c:v>
                      </c:pt>
                      <c:pt idx="1220">
                        <c:v>-90</c:v>
                      </c:pt>
                      <c:pt idx="1221">
                        <c:v>-90</c:v>
                      </c:pt>
                      <c:pt idx="1222">
                        <c:v>-90</c:v>
                      </c:pt>
                      <c:pt idx="1223">
                        <c:v>-90</c:v>
                      </c:pt>
                      <c:pt idx="1224">
                        <c:v>-90</c:v>
                      </c:pt>
                      <c:pt idx="1225">
                        <c:v>-90</c:v>
                      </c:pt>
                      <c:pt idx="1226">
                        <c:v>-90</c:v>
                      </c:pt>
                      <c:pt idx="1227">
                        <c:v>-90</c:v>
                      </c:pt>
                      <c:pt idx="1228">
                        <c:v>-90</c:v>
                      </c:pt>
                      <c:pt idx="1229">
                        <c:v>-90</c:v>
                      </c:pt>
                      <c:pt idx="1230">
                        <c:v>-90</c:v>
                      </c:pt>
                      <c:pt idx="1231">
                        <c:v>-90</c:v>
                      </c:pt>
                      <c:pt idx="1232">
                        <c:v>-90</c:v>
                      </c:pt>
                      <c:pt idx="1233">
                        <c:v>-90</c:v>
                      </c:pt>
                      <c:pt idx="1234">
                        <c:v>-90</c:v>
                      </c:pt>
                      <c:pt idx="1235">
                        <c:v>-90</c:v>
                      </c:pt>
                      <c:pt idx="1236">
                        <c:v>-90</c:v>
                      </c:pt>
                      <c:pt idx="1237">
                        <c:v>-90</c:v>
                      </c:pt>
                      <c:pt idx="1238">
                        <c:v>-90</c:v>
                      </c:pt>
                      <c:pt idx="1239">
                        <c:v>-90</c:v>
                      </c:pt>
                      <c:pt idx="1240">
                        <c:v>-90</c:v>
                      </c:pt>
                      <c:pt idx="1241">
                        <c:v>-90</c:v>
                      </c:pt>
                      <c:pt idx="1242">
                        <c:v>-90</c:v>
                      </c:pt>
                      <c:pt idx="1243">
                        <c:v>-90</c:v>
                      </c:pt>
                      <c:pt idx="1244">
                        <c:v>-90</c:v>
                      </c:pt>
                      <c:pt idx="1245">
                        <c:v>-90</c:v>
                      </c:pt>
                      <c:pt idx="1246">
                        <c:v>-90</c:v>
                      </c:pt>
                      <c:pt idx="1247">
                        <c:v>-90</c:v>
                      </c:pt>
                      <c:pt idx="1248">
                        <c:v>-90</c:v>
                      </c:pt>
                      <c:pt idx="1249">
                        <c:v>-90</c:v>
                      </c:pt>
                      <c:pt idx="1250">
                        <c:v>-90</c:v>
                      </c:pt>
                      <c:pt idx="1251">
                        <c:v>-90</c:v>
                      </c:pt>
                      <c:pt idx="1252">
                        <c:v>-90</c:v>
                      </c:pt>
                      <c:pt idx="1253">
                        <c:v>-90</c:v>
                      </c:pt>
                      <c:pt idx="1254">
                        <c:v>-90</c:v>
                      </c:pt>
                      <c:pt idx="1255">
                        <c:v>-90</c:v>
                      </c:pt>
                      <c:pt idx="1256">
                        <c:v>-90</c:v>
                      </c:pt>
                      <c:pt idx="1257">
                        <c:v>-90</c:v>
                      </c:pt>
                      <c:pt idx="1258">
                        <c:v>-90</c:v>
                      </c:pt>
                      <c:pt idx="1259">
                        <c:v>-90</c:v>
                      </c:pt>
                      <c:pt idx="1260">
                        <c:v>-90</c:v>
                      </c:pt>
                      <c:pt idx="1261">
                        <c:v>-90</c:v>
                      </c:pt>
                      <c:pt idx="1262">
                        <c:v>-90</c:v>
                      </c:pt>
                      <c:pt idx="1263">
                        <c:v>-90</c:v>
                      </c:pt>
                      <c:pt idx="1264">
                        <c:v>-90</c:v>
                      </c:pt>
                      <c:pt idx="1265">
                        <c:v>-90</c:v>
                      </c:pt>
                      <c:pt idx="1266">
                        <c:v>-90</c:v>
                      </c:pt>
                      <c:pt idx="1267">
                        <c:v>-90</c:v>
                      </c:pt>
                      <c:pt idx="1268">
                        <c:v>-90</c:v>
                      </c:pt>
                      <c:pt idx="1269">
                        <c:v>-90</c:v>
                      </c:pt>
                      <c:pt idx="1270">
                        <c:v>-90</c:v>
                      </c:pt>
                      <c:pt idx="1271">
                        <c:v>-90</c:v>
                      </c:pt>
                      <c:pt idx="1272">
                        <c:v>-90</c:v>
                      </c:pt>
                      <c:pt idx="1273">
                        <c:v>-90</c:v>
                      </c:pt>
                      <c:pt idx="1274">
                        <c:v>-90</c:v>
                      </c:pt>
                      <c:pt idx="1275">
                        <c:v>-90</c:v>
                      </c:pt>
                      <c:pt idx="1276">
                        <c:v>-90</c:v>
                      </c:pt>
                      <c:pt idx="1277">
                        <c:v>-90</c:v>
                      </c:pt>
                      <c:pt idx="1278">
                        <c:v>-90</c:v>
                      </c:pt>
                      <c:pt idx="1279">
                        <c:v>-90</c:v>
                      </c:pt>
                      <c:pt idx="1280">
                        <c:v>-90</c:v>
                      </c:pt>
                      <c:pt idx="1281">
                        <c:v>-90</c:v>
                      </c:pt>
                      <c:pt idx="1282">
                        <c:v>-90</c:v>
                      </c:pt>
                      <c:pt idx="1283">
                        <c:v>-90</c:v>
                      </c:pt>
                      <c:pt idx="1284">
                        <c:v>-90</c:v>
                      </c:pt>
                      <c:pt idx="1285">
                        <c:v>-90</c:v>
                      </c:pt>
                      <c:pt idx="1286">
                        <c:v>-90</c:v>
                      </c:pt>
                      <c:pt idx="1287">
                        <c:v>-90</c:v>
                      </c:pt>
                      <c:pt idx="1288">
                        <c:v>-90</c:v>
                      </c:pt>
                      <c:pt idx="1289">
                        <c:v>-90</c:v>
                      </c:pt>
                      <c:pt idx="1290">
                        <c:v>-90</c:v>
                      </c:pt>
                      <c:pt idx="1291">
                        <c:v>-90</c:v>
                      </c:pt>
                      <c:pt idx="1292">
                        <c:v>-90</c:v>
                      </c:pt>
                      <c:pt idx="1293">
                        <c:v>-90</c:v>
                      </c:pt>
                      <c:pt idx="1294">
                        <c:v>-90</c:v>
                      </c:pt>
                      <c:pt idx="1295">
                        <c:v>-90</c:v>
                      </c:pt>
                      <c:pt idx="1296">
                        <c:v>-90</c:v>
                      </c:pt>
                      <c:pt idx="1297">
                        <c:v>-90</c:v>
                      </c:pt>
                      <c:pt idx="1298">
                        <c:v>-90</c:v>
                      </c:pt>
                      <c:pt idx="1299">
                        <c:v>-90</c:v>
                      </c:pt>
                      <c:pt idx="1300">
                        <c:v>-90</c:v>
                      </c:pt>
                      <c:pt idx="1301">
                        <c:v>-90</c:v>
                      </c:pt>
                      <c:pt idx="1302">
                        <c:v>-90</c:v>
                      </c:pt>
                      <c:pt idx="1303">
                        <c:v>-90</c:v>
                      </c:pt>
                      <c:pt idx="1304">
                        <c:v>-90</c:v>
                      </c:pt>
                      <c:pt idx="1305">
                        <c:v>-90</c:v>
                      </c:pt>
                      <c:pt idx="1306">
                        <c:v>-90</c:v>
                      </c:pt>
                      <c:pt idx="1307">
                        <c:v>-90</c:v>
                      </c:pt>
                      <c:pt idx="1308">
                        <c:v>-90</c:v>
                      </c:pt>
                      <c:pt idx="1309">
                        <c:v>-90</c:v>
                      </c:pt>
                      <c:pt idx="1310">
                        <c:v>-90</c:v>
                      </c:pt>
                      <c:pt idx="1311">
                        <c:v>-90</c:v>
                      </c:pt>
                      <c:pt idx="1312">
                        <c:v>-90</c:v>
                      </c:pt>
                      <c:pt idx="1313">
                        <c:v>-90</c:v>
                      </c:pt>
                      <c:pt idx="1314">
                        <c:v>-90</c:v>
                      </c:pt>
                      <c:pt idx="1315">
                        <c:v>-90</c:v>
                      </c:pt>
                      <c:pt idx="1316">
                        <c:v>-90</c:v>
                      </c:pt>
                      <c:pt idx="1317">
                        <c:v>-90</c:v>
                      </c:pt>
                      <c:pt idx="1318">
                        <c:v>-90</c:v>
                      </c:pt>
                      <c:pt idx="1319">
                        <c:v>-90</c:v>
                      </c:pt>
                      <c:pt idx="1320">
                        <c:v>-90</c:v>
                      </c:pt>
                      <c:pt idx="1321">
                        <c:v>-90</c:v>
                      </c:pt>
                      <c:pt idx="1322">
                        <c:v>-90</c:v>
                      </c:pt>
                      <c:pt idx="1323">
                        <c:v>-90</c:v>
                      </c:pt>
                      <c:pt idx="1324">
                        <c:v>-90</c:v>
                      </c:pt>
                      <c:pt idx="1325">
                        <c:v>-90</c:v>
                      </c:pt>
                      <c:pt idx="1326">
                        <c:v>-90</c:v>
                      </c:pt>
                      <c:pt idx="1327">
                        <c:v>-90</c:v>
                      </c:pt>
                      <c:pt idx="1328">
                        <c:v>-90</c:v>
                      </c:pt>
                      <c:pt idx="1329">
                        <c:v>-90</c:v>
                      </c:pt>
                      <c:pt idx="1330">
                        <c:v>-90</c:v>
                      </c:pt>
                      <c:pt idx="1331">
                        <c:v>-90</c:v>
                      </c:pt>
                      <c:pt idx="1332">
                        <c:v>-90</c:v>
                      </c:pt>
                      <c:pt idx="1333">
                        <c:v>-90</c:v>
                      </c:pt>
                      <c:pt idx="1334">
                        <c:v>-90</c:v>
                      </c:pt>
                      <c:pt idx="1335">
                        <c:v>-90</c:v>
                      </c:pt>
                      <c:pt idx="1336">
                        <c:v>-90</c:v>
                      </c:pt>
                      <c:pt idx="1337">
                        <c:v>-90</c:v>
                      </c:pt>
                      <c:pt idx="1338">
                        <c:v>-90</c:v>
                      </c:pt>
                      <c:pt idx="1339">
                        <c:v>-90</c:v>
                      </c:pt>
                      <c:pt idx="1340">
                        <c:v>-90</c:v>
                      </c:pt>
                      <c:pt idx="1341">
                        <c:v>-90</c:v>
                      </c:pt>
                      <c:pt idx="1342">
                        <c:v>-90</c:v>
                      </c:pt>
                      <c:pt idx="1343">
                        <c:v>-90</c:v>
                      </c:pt>
                      <c:pt idx="1344">
                        <c:v>-90</c:v>
                      </c:pt>
                      <c:pt idx="1345">
                        <c:v>-90</c:v>
                      </c:pt>
                      <c:pt idx="1346">
                        <c:v>-90</c:v>
                      </c:pt>
                      <c:pt idx="1347">
                        <c:v>-90</c:v>
                      </c:pt>
                      <c:pt idx="1348">
                        <c:v>-90</c:v>
                      </c:pt>
                      <c:pt idx="1349">
                        <c:v>-90</c:v>
                      </c:pt>
                      <c:pt idx="1350">
                        <c:v>-90</c:v>
                      </c:pt>
                      <c:pt idx="1351">
                        <c:v>-90</c:v>
                      </c:pt>
                      <c:pt idx="1352">
                        <c:v>-90</c:v>
                      </c:pt>
                      <c:pt idx="1353">
                        <c:v>-90</c:v>
                      </c:pt>
                      <c:pt idx="1354">
                        <c:v>-90</c:v>
                      </c:pt>
                      <c:pt idx="1355">
                        <c:v>-90</c:v>
                      </c:pt>
                      <c:pt idx="1356">
                        <c:v>-90</c:v>
                      </c:pt>
                      <c:pt idx="1357">
                        <c:v>-90</c:v>
                      </c:pt>
                      <c:pt idx="1358">
                        <c:v>-90</c:v>
                      </c:pt>
                      <c:pt idx="1359">
                        <c:v>-90</c:v>
                      </c:pt>
                      <c:pt idx="1360">
                        <c:v>-90</c:v>
                      </c:pt>
                      <c:pt idx="1361">
                        <c:v>-90</c:v>
                      </c:pt>
                      <c:pt idx="1362">
                        <c:v>-90</c:v>
                      </c:pt>
                      <c:pt idx="1363">
                        <c:v>-90</c:v>
                      </c:pt>
                      <c:pt idx="1364">
                        <c:v>-90</c:v>
                      </c:pt>
                      <c:pt idx="1365">
                        <c:v>-90</c:v>
                      </c:pt>
                      <c:pt idx="1366">
                        <c:v>-90</c:v>
                      </c:pt>
                      <c:pt idx="1367">
                        <c:v>-90</c:v>
                      </c:pt>
                      <c:pt idx="1368">
                        <c:v>-90</c:v>
                      </c:pt>
                      <c:pt idx="1369">
                        <c:v>-90</c:v>
                      </c:pt>
                      <c:pt idx="1370">
                        <c:v>-90</c:v>
                      </c:pt>
                      <c:pt idx="1371">
                        <c:v>-90</c:v>
                      </c:pt>
                      <c:pt idx="1372">
                        <c:v>-90</c:v>
                      </c:pt>
                      <c:pt idx="1373">
                        <c:v>-90</c:v>
                      </c:pt>
                      <c:pt idx="1374">
                        <c:v>-90</c:v>
                      </c:pt>
                      <c:pt idx="1375">
                        <c:v>-90</c:v>
                      </c:pt>
                      <c:pt idx="1376">
                        <c:v>-90</c:v>
                      </c:pt>
                      <c:pt idx="1377">
                        <c:v>-90</c:v>
                      </c:pt>
                      <c:pt idx="1378">
                        <c:v>-90</c:v>
                      </c:pt>
                      <c:pt idx="1379">
                        <c:v>-90</c:v>
                      </c:pt>
                      <c:pt idx="1380">
                        <c:v>-90</c:v>
                      </c:pt>
                      <c:pt idx="1381">
                        <c:v>-90</c:v>
                      </c:pt>
                      <c:pt idx="1382">
                        <c:v>-90</c:v>
                      </c:pt>
                      <c:pt idx="1383">
                        <c:v>-90</c:v>
                      </c:pt>
                      <c:pt idx="1384">
                        <c:v>-90</c:v>
                      </c:pt>
                      <c:pt idx="1385">
                        <c:v>-90</c:v>
                      </c:pt>
                      <c:pt idx="1386">
                        <c:v>-90</c:v>
                      </c:pt>
                      <c:pt idx="1387">
                        <c:v>-90</c:v>
                      </c:pt>
                      <c:pt idx="1388">
                        <c:v>-90</c:v>
                      </c:pt>
                      <c:pt idx="1389">
                        <c:v>-90</c:v>
                      </c:pt>
                      <c:pt idx="1390">
                        <c:v>-90</c:v>
                      </c:pt>
                      <c:pt idx="1391">
                        <c:v>-90</c:v>
                      </c:pt>
                      <c:pt idx="1392">
                        <c:v>-90</c:v>
                      </c:pt>
                      <c:pt idx="1393">
                        <c:v>-90</c:v>
                      </c:pt>
                      <c:pt idx="1394">
                        <c:v>-90</c:v>
                      </c:pt>
                      <c:pt idx="1395">
                        <c:v>-90</c:v>
                      </c:pt>
                      <c:pt idx="1396">
                        <c:v>-90</c:v>
                      </c:pt>
                      <c:pt idx="1397">
                        <c:v>-90</c:v>
                      </c:pt>
                      <c:pt idx="1398">
                        <c:v>-90</c:v>
                      </c:pt>
                      <c:pt idx="1399">
                        <c:v>-90</c:v>
                      </c:pt>
                      <c:pt idx="1400">
                        <c:v>-90</c:v>
                      </c:pt>
                      <c:pt idx="1401">
                        <c:v>-90</c:v>
                      </c:pt>
                      <c:pt idx="1402">
                        <c:v>-90</c:v>
                      </c:pt>
                      <c:pt idx="1403">
                        <c:v>-90</c:v>
                      </c:pt>
                      <c:pt idx="1404">
                        <c:v>-90</c:v>
                      </c:pt>
                      <c:pt idx="1405">
                        <c:v>-90</c:v>
                      </c:pt>
                      <c:pt idx="1406">
                        <c:v>-90</c:v>
                      </c:pt>
                      <c:pt idx="1407">
                        <c:v>-90</c:v>
                      </c:pt>
                      <c:pt idx="1408">
                        <c:v>-90</c:v>
                      </c:pt>
                      <c:pt idx="1409">
                        <c:v>-90</c:v>
                      </c:pt>
                      <c:pt idx="1410">
                        <c:v>-90</c:v>
                      </c:pt>
                      <c:pt idx="1411">
                        <c:v>-90</c:v>
                      </c:pt>
                      <c:pt idx="1412">
                        <c:v>-90</c:v>
                      </c:pt>
                      <c:pt idx="1413">
                        <c:v>-90</c:v>
                      </c:pt>
                      <c:pt idx="1414">
                        <c:v>-90</c:v>
                      </c:pt>
                      <c:pt idx="1415">
                        <c:v>-90</c:v>
                      </c:pt>
                      <c:pt idx="1416">
                        <c:v>-90</c:v>
                      </c:pt>
                      <c:pt idx="1417">
                        <c:v>-90</c:v>
                      </c:pt>
                      <c:pt idx="1418">
                        <c:v>-90</c:v>
                      </c:pt>
                      <c:pt idx="1419">
                        <c:v>-90</c:v>
                      </c:pt>
                      <c:pt idx="1420">
                        <c:v>-90</c:v>
                      </c:pt>
                      <c:pt idx="1421">
                        <c:v>-90</c:v>
                      </c:pt>
                      <c:pt idx="1422">
                        <c:v>-90</c:v>
                      </c:pt>
                      <c:pt idx="1423">
                        <c:v>-90</c:v>
                      </c:pt>
                      <c:pt idx="1424">
                        <c:v>-90</c:v>
                      </c:pt>
                      <c:pt idx="1425">
                        <c:v>-90</c:v>
                      </c:pt>
                      <c:pt idx="1426">
                        <c:v>-90</c:v>
                      </c:pt>
                      <c:pt idx="1427">
                        <c:v>-90</c:v>
                      </c:pt>
                      <c:pt idx="1428">
                        <c:v>-90</c:v>
                      </c:pt>
                      <c:pt idx="1429">
                        <c:v>-90</c:v>
                      </c:pt>
                      <c:pt idx="1430">
                        <c:v>-90</c:v>
                      </c:pt>
                      <c:pt idx="1431">
                        <c:v>-90</c:v>
                      </c:pt>
                      <c:pt idx="1432">
                        <c:v>-90</c:v>
                      </c:pt>
                      <c:pt idx="1433">
                        <c:v>-90</c:v>
                      </c:pt>
                      <c:pt idx="1434">
                        <c:v>-90</c:v>
                      </c:pt>
                      <c:pt idx="1435">
                        <c:v>-90</c:v>
                      </c:pt>
                      <c:pt idx="1436">
                        <c:v>-90</c:v>
                      </c:pt>
                      <c:pt idx="1437">
                        <c:v>-90</c:v>
                      </c:pt>
                      <c:pt idx="1438">
                        <c:v>-90</c:v>
                      </c:pt>
                      <c:pt idx="1439">
                        <c:v>-90</c:v>
                      </c:pt>
                      <c:pt idx="1440">
                        <c:v>-90</c:v>
                      </c:pt>
                      <c:pt idx="1441">
                        <c:v>-90</c:v>
                      </c:pt>
                      <c:pt idx="1442">
                        <c:v>-90</c:v>
                      </c:pt>
                      <c:pt idx="1443">
                        <c:v>-90</c:v>
                      </c:pt>
                      <c:pt idx="1444">
                        <c:v>-90</c:v>
                      </c:pt>
                      <c:pt idx="1445">
                        <c:v>-90</c:v>
                      </c:pt>
                      <c:pt idx="1446">
                        <c:v>-90</c:v>
                      </c:pt>
                      <c:pt idx="1447">
                        <c:v>-90</c:v>
                      </c:pt>
                      <c:pt idx="1448">
                        <c:v>-90</c:v>
                      </c:pt>
                      <c:pt idx="1449">
                        <c:v>-90</c:v>
                      </c:pt>
                      <c:pt idx="1450">
                        <c:v>-90</c:v>
                      </c:pt>
                      <c:pt idx="1451">
                        <c:v>-90</c:v>
                      </c:pt>
                      <c:pt idx="1452">
                        <c:v>-90</c:v>
                      </c:pt>
                      <c:pt idx="1453">
                        <c:v>-90</c:v>
                      </c:pt>
                      <c:pt idx="1454">
                        <c:v>-90</c:v>
                      </c:pt>
                      <c:pt idx="1455">
                        <c:v>-90</c:v>
                      </c:pt>
                      <c:pt idx="1456">
                        <c:v>-90</c:v>
                      </c:pt>
                      <c:pt idx="1457">
                        <c:v>-90</c:v>
                      </c:pt>
                      <c:pt idx="1458">
                        <c:v>-90</c:v>
                      </c:pt>
                      <c:pt idx="1459">
                        <c:v>-90</c:v>
                      </c:pt>
                      <c:pt idx="1460">
                        <c:v>-90</c:v>
                      </c:pt>
                      <c:pt idx="1461">
                        <c:v>-90</c:v>
                      </c:pt>
                      <c:pt idx="1462">
                        <c:v>-90</c:v>
                      </c:pt>
                      <c:pt idx="1463">
                        <c:v>-90</c:v>
                      </c:pt>
                      <c:pt idx="1464">
                        <c:v>-90</c:v>
                      </c:pt>
                      <c:pt idx="1465">
                        <c:v>-90</c:v>
                      </c:pt>
                      <c:pt idx="1466">
                        <c:v>-90</c:v>
                      </c:pt>
                      <c:pt idx="1467">
                        <c:v>-90</c:v>
                      </c:pt>
                      <c:pt idx="1468">
                        <c:v>-90</c:v>
                      </c:pt>
                      <c:pt idx="1469">
                        <c:v>-90</c:v>
                      </c:pt>
                      <c:pt idx="1470">
                        <c:v>-90</c:v>
                      </c:pt>
                      <c:pt idx="1471">
                        <c:v>-90</c:v>
                      </c:pt>
                      <c:pt idx="1472">
                        <c:v>-90</c:v>
                      </c:pt>
                      <c:pt idx="1473">
                        <c:v>-90</c:v>
                      </c:pt>
                      <c:pt idx="1474">
                        <c:v>-90</c:v>
                      </c:pt>
                      <c:pt idx="1475">
                        <c:v>-90</c:v>
                      </c:pt>
                      <c:pt idx="1476">
                        <c:v>-90</c:v>
                      </c:pt>
                      <c:pt idx="1477">
                        <c:v>-90</c:v>
                      </c:pt>
                      <c:pt idx="1478">
                        <c:v>-90</c:v>
                      </c:pt>
                      <c:pt idx="1479">
                        <c:v>-90</c:v>
                      </c:pt>
                      <c:pt idx="1480">
                        <c:v>-90</c:v>
                      </c:pt>
                      <c:pt idx="1481">
                        <c:v>-90</c:v>
                      </c:pt>
                      <c:pt idx="1482">
                        <c:v>-90</c:v>
                      </c:pt>
                      <c:pt idx="1483">
                        <c:v>-90</c:v>
                      </c:pt>
                      <c:pt idx="1484">
                        <c:v>-90</c:v>
                      </c:pt>
                      <c:pt idx="1485">
                        <c:v>-90</c:v>
                      </c:pt>
                      <c:pt idx="1486">
                        <c:v>-90</c:v>
                      </c:pt>
                      <c:pt idx="1487">
                        <c:v>-90</c:v>
                      </c:pt>
                      <c:pt idx="1488">
                        <c:v>-90</c:v>
                      </c:pt>
                      <c:pt idx="1489">
                        <c:v>-90</c:v>
                      </c:pt>
                      <c:pt idx="1490">
                        <c:v>-90</c:v>
                      </c:pt>
                      <c:pt idx="1491">
                        <c:v>-90</c:v>
                      </c:pt>
                      <c:pt idx="1492">
                        <c:v>-90</c:v>
                      </c:pt>
                      <c:pt idx="1493">
                        <c:v>-90</c:v>
                      </c:pt>
                      <c:pt idx="1494">
                        <c:v>-90</c:v>
                      </c:pt>
                      <c:pt idx="1495">
                        <c:v>-90</c:v>
                      </c:pt>
                      <c:pt idx="1496">
                        <c:v>-90</c:v>
                      </c:pt>
                      <c:pt idx="1497">
                        <c:v>-90</c:v>
                      </c:pt>
                      <c:pt idx="1498">
                        <c:v>-90</c:v>
                      </c:pt>
                      <c:pt idx="1499">
                        <c:v>-90</c:v>
                      </c:pt>
                      <c:pt idx="1500">
                        <c:v>-90</c:v>
                      </c:pt>
                      <c:pt idx="1501">
                        <c:v>-90</c:v>
                      </c:pt>
                      <c:pt idx="1502">
                        <c:v>-90</c:v>
                      </c:pt>
                      <c:pt idx="1503">
                        <c:v>-90</c:v>
                      </c:pt>
                      <c:pt idx="1504">
                        <c:v>-90</c:v>
                      </c:pt>
                      <c:pt idx="1505">
                        <c:v>-90</c:v>
                      </c:pt>
                      <c:pt idx="1506">
                        <c:v>-90</c:v>
                      </c:pt>
                      <c:pt idx="1507">
                        <c:v>-90</c:v>
                      </c:pt>
                      <c:pt idx="1508">
                        <c:v>-90</c:v>
                      </c:pt>
                      <c:pt idx="1509">
                        <c:v>-90</c:v>
                      </c:pt>
                      <c:pt idx="1510">
                        <c:v>-90</c:v>
                      </c:pt>
                      <c:pt idx="1511">
                        <c:v>-90</c:v>
                      </c:pt>
                      <c:pt idx="1512">
                        <c:v>-90</c:v>
                      </c:pt>
                      <c:pt idx="1513">
                        <c:v>-90</c:v>
                      </c:pt>
                      <c:pt idx="1514">
                        <c:v>-90</c:v>
                      </c:pt>
                      <c:pt idx="1515">
                        <c:v>-90</c:v>
                      </c:pt>
                      <c:pt idx="1516">
                        <c:v>-90</c:v>
                      </c:pt>
                      <c:pt idx="1517">
                        <c:v>-90</c:v>
                      </c:pt>
                      <c:pt idx="1518">
                        <c:v>-90</c:v>
                      </c:pt>
                      <c:pt idx="1519">
                        <c:v>-90</c:v>
                      </c:pt>
                      <c:pt idx="1520">
                        <c:v>-90</c:v>
                      </c:pt>
                      <c:pt idx="1521">
                        <c:v>-90</c:v>
                      </c:pt>
                      <c:pt idx="1522">
                        <c:v>-90</c:v>
                      </c:pt>
                      <c:pt idx="1523">
                        <c:v>-90</c:v>
                      </c:pt>
                      <c:pt idx="1524">
                        <c:v>-90</c:v>
                      </c:pt>
                      <c:pt idx="1525">
                        <c:v>-90</c:v>
                      </c:pt>
                      <c:pt idx="1526">
                        <c:v>-90</c:v>
                      </c:pt>
                      <c:pt idx="1527">
                        <c:v>-90</c:v>
                      </c:pt>
                      <c:pt idx="1528">
                        <c:v>-90</c:v>
                      </c:pt>
                      <c:pt idx="1529">
                        <c:v>-90</c:v>
                      </c:pt>
                      <c:pt idx="1530">
                        <c:v>-90</c:v>
                      </c:pt>
                      <c:pt idx="1531">
                        <c:v>-90</c:v>
                      </c:pt>
                      <c:pt idx="1532">
                        <c:v>-90</c:v>
                      </c:pt>
                      <c:pt idx="1533">
                        <c:v>-90</c:v>
                      </c:pt>
                      <c:pt idx="1534">
                        <c:v>-90</c:v>
                      </c:pt>
                      <c:pt idx="1535">
                        <c:v>-90</c:v>
                      </c:pt>
                      <c:pt idx="1536">
                        <c:v>-90</c:v>
                      </c:pt>
                      <c:pt idx="1537">
                        <c:v>-90</c:v>
                      </c:pt>
                      <c:pt idx="1538">
                        <c:v>-90</c:v>
                      </c:pt>
                      <c:pt idx="1539">
                        <c:v>-90</c:v>
                      </c:pt>
                      <c:pt idx="1540">
                        <c:v>-90</c:v>
                      </c:pt>
                      <c:pt idx="1541">
                        <c:v>-90</c:v>
                      </c:pt>
                      <c:pt idx="1542">
                        <c:v>-90</c:v>
                      </c:pt>
                      <c:pt idx="1543">
                        <c:v>-90</c:v>
                      </c:pt>
                      <c:pt idx="1544">
                        <c:v>-90</c:v>
                      </c:pt>
                      <c:pt idx="1545">
                        <c:v>-90</c:v>
                      </c:pt>
                      <c:pt idx="1546">
                        <c:v>-90</c:v>
                      </c:pt>
                      <c:pt idx="1547">
                        <c:v>-90</c:v>
                      </c:pt>
                      <c:pt idx="1548">
                        <c:v>-90</c:v>
                      </c:pt>
                      <c:pt idx="1549">
                        <c:v>-90</c:v>
                      </c:pt>
                      <c:pt idx="1550">
                        <c:v>-90</c:v>
                      </c:pt>
                      <c:pt idx="1551">
                        <c:v>-90</c:v>
                      </c:pt>
                      <c:pt idx="1552">
                        <c:v>-90</c:v>
                      </c:pt>
                      <c:pt idx="1553">
                        <c:v>-90</c:v>
                      </c:pt>
                      <c:pt idx="1554">
                        <c:v>-90</c:v>
                      </c:pt>
                      <c:pt idx="1555">
                        <c:v>-90</c:v>
                      </c:pt>
                      <c:pt idx="1556">
                        <c:v>-90</c:v>
                      </c:pt>
                      <c:pt idx="1557">
                        <c:v>-90</c:v>
                      </c:pt>
                      <c:pt idx="1558">
                        <c:v>-90</c:v>
                      </c:pt>
                      <c:pt idx="1559">
                        <c:v>-90</c:v>
                      </c:pt>
                      <c:pt idx="1560">
                        <c:v>-90</c:v>
                      </c:pt>
                      <c:pt idx="1561">
                        <c:v>-90</c:v>
                      </c:pt>
                      <c:pt idx="1562">
                        <c:v>-90</c:v>
                      </c:pt>
                      <c:pt idx="1563">
                        <c:v>-90</c:v>
                      </c:pt>
                      <c:pt idx="1564">
                        <c:v>-90</c:v>
                      </c:pt>
                      <c:pt idx="1565">
                        <c:v>-90</c:v>
                      </c:pt>
                      <c:pt idx="1566">
                        <c:v>-90</c:v>
                      </c:pt>
                      <c:pt idx="1567">
                        <c:v>-90</c:v>
                      </c:pt>
                      <c:pt idx="1568">
                        <c:v>-90</c:v>
                      </c:pt>
                      <c:pt idx="1569">
                        <c:v>-90</c:v>
                      </c:pt>
                      <c:pt idx="1570">
                        <c:v>-90</c:v>
                      </c:pt>
                      <c:pt idx="1571">
                        <c:v>-90</c:v>
                      </c:pt>
                      <c:pt idx="1572">
                        <c:v>-90</c:v>
                      </c:pt>
                      <c:pt idx="1573">
                        <c:v>-90</c:v>
                      </c:pt>
                      <c:pt idx="1574">
                        <c:v>-90</c:v>
                      </c:pt>
                      <c:pt idx="1575">
                        <c:v>-90</c:v>
                      </c:pt>
                      <c:pt idx="1576">
                        <c:v>-90</c:v>
                      </c:pt>
                      <c:pt idx="1577">
                        <c:v>-90</c:v>
                      </c:pt>
                      <c:pt idx="1578">
                        <c:v>-90</c:v>
                      </c:pt>
                      <c:pt idx="1579">
                        <c:v>-90</c:v>
                      </c:pt>
                      <c:pt idx="1580">
                        <c:v>-90</c:v>
                      </c:pt>
                      <c:pt idx="1581">
                        <c:v>-90</c:v>
                      </c:pt>
                      <c:pt idx="1582">
                        <c:v>-90</c:v>
                      </c:pt>
                      <c:pt idx="1583">
                        <c:v>-90</c:v>
                      </c:pt>
                      <c:pt idx="1584">
                        <c:v>-90</c:v>
                      </c:pt>
                      <c:pt idx="1585">
                        <c:v>-90</c:v>
                      </c:pt>
                      <c:pt idx="1586">
                        <c:v>-90</c:v>
                      </c:pt>
                      <c:pt idx="1587">
                        <c:v>-90</c:v>
                      </c:pt>
                      <c:pt idx="1588">
                        <c:v>-90</c:v>
                      </c:pt>
                      <c:pt idx="1589">
                        <c:v>-90</c:v>
                      </c:pt>
                      <c:pt idx="1590">
                        <c:v>-90</c:v>
                      </c:pt>
                      <c:pt idx="1591">
                        <c:v>-90</c:v>
                      </c:pt>
                      <c:pt idx="1592">
                        <c:v>-90</c:v>
                      </c:pt>
                      <c:pt idx="1593">
                        <c:v>-90</c:v>
                      </c:pt>
                      <c:pt idx="1594">
                        <c:v>-90</c:v>
                      </c:pt>
                      <c:pt idx="1595">
                        <c:v>-90</c:v>
                      </c:pt>
                      <c:pt idx="1596">
                        <c:v>-90</c:v>
                      </c:pt>
                      <c:pt idx="1597">
                        <c:v>-90</c:v>
                      </c:pt>
                      <c:pt idx="1598">
                        <c:v>-90</c:v>
                      </c:pt>
                      <c:pt idx="1599">
                        <c:v>-90</c:v>
                      </c:pt>
                      <c:pt idx="1600">
                        <c:v>-90</c:v>
                      </c:pt>
                      <c:pt idx="1601">
                        <c:v>-90</c:v>
                      </c:pt>
                      <c:pt idx="1602">
                        <c:v>-90</c:v>
                      </c:pt>
                      <c:pt idx="1603">
                        <c:v>-90</c:v>
                      </c:pt>
                      <c:pt idx="1604">
                        <c:v>-90</c:v>
                      </c:pt>
                      <c:pt idx="1605">
                        <c:v>-90</c:v>
                      </c:pt>
                      <c:pt idx="1606">
                        <c:v>-90</c:v>
                      </c:pt>
                      <c:pt idx="1607">
                        <c:v>-90</c:v>
                      </c:pt>
                      <c:pt idx="1608">
                        <c:v>-90</c:v>
                      </c:pt>
                      <c:pt idx="1609">
                        <c:v>-90</c:v>
                      </c:pt>
                      <c:pt idx="1610">
                        <c:v>-90</c:v>
                      </c:pt>
                      <c:pt idx="1611">
                        <c:v>-90</c:v>
                      </c:pt>
                      <c:pt idx="1612">
                        <c:v>-90</c:v>
                      </c:pt>
                      <c:pt idx="1613">
                        <c:v>-90</c:v>
                      </c:pt>
                      <c:pt idx="1614">
                        <c:v>-90</c:v>
                      </c:pt>
                      <c:pt idx="1615">
                        <c:v>-90</c:v>
                      </c:pt>
                      <c:pt idx="1616">
                        <c:v>-90</c:v>
                      </c:pt>
                      <c:pt idx="1617">
                        <c:v>-90</c:v>
                      </c:pt>
                      <c:pt idx="1618">
                        <c:v>-90</c:v>
                      </c:pt>
                      <c:pt idx="1619">
                        <c:v>-90</c:v>
                      </c:pt>
                      <c:pt idx="1620">
                        <c:v>-90</c:v>
                      </c:pt>
                      <c:pt idx="1621">
                        <c:v>-90</c:v>
                      </c:pt>
                      <c:pt idx="1622">
                        <c:v>-90</c:v>
                      </c:pt>
                      <c:pt idx="1623">
                        <c:v>-90</c:v>
                      </c:pt>
                      <c:pt idx="1624">
                        <c:v>-90</c:v>
                      </c:pt>
                      <c:pt idx="1625">
                        <c:v>-90</c:v>
                      </c:pt>
                      <c:pt idx="1626">
                        <c:v>-90</c:v>
                      </c:pt>
                      <c:pt idx="1627">
                        <c:v>-90</c:v>
                      </c:pt>
                      <c:pt idx="1628">
                        <c:v>-90</c:v>
                      </c:pt>
                      <c:pt idx="1629">
                        <c:v>-90</c:v>
                      </c:pt>
                      <c:pt idx="1630">
                        <c:v>-90</c:v>
                      </c:pt>
                      <c:pt idx="1631">
                        <c:v>-90</c:v>
                      </c:pt>
                      <c:pt idx="1632">
                        <c:v>-90</c:v>
                      </c:pt>
                      <c:pt idx="1633">
                        <c:v>-90</c:v>
                      </c:pt>
                      <c:pt idx="1634">
                        <c:v>-90</c:v>
                      </c:pt>
                      <c:pt idx="1635">
                        <c:v>-90</c:v>
                      </c:pt>
                      <c:pt idx="1636">
                        <c:v>-90</c:v>
                      </c:pt>
                      <c:pt idx="1637">
                        <c:v>-90</c:v>
                      </c:pt>
                      <c:pt idx="1638">
                        <c:v>-90</c:v>
                      </c:pt>
                      <c:pt idx="1639">
                        <c:v>-90</c:v>
                      </c:pt>
                      <c:pt idx="1640">
                        <c:v>-90</c:v>
                      </c:pt>
                      <c:pt idx="1641">
                        <c:v>-90</c:v>
                      </c:pt>
                      <c:pt idx="1642">
                        <c:v>-90</c:v>
                      </c:pt>
                      <c:pt idx="1643">
                        <c:v>-90</c:v>
                      </c:pt>
                      <c:pt idx="1644">
                        <c:v>-90</c:v>
                      </c:pt>
                      <c:pt idx="1645">
                        <c:v>-90</c:v>
                      </c:pt>
                      <c:pt idx="1646">
                        <c:v>-90</c:v>
                      </c:pt>
                      <c:pt idx="1647">
                        <c:v>-90</c:v>
                      </c:pt>
                      <c:pt idx="1648">
                        <c:v>-90</c:v>
                      </c:pt>
                      <c:pt idx="1649">
                        <c:v>-90</c:v>
                      </c:pt>
                      <c:pt idx="1650">
                        <c:v>-90</c:v>
                      </c:pt>
                      <c:pt idx="1651">
                        <c:v>-90</c:v>
                      </c:pt>
                      <c:pt idx="1652">
                        <c:v>-90</c:v>
                      </c:pt>
                      <c:pt idx="1653">
                        <c:v>-90</c:v>
                      </c:pt>
                      <c:pt idx="1654">
                        <c:v>-90</c:v>
                      </c:pt>
                      <c:pt idx="1655">
                        <c:v>-90</c:v>
                      </c:pt>
                      <c:pt idx="1656">
                        <c:v>-90</c:v>
                      </c:pt>
                      <c:pt idx="1657">
                        <c:v>-90</c:v>
                      </c:pt>
                      <c:pt idx="1658">
                        <c:v>-90</c:v>
                      </c:pt>
                      <c:pt idx="1659">
                        <c:v>-90</c:v>
                      </c:pt>
                      <c:pt idx="1660">
                        <c:v>-90</c:v>
                      </c:pt>
                      <c:pt idx="1661">
                        <c:v>-90</c:v>
                      </c:pt>
                      <c:pt idx="1662">
                        <c:v>-90</c:v>
                      </c:pt>
                      <c:pt idx="1663">
                        <c:v>-90</c:v>
                      </c:pt>
                      <c:pt idx="1664">
                        <c:v>-90</c:v>
                      </c:pt>
                      <c:pt idx="1665">
                        <c:v>-90</c:v>
                      </c:pt>
                      <c:pt idx="1666">
                        <c:v>-90</c:v>
                      </c:pt>
                      <c:pt idx="1667">
                        <c:v>-90</c:v>
                      </c:pt>
                      <c:pt idx="1668">
                        <c:v>-90</c:v>
                      </c:pt>
                      <c:pt idx="1669">
                        <c:v>-90</c:v>
                      </c:pt>
                      <c:pt idx="1670">
                        <c:v>-90</c:v>
                      </c:pt>
                      <c:pt idx="1671">
                        <c:v>-90</c:v>
                      </c:pt>
                      <c:pt idx="1672">
                        <c:v>-90</c:v>
                      </c:pt>
                      <c:pt idx="1673">
                        <c:v>-90</c:v>
                      </c:pt>
                      <c:pt idx="1674">
                        <c:v>-90</c:v>
                      </c:pt>
                      <c:pt idx="1675">
                        <c:v>-90</c:v>
                      </c:pt>
                      <c:pt idx="1676">
                        <c:v>-90</c:v>
                      </c:pt>
                      <c:pt idx="1677">
                        <c:v>-90</c:v>
                      </c:pt>
                      <c:pt idx="1678">
                        <c:v>-90</c:v>
                      </c:pt>
                      <c:pt idx="1679">
                        <c:v>-90</c:v>
                      </c:pt>
                      <c:pt idx="1680">
                        <c:v>-90</c:v>
                      </c:pt>
                      <c:pt idx="1681">
                        <c:v>-90</c:v>
                      </c:pt>
                      <c:pt idx="1682">
                        <c:v>-90</c:v>
                      </c:pt>
                      <c:pt idx="1683">
                        <c:v>-90</c:v>
                      </c:pt>
                      <c:pt idx="1684">
                        <c:v>-90</c:v>
                      </c:pt>
                      <c:pt idx="1685">
                        <c:v>-90</c:v>
                      </c:pt>
                      <c:pt idx="1686">
                        <c:v>-90</c:v>
                      </c:pt>
                      <c:pt idx="1687">
                        <c:v>-90</c:v>
                      </c:pt>
                      <c:pt idx="1688">
                        <c:v>-90</c:v>
                      </c:pt>
                      <c:pt idx="1689">
                        <c:v>-90</c:v>
                      </c:pt>
                      <c:pt idx="1690">
                        <c:v>-90</c:v>
                      </c:pt>
                      <c:pt idx="1691">
                        <c:v>-90</c:v>
                      </c:pt>
                      <c:pt idx="1692">
                        <c:v>-90</c:v>
                      </c:pt>
                      <c:pt idx="1693">
                        <c:v>-90</c:v>
                      </c:pt>
                      <c:pt idx="1694">
                        <c:v>-90</c:v>
                      </c:pt>
                      <c:pt idx="1695">
                        <c:v>-90</c:v>
                      </c:pt>
                      <c:pt idx="1696">
                        <c:v>-90</c:v>
                      </c:pt>
                      <c:pt idx="1697">
                        <c:v>-90</c:v>
                      </c:pt>
                      <c:pt idx="1698">
                        <c:v>-90</c:v>
                      </c:pt>
                      <c:pt idx="1699">
                        <c:v>-90</c:v>
                      </c:pt>
                      <c:pt idx="1700">
                        <c:v>-90</c:v>
                      </c:pt>
                      <c:pt idx="1701">
                        <c:v>-90</c:v>
                      </c:pt>
                      <c:pt idx="1702">
                        <c:v>-90</c:v>
                      </c:pt>
                      <c:pt idx="1703">
                        <c:v>-90</c:v>
                      </c:pt>
                      <c:pt idx="1704">
                        <c:v>-90</c:v>
                      </c:pt>
                      <c:pt idx="1705">
                        <c:v>-90</c:v>
                      </c:pt>
                      <c:pt idx="1706">
                        <c:v>-90</c:v>
                      </c:pt>
                      <c:pt idx="1707">
                        <c:v>-90</c:v>
                      </c:pt>
                      <c:pt idx="1708">
                        <c:v>-90</c:v>
                      </c:pt>
                      <c:pt idx="1709">
                        <c:v>-90</c:v>
                      </c:pt>
                      <c:pt idx="1710">
                        <c:v>-90</c:v>
                      </c:pt>
                      <c:pt idx="1711">
                        <c:v>-90</c:v>
                      </c:pt>
                      <c:pt idx="1712">
                        <c:v>-90</c:v>
                      </c:pt>
                      <c:pt idx="1713">
                        <c:v>-90</c:v>
                      </c:pt>
                      <c:pt idx="1714">
                        <c:v>-90</c:v>
                      </c:pt>
                      <c:pt idx="1715">
                        <c:v>-90</c:v>
                      </c:pt>
                      <c:pt idx="1716">
                        <c:v>-90</c:v>
                      </c:pt>
                      <c:pt idx="1717">
                        <c:v>-90</c:v>
                      </c:pt>
                      <c:pt idx="1718">
                        <c:v>-90</c:v>
                      </c:pt>
                      <c:pt idx="1719">
                        <c:v>-90</c:v>
                      </c:pt>
                      <c:pt idx="1720">
                        <c:v>-90</c:v>
                      </c:pt>
                      <c:pt idx="1721">
                        <c:v>-90</c:v>
                      </c:pt>
                      <c:pt idx="1722">
                        <c:v>-90</c:v>
                      </c:pt>
                      <c:pt idx="1723">
                        <c:v>-90</c:v>
                      </c:pt>
                      <c:pt idx="1724">
                        <c:v>-90</c:v>
                      </c:pt>
                      <c:pt idx="1725">
                        <c:v>-90</c:v>
                      </c:pt>
                      <c:pt idx="1726">
                        <c:v>-90</c:v>
                      </c:pt>
                      <c:pt idx="1727">
                        <c:v>-90</c:v>
                      </c:pt>
                      <c:pt idx="1728">
                        <c:v>-90</c:v>
                      </c:pt>
                      <c:pt idx="1729">
                        <c:v>-90</c:v>
                      </c:pt>
                      <c:pt idx="1730">
                        <c:v>-90</c:v>
                      </c:pt>
                      <c:pt idx="1731">
                        <c:v>-90</c:v>
                      </c:pt>
                      <c:pt idx="1732">
                        <c:v>-90</c:v>
                      </c:pt>
                      <c:pt idx="1733">
                        <c:v>-90</c:v>
                      </c:pt>
                      <c:pt idx="1734">
                        <c:v>-90</c:v>
                      </c:pt>
                      <c:pt idx="1735">
                        <c:v>-90</c:v>
                      </c:pt>
                      <c:pt idx="1736">
                        <c:v>-90</c:v>
                      </c:pt>
                      <c:pt idx="1737">
                        <c:v>-90</c:v>
                      </c:pt>
                      <c:pt idx="1738">
                        <c:v>-90</c:v>
                      </c:pt>
                      <c:pt idx="1739">
                        <c:v>-90</c:v>
                      </c:pt>
                      <c:pt idx="1740">
                        <c:v>-90</c:v>
                      </c:pt>
                      <c:pt idx="1741">
                        <c:v>-90</c:v>
                      </c:pt>
                      <c:pt idx="1742">
                        <c:v>-90</c:v>
                      </c:pt>
                      <c:pt idx="1743">
                        <c:v>-90</c:v>
                      </c:pt>
                      <c:pt idx="1744">
                        <c:v>-90</c:v>
                      </c:pt>
                      <c:pt idx="1745">
                        <c:v>-90</c:v>
                      </c:pt>
                      <c:pt idx="1746">
                        <c:v>-90</c:v>
                      </c:pt>
                      <c:pt idx="1747">
                        <c:v>-90</c:v>
                      </c:pt>
                      <c:pt idx="1748">
                        <c:v>-90</c:v>
                      </c:pt>
                      <c:pt idx="1749">
                        <c:v>-90</c:v>
                      </c:pt>
                      <c:pt idx="1750">
                        <c:v>-90</c:v>
                      </c:pt>
                      <c:pt idx="1751">
                        <c:v>-90</c:v>
                      </c:pt>
                      <c:pt idx="1752">
                        <c:v>-90</c:v>
                      </c:pt>
                      <c:pt idx="1753">
                        <c:v>-90</c:v>
                      </c:pt>
                      <c:pt idx="1754">
                        <c:v>-90</c:v>
                      </c:pt>
                      <c:pt idx="1755">
                        <c:v>-90</c:v>
                      </c:pt>
                      <c:pt idx="1756">
                        <c:v>-90</c:v>
                      </c:pt>
                      <c:pt idx="1757">
                        <c:v>-90</c:v>
                      </c:pt>
                      <c:pt idx="1758">
                        <c:v>-90</c:v>
                      </c:pt>
                      <c:pt idx="1759">
                        <c:v>-90</c:v>
                      </c:pt>
                      <c:pt idx="1760">
                        <c:v>-90</c:v>
                      </c:pt>
                      <c:pt idx="1761">
                        <c:v>-90</c:v>
                      </c:pt>
                      <c:pt idx="1762">
                        <c:v>-90</c:v>
                      </c:pt>
                      <c:pt idx="1763">
                        <c:v>-90</c:v>
                      </c:pt>
                      <c:pt idx="1764">
                        <c:v>-90</c:v>
                      </c:pt>
                      <c:pt idx="1765">
                        <c:v>-90</c:v>
                      </c:pt>
                      <c:pt idx="1766">
                        <c:v>-90</c:v>
                      </c:pt>
                      <c:pt idx="1767">
                        <c:v>-90</c:v>
                      </c:pt>
                      <c:pt idx="1768">
                        <c:v>-90</c:v>
                      </c:pt>
                      <c:pt idx="1769">
                        <c:v>-90</c:v>
                      </c:pt>
                      <c:pt idx="1770">
                        <c:v>-90</c:v>
                      </c:pt>
                      <c:pt idx="1771">
                        <c:v>-90</c:v>
                      </c:pt>
                      <c:pt idx="1772">
                        <c:v>-90</c:v>
                      </c:pt>
                      <c:pt idx="1773">
                        <c:v>-90</c:v>
                      </c:pt>
                      <c:pt idx="1774">
                        <c:v>-90</c:v>
                      </c:pt>
                      <c:pt idx="1775">
                        <c:v>-90</c:v>
                      </c:pt>
                      <c:pt idx="1776">
                        <c:v>-90</c:v>
                      </c:pt>
                      <c:pt idx="1777">
                        <c:v>-90</c:v>
                      </c:pt>
                      <c:pt idx="1778">
                        <c:v>-90</c:v>
                      </c:pt>
                      <c:pt idx="1779">
                        <c:v>-90</c:v>
                      </c:pt>
                      <c:pt idx="1780">
                        <c:v>-90</c:v>
                      </c:pt>
                      <c:pt idx="1781">
                        <c:v>-90</c:v>
                      </c:pt>
                      <c:pt idx="1782">
                        <c:v>-90</c:v>
                      </c:pt>
                      <c:pt idx="1783">
                        <c:v>-90</c:v>
                      </c:pt>
                      <c:pt idx="1784">
                        <c:v>-90</c:v>
                      </c:pt>
                      <c:pt idx="1785">
                        <c:v>-90</c:v>
                      </c:pt>
                      <c:pt idx="1786">
                        <c:v>-90</c:v>
                      </c:pt>
                      <c:pt idx="1787">
                        <c:v>-90</c:v>
                      </c:pt>
                      <c:pt idx="1788">
                        <c:v>-90</c:v>
                      </c:pt>
                      <c:pt idx="1789">
                        <c:v>-90</c:v>
                      </c:pt>
                      <c:pt idx="1790">
                        <c:v>-90</c:v>
                      </c:pt>
                      <c:pt idx="1791">
                        <c:v>-90</c:v>
                      </c:pt>
                      <c:pt idx="1792">
                        <c:v>-90</c:v>
                      </c:pt>
                      <c:pt idx="1793">
                        <c:v>-90</c:v>
                      </c:pt>
                      <c:pt idx="1794">
                        <c:v>-90</c:v>
                      </c:pt>
                      <c:pt idx="1795">
                        <c:v>-90</c:v>
                      </c:pt>
                      <c:pt idx="1796">
                        <c:v>-90</c:v>
                      </c:pt>
                      <c:pt idx="1797">
                        <c:v>-90</c:v>
                      </c:pt>
                      <c:pt idx="1798">
                        <c:v>-90</c:v>
                      </c:pt>
                      <c:pt idx="1799">
                        <c:v>-90</c:v>
                      </c:pt>
                      <c:pt idx="1800">
                        <c:v>-90</c:v>
                      </c:pt>
                      <c:pt idx="1801">
                        <c:v>-90</c:v>
                      </c:pt>
                      <c:pt idx="1802">
                        <c:v>-90</c:v>
                      </c:pt>
                      <c:pt idx="1803">
                        <c:v>-90</c:v>
                      </c:pt>
                      <c:pt idx="1804">
                        <c:v>-90</c:v>
                      </c:pt>
                      <c:pt idx="1805">
                        <c:v>-90</c:v>
                      </c:pt>
                      <c:pt idx="1806">
                        <c:v>-90</c:v>
                      </c:pt>
                      <c:pt idx="1807">
                        <c:v>-90</c:v>
                      </c:pt>
                      <c:pt idx="1808">
                        <c:v>-90</c:v>
                      </c:pt>
                      <c:pt idx="1809">
                        <c:v>-90</c:v>
                      </c:pt>
                      <c:pt idx="1810">
                        <c:v>-90</c:v>
                      </c:pt>
                      <c:pt idx="1811">
                        <c:v>-90</c:v>
                      </c:pt>
                      <c:pt idx="1812">
                        <c:v>-90</c:v>
                      </c:pt>
                      <c:pt idx="1813">
                        <c:v>-90</c:v>
                      </c:pt>
                      <c:pt idx="1814">
                        <c:v>-90</c:v>
                      </c:pt>
                      <c:pt idx="1815">
                        <c:v>-90</c:v>
                      </c:pt>
                      <c:pt idx="1816">
                        <c:v>-90</c:v>
                      </c:pt>
                      <c:pt idx="1817">
                        <c:v>-90</c:v>
                      </c:pt>
                      <c:pt idx="1818">
                        <c:v>-90</c:v>
                      </c:pt>
                      <c:pt idx="1819">
                        <c:v>-90</c:v>
                      </c:pt>
                      <c:pt idx="1820">
                        <c:v>-90</c:v>
                      </c:pt>
                      <c:pt idx="1821">
                        <c:v>-90</c:v>
                      </c:pt>
                      <c:pt idx="1822">
                        <c:v>-90</c:v>
                      </c:pt>
                      <c:pt idx="1823">
                        <c:v>-90</c:v>
                      </c:pt>
                      <c:pt idx="1824">
                        <c:v>-90</c:v>
                      </c:pt>
                      <c:pt idx="1825">
                        <c:v>-90</c:v>
                      </c:pt>
                      <c:pt idx="1826">
                        <c:v>-90</c:v>
                      </c:pt>
                      <c:pt idx="1827">
                        <c:v>-90</c:v>
                      </c:pt>
                      <c:pt idx="1828">
                        <c:v>-90</c:v>
                      </c:pt>
                      <c:pt idx="1829">
                        <c:v>-90</c:v>
                      </c:pt>
                      <c:pt idx="1830">
                        <c:v>-90</c:v>
                      </c:pt>
                      <c:pt idx="1831">
                        <c:v>-90</c:v>
                      </c:pt>
                      <c:pt idx="1832">
                        <c:v>-90</c:v>
                      </c:pt>
                      <c:pt idx="1833">
                        <c:v>-90</c:v>
                      </c:pt>
                      <c:pt idx="1834">
                        <c:v>-90</c:v>
                      </c:pt>
                      <c:pt idx="1835">
                        <c:v>-90</c:v>
                      </c:pt>
                      <c:pt idx="1836">
                        <c:v>-90</c:v>
                      </c:pt>
                      <c:pt idx="1837">
                        <c:v>-90</c:v>
                      </c:pt>
                      <c:pt idx="1838">
                        <c:v>-90</c:v>
                      </c:pt>
                      <c:pt idx="1839">
                        <c:v>-90</c:v>
                      </c:pt>
                      <c:pt idx="1840">
                        <c:v>-90</c:v>
                      </c:pt>
                      <c:pt idx="1841">
                        <c:v>-90</c:v>
                      </c:pt>
                      <c:pt idx="1842">
                        <c:v>-90</c:v>
                      </c:pt>
                      <c:pt idx="1843">
                        <c:v>-90</c:v>
                      </c:pt>
                      <c:pt idx="1844">
                        <c:v>-90</c:v>
                      </c:pt>
                      <c:pt idx="1845">
                        <c:v>-90</c:v>
                      </c:pt>
                      <c:pt idx="1846">
                        <c:v>-90</c:v>
                      </c:pt>
                      <c:pt idx="1847">
                        <c:v>-90</c:v>
                      </c:pt>
                      <c:pt idx="1848">
                        <c:v>-90</c:v>
                      </c:pt>
                      <c:pt idx="1849">
                        <c:v>-90</c:v>
                      </c:pt>
                      <c:pt idx="1850">
                        <c:v>-90</c:v>
                      </c:pt>
                      <c:pt idx="1851">
                        <c:v>-90</c:v>
                      </c:pt>
                      <c:pt idx="1852">
                        <c:v>-90</c:v>
                      </c:pt>
                      <c:pt idx="1853">
                        <c:v>-90</c:v>
                      </c:pt>
                      <c:pt idx="1854">
                        <c:v>-90</c:v>
                      </c:pt>
                      <c:pt idx="1855">
                        <c:v>-90</c:v>
                      </c:pt>
                      <c:pt idx="1856">
                        <c:v>-90</c:v>
                      </c:pt>
                      <c:pt idx="1857">
                        <c:v>-90</c:v>
                      </c:pt>
                      <c:pt idx="1858">
                        <c:v>-90</c:v>
                      </c:pt>
                      <c:pt idx="1859">
                        <c:v>-90</c:v>
                      </c:pt>
                      <c:pt idx="1860">
                        <c:v>-90</c:v>
                      </c:pt>
                      <c:pt idx="1861">
                        <c:v>-90</c:v>
                      </c:pt>
                      <c:pt idx="1862">
                        <c:v>-90</c:v>
                      </c:pt>
                      <c:pt idx="1863">
                        <c:v>-90</c:v>
                      </c:pt>
                      <c:pt idx="1864">
                        <c:v>-90</c:v>
                      </c:pt>
                      <c:pt idx="1865">
                        <c:v>-90</c:v>
                      </c:pt>
                      <c:pt idx="1866">
                        <c:v>-90</c:v>
                      </c:pt>
                      <c:pt idx="1867">
                        <c:v>-90</c:v>
                      </c:pt>
                      <c:pt idx="1868">
                        <c:v>-90</c:v>
                      </c:pt>
                      <c:pt idx="1869">
                        <c:v>-90</c:v>
                      </c:pt>
                      <c:pt idx="1870">
                        <c:v>-90</c:v>
                      </c:pt>
                      <c:pt idx="1871">
                        <c:v>-90</c:v>
                      </c:pt>
                      <c:pt idx="1872">
                        <c:v>-90</c:v>
                      </c:pt>
                      <c:pt idx="1873">
                        <c:v>-90</c:v>
                      </c:pt>
                      <c:pt idx="1874">
                        <c:v>-90</c:v>
                      </c:pt>
                      <c:pt idx="1875">
                        <c:v>-90</c:v>
                      </c:pt>
                      <c:pt idx="1876">
                        <c:v>-90</c:v>
                      </c:pt>
                      <c:pt idx="1877">
                        <c:v>-90</c:v>
                      </c:pt>
                      <c:pt idx="1878">
                        <c:v>-90</c:v>
                      </c:pt>
                      <c:pt idx="1879">
                        <c:v>-90</c:v>
                      </c:pt>
                      <c:pt idx="1880">
                        <c:v>-90</c:v>
                      </c:pt>
                      <c:pt idx="1881">
                        <c:v>-90</c:v>
                      </c:pt>
                      <c:pt idx="1882">
                        <c:v>-90</c:v>
                      </c:pt>
                      <c:pt idx="1883">
                        <c:v>-90</c:v>
                      </c:pt>
                      <c:pt idx="1884">
                        <c:v>-90</c:v>
                      </c:pt>
                      <c:pt idx="1885">
                        <c:v>-90</c:v>
                      </c:pt>
                      <c:pt idx="1886">
                        <c:v>-90</c:v>
                      </c:pt>
                      <c:pt idx="1887">
                        <c:v>-90</c:v>
                      </c:pt>
                      <c:pt idx="1888">
                        <c:v>-90</c:v>
                      </c:pt>
                      <c:pt idx="1889">
                        <c:v>-90</c:v>
                      </c:pt>
                      <c:pt idx="1890">
                        <c:v>-90</c:v>
                      </c:pt>
                      <c:pt idx="1891">
                        <c:v>-90</c:v>
                      </c:pt>
                      <c:pt idx="1892">
                        <c:v>-90</c:v>
                      </c:pt>
                      <c:pt idx="1893">
                        <c:v>-90</c:v>
                      </c:pt>
                      <c:pt idx="1894">
                        <c:v>-90</c:v>
                      </c:pt>
                      <c:pt idx="1895">
                        <c:v>-90</c:v>
                      </c:pt>
                      <c:pt idx="1896">
                        <c:v>-90</c:v>
                      </c:pt>
                      <c:pt idx="1897">
                        <c:v>-90</c:v>
                      </c:pt>
                      <c:pt idx="1898">
                        <c:v>-90</c:v>
                      </c:pt>
                      <c:pt idx="1899">
                        <c:v>-90</c:v>
                      </c:pt>
                      <c:pt idx="1900">
                        <c:v>-90</c:v>
                      </c:pt>
                      <c:pt idx="1901">
                        <c:v>-90</c:v>
                      </c:pt>
                      <c:pt idx="1902">
                        <c:v>-90</c:v>
                      </c:pt>
                      <c:pt idx="1903">
                        <c:v>-90</c:v>
                      </c:pt>
                      <c:pt idx="1904">
                        <c:v>-90</c:v>
                      </c:pt>
                      <c:pt idx="1905">
                        <c:v>-90</c:v>
                      </c:pt>
                      <c:pt idx="1906">
                        <c:v>-90</c:v>
                      </c:pt>
                      <c:pt idx="1907">
                        <c:v>-90</c:v>
                      </c:pt>
                      <c:pt idx="1908">
                        <c:v>-90</c:v>
                      </c:pt>
                      <c:pt idx="1909">
                        <c:v>-90</c:v>
                      </c:pt>
                      <c:pt idx="1910">
                        <c:v>-90</c:v>
                      </c:pt>
                      <c:pt idx="1911">
                        <c:v>-90</c:v>
                      </c:pt>
                      <c:pt idx="1912">
                        <c:v>-90</c:v>
                      </c:pt>
                      <c:pt idx="1913">
                        <c:v>-90</c:v>
                      </c:pt>
                      <c:pt idx="1914">
                        <c:v>-90</c:v>
                      </c:pt>
                      <c:pt idx="1915">
                        <c:v>-90</c:v>
                      </c:pt>
                      <c:pt idx="1916">
                        <c:v>-90</c:v>
                      </c:pt>
                      <c:pt idx="1917">
                        <c:v>-90</c:v>
                      </c:pt>
                      <c:pt idx="1918">
                        <c:v>-90</c:v>
                      </c:pt>
                      <c:pt idx="1919">
                        <c:v>-90</c:v>
                      </c:pt>
                      <c:pt idx="1920">
                        <c:v>-90</c:v>
                      </c:pt>
                      <c:pt idx="1921">
                        <c:v>-90</c:v>
                      </c:pt>
                      <c:pt idx="1922">
                        <c:v>-90</c:v>
                      </c:pt>
                      <c:pt idx="1923">
                        <c:v>-90</c:v>
                      </c:pt>
                      <c:pt idx="1924">
                        <c:v>-90</c:v>
                      </c:pt>
                      <c:pt idx="1925">
                        <c:v>-90</c:v>
                      </c:pt>
                      <c:pt idx="1926">
                        <c:v>-90</c:v>
                      </c:pt>
                      <c:pt idx="1927">
                        <c:v>-90</c:v>
                      </c:pt>
                      <c:pt idx="1928">
                        <c:v>-90</c:v>
                      </c:pt>
                      <c:pt idx="1929">
                        <c:v>-90</c:v>
                      </c:pt>
                      <c:pt idx="1930">
                        <c:v>-90</c:v>
                      </c:pt>
                      <c:pt idx="1931">
                        <c:v>-90</c:v>
                      </c:pt>
                      <c:pt idx="1932">
                        <c:v>-90</c:v>
                      </c:pt>
                      <c:pt idx="1933">
                        <c:v>-90</c:v>
                      </c:pt>
                      <c:pt idx="1934">
                        <c:v>-90</c:v>
                      </c:pt>
                      <c:pt idx="1935">
                        <c:v>-90</c:v>
                      </c:pt>
                      <c:pt idx="1936">
                        <c:v>-90</c:v>
                      </c:pt>
                      <c:pt idx="1937">
                        <c:v>-90</c:v>
                      </c:pt>
                      <c:pt idx="1938">
                        <c:v>-90</c:v>
                      </c:pt>
                      <c:pt idx="1939">
                        <c:v>-90</c:v>
                      </c:pt>
                      <c:pt idx="1940">
                        <c:v>-90</c:v>
                      </c:pt>
                      <c:pt idx="1941">
                        <c:v>-90</c:v>
                      </c:pt>
                      <c:pt idx="1942">
                        <c:v>-90</c:v>
                      </c:pt>
                      <c:pt idx="1943">
                        <c:v>-90</c:v>
                      </c:pt>
                      <c:pt idx="1944">
                        <c:v>-90</c:v>
                      </c:pt>
                      <c:pt idx="1945">
                        <c:v>-90</c:v>
                      </c:pt>
                      <c:pt idx="1946">
                        <c:v>-90</c:v>
                      </c:pt>
                      <c:pt idx="1947">
                        <c:v>-90</c:v>
                      </c:pt>
                      <c:pt idx="1948">
                        <c:v>-90</c:v>
                      </c:pt>
                      <c:pt idx="1949">
                        <c:v>-90</c:v>
                      </c:pt>
                      <c:pt idx="1950">
                        <c:v>-90</c:v>
                      </c:pt>
                      <c:pt idx="1951">
                        <c:v>-90</c:v>
                      </c:pt>
                      <c:pt idx="1952">
                        <c:v>-90</c:v>
                      </c:pt>
                      <c:pt idx="1953">
                        <c:v>-90</c:v>
                      </c:pt>
                      <c:pt idx="1954">
                        <c:v>-90</c:v>
                      </c:pt>
                      <c:pt idx="1955">
                        <c:v>-90</c:v>
                      </c:pt>
                      <c:pt idx="1956">
                        <c:v>-90</c:v>
                      </c:pt>
                      <c:pt idx="1957">
                        <c:v>-90</c:v>
                      </c:pt>
                      <c:pt idx="1958">
                        <c:v>-90</c:v>
                      </c:pt>
                      <c:pt idx="1959">
                        <c:v>-90</c:v>
                      </c:pt>
                      <c:pt idx="1960">
                        <c:v>-90</c:v>
                      </c:pt>
                      <c:pt idx="1961">
                        <c:v>-90</c:v>
                      </c:pt>
                      <c:pt idx="1962">
                        <c:v>-90</c:v>
                      </c:pt>
                      <c:pt idx="1963">
                        <c:v>-90</c:v>
                      </c:pt>
                      <c:pt idx="1964">
                        <c:v>-90</c:v>
                      </c:pt>
                      <c:pt idx="1965">
                        <c:v>-90</c:v>
                      </c:pt>
                      <c:pt idx="1966">
                        <c:v>-90</c:v>
                      </c:pt>
                      <c:pt idx="1967">
                        <c:v>-90</c:v>
                      </c:pt>
                      <c:pt idx="1968">
                        <c:v>-90</c:v>
                      </c:pt>
                      <c:pt idx="1969">
                        <c:v>-90</c:v>
                      </c:pt>
                      <c:pt idx="1970">
                        <c:v>-90</c:v>
                      </c:pt>
                      <c:pt idx="1971">
                        <c:v>-90</c:v>
                      </c:pt>
                      <c:pt idx="1972">
                        <c:v>-90</c:v>
                      </c:pt>
                      <c:pt idx="1973">
                        <c:v>-90</c:v>
                      </c:pt>
                      <c:pt idx="1974">
                        <c:v>-90</c:v>
                      </c:pt>
                      <c:pt idx="1975">
                        <c:v>-90</c:v>
                      </c:pt>
                      <c:pt idx="1976">
                        <c:v>-90</c:v>
                      </c:pt>
                      <c:pt idx="1977">
                        <c:v>-90</c:v>
                      </c:pt>
                      <c:pt idx="1978">
                        <c:v>-90</c:v>
                      </c:pt>
                      <c:pt idx="1979">
                        <c:v>-90</c:v>
                      </c:pt>
                      <c:pt idx="1980">
                        <c:v>-90</c:v>
                      </c:pt>
                      <c:pt idx="1981">
                        <c:v>-90</c:v>
                      </c:pt>
                      <c:pt idx="1982">
                        <c:v>-90</c:v>
                      </c:pt>
                      <c:pt idx="1983">
                        <c:v>-90</c:v>
                      </c:pt>
                      <c:pt idx="1984">
                        <c:v>-90</c:v>
                      </c:pt>
                      <c:pt idx="1985">
                        <c:v>-90</c:v>
                      </c:pt>
                      <c:pt idx="1986">
                        <c:v>-90</c:v>
                      </c:pt>
                      <c:pt idx="1987">
                        <c:v>-90</c:v>
                      </c:pt>
                      <c:pt idx="1988">
                        <c:v>-90</c:v>
                      </c:pt>
                      <c:pt idx="1989">
                        <c:v>-90</c:v>
                      </c:pt>
                      <c:pt idx="1990">
                        <c:v>-90</c:v>
                      </c:pt>
                      <c:pt idx="1991">
                        <c:v>-90</c:v>
                      </c:pt>
                      <c:pt idx="1992">
                        <c:v>-90</c:v>
                      </c:pt>
                      <c:pt idx="1993">
                        <c:v>-90</c:v>
                      </c:pt>
                      <c:pt idx="1994">
                        <c:v>-90</c:v>
                      </c:pt>
                      <c:pt idx="1995">
                        <c:v>-90</c:v>
                      </c:pt>
                      <c:pt idx="1996">
                        <c:v>-90</c:v>
                      </c:pt>
                      <c:pt idx="1997">
                        <c:v>-90</c:v>
                      </c:pt>
                      <c:pt idx="1998">
                        <c:v>-90</c:v>
                      </c:pt>
                      <c:pt idx="1999">
                        <c:v>-90</c:v>
                      </c:pt>
                      <c:pt idx="2000">
                        <c:v>-90</c:v>
                      </c:pt>
                      <c:pt idx="2001">
                        <c:v>-90</c:v>
                      </c:pt>
                      <c:pt idx="2002">
                        <c:v>-90</c:v>
                      </c:pt>
                      <c:pt idx="2003">
                        <c:v>-90</c:v>
                      </c:pt>
                      <c:pt idx="2004">
                        <c:v>-90</c:v>
                      </c:pt>
                      <c:pt idx="2005">
                        <c:v>-90</c:v>
                      </c:pt>
                      <c:pt idx="2006">
                        <c:v>-90</c:v>
                      </c:pt>
                      <c:pt idx="2007">
                        <c:v>-90</c:v>
                      </c:pt>
                      <c:pt idx="2008">
                        <c:v>-90</c:v>
                      </c:pt>
                      <c:pt idx="2009">
                        <c:v>-90</c:v>
                      </c:pt>
                      <c:pt idx="2010">
                        <c:v>-90</c:v>
                      </c:pt>
                      <c:pt idx="2011">
                        <c:v>-90</c:v>
                      </c:pt>
                      <c:pt idx="2012">
                        <c:v>-90</c:v>
                      </c:pt>
                      <c:pt idx="2013">
                        <c:v>-90</c:v>
                      </c:pt>
                      <c:pt idx="2014">
                        <c:v>-90</c:v>
                      </c:pt>
                      <c:pt idx="2015">
                        <c:v>-90</c:v>
                      </c:pt>
                      <c:pt idx="2016">
                        <c:v>-90</c:v>
                      </c:pt>
                      <c:pt idx="2017">
                        <c:v>-90</c:v>
                      </c:pt>
                      <c:pt idx="2018">
                        <c:v>-90</c:v>
                      </c:pt>
                      <c:pt idx="2019">
                        <c:v>-90</c:v>
                      </c:pt>
                      <c:pt idx="2020">
                        <c:v>-90</c:v>
                      </c:pt>
                      <c:pt idx="2021">
                        <c:v>-90</c:v>
                      </c:pt>
                      <c:pt idx="2022">
                        <c:v>-90</c:v>
                      </c:pt>
                      <c:pt idx="2023">
                        <c:v>-90</c:v>
                      </c:pt>
                      <c:pt idx="2024">
                        <c:v>-90</c:v>
                      </c:pt>
                      <c:pt idx="2025">
                        <c:v>-90</c:v>
                      </c:pt>
                      <c:pt idx="2026">
                        <c:v>-90</c:v>
                      </c:pt>
                      <c:pt idx="2027">
                        <c:v>-90</c:v>
                      </c:pt>
                      <c:pt idx="2028">
                        <c:v>-90</c:v>
                      </c:pt>
                      <c:pt idx="2029">
                        <c:v>-90</c:v>
                      </c:pt>
                      <c:pt idx="2030">
                        <c:v>-90</c:v>
                      </c:pt>
                      <c:pt idx="2031">
                        <c:v>-90</c:v>
                      </c:pt>
                      <c:pt idx="2032">
                        <c:v>-90</c:v>
                      </c:pt>
                      <c:pt idx="2033">
                        <c:v>-90</c:v>
                      </c:pt>
                      <c:pt idx="2034">
                        <c:v>-90</c:v>
                      </c:pt>
                      <c:pt idx="2035">
                        <c:v>-90</c:v>
                      </c:pt>
                      <c:pt idx="2036">
                        <c:v>-90</c:v>
                      </c:pt>
                      <c:pt idx="2037">
                        <c:v>-90</c:v>
                      </c:pt>
                      <c:pt idx="2038">
                        <c:v>-90</c:v>
                      </c:pt>
                      <c:pt idx="2039">
                        <c:v>-90</c:v>
                      </c:pt>
                      <c:pt idx="2040">
                        <c:v>-90</c:v>
                      </c:pt>
                      <c:pt idx="2041">
                        <c:v>-90</c:v>
                      </c:pt>
                      <c:pt idx="2042">
                        <c:v>-90</c:v>
                      </c:pt>
                      <c:pt idx="2043">
                        <c:v>-90</c:v>
                      </c:pt>
                      <c:pt idx="2044">
                        <c:v>-90</c:v>
                      </c:pt>
                      <c:pt idx="2045">
                        <c:v>-90</c:v>
                      </c:pt>
                      <c:pt idx="2046">
                        <c:v>-90</c:v>
                      </c:pt>
                      <c:pt idx="2047">
                        <c:v>-90</c:v>
                      </c:pt>
                      <c:pt idx="2048">
                        <c:v>-90</c:v>
                      </c:pt>
                      <c:pt idx="2049">
                        <c:v>-90</c:v>
                      </c:pt>
                      <c:pt idx="2050">
                        <c:v>-90</c:v>
                      </c:pt>
                      <c:pt idx="2051">
                        <c:v>-90</c:v>
                      </c:pt>
                      <c:pt idx="2052">
                        <c:v>-90</c:v>
                      </c:pt>
                      <c:pt idx="2053">
                        <c:v>-90</c:v>
                      </c:pt>
                      <c:pt idx="2054">
                        <c:v>-90</c:v>
                      </c:pt>
                      <c:pt idx="2055">
                        <c:v>-90</c:v>
                      </c:pt>
                      <c:pt idx="2056">
                        <c:v>-90</c:v>
                      </c:pt>
                      <c:pt idx="2057">
                        <c:v>-90</c:v>
                      </c:pt>
                      <c:pt idx="2058">
                        <c:v>-90</c:v>
                      </c:pt>
                      <c:pt idx="2059">
                        <c:v>-90</c:v>
                      </c:pt>
                      <c:pt idx="2060">
                        <c:v>-90</c:v>
                      </c:pt>
                      <c:pt idx="2061">
                        <c:v>-90</c:v>
                      </c:pt>
                      <c:pt idx="2062">
                        <c:v>-90</c:v>
                      </c:pt>
                      <c:pt idx="2063">
                        <c:v>-90</c:v>
                      </c:pt>
                      <c:pt idx="2064">
                        <c:v>-90</c:v>
                      </c:pt>
                      <c:pt idx="2065">
                        <c:v>-90</c:v>
                      </c:pt>
                      <c:pt idx="2066">
                        <c:v>-90</c:v>
                      </c:pt>
                      <c:pt idx="2067">
                        <c:v>-90</c:v>
                      </c:pt>
                      <c:pt idx="2068">
                        <c:v>-90</c:v>
                      </c:pt>
                      <c:pt idx="2069">
                        <c:v>-90</c:v>
                      </c:pt>
                      <c:pt idx="2070">
                        <c:v>-90</c:v>
                      </c:pt>
                      <c:pt idx="2071">
                        <c:v>-90</c:v>
                      </c:pt>
                      <c:pt idx="2072">
                        <c:v>-90</c:v>
                      </c:pt>
                      <c:pt idx="2073">
                        <c:v>-90</c:v>
                      </c:pt>
                      <c:pt idx="2074">
                        <c:v>-90</c:v>
                      </c:pt>
                      <c:pt idx="2075">
                        <c:v>-90</c:v>
                      </c:pt>
                      <c:pt idx="2076">
                        <c:v>-90</c:v>
                      </c:pt>
                      <c:pt idx="2077">
                        <c:v>-90</c:v>
                      </c:pt>
                      <c:pt idx="2078">
                        <c:v>-90</c:v>
                      </c:pt>
                      <c:pt idx="2079">
                        <c:v>-90</c:v>
                      </c:pt>
                      <c:pt idx="2080">
                        <c:v>-90</c:v>
                      </c:pt>
                      <c:pt idx="2081">
                        <c:v>-90</c:v>
                      </c:pt>
                      <c:pt idx="2082">
                        <c:v>-90</c:v>
                      </c:pt>
                      <c:pt idx="2083">
                        <c:v>-90</c:v>
                      </c:pt>
                      <c:pt idx="2084">
                        <c:v>-90</c:v>
                      </c:pt>
                      <c:pt idx="2085">
                        <c:v>-90</c:v>
                      </c:pt>
                      <c:pt idx="2086">
                        <c:v>-90</c:v>
                      </c:pt>
                      <c:pt idx="2087">
                        <c:v>-90</c:v>
                      </c:pt>
                      <c:pt idx="2088">
                        <c:v>-90</c:v>
                      </c:pt>
                      <c:pt idx="2089">
                        <c:v>-90</c:v>
                      </c:pt>
                      <c:pt idx="2090">
                        <c:v>-90</c:v>
                      </c:pt>
                      <c:pt idx="2091">
                        <c:v>-90</c:v>
                      </c:pt>
                      <c:pt idx="2092">
                        <c:v>-90</c:v>
                      </c:pt>
                      <c:pt idx="2093">
                        <c:v>-90</c:v>
                      </c:pt>
                      <c:pt idx="2094">
                        <c:v>-90</c:v>
                      </c:pt>
                      <c:pt idx="2095">
                        <c:v>-90</c:v>
                      </c:pt>
                      <c:pt idx="2096">
                        <c:v>-90</c:v>
                      </c:pt>
                      <c:pt idx="2097">
                        <c:v>-90</c:v>
                      </c:pt>
                      <c:pt idx="2098">
                        <c:v>-90</c:v>
                      </c:pt>
                      <c:pt idx="2099">
                        <c:v>-90</c:v>
                      </c:pt>
                      <c:pt idx="2100">
                        <c:v>-90</c:v>
                      </c:pt>
                      <c:pt idx="2101">
                        <c:v>-90</c:v>
                      </c:pt>
                      <c:pt idx="2102">
                        <c:v>-90</c:v>
                      </c:pt>
                      <c:pt idx="2103">
                        <c:v>-90</c:v>
                      </c:pt>
                      <c:pt idx="2104">
                        <c:v>-90</c:v>
                      </c:pt>
                      <c:pt idx="2105">
                        <c:v>-90</c:v>
                      </c:pt>
                      <c:pt idx="2106">
                        <c:v>-90</c:v>
                      </c:pt>
                      <c:pt idx="2107">
                        <c:v>-90</c:v>
                      </c:pt>
                      <c:pt idx="2108">
                        <c:v>-90</c:v>
                      </c:pt>
                      <c:pt idx="2109">
                        <c:v>-90</c:v>
                      </c:pt>
                      <c:pt idx="2110">
                        <c:v>-90</c:v>
                      </c:pt>
                      <c:pt idx="2111">
                        <c:v>-90</c:v>
                      </c:pt>
                      <c:pt idx="2112">
                        <c:v>-90</c:v>
                      </c:pt>
                      <c:pt idx="2113">
                        <c:v>-90</c:v>
                      </c:pt>
                      <c:pt idx="2114">
                        <c:v>-90</c:v>
                      </c:pt>
                      <c:pt idx="2115">
                        <c:v>-90</c:v>
                      </c:pt>
                      <c:pt idx="2116">
                        <c:v>-90</c:v>
                      </c:pt>
                      <c:pt idx="2117">
                        <c:v>-90</c:v>
                      </c:pt>
                      <c:pt idx="2118">
                        <c:v>-90</c:v>
                      </c:pt>
                      <c:pt idx="2119">
                        <c:v>-90</c:v>
                      </c:pt>
                      <c:pt idx="2120">
                        <c:v>-90</c:v>
                      </c:pt>
                      <c:pt idx="2121">
                        <c:v>-90</c:v>
                      </c:pt>
                      <c:pt idx="2122">
                        <c:v>-90</c:v>
                      </c:pt>
                      <c:pt idx="2123">
                        <c:v>-90</c:v>
                      </c:pt>
                      <c:pt idx="2124">
                        <c:v>-90</c:v>
                      </c:pt>
                      <c:pt idx="2125">
                        <c:v>-90</c:v>
                      </c:pt>
                      <c:pt idx="2126">
                        <c:v>-90</c:v>
                      </c:pt>
                      <c:pt idx="2127">
                        <c:v>-90</c:v>
                      </c:pt>
                      <c:pt idx="2128">
                        <c:v>-90</c:v>
                      </c:pt>
                      <c:pt idx="2129">
                        <c:v>-90</c:v>
                      </c:pt>
                      <c:pt idx="2130">
                        <c:v>-90</c:v>
                      </c:pt>
                      <c:pt idx="2131">
                        <c:v>-90</c:v>
                      </c:pt>
                      <c:pt idx="2132">
                        <c:v>-90</c:v>
                      </c:pt>
                      <c:pt idx="2133">
                        <c:v>-90</c:v>
                      </c:pt>
                      <c:pt idx="2134">
                        <c:v>-90</c:v>
                      </c:pt>
                      <c:pt idx="2135">
                        <c:v>-90</c:v>
                      </c:pt>
                      <c:pt idx="2136">
                        <c:v>-90</c:v>
                      </c:pt>
                      <c:pt idx="2137">
                        <c:v>-90</c:v>
                      </c:pt>
                      <c:pt idx="2138">
                        <c:v>-90</c:v>
                      </c:pt>
                      <c:pt idx="2139">
                        <c:v>-90</c:v>
                      </c:pt>
                      <c:pt idx="2140">
                        <c:v>-90</c:v>
                      </c:pt>
                      <c:pt idx="2141">
                        <c:v>-90</c:v>
                      </c:pt>
                      <c:pt idx="2142">
                        <c:v>-90</c:v>
                      </c:pt>
                      <c:pt idx="2143">
                        <c:v>-90</c:v>
                      </c:pt>
                      <c:pt idx="2144">
                        <c:v>-90</c:v>
                      </c:pt>
                      <c:pt idx="2145">
                        <c:v>-90</c:v>
                      </c:pt>
                      <c:pt idx="2146">
                        <c:v>-90</c:v>
                      </c:pt>
                      <c:pt idx="2147">
                        <c:v>-90</c:v>
                      </c:pt>
                      <c:pt idx="2148">
                        <c:v>-90</c:v>
                      </c:pt>
                      <c:pt idx="2149">
                        <c:v>-90</c:v>
                      </c:pt>
                      <c:pt idx="2150">
                        <c:v>-90</c:v>
                      </c:pt>
                      <c:pt idx="2151">
                        <c:v>-90</c:v>
                      </c:pt>
                      <c:pt idx="2152">
                        <c:v>-90</c:v>
                      </c:pt>
                      <c:pt idx="2153">
                        <c:v>-90</c:v>
                      </c:pt>
                      <c:pt idx="2154">
                        <c:v>-90</c:v>
                      </c:pt>
                      <c:pt idx="2155">
                        <c:v>-90</c:v>
                      </c:pt>
                      <c:pt idx="2156">
                        <c:v>-90</c:v>
                      </c:pt>
                      <c:pt idx="2157">
                        <c:v>-90</c:v>
                      </c:pt>
                      <c:pt idx="2158">
                        <c:v>-90</c:v>
                      </c:pt>
                      <c:pt idx="2159">
                        <c:v>-90</c:v>
                      </c:pt>
                      <c:pt idx="2160">
                        <c:v>-90</c:v>
                      </c:pt>
                      <c:pt idx="2161">
                        <c:v>-90</c:v>
                      </c:pt>
                      <c:pt idx="2162">
                        <c:v>-90</c:v>
                      </c:pt>
                      <c:pt idx="2163">
                        <c:v>-90</c:v>
                      </c:pt>
                      <c:pt idx="2164">
                        <c:v>-90</c:v>
                      </c:pt>
                      <c:pt idx="2165">
                        <c:v>-90</c:v>
                      </c:pt>
                      <c:pt idx="2166">
                        <c:v>-90</c:v>
                      </c:pt>
                      <c:pt idx="2167">
                        <c:v>-90</c:v>
                      </c:pt>
                      <c:pt idx="2168">
                        <c:v>-90</c:v>
                      </c:pt>
                      <c:pt idx="2169">
                        <c:v>-90</c:v>
                      </c:pt>
                      <c:pt idx="2170">
                        <c:v>-90</c:v>
                      </c:pt>
                      <c:pt idx="2171">
                        <c:v>-90</c:v>
                      </c:pt>
                      <c:pt idx="2172">
                        <c:v>-90</c:v>
                      </c:pt>
                      <c:pt idx="2173">
                        <c:v>-90</c:v>
                      </c:pt>
                      <c:pt idx="2174">
                        <c:v>-90</c:v>
                      </c:pt>
                      <c:pt idx="2175">
                        <c:v>-90</c:v>
                      </c:pt>
                      <c:pt idx="2176">
                        <c:v>-90</c:v>
                      </c:pt>
                      <c:pt idx="2177">
                        <c:v>-90</c:v>
                      </c:pt>
                      <c:pt idx="2178">
                        <c:v>-90</c:v>
                      </c:pt>
                      <c:pt idx="2179">
                        <c:v>-90</c:v>
                      </c:pt>
                      <c:pt idx="2180">
                        <c:v>-90</c:v>
                      </c:pt>
                      <c:pt idx="2181">
                        <c:v>-90</c:v>
                      </c:pt>
                      <c:pt idx="2182">
                        <c:v>-90</c:v>
                      </c:pt>
                      <c:pt idx="2183">
                        <c:v>-90</c:v>
                      </c:pt>
                      <c:pt idx="2184">
                        <c:v>-90</c:v>
                      </c:pt>
                      <c:pt idx="2185">
                        <c:v>-90</c:v>
                      </c:pt>
                      <c:pt idx="2186">
                        <c:v>-90</c:v>
                      </c:pt>
                      <c:pt idx="2187">
                        <c:v>-90</c:v>
                      </c:pt>
                      <c:pt idx="2188">
                        <c:v>-90</c:v>
                      </c:pt>
                      <c:pt idx="2189">
                        <c:v>-90</c:v>
                      </c:pt>
                      <c:pt idx="2190">
                        <c:v>-90</c:v>
                      </c:pt>
                      <c:pt idx="2191">
                        <c:v>-90</c:v>
                      </c:pt>
                      <c:pt idx="2192">
                        <c:v>-90</c:v>
                      </c:pt>
                      <c:pt idx="2193">
                        <c:v>-90</c:v>
                      </c:pt>
                      <c:pt idx="2194">
                        <c:v>-90</c:v>
                      </c:pt>
                      <c:pt idx="2195">
                        <c:v>-90</c:v>
                      </c:pt>
                      <c:pt idx="2196">
                        <c:v>-90</c:v>
                      </c:pt>
                      <c:pt idx="2197">
                        <c:v>-90</c:v>
                      </c:pt>
                      <c:pt idx="2198">
                        <c:v>-90</c:v>
                      </c:pt>
                      <c:pt idx="2199">
                        <c:v>-90</c:v>
                      </c:pt>
                      <c:pt idx="2200">
                        <c:v>-90</c:v>
                      </c:pt>
                      <c:pt idx="2201">
                        <c:v>-90</c:v>
                      </c:pt>
                      <c:pt idx="2202">
                        <c:v>-90</c:v>
                      </c:pt>
                      <c:pt idx="2203">
                        <c:v>-90</c:v>
                      </c:pt>
                      <c:pt idx="2204">
                        <c:v>-90</c:v>
                      </c:pt>
                      <c:pt idx="2205">
                        <c:v>-90</c:v>
                      </c:pt>
                      <c:pt idx="2206">
                        <c:v>-90</c:v>
                      </c:pt>
                      <c:pt idx="2207">
                        <c:v>-90</c:v>
                      </c:pt>
                      <c:pt idx="2208">
                        <c:v>-90</c:v>
                      </c:pt>
                      <c:pt idx="2209">
                        <c:v>-90</c:v>
                      </c:pt>
                      <c:pt idx="2210">
                        <c:v>-90</c:v>
                      </c:pt>
                      <c:pt idx="2211">
                        <c:v>-90</c:v>
                      </c:pt>
                      <c:pt idx="2212">
                        <c:v>-90</c:v>
                      </c:pt>
                      <c:pt idx="2213">
                        <c:v>-90</c:v>
                      </c:pt>
                      <c:pt idx="2214">
                        <c:v>-90</c:v>
                      </c:pt>
                      <c:pt idx="2215">
                        <c:v>-90</c:v>
                      </c:pt>
                      <c:pt idx="2216">
                        <c:v>-90</c:v>
                      </c:pt>
                      <c:pt idx="2217">
                        <c:v>-90</c:v>
                      </c:pt>
                      <c:pt idx="2218">
                        <c:v>-90</c:v>
                      </c:pt>
                      <c:pt idx="2219">
                        <c:v>-90</c:v>
                      </c:pt>
                      <c:pt idx="2220">
                        <c:v>-90</c:v>
                      </c:pt>
                      <c:pt idx="2221">
                        <c:v>-90</c:v>
                      </c:pt>
                      <c:pt idx="2222">
                        <c:v>-90</c:v>
                      </c:pt>
                      <c:pt idx="2223">
                        <c:v>-90</c:v>
                      </c:pt>
                      <c:pt idx="2224">
                        <c:v>-90</c:v>
                      </c:pt>
                      <c:pt idx="2225">
                        <c:v>-90</c:v>
                      </c:pt>
                      <c:pt idx="2226">
                        <c:v>-90</c:v>
                      </c:pt>
                      <c:pt idx="2227">
                        <c:v>-90</c:v>
                      </c:pt>
                      <c:pt idx="2228">
                        <c:v>-90</c:v>
                      </c:pt>
                      <c:pt idx="2229">
                        <c:v>-90</c:v>
                      </c:pt>
                      <c:pt idx="2230">
                        <c:v>-90</c:v>
                      </c:pt>
                      <c:pt idx="2231">
                        <c:v>-90</c:v>
                      </c:pt>
                      <c:pt idx="2232">
                        <c:v>-90</c:v>
                      </c:pt>
                      <c:pt idx="2233">
                        <c:v>-90</c:v>
                      </c:pt>
                      <c:pt idx="2234">
                        <c:v>-90</c:v>
                      </c:pt>
                      <c:pt idx="2235">
                        <c:v>-90</c:v>
                      </c:pt>
                      <c:pt idx="2236">
                        <c:v>-90</c:v>
                      </c:pt>
                      <c:pt idx="2237">
                        <c:v>-90</c:v>
                      </c:pt>
                      <c:pt idx="2238">
                        <c:v>-90</c:v>
                      </c:pt>
                      <c:pt idx="2239">
                        <c:v>-90</c:v>
                      </c:pt>
                      <c:pt idx="2240">
                        <c:v>-90</c:v>
                      </c:pt>
                      <c:pt idx="2241">
                        <c:v>-90</c:v>
                      </c:pt>
                      <c:pt idx="2242">
                        <c:v>-90</c:v>
                      </c:pt>
                      <c:pt idx="2243">
                        <c:v>-90</c:v>
                      </c:pt>
                      <c:pt idx="2244">
                        <c:v>-90</c:v>
                      </c:pt>
                      <c:pt idx="2245">
                        <c:v>-90</c:v>
                      </c:pt>
                      <c:pt idx="2246">
                        <c:v>-90</c:v>
                      </c:pt>
                      <c:pt idx="2247">
                        <c:v>-90</c:v>
                      </c:pt>
                      <c:pt idx="2248">
                        <c:v>-90</c:v>
                      </c:pt>
                      <c:pt idx="2249">
                        <c:v>-90</c:v>
                      </c:pt>
                      <c:pt idx="2250">
                        <c:v>-90</c:v>
                      </c:pt>
                      <c:pt idx="2251">
                        <c:v>-90</c:v>
                      </c:pt>
                      <c:pt idx="2252">
                        <c:v>-90</c:v>
                      </c:pt>
                      <c:pt idx="2253">
                        <c:v>-90</c:v>
                      </c:pt>
                      <c:pt idx="2254">
                        <c:v>-90</c:v>
                      </c:pt>
                      <c:pt idx="2255">
                        <c:v>-90</c:v>
                      </c:pt>
                      <c:pt idx="2256">
                        <c:v>-90</c:v>
                      </c:pt>
                      <c:pt idx="2257">
                        <c:v>-90</c:v>
                      </c:pt>
                      <c:pt idx="2258">
                        <c:v>-90</c:v>
                      </c:pt>
                      <c:pt idx="2259">
                        <c:v>-90</c:v>
                      </c:pt>
                      <c:pt idx="2260">
                        <c:v>-90</c:v>
                      </c:pt>
                      <c:pt idx="2261">
                        <c:v>-90</c:v>
                      </c:pt>
                      <c:pt idx="2262">
                        <c:v>-90</c:v>
                      </c:pt>
                      <c:pt idx="2263">
                        <c:v>-90</c:v>
                      </c:pt>
                      <c:pt idx="2264">
                        <c:v>-90</c:v>
                      </c:pt>
                      <c:pt idx="2265">
                        <c:v>-90</c:v>
                      </c:pt>
                      <c:pt idx="2266">
                        <c:v>-90</c:v>
                      </c:pt>
                      <c:pt idx="2267">
                        <c:v>-90</c:v>
                      </c:pt>
                      <c:pt idx="2268">
                        <c:v>-90</c:v>
                      </c:pt>
                      <c:pt idx="2269">
                        <c:v>-90</c:v>
                      </c:pt>
                      <c:pt idx="2270">
                        <c:v>-90</c:v>
                      </c:pt>
                      <c:pt idx="2271">
                        <c:v>-90</c:v>
                      </c:pt>
                      <c:pt idx="2272">
                        <c:v>-90</c:v>
                      </c:pt>
                      <c:pt idx="2273">
                        <c:v>-90</c:v>
                      </c:pt>
                      <c:pt idx="2274">
                        <c:v>-90</c:v>
                      </c:pt>
                      <c:pt idx="2275">
                        <c:v>-90</c:v>
                      </c:pt>
                      <c:pt idx="2276">
                        <c:v>-90</c:v>
                      </c:pt>
                      <c:pt idx="2277">
                        <c:v>-90</c:v>
                      </c:pt>
                      <c:pt idx="2278">
                        <c:v>-90</c:v>
                      </c:pt>
                      <c:pt idx="2279">
                        <c:v>-90</c:v>
                      </c:pt>
                      <c:pt idx="2280">
                        <c:v>-90</c:v>
                      </c:pt>
                      <c:pt idx="2281">
                        <c:v>-90</c:v>
                      </c:pt>
                      <c:pt idx="2282">
                        <c:v>-90</c:v>
                      </c:pt>
                      <c:pt idx="2283">
                        <c:v>-90</c:v>
                      </c:pt>
                      <c:pt idx="2284">
                        <c:v>-90</c:v>
                      </c:pt>
                      <c:pt idx="2285">
                        <c:v>-90</c:v>
                      </c:pt>
                      <c:pt idx="2286">
                        <c:v>-90</c:v>
                      </c:pt>
                      <c:pt idx="2287">
                        <c:v>-90</c:v>
                      </c:pt>
                      <c:pt idx="2288">
                        <c:v>-90</c:v>
                      </c:pt>
                      <c:pt idx="2289">
                        <c:v>-90</c:v>
                      </c:pt>
                      <c:pt idx="2290">
                        <c:v>-90</c:v>
                      </c:pt>
                      <c:pt idx="2291">
                        <c:v>-90</c:v>
                      </c:pt>
                      <c:pt idx="2292">
                        <c:v>-90</c:v>
                      </c:pt>
                      <c:pt idx="2293">
                        <c:v>-90</c:v>
                      </c:pt>
                      <c:pt idx="2294">
                        <c:v>-90</c:v>
                      </c:pt>
                      <c:pt idx="2295">
                        <c:v>-90</c:v>
                      </c:pt>
                      <c:pt idx="2296">
                        <c:v>-90</c:v>
                      </c:pt>
                      <c:pt idx="2297">
                        <c:v>-90</c:v>
                      </c:pt>
                      <c:pt idx="2298">
                        <c:v>-90</c:v>
                      </c:pt>
                      <c:pt idx="2299">
                        <c:v>-90</c:v>
                      </c:pt>
                      <c:pt idx="2300">
                        <c:v>-90</c:v>
                      </c:pt>
                      <c:pt idx="2301">
                        <c:v>-90</c:v>
                      </c:pt>
                      <c:pt idx="2302">
                        <c:v>-90</c:v>
                      </c:pt>
                      <c:pt idx="2303">
                        <c:v>-90</c:v>
                      </c:pt>
                      <c:pt idx="2304">
                        <c:v>-90</c:v>
                      </c:pt>
                      <c:pt idx="2305">
                        <c:v>-90</c:v>
                      </c:pt>
                      <c:pt idx="2306">
                        <c:v>-90</c:v>
                      </c:pt>
                      <c:pt idx="2307">
                        <c:v>-90</c:v>
                      </c:pt>
                      <c:pt idx="2308">
                        <c:v>-90</c:v>
                      </c:pt>
                      <c:pt idx="2309">
                        <c:v>-90</c:v>
                      </c:pt>
                      <c:pt idx="2310">
                        <c:v>-90</c:v>
                      </c:pt>
                      <c:pt idx="2311">
                        <c:v>-90</c:v>
                      </c:pt>
                      <c:pt idx="2312">
                        <c:v>-90</c:v>
                      </c:pt>
                      <c:pt idx="2313">
                        <c:v>-90</c:v>
                      </c:pt>
                      <c:pt idx="2314">
                        <c:v>-90</c:v>
                      </c:pt>
                      <c:pt idx="2315">
                        <c:v>-90</c:v>
                      </c:pt>
                      <c:pt idx="2316">
                        <c:v>-90</c:v>
                      </c:pt>
                      <c:pt idx="2317">
                        <c:v>-90</c:v>
                      </c:pt>
                      <c:pt idx="2318">
                        <c:v>-90</c:v>
                      </c:pt>
                      <c:pt idx="2319">
                        <c:v>-90</c:v>
                      </c:pt>
                      <c:pt idx="2320">
                        <c:v>-90</c:v>
                      </c:pt>
                      <c:pt idx="2321">
                        <c:v>-90</c:v>
                      </c:pt>
                      <c:pt idx="2322">
                        <c:v>-90</c:v>
                      </c:pt>
                      <c:pt idx="2323">
                        <c:v>-90</c:v>
                      </c:pt>
                      <c:pt idx="2324">
                        <c:v>-90</c:v>
                      </c:pt>
                      <c:pt idx="2325">
                        <c:v>-90</c:v>
                      </c:pt>
                      <c:pt idx="2326">
                        <c:v>-90</c:v>
                      </c:pt>
                      <c:pt idx="2327">
                        <c:v>-90</c:v>
                      </c:pt>
                      <c:pt idx="2328">
                        <c:v>-90</c:v>
                      </c:pt>
                      <c:pt idx="2329">
                        <c:v>-90</c:v>
                      </c:pt>
                      <c:pt idx="2330">
                        <c:v>-90</c:v>
                      </c:pt>
                      <c:pt idx="2331">
                        <c:v>-90</c:v>
                      </c:pt>
                      <c:pt idx="2332">
                        <c:v>-90</c:v>
                      </c:pt>
                      <c:pt idx="2333">
                        <c:v>-90</c:v>
                      </c:pt>
                      <c:pt idx="2334">
                        <c:v>-90</c:v>
                      </c:pt>
                      <c:pt idx="2335">
                        <c:v>-90</c:v>
                      </c:pt>
                      <c:pt idx="2336">
                        <c:v>-90</c:v>
                      </c:pt>
                      <c:pt idx="2337">
                        <c:v>-90</c:v>
                      </c:pt>
                      <c:pt idx="2338">
                        <c:v>-90</c:v>
                      </c:pt>
                      <c:pt idx="2339">
                        <c:v>-90</c:v>
                      </c:pt>
                      <c:pt idx="2340">
                        <c:v>-90</c:v>
                      </c:pt>
                      <c:pt idx="2341">
                        <c:v>-90</c:v>
                      </c:pt>
                      <c:pt idx="2342">
                        <c:v>-90</c:v>
                      </c:pt>
                      <c:pt idx="2343">
                        <c:v>-90</c:v>
                      </c:pt>
                      <c:pt idx="2344">
                        <c:v>-90</c:v>
                      </c:pt>
                      <c:pt idx="2345">
                        <c:v>-90</c:v>
                      </c:pt>
                      <c:pt idx="2346">
                        <c:v>-90</c:v>
                      </c:pt>
                      <c:pt idx="2347">
                        <c:v>-90</c:v>
                      </c:pt>
                      <c:pt idx="2348">
                        <c:v>-90</c:v>
                      </c:pt>
                      <c:pt idx="2349">
                        <c:v>-90</c:v>
                      </c:pt>
                      <c:pt idx="2350">
                        <c:v>-90</c:v>
                      </c:pt>
                      <c:pt idx="2351">
                        <c:v>-90</c:v>
                      </c:pt>
                      <c:pt idx="2352">
                        <c:v>-90</c:v>
                      </c:pt>
                      <c:pt idx="2353">
                        <c:v>-90</c:v>
                      </c:pt>
                      <c:pt idx="2354">
                        <c:v>-90</c:v>
                      </c:pt>
                      <c:pt idx="2355">
                        <c:v>-90</c:v>
                      </c:pt>
                      <c:pt idx="2356">
                        <c:v>-90</c:v>
                      </c:pt>
                      <c:pt idx="2357">
                        <c:v>-90</c:v>
                      </c:pt>
                      <c:pt idx="2358">
                        <c:v>-90</c:v>
                      </c:pt>
                      <c:pt idx="2359">
                        <c:v>-90</c:v>
                      </c:pt>
                      <c:pt idx="2360">
                        <c:v>-90</c:v>
                      </c:pt>
                      <c:pt idx="2361">
                        <c:v>-90</c:v>
                      </c:pt>
                      <c:pt idx="2362">
                        <c:v>-90</c:v>
                      </c:pt>
                      <c:pt idx="2363">
                        <c:v>-90</c:v>
                      </c:pt>
                      <c:pt idx="2364">
                        <c:v>-90</c:v>
                      </c:pt>
                      <c:pt idx="2365">
                        <c:v>-90</c:v>
                      </c:pt>
                      <c:pt idx="2366">
                        <c:v>-90</c:v>
                      </c:pt>
                      <c:pt idx="2367">
                        <c:v>-90</c:v>
                      </c:pt>
                      <c:pt idx="2368">
                        <c:v>-90</c:v>
                      </c:pt>
                      <c:pt idx="2369">
                        <c:v>-90</c:v>
                      </c:pt>
                      <c:pt idx="2370">
                        <c:v>-90</c:v>
                      </c:pt>
                      <c:pt idx="2371">
                        <c:v>-90</c:v>
                      </c:pt>
                      <c:pt idx="2372">
                        <c:v>-90</c:v>
                      </c:pt>
                      <c:pt idx="2373">
                        <c:v>-90</c:v>
                      </c:pt>
                      <c:pt idx="2374">
                        <c:v>-90</c:v>
                      </c:pt>
                      <c:pt idx="2375">
                        <c:v>-90</c:v>
                      </c:pt>
                      <c:pt idx="2376">
                        <c:v>-90</c:v>
                      </c:pt>
                      <c:pt idx="2377">
                        <c:v>-90</c:v>
                      </c:pt>
                      <c:pt idx="2378">
                        <c:v>-90</c:v>
                      </c:pt>
                      <c:pt idx="2379">
                        <c:v>-90</c:v>
                      </c:pt>
                      <c:pt idx="2380">
                        <c:v>-90</c:v>
                      </c:pt>
                      <c:pt idx="2381">
                        <c:v>-90</c:v>
                      </c:pt>
                      <c:pt idx="2382">
                        <c:v>-90</c:v>
                      </c:pt>
                      <c:pt idx="2383">
                        <c:v>-90</c:v>
                      </c:pt>
                      <c:pt idx="2384">
                        <c:v>-90</c:v>
                      </c:pt>
                      <c:pt idx="2385">
                        <c:v>-90</c:v>
                      </c:pt>
                      <c:pt idx="2386">
                        <c:v>-90</c:v>
                      </c:pt>
                      <c:pt idx="2387">
                        <c:v>-90</c:v>
                      </c:pt>
                      <c:pt idx="2388">
                        <c:v>-90</c:v>
                      </c:pt>
                      <c:pt idx="2389">
                        <c:v>-90</c:v>
                      </c:pt>
                      <c:pt idx="2390">
                        <c:v>-90</c:v>
                      </c:pt>
                      <c:pt idx="2391">
                        <c:v>-90</c:v>
                      </c:pt>
                      <c:pt idx="2392">
                        <c:v>-90</c:v>
                      </c:pt>
                      <c:pt idx="2393">
                        <c:v>-90</c:v>
                      </c:pt>
                      <c:pt idx="2394">
                        <c:v>-90</c:v>
                      </c:pt>
                      <c:pt idx="2395">
                        <c:v>-90</c:v>
                      </c:pt>
                      <c:pt idx="2396">
                        <c:v>-90</c:v>
                      </c:pt>
                      <c:pt idx="2397">
                        <c:v>-90</c:v>
                      </c:pt>
                      <c:pt idx="2398">
                        <c:v>-90</c:v>
                      </c:pt>
                      <c:pt idx="2399">
                        <c:v>-90</c:v>
                      </c:pt>
                      <c:pt idx="2400">
                        <c:v>-90</c:v>
                      </c:pt>
                      <c:pt idx="2401">
                        <c:v>-90</c:v>
                      </c:pt>
                      <c:pt idx="2402">
                        <c:v>-90</c:v>
                      </c:pt>
                      <c:pt idx="2403">
                        <c:v>-90</c:v>
                      </c:pt>
                      <c:pt idx="2404">
                        <c:v>-90</c:v>
                      </c:pt>
                      <c:pt idx="2405">
                        <c:v>-90</c:v>
                      </c:pt>
                      <c:pt idx="2406">
                        <c:v>-90</c:v>
                      </c:pt>
                      <c:pt idx="2407">
                        <c:v>-90</c:v>
                      </c:pt>
                      <c:pt idx="2408">
                        <c:v>-90</c:v>
                      </c:pt>
                      <c:pt idx="2409">
                        <c:v>-90</c:v>
                      </c:pt>
                      <c:pt idx="2410">
                        <c:v>-90</c:v>
                      </c:pt>
                      <c:pt idx="2411">
                        <c:v>-90</c:v>
                      </c:pt>
                      <c:pt idx="2412">
                        <c:v>-90</c:v>
                      </c:pt>
                      <c:pt idx="2413">
                        <c:v>-90</c:v>
                      </c:pt>
                      <c:pt idx="2414">
                        <c:v>-90</c:v>
                      </c:pt>
                      <c:pt idx="2415">
                        <c:v>-90</c:v>
                      </c:pt>
                      <c:pt idx="2416">
                        <c:v>-90</c:v>
                      </c:pt>
                      <c:pt idx="2417">
                        <c:v>-90</c:v>
                      </c:pt>
                      <c:pt idx="2418">
                        <c:v>-90</c:v>
                      </c:pt>
                      <c:pt idx="2419">
                        <c:v>-90</c:v>
                      </c:pt>
                      <c:pt idx="2420">
                        <c:v>-90</c:v>
                      </c:pt>
                      <c:pt idx="2421">
                        <c:v>-90</c:v>
                      </c:pt>
                      <c:pt idx="2422">
                        <c:v>-90</c:v>
                      </c:pt>
                      <c:pt idx="2423">
                        <c:v>-90</c:v>
                      </c:pt>
                      <c:pt idx="2424">
                        <c:v>-90</c:v>
                      </c:pt>
                      <c:pt idx="2425">
                        <c:v>-90</c:v>
                      </c:pt>
                      <c:pt idx="2426">
                        <c:v>-90</c:v>
                      </c:pt>
                      <c:pt idx="2427">
                        <c:v>-90</c:v>
                      </c:pt>
                      <c:pt idx="2428">
                        <c:v>-90</c:v>
                      </c:pt>
                      <c:pt idx="2429">
                        <c:v>-90</c:v>
                      </c:pt>
                      <c:pt idx="2430">
                        <c:v>-90</c:v>
                      </c:pt>
                      <c:pt idx="2431">
                        <c:v>-90</c:v>
                      </c:pt>
                      <c:pt idx="2432">
                        <c:v>-90</c:v>
                      </c:pt>
                      <c:pt idx="2433">
                        <c:v>-90</c:v>
                      </c:pt>
                      <c:pt idx="2434">
                        <c:v>-90</c:v>
                      </c:pt>
                      <c:pt idx="2435">
                        <c:v>-90</c:v>
                      </c:pt>
                      <c:pt idx="2436">
                        <c:v>-90</c:v>
                      </c:pt>
                      <c:pt idx="2437">
                        <c:v>-90</c:v>
                      </c:pt>
                      <c:pt idx="2438">
                        <c:v>-90</c:v>
                      </c:pt>
                      <c:pt idx="2439">
                        <c:v>-90</c:v>
                      </c:pt>
                      <c:pt idx="2440">
                        <c:v>-90</c:v>
                      </c:pt>
                      <c:pt idx="2441">
                        <c:v>-90</c:v>
                      </c:pt>
                      <c:pt idx="2442">
                        <c:v>-90</c:v>
                      </c:pt>
                      <c:pt idx="2443">
                        <c:v>-90</c:v>
                      </c:pt>
                      <c:pt idx="2444">
                        <c:v>-90</c:v>
                      </c:pt>
                      <c:pt idx="2445">
                        <c:v>-90</c:v>
                      </c:pt>
                      <c:pt idx="2446">
                        <c:v>-90</c:v>
                      </c:pt>
                      <c:pt idx="2447">
                        <c:v>-90</c:v>
                      </c:pt>
                      <c:pt idx="2448">
                        <c:v>-90</c:v>
                      </c:pt>
                      <c:pt idx="2449">
                        <c:v>-90</c:v>
                      </c:pt>
                      <c:pt idx="2450">
                        <c:v>-90</c:v>
                      </c:pt>
                      <c:pt idx="2451">
                        <c:v>-90</c:v>
                      </c:pt>
                      <c:pt idx="2452">
                        <c:v>-90</c:v>
                      </c:pt>
                      <c:pt idx="2453">
                        <c:v>-90</c:v>
                      </c:pt>
                      <c:pt idx="2454">
                        <c:v>-90</c:v>
                      </c:pt>
                      <c:pt idx="2455">
                        <c:v>-90</c:v>
                      </c:pt>
                      <c:pt idx="2456">
                        <c:v>-90</c:v>
                      </c:pt>
                      <c:pt idx="2457">
                        <c:v>-90</c:v>
                      </c:pt>
                      <c:pt idx="2458">
                        <c:v>-90</c:v>
                      </c:pt>
                      <c:pt idx="2459">
                        <c:v>-90</c:v>
                      </c:pt>
                      <c:pt idx="2460">
                        <c:v>-90</c:v>
                      </c:pt>
                      <c:pt idx="2461">
                        <c:v>-90</c:v>
                      </c:pt>
                      <c:pt idx="2462">
                        <c:v>-90</c:v>
                      </c:pt>
                      <c:pt idx="2463">
                        <c:v>-90</c:v>
                      </c:pt>
                      <c:pt idx="2464">
                        <c:v>-90</c:v>
                      </c:pt>
                      <c:pt idx="2465">
                        <c:v>-90</c:v>
                      </c:pt>
                      <c:pt idx="2466">
                        <c:v>-90</c:v>
                      </c:pt>
                      <c:pt idx="2467">
                        <c:v>-90</c:v>
                      </c:pt>
                      <c:pt idx="2468">
                        <c:v>-90</c:v>
                      </c:pt>
                      <c:pt idx="2469">
                        <c:v>-90</c:v>
                      </c:pt>
                      <c:pt idx="2470">
                        <c:v>-90</c:v>
                      </c:pt>
                      <c:pt idx="2471">
                        <c:v>-90</c:v>
                      </c:pt>
                      <c:pt idx="2472">
                        <c:v>-90</c:v>
                      </c:pt>
                      <c:pt idx="2473">
                        <c:v>-90</c:v>
                      </c:pt>
                      <c:pt idx="2474">
                        <c:v>-90</c:v>
                      </c:pt>
                      <c:pt idx="2475">
                        <c:v>-90</c:v>
                      </c:pt>
                      <c:pt idx="2476">
                        <c:v>-90</c:v>
                      </c:pt>
                      <c:pt idx="2477">
                        <c:v>-90</c:v>
                      </c:pt>
                      <c:pt idx="2478">
                        <c:v>-90</c:v>
                      </c:pt>
                      <c:pt idx="2479">
                        <c:v>-90</c:v>
                      </c:pt>
                      <c:pt idx="2480">
                        <c:v>-90</c:v>
                      </c:pt>
                      <c:pt idx="2481">
                        <c:v>-90</c:v>
                      </c:pt>
                      <c:pt idx="2482">
                        <c:v>-90</c:v>
                      </c:pt>
                      <c:pt idx="2483">
                        <c:v>-90</c:v>
                      </c:pt>
                      <c:pt idx="2484">
                        <c:v>-90</c:v>
                      </c:pt>
                      <c:pt idx="2485">
                        <c:v>-90</c:v>
                      </c:pt>
                      <c:pt idx="2486">
                        <c:v>-90</c:v>
                      </c:pt>
                      <c:pt idx="2487">
                        <c:v>-90</c:v>
                      </c:pt>
                      <c:pt idx="2488">
                        <c:v>-90</c:v>
                      </c:pt>
                      <c:pt idx="2489">
                        <c:v>-90</c:v>
                      </c:pt>
                      <c:pt idx="2490">
                        <c:v>-90</c:v>
                      </c:pt>
                      <c:pt idx="2491">
                        <c:v>-90</c:v>
                      </c:pt>
                      <c:pt idx="2492">
                        <c:v>-90</c:v>
                      </c:pt>
                      <c:pt idx="2493">
                        <c:v>-90</c:v>
                      </c:pt>
                      <c:pt idx="2494">
                        <c:v>-90</c:v>
                      </c:pt>
                      <c:pt idx="2495">
                        <c:v>-90</c:v>
                      </c:pt>
                      <c:pt idx="2496">
                        <c:v>-90</c:v>
                      </c:pt>
                      <c:pt idx="2497">
                        <c:v>-90</c:v>
                      </c:pt>
                      <c:pt idx="2498">
                        <c:v>-90</c:v>
                      </c:pt>
                      <c:pt idx="2499">
                        <c:v>-90</c:v>
                      </c:pt>
                      <c:pt idx="2500">
                        <c:v>-90</c:v>
                      </c:pt>
                      <c:pt idx="2501">
                        <c:v>-90</c:v>
                      </c:pt>
                      <c:pt idx="2502">
                        <c:v>-90</c:v>
                      </c:pt>
                      <c:pt idx="2503">
                        <c:v>-90</c:v>
                      </c:pt>
                      <c:pt idx="2504">
                        <c:v>-90</c:v>
                      </c:pt>
                      <c:pt idx="2505">
                        <c:v>-90</c:v>
                      </c:pt>
                      <c:pt idx="2506">
                        <c:v>-90</c:v>
                      </c:pt>
                      <c:pt idx="2507">
                        <c:v>-90</c:v>
                      </c:pt>
                      <c:pt idx="2508">
                        <c:v>-90</c:v>
                      </c:pt>
                      <c:pt idx="2509">
                        <c:v>-90</c:v>
                      </c:pt>
                      <c:pt idx="2510">
                        <c:v>-90</c:v>
                      </c:pt>
                      <c:pt idx="2511">
                        <c:v>-90</c:v>
                      </c:pt>
                      <c:pt idx="2512">
                        <c:v>-90</c:v>
                      </c:pt>
                      <c:pt idx="2513">
                        <c:v>-90</c:v>
                      </c:pt>
                      <c:pt idx="2514">
                        <c:v>-90</c:v>
                      </c:pt>
                      <c:pt idx="2515">
                        <c:v>-90</c:v>
                      </c:pt>
                      <c:pt idx="2516">
                        <c:v>-90</c:v>
                      </c:pt>
                      <c:pt idx="2517">
                        <c:v>-90</c:v>
                      </c:pt>
                      <c:pt idx="2518">
                        <c:v>-90</c:v>
                      </c:pt>
                      <c:pt idx="2519">
                        <c:v>-90</c:v>
                      </c:pt>
                      <c:pt idx="2520">
                        <c:v>-90</c:v>
                      </c:pt>
                      <c:pt idx="2521">
                        <c:v>-90</c:v>
                      </c:pt>
                      <c:pt idx="2522">
                        <c:v>-90</c:v>
                      </c:pt>
                      <c:pt idx="2523">
                        <c:v>-90</c:v>
                      </c:pt>
                      <c:pt idx="2524">
                        <c:v>-90</c:v>
                      </c:pt>
                      <c:pt idx="2525">
                        <c:v>-90</c:v>
                      </c:pt>
                      <c:pt idx="2526">
                        <c:v>-90</c:v>
                      </c:pt>
                      <c:pt idx="2527">
                        <c:v>-90</c:v>
                      </c:pt>
                      <c:pt idx="2528">
                        <c:v>-90</c:v>
                      </c:pt>
                      <c:pt idx="2529">
                        <c:v>-90</c:v>
                      </c:pt>
                      <c:pt idx="2530">
                        <c:v>-90</c:v>
                      </c:pt>
                      <c:pt idx="2531">
                        <c:v>-90</c:v>
                      </c:pt>
                      <c:pt idx="2532">
                        <c:v>-90</c:v>
                      </c:pt>
                      <c:pt idx="2533">
                        <c:v>-90</c:v>
                      </c:pt>
                      <c:pt idx="2534">
                        <c:v>-90</c:v>
                      </c:pt>
                      <c:pt idx="2535">
                        <c:v>-90</c:v>
                      </c:pt>
                      <c:pt idx="2536">
                        <c:v>-90</c:v>
                      </c:pt>
                      <c:pt idx="2537">
                        <c:v>-90</c:v>
                      </c:pt>
                      <c:pt idx="2538">
                        <c:v>-90</c:v>
                      </c:pt>
                      <c:pt idx="2539">
                        <c:v>-90</c:v>
                      </c:pt>
                      <c:pt idx="2540">
                        <c:v>-90</c:v>
                      </c:pt>
                      <c:pt idx="2541">
                        <c:v>-90</c:v>
                      </c:pt>
                      <c:pt idx="2542">
                        <c:v>-90</c:v>
                      </c:pt>
                      <c:pt idx="2543">
                        <c:v>-90</c:v>
                      </c:pt>
                      <c:pt idx="2544">
                        <c:v>-90</c:v>
                      </c:pt>
                      <c:pt idx="2545">
                        <c:v>-90</c:v>
                      </c:pt>
                      <c:pt idx="2546">
                        <c:v>-90</c:v>
                      </c:pt>
                      <c:pt idx="2547">
                        <c:v>-90</c:v>
                      </c:pt>
                      <c:pt idx="2548">
                        <c:v>-90</c:v>
                      </c:pt>
                      <c:pt idx="2549">
                        <c:v>-90</c:v>
                      </c:pt>
                      <c:pt idx="2550">
                        <c:v>-90</c:v>
                      </c:pt>
                      <c:pt idx="2551">
                        <c:v>-90</c:v>
                      </c:pt>
                      <c:pt idx="2552">
                        <c:v>-90</c:v>
                      </c:pt>
                      <c:pt idx="2553">
                        <c:v>-90</c:v>
                      </c:pt>
                      <c:pt idx="2554">
                        <c:v>-90</c:v>
                      </c:pt>
                      <c:pt idx="2555">
                        <c:v>-90</c:v>
                      </c:pt>
                      <c:pt idx="2556">
                        <c:v>-90</c:v>
                      </c:pt>
                      <c:pt idx="2557">
                        <c:v>-90</c:v>
                      </c:pt>
                      <c:pt idx="2558">
                        <c:v>-90</c:v>
                      </c:pt>
                      <c:pt idx="2559">
                        <c:v>-90</c:v>
                      </c:pt>
                      <c:pt idx="2560">
                        <c:v>-90</c:v>
                      </c:pt>
                      <c:pt idx="2561">
                        <c:v>-90</c:v>
                      </c:pt>
                      <c:pt idx="2562">
                        <c:v>-90</c:v>
                      </c:pt>
                      <c:pt idx="2563">
                        <c:v>-90</c:v>
                      </c:pt>
                      <c:pt idx="2564">
                        <c:v>-90</c:v>
                      </c:pt>
                      <c:pt idx="2565">
                        <c:v>-90</c:v>
                      </c:pt>
                      <c:pt idx="2566">
                        <c:v>-90</c:v>
                      </c:pt>
                      <c:pt idx="2567">
                        <c:v>-90</c:v>
                      </c:pt>
                      <c:pt idx="2568">
                        <c:v>-90</c:v>
                      </c:pt>
                      <c:pt idx="2569">
                        <c:v>-90</c:v>
                      </c:pt>
                      <c:pt idx="2570">
                        <c:v>-90</c:v>
                      </c:pt>
                      <c:pt idx="2571">
                        <c:v>-90</c:v>
                      </c:pt>
                      <c:pt idx="2572">
                        <c:v>-90</c:v>
                      </c:pt>
                      <c:pt idx="2573">
                        <c:v>-90</c:v>
                      </c:pt>
                      <c:pt idx="2574">
                        <c:v>-90</c:v>
                      </c:pt>
                      <c:pt idx="2575">
                        <c:v>-90</c:v>
                      </c:pt>
                      <c:pt idx="2576">
                        <c:v>-90</c:v>
                      </c:pt>
                      <c:pt idx="2577">
                        <c:v>-90</c:v>
                      </c:pt>
                      <c:pt idx="2578">
                        <c:v>-90</c:v>
                      </c:pt>
                      <c:pt idx="2579">
                        <c:v>-90</c:v>
                      </c:pt>
                      <c:pt idx="2580">
                        <c:v>-90</c:v>
                      </c:pt>
                      <c:pt idx="2581">
                        <c:v>-90</c:v>
                      </c:pt>
                      <c:pt idx="2582">
                        <c:v>-90</c:v>
                      </c:pt>
                      <c:pt idx="2583">
                        <c:v>-90</c:v>
                      </c:pt>
                      <c:pt idx="2584">
                        <c:v>-90</c:v>
                      </c:pt>
                      <c:pt idx="2585">
                        <c:v>-90</c:v>
                      </c:pt>
                      <c:pt idx="2586">
                        <c:v>-90</c:v>
                      </c:pt>
                      <c:pt idx="2587">
                        <c:v>-90</c:v>
                      </c:pt>
                      <c:pt idx="2588">
                        <c:v>-90</c:v>
                      </c:pt>
                      <c:pt idx="2589">
                        <c:v>-90</c:v>
                      </c:pt>
                      <c:pt idx="2590">
                        <c:v>-90</c:v>
                      </c:pt>
                      <c:pt idx="2591">
                        <c:v>-90</c:v>
                      </c:pt>
                      <c:pt idx="2592">
                        <c:v>-90</c:v>
                      </c:pt>
                      <c:pt idx="2593">
                        <c:v>-90</c:v>
                      </c:pt>
                      <c:pt idx="2594">
                        <c:v>-90</c:v>
                      </c:pt>
                      <c:pt idx="2595">
                        <c:v>-90</c:v>
                      </c:pt>
                      <c:pt idx="2596">
                        <c:v>-90</c:v>
                      </c:pt>
                      <c:pt idx="2597">
                        <c:v>-90</c:v>
                      </c:pt>
                      <c:pt idx="2598">
                        <c:v>-90</c:v>
                      </c:pt>
                      <c:pt idx="2599">
                        <c:v>-90</c:v>
                      </c:pt>
                      <c:pt idx="2600">
                        <c:v>-90</c:v>
                      </c:pt>
                      <c:pt idx="2601">
                        <c:v>-90</c:v>
                      </c:pt>
                      <c:pt idx="2602">
                        <c:v>-90</c:v>
                      </c:pt>
                      <c:pt idx="2603">
                        <c:v>-90</c:v>
                      </c:pt>
                      <c:pt idx="2604">
                        <c:v>-90</c:v>
                      </c:pt>
                      <c:pt idx="2605">
                        <c:v>-90</c:v>
                      </c:pt>
                      <c:pt idx="2606">
                        <c:v>-90</c:v>
                      </c:pt>
                      <c:pt idx="2607">
                        <c:v>-90</c:v>
                      </c:pt>
                      <c:pt idx="2608">
                        <c:v>-90</c:v>
                      </c:pt>
                      <c:pt idx="2609">
                        <c:v>-90</c:v>
                      </c:pt>
                      <c:pt idx="2610">
                        <c:v>-90</c:v>
                      </c:pt>
                      <c:pt idx="2611">
                        <c:v>-90</c:v>
                      </c:pt>
                      <c:pt idx="2612">
                        <c:v>-90</c:v>
                      </c:pt>
                      <c:pt idx="2613">
                        <c:v>-90</c:v>
                      </c:pt>
                      <c:pt idx="2614">
                        <c:v>-90</c:v>
                      </c:pt>
                      <c:pt idx="2615">
                        <c:v>-90</c:v>
                      </c:pt>
                      <c:pt idx="2616">
                        <c:v>-90</c:v>
                      </c:pt>
                      <c:pt idx="2617">
                        <c:v>-90</c:v>
                      </c:pt>
                      <c:pt idx="2618">
                        <c:v>-90</c:v>
                      </c:pt>
                      <c:pt idx="2619">
                        <c:v>-90</c:v>
                      </c:pt>
                      <c:pt idx="2620">
                        <c:v>-90</c:v>
                      </c:pt>
                      <c:pt idx="2621">
                        <c:v>-90</c:v>
                      </c:pt>
                      <c:pt idx="2622">
                        <c:v>-90</c:v>
                      </c:pt>
                      <c:pt idx="2623">
                        <c:v>-90</c:v>
                      </c:pt>
                      <c:pt idx="2624">
                        <c:v>-90</c:v>
                      </c:pt>
                      <c:pt idx="2625">
                        <c:v>-90</c:v>
                      </c:pt>
                      <c:pt idx="2626">
                        <c:v>-90</c:v>
                      </c:pt>
                      <c:pt idx="2627">
                        <c:v>-90</c:v>
                      </c:pt>
                      <c:pt idx="2628">
                        <c:v>-90</c:v>
                      </c:pt>
                      <c:pt idx="2629">
                        <c:v>-90</c:v>
                      </c:pt>
                      <c:pt idx="2630">
                        <c:v>-90</c:v>
                      </c:pt>
                      <c:pt idx="2631">
                        <c:v>-90</c:v>
                      </c:pt>
                      <c:pt idx="2632">
                        <c:v>-90</c:v>
                      </c:pt>
                      <c:pt idx="2633">
                        <c:v>-90</c:v>
                      </c:pt>
                      <c:pt idx="2634">
                        <c:v>-90</c:v>
                      </c:pt>
                      <c:pt idx="2635">
                        <c:v>-90</c:v>
                      </c:pt>
                      <c:pt idx="2636">
                        <c:v>-90</c:v>
                      </c:pt>
                      <c:pt idx="2637">
                        <c:v>-90</c:v>
                      </c:pt>
                      <c:pt idx="2638">
                        <c:v>-90</c:v>
                      </c:pt>
                      <c:pt idx="2639">
                        <c:v>-90</c:v>
                      </c:pt>
                      <c:pt idx="2640">
                        <c:v>-90</c:v>
                      </c:pt>
                      <c:pt idx="2641">
                        <c:v>-90</c:v>
                      </c:pt>
                      <c:pt idx="2642">
                        <c:v>-90</c:v>
                      </c:pt>
                      <c:pt idx="2643">
                        <c:v>-90</c:v>
                      </c:pt>
                      <c:pt idx="2644">
                        <c:v>-90</c:v>
                      </c:pt>
                      <c:pt idx="2645">
                        <c:v>-90</c:v>
                      </c:pt>
                      <c:pt idx="2646">
                        <c:v>-90</c:v>
                      </c:pt>
                      <c:pt idx="2647">
                        <c:v>-90</c:v>
                      </c:pt>
                      <c:pt idx="2648">
                        <c:v>-90</c:v>
                      </c:pt>
                      <c:pt idx="2649">
                        <c:v>-90</c:v>
                      </c:pt>
                      <c:pt idx="2650">
                        <c:v>-90</c:v>
                      </c:pt>
                      <c:pt idx="2651">
                        <c:v>-90</c:v>
                      </c:pt>
                      <c:pt idx="2652">
                        <c:v>-90</c:v>
                      </c:pt>
                      <c:pt idx="2653">
                        <c:v>-90</c:v>
                      </c:pt>
                      <c:pt idx="2654">
                        <c:v>-90</c:v>
                      </c:pt>
                      <c:pt idx="2655">
                        <c:v>-90</c:v>
                      </c:pt>
                      <c:pt idx="2656">
                        <c:v>-90</c:v>
                      </c:pt>
                      <c:pt idx="2657">
                        <c:v>-90</c:v>
                      </c:pt>
                      <c:pt idx="2658">
                        <c:v>-90</c:v>
                      </c:pt>
                      <c:pt idx="2659">
                        <c:v>-90</c:v>
                      </c:pt>
                      <c:pt idx="2660">
                        <c:v>-90</c:v>
                      </c:pt>
                      <c:pt idx="2661">
                        <c:v>-90</c:v>
                      </c:pt>
                      <c:pt idx="2662">
                        <c:v>-90</c:v>
                      </c:pt>
                      <c:pt idx="2663">
                        <c:v>-90</c:v>
                      </c:pt>
                      <c:pt idx="2664">
                        <c:v>-90</c:v>
                      </c:pt>
                      <c:pt idx="2665">
                        <c:v>-90</c:v>
                      </c:pt>
                      <c:pt idx="2666">
                        <c:v>-90</c:v>
                      </c:pt>
                      <c:pt idx="2667">
                        <c:v>-90</c:v>
                      </c:pt>
                      <c:pt idx="2668">
                        <c:v>-90</c:v>
                      </c:pt>
                      <c:pt idx="2669">
                        <c:v>-90</c:v>
                      </c:pt>
                      <c:pt idx="2670">
                        <c:v>-90</c:v>
                      </c:pt>
                      <c:pt idx="2671">
                        <c:v>-90</c:v>
                      </c:pt>
                      <c:pt idx="2672">
                        <c:v>-90</c:v>
                      </c:pt>
                      <c:pt idx="2673">
                        <c:v>-90</c:v>
                      </c:pt>
                      <c:pt idx="2674">
                        <c:v>-90</c:v>
                      </c:pt>
                      <c:pt idx="2675">
                        <c:v>-90</c:v>
                      </c:pt>
                      <c:pt idx="2676">
                        <c:v>-90</c:v>
                      </c:pt>
                      <c:pt idx="2677">
                        <c:v>-90</c:v>
                      </c:pt>
                      <c:pt idx="2678">
                        <c:v>-90</c:v>
                      </c:pt>
                      <c:pt idx="2679">
                        <c:v>-90</c:v>
                      </c:pt>
                      <c:pt idx="2680">
                        <c:v>-90</c:v>
                      </c:pt>
                      <c:pt idx="2681">
                        <c:v>-90</c:v>
                      </c:pt>
                      <c:pt idx="2682">
                        <c:v>-90</c:v>
                      </c:pt>
                      <c:pt idx="2683">
                        <c:v>-90</c:v>
                      </c:pt>
                      <c:pt idx="2684">
                        <c:v>-90</c:v>
                      </c:pt>
                      <c:pt idx="2685">
                        <c:v>-90</c:v>
                      </c:pt>
                      <c:pt idx="2686">
                        <c:v>-90</c:v>
                      </c:pt>
                      <c:pt idx="2687">
                        <c:v>-90</c:v>
                      </c:pt>
                      <c:pt idx="2688">
                        <c:v>-90</c:v>
                      </c:pt>
                      <c:pt idx="2689">
                        <c:v>-90</c:v>
                      </c:pt>
                      <c:pt idx="2690">
                        <c:v>-90</c:v>
                      </c:pt>
                      <c:pt idx="2691">
                        <c:v>-90</c:v>
                      </c:pt>
                      <c:pt idx="2692">
                        <c:v>-90</c:v>
                      </c:pt>
                      <c:pt idx="2693">
                        <c:v>-90</c:v>
                      </c:pt>
                      <c:pt idx="2694">
                        <c:v>-90</c:v>
                      </c:pt>
                      <c:pt idx="2695">
                        <c:v>-90</c:v>
                      </c:pt>
                      <c:pt idx="2696">
                        <c:v>-90</c:v>
                      </c:pt>
                      <c:pt idx="2697">
                        <c:v>-90</c:v>
                      </c:pt>
                      <c:pt idx="2698">
                        <c:v>-90</c:v>
                      </c:pt>
                      <c:pt idx="2699">
                        <c:v>-90</c:v>
                      </c:pt>
                      <c:pt idx="2700">
                        <c:v>-90</c:v>
                      </c:pt>
                      <c:pt idx="2701">
                        <c:v>-90</c:v>
                      </c:pt>
                      <c:pt idx="2702">
                        <c:v>-90</c:v>
                      </c:pt>
                      <c:pt idx="2703">
                        <c:v>-90</c:v>
                      </c:pt>
                      <c:pt idx="2704">
                        <c:v>-90</c:v>
                      </c:pt>
                      <c:pt idx="2705">
                        <c:v>-90</c:v>
                      </c:pt>
                      <c:pt idx="2706">
                        <c:v>-90</c:v>
                      </c:pt>
                      <c:pt idx="2707">
                        <c:v>-90</c:v>
                      </c:pt>
                      <c:pt idx="2708">
                        <c:v>-90</c:v>
                      </c:pt>
                      <c:pt idx="2709">
                        <c:v>-90</c:v>
                      </c:pt>
                      <c:pt idx="2710">
                        <c:v>-90</c:v>
                      </c:pt>
                      <c:pt idx="2711">
                        <c:v>-90</c:v>
                      </c:pt>
                      <c:pt idx="2712">
                        <c:v>-90</c:v>
                      </c:pt>
                      <c:pt idx="2713">
                        <c:v>-90</c:v>
                      </c:pt>
                      <c:pt idx="2714">
                        <c:v>-90</c:v>
                      </c:pt>
                      <c:pt idx="2715">
                        <c:v>-90</c:v>
                      </c:pt>
                      <c:pt idx="2716">
                        <c:v>-90</c:v>
                      </c:pt>
                      <c:pt idx="2717">
                        <c:v>-90</c:v>
                      </c:pt>
                      <c:pt idx="2718">
                        <c:v>-90</c:v>
                      </c:pt>
                      <c:pt idx="2719">
                        <c:v>-90</c:v>
                      </c:pt>
                      <c:pt idx="2720">
                        <c:v>-90</c:v>
                      </c:pt>
                      <c:pt idx="2721">
                        <c:v>-90</c:v>
                      </c:pt>
                      <c:pt idx="2722">
                        <c:v>-90</c:v>
                      </c:pt>
                      <c:pt idx="2723">
                        <c:v>-90</c:v>
                      </c:pt>
                      <c:pt idx="2724">
                        <c:v>-90</c:v>
                      </c:pt>
                      <c:pt idx="2725">
                        <c:v>-90</c:v>
                      </c:pt>
                      <c:pt idx="2726">
                        <c:v>-90</c:v>
                      </c:pt>
                      <c:pt idx="2727">
                        <c:v>-90</c:v>
                      </c:pt>
                      <c:pt idx="2728">
                        <c:v>-90</c:v>
                      </c:pt>
                      <c:pt idx="2729">
                        <c:v>-90</c:v>
                      </c:pt>
                      <c:pt idx="2730">
                        <c:v>-90</c:v>
                      </c:pt>
                      <c:pt idx="2731">
                        <c:v>-90</c:v>
                      </c:pt>
                      <c:pt idx="2732">
                        <c:v>-90</c:v>
                      </c:pt>
                      <c:pt idx="2733">
                        <c:v>-90</c:v>
                      </c:pt>
                      <c:pt idx="2734">
                        <c:v>-90</c:v>
                      </c:pt>
                      <c:pt idx="2735">
                        <c:v>-90</c:v>
                      </c:pt>
                      <c:pt idx="2736">
                        <c:v>-90</c:v>
                      </c:pt>
                      <c:pt idx="2737">
                        <c:v>-90</c:v>
                      </c:pt>
                      <c:pt idx="2738">
                        <c:v>-90</c:v>
                      </c:pt>
                      <c:pt idx="2739">
                        <c:v>-90</c:v>
                      </c:pt>
                      <c:pt idx="2740">
                        <c:v>-90</c:v>
                      </c:pt>
                      <c:pt idx="2741">
                        <c:v>-90</c:v>
                      </c:pt>
                      <c:pt idx="2742">
                        <c:v>-90</c:v>
                      </c:pt>
                      <c:pt idx="2743">
                        <c:v>-90</c:v>
                      </c:pt>
                      <c:pt idx="2744">
                        <c:v>-90</c:v>
                      </c:pt>
                      <c:pt idx="2745">
                        <c:v>-90</c:v>
                      </c:pt>
                      <c:pt idx="2746">
                        <c:v>-90</c:v>
                      </c:pt>
                      <c:pt idx="2747">
                        <c:v>-90</c:v>
                      </c:pt>
                      <c:pt idx="2748">
                        <c:v>-90</c:v>
                      </c:pt>
                      <c:pt idx="2749">
                        <c:v>-90</c:v>
                      </c:pt>
                      <c:pt idx="2750">
                        <c:v>-90</c:v>
                      </c:pt>
                      <c:pt idx="2751">
                        <c:v>-90</c:v>
                      </c:pt>
                      <c:pt idx="2752">
                        <c:v>-90</c:v>
                      </c:pt>
                      <c:pt idx="2753">
                        <c:v>-90</c:v>
                      </c:pt>
                      <c:pt idx="2754">
                        <c:v>-90</c:v>
                      </c:pt>
                      <c:pt idx="2755">
                        <c:v>-90</c:v>
                      </c:pt>
                      <c:pt idx="2756">
                        <c:v>-90</c:v>
                      </c:pt>
                      <c:pt idx="2757">
                        <c:v>-90</c:v>
                      </c:pt>
                      <c:pt idx="2758">
                        <c:v>-90</c:v>
                      </c:pt>
                      <c:pt idx="2759">
                        <c:v>-90</c:v>
                      </c:pt>
                      <c:pt idx="2760">
                        <c:v>-90</c:v>
                      </c:pt>
                      <c:pt idx="2761">
                        <c:v>-90</c:v>
                      </c:pt>
                      <c:pt idx="2762">
                        <c:v>-90</c:v>
                      </c:pt>
                      <c:pt idx="2763">
                        <c:v>-90</c:v>
                      </c:pt>
                      <c:pt idx="2764">
                        <c:v>-90</c:v>
                      </c:pt>
                      <c:pt idx="2765">
                        <c:v>-90</c:v>
                      </c:pt>
                      <c:pt idx="2766">
                        <c:v>-90</c:v>
                      </c:pt>
                      <c:pt idx="2767">
                        <c:v>-90</c:v>
                      </c:pt>
                      <c:pt idx="2768">
                        <c:v>-90</c:v>
                      </c:pt>
                      <c:pt idx="2769">
                        <c:v>-90</c:v>
                      </c:pt>
                      <c:pt idx="2770">
                        <c:v>-90</c:v>
                      </c:pt>
                      <c:pt idx="2771">
                        <c:v>-90</c:v>
                      </c:pt>
                      <c:pt idx="2772">
                        <c:v>-90</c:v>
                      </c:pt>
                      <c:pt idx="2773">
                        <c:v>-90</c:v>
                      </c:pt>
                      <c:pt idx="2774">
                        <c:v>-90</c:v>
                      </c:pt>
                      <c:pt idx="2775">
                        <c:v>-90</c:v>
                      </c:pt>
                      <c:pt idx="2776">
                        <c:v>-90</c:v>
                      </c:pt>
                      <c:pt idx="2777">
                        <c:v>-90</c:v>
                      </c:pt>
                      <c:pt idx="2778">
                        <c:v>-90</c:v>
                      </c:pt>
                      <c:pt idx="2779">
                        <c:v>-90</c:v>
                      </c:pt>
                      <c:pt idx="2780">
                        <c:v>-90</c:v>
                      </c:pt>
                      <c:pt idx="2781">
                        <c:v>-90</c:v>
                      </c:pt>
                      <c:pt idx="2782">
                        <c:v>-90</c:v>
                      </c:pt>
                      <c:pt idx="2783">
                        <c:v>-90</c:v>
                      </c:pt>
                      <c:pt idx="2784">
                        <c:v>-90</c:v>
                      </c:pt>
                      <c:pt idx="2785">
                        <c:v>-90</c:v>
                      </c:pt>
                      <c:pt idx="2786">
                        <c:v>-90</c:v>
                      </c:pt>
                      <c:pt idx="2787">
                        <c:v>-90</c:v>
                      </c:pt>
                      <c:pt idx="2788">
                        <c:v>-90</c:v>
                      </c:pt>
                      <c:pt idx="2789">
                        <c:v>-90</c:v>
                      </c:pt>
                      <c:pt idx="2790">
                        <c:v>-90</c:v>
                      </c:pt>
                      <c:pt idx="2791">
                        <c:v>-90</c:v>
                      </c:pt>
                      <c:pt idx="2792">
                        <c:v>-90</c:v>
                      </c:pt>
                      <c:pt idx="2793">
                        <c:v>-90</c:v>
                      </c:pt>
                      <c:pt idx="2794">
                        <c:v>-90</c:v>
                      </c:pt>
                      <c:pt idx="2795">
                        <c:v>-90</c:v>
                      </c:pt>
                      <c:pt idx="2796">
                        <c:v>-90</c:v>
                      </c:pt>
                      <c:pt idx="2797">
                        <c:v>-90</c:v>
                      </c:pt>
                      <c:pt idx="2798">
                        <c:v>-90</c:v>
                      </c:pt>
                      <c:pt idx="2799">
                        <c:v>-90</c:v>
                      </c:pt>
                      <c:pt idx="2800">
                        <c:v>-90</c:v>
                      </c:pt>
                      <c:pt idx="2801">
                        <c:v>-90</c:v>
                      </c:pt>
                      <c:pt idx="2802">
                        <c:v>-90</c:v>
                      </c:pt>
                      <c:pt idx="2803">
                        <c:v>-90</c:v>
                      </c:pt>
                      <c:pt idx="2804">
                        <c:v>-90</c:v>
                      </c:pt>
                      <c:pt idx="2805">
                        <c:v>-90</c:v>
                      </c:pt>
                      <c:pt idx="2806">
                        <c:v>-90</c:v>
                      </c:pt>
                      <c:pt idx="2807">
                        <c:v>-90</c:v>
                      </c:pt>
                      <c:pt idx="2808">
                        <c:v>-90</c:v>
                      </c:pt>
                      <c:pt idx="2809">
                        <c:v>-90</c:v>
                      </c:pt>
                      <c:pt idx="2810">
                        <c:v>-90</c:v>
                      </c:pt>
                      <c:pt idx="2811">
                        <c:v>-90</c:v>
                      </c:pt>
                      <c:pt idx="2812">
                        <c:v>-90</c:v>
                      </c:pt>
                      <c:pt idx="2813">
                        <c:v>-90</c:v>
                      </c:pt>
                      <c:pt idx="2814">
                        <c:v>-90</c:v>
                      </c:pt>
                      <c:pt idx="2815">
                        <c:v>-90</c:v>
                      </c:pt>
                      <c:pt idx="2816">
                        <c:v>-90</c:v>
                      </c:pt>
                      <c:pt idx="2817">
                        <c:v>-90</c:v>
                      </c:pt>
                      <c:pt idx="2818">
                        <c:v>-90</c:v>
                      </c:pt>
                      <c:pt idx="2819">
                        <c:v>-90</c:v>
                      </c:pt>
                      <c:pt idx="2820">
                        <c:v>-90</c:v>
                      </c:pt>
                      <c:pt idx="2821">
                        <c:v>-90</c:v>
                      </c:pt>
                      <c:pt idx="2822">
                        <c:v>-90</c:v>
                      </c:pt>
                      <c:pt idx="2823">
                        <c:v>-90</c:v>
                      </c:pt>
                      <c:pt idx="2824">
                        <c:v>-90</c:v>
                      </c:pt>
                      <c:pt idx="2825">
                        <c:v>-90</c:v>
                      </c:pt>
                      <c:pt idx="2826">
                        <c:v>-90</c:v>
                      </c:pt>
                      <c:pt idx="2827">
                        <c:v>-90</c:v>
                      </c:pt>
                      <c:pt idx="2828">
                        <c:v>-90</c:v>
                      </c:pt>
                      <c:pt idx="2829">
                        <c:v>-90</c:v>
                      </c:pt>
                      <c:pt idx="2830">
                        <c:v>-90</c:v>
                      </c:pt>
                      <c:pt idx="2831">
                        <c:v>-90</c:v>
                      </c:pt>
                      <c:pt idx="2832">
                        <c:v>-90</c:v>
                      </c:pt>
                      <c:pt idx="2833">
                        <c:v>-90</c:v>
                      </c:pt>
                      <c:pt idx="2834">
                        <c:v>-90</c:v>
                      </c:pt>
                      <c:pt idx="2835">
                        <c:v>-90</c:v>
                      </c:pt>
                      <c:pt idx="2836">
                        <c:v>-90</c:v>
                      </c:pt>
                      <c:pt idx="2837">
                        <c:v>-90</c:v>
                      </c:pt>
                      <c:pt idx="2838">
                        <c:v>-90</c:v>
                      </c:pt>
                      <c:pt idx="2839">
                        <c:v>-90</c:v>
                      </c:pt>
                      <c:pt idx="2840">
                        <c:v>-90</c:v>
                      </c:pt>
                      <c:pt idx="2841">
                        <c:v>-90</c:v>
                      </c:pt>
                      <c:pt idx="2842">
                        <c:v>-90</c:v>
                      </c:pt>
                      <c:pt idx="2843">
                        <c:v>-90</c:v>
                      </c:pt>
                      <c:pt idx="2844">
                        <c:v>-90</c:v>
                      </c:pt>
                      <c:pt idx="2845">
                        <c:v>-90</c:v>
                      </c:pt>
                      <c:pt idx="2846">
                        <c:v>-90</c:v>
                      </c:pt>
                      <c:pt idx="2847">
                        <c:v>-90</c:v>
                      </c:pt>
                      <c:pt idx="2848">
                        <c:v>-90</c:v>
                      </c:pt>
                      <c:pt idx="2849">
                        <c:v>-90</c:v>
                      </c:pt>
                      <c:pt idx="2850">
                        <c:v>-90</c:v>
                      </c:pt>
                      <c:pt idx="2851">
                        <c:v>-90</c:v>
                      </c:pt>
                      <c:pt idx="2852">
                        <c:v>-90</c:v>
                      </c:pt>
                      <c:pt idx="2853">
                        <c:v>-90</c:v>
                      </c:pt>
                      <c:pt idx="2854">
                        <c:v>-90</c:v>
                      </c:pt>
                      <c:pt idx="2855">
                        <c:v>-90</c:v>
                      </c:pt>
                      <c:pt idx="2856">
                        <c:v>-90</c:v>
                      </c:pt>
                      <c:pt idx="2857">
                        <c:v>-90</c:v>
                      </c:pt>
                      <c:pt idx="2858">
                        <c:v>-90</c:v>
                      </c:pt>
                      <c:pt idx="2859">
                        <c:v>-90</c:v>
                      </c:pt>
                      <c:pt idx="2860">
                        <c:v>-90</c:v>
                      </c:pt>
                      <c:pt idx="2861">
                        <c:v>-90</c:v>
                      </c:pt>
                      <c:pt idx="2862">
                        <c:v>-90</c:v>
                      </c:pt>
                      <c:pt idx="2863">
                        <c:v>-90</c:v>
                      </c:pt>
                      <c:pt idx="2864">
                        <c:v>-90</c:v>
                      </c:pt>
                      <c:pt idx="2865">
                        <c:v>-90</c:v>
                      </c:pt>
                      <c:pt idx="2866">
                        <c:v>-90</c:v>
                      </c:pt>
                      <c:pt idx="2867">
                        <c:v>-90</c:v>
                      </c:pt>
                      <c:pt idx="2868">
                        <c:v>-90</c:v>
                      </c:pt>
                      <c:pt idx="2869">
                        <c:v>-90</c:v>
                      </c:pt>
                      <c:pt idx="2870">
                        <c:v>-90</c:v>
                      </c:pt>
                      <c:pt idx="2871">
                        <c:v>-90</c:v>
                      </c:pt>
                      <c:pt idx="2872">
                        <c:v>-90</c:v>
                      </c:pt>
                      <c:pt idx="2873">
                        <c:v>-90</c:v>
                      </c:pt>
                      <c:pt idx="2874">
                        <c:v>-90</c:v>
                      </c:pt>
                      <c:pt idx="2875">
                        <c:v>-90</c:v>
                      </c:pt>
                      <c:pt idx="2876">
                        <c:v>-90</c:v>
                      </c:pt>
                      <c:pt idx="2877">
                        <c:v>-90</c:v>
                      </c:pt>
                      <c:pt idx="2878">
                        <c:v>-90</c:v>
                      </c:pt>
                      <c:pt idx="2879">
                        <c:v>-90</c:v>
                      </c:pt>
                      <c:pt idx="2880">
                        <c:v>-90</c:v>
                      </c:pt>
                      <c:pt idx="2881">
                        <c:v>-90</c:v>
                      </c:pt>
                      <c:pt idx="2882">
                        <c:v>-90</c:v>
                      </c:pt>
                      <c:pt idx="2883">
                        <c:v>-90</c:v>
                      </c:pt>
                      <c:pt idx="2884">
                        <c:v>-90</c:v>
                      </c:pt>
                      <c:pt idx="2885">
                        <c:v>-90</c:v>
                      </c:pt>
                      <c:pt idx="2886">
                        <c:v>-90</c:v>
                      </c:pt>
                      <c:pt idx="2887">
                        <c:v>-90</c:v>
                      </c:pt>
                      <c:pt idx="2888">
                        <c:v>-90</c:v>
                      </c:pt>
                      <c:pt idx="2889">
                        <c:v>-90</c:v>
                      </c:pt>
                      <c:pt idx="2890">
                        <c:v>-90</c:v>
                      </c:pt>
                      <c:pt idx="2891">
                        <c:v>-90</c:v>
                      </c:pt>
                      <c:pt idx="2892">
                        <c:v>-90</c:v>
                      </c:pt>
                      <c:pt idx="2893">
                        <c:v>-90</c:v>
                      </c:pt>
                      <c:pt idx="2894">
                        <c:v>-90</c:v>
                      </c:pt>
                      <c:pt idx="2895">
                        <c:v>-90</c:v>
                      </c:pt>
                      <c:pt idx="2896">
                        <c:v>-90</c:v>
                      </c:pt>
                      <c:pt idx="2897">
                        <c:v>-90</c:v>
                      </c:pt>
                      <c:pt idx="2898">
                        <c:v>-90</c:v>
                      </c:pt>
                      <c:pt idx="2899">
                        <c:v>-90</c:v>
                      </c:pt>
                      <c:pt idx="2900">
                        <c:v>-90</c:v>
                      </c:pt>
                      <c:pt idx="2901">
                        <c:v>-90</c:v>
                      </c:pt>
                      <c:pt idx="2902">
                        <c:v>-90</c:v>
                      </c:pt>
                      <c:pt idx="2903">
                        <c:v>-90</c:v>
                      </c:pt>
                      <c:pt idx="2904">
                        <c:v>-90</c:v>
                      </c:pt>
                      <c:pt idx="2905">
                        <c:v>-90</c:v>
                      </c:pt>
                      <c:pt idx="2906">
                        <c:v>-90</c:v>
                      </c:pt>
                      <c:pt idx="2907">
                        <c:v>-90</c:v>
                      </c:pt>
                      <c:pt idx="2908">
                        <c:v>-90</c:v>
                      </c:pt>
                      <c:pt idx="2909">
                        <c:v>-90</c:v>
                      </c:pt>
                      <c:pt idx="2910">
                        <c:v>-90</c:v>
                      </c:pt>
                      <c:pt idx="2911">
                        <c:v>-90</c:v>
                      </c:pt>
                      <c:pt idx="2912">
                        <c:v>-90</c:v>
                      </c:pt>
                      <c:pt idx="2913">
                        <c:v>-90</c:v>
                      </c:pt>
                      <c:pt idx="2914">
                        <c:v>-90</c:v>
                      </c:pt>
                      <c:pt idx="2915">
                        <c:v>-90</c:v>
                      </c:pt>
                      <c:pt idx="2916">
                        <c:v>-90</c:v>
                      </c:pt>
                      <c:pt idx="2917">
                        <c:v>-90</c:v>
                      </c:pt>
                      <c:pt idx="2918">
                        <c:v>-90</c:v>
                      </c:pt>
                      <c:pt idx="2919">
                        <c:v>-90</c:v>
                      </c:pt>
                      <c:pt idx="2920">
                        <c:v>-90</c:v>
                      </c:pt>
                      <c:pt idx="2921">
                        <c:v>-90</c:v>
                      </c:pt>
                      <c:pt idx="2922">
                        <c:v>-90</c:v>
                      </c:pt>
                      <c:pt idx="2923">
                        <c:v>-90</c:v>
                      </c:pt>
                      <c:pt idx="2924">
                        <c:v>-90</c:v>
                      </c:pt>
                      <c:pt idx="2925">
                        <c:v>-90</c:v>
                      </c:pt>
                      <c:pt idx="2926">
                        <c:v>-90</c:v>
                      </c:pt>
                      <c:pt idx="2927">
                        <c:v>-90</c:v>
                      </c:pt>
                      <c:pt idx="2928">
                        <c:v>-90</c:v>
                      </c:pt>
                      <c:pt idx="2929">
                        <c:v>-90</c:v>
                      </c:pt>
                      <c:pt idx="2930">
                        <c:v>-90</c:v>
                      </c:pt>
                      <c:pt idx="2931">
                        <c:v>-90</c:v>
                      </c:pt>
                      <c:pt idx="2932">
                        <c:v>-90</c:v>
                      </c:pt>
                      <c:pt idx="2933">
                        <c:v>-90</c:v>
                      </c:pt>
                      <c:pt idx="2934">
                        <c:v>-90</c:v>
                      </c:pt>
                      <c:pt idx="2935">
                        <c:v>-90</c:v>
                      </c:pt>
                      <c:pt idx="2936">
                        <c:v>-90</c:v>
                      </c:pt>
                      <c:pt idx="2937">
                        <c:v>-90</c:v>
                      </c:pt>
                      <c:pt idx="2938">
                        <c:v>-90</c:v>
                      </c:pt>
                      <c:pt idx="2939">
                        <c:v>-90</c:v>
                      </c:pt>
                      <c:pt idx="2940">
                        <c:v>-90</c:v>
                      </c:pt>
                      <c:pt idx="2941">
                        <c:v>-90</c:v>
                      </c:pt>
                      <c:pt idx="2942">
                        <c:v>-90</c:v>
                      </c:pt>
                      <c:pt idx="2943">
                        <c:v>-90</c:v>
                      </c:pt>
                      <c:pt idx="2944">
                        <c:v>-90</c:v>
                      </c:pt>
                      <c:pt idx="2945">
                        <c:v>-90</c:v>
                      </c:pt>
                      <c:pt idx="2946">
                        <c:v>-90</c:v>
                      </c:pt>
                      <c:pt idx="2947">
                        <c:v>-90</c:v>
                      </c:pt>
                      <c:pt idx="2948">
                        <c:v>-90</c:v>
                      </c:pt>
                      <c:pt idx="2949">
                        <c:v>-90</c:v>
                      </c:pt>
                      <c:pt idx="2950">
                        <c:v>-90</c:v>
                      </c:pt>
                      <c:pt idx="2951">
                        <c:v>-90</c:v>
                      </c:pt>
                      <c:pt idx="2952">
                        <c:v>-90</c:v>
                      </c:pt>
                      <c:pt idx="2953">
                        <c:v>-90</c:v>
                      </c:pt>
                      <c:pt idx="2954">
                        <c:v>-90</c:v>
                      </c:pt>
                      <c:pt idx="2955">
                        <c:v>-90</c:v>
                      </c:pt>
                      <c:pt idx="2956">
                        <c:v>-90</c:v>
                      </c:pt>
                      <c:pt idx="2957">
                        <c:v>-90</c:v>
                      </c:pt>
                      <c:pt idx="2958">
                        <c:v>-90</c:v>
                      </c:pt>
                      <c:pt idx="2959">
                        <c:v>-90</c:v>
                      </c:pt>
                      <c:pt idx="2960">
                        <c:v>-90</c:v>
                      </c:pt>
                      <c:pt idx="2961">
                        <c:v>-90</c:v>
                      </c:pt>
                      <c:pt idx="2962">
                        <c:v>-90</c:v>
                      </c:pt>
                      <c:pt idx="2963">
                        <c:v>-90</c:v>
                      </c:pt>
                      <c:pt idx="2964">
                        <c:v>-90</c:v>
                      </c:pt>
                      <c:pt idx="2965">
                        <c:v>-90</c:v>
                      </c:pt>
                      <c:pt idx="2966">
                        <c:v>-90</c:v>
                      </c:pt>
                      <c:pt idx="2967">
                        <c:v>-90</c:v>
                      </c:pt>
                      <c:pt idx="2968">
                        <c:v>-90</c:v>
                      </c:pt>
                      <c:pt idx="2969">
                        <c:v>-90</c:v>
                      </c:pt>
                      <c:pt idx="2970">
                        <c:v>-90</c:v>
                      </c:pt>
                      <c:pt idx="2971">
                        <c:v>-90</c:v>
                      </c:pt>
                      <c:pt idx="2972">
                        <c:v>-90</c:v>
                      </c:pt>
                      <c:pt idx="2973">
                        <c:v>-90</c:v>
                      </c:pt>
                      <c:pt idx="2974">
                        <c:v>-90</c:v>
                      </c:pt>
                      <c:pt idx="2975">
                        <c:v>-90</c:v>
                      </c:pt>
                      <c:pt idx="2976">
                        <c:v>-90</c:v>
                      </c:pt>
                      <c:pt idx="2977">
                        <c:v>-90</c:v>
                      </c:pt>
                      <c:pt idx="2978">
                        <c:v>-90</c:v>
                      </c:pt>
                      <c:pt idx="2979">
                        <c:v>-90</c:v>
                      </c:pt>
                      <c:pt idx="2980">
                        <c:v>-90</c:v>
                      </c:pt>
                      <c:pt idx="2981">
                        <c:v>-90</c:v>
                      </c:pt>
                      <c:pt idx="2982">
                        <c:v>-90</c:v>
                      </c:pt>
                      <c:pt idx="2983">
                        <c:v>-90</c:v>
                      </c:pt>
                      <c:pt idx="2984">
                        <c:v>-90</c:v>
                      </c:pt>
                      <c:pt idx="2985">
                        <c:v>-90</c:v>
                      </c:pt>
                      <c:pt idx="2986">
                        <c:v>-90</c:v>
                      </c:pt>
                      <c:pt idx="2987">
                        <c:v>-90</c:v>
                      </c:pt>
                      <c:pt idx="2988">
                        <c:v>-90</c:v>
                      </c:pt>
                      <c:pt idx="2989">
                        <c:v>-90</c:v>
                      </c:pt>
                      <c:pt idx="2990">
                        <c:v>-90</c:v>
                      </c:pt>
                      <c:pt idx="2991">
                        <c:v>-90</c:v>
                      </c:pt>
                      <c:pt idx="2992">
                        <c:v>-90</c:v>
                      </c:pt>
                      <c:pt idx="2993">
                        <c:v>-90</c:v>
                      </c:pt>
                      <c:pt idx="2994">
                        <c:v>-90</c:v>
                      </c:pt>
                      <c:pt idx="2995">
                        <c:v>-90</c:v>
                      </c:pt>
                      <c:pt idx="2996">
                        <c:v>-90</c:v>
                      </c:pt>
                      <c:pt idx="2997">
                        <c:v>-90</c:v>
                      </c:pt>
                      <c:pt idx="2998">
                        <c:v>-90</c:v>
                      </c:pt>
                      <c:pt idx="2999">
                        <c:v>-90</c:v>
                      </c:pt>
                      <c:pt idx="3000">
                        <c:v>-90</c:v>
                      </c:pt>
                      <c:pt idx="3001">
                        <c:v>-90</c:v>
                      </c:pt>
                      <c:pt idx="3002">
                        <c:v>-90</c:v>
                      </c:pt>
                      <c:pt idx="3003">
                        <c:v>-90</c:v>
                      </c:pt>
                      <c:pt idx="3004">
                        <c:v>-90</c:v>
                      </c:pt>
                      <c:pt idx="3005">
                        <c:v>-90</c:v>
                      </c:pt>
                      <c:pt idx="3006">
                        <c:v>-90</c:v>
                      </c:pt>
                      <c:pt idx="3007">
                        <c:v>-90</c:v>
                      </c:pt>
                      <c:pt idx="3008">
                        <c:v>-90</c:v>
                      </c:pt>
                      <c:pt idx="3009">
                        <c:v>-90</c:v>
                      </c:pt>
                      <c:pt idx="3010">
                        <c:v>-90</c:v>
                      </c:pt>
                      <c:pt idx="3011">
                        <c:v>-90</c:v>
                      </c:pt>
                      <c:pt idx="3012">
                        <c:v>-90</c:v>
                      </c:pt>
                      <c:pt idx="3013">
                        <c:v>-90</c:v>
                      </c:pt>
                      <c:pt idx="3014">
                        <c:v>-90</c:v>
                      </c:pt>
                      <c:pt idx="3015">
                        <c:v>-90</c:v>
                      </c:pt>
                      <c:pt idx="3016">
                        <c:v>-90</c:v>
                      </c:pt>
                      <c:pt idx="3017">
                        <c:v>-90</c:v>
                      </c:pt>
                      <c:pt idx="3018">
                        <c:v>-90</c:v>
                      </c:pt>
                      <c:pt idx="3019">
                        <c:v>-90</c:v>
                      </c:pt>
                      <c:pt idx="3020">
                        <c:v>-90</c:v>
                      </c:pt>
                      <c:pt idx="3021">
                        <c:v>-90</c:v>
                      </c:pt>
                      <c:pt idx="3022">
                        <c:v>-90</c:v>
                      </c:pt>
                      <c:pt idx="3023">
                        <c:v>-90</c:v>
                      </c:pt>
                      <c:pt idx="3024">
                        <c:v>-90</c:v>
                      </c:pt>
                      <c:pt idx="3025">
                        <c:v>-90</c:v>
                      </c:pt>
                      <c:pt idx="3026">
                        <c:v>-90</c:v>
                      </c:pt>
                      <c:pt idx="3027">
                        <c:v>-90</c:v>
                      </c:pt>
                      <c:pt idx="3028">
                        <c:v>-90</c:v>
                      </c:pt>
                      <c:pt idx="3029">
                        <c:v>-90</c:v>
                      </c:pt>
                      <c:pt idx="3030">
                        <c:v>-90</c:v>
                      </c:pt>
                      <c:pt idx="3031">
                        <c:v>-90</c:v>
                      </c:pt>
                      <c:pt idx="3032">
                        <c:v>-90</c:v>
                      </c:pt>
                      <c:pt idx="3033">
                        <c:v>-90</c:v>
                      </c:pt>
                      <c:pt idx="3034">
                        <c:v>-90</c:v>
                      </c:pt>
                      <c:pt idx="3035">
                        <c:v>-90</c:v>
                      </c:pt>
                      <c:pt idx="3036">
                        <c:v>-90</c:v>
                      </c:pt>
                      <c:pt idx="3037">
                        <c:v>-90</c:v>
                      </c:pt>
                      <c:pt idx="3038">
                        <c:v>-90</c:v>
                      </c:pt>
                      <c:pt idx="3039">
                        <c:v>-90</c:v>
                      </c:pt>
                      <c:pt idx="3040">
                        <c:v>-90</c:v>
                      </c:pt>
                      <c:pt idx="3041">
                        <c:v>-90</c:v>
                      </c:pt>
                      <c:pt idx="3042">
                        <c:v>-90</c:v>
                      </c:pt>
                      <c:pt idx="3043">
                        <c:v>-90</c:v>
                      </c:pt>
                      <c:pt idx="3044">
                        <c:v>-90</c:v>
                      </c:pt>
                      <c:pt idx="3045">
                        <c:v>-90</c:v>
                      </c:pt>
                      <c:pt idx="3046">
                        <c:v>-90</c:v>
                      </c:pt>
                      <c:pt idx="3047">
                        <c:v>-90</c:v>
                      </c:pt>
                      <c:pt idx="3048">
                        <c:v>-90</c:v>
                      </c:pt>
                      <c:pt idx="3049">
                        <c:v>-90</c:v>
                      </c:pt>
                      <c:pt idx="3050">
                        <c:v>-90</c:v>
                      </c:pt>
                      <c:pt idx="3051">
                        <c:v>-90</c:v>
                      </c:pt>
                      <c:pt idx="3052">
                        <c:v>-90</c:v>
                      </c:pt>
                      <c:pt idx="3053">
                        <c:v>-90</c:v>
                      </c:pt>
                      <c:pt idx="3054">
                        <c:v>-90</c:v>
                      </c:pt>
                      <c:pt idx="3055">
                        <c:v>-90</c:v>
                      </c:pt>
                      <c:pt idx="3056">
                        <c:v>-90</c:v>
                      </c:pt>
                      <c:pt idx="3057">
                        <c:v>-90</c:v>
                      </c:pt>
                      <c:pt idx="3058">
                        <c:v>-90</c:v>
                      </c:pt>
                      <c:pt idx="3059">
                        <c:v>-90</c:v>
                      </c:pt>
                      <c:pt idx="3060">
                        <c:v>-90</c:v>
                      </c:pt>
                      <c:pt idx="3061">
                        <c:v>-90</c:v>
                      </c:pt>
                      <c:pt idx="3062">
                        <c:v>-90</c:v>
                      </c:pt>
                      <c:pt idx="3063">
                        <c:v>-90</c:v>
                      </c:pt>
                      <c:pt idx="3064">
                        <c:v>-90</c:v>
                      </c:pt>
                      <c:pt idx="3065">
                        <c:v>-90</c:v>
                      </c:pt>
                      <c:pt idx="3066">
                        <c:v>-90</c:v>
                      </c:pt>
                      <c:pt idx="3067">
                        <c:v>-90</c:v>
                      </c:pt>
                      <c:pt idx="3068">
                        <c:v>-90</c:v>
                      </c:pt>
                      <c:pt idx="3069">
                        <c:v>-90</c:v>
                      </c:pt>
                      <c:pt idx="3070">
                        <c:v>-90</c:v>
                      </c:pt>
                      <c:pt idx="3071">
                        <c:v>-90</c:v>
                      </c:pt>
                      <c:pt idx="3072">
                        <c:v>-90</c:v>
                      </c:pt>
                      <c:pt idx="3073">
                        <c:v>-90</c:v>
                      </c:pt>
                      <c:pt idx="3074">
                        <c:v>-90</c:v>
                      </c:pt>
                      <c:pt idx="3075">
                        <c:v>-90</c:v>
                      </c:pt>
                      <c:pt idx="3076">
                        <c:v>-90</c:v>
                      </c:pt>
                      <c:pt idx="3077">
                        <c:v>-90</c:v>
                      </c:pt>
                      <c:pt idx="3078">
                        <c:v>-90</c:v>
                      </c:pt>
                      <c:pt idx="3079">
                        <c:v>-90</c:v>
                      </c:pt>
                      <c:pt idx="3080">
                        <c:v>-90</c:v>
                      </c:pt>
                      <c:pt idx="3081">
                        <c:v>-90</c:v>
                      </c:pt>
                      <c:pt idx="3082">
                        <c:v>-90</c:v>
                      </c:pt>
                      <c:pt idx="3083">
                        <c:v>-90</c:v>
                      </c:pt>
                      <c:pt idx="3084">
                        <c:v>-90</c:v>
                      </c:pt>
                      <c:pt idx="3085">
                        <c:v>-90</c:v>
                      </c:pt>
                      <c:pt idx="3086">
                        <c:v>-90</c:v>
                      </c:pt>
                      <c:pt idx="3087">
                        <c:v>-90</c:v>
                      </c:pt>
                      <c:pt idx="3088">
                        <c:v>-90</c:v>
                      </c:pt>
                      <c:pt idx="3089">
                        <c:v>-90</c:v>
                      </c:pt>
                      <c:pt idx="3090">
                        <c:v>-90</c:v>
                      </c:pt>
                      <c:pt idx="3091">
                        <c:v>-90</c:v>
                      </c:pt>
                      <c:pt idx="3092">
                        <c:v>-90</c:v>
                      </c:pt>
                      <c:pt idx="3093">
                        <c:v>-90</c:v>
                      </c:pt>
                      <c:pt idx="3094">
                        <c:v>-90</c:v>
                      </c:pt>
                      <c:pt idx="3095">
                        <c:v>-90</c:v>
                      </c:pt>
                      <c:pt idx="3096">
                        <c:v>-90</c:v>
                      </c:pt>
                      <c:pt idx="3097">
                        <c:v>-90</c:v>
                      </c:pt>
                      <c:pt idx="3098">
                        <c:v>-90</c:v>
                      </c:pt>
                      <c:pt idx="3099">
                        <c:v>-90</c:v>
                      </c:pt>
                      <c:pt idx="3100">
                        <c:v>-90</c:v>
                      </c:pt>
                      <c:pt idx="3101">
                        <c:v>-90</c:v>
                      </c:pt>
                      <c:pt idx="3102">
                        <c:v>-90</c:v>
                      </c:pt>
                      <c:pt idx="3103">
                        <c:v>-90</c:v>
                      </c:pt>
                      <c:pt idx="3104">
                        <c:v>-90</c:v>
                      </c:pt>
                      <c:pt idx="3105">
                        <c:v>-90</c:v>
                      </c:pt>
                      <c:pt idx="3106">
                        <c:v>-90</c:v>
                      </c:pt>
                      <c:pt idx="3107">
                        <c:v>-90</c:v>
                      </c:pt>
                      <c:pt idx="3108">
                        <c:v>-90</c:v>
                      </c:pt>
                      <c:pt idx="3109">
                        <c:v>-90</c:v>
                      </c:pt>
                      <c:pt idx="3110">
                        <c:v>-90</c:v>
                      </c:pt>
                      <c:pt idx="3111">
                        <c:v>-90</c:v>
                      </c:pt>
                      <c:pt idx="3112">
                        <c:v>-90</c:v>
                      </c:pt>
                      <c:pt idx="3113">
                        <c:v>-90</c:v>
                      </c:pt>
                      <c:pt idx="3114">
                        <c:v>-90</c:v>
                      </c:pt>
                      <c:pt idx="3115">
                        <c:v>-90</c:v>
                      </c:pt>
                      <c:pt idx="3116">
                        <c:v>-90</c:v>
                      </c:pt>
                      <c:pt idx="3117">
                        <c:v>-90</c:v>
                      </c:pt>
                      <c:pt idx="3118">
                        <c:v>-90</c:v>
                      </c:pt>
                      <c:pt idx="3119">
                        <c:v>-90</c:v>
                      </c:pt>
                      <c:pt idx="3120">
                        <c:v>-90</c:v>
                      </c:pt>
                      <c:pt idx="3121">
                        <c:v>-90</c:v>
                      </c:pt>
                      <c:pt idx="3122">
                        <c:v>-90</c:v>
                      </c:pt>
                      <c:pt idx="3123">
                        <c:v>-90</c:v>
                      </c:pt>
                      <c:pt idx="3124">
                        <c:v>-90</c:v>
                      </c:pt>
                      <c:pt idx="3125">
                        <c:v>-90</c:v>
                      </c:pt>
                      <c:pt idx="3126">
                        <c:v>-90</c:v>
                      </c:pt>
                      <c:pt idx="3127">
                        <c:v>-90</c:v>
                      </c:pt>
                      <c:pt idx="3128">
                        <c:v>-90</c:v>
                      </c:pt>
                      <c:pt idx="3129">
                        <c:v>-90</c:v>
                      </c:pt>
                      <c:pt idx="3130">
                        <c:v>-90</c:v>
                      </c:pt>
                      <c:pt idx="3131">
                        <c:v>-90</c:v>
                      </c:pt>
                      <c:pt idx="3132">
                        <c:v>-90</c:v>
                      </c:pt>
                      <c:pt idx="3133">
                        <c:v>-90</c:v>
                      </c:pt>
                      <c:pt idx="3134">
                        <c:v>-90</c:v>
                      </c:pt>
                      <c:pt idx="3135">
                        <c:v>-90</c:v>
                      </c:pt>
                      <c:pt idx="3136">
                        <c:v>-90</c:v>
                      </c:pt>
                      <c:pt idx="3137">
                        <c:v>-90</c:v>
                      </c:pt>
                      <c:pt idx="3138">
                        <c:v>-90</c:v>
                      </c:pt>
                      <c:pt idx="3139">
                        <c:v>-90</c:v>
                      </c:pt>
                      <c:pt idx="3140">
                        <c:v>-90</c:v>
                      </c:pt>
                      <c:pt idx="3141">
                        <c:v>-90</c:v>
                      </c:pt>
                      <c:pt idx="3142">
                        <c:v>-90</c:v>
                      </c:pt>
                      <c:pt idx="3143">
                        <c:v>-90</c:v>
                      </c:pt>
                      <c:pt idx="3144">
                        <c:v>-90</c:v>
                      </c:pt>
                      <c:pt idx="3145">
                        <c:v>-90</c:v>
                      </c:pt>
                      <c:pt idx="3146">
                        <c:v>-90</c:v>
                      </c:pt>
                      <c:pt idx="3147">
                        <c:v>-90</c:v>
                      </c:pt>
                      <c:pt idx="3148">
                        <c:v>-90</c:v>
                      </c:pt>
                      <c:pt idx="3149">
                        <c:v>-90</c:v>
                      </c:pt>
                      <c:pt idx="3150">
                        <c:v>-90</c:v>
                      </c:pt>
                      <c:pt idx="3151">
                        <c:v>-90</c:v>
                      </c:pt>
                      <c:pt idx="3152">
                        <c:v>-90</c:v>
                      </c:pt>
                      <c:pt idx="3153">
                        <c:v>-90</c:v>
                      </c:pt>
                      <c:pt idx="3154">
                        <c:v>-90</c:v>
                      </c:pt>
                      <c:pt idx="3155">
                        <c:v>-90</c:v>
                      </c:pt>
                      <c:pt idx="3156">
                        <c:v>-90</c:v>
                      </c:pt>
                      <c:pt idx="3157">
                        <c:v>-90</c:v>
                      </c:pt>
                      <c:pt idx="3158">
                        <c:v>-90</c:v>
                      </c:pt>
                      <c:pt idx="3159">
                        <c:v>-90</c:v>
                      </c:pt>
                      <c:pt idx="3160">
                        <c:v>-90</c:v>
                      </c:pt>
                      <c:pt idx="3161">
                        <c:v>-90</c:v>
                      </c:pt>
                      <c:pt idx="3162">
                        <c:v>-90</c:v>
                      </c:pt>
                      <c:pt idx="3163">
                        <c:v>-90</c:v>
                      </c:pt>
                      <c:pt idx="3164">
                        <c:v>-90</c:v>
                      </c:pt>
                      <c:pt idx="3165">
                        <c:v>-90</c:v>
                      </c:pt>
                      <c:pt idx="3166">
                        <c:v>-90</c:v>
                      </c:pt>
                      <c:pt idx="3167">
                        <c:v>-90</c:v>
                      </c:pt>
                      <c:pt idx="3168">
                        <c:v>-90</c:v>
                      </c:pt>
                      <c:pt idx="3169">
                        <c:v>-90</c:v>
                      </c:pt>
                      <c:pt idx="3170">
                        <c:v>-90</c:v>
                      </c:pt>
                      <c:pt idx="3171">
                        <c:v>-90</c:v>
                      </c:pt>
                      <c:pt idx="3172">
                        <c:v>-90</c:v>
                      </c:pt>
                      <c:pt idx="3173">
                        <c:v>-90</c:v>
                      </c:pt>
                      <c:pt idx="3174">
                        <c:v>-90</c:v>
                      </c:pt>
                      <c:pt idx="3175">
                        <c:v>-90</c:v>
                      </c:pt>
                      <c:pt idx="3176">
                        <c:v>-90</c:v>
                      </c:pt>
                      <c:pt idx="3177">
                        <c:v>-90</c:v>
                      </c:pt>
                      <c:pt idx="3178">
                        <c:v>-90</c:v>
                      </c:pt>
                      <c:pt idx="3179">
                        <c:v>-90</c:v>
                      </c:pt>
                      <c:pt idx="3180">
                        <c:v>-90</c:v>
                      </c:pt>
                      <c:pt idx="3181">
                        <c:v>-90</c:v>
                      </c:pt>
                      <c:pt idx="3182">
                        <c:v>-90</c:v>
                      </c:pt>
                      <c:pt idx="3183">
                        <c:v>-90</c:v>
                      </c:pt>
                      <c:pt idx="3184">
                        <c:v>-90</c:v>
                      </c:pt>
                      <c:pt idx="3185">
                        <c:v>-90</c:v>
                      </c:pt>
                      <c:pt idx="3186">
                        <c:v>-90</c:v>
                      </c:pt>
                      <c:pt idx="3187">
                        <c:v>-90</c:v>
                      </c:pt>
                      <c:pt idx="3188">
                        <c:v>-90</c:v>
                      </c:pt>
                      <c:pt idx="3189">
                        <c:v>-90</c:v>
                      </c:pt>
                      <c:pt idx="3190">
                        <c:v>-90</c:v>
                      </c:pt>
                      <c:pt idx="3191">
                        <c:v>-90</c:v>
                      </c:pt>
                      <c:pt idx="3192">
                        <c:v>-90</c:v>
                      </c:pt>
                      <c:pt idx="3193">
                        <c:v>-90</c:v>
                      </c:pt>
                      <c:pt idx="3194">
                        <c:v>-90</c:v>
                      </c:pt>
                      <c:pt idx="3195">
                        <c:v>-90</c:v>
                      </c:pt>
                      <c:pt idx="3196">
                        <c:v>-90</c:v>
                      </c:pt>
                      <c:pt idx="3197">
                        <c:v>-90</c:v>
                      </c:pt>
                      <c:pt idx="3198">
                        <c:v>-90</c:v>
                      </c:pt>
                      <c:pt idx="3199">
                        <c:v>-90</c:v>
                      </c:pt>
                      <c:pt idx="3200">
                        <c:v>-90</c:v>
                      </c:pt>
                      <c:pt idx="3201">
                        <c:v>-90</c:v>
                      </c:pt>
                      <c:pt idx="3202">
                        <c:v>-90</c:v>
                      </c:pt>
                      <c:pt idx="3203">
                        <c:v>-90</c:v>
                      </c:pt>
                      <c:pt idx="3204">
                        <c:v>-90</c:v>
                      </c:pt>
                      <c:pt idx="3205">
                        <c:v>-90</c:v>
                      </c:pt>
                      <c:pt idx="3206">
                        <c:v>-90</c:v>
                      </c:pt>
                      <c:pt idx="3207">
                        <c:v>-90</c:v>
                      </c:pt>
                      <c:pt idx="3208">
                        <c:v>-90</c:v>
                      </c:pt>
                      <c:pt idx="3209">
                        <c:v>-90</c:v>
                      </c:pt>
                      <c:pt idx="3210">
                        <c:v>-90</c:v>
                      </c:pt>
                      <c:pt idx="3211">
                        <c:v>-90</c:v>
                      </c:pt>
                      <c:pt idx="3212">
                        <c:v>-90</c:v>
                      </c:pt>
                      <c:pt idx="3213">
                        <c:v>-90</c:v>
                      </c:pt>
                      <c:pt idx="3214">
                        <c:v>-90</c:v>
                      </c:pt>
                      <c:pt idx="3215">
                        <c:v>-90</c:v>
                      </c:pt>
                      <c:pt idx="3216">
                        <c:v>-90</c:v>
                      </c:pt>
                      <c:pt idx="3217">
                        <c:v>-90</c:v>
                      </c:pt>
                      <c:pt idx="3218">
                        <c:v>-90</c:v>
                      </c:pt>
                      <c:pt idx="3219">
                        <c:v>-90</c:v>
                      </c:pt>
                      <c:pt idx="3220">
                        <c:v>-90</c:v>
                      </c:pt>
                      <c:pt idx="3221">
                        <c:v>-90</c:v>
                      </c:pt>
                      <c:pt idx="3222">
                        <c:v>-90</c:v>
                      </c:pt>
                      <c:pt idx="3223">
                        <c:v>-90</c:v>
                      </c:pt>
                      <c:pt idx="3224">
                        <c:v>-90</c:v>
                      </c:pt>
                      <c:pt idx="3225">
                        <c:v>-90</c:v>
                      </c:pt>
                      <c:pt idx="3226">
                        <c:v>-90</c:v>
                      </c:pt>
                      <c:pt idx="3227">
                        <c:v>-90</c:v>
                      </c:pt>
                      <c:pt idx="3228">
                        <c:v>-90</c:v>
                      </c:pt>
                      <c:pt idx="3229">
                        <c:v>-90</c:v>
                      </c:pt>
                      <c:pt idx="3230">
                        <c:v>-90</c:v>
                      </c:pt>
                      <c:pt idx="3231">
                        <c:v>-90</c:v>
                      </c:pt>
                      <c:pt idx="3232">
                        <c:v>-90</c:v>
                      </c:pt>
                      <c:pt idx="3233">
                        <c:v>-90</c:v>
                      </c:pt>
                      <c:pt idx="3234">
                        <c:v>-90</c:v>
                      </c:pt>
                      <c:pt idx="3235">
                        <c:v>-90</c:v>
                      </c:pt>
                      <c:pt idx="3236">
                        <c:v>-90</c:v>
                      </c:pt>
                      <c:pt idx="3237">
                        <c:v>-90</c:v>
                      </c:pt>
                      <c:pt idx="3238">
                        <c:v>-90</c:v>
                      </c:pt>
                      <c:pt idx="3239">
                        <c:v>-90</c:v>
                      </c:pt>
                      <c:pt idx="3240">
                        <c:v>-90</c:v>
                      </c:pt>
                      <c:pt idx="3241">
                        <c:v>-90</c:v>
                      </c:pt>
                      <c:pt idx="3242">
                        <c:v>-90</c:v>
                      </c:pt>
                      <c:pt idx="3243">
                        <c:v>-90</c:v>
                      </c:pt>
                      <c:pt idx="3244">
                        <c:v>-90</c:v>
                      </c:pt>
                      <c:pt idx="3245">
                        <c:v>-90</c:v>
                      </c:pt>
                      <c:pt idx="3246">
                        <c:v>-90</c:v>
                      </c:pt>
                      <c:pt idx="3247">
                        <c:v>-90</c:v>
                      </c:pt>
                      <c:pt idx="3248">
                        <c:v>-90</c:v>
                      </c:pt>
                      <c:pt idx="3249">
                        <c:v>-90</c:v>
                      </c:pt>
                      <c:pt idx="3250">
                        <c:v>-90</c:v>
                      </c:pt>
                      <c:pt idx="3251">
                        <c:v>-90</c:v>
                      </c:pt>
                      <c:pt idx="3252">
                        <c:v>-90</c:v>
                      </c:pt>
                      <c:pt idx="3253">
                        <c:v>-90</c:v>
                      </c:pt>
                      <c:pt idx="3254">
                        <c:v>-90</c:v>
                      </c:pt>
                      <c:pt idx="3255">
                        <c:v>-90</c:v>
                      </c:pt>
                      <c:pt idx="3256">
                        <c:v>-90</c:v>
                      </c:pt>
                      <c:pt idx="3257">
                        <c:v>-90</c:v>
                      </c:pt>
                      <c:pt idx="3258">
                        <c:v>-90</c:v>
                      </c:pt>
                      <c:pt idx="3259">
                        <c:v>-90</c:v>
                      </c:pt>
                      <c:pt idx="3260">
                        <c:v>-90</c:v>
                      </c:pt>
                      <c:pt idx="3261">
                        <c:v>-90</c:v>
                      </c:pt>
                      <c:pt idx="3262">
                        <c:v>-90</c:v>
                      </c:pt>
                      <c:pt idx="3263">
                        <c:v>-90</c:v>
                      </c:pt>
                      <c:pt idx="3264">
                        <c:v>-90</c:v>
                      </c:pt>
                      <c:pt idx="3265">
                        <c:v>-90</c:v>
                      </c:pt>
                      <c:pt idx="3266">
                        <c:v>-90</c:v>
                      </c:pt>
                      <c:pt idx="3267">
                        <c:v>-90</c:v>
                      </c:pt>
                      <c:pt idx="3268">
                        <c:v>-90</c:v>
                      </c:pt>
                      <c:pt idx="3269">
                        <c:v>-90</c:v>
                      </c:pt>
                      <c:pt idx="3270">
                        <c:v>-90</c:v>
                      </c:pt>
                      <c:pt idx="3271">
                        <c:v>-90</c:v>
                      </c:pt>
                      <c:pt idx="3272">
                        <c:v>-90</c:v>
                      </c:pt>
                      <c:pt idx="3273">
                        <c:v>-90</c:v>
                      </c:pt>
                      <c:pt idx="3274">
                        <c:v>-90</c:v>
                      </c:pt>
                      <c:pt idx="3275">
                        <c:v>-90</c:v>
                      </c:pt>
                      <c:pt idx="3276">
                        <c:v>-90</c:v>
                      </c:pt>
                      <c:pt idx="3277">
                        <c:v>-90</c:v>
                      </c:pt>
                      <c:pt idx="3278">
                        <c:v>-90</c:v>
                      </c:pt>
                      <c:pt idx="3279">
                        <c:v>-90</c:v>
                      </c:pt>
                      <c:pt idx="3280">
                        <c:v>-90</c:v>
                      </c:pt>
                      <c:pt idx="3281">
                        <c:v>-90</c:v>
                      </c:pt>
                      <c:pt idx="3282">
                        <c:v>-90</c:v>
                      </c:pt>
                      <c:pt idx="3283">
                        <c:v>-90</c:v>
                      </c:pt>
                      <c:pt idx="3284">
                        <c:v>-90</c:v>
                      </c:pt>
                      <c:pt idx="3285">
                        <c:v>-90</c:v>
                      </c:pt>
                      <c:pt idx="3286">
                        <c:v>-90</c:v>
                      </c:pt>
                      <c:pt idx="3287">
                        <c:v>-90</c:v>
                      </c:pt>
                      <c:pt idx="3288">
                        <c:v>-90</c:v>
                      </c:pt>
                      <c:pt idx="3289">
                        <c:v>-90</c:v>
                      </c:pt>
                      <c:pt idx="3290">
                        <c:v>-90</c:v>
                      </c:pt>
                      <c:pt idx="3291">
                        <c:v>-90</c:v>
                      </c:pt>
                      <c:pt idx="3292">
                        <c:v>-90</c:v>
                      </c:pt>
                      <c:pt idx="3293">
                        <c:v>-90</c:v>
                      </c:pt>
                      <c:pt idx="3294">
                        <c:v>-90</c:v>
                      </c:pt>
                      <c:pt idx="3295">
                        <c:v>-90</c:v>
                      </c:pt>
                      <c:pt idx="3296">
                        <c:v>-90</c:v>
                      </c:pt>
                      <c:pt idx="3297">
                        <c:v>-90</c:v>
                      </c:pt>
                      <c:pt idx="3298">
                        <c:v>-90</c:v>
                      </c:pt>
                      <c:pt idx="3299">
                        <c:v>-90</c:v>
                      </c:pt>
                      <c:pt idx="3300">
                        <c:v>-90</c:v>
                      </c:pt>
                      <c:pt idx="3301">
                        <c:v>-90</c:v>
                      </c:pt>
                      <c:pt idx="3302">
                        <c:v>-90</c:v>
                      </c:pt>
                      <c:pt idx="3303">
                        <c:v>-90</c:v>
                      </c:pt>
                      <c:pt idx="3304">
                        <c:v>-90</c:v>
                      </c:pt>
                      <c:pt idx="3305">
                        <c:v>-90</c:v>
                      </c:pt>
                      <c:pt idx="3306">
                        <c:v>-90</c:v>
                      </c:pt>
                      <c:pt idx="3307">
                        <c:v>-90</c:v>
                      </c:pt>
                      <c:pt idx="3308">
                        <c:v>-90</c:v>
                      </c:pt>
                      <c:pt idx="3309">
                        <c:v>-90</c:v>
                      </c:pt>
                      <c:pt idx="3310">
                        <c:v>-90</c:v>
                      </c:pt>
                      <c:pt idx="3311">
                        <c:v>-90</c:v>
                      </c:pt>
                      <c:pt idx="3312">
                        <c:v>-90</c:v>
                      </c:pt>
                      <c:pt idx="3313">
                        <c:v>-90</c:v>
                      </c:pt>
                      <c:pt idx="3314">
                        <c:v>-90</c:v>
                      </c:pt>
                      <c:pt idx="3315">
                        <c:v>-90</c:v>
                      </c:pt>
                      <c:pt idx="3316">
                        <c:v>-90</c:v>
                      </c:pt>
                      <c:pt idx="3317">
                        <c:v>-90</c:v>
                      </c:pt>
                      <c:pt idx="3318">
                        <c:v>-90</c:v>
                      </c:pt>
                      <c:pt idx="3319">
                        <c:v>-90</c:v>
                      </c:pt>
                      <c:pt idx="3320">
                        <c:v>-90</c:v>
                      </c:pt>
                      <c:pt idx="3321">
                        <c:v>-90</c:v>
                      </c:pt>
                      <c:pt idx="3322">
                        <c:v>-90</c:v>
                      </c:pt>
                      <c:pt idx="3323">
                        <c:v>-90</c:v>
                      </c:pt>
                      <c:pt idx="3324">
                        <c:v>-90</c:v>
                      </c:pt>
                      <c:pt idx="3325">
                        <c:v>-90</c:v>
                      </c:pt>
                      <c:pt idx="3326">
                        <c:v>-90</c:v>
                      </c:pt>
                      <c:pt idx="3327">
                        <c:v>-90</c:v>
                      </c:pt>
                      <c:pt idx="3328">
                        <c:v>-90</c:v>
                      </c:pt>
                      <c:pt idx="3329">
                        <c:v>-90</c:v>
                      </c:pt>
                      <c:pt idx="3330">
                        <c:v>-90</c:v>
                      </c:pt>
                      <c:pt idx="3331">
                        <c:v>-90</c:v>
                      </c:pt>
                      <c:pt idx="3332">
                        <c:v>-90</c:v>
                      </c:pt>
                      <c:pt idx="3333">
                        <c:v>-90</c:v>
                      </c:pt>
                      <c:pt idx="3334">
                        <c:v>-90</c:v>
                      </c:pt>
                      <c:pt idx="3335">
                        <c:v>-90</c:v>
                      </c:pt>
                      <c:pt idx="3336">
                        <c:v>-90</c:v>
                      </c:pt>
                      <c:pt idx="3337">
                        <c:v>-90</c:v>
                      </c:pt>
                      <c:pt idx="3338">
                        <c:v>-90</c:v>
                      </c:pt>
                      <c:pt idx="3339">
                        <c:v>-90</c:v>
                      </c:pt>
                      <c:pt idx="3340">
                        <c:v>-90</c:v>
                      </c:pt>
                      <c:pt idx="3341">
                        <c:v>-90</c:v>
                      </c:pt>
                      <c:pt idx="3342">
                        <c:v>-90</c:v>
                      </c:pt>
                      <c:pt idx="3343">
                        <c:v>-90</c:v>
                      </c:pt>
                      <c:pt idx="3344">
                        <c:v>-90</c:v>
                      </c:pt>
                      <c:pt idx="3345">
                        <c:v>-90</c:v>
                      </c:pt>
                      <c:pt idx="3346">
                        <c:v>-90</c:v>
                      </c:pt>
                      <c:pt idx="3347">
                        <c:v>-90</c:v>
                      </c:pt>
                      <c:pt idx="3348">
                        <c:v>-90</c:v>
                      </c:pt>
                      <c:pt idx="3349">
                        <c:v>-90</c:v>
                      </c:pt>
                      <c:pt idx="3350">
                        <c:v>-90</c:v>
                      </c:pt>
                      <c:pt idx="3351">
                        <c:v>-90</c:v>
                      </c:pt>
                      <c:pt idx="3352">
                        <c:v>-90</c:v>
                      </c:pt>
                      <c:pt idx="3353">
                        <c:v>-90</c:v>
                      </c:pt>
                      <c:pt idx="3354">
                        <c:v>-90</c:v>
                      </c:pt>
                      <c:pt idx="3355">
                        <c:v>-90</c:v>
                      </c:pt>
                      <c:pt idx="3356">
                        <c:v>-90</c:v>
                      </c:pt>
                      <c:pt idx="3357">
                        <c:v>-90</c:v>
                      </c:pt>
                      <c:pt idx="3358">
                        <c:v>-90</c:v>
                      </c:pt>
                      <c:pt idx="3359">
                        <c:v>-90</c:v>
                      </c:pt>
                      <c:pt idx="3360">
                        <c:v>-90</c:v>
                      </c:pt>
                      <c:pt idx="3361">
                        <c:v>-90</c:v>
                      </c:pt>
                      <c:pt idx="3362">
                        <c:v>-90</c:v>
                      </c:pt>
                      <c:pt idx="3363">
                        <c:v>-90</c:v>
                      </c:pt>
                      <c:pt idx="3364">
                        <c:v>-90</c:v>
                      </c:pt>
                      <c:pt idx="3365">
                        <c:v>-90</c:v>
                      </c:pt>
                      <c:pt idx="3366">
                        <c:v>-90</c:v>
                      </c:pt>
                      <c:pt idx="3367">
                        <c:v>-90</c:v>
                      </c:pt>
                      <c:pt idx="3368">
                        <c:v>-90</c:v>
                      </c:pt>
                      <c:pt idx="3369">
                        <c:v>-90</c:v>
                      </c:pt>
                      <c:pt idx="3370">
                        <c:v>-90</c:v>
                      </c:pt>
                      <c:pt idx="3371">
                        <c:v>-90</c:v>
                      </c:pt>
                      <c:pt idx="3372">
                        <c:v>-90</c:v>
                      </c:pt>
                      <c:pt idx="3373">
                        <c:v>-90</c:v>
                      </c:pt>
                      <c:pt idx="3374">
                        <c:v>-90</c:v>
                      </c:pt>
                      <c:pt idx="3375">
                        <c:v>-90</c:v>
                      </c:pt>
                      <c:pt idx="3376">
                        <c:v>-90</c:v>
                      </c:pt>
                      <c:pt idx="3377">
                        <c:v>-90</c:v>
                      </c:pt>
                      <c:pt idx="3378">
                        <c:v>-90</c:v>
                      </c:pt>
                      <c:pt idx="3379">
                        <c:v>-90</c:v>
                      </c:pt>
                      <c:pt idx="3380">
                        <c:v>-90</c:v>
                      </c:pt>
                      <c:pt idx="3381">
                        <c:v>-90</c:v>
                      </c:pt>
                      <c:pt idx="3382">
                        <c:v>-90</c:v>
                      </c:pt>
                      <c:pt idx="3383">
                        <c:v>-90</c:v>
                      </c:pt>
                      <c:pt idx="3384">
                        <c:v>-90</c:v>
                      </c:pt>
                      <c:pt idx="3385">
                        <c:v>-90</c:v>
                      </c:pt>
                      <c:pt idx="3386">
                        <c:v>-90</c:v>
                      </c:pt>
                      <c:pt idx="3387">
                        <c:v>-90</c:v>
                      </c:pt>
                      <c:pt idx="3388">
                        <c:v>-90</c:v>
                      </c:pt>
                      <c:pt idx="3389">
                        <c:v>-90</c:v>
                      </c:pt>
                      <c:pt idx="3390">
                        <c:v>-90</c:v>
                      </c:pt>
                      <c:pt idx="3391">
                        <c:v>-90</c:v>
                      </c:pt>
                      <c:pt idx="3392">
                        <c:v>-90</c:v>
                      </c:pt>
                      <c:pt idx="3393">
                        <c:v>-90</c:v>
                      </c:pt>
                      <c:pt idx="3394">
                        <c:v>-90</c:v>
                      </c:pt>
                      <c:pt idx="3395">
                        <c:v>-90</c:v>
                      </c:pt>
                      <c:pt idx="3396">
                        <c:v>-90</c:v>
                      </c:pt>
                      <c:pt idx="3397">
                        <c:v>-90</c:v>
                      </c:pt>
                      <c:pt idx="3398">
                        <c:v>-90</c:v>
                      </c:pt>
                      <c:pt idx="3399">
                        <c:v>-90</c:v>
                      </c:pt>
                      <c:pt idx="3400">
                        <c:v>-90</c:v>
                      </c:pt>
                      <c:pt idx="3401">
                        <c:v>-90</c:v>
                      </c:pt>
                      <c:pt idx="3402">
                        <c:v>-90</c:v>
                      </c:pt>
                      <c:pt idx="3403">
                        <c:v>-90</c:v>
                      </c:pt>
                      <c:pt idx="3404">
                        <c:v>-90</c:v>
                      </c:pt>
                      <c:pt idx="3405">
                        <c:v>-90</c:v>
                      </c:pt>
                      <c:pt idx="3406">
                        <c:v>-90</c:v>
                      </c:pt>
                      <c:pt idx="3407">
                        <c:v>-90</c:v>
                      </c:pt>
                      <c:pt idx="3408">
                        <c:v>-90</c:v>
                      </c:pt>
                      <c:pt idx="3409">
                        <c:v>-90</c:v>
                      </c:pt>
                      <c:pt idx="3410">
                        <c:v>-90</c:v>
                      </c:pt>
                      <c:pt idx="3411">
                        <c:v>-90</c:v>
                      </c:pt>
                      <c:pt idx="3412">
                        <c:v>-90</c:v>
                      </c:pt>
                      <c:pt idx="3413">
                        <c:v>-90</c:v>
                      </c:pt>
                      <c:pt idx="3414">
                        <c:v>-90</c:v>
                      </c:pt>
                      <c:pt idx="3415">
                        <c:v>-90</c:v>
                      </c:pt>
                      <c:pt idx="3416">
                        <c:v>-90</c:v>
                      </c:pt>
                      <c:pt idx="3417">
                        <c:v>-90</c:v>
                      </c:pt>
                      <c:pt idx="3418">
                        <c:v>-90</c:v>
                      </c:pt>
                      <c:pt idx="3419">
                        <c:v>-90</c:v>
                      </c:pt>
                      <c:pt idx="3420">
                        <c:v>-90</c:v>
                      </c:pt>
                      <c:pt idx="3421">
                        <c:v>-90</c:v>
                      </c:pt>
                      <c:pt idx="3422">
                        <c:v>-90</c:v>
                      </c:pt>
                      <c:pt idx="3423">
                        <c:v>-90</c:v>
                      </c:pt>
                      <c:pt idx="3424">
                        <c:v>-90</c:v>
                      </c:pt>
                      <c:pt idx="3425">
                        <c:v>-90</c:v>
                      </c:pt>
                      <c:pt idx="3426">
                        <c:v>-90</c:v>
                      </c:pt>
                      <c:pt idx="3427">
                        <c:v>-90</c:v>
                      </c:pt>
                      <c:pt idx="3428">
                        <c:v>-90</c:v>
                      </c:pt>
                      <c:pt idx="3429">
                        <c:v>-90</c:v>
                      </c:pt>
                      <c:pt idx="3430">
                        <c:v>-90</c:v>
                      </c:pt>
                      <c:pt idx="3431">
                        <c:v>-90</c:v>
                      </c:pt>
                      <c:pt idx="3432">
                        <c:v>-90</c:v>
                      </c:pt>
                      <c:pt idx="3433">
                        <c:v>-90</c:v>
                      </c:pt>
                      <c:pt idx="3434">
                        <c:v>-90</c:v>
                      </c:pt>
                      <c:pt idx="3435">
                        <c:v>-90</c:v>
                      </c:pt>
                      <c:pt idx="3436">
                        <c:v>-90</c:v>
                      </c:pt>
                      <c:pt idx="3437">
                        <c:v>-90</c:v>
                      </c:pt>
                      <c:pt idx="3438">
                        <c:v>-90</c:v>
                      </c:pt>
                      <c:pt idx="3439">
                        <c:v>-90</c:v>
                      </c:pt>
                      <c:pt idx="3440">
                        <c:v>-90</c:v>
                      </c:pt>
                      <c:pt idx="3441">
                        <c:v>-90</c:v>
                      </c:pt>
                      <c:pt idx="3442">
                        <c:v>-90</c:v>
                      </c:pt>
                      <c:pt idx="3443">
                        <c:v>-90</c:v>
                      </c:pt>
                      <c:pt idx="3444">
                        <c:v>-90</c:v>
                      </c:pt>
                      <c:pt idx="3445">
                        <c:v>-90</c:v>
                      </c:pt>
                      <c:pt idx="3446">
                        <c:v>-90</c:v>
                      </c:pt>
                      <c:pt idx="3447">
                        <c:v>-90</c:v>
                      </c:pt>
                      <c:pt idx="3448">
                        <c:v>-90</c:v>
                      </c:pt>
                      <c:pt idx="3449">
                        <c:v>-90</c:v>
                      </c:pt>
                      <c:pt idx="3450">
                        <c:v>-90</c:v>
                      </c:pt>
                      <c:pt idx="3451">
                        <c:v>-90</c:v>
                      </c:pt>
                      <c:pt idx="3452">
                        <c:v>-90</c:v>
                      </c:pt>
                      <c:pt idx="3453">
                        <c:v>-90</c:v>
                      </c:pt>
                      <c:pt idx="3454">
                        <c:v>-90</c:v>
                      </c:pt>
                      <c:pt idx="3455">
                        <c:v>-90</c:v>
                      </c:pt>
                      <c:pt idx="3456">
                        <c:v>-90</c:v>
                      </c:pt>
                      <c:pt idx="3457">
                        <c:v>-90</c:v>
                      </c:pt>
                      <c:pt idx="3458">
                        <c:v>-90</c:v>
                      </c:pt>
                      <c:pt idx="3459">
                        <c:v>-90</c:v>
                      </c:pt>
                      <c:pt idx="3460">
                        <c:v>-90</c:v>
                      </c:pt>
                      <c:pt idx="3461">
                        <c:v>-90</c:v>
                      </c:pt>
                      <c:pt idx="3462">
                        <c:v>-90</c:v>
                      </c:pt>
                      <c:pt idx="3463">
                        <c:v>-90</c:v>
                      </c:pt>
                      <c:pt idx="3464">
                        <c:v>-90</c:v>
                      </c:pt>
                      <c:pt idx="3465">
                        <c:v>-90</c:v>
                      </c:pt>
                      <c:pt idx="3466">
                        <c:v>-90</c:v>
                      </c:pt>
                      <c:pt idx="3467">
                        <c:v>-90</c:v>
                      </c:pt>
                      <c:pt idx="3468">
                        <c:v>-90</c:v>
                      </c:pt>
                      <c:pt idx="3469">
                        <c:v>-90</c:v>
                      </c:pt>
                      <c:pt idx="3470">
                        <c:v>-90</c:v>
                      </c:pt>
                      <c:pt idx="3471">
                        <c:v>-90</c:v>
                      </c:pt>
                      <c:pt idx="3472">
                        <c:v>-90</c:v>
                      </c:pt>
                      <c:pt idx="3473">
                        <c:v>-90</c:v>
                      </c:pt>
                      <c:pt idx="3474">
                        <c:v>-90</c:v>
                      </c:pt>
                      <c:pt idx="3475">
                        <c:v>-90</c:v>
                      </c:pt>
                      <c:pt idx="3476">
                        <c:v>-90</c:v>
                      </c:pt>
                      <c:pt idx="3477">
                        <c:v>-90</c:v>
                      </c:pt>
                      <c:pt idx="3478">
                        <c:v>-90</c:v>
                      </c:pt>
                      <c:pt idx="3479">
                        <c:v>-90</c:v>
                      </c:pt>
                      <c:pt idx="3480">
                        <c:v>-90</c:v>
                      </c:pt>
                      <c:pt idx="3481">
                        <c:v>-90</c:v>
                      </c:pt>
                      <c:pt idx="3482">
                        <c:v>-90</c:v>
                      </c:pt>
                      <c:pt idx="3483">
                        <c:v>-90</c:v>
                      </c:pt>
                      <c:pt idx="3484">
                        <c:v>-90</c:v>
                      </c:pt>
                      <c:pt idx="3485">
                        <c:v>-90</c:v>
                      </c:pt>
                      <c:pt idx="3486">
                        <c:v>-90</c:v>
                      </c:pt>
                      <c:pt idx="3487">
                        <c:v>-90</c:v>
                      </c:pt>
                      <c:pt idx="3488">
                        <c:v>-90</c:v>
                      </c:pt>
                      <c:pt idx="3489">
                        <c:v>-90</c:v>
                      </c:pt>
                      <c:pt idx="3490">
                        <c:v>-90</c:v>
                      </c:pt>
                      <c:pt idx="3491">
                        <c:v>-90</c:v>
                      </c:pt>
                      <c:pt idx="3492">
                        <c:v>-90</c:v>
                      </c:pt>
                      <c:pt idx="3493">
                        <c:v>-90</c:v>
                      </c:pt>
                      <c:pt idx="3494">
                        <c:v>-90</c:v>
                      </c:pt>
                      <c:pt idx="3495">
                        <c:v>-90</c:v>
                      </c:pt>
                      <c:pt idx="3496">
                        <c:v>-90</c:v>
                      </c:pt>
                      <c:pt idx="3497">
                        <c:v>-90</c:v>
                      </c:pt>
                      <c:pt idx="3498">
                        <c:v>-90</c:v>
                      </c:pt>
                      <c:pt idx="3499">
                        <c:v>-90</c:v>
                      </c:pt>
                      <c:pt idx="3500">
                        <c:v>-90</c:v>
                      </c:pt>
                      <c:pt idx="3501">
                        <c:v>-90</c:v>
                      </c:pt>
                      <c:pt idx="3502">
                        <c:v>-90</c:v>
                      </c:pt>
                      <c:pt idx="3503">
                        <c:v>-90</c:v>
                      </c:pt>
                      <c:pt idx="3504">
                        <c:v>-90</c:v>
                      </c:pt>
                      <c:pt idx="3505">
                        <c:v>-90</c:v>
                      </c:pt>
                      <c:pt idx="3506">
                        <c:v>-90</c:v>
                      </c:pt>
                      <c:pt idx="3507">
                        <c:v>-90</c:v>
                      </c:pt>
                      <c:pt idx="3508">
                        <c:v>-90</c:v>
                      </c:pt>
                      <c:pt idx="3509">
                        <c:v>-90</c:v>
                      </c:pt>
                      <c:pt idx="3510">
                        <c:v>-90</c:v>
                      </c:pt>
                      <c:pt idx="3511">
                        <c:v>-90</c:v>
                      </c:pt>
                      <c:pt idx="3512">
                        <c:v>-90</c:v>
                      </c:pt>
                      <c:pt idx="3513">
                        <c:v>-90</c:v>
                      </c:pt>
                      <c:pt idx="3514">
                        <c:v>-90</c:v>
                      </c:pt>
                      <c:pt idx="3515">
                        <c:v>-90</c:v>
                      </c:pt>
                      <c:pt idx="3516">
                        <c:v>-90</c:v>
                      </c:pt>
                      <c:pt idx="3517">
                        <c:v>-90</c:v>
                      </c:pt>
                      <c:pt idx="3518">
                        <c:v>-90</c:v>
                      </c:pt>
                      <c:pt idx="3519">
                        <c:v>-90</c:v>
                      </c:pt>
                      <c:pt idx="3520">
                        <c:v>-90</c:v>
                      </c:pt>
                      <c:pt idx="3521">
                        <c:v>-90</c:v>
                      </c:pt>
                      <c:pt idx="3522">
                        <c:v>-90</c:v>
                      </c:pt>
                      <c:pt idx="3523">
                        <c:v>-90</c:v>
                      </c:pt>
                      <c:pt idx="3524">
                        <c:v>-90</c:v>
                      </c:pt>
                      <c:pt idx="3525">
                        <c:v>-90</c:v>
                      </c:pt>
                      <c:pt idx="3526">
                        <c:v>-90</c:v>
                      </c:pt>
                      <c:pt idx="3527">
                        <c:v>-90</c:v>
                      </c:pt>
                      <c:pt idx="3528">
                        <c:v>-90</c:v>
                      </c:pt>
                      <c:pt idx="3529">
                        <c:v>-90</c:v>
                      </c:pt>
                      <c:pt idx="3530">
                        <c:v>-90</c:v>
                      </c:pt>
                      <c:pt idx="3531">
                        <c:v>-90</c:v>
                      </c:pt>
                      <c:pt idx="3532">
                        <c:v>-90</c:v>
                      </c:pt>
                      <c:pt idx="3533">
                        <c:v>-90</c:v>
                      </c:pt>
                      <c:pt idx="3534">
                        <c:v>-90</c:v>
                      </c:pt>
                      <c:pt idx="3535">
                        <c:v>-90</c:v>
                      </c:pt>
                      <c:pt idx="3536">
                        <c:v>-90</c:v>
                      </c:pt>
                      <c:pt idx="3537">
                        <c:v>-90</c:v>
                      </c:pt>
                      <c:pt idx="3538">
                        <c:v>-90</c:v>
                      </c:pt>
                      <c:pt idx="3539">
                        <c:v>-90</c:v>
                      </c:pt>
                      <c:pt idx="3540">
                        <c:v>-90</c:v>
                      </c:pt>
                      <c:pt idx="3541">
                        <c:v>-90</c:v>
                      </c:pt>
                      <c:pt idx="3542">
                        <c:v>-90</c:v>
                      </c:pt>
                      <c:pt idx="3543">
                        <c:v>-90</c:v>
                      </c:pt>
                      <c:pt idx="3544">
                        <c:v>-90</c:v>
                      </c:pt>
                      <c:pt idx="3545">
                        <c:v>-90</c:v>
                      </c:pt>
                      <c:pt idx="3546">
                        <c:v>-90</c:v>
                      </c:pt>
                      <c:pt idx="3547">
                        <c:v>-90</c:v>
                      </c:pt>
                      <c:pt idx="3548">
                        <c:v>-90</c:v>
                      </c:pt>
                      <c:pt idx="3549">
                        <c:v>-90</c:v>
                      </c:pt>
                      <c:pt idx="3550">
                        <c:v>-90</c:v>
                      </c:pt>
                      <c:pt idx="3551">
                        <c:v>-90</c:v>
                      </c:pt>
                      <c:pt idx="3552">
                        <c:v>-90</c:v>
                      </c:pt>
                      <c:pt idx="3553">
                        <c:v>-90</c:v>
                      </c:pt>
                      <c:pt idx="3554">
                        <c:v>-90</c:v>
                      </c:pt>
                      <c:pt idx="3555">
                        <c:v>-90</c:v>
                      </c:pt>
                      <c:pt idx="3556">
                        <c:v>-90</c:v>
                      </c:pt>
                      <c:pt idx="3557">
                        <c:v>-90</c:v>
                      </c:pt>
                      <c:pt idx="3558">
                        <c:v>-90</c:v>
                      </c:pt>
                      <c:pt idx="3559">
                        <c:v>-90</c:v>
                      </c:pt>
                      <c:pt idx="3560">
                        <c:v>-90</c:v>
                      </c:pt>
                      <c:pt idx="3561">
                        <c:v>-90</c:v>
                      </c:pt>
                      <c:pt idx="3562">
                        <c:v>-90</c:v>
                      </c:pt>
                      <c:pt idx="3563">
                        <c:v>-90</c:v>
                      </c:pt>
                      <c:pt idx="3564">
                        <c:v>-90</c:v>
                      </c:pt>
                      <c:pt idx="3565">
                        <c:v>-90</c:v>
                      </c:pt>
                      <c:pt idx="3566">
                        <c:v>-90</c:v>
                      </c:pt>
                      <c:pt idx="3567">
                        <c:v>-90</c:v>
                      </c:pt>
                      <c:pt idx="3568">
                        <c:v>-90</c:v>
                      </c:pt>
                      <c:pt idx="3569">
                        <c:v>-90</c:v>
                      </c:pt>
                      <c:pt idx="3570">
                        <c:v>-90</c:v>
                      </c:pt>
                      <c:pt idx="3571">
                        <c:v>-90</c:v>
                      </c:pt>
                      <c:pt idx="3572">
                        <c:v>-90</c:v>
                      </c:pt>
                      <c:pt idx="3573">
                        <c:v>-90</c:v>
                      </c:pt>
                      <c:pt idx="3574">
                        <c:v>-90</c:v>
                      </c:pt>
                      <c:pt idx="3575">
                        <c:v>-90</c:v>
                      </c:pt>
                      <c:pt idx="3576">
                        <c:v>-90</c:v>
                      </c:pt>
                      <c:pt idx="3577">
                        <c:v>-90</c:v>
                      </c:pt>
                      <c:pt idx="3578">
                        <c:v>-90</c:v>
                      </c:pt>
                      <c:pt idx="3579">
                        <c:v>-90</c:v>
                      </c:pt>
                      <c:pt idx="3580">
                        <c:v>-90</c:v>
                      </c:pt>
                      <c:pt idx="3581">
                        <c:v>-90</c:v>
                      </c:pt>
                      <c:pt idx="3582">
                        <c:v>-90</c:v>
                      </c:pt>
                      <c:pt idx="3583">
                        <c:v>-90</c:v>
                      </c:pt>
                      <c:pt idx="3584">
                        <c:v>-90</c:v>
                      </c:pt>
                      <c:pt idx="3585">
                        <c:v>-90</c:v>
                      </c:pt>
                      <c:pt idx="3586">
                        <c:v>-90</c:v>
                      </c:pt>
                      <c:pt idx="3587">
                        <c:v>-90</c:v>
                      </c:pt>
                      <c:pt idx="3588">
                        <c:v>-90</c:v>
                      </c:pt>
                      <c:pt idx="3589">
                        <c:v>-90</c:v>
                      </c:pt>
                      <c:pt idx="3590">
                        <c:v>-90</c:v>
                      </c:pt>
                      <c:pt idx="3591">
                        <c:v>-90</c:v>
                      </c:pt>
                      <c:pt idx="3592">
                        <c:v>-90</c:v>
                      </c:pt>
                      <c:pt idx="3593">
                        <c:v>-90</c:v>
                      </c:pt>
                      <c:pt idx="3594">
                        <c:v>-90</c:v>
                      </c:pt>
                      <c:pt idx="3595">
                        <c:v>-90</c:v>
                      </c:pt>
                      <c:pt idx="3596">
                        <c:v>-90</c:v>
                      </c:pt>
                      <c:pt idx="3597">
                        <c:v>-90</c:v>
                      </c:pt>
                      <c:pt idx="3598">
                        <c:v>-90</c:v>
                      </c:pt>
                      <c:pt idx="3599">
                        <c:v>-90</c:v>
                      </c:pt>
                      <c:pt idx="3600">
                        <c:v>-90</c:v>
                      </c:pt>
                      <c:pt idx="3601">
                        <c:v>-90</c:v>
                      </c:pt>
                      <c:pt idx="3602">
                        <c:v>-90</c:v>
                      </c:pt>
                      <c:pt idx="3603">
                        <c:v>-90</c:v>
                      </c:pt>
                      <c:pt idx="3604">
                        <c:v>-90</c:v>
                      </c:pt>
                      <c:pt idx="3605">
                        <c:v>-90</c:v>
                      </c:pt>
                      <c:pt idx="3606">
                        <c:v>-90</c:v>
                      </c:pt>
                      <c:pt idx="3607">
                        <c:v>-90</c:v>
                      </c:pt>
                      <c:pt idx="3608">
                        <c:v>-90</c:v>
                      </c:pt>
                      <c:pt idx="3609">
                        <c:v>-90</c:v>
                      </c:pt>
                      <c:pt idx="3610">
                        <c:v>-90</c:v>
                      </c:pt>
                      <c:pt idx="3611">
                        <c:v>-90</c:v>
                      </c:pt>
                      <c:pt idx="3612">
                        <c:v>-90</c:v>
                      </c:pt>
                      <c:pt idx="3613">
                        <c:v>-90</c:v>
                      </c:pt>
                      <c:pt idx="3614">
                        <c:v>-90</c:v>
                      </c:pt>
                      <c:pt idx="3615">
                        <c:v>-90</c:v>
                      </c:pt>
                      <c:pt idx="3616">
                        <c:v>-90</c:v>
                      </c:pt>
                      <c:pt idx="3617">
                        <c:v>-90</c:v>
                      </c:pt>
                      <c:pt idx="3618">
                        <c:v>-90</c:v>
                      </c:pt>
                      <c:pt idx="3619">
                        <c:v>-90</c:v>
                      </c:pt>
                      <c:pt idx="3620">
                        <c:v>-90</c:v>
                      </c:pt>
                      <c:pt idx="3621">
                        <c:v>-90</c:v>
                      </c:pt>
                      <c:pt idx="3622">
                        <c:v>-90</c:v>
                      </c:pt>
                      <c:pt idx="3623">
                        <c:v>-90</c:v>
                      </c:pt>
                      <c:pt idx="3624">
                        <c:v>-90</c:v>
                      </c:pt>
                      <c:pt idx="3625">
                        <c:v>-90</c:v>
                      </c:pt>
                      <c:pt idx="3626">
                        <c:v>-90</c:v>
                      </c:pt>
                      <c:pt idx="3627">
                        <c:v>-90</c:v>
                      </c:pt>
                      <c:pt idx="3628">
                        <c:v>-90</c:v>
                      </c:pt>
                      <c:pt idx="3629">
                        <c:v>-90</c:v>
                      </c:pt>
                      <c:pt idx="3630">
                        <c:v>-90</c:v>
                      </c:pt>
                      <c:pt idx="3631">
                        <c:v>-90</c:v>
                      </c:pt>
                      <c:pt idx="3632">
                        <c:v>-90</c:v>
                      </c:pt>
                      <c:pt idx="3633">
                        <c:v>-90</c:v>
                      </c:pt>
                      <c:pt idx="3634">
                        <c:v>-90</c:v>
                      </c:pt>
                      <c:pt idx="3635">
                        <c:v>-90</c:v>
                      </c:pt>
                      <c:pt idx="3636">
                        <c:v>-90</c:v>
                      </c:pt>
                      <c:pt idx="3637">
                        <c:v>-90</c:v>
                      </c:pt>
                      <c:pt idx="3638">
                        <c:v>-90</c:v>
                      </c:pt>
                      <c:pt idx="3639">
                        <c:v>-90</c:v>
                      </c:pt>
                      <c:pt idx="3640">
                        <c:v>-90</c:v>
                      </c:pt>
                      <c:pt idx="3641">
                        <c:v>-90</c:v>
                      </c:pt>
                      <c:pt idx="3642">
                        <c:v>-90</c:v>
                      </c:pt>
                      <c:pt idx="3643">
                        <c:v>-90</c:v>
                      </c:pt>
                      <c:pt idx="3644">
                        <c:v>-90</c:v>
                      </c:pt>
                      <c:pt idx="3645">
                        <c:v>-90</c:v>
                      </c:pt>
                      <c:pt idx="3646">
                        <c:v>-90</c:v>
                      </c:pt>
                      <c:pt idx="3647">
                        <c:v>-90</c:v>
                      </c:pt>
                      <c:pt idx="3648">
                        <c:v>-90</c:v>
                      </c:pt>
                      <c:pt idx="3649">
                        <c:v>-90</c:v>
                      </c:pt>
                      <c:pt idx="3650">
                        <c:v>-90</c:v>
                      </c:pt>
                      <c:pt idx="3651">
                        <c:v>-90</c:v>
                      </c:pt>
                      <c:pt idx="3652">
                        <c:v>-90</c:v>
                      </c:pt>
                      <c:pt idx="3653">
                        <c:v>-90</c:v>
                      </c:pt>
                      <c:pt idx="3654">
                        <c:v>-90</c:v>
                      </c:pt>
                      <c:pt idx="3655">
                        <c:v>-90</c:v>
                      </c:pt>
                      <c:pt idx="3656">
                        <c:v>-90</c:v>
                      </c:pt>
                      <c:pt idx="3657">
                        <c:v>-90</c:v>
                      </c:pt>
                      <c:pt idx="3658">
                        <c:v>-90</c:v>
                      </c:pt>
                      <c:pt idx="3659">
                        <c:v>-90</c:v>
                      </c:pt>
                      <c:pt idx="3660">
                        <c:v>-90</c:v>
                      </c:pt>
                      <c:pt idx="3661">
                        <c:v>-90</c:v>
                      </c:pt>
                      <c:pt idx="3662">
                        <c:v>-90</c:v>
                      </c:pt>
                      <c:pt idx="3663">
                        <c:v>-90</c:v>
                      </c:pt>
                      <c:pt idx="3664">
                        <c:v>-90</c:v>
                      </c:pt>
                      <c:pt idx="3665">
                        <c:v>-90</c:v>
                      </c:pt>
                      <c:pt idx="3666">
                        <c:v>-90</c:v>
                      </c:pt>
                      <c:pt idx="3667">
                        <c:v>-90</c:v>
                      </c:pt>
                      <c:pt idx="3668">
                        <c:v>-90</c:v>
                      </c:pt>
                      <c:pt idx="3669">
                        <c:v>-90</c:v>
                      </c:pt>
                      <c:pt idx="3670">
                        <c:v>-90</c:v>
                      </c:pt>
                      <c:pt idx="3671">
                        <c:v>-90</c:v>
                      </c:pt>
                      <c:pt idx="3672">
                        <c:v>-90</c:v>
                      </c:pt>
                      <c:pt idx="3673">
                        <c:v>-90</c:v>
                      </c:pt>
                      <c:pt idx="3674">
                        <c:v>-90</c:v>
                      </c:pt>
                      <c:pt idx="3675">
                        <c:v>-90</c:v>
                      </c:pt>
                      <c:pt idx="3676">
                        <c:v>-90</c:v>
                      </c:pt>
                      <c:pt idx="3677">
                        <c:v>-90</c:v>
                      </c:pt>
                      <c:pt idx="3678">
                        <c:v>-90</c:v>
                      </c:pt>
                      <c:pt idx="3679">
                        <c:v>-90</c:v>
                      </c:pt>
                      <c:pt idx="3680">
                        <c:v>-90</c:v>
                      </c:pt>
                      <c:pt idx="3681">
                        <c:v>-90</c:v>
                      </c:pt>
                      <c:pt idx="3682">
                        <c:v>-90</c:v>
                      </c:pt>
                      <c:pt idx="3683">
                        <c:v>-90</c:v>
                      </c:pt>
                      <c:pt idx="3684">
                        <c:v>-90</c:v>
                      </c:pt>
                      <c:pt idx="3685">
                        <c:v>-90</c:v>
                      </c:pt>
                      <c:pt idx="3686">
                        <c:v>-90</c:v>
                      </c:pt>
                      <c:pt idx="3687">
                        <c:v>-90</c:v>
                      </c:pt>
                      <c:pt idx="3688">
                        <c:v>-90</c:v>
                      </c:pt>
                      <c:pt idx="3689">
                        <c:v>-90</c:v>
                      </c:pt>
                      <c:pt idx="3690">
                        <c:v>-90</c:v>
                      </c:pt>
                      <c:pt idx="3691">
                        <c:v>-90</c:v>
                      </c:pt>
                      <c:pt idx="3692">
                        <c:v>-90</c:v>
                      </c:pt>
                      <c:pt idx="3693">
                        <c:v>-90</c:v>
                      </c:pt>
                      <c:pt idx="3694">
                        <c:v>-90</c:v>
                      </c:pt>
                      <c:pt idx="3695">
                        <c:v>-90</c:v>
                      </c:pt>
                      <c:pt idx="3696">
                        <c:v>-90</c:v>
                      </c:pt>
                      <c:pt idx="3697">
                        <c:v>-90</c:v>
                      </c:pt>
                      <c:pt idx="3698">
                        <c:v>-90</c:v>
                      </c:pt>
                      <c:pt idx="3699">
                        <c:v>-90</c:v>
                      </c:pt>
                      <c:pt idx="3700">
                        <c:v>-90</c:v>
                      </c:pt>
                      <c:pt idx="3701">
                        <c:v>-90</c:v>
                      </c:pt>
                      <c:pt idx="3702">
                        <c:v>-90</c:v>
                      </c:pt>
                      <c:pt idx="3703">
                        <c:v>-90</c:v>
                      </c:pt>
                      <c:pt idx="3704">
                        <c:v>-90</c:v>
                      </c:pt>
                      <c:pt idx="3705">
                        <c:v>-90</c:v>
                      </c:pt>
                      <c:pt idx="3706">
                        <c:v>-90</c:v>
                      </c:pt>
                      <c:pt idx="3707">
                        <c:v>-90</c:v>
                      </c:pt>
                      <c:pt idx="3708">
                        <c:v>-90</c:v>
                      </c:pt>
                      <c:pt idx="3709">
                        <c:v>-90</c:v>
                      </c:pt>
                      <c:pt idx="3710">
                        <c:v>-90</c:v>
                      </c:pt>
                      <c:pt idx="3711">
                        <c:v>-90</c:v>
                      </c:pt>
                      <c:pt idx="3712">
                        <c:v>-90</c:v>
                      </c:pt>
                      <c:pt idx="3713">
                        <c:v>-90</c:v>
                      </c:pt>
                      <c:pt idx="3714">
                        <c:v>-90</c:v>
                      </c:pt>
                      <c:pt idx="3715">
                        <c:v>-90</c:v>
                      </c:pt>
                      <c:pt idx="3716">
                        <c:v>-90</c:v>
                      </c:pt>
                      <c:pt idx="3717">
                        <c:v>-90</c:v>
                      </c:pt>
                      <c:pt idx="3718">
                        <c:v>-90</c:v>
                      </c:pt>
                      <c:pt idx="3719">
                        <c:v>-90</c:v>
                      </c:pt>
                      <c:pt idx="3720">
                        <c:v>-90</c:v>
                      </c:pt>
                      <c:pt idx="3721">
                        <c:v>-90</c:v>
                      </c:pt>
                      <c:pt idx="3722">
                        <c:v>-90</c:v>
                      </c:pt>
                      <c:pt idx="3723">
                        <c:v>-90</c:v>
                      </c:pt>
                      <c:pt idx="3724">
                        <c:v>-90</c:v>
                      </c:pt>
                      <c:pt idx="3725">
                        <c:v>-90</c:v>
                      </c:pt>
                      <c:pt idx="3726">
                        <c:v>-90</c:v>
                      </c:pt>
                      <c:pt idx="3727">
                        <c:v>-90</c:v>
                      </c:pt>
                      <c:pt idx="3728">
                        <c:v>-90</c:v>
                      </c:pt>
                      <c:pt idx="3729">
                        <c:v>-90</c:v>
                      </c:pt>
                      <c:pt idx="3730">
                        <c:v>-90</c:v>
                      </c:pt>
                      <c:pt idx="3731">
                        <c:v>-90</c:v>
                      </c:pt>
                      <c:pt idx="3732">
                        <c:v>-90</c:v>
                      </c:pt>
                      <c:pt idx="3733">
                        <c:v>-90</c:v>
                      </c:pt>
                      <c:pt idx="3734">
                        <c:v>-90</c:v>
                      </c:pt>
                      <c:pt idx="3735">
                        <c:v>-90</c:v>
                      </c:pt>
                      <c:pt idx="3736">
                        <c:v>-90</c:v>
                      </c:pt>
                      <c:pt idx="3737">
                        <c:v>-90</c:v>
                      </c:pt>
                      <c:pt idx="3738">
                        <c:v>-90</c:v>
                      </c:pt>
                      <c:pt idx="3739">
                        <c:v>-90</c:v>
                      </c:pt>
                      <c:pt idx="3740">
                        <c:v>-90</c:v>
                      </c:pt>
                      <c:pt idx="3741">
                        <c:v>-90</c:v>
                      </c:pt>
                      <c:pt idx="3742">
                        <c:v>-90</c:v>
                      </c:pt>
                      <c:pt idx="3743">
                        <c:v>-90</c:v>
                      </c:pt>
                      <c:pt idx="3744">
                        <c:v>-90</c:v>
                      </c:pt>
                      <c:pt idx="3745">
                        <c:v>-90</c:v>
                      </c:pt>
                      <c:pt idx="3746">
                        <c:v>-90</c:v>
                      </c:pt>
                      <c:pt idx="3747">
                        <c:v>-90</c:v>
                      </c:pt>
                      <c:pt idx="3748">
                        <c:v>-90</c:v>
                      </c:pt>
                      <c:pt idx="3749">
                        <c:v>-90</c:v>
                      </c:pt>
                      <c:pt idx="3750">
                        <c:v>-90</c:v>
                      </c:pt>
                      <c:pt idx="3751">
                        <c:v>-90</c:v>
                      </c:pt>
                      <c:pt idx="3752">
                        <c:v>-90</c:v>
                      </c:pt>
                      <c:pt idx="3753">
                        <c:v>-90</c:v>
                      </c:pt>
                      <c:pt idx="3754">
                        <c:v>-90</c:v>
                      </c:pt>
                      <c:pt idx="3755">
                        <c:v>-90</c:v>
                      </c:pt>
                      <c:pt idx="3756">
                        <c:v>-90</c:v>
                      </c:pt>
                      <c:pt idx="3757">
                        <c:v>-90</c:v>
                      </c:pt>
                      <c:pt idx="3758">
                        <c:v>-90</c:v>
                      </c:pt>
                      <c:pt idx="3759">
                        <c:v>-90</c:v>
                      </c:pt>
                      <c:pt idx="3760">
                        <c:v>-90</c:v>
                      </c:pt>
                      <c:pt idx="3761">
                        <c:v>-90</c:v>
                      </c:pt>
                      <c:pt idx="3762">
                        <c:v>-90</c:v>
                      </c:pt>
                      <c:pt idx="3763">
                        <c:v>-90</c:v>
                      </c:pt>
                      <c:pt idx="3764">
                        <c:v>-90</c:v>
                      </c:pt>
                      <c:pt idx="3765">
                        <c:v>-90</c:v>
                      </c:pt>
                      <c:pt idx="3766">
                        <c:v>-90</c:v>
                      </c:pt>
                      <c:pt idx="3767">
                        <c:v>-90</c:v>
                      </c:pt>
                      <c:pt idx="3768">
                        <c:v>-90</c:v>
                      </c:pt>
                      <c:pt idx="3769">
                        <c:v>-90</c:v>
                      </c:pt>
                      <c:pt idx="3770">
                        <c:v>-90</c:v>
                      </c:pt>
                      <c:pt idx="3771">
                        <c:v>-90</c:v>
                      </c:pt>
                      <c:pt idx="3772">
                        <c:v>-90</c:v>
                      </c:pt>
                      <c:pt idx="3773">
                        <c:v>-90</c:v>
                      </c:pt>
                      <c:pt idx="3774">
                        <c:v>-90</c:v>
                      </c:pt>
                      <c:pt idx="3775">
                        <c:v>-90</c:v>
                      </c:pt>
                      <c:pt idx="3776">
                        <c:v>-90</c:v>
                      </c:pt>
                      <c:pt idx="3777">
                        <c:v>-90</c:v>
                      </c:pt>
                      <c:pt idx="3778">
                        <c:v>-90</c:v>
                      </c:pt>
                      <c:pt idx="3779">
                        <c:v>-90</c:v>
                      </c:pt>
                      <c:pt idx="3780">
                        <c:v>-90</c:v>
                      </c:pt>
                      <c:pt idx="3781">
                        <c:v>-90</c:v>
                      </c:pt>
                      <c:pt idx="3782">
                        <c:v>-90</c:v>
                      </c:pt>
                      <c:pt idx="3783">
                        <c:v>-90</c:v>
                      </c:pt>
                      <c:pt idx="3784">
                        <c:v>-90</c:v>
                      </c:pt>
                      <c:pt idx="3785">
                        <c:v>-90</c:v>
                      </c:pt>
                      <c:pt idx="3786">
                        <c:v>-90</c:v>
                      </c:pt>
                      <c:pt idx="3787">
                        <c:v>-90</c:v>
                      </c:pt>
                      <c:pt idx="3788">
                        <c:v>-90</c:v>
                      </c:pt>
                      <c:pt idx="3789">
                        <c:v>-90</c:v>
                      </c:pt>
                      <c:pt idx="3790">
                        <c:v>-90</c:v>
                      </c:pt>
                      <c:pt idx="3791">
                        <c:v>-90</c:v>
                      </c:pt>
                      <c:pt idx="3792">
                        <c:v>-90</c:v>
                      </c:pt>
                      <c:pt idx="3793">
                        <c:v>-90</c:v>
                      </c:pt>
                      <c:pt idx="3794">
                        <c:v>-90</c:v>
                      </c:pt>
                      <c:pt idx="3795">
                        <c:v>-90</c:v>
                      </c:pt>
                      <c:pt idx="3796">
                        <c:v>-90</c:v>
                      </c:pt>
                      <c:pt idx="3797">
                        <c:v>-90</c:v>
                      </c:pt>
                      <c:pt idx="3798">
                        <c:v>-90</c:v>
                      </c:pt>
                      <c:pt idx="3799">
                        <c:v>-90</c:v>
                      </c:pt>
                      <c:pt idx="3800">
                        <c:v>-90</c:v>
                      </c:pt>
                      <c:pt idx="3801">
                        <c:v>-90</c:v>
                      </c:pt>
                      <c:pt idx="3802">
                        <c:v>-90</c:v>
                      </c:pt>
                      <c:pt idx="3803">
                        <c:v>-90</c:v>
                      </c:pt>
                      <c:pt idx="3804">
                        <c:v>-90</c:v>
                      </c:pt>
                      <c:pt idx="3805">
                        <c:v>-90</c:v>
                      </c:pt>
                      <c:pt idx="3806">
                        <c:v>-90</c:v>
                      </c:pt>
                      <c:pt idx="3807">
                        <c:v>-90</c:v>
                      </c:pt>
                      <c:pt idx="3808">
                        <c:v>-90</c:v>
                      </c:pt>
                      <c:pt idx="3809">
                        <c:v>-90</c:v>
                      </c:pt>
                      <c:pt idx="3810">
                        <c:v>-90</c:v>
                      </c:pt>
                      <c:pt idx="3811">
                        <c:v>-90</c:v>
                      </c:pt>
                      <c:pt idx="3812">
                        <c:v>-90</c:v>
                      </c:pt>
                      <c:pt idx="3813">
                        <c:v>-90</c:v>
                      </c:pt>
                      <c:pt idx="3814">
                        <c:v>-90</c:v>
                      </c:pt>
                      <c:pt idx="3815">
                        <c:v>-90</c:v>
                      </c:pt>
                      <c:pt idx="3816">
                        <c:v>-90</c:v>
                      </c:pt>
                      <c:pt idx="3817">
                        <c:v>-90</c:v>
                      </c:pt>
                      <c:pt idx="3818">
                        <c:v>-90</c:v>
                      </c:pt>
                      <c:pt idx="3819">
                        <c:v>-90</c:v>
                      </c:pt>
                      <c:pt idx="3820">
                        <c:v>-90</c:v>
                      </c:pt>
                      <c:pt idx="3821">
                        <c:v>-90</c:v>
                      </c:pt>
                      <c:pt idx="3822">
                        <c:v>-90</c:v>
                      </c:pt>
                      <c:pt idx="3823">
                        <c:v>-90</c:v>
                      </c:pt>
                      <c:pt idx="3824">
                        <c:v>-90</c:v>
                      </c:pt>
                      <c:pt idx="3825">
                        <c:v>-90</c:v>
                      </c:pt>
                      <c:pt idx="3826">
                        <c:v>-90</c:v>
                      </c:pt>
                      <c:pt idx="3827">
                        <c:v>-90</c:v>
                      </c:pt>
                      <c:pt idx="3828">
                        <c:v>-90</c:v>
                      </c:pt>
                      <c:pt idx="3829">
                        <c:v>-90</c:v>
                      </c:pt>
                      <c:pt idx="3830">
                        <c:v>-90</c:v>
                      </c:pt>
                      <c:pt idx="3831">
                        <c:v>-90</c:v>
                      </c:pt>
                      <c:pt idx="3832">
                        <c:v>-90</c:v>
                      </c:pt>
                      <c:pt idx="3833">
                        <c:v>-90</c:v>
                      </c:pt>
                      <c:pt idx="3834">
                        <c:v>-90</c:v>
                      </c:pt>
                      <c:pt idx="3835">
                        <c:v>-90</c:v>
                      </c:pt>
                      <c:pt idx="3836">
                        <c:v>-90</c:v>
                      </c:pt>
                      <c:pt idx="3837">
                        <c:v>-90</c:v>
                      </c:pt>
                      <c:pt idx="3838">
                        <c:v>-90</c:v>
                      </c:pt>
                      <c:pt idx="3839">
                        <c:v>-90</c:v>
                      </c:pt>
                      <c:pt idx="3840">
                        <c:v>-90</c:v>
                      </c:pt>
                      <c:pt idx="3841">
                        <c:v>-90</c:v>
                      </c:pt>
                      <c:pt idx="3842">
                        <c:v>-90</c:v>
                      </c:pt>
                      <c:pt idx="3843">
                        <c:v>-90</c:v>
                      </c:pt>
                      <c:pt idx="3844">
                        <c:v>-90</c:v>
                      </c:pt>
                      <c:pt idx="3845">
                        <c:v>-90</c:v>
                      </c:pt>
                      <c:pt idx="3846">
                        <c:v>-90</c:v>
                      </c:pt>
                      <c:pt idx="3847">
                        <c:v>-90</c:v>
                      </c:pt>
                      <c:pt idx="3848">
                        <c:v>-90</c:v>
                      </c:pt>
                      <c:pt idx="3849">
                        <c:v>-90</c:v>
                      </c:pt>
                      <c:pt idx="3850">
                        <c:v>-90</c:v>
                      </c:pt>
                      <c:pt idx="3851">
                        <c:v>-90</c:v>
                      </c:pt>
                      <c:pt idx="3852">
                        <c:v>-90</c:v>
                      </c:pt>
                      <c:pt idx="3853">
                        <c:v>-90</c:v>
                      </c:pt>
                      <c:pt idx="3854">
                        <c:v>-90</c:v>
                      </c:pt>
                      <c:pt idx="3855">
                        <c:v>-90</c:v>
                      </c:pt>
                      <c:pt idx="3856">
                        <c:v>-90</c:v>
                      </c:pt>
                      <c:pt idx="3857">
                        <c:v>-90</c:v>
                      </c:pt>
                      <c:pt idx="3858">
                        <c:v>-90</c:v>
                      </c:pt>
                      <c:pt idx="3859">
                        <c:v>-90</c:v>
                      </c:pt>
                      <c:pt idx="3860">
                        <c:v>-90</c:v>
                      </c:pt>
                      <c:pt idx="3861">
                        <c:v>-90</c:v>
                      </c:pt>
                      <c:pt idx="3862">
                        <c:v>-90</c:v>
                      </c:pt>
                      <c:pt idx="3863">
                        <c:v>-90</c:v>
                      </c:pt>
                      <c:pt idx="3864">
                        <c:v>-90</c:v>
                      </c:pt>
                      <c:pt idx="3865">
                        <c:v>-90</c:v>
                      </c:pt>
                      <c:pt idx="3866">
                        <c:v>-90</c:v>
                      </c:pt>
                      <c:pt idx="3867">
                        <c:v>-90</c:v>
                      </c:pt>
                      <c:pt idx="3868">
                        <c:v>-90</c:v>
                      </c:pt>
                      <c:pt idx="3869">
                        <c:v>-90</c:v>
                      </c:pt>
                      <c:pt idx="3870">
                        <c:v>-90</c:v>
                      </c:pt>
                      <c:pt idx="3871">
                        <c:v>-90</c:v>
                      </c:pt>
                      <c:pt idx="3872">
                        <c:v>-90</c:v>
                      </c:pt>
                      <c:pt idx="3873">
                        <c:v>-90</c:v>
                      </c:pt>
                      <c:pt idx="3874">
                        <c:v>-90</c:v>
                      </c:pt>
                      <c:pt idx="3875">
                        <c:v>-90</c:v>
                      </c:pt>
                      <c:pt idx="3876">
                        <c:v>-90</c:v>
                      </c:pt>
                      <c:pt idx="3877">
                        <c:v>-90</c:v>
                      </c:pt>
                      <c:pt idx="3878">
                        <c:v>-90</c:v>
                      </c:pt>
                      <c:pt idx="3879">
                        <c:v>-90</c:v>
                      </c:pt>
                      <c:pt idx="3880">
                        <c:v>-90</c:v>
                      </c:pt>
                      <c:pt idx="3881">
                        <c:v>-90</c:v>
                      </c:pt>
                      <c:pt idx="3882">
                        <c:v>-90</c:v>
                      </c:pt>
                      <c:pt idx="3883">
                        <c:v>-90</c:v>
                      </c:pt>
                      <c:pt idx="3884">
                        <c:v>-90</c:v>
                      </c:pt>
                      <c:pt idx="3885">
                        <c:v>-90</c:v>
                      </c:pt>
                      <c:pt idx="3886">
                        <c:v>-90</c:v>
                      </c:pt>
                      <c:pt idx="3887">
                        <c:v>-90</c:v>
                      </c:pt>
                      <c:pt idx="3888">
                        <c:v>-90</c:v>
                      </c:pt>
                      <c:pt idx="3889">
                        <c:v>-90</c:v>
                      </c:pt>
                      <c:pt idx="3890">
                        <c:v>-90</c:v>
                      </c:pt>
                      <c:pt idx="3891">
                        <c:v>-90</c:v>
                      </c:pt>
                      <c:pt idx="3892">
                        <c:v>-90</c:v>
                      </c:pt>
                      <c:pt idx="3893">
                        <c:v>-90</c:v>
                      </c:pt>
                      <c:pt idx="3894">
                        <c:v>-90</c:v>
                      </c:pt>
                      <c:pt idx="3895">
                        <c:v>-90</c:v>
                      </c:pt>
                      <c:pt idx="3896">
                        <c:v>-90</c:v>
                      </c:pt>
                      <c:pt idx="3897">
                        <c:v>-90</c:v>
                      </c:pt>
                      <c:pt idx="3898">
                        <c:v>-90</c:v>
                      </c:pt>
                      <c:pt idx="3899">
                        <c:v>-90</c:v>
                      </c:pt>
                      <c:pt idx="3900">
                        <c:v>-90</c:v>
                      </c:pt>
                      <c:pt idx="3901">
                        <c:v>-90</c:v>
                      </c:pt>
                      <c:pt idx="3902">
                        <c:v>-90</c:v>
                      </c:pt>
                      <c:pt idx="3903">
                        <c:v>-90</c:v>
                      </c:pt>
                      <c:pt idx="3904">
                        <c:v>-90</c:v>
                      </c:pt>
                      <c:pt idx="3905">
                        <c:v>-90</c:v>
                      </c:pt>
                      <c:pt idx="3906">
                        <c:v>-90</c:v>
                      </c:pt>
                      <c:pt idx="3907">
                        <c:v>-90</c:v>
                      </c:pt>
                      <c:pt idx="3908">
                        <c:v>-90</c:v>
                      </c:pt>
                      <c:pt idx="3909">
                        <c:v>-90</c:v>
                      </c:pt>
                      <c:pt idx="3910">
                        <c:v>-90</c:v>
                      </c:pt>
                      <c:pt idx="3911">
                        <c:v>-90</c:v>
                      </c:pt>
                      <c:pt idx="3912">
                        <c:v>-90</c:v>
                      </c:pt>
                      <c:pt idx="3913">
                        <c:v>-90</c:v>
                      </c:pt>
                      <c:pt idx="3914">
                        <c:v>-90</c:v>
                      </c:pt>
                      <c:pt idx="3915">
                        <c:v>-90</c:v>
                      </c:pt>
                      <c:pt idx="3916">
                        <c:v>-90</c:v>
                      </c:pt>
                      <c:pt idx="3917">
                        <c:v>-90</c:v>
                      </c:pt>
                      <c:pt idx="3918">
                        <c:v>-90</c:v>
                      </c:pt>
                      <c:pt idx="3919">
                        <c:v>-90</c:v>
                      </c:pt>
                      <c:pt idx="3920">
                        <c:v>-90</c:v>
                      </c:pt>
                      <c:pt idx="3921">
                        <c:v>-90</c:v>
                      </c:pt>
                      <c:pt idx="3922">
                        <c:v>-90</c:v>
                      </c:pt>
                      <c:pt idx="3923">
                        <c:v>-90</c:v>
                      </c:pt>
                      <c:pt idx="3924">
                        <c:v>-90</c:v>
                      </c:pt>
                      <c:pt idx="3925">
                        <c:v>-90</c:v>
                      </c:pt>
                      <c:pt idx="3926">
                        <c:v>-90</c:v>
                      </c:pt>
                      <c:pt idx="3927">
                        <c:v>-90</c:v>
                      </c:pt>
                      <c:pt idx="3928">
                        <c:v>-90</c:v>
                      </c:pt>
                      <c:pt idx="3929">
                        <c:v>-90</c:v>
                      </c:pt>
                      <c:pt idx="3930">
                        <c:v>-90</c:v>
                      </c:pt>
                      <c:pt idx="3931">
                        <c:v>-90</c:v>
                      </c:pt>
                      <c:pt idx="3932">
                        <c:v>-90</c:v>
                      </c:pt>
                      <c:pt idx="3933">
                        <c:v>-90</c:v>
                      </c:pt>
                      <c:pt idx="3934">
                        <c:v>-90</c:v>
                      </c:pt>
                      <c:pt idx="3935">
                        <c:v>-90</c:v>
                      </c:pt>
                      <c:pt idx="3936">
                        <c:v>-90</c:v>
                      </c:pt>
                      <c:pt idx="3937">
                        <c:v>-90</c:v>
                      </c:pt>
                      <c:pt idx="3938">
                        <c:v>-90</c:v>
                      </c:pt>
                      <c:pt idx="3939">
                        <c:v>-90</c:v>
                      </c:pt>
                      <c:pt idx="3940">
                        <c:v>-90</c:v>
                      </c:pt>
                      <c:pt idx="3941">
                        <c:v>-90</c:v>
                      </c:pt>
                      <c:pt idx="3942">
                        <c:v>-90</c:v>
                      </c:pt>
                      <c:pt idx="3943">
                        <c:v>-90</c:v>
                      </c:pt>
                      <c:pt idx="3944">
                        <c:v>-90</c:v>
                      </c:pt>
                      <c:pt idx="3945">
                        <c:v>-90</c:v>
                      </c:pt>
                      <c:pt idx="3946">
                        <c:v>-90</c:v>
                      </c:pt>
                      <c:pt idx="3947">
                        <c:v>-90</c:v>
                      </c:pt>
                      <c:pt idx="3948">
                        <c:v>-90</c:v>
                      </c:pt>
                      <c:pt idx="3949">
                        <c:v>-90</c:v>
                      </c:pt>
                      <c:pt idx="3950">
                        <c:v>-90</c:v>
                      </c:pt>
                      <c:pt idx="3951">
                        <c:v>-90</c:v>
                      </c:pt>
                      <c:pt idx="3952">
                        <c:v>-90</c:v>
                      </c:pt>
                      <c:pt idx="3953">
                        <c:v>-90</c:v>
                      </c:pt>
                      <c:pt idx="3954">
                        <c:v>-90</c:v>
                      </c:pt>
                      <c:pt idx="3955">
                        <c:v>-90</c:v>
                      </c:pt>
                      <c:pt idx="3956">
                        <c:v>-90</c:v>
                      </c:pt>
                      <c:pt idx="3957">
                        <c:v>-90</c:v>
                      </c:pt>
                      <c:pt idx="3958">
                        <c:v>-90</c:v>
                      </c:pt>
                      <c:pt idx="3959">
                        <c:v>-90</c:v>
                      </c:pt>
                      <c:pt idx="3960">
                        <c:v>-90</c:v>
                      </c:pt>
                      <c:pt idx="3961">
                        <c:v>-90</c:v>
                      </c:pt>
                      <c:pt idx="3962">
                        <c:v>-90</c:v>
                      </c:pt>
                      <c:pt idx="3963">
                        <c:v>-90</c:v>
                      </c:pt>
                      <c:pt idx="3964">
                        <c:v>-90</c:v>
                      </c:pt>
                      <c:pt idx="3965">
                        <c:v>-90</c:v>
                      </c:pt>
                      <c:pt idx="3966">
                        <c:v>-90</c:v>
                      </c:pt>
                      <c:pt idx="3967">
                        <c:v>-90</c:v>
                      </c:pt>
                      <c:pt idx="3968">
                        <c:v>-90</c:v>
                      </c:pt>
                      <c:pt idx="3969">
                        <c:v>-90</c:v>
                      </c:pt>
                      <c:pt idx="3970">
                        <c:v>-90</c:v>
                      </c:pt>
                      <c:pt idx="3971">
                        <c:v>-90</c:v>
                      </c:pt>
                      <c:pt idx="3972">
                        <c:v>-90</c:v>
                      </c:pt>
                      <c:pt idx="3973">
                        <c:v>-90</c:v>
                      </c:pt>
                      <c:pt idx="3974">
                        <c:v>-90</c:v>
                      </c:pt>
                      <c:pt idx="3975">
                        <c:v>-90</c:v>
                      </c:pt>
                      <c:pt idx="3976">
                        <c:v>-90</c:v>
                      </c:pt>
                      <c:pt idx="3977">
                        <c:v>-90</c:v>
                      </c:pt>
                      <c:pt idx="3978">
                        <c:v>-90</c:v>
                      </c:pt>
                      <c:pt idx="3979">
                        <c:v>-90</c:v>
                      </c:pt>
                      <c:pt idx="3980">
                        <c:v>-90</c:v>
                      </c:pt>
                      <c:pt idx="3981">
                        <c:v>-90</c:v>
                      </c:pt>
                      <c:pt idx="3982">
                        <c:v>-90</c:v>
                      </c:pt>
                      <c:pt idx="3983">
                        <c:v>-90</c:v>
                      </c:pt>
                      <c:pt idx="3984">
                        <c:v>-90</c:v>
                      </c:pt>
                      <c:pt idx="3985">
                        <c:v>-90</c:v>
                      </c:pt>
                      <c:pt idx="3986">
                        <c:v>-90</c:v>
                      </c:pt>
                      <c:pt idx="3987">
                        <c:v>-90</c:v>
                      </c:pt>
                      <c:pt idx="3988">
                        <c:v>-90</c:v>
                      </c:pt>
                      <c:pt idx="3989">
                        <c:v>-90</c:v>
                      </c:pt>
                      <c:pt idx="3990">
                        <c:v>-90</c:v>
                      </c:pt>
                      <c:pt idx="3991">
                        <c:v>-90</c:v>
                      </c:pt>
                      <c:pt idx="3992">
                        <c:v>-90</c:v>
                      </c:pt>
                      <c:pt idx="3993">
                        <c:v>-90</c:v>
                      </c:pt>
                      <c:pt idx="3994">
                        <c:v>-90</c:v>
                      </c:pt>
                      <c:pt idx="3995">
                        <c:v>-90</c:v>
                      </c:pt>
                      <c:pt idx="3996">
                        <c:v>-90</c:v>
                      </c:pt>
                      <c:pt idx="3997">
                        <c:v>-90</c:v>
                      </c:pt>
                      <c:pt idx="3998">
                        <c:v>-90</c:v>
                      </c:pt>
                      <c:pt idx="3999">
                        <c:v>-90</c:v>
                      </c:pt>
                      <c:pt idx="4000">
                        <c:v>-90</c:v>
                      </c:pt>
                      <c:pt idx="4001">
                        <c:v>-90</c:v>
                      </c:pt>
                      <c:pt idx="4002">
                        <c:v>-90</c:v>
                      </c:pt>
                      <c:pt idx="4003">
                        <c:v>-90</c:v>
                      </c:pt>
                      <c:pt idx="4004">
                        <c:v>-90</c:v>
                      </c:pt>
                      <c:pt idx="4005">
                        <c:v>-90</c:v>
                      </c:pt>
                      <c:pt idx="4006">
                        <c:v>-90</c:v>
                      </c:pt>
                      <c:pt idx="4007">
                        <c:v>-90</c:v>
                      </c:pt>
                      <c:pt idx="4008">
                        <c:v>-90</c:v>
                      </c:pt>
                      <c:pt idx="4009">
                        <c:v>-90</c:v>
                      </c:pt>
                      <c:pt idx="4010">
                        <c:v>-90</c:v>
                      </c:pt>
                      <c:pt idx="4011">
                        <c:v>-90</c:v>
                      </c:pt>
                      <c:pt idx="4012">
                        <c:v>-90</c:v>
                      </c:pt>
                      <c:pt idx="4013">
                        <c:v>-90</c:v>
                      </c:pt>
                      <c:pt idx="4014">
                        <c:v>-90</c:v>
                      </c:pt>
                      <c:pt idx="4015">
                        <c:v>-90</c:v>
                      </c:pt>
                      <c:pt idx="4016">
                        <c:v>-90</c:v>
                      </c:pt>
                      <c:pt idx="4017">
                        <c:v>-90</c:v>
                      </c:pt>
                      <c:pt idx="4018">
                        <c:v>-90</c:v>
                      </c:pt>
                      <c:pt idx="4019">
                        <c:v>-90</c:v>
                      </c:pt>
                      <c:pt idx="4020">
                        <c:v>-90</c:v>
                      </c:pt>
                      <c:pt idx="4021">
                        <c:v>-90</c:v>
                      </c:pt>
                      <c:pt idx="4022">
                        <c:v>-90</c:v>
                      </c:pt>
                      <c:pt idx="4023">
                        <c:v>-90</c:v>
                      </c:pt>
                      <c:pt idx="4024">
                        <c:v>-90</c:v>
                      </c:pt>
                      <c:pt idx="4025">
                        <c:v>-90</c:v>
                      </c:pt>
                      <c:pt idx="4026">
                        <c:v>-90</c:v>
                      </c:pt>
                      <c:pt idx="4027">
                        <c:v>-90</c:v>
                      </c:pt>
                      <c:pt idx="4028">
                        <c:v>-90</c:v>
                      </c:pt>
                      <c:pt idx="4029">
                        <c:v>-90</c:v>
                      </c:pt>
                      <c:pt idx="4030">
                        <c:v>-90</c:v>
                      </c:pt>
                      <c:pt idx="4031">
                        <c:v>-90</c:v>
                      </c:pt>
                      <c:pt idx="4032">
                        <c:v>-90</c:v>
                      </c:pt>
                      <c:pt idx="4033">
                        <c:v>-90</c:v>
                      </c:pt>
                      <c:pt idx="4034">
                        <c:v>-90</c:v>
                      </c:pt>
                      <c:pt idx="4035">
                        <c:v>-90</c:v>
                      </c:pt>
                      <c:pt idx="4036">
                        <c:v>-90</c:v>
                      </c:pt>
                      <c:pt idx="4037">
                        <c:v>-90</c:v>
                      </c:pt>
                      <c:pt idx="4038">
                        <c:v>-90</c:v>
                      </c:pt>
                      <c:pt idx="4039">
                        <c:v>-90</c:v>
                      </c:pt>
                      <c:pt idx="4040">
                        <c:v>-90</c:v>
                      </c:pt>
                      <c:pt idx="4041">
                        <c:v>-90</c:v>
                      </c:pt>
                      <c:pt idx="4042">
                        <c:v>-90</c:v>
                      </c:pt>
                      <c:pt idx="4043">
                        <c:v>-90</c:v>
                      </c:pt>
                      <c:pt idx="4044">
                        <c:v>-90</c:v>
                      </c:pt>
                      <c:pt idx="4045">
                        <c:v>-90</c:v>
                      </c:pt>
                      <c:pt idx="4046">
                        <c:v>-90</c:v>
                      </c:pt>
                      <c:pt idx="4047">
                        <c:v>-90</c:v>
                      </c:pt>
                      <c:pt idx="4048">
                        <c:v>-90</c:v>
                      </c:pt>
                      <c:pt idx="4049">
                        <c:v>-90</c:v>
                      </c:pt>
                      <c:pt idx="4050">
                        <c:v>-90</c:v>
                      </c:pt>
                      <c:pt idx="4051">
                        <c:v>-90</c:v>
                      </c:pt>
                      <c:pt idx="4052">
                        <c:v>-90</c:v>
                      </c:pt>
                      <c:pt idx="4053">
                        <c:v>-90</c:v>
                      </c:pt>
                      <c:pt idx="4054">
                        <c:v>-90</c:v>
                      </c:pt>
                      <c:pt idx="4055">
                        <c:v>-90</c:v>
                      </c:pt>
                      <c:pt idx="4056">
                        <c:v>-90</c:v>
                      </c:pt>
                      <c:pt idx="4057">
                        <c:v>-90</c:v>
                      </c:pt>
                      <c:pt idx="4058">
                        <c:v>-90</c:v>
                      </c:pt>
                      <c:pt idx="4059">
                        <c:v>-90</c:v>
                      </c:pt>
                      <c:pt idx="4060">
                        <c:v>-90</c:v>
                      </c:pt>
                      <c:pt idx="4061">
                        <c:v>-90</c:v>
                      </c:pt>
                      <c:pt idx="4062">
                        <c:v>-90</c:v>
                      </c:pt>
                      <c:pt idx="4063">
                        <c:v>-90</c:v>
                      </c:pt>
                      <c:pt idx="4064">
                        <c:v>-90</c:v>
                      </c:pt>
                      <c:pt idx="4065">
                        <c:v>-90</c:v>
                      </c:pt>
                      <c:pt idx="4066">
                        <c:v>-90</c:v>
                      </c:pt>
                      <c:pt idx="4067">
                        <c:v>-90</c:v>
                      </c:pt>
                      <c:pt idx="4068">
                        <c:v>-90</c:v>
                      </c:pt>
                      <c:pt idx="4069">
                        <c:v>-90</c:v>
                      </c:pt>
                      <c:pt idx="4070">
                        <c:v>-90</c:v>
                      </c:pt>
                      <c:pt idx="4071">
                        <c:v>-90</c:v>
                      </c:pt>
                      <c:pt idx="4072">
                        <c:v>-90</c:v>
                      </c:pt>
                      <c:pt idx="4073">
                        <c:v>-90</c:v>
                      </c:pt>
                      <c:pt idx="4074">
                        <c:v>-90</c:v>
                      </c:pt>
                      <c:pt idx="4075">
                        <c:v>-90</c:v>
                      </c:pt>
                      <c:pt idx="4076">
                        <c:v>-90</c:v>
                      </c:pt>
                      <c:pt idx="4077">
                        <c:v>-90</c:v>
                      </c:pt>
                      <c:pt idx="4078">
                        <c:v>-90</c:v>
                      </c:pt>
                      <c:pt idx="4079">
                        <c:v>-90</c:v>
                      </c:pt>
                      <c:pt idx="4080">
                        <c:v>-90</c:v>
                      </c:pt>
                      <c:pt idx="4081">
                        <c:v>-90</c:v>
                      </c:pt>
                      <c:pt idx="4082">
                        <c:v>-90</c:v>
                      </c:pt>
                      <c:pt idx="4083">
                        <c:v>-90</c:v>
                      </c:pt>
                      <c:pt idx="4084">
                        <c:v>-90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185969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:ss;@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859696224"/>
        <c:crossesAt val="-5"/>
        <c:crossBetween val="midCat"/>
        <c:majorUnit val="0.25"/>
        <c:minorUnit val="4.1666667000000018E-2"/>
      </c:valAx>
      <c:valAx>
        <c:axId val="1859696224"/>
        <c:scaling>
          <c:orientation val="minMax"/>
          <c:max val="5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Lat &amp; Long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859695136"/>
        <c:crosses val="autoZero"/>
        <c:crossBetween val="midCat"/>
      </c:valAx>
      <c:valAx>
        <c:axId val="18596967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Altitude and DoP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675873328"/>
        <c:crosses val="max"/>
        <c:crossBetween val="midCat"/>
      </c:valAx>
      <c:valAx>
        <c:axId val="1675873328"/>
        <c:scaling>
          <c:orientation val="minMax"/>
        </c:scaling>
        <c:delete val="1"/>
        <c:axPos val="b"/>
        <c:numFmt formatCode="m/d/yyyy\ h:mm:ss;@" sourceLinked="1"/>
        <c:majorTickMark val="out"/>
        <c:minorTickMark val="none"/>
        <c:tickLblPos val="nextTo"/>
        <c:crossAx val="1859696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499305593793782"/>
          <c:y val="6.1719764989296176E-2"/>
          <c:w val="0.12769314383487609"/>
          <c:h val="0.17000317464575873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11</xdr:row>
          <xdr:rowOff>38100</xdr:rowOff>
        </xdr:from>
        <xdr:to>
          <xdr:col>2</xdr:col>
          <xdr:colOff>1234440</xdr:colOff>
          <xdr:row>12</xdr:row>
          <xdr:rowOff>175260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53340</xdr:colOff>
      <xdr:row>20</xdr:row>
      <xdr:rowOff>144780</xdr:rowOff>
    </xdr:to>
    <xdr:graphicFrame macro="">
      <xdr:nvGraphicFramePr>
        <xdr:cNvPr id="2" name="Grafiek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16</xdr:col>
      <xdr:colOff>53340</xdr:colOff>
      <xdr:row>45</xdr:row>
      <xdr:rowOff>144780</xdr:rowOff>
    </xdr:to>
    <xdr:graphicFrame macro="">
      <xdr:nvGraphicFramePr>
        <xdr:cNvPr id="4" name="Grafiek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nnizr.data.thethingsnetwork.org/api/v2/query?last=2d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2:D17"/>
  <sheetViews>
    <sheetView topLeftCell="A3" workbookViewId="0">
      <selection activeCell="C14" sqref="C14"/>
    </sheetView>
  </sheetViews>
  <sheetFormatPr defaultRowHeight="14.4" x14ac:dyDescent="0.3"/>
  <cols>
    <col min="1" max="2" width="8.88671875" style="1"/>
    <col min="3" max="3" width="99.77734375" style="1" customWidth="1"/>
    <col min="4" max="16384" width="8.88671875" style="1"/>
  </cols>
  <sheetData>
    <row r="2" spans="1:4" x14ac:dyDescent="0.3">
      <c r="A2" s="1" t="s">
        <v>0</v>
      </c>
    </row>
    <row r="3" spans="1:4" x14ac:dyDescent="0.3">
      <c r="A3" s="1" t="s">
        <v>1</v>
      </c>
    </row>
    <row r="4" spans="1:4" x14ac:dyDescent="0.3">
      <c r="A4" s="1" t="s">
        <v>2</v>
      </c>
    </row>
    <row r="6" spans="1:4" x14ac:dyDescent="0.2">
      <c r="B6" s="2" t="s">
        <v>3</v>
      </c>
      <c r="C6" s="31" t="s">
        <v>65</v>
      </c>
    </row>
    <row r="7" spans="1:4" x14ac:dyDescent="0.3">
      <c r="B7" s="2"/>
      <c r="C7" s="3"/>
    </row>
    <row r="8" spans="1:4" x14ac:dyDescent="0.3">
      <c r="B8" s="2" t="s">
        <v>8</v>
      </c>
      <c r="C8" s="3" t="s">
        <v>64</v>
      </c>
    </row>
    <row r="9" spans="1:4" x14ac:dyDescent="0.3">
      <c r="B9" s="1" t="s">
        <v>5</v>
      </c>
      <c r="C9" s="5" t="str">
        <f>"https://junioriot2017test.data.thethingsnetwork.org/api/v2/query?last="&amp; C8</f>
        <v>https://junioriot2017test.data.thethingsnetwork.org/api/v2/query?last=7d</v>
      </c>
    </row>
    <row r="10" spans="1:4" x14ac:dyDescent="0.3">
      <c r="A10" s="1" t="s">
        <v>4</v>
      </c>
    </row>
    <row r="13" spans="1:4" x14ac:dyDescent="0.3">
      <c r="C13" s="17">
        <f>MIN(data!B:B)</f>
        <v>43029.648310185185</v>
      </c>
      <c r="D13" s="15" t="s">
        <v>21</v>
      </c>
    </row>
    <row r="14" spans="1:4" x14ac:dyDescent="0.3">
      <c r="C14" s="17">
        <f>MAX(data!B:B)</f>
        <v>43036.644131944442</v>
      </c>
      <c r="D14" s="15" t="s">
        <v>20</v>
      </c>
    </row>
    <row r="17" spans="2:3" ht="199.95" customHeight="1" x14ac:dyDescent="0.3">
      <c r="B17" s="2" t="s">
        <v>6</v>
      </c>
      <c r="C17" s="4" t="s">
        <v>5075</v>
      </c>
    </row>
  </sheetData>
  <hyperlinks>
    <hyperlink ref="C9" r:id="rId1" display="https://dennizr.data.thethingsnetwork.org/api/v2/query?last=2d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</xdr:col>
                <xdr:colOff>220980</xdr:colOff>
                <xdr:row>11</xdr:row>
                <xdr:rowOff>38100</xdr:rowOff>
              </from>
              <to>
                <xdr:col>2</xdr:col>
                <xdr:colOff>1234440</xdr:colOff>
                <xdr:row>12</xdr:row>
                <xdr:rowOff>175260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Q4086"/>
  <sheetViews>
    <sheetView tabSelected="1" workbookViewId="0">
      <pane ySplit="1" topLeftCell="A3982" activePane="bottomLeft" state="frozen"/>
      <selection pane="bottomLeft" activeCell="C3974" sqref="C3974"/>
    </sheetView>
  </sheetViews>
  <sheetFormatPr defaultRowHeight="13.95" customHeight="1" x14ac:dyDescent="0.3"/>
  <cols>
    <col min="1" max="1" width="9.88671875" customWidth="1"/>
    <col min="2" max="2" width="21" style="46" customWidth="1"/>
    <col min="3" max="3" width="23.6640625" customWidth="1"/>
    <col min="4" max="4" width="11.33203125" customWidth="1"/>
    <col min="5" max="5" width="12.21875" bestFit="1" customWidth="1"/>
    <col min="6" max="6" width="13.33203125" bestFit="1" customWidth="1"/>
    <col min="7" max="7" width="7.6640625" bestFit="1" customWidth="1"/>
    <col min="8" max="8" width="12.44140625" bestFit="1" customWidth="1"/>
    <col min="9" max="9" width="5.5546875" customWidth="1"/>
    <col min="10" max="10" width="4.77734375" customWidth="1"/>
    <col min="11" max="11" width="7.6640625" customWidth="1"/>
    <col min="12" max="12" width="11.6640625" bestFit="1" customWidth="1"/>
  </cols>
  <sheetData>
    <row r="1" spans="1:17" s="6" customFormat="1" ht="13.95" customHeight="1" x14ac:dyDescent="0.3">
      <c r="A1" s="16" t="s">
        <v>226</v>
      </c>
      <c r="B1" s="46" t="s">
        <v>9</v>
      </c>
      <c r="C1" s="6" t="s">
        <v>10</v>
      </c>
      <c r="D1" s="6" t="s">
        <v>11</v>
      </c>
      <c r="E1" s="7" t="s">
        <v>12</v>
      </c>
      <c r="F1" s="7" t="s">
        <v>13</v>
      </c>
      <c r="G1" s="8" t="s">
        <v>14</v>
      </c>
      <c r="H1" s="9" t="s">
        <v>634</v>
      </c>
      <c r="I1" s="6" t="s">
        <v>632</v>
      </c>
      <c r="J1" s="6" t="s">
        <v>633</v>
      </c>
      <c r="K1" s="9" t="s">
        <v>16</v>
      </c>
      <c r="L1" s="6" t="s">
        <v>635</v>
      </c>
      <c r="M1" s="10" t="s">
        <v>17</v>
      </c>
      <c r="N1" s="11" t="s">
        <v>636</v>
      </c>
      <c r="O1" s="6" t="s">
        <v>637</v>
      </c>
      <c r="P1" s="6" t="s">
        <v>638</v>
      </c>
      <c r="Q1" s="6" t="s">
        <v>639</v>
      </c>
    </row>
    <row r="2" spans="1:17" ht="13.95" customHeight="1" x14ac:dyDescent="0.3">
      <c r="A2" t="s">
        <v>5076</v>
      </c>
      <c r="B2" s="46">
        <v>43029.648310185185</v>
      </c>
      <c r="C2" t="s">
        <v>68</v>
      </c>
      <c r="D2" t="s">
        <v>72</v>
      </c>
      <c r="E2">
        <v>52.6323951859709</v>
      </c>
      <c r="F2">
        <v>4.7387876950971801</v>
      </c>
      <c r="G2">
        <v>6</v>
      </c>
      <c r="H2" t="s">
        <v>69</v>
      </c>
      <c r="I2" t="s">
        <v>69</v>
      </c>
      <c r="J2" t="s">
        <v>69</v>
      </c>
      <c r="K2">
        <v>3.68</v>
      </c>
      <c r="L2" t="s">
        <v>69</v>
      </c>
      <c r="M2">
        <v>-9</v>
      </c>
      <c r="N2" t="s">
        <v>69</v>
      </c>
      <c r="O2" t="s">
        <v>69</v>
      </c>
      <c r="P2" t="s">
        <v>69</v>
      </c>
      <c r="Q2" t="s">
        <v>69</v>
      </c>
    </row>
    <row r="3" spans="1:17" ht="13.95" customHeight="1" x14ac:dyDescent="0.3">
      <c r="A3" t="s">
        <v>270</v>
      </c>
      <c r="B3" s="46">
        <v>43029.654699074075</v>
      </c>
      <c r="C3" t="s">
        <v>68</v>
      </c>
      <c r="D3" t="s">
        <v>72</v>
      </c>
      <c r="E3">
        <v>52.6323951859709</v>
      </c>
      <c r="F3">
        <v>4.7387876950971801</v>
      </c>
      <c r="G3">
        <v>6</v>
      </c>
      <c r="H3" t="s">
        <v>69</v>
      </c>
      <c r="I3" t="s">
        <v>69</v>
      </c>
      <c r="J3" t="s">
        <v>69</v>
      </c>
      <c r="K3">
        <v>3.68</v>
      </c>
      <c r="L3" t="s">
        <v>69</v>
      </c>
      <c r="M3">
        <v>-9</v>
      </c>
      <c r="N3" t="s">
        <v>69</v>
      </c>
      <c r="O3" t="s">
        <v>69</v>
      </c>
      <c r="P3" t="s">
        <v>69</v>
      </c>
      <c r="Q3" t="s">
        <v>69</v>
      </c>
    </row>
    <row r="4" spans="1:17" ht="13.95" customHeight="1" x14ac:dyDescent="0.3">
      <c r="A4" t="s">
        <v>271</v>
      </c>
      <c r="B4" s="46">
        <v>43029.693032407406</v>
      </c>
      <c r="C4" t="s">
        <v>68</v>
      </c>
      <c r="D4" t="s">
        <v>72</v>
      </c>
      <c r="E4">
        <v>52.6323951859709</v>
      </c>
      <c r="F4">
        <v>4.7387876950971801</v>
      </c>
      <c r="G4">
        <v>6</v>
      </c>
      <c r="H4" t="s">
        <v>69</v>
      </c>
      <c r="I4" t="s">
        <v>69</v>
      </c>
      <c r="J4" t="s">
        <v>69</v>
      </c>
      <c r="K4">
        <v>3.68</v>
      </c>
      <c r="L4" t="s">
        <v>69</v>
      </c>
      <c r="M4">
        <v>-9</v>
      </c>
      <c r="N4" t="s">
        <v>69</v>
      </c>
      <c r="O4" t="s">
        <v>69</v>
      </c>
      <c r="P4" t="s">
        <v>69</v>
      </c>
      <c r="Q4" t="s">
        <v>69</v>
      </c>
    </row>
    <row r="5" spans="1:17" ht="13.95" customHeight="1" x14ac:dyDescent="0.3">
      <c r="A5" t="s">
        <v>272</v>
      </c>
      <c r="B5" s="46">
        <v>43029.699421296296</v>
      </c>
      <c r="C5" t="s">
        <v>68</v>
      </c>
      <c r="D5" t="s">
        <v>72</v>
      </c>
      <c r="E5">
        <v>52.6323951859709</v>
      </c>
      <c r="F5">
        <v>4.7387876950971801</v>
      </c>
      <c r="G5">
        <v>6</v>
      </c>
      <c r="H5" t="s">
        <v>69</v>
      </c>
      <c r="I5" t="s">
        <v>69</v>
      </c>
      <c r="J5" t="s">
        <v>69</v>
      </c>
      <c r="K5">
        <v>3.68</v>
      </c>
      <c r="L5" t="s">
        <v>69</v>
      </c>
      <c r="M5">
        <v>-9</v>
      </c>
      <c r="N5" t="s">
        <v>69</v>
      </c>
      <c r="O5" t="s">
        <v>69</v>
      </c>
      <c r="P5" t="s">
        <v>69</v>
      </c>
      <c r="Q5" t="s">
        <v>69</v>
      </c>
    </row>
    <row r="6" spans="1:17" ht="13.95" customHeight="1" x14ac:dyDescent="0.3">
      <c r="A6" t="s">
        <v>273</v>
      </c>
      <c r="B6" s="46">
        <v>43029.705810185187</v>
      </c>
      <c r="C6" t="s">
        <v>68</v>
      </c>
      <c r="D6" t="s">
        <v>72</v>
      </c>
      <c r="E6">
        <v>52.6323951859709</v>
      </c>
      <c r="F6">
        <v>4.7387876950971801</v>
      </c>
      <c r="G6">
        <v>6</v>
      </c>
      <c r="H6" t="s">
        <v>69</v>
      </c>
      <c r="I6" t="s">
        <v>69</v>
      </c>
      <c r="J6" t="s">
        <v>69</v>
      </c>
      <c r="K6">
        <v>3.68</v>
      </c>
      <c r="L6" t="s">
        <v>69</v>
      </c>
      <c r="M6">
        <v>-9</v>
      </c>
      <c r="N6" t="s">
        <v>69</v>
      </c>
      <c r="O6" t="s">
        <v>69</v>
      </c>
      <c r="P6" t="s">
        <v>69</v>
      </c>
      <c r="Q6" t="s">
        <v>69</v>
      </c>
    </row>
    <row r="7" spans="1:17" ht="13.95" customHeight="1" x14ac:dyDescent="0.3">
      <c r="A7" t="s">
        <v>274</v>
      </c>
      <c r="B7" s="46">
        <v>43029.712199074071</v>
      </c>
      <c r="C7" t="s">
        <v>68</v>
      </c>
      <c r="D7" t="s">
        <v>72</v>
      </c>
      <c r="E7">
        <v>52.6323951859709</v>
      </c>
      <c r="F7">
        <v>4.7387876950971801</v>
      </c>
      <c r="G7">
        <v>6</v>
      </c>
      <c r="H7" t="s">
        <v>69</v>
      </c>
      <c r="I7" t="s">
        <v>69</v>
      </c>
      <c r="J7" t="s">
        <v>69</v>
      </c>
      <c r="K7">
        <v>3.68</v>
      </c>
      <c r="L7" t="s">
        <v>69</v>
      </c>
      <c r="M7">
        <v>-9</v>
      </c>
      <c r="N7" t="s">
        <v>69</v>
      </c>
      <c r="O7" t="s">
        <v>69</v>
      </c>
      <c r="P7" t="s">
        <v>69</v>
      </c>
      <c r="Q7" t="s">
        <v>69</v>
      </c>
    </row>
    <row r="8" spans="1:17" ht="13.95" customHeight="1" x14ac:dyDescent="0.3">
      <c r="A8" t="s">
        <v>275</v>
      </c>
      <c r="B8" s="46">
        <v>43029.718587962961</v>
      </c>
      <c r="C8" t="s">
        <v>68</v>
      </c>
      <c r="D8" t="s">
        <v>72</v>
      </c>
      <c r="E8">
        <v>52.6323951859709</v>
      </c>
      <c r="F8">
        <v>4.7387876950971801</v>
      </c>
      <c r="G8">
        <v>6</v>
      </c>
      <c r="H8" t="s">
        <v>69</v>
      </c>
      <c r="I8" t="s">
        <v>69</v>
      </c>
      <c r="J8" t="s">
        <v>69</v>
      </c>
      <c r="K8">
        <v>3.68</v>
      </c>
      <c r="L8" t="s">
        <v>69</v>
      </c>
      <c r="M8">
        <v>-9</v>
      </c>
      <c r="N8" t="s">
        <v>69</v>
      </c>
      <c r="O8" t="s">
        <v>69</v>
      </c>
      <c r="P8" t="s">
        <v>69</v>
      </c>
      <c r="Q8" t="s">
        <v>69</v>
      </c>
    </row>
    <row r="9" spans="1:17" ht="13.95" customHeight="1" x14ac:dyDescent="0.3">
      <c r="A9" t="s">
        <v>276</v>
      </c>
      <c r="B9" s="46">
        <v>43029.731365740743</v>
      </c>
      <c r="C9" t="s">
        <v>68</v>
      </c>
      <c r="D9" t="s">
        <v>72</v>
      </c>
      <c r="E9">
        <v>52.6323951859709</v>
      </c>
      <c r="F9">
        <v>4.7387876950971801</v>
      </c>
      <c r="G9">
        <v>6</v>
      </c>
      <c r="H9" t="s">
        <v>69</v>
      </c>
      <c r="I9" t="s">
        <v>69</v>
      </c>
      <c r="J9" t="s">
        <v>69</v>
      </c>
      <c r="K9">
        <v>3.68</v>
      </c>
      <c r="L9" t="s">
        <v>69</v>
      </c>
      <c r="M9">
        <v>-9</v>
      </c>
      <c r="N9" t="s">
        <v>69</v>
      </c>
      <c r="O9" t="s">
        <v>69</v>
      </c>
      <c r="P9" t="s">
        <v>69</v>
      </c>
      <c r="Q9" t="s">
        <v>69</v>
      </c>
    </row>
    <row r="10" spans="1:17" ht="13.95" customHeight="1" x14ac:dyDescent="0.3">
      <c r="A10" t="s">
        <v>277</v>
      </c>
      <c r="B10" s="46">
        <v>43029.744143518517</v>
      </c>
      <c r="C10" t="s">
        <v>68</v>
      </c>
      <c r="D10" t="s">
        <v>73</v>
      </c>
      <c r="E10">
        <v>52.6323951859709</v>
      </c>
      <c r="F10">
        <v>4.7387876950971801</v>
      </c>
      <c r="G10">
        <v>6</v>
      </c>
      <c r="H10" t="s">
        <v>69</v>
      </c>
      <c r="I10" t="s">
        <v>69</v>
      </c>
      <c r="J10" t="s">
        <v>69</v>
      </c>
      <c r="K10">
        <v>3.66</v>
      </c>
      <c r="L10" t="s">
        <v>69</v>
      </c>
      <c r="M10">
        <v>-9</v>
      </c>
      <c r="N10" t="s">
        <v>69</v>
      </c>
      <c r="O10" t="s">
        <v>69</v>
      </c>
      <c r="P10" t="s">
        <v>69</v>
      </c>
      <c r="Q10" t="s">
        <v>69</v>
      </c>
    </row>
    <row r="11" spans="1:17" ht="13.95" customHeight="1" x14ac:dyDescent="0.3">
      <c r="A11" t="s">
        <v>278</v>
      </c>
      <c r="B11" s="46">
        <v>43029.750532407408</v>
      </c>
      <c r="C11" t="s">
        <v>68</v>
      </c>
      <c r="D11" t="s">
        <v>72</v>
      </c>
      <c r="E11">
        <v>52.6323951859709</v>
      </c>
      <c r="F11">
        <v>4.7387876950971801</v>
      </c>
      <c r="G11">
        <v>6</v>
      </c>
      <c r="H11" t="s">
        <v>69</v>
      </c>
      <c r="I11" t="s">
        <v>69</v>
      </c>
      <c r="J11" t="s">
        <v>69</v>
      </c>
      <c r="K11">
        <v>3.68</v>
      </c>
      <c r="L11" t="s">
        <v>69</v>
      </c>
      <c r="M11">
        <v>-9</v>
      </c>
      <c r="N11" t="s">
        <v>69</v>
      </c>
      <c r="O11" t="s">
        <v>69</v>
      </c>
      <c r="P11" t="s">
        <v>69</v>
      </c>
      <c r="Q11" t="s">
        <v>69</v>
      </c>
    </row>
    <row r="12" spans="1:17" ht="13.95" customHeight="1" x14ac:dyDescent="0.3">
      <c r="A12" t="s">
        <v>279</v>
      </c>
      <c r="B12" s="46">
        <v>43029.756921296299</v>
      </c>
      <c r="C12" t="s">
        <v>68</v>
      </c>
      <c r="D12" t="s">
        <v>72</v>
      </c>
      <c r="E12">
        <v>52.6323951859709</v>
      </c>
      <c r="F12">
        <v>4.7387876950971801</v>
      </c>
      <c r="G12">
        <v>6</v>
      </c>
      <c r="H12" t="s">
        <v>69</v>
      </c>
      <c r="I12" t="s">
        <v>69</v>
      </c>
      <c r="J12" t="s">
        <v>69</v>
      </c>
      <c r="K12">
        <v>3.68</v>
      </c>
      <c r="L12" t="s">
        <v>69</v>
      </c>
      <c r="M12">
        <v>-9</v>
      </c>
      <c r="N12" t="s">
        <v>69</v>
      </c>
      <c r="O12" t="s">
        <v>69</v>
      </c>
      <c r="P12" t="s">
        <v>69</v>
      </c>
      <c r="Q12" t="s">
        <v>69</v>
      </c>
    </row>
    <row r="13" spans="1:17" ht="13.95" customHeight="1" x14ac:dyDescent="0.3">
      <c r="A13" t="s">
        <v>280</v>
      </c>
      <c r="B13" s="46">
        <v>43029.788865740738</v>
      </c>
      <c r="C13" t="s">
        <v>68</v>
      </c>
      <c r="D13" t="s">
        <v>73</v>
      </c>
      <c r="E13">
        <v>52.6323951859709</v>
      </c>
      <c r="F13">
        <v>4.7387876950971801</v>
      </c>
      <c r="G13">
        <v>6</v>
      </c>
      <c r="H13" t="s">
        <v>69</v>
      </c>
      <c r="I13" t="s">
        <v>69</v>
      </c>
      <c r="J13" t="s">
        <v>69</v>
      </c>
      <c r="K13">
        <v>3.66</v>
      </c>
      <c r="L13" t="s">
        <v>69</v>
      </c>
      <c r="M13">
        <v>-9</v>
      </c>
      <c r="N13" t="s">
        <v>69</v>
      </c>
      <c r="O13" t="s">
        <v>69</v>
      </c>
      <c r="P13" t="s">
        <v>69</v>
      </c>
      <c r="Q13" t="s">
        <v>69</v>
      </c>
    </row>
    <row r="14" spans="1:17" ht="13.95" customHeight="1" x14ac:dyDescent="0.3">
      <c r="A14" t="s">
        <v>281</v>
      </c>
      <c r="B14" s="46">
        <v>43029.795254629629</v>
      </c>
      <c r="C14" t="s">
        <v>68</v>
      </c>
      <c r="D14" t="s">
        <v>73</v>
      </c>
      <c r="E14">
        <v>52.6323951859709</v>
      </c>
      <c r="F14">
        <v>4.7387876950971801</v>
      </c>
      <c r="G14">
        <v>6</v>
      </c>
      <c r="H14" t="s">
        <v>69</v>
      </c>
      <c r="I14" t="s">
        <v>69</v>
      </c>
      <c r="J14" t="s">
        <v>69</v>
      </c>
      <c r="K14">
        <v>3.66</v>
      </c>
      <c r="L14" t="s">
        <v>69</v>
      </c>
      <c r="M14">
        <v>-9</v>
      </c>
      <c r="N14" t="s">
        <v>69</v>
      </c>
      <c r="O14" t="s">
        <v>69</v>
      </c>
      <c r="P14" t="s">
        <v>69</v>
      </c>
      <c r="Q14" t="s">
        <v>69</v>
      </c>
    </row>
    <row r="15" spans="1:17" ht="13.95" customHeight="1" x14ac:dyDescent="0.3">
      <c r="A15" t="s">
        <v>282</v>
      </c>
      <c r="B15" s="46">
        <v>43029.80164351852</v>
      </c>
      <c r="C15" t="s">
        <v>68</v>
      </c>
      <c r="D15" t="s">
        <v>73</v>
      </c>
      <c r="E15">
        <v>52.6323951859709</v>
      </c>
      <c r="F15">
        <v>4.7387876950971801</v>
      </c>
      <c r="G15">
        <v>6</v>
      </c>
      <c r="H15" t="s">
        <v>69</v>
      </c>
      <c r="I15" t="s">
        <v>69</v>
      </c>
      <c r="J15" t="s">
        <v>69</v>
      </c>
      <c r="K15">
        <v>3.66</v>
      </c>
      <c r="L15" t="s">
        <v>69</v>
      </c>
      <c r="M15">
        <v>-9</v>
      </c>
      <c r="N15" t="s">
        <v>69</v>
      </c>
      <c r="O15" t="s">
        <v>69</v>
      </c>
      <c r="P15" t="s">
        <v>69</v>
      </c>
      <c r="Q15" t="s">
        <v>69</v>
      </c>
    </row>
    <row r="16" spans="1:17" ht="13.95" customHeight="1" x14ac:dyDescent="0.3">
      <c r="A16" t="s">
        <v>283</v>
      </c>
      <c r="B16" s="46">
        <v>43029.803287037037</v>
      </c>
      <c r="C16" t="s">
        <v>70</v>
      </c>
      <c r="D16" t="s">
        <v>74</v>
      </c>
      <c r="E16">
        <v>52.6323951859709</v>
      </c>
      <c r="F16">
        <v>4.7387876950971801</v>
      </c>
      <c r="G16">
        <v>6</v>
      </c>
      <c r="H16" t="s">
        <v>69</v>
      </c>
      <c r="I16" t="s">
        <v>69</v>
      </c>
      <c r="J16" t="s">
        <v>69</v>
      </c>
      <c r="K16">
        <v>3.88</v>
      </c>
      <c r="L16" t="s">
        <v>69</v>
      </c>
      <c r="M16">
        <v>-9</v>
      </c>
      <c r="N16" t="s">
        <v>69</v>
      </c>
      <c r="O16" t="s">
        <v>69</v>
      </c>
      <c r="P16" t="s">
        <v>69</v>
      </c>
      <c r="Q16" t="s">
        <v>69</v>
      </c>
    </row>
    <row r="17" spans="1:17" ht="13.95" customHeight="1" x14ac:dyDescent="0.3">
      <c r="A17" t="s">
        <v>284</v>
      </c>
      <c r="B17" s="46">
        <v>43029.803611111114</v>
      </c>
      <c r="C17" t="s">
        <v>70</v>
      </c>
      <c r="D17" t="s">
        <v>74</v>
      </c>
      <c r="E17">
        <v>52.6323951859709</v>
      </c>
      <c r="F17">
        <v>4.7387876950971801</v>
      </c>
      <c r="G17">
        <v>6</v>
      </c>
      <c r="H17" t="s">
        <v>69</v>
      </c>
      <c r="I17" t="s">
        <v>69</v>
      </c>
      <c r="J17" t="s">
        <v>69</v>
      </c>
      <c r="K17">
        <v>3.88</v>
      </c>
      <c r="L17" t="s">
        <v>69</v>
      </c>
      <c r="M17">
        <v>-9</v>
      </c>
      <c r="N17" t="s">
        <v>69</v>
      </c>
      <c r="O17" t="s">
        <v>69</v>
      </c>
      <c r="P17" t="s">
        <v>69</v>
      </c>
      <c r="Q17" t="s">
        <v>69</v>
      </c>
    </row>
    <row r="18" spans="1:17" ht="13.95" customHeight="1" x14ac:dyDescent="0.3">
      <c r="A18" t="s">
        <v>285</v>
      </c>
      <c r="B18" s="46">
        <v>43029.804710648146</v>
      </c>
      <c r="C18" t="s">
        <v>67</v>
      </c>
      <c r="D18" t="s">
        <v>74</v>
      </c>
      <c r="E18">
        <v>52.6323951859709</v>
      </c>
      <c r="F18">
        <v>4.7387876950971801</v>
      </c>
      <c r="G18">
        <v>6</v>
      </c>
      <c r="H18" t="s">
        <v>69</v>
      </c>
      <c r="I18" t="s">
        <v>69</v>
      </c>
      <c r="J18" t="s">
        <v>69</v>
      </c>
      <c r="K18">
        <v>3.88</v>
      </c>
      <c r="L18" t="s">
        <v>69</v>
      </c>
      <c r="M18">
        <v>-9</v>
      </c>
      <c r="N18" t="s">
        <v>69</v>
      </c>
      <c r="O18" t="s">
        <v>69</v>
      </c>
      <c r="P18" t="s">
        <v>69</v>
      </c>
      <c r="Q18" t="s">
        <v>69</v>
      </c>
    </row>
    <row r="19" spans="1:17" ht="13.95" customHeight="1" x14ac:dyDescent="0.3">
      <c r="A19" t="s">
        <v>286</v>
      </c>
      <c r="B19" s="46">
        <v>43029.806111111109</v>
      </c>
      <c r="C19" t="s">
        <v>67</v>
      </c>
      <c r="D19" t="s">
        <v>75</v>
      </c>
      <c r="E19" s="37">
        <v>-5.36441834242396E-6</v>
      </c>
      <c r="F19" s="37">
        <v>-1.07288366848479E-5</v>
      </c>
      <c r="G19">
        <v>0</v>
      </c>
      <c r="H19" t="s">
        <v>69</v>
      </c>
      <c r="I19" t="s">
        <v>69</v>
      </c>
      <c r="J19" t="s">
        <v>69</v>
      </c>
      <c r="K19">
        <v>4.0599999999999996</v>
      </c>
      <c r="L19" t="s">
        <v>69</v>
      </c>
      <c r="M19">
        <v>-9</v>
      </c>
      <c r="N19" t="s">
        <v>69</v>
      </c>
      <c r="O19" t="s">
        <v>69</v>
      </c>
      <c r="P19" t="s">
        <v>69</v>
      </c>
      <c r="Q19" t="s">
        <v>69</v>
      </c>
    </row>
    <row r="20" spans="1:17" ht="13.95" customHeight="1" x14ac:dyDescent="0.3">
      <c r="A20" t="s">
        <v>287</v>
      </c>
      <c r="B20" s="46">
        <v>43029.808032407411</v>
      </c>
      <c r="C20" t="s">
        <v>68</v>
      </c>
      <c r="D20" t="s">
        <v>73</v>
      </c>
      <c r="E20">
        <v>52.6323951859709</v>
      </c>
      <c r="F20">
        <v>4.7387876950971801</v>
      </c>
      <c r="G20">
        <v>6</v>
      </c>
      <c r="H20" t="s">
        <v>69</v>
      </c>
      <c r="I20" t="s">
        <v>69</v>
      </c>
      <c r="J20" t="s">
        <v>69</v>
      </c>
      <c r="K20">
        <v>3.66</v>
      </c>
      <c r="L20" t="s">
        <v>69</v>
      </c>
      <c r="M20">
        <v>-9</v>
      </c>
      <c r="N20" t="s">
        <v>69</v>
      </c>
      <c r="O20" t="s">
        <v>69</v>
      </c>
      <c r="P20" t="s">
        <v>69</v>
      </c>
      <c r="Q20" t="s">
        <v>69</v>
      </c>
    </row>
    <row r="21" spans="1:17" ht="13.95" customHeight="1" x14ac:dyDescent="0.3">
      <c r="A21" t="s">
        <v>288</v>
      </c>
      <c r="B21" s="46">
        <v>43029.809583333335</v>
      </c>
      <c r="C21" t="s">
        <v>67</v>
      </c>
      <c r="D21" t="s">
        <v>76</v>
      </c>
      <c r="E21" s="37">
        <v>-5.36441834242396E-6</v>
      </c>
      <c r="F21" s="37">
        <v>-1.07288366848479E-5</v>
      </c>
      <c r="G21">
        <v>0</v>
      </c>
      <c r="H21" t="s">
        <v>69</v>
      </c>
      <c r="I21" t="s">
        <v>69</v>
      </c>
      <c r="J21" t="s">
        <v>69</v>
      </c>
      <c r="K21">
        <v>4.08</v>
      </c>
      <c r="L21" t="s">
        <v>69</v>
      </c>
      <c r="M21">
        <v>-9</v>
      </c>
      <c r="N21" t="s">
        <v>69</v>
      </c>
      <c r="O21" t="s">
        <v>69</v>
      </c>
      <c r="P21" t="s">
        <v>69</v>
      </c>
      <c r="Q21" t="s">
        <v>69</v>
      </c>
    </row>
    <row r="22" spans="1:17" ht="13.95" customHeight="1" x14ac:dyDescent="0.3">
      <c r="A22" t="s">
        <v>289</v>
      </c>
      <c r="B22" s="46">
        <v>43029.810960648145</v>
      </c>
      <c r="C22" t="s">
        <v>67</v>
      </c>
      <c r="D22" t="s">
        <v>77</v>
      </c>
      <c r="E22" s="37">
        <v>-5.36441834242396E-6</v>
      </c>
      <c r="F22" s="37">
        <v>-1.07288366848479E-5</v>
      </c>
      <c r="G22">
        <v>0</v>
      </c>
      <c r="H22" t="s">
        <v>69</v>
      </c>
      <c r="I22" t="s">
        <v>69</v>
      </c>
      <c r="J22" t="s">
        <v>69</v>
      </c>
      <c r="K22">
        <v>4</v>
      </c>
      <c r="L22" t="s">
        <v>69</v>
      </c>
      <c r="M22">
        <v>-9</v>
      </c>
      <c r="N22" t="s">
        <v>69</v>
      </c>
      <c r="O22" t="s">
        <v>69</v>
      </c>
      <c r="P22" t="s">
        <v>69</v>
      </c>
      <c r="Q22" t="s">
        <v>69</v>
      </c>
    </row>
    <row r="23" spans="1:17" ht="13.95" customHeight="1" x14ac:dyDescent="0.3">
      <c r="A23" t="s">
        <v>290</v>
      </c>
      <c r="B23" s="46">
        <v>43029.812349537038</v>
      </c>
      <c r="C23" t="s">
        <v>67</v>
      </c>
      <c r="D23" t="s">
        <v>78</v>
      </c>
      <c r="E23" s="37">
        <v>-5.36441834242396E-6</v>
      </c>
      <c r="F23" s="37">
        <v>-1.07288366848479E-5</v>
      </c>
      <c r="G23">
        <v>0</v>
      </c>
      <c r="H23" t="s">
        <v>69</v>
      </c>
      <c r="I23" t="s">
        <v>69</v>
      </c>
      <c r="J23" t="s">
        <v>69</v>
      </c>
      <c r="K23">
        <v>3.98</v>
      </c>
      <c r="L23" t="s">
        <v>69</v>
      </c>
      <c r="M23">
        <v>-9</v>
      </c>
      <c r="N23" t="s">
        <v>69</v>
      </c>
      <c r="O23" t="s">
        <v>69</v>
      </c>
      <c r="P23" t="s">
        <v>69</v>
      </c>
      <c r="Q23" t="s">
        <v>69</v>
      </c>
    </row>
    <row r="24" spans="1:17" ht="13.95" customHeight="1" x14ac:dyDescent="0.3">
      <c r="A24" t="s">
        <v>291</v>
      </c>
      <c r="B24" s="46">
        <v>43029.813043981485</v>
      </c>
      <c r="C24" t="s">
        <v>67</v>
      </c>
      <c r="D24" t="s">
        <v>78</v>
      </c>
      <c r="E24" s="37">
        <v>-5.36441834242396E-6</v>
      </c>
      <c r="F24" s="37">
        <v>-1.07288366848479E-5</v>
      </c>
      <c r="G24">
        <v>0</v>
      </c>
      <c r="H24" t="s">
        <v>69</v>
      </c>
      <c r="I24" t="s">
        <v>69</v>
      </c>
      <c r="J24" t="s">
        <v>69</v>
      </c>
      <c r="K24">
        <v>3.98</v>
      </c>
      <c r="L24" t="s">
        <v>69</v>
      </c>
      <c r="M24">
        <v>-9</v>
      </c>
      <c r="N24" t="s">
        <v>69</v>
      </c>
      <c r="O24" t="s">
        <v>69</v>
      </c>
      <c r="P24" t="s">
        <v>69</v>
      </c>
      <c r="Q24" t="s">
        <v>69</v>
      </c>
    </row>
    <row r="25" spans="1:17" ht="13.95" customHeight="1" x14ac:dyDescent="0.3">
      <c r="A25" t="s">
        <v>292</v>
      </c>
      <c r="B25" s="46">
        <v>43029.813738425924</v>
      </c>
      <c r="C25" t="s">
        <v>67</v>
      </c>
      <c r="D25" t="s">
        <v>79</v>
      </c>
      <c r="E25" s="37">
        <v>-5.36441834242396E-6</v>
      </c>
      <c r="F25" s="37">
        <v>-1.07288366848479E-5</v>
      </c>
      <c r="G25">
        <v>0</v>
      </c>
      <c r="H25" t="s">
        <v>69</v>
      </c>
      <c r="I25" t="s">
        <v>69</v>
      </c>
      <c r="J25" t="s">
        <v>69</v>
      </c>
      <c r="K25">
        <v>3.98</v>
      </c>
      <c r="L25" t="s">
        <v>69</v>
      </c>
      <c r="M25">
        <v>-7</v>
      </c>
      <c r="N25" t="s">
        <v>69</v>
      </c>
      <c r="O25" t="s">
        <v>69</v>
      </c>
      <c r="P25" t="s">
        <v>69</v>
      </c>
      <c r="Q25" t="s">
        <v>69</v>
      </c>
    </row>
    <row r="26" spans="1:17" ht="13.95" customHeight="1" x14ac:dyDescent="0.3">
      <c r="A26" t="s">
        <v>293</v>
      </c>
      <c r="B26" s="46">
        <v>43029.816516203704</v>
      </c>
      <c r="C26" t="s">
        <v>67</v>
      </c>
      <c r="D26" t="s">
        <v>80</v>
      </c>
      <c r="E26" s="37">
        <v>-5.36441834242396E-6</v>
      </c>
      <c r="F26" s="37">
        <v>-1.07288366848479E-5</v>
      </c>
      <c r="G26">
        <v>0</v>
      </c>
      <c r="H26" t="s">
        <v>69</v>
      </c>
      <c r="I26" t="s">
        <v>69</v>
      </c>
      <c r="J26" t="s">
        <v>69</v>
      </c>
      <c r="K26">
        <v>3.94</v>
      </c>
      <c r="L26" t="s">
        <v>69</v>
      </c>
      <c r="M26">
        <v>-9</v>
      </c>
      <c r="N26" t="s">
        <v>69</v>
      </c>
      <c r="O26" t="s">
        <v>69</v>
      </c>
      <c r="P26" t="s">
        <v>69</v>
      </c>
      <c r="Q26" t="s">
        <v>69</v>
      </c>
    </row>
    <row r="27" spans="1:17" ht="13.95" customHeight="1" x14ac:dyDescent="0.3">
      <c r="A27" t="s">
        <v>294</v>
      </c>
      <c r="B27" s="46">
        <v>43029.817210648151</v>
      </c>
      <c r="C27" t="s">
        <v>67</v>
      </c>
      <c r="D27" t="s">
        <v>80</v>
      </c>
      <c r="E27" s="37">
        <v>-5.36441834242396E-6</v>
      </c>
      <c r="F27" s="37">
        <v>-1.07288366848479E-5</v>
      </c>
      <c r="G27">
        <v>0</v>
      </c>
      <c r="H27" t="s">
        <v>69</v>
      </c>
      <c r="I27" t="s">
        <v>69</v>
      </c>
      <c r="J27" t="s">
        <v>69</v>
      </c>
      <c r="K27">
        <v>3.94</v>
      </c>
      <c r="L27" t="s">
        <v>69</v>
      </c>
      <c r="M27">
        <v>-9</v>
      </c>
      <c r="N27" t="s">
        <v>69</v>
      </c>
      <c r="O27" t="s">
        <v>69</v>
      </c>
      <c r="P27" t="s">
        <v>69</v>
      </c>
      <c r="Q27" t="s">
        <v>69</v>
      </c>
    </row>
    <row r="28" spans="1:17" ht="13.95" customHeight="1" x14ac:dyDescent="0.3">
      <c r="A28" t="s">
        <v>295</v>
      </c>
      <c r="B28" s="46">
        <v>43029.819282407407</v>
      </c>
      <c r="C28" t="s">
        <v>67</v>
      </c>
      <c r="D28" t="s">
        <v>81</v>
      </c>
      <c r="E28" s="37">
        <v>-5.36441834242396E-6</v>
      </c>
      <c r="F28" s="37">
        <v>-1.07288366848479E-5</v>
      </c>
      <c r="G28">
        <v>0</v>
      </c>
      <c r="H28" t="s">
        <v>69</v>
      </c>
      <c r="I28" t="s">
        <v>69</v>
      </c>
      <c r="J28" t="s">
        <v>69</v>
      </c>
      <c r="K28">
        <v>4.04</v>
      </c>
      <c r="L28" t="s">
        <v>69</v>
      </c>
      <c r="M28">
        <v>-9</v>
      </c>
      <c r="N28" t="s">
        <v>69</v>
      </c>
      <c r="O28" t="s">
        <v>69</v>
      </c>
      <c r="P28" t="s">
        <v>69</v>
      </c>
      <c r="Q28" t="s">
        <v>69</v>
      </c>
    </row>
    <row r="29" spans="1:17" ht="13.95" customHeight="1" x14ac:dyDescent="0.3">
      <c r="A29" t="s">
        <v>296</v>
      </c>
      <c r="B29" s="46">
        <v>43029.820671296293</v>
      </c>
      <c r="C29" t="s">
        <v>67</v>
      </c>
      <c r="D29" t="s">
        <v>82</v>
      </c>
      <c r="E29" s="37">
        <v>-5.36441834242396E-6</v>
      </c>
      <c r="F29" s="37">
        <v>-1.07288366848479E-5</v>
      </c>
      <c r="G29">
        <v>0</v>
      </c>
      <c r="H29" t="s">
        <v>69</v>
      </c>
      <c r="I29" t="s">
        <v>69</v>
      </c>
      <c r="J29" t="s">
        <v>69</v>
      </c>
      <c r="K29">
        <v>4.0999999999999996</v>
      </c>
      <c r="L29" t="s">
        <v>69</v>
      </c>
      <c r="M29">
        <v>-9</v>
      </c>
      <c r="N29" t="s">
        <v>69</v>
      </c>
      <c r="O29" t="s">
        <v>69</v>
      </c>
      <c r="P29" t="s">
        <v>69</v>
      </c>
      <c r="Q29" t="s">
        <v>69</v>
      </c>
    </row>
    <row r="30" spans="1:17" ht="13.95" customHeight="1" x14ac:dyDescent="0.3">
      <c r="A30" t="s">
        <v>297</v>
      </c>
      <c r="B30" s="46">
        <v>43029.820798611108</v>
      </c>
      <c r="C30" t="s">
        <v>68</v>
      </c>
      <c r="D30" t="s">
        <v>73</v>
      </c>
      <c r="E30">
        <v>52.6323951859709</v>
      </c>
      <c r="F30">
        <v>4.7387876950971801</v>
      </c>
      <c r="G30">
        <v>6</v>
      </c>
      <c r="H30" t="s">
        <v>69</v>
      </c>
      <c r="I30" t="s">
        <v>69</v>
      </c>
      <c r="J30" t="s">
        <v>69</v>
      </c>
      <c r="K30">
        <v>3.66</v>
      </c>
      <c r="L30" t="s">
        <v>69</v>
      </c>
      <c r="M30">
        <v>-9</v>
      </c>
      <c r="N30" t="s">
        <v>69</v>
      </c>
      <c r="O30" t="s">
        <v>69</v>
      </c>
      <c r="P30" t="s">
        <v>69</v>
      </c>
      <c r="Q30" t="s">
        <v>69</v>
      </c>
    </row>
    <row r="31" spans="1:17" ht="13.95" customHeight="1" x14ac:dyDescent="0.3">
      <c r="A31" t="s">
        <v>298</v>
      </c>
      <c r="B31" s="46">
        <v>43029.822060185186</v>
      </c>
      <c r="C31" t="s">
        <v>67</v>
      </c>
      <c r="D31" t="s">
        <v>83</v>
      </c>
      <c r="E31" s="37">
        <v>-5.36441834242396E-6</v>
      </c>
      <c r="F31" s="37">
        <v>-1.07288366848479E-5</v>
      </c>
      <c r="G31">
        <v>0</v>
      </c>
      <c r="H31" t="s">
        <v>69</v>
      </c>
      <c r="I31" t="s">
        <v>69</v>
      </c>
      <c r="J31" t="s">
        <v>69</v>
      </c>
      <c r="K31">
        <v>3.92</v>
      </c>
      <c r="L31" t="s">
        <v>69</v>
      </c>
      <c r="M31">
        <v>-7</v>
      </c>
      <c r="N31" t="s">
        <v>69</v>
      </c>
      <c r="O31" t="s">
        <v>69</v>
      </c>
      <c r="P31" t="s">
        <v>69</v>
      </c>
      <c r="Q31" t="s">
        <v>69</v>
      </c>
    </row>
    <row r="32" spans="1:17" ht="13.95" customHeight="1" x14ac:dyDescent="0.3">
      <c r="A32" t="s">
        <v>299</v>
      </c>
      <c r="B32" s="46">
        <v>43029.823449074072</v>
      </c>
      <c r="C32" t="s">
        <v>67</v>
      </c>
      <c r="D32" t="s">
        <v>84</v>
      </c>
      <c r="E32" s="37">
        <v>-5.36441834242396E-6</v>
      </c>
      <c r="F32" s="37">
        <v>-1.07288366848479E-5</v>
      </c>
      <c r="G32">
        <v>0</v>
      </c>
      <c r="H32" t="s">
        <v>69</v>
      </c>
      <c r="I32" t="s">
        <v>69</v>
      </c>
      <c r="J32" t="s">
        <v>69</v>
      </c>
      <c r="K32">
        <v>3.9</v>
      </c>
      <c r="L32" t="s">
        <v>69</v>
      </c>
      <c r="M32">
        <v>-9</v>
      </c>
      <c r="N32" t="s">
        <v>69</v>
      </c>
      <c r="O32" t="s">
        <v>69</v>
      </c>
      <c r="P32" t="s">
        <v>69</v>
      </c>
      <c r="Q32" t="s">
        <v>69</v>
      </c>
    </row>
    <row r="33" spans="1:17" ht="13.95" customHeight="1" x14ac:dyDescent="0.3">
      <c r="A33" t="s">
        <v>300</v>
      </c>
      <c r="B33" s="46">
        <v>43029.824849537035</v>
      </c>
      <c r="C33" t="s">
        <v>67</v>
      </c>
      <c r="D33" t="s">
        <v>85</v>
      </c>
      <c r="E33" s="37">
        <v>-5.36441834242396E-6</v>
      </c>
      <c r="F33" s="37">
        <v>-1.07288366848479E-5</v>
      </c>
      <c r="G33">
        <v>0</v>
      </c>
      <c r="H33" t="s">
        <v>69</v>
      </c>
      <c r="I33" t="s">
        <v>69</v>
      </c>
      <c r="J33" t="s">
        <v>69</v>
      </c>
      <c r="K33">
        <v>4.0199999999999996</v>
      </c>
      <c r="L33" t="s">
        <v>69</v>
      </c>
      <c r="M33">
        <v>-9</v>
      </c>
      <c r="N33" t="s">
        <v>69</v>
      </c>
      <c r="O33" t="s">
        <v>69</v>
      </c>
      <c r="P33" t="s">
        <v>69</v>
      </c>
      <c r="Q33" t="s">
        <v>69</v>
      </c>
    </row>
    <row r="34" spans="1:17" ht="13.95" customHeight="1" x14ac:dyDescent="0.3">
      <c r="A34" t="s">
        <v>301</v>
      </c>
      <c r="B34" s="46">
        <v>43029.827187499999</v>
      </c>
      <c r="C34" t="s">
        <v>68</v>
      </c>
      <c r="D34" t="s">
        <v>73</v>
      </c>
      <c r="E34">
        <v>52.6323951859709</v>
      </c>
      <c r="F34">
        <v>4.7387876950971801</v>
      </c>
      <c r="G34">
        <v>6</v>
      </c>
      <c r="H34" t="s">
        <v>69</v>
      </c>
      <c r="I34" t="s">
        <v>69</v>
      </c>
      <c r="J34" t="s">
        <v>69</v>
      </c>
      <c r="K34">
        <v>3.66</v>
      </c>
      <c r="L34" t="s">
        <v>69</v>
      </c>
      <c r="M34">
        <v>-9</v>
      </c>
      <c r="N34" t="s">
        <v>69</v>
      </c>
      <c r="O34" t="s">
        <v>69</v>
      </c>
      <c r="P34" t="s">
        <v>69</v>
      </c>
      <c r="Q34" t="s">
        <v>69</v>
      </c>
    </row>
    <row r="35" spans="1:17" ht="13.95" customHeight="1" x14ac:dyDescent="0.3">
      <c r="A35" t="s">
        <v>302</v>
      </c>
      <c r="B35" s="46">
        <v>43029.827199074076</v>
      </c>
      <c r="C35" t="s">
        <v>67</v>
      </c>
      <c r="D35" t="s">
        <v>81</v>
      </c>
      <c r="E35" s="37">
        <v>-5.36441834242396E-6</v>
      </c>
      <c r="F35" s="37">
        <v>-1.07288366848479E-5</v>
      </c>
      <c r="G35">
        <v>0</v>
      </c>
      <c r="H35" t="s">
        <v>69</v>
      </c>
      <c r="I35" t="s">
        <v>69</v>
      </c>
      <c r="J35" t="s">
        <v>69</v>
      </c>
      <c r="K35">
        <v>4.04</v>
      </c>
      <c r="L35" t="s">
        <v>69</v>
      </c>
      <c r="M35">
        <v>-9</v>
      </c>
      <c r="N35" t="s">
        <v>69</v>
      </c>
      <c r="O35" t="s">
        <v>69</v>
      </c>
      <c r="P35" t="s">
        <v>69</v>
      </c>
      <c r="Q35" t="s">
        <v>69</v>
      </c>
    </row>
    <row r="36" spans="1:17" ht="13.95" customHeight="1" x14ac:dyDescent="0.3">
      <c r="A36" t="s">
        <v>303</v>
      </c>
      <c r="B36" s="46">
        <v>43029.828587962962</v>
      </c>
      <c r="C36" t="s">
        <v>67</v>
      </c>
      <c r="D36" t="s">
        <v>86</v>
      </c>
      <c r="E36" s="37">
        <v>-5.36441834242396E-6</v>
      </c>
      <c r="F36" s="37">
        <v>-1.07288366848479E-5</v>
      </c>
      <c r="G36">
        <v>0</v>
      </c>
      <c r="H36" t="s">
        <v>69</v>
      </c>
      <c r="I36" t="s">
        <v>69</v>
      </c>
      <c r="J36" t="s">
        <v>69</v>
      </c>
      <c r="K36">
        <v>3.84</v>
      </c>
      <c r="L36" t="s">
        <v>69</v>
      </c>
      <c r="M36">
        <v>60</v>
      </c>
      <c r="N36" t="s">
        <v>69</v>
      </c>
      <c r="O36" t="s">
        <v>69</v>
      </c>
      <c r="P36" t="s">
        <v>69</v>
      </c>
      <c r="Q36" t="s">
        <v>69</v>
      </c>
    </row>
    <row r="37" spans="1:17" ht="13.95" customHeight="1" x14ac:dyDescent="0.3">
      <c r="A37" t="s">
        <v>304</v>
      </c>
      <c r="B37" s="46">
        <v>43029.829976851855</v>
      </c>
      <c r="C37" t="s">
        <v>67</v>
      </c>
      <c r="D37" t="s">
        <v>87</v>
      </c>
      <c r="E37" s="37">
        <v>-5.36441834242396E-6</v>
      </c>
      <c r="F37" s="37">
        <v>-1.07288366848479E-5</v>
      </c>
      <c r="G37">
        <v>0</v>
      </c>
      <c r="H37" t="s">
        <v>69</v>
      </c>
      <c r="I37" t="s">
        <v>69</v>
      </c>
      <c r="J37" t="s">
        <v>69</v>
      </c>
      <c r="K37">
        <v>4.12</v>
      </c>
      <c r="L37" t="s">
        <v>69</v>
      </c>
      <c r="M37">
        <v>-9</v>
      </c>
      <c r="N37" t="s">
        <v>69</v>
      </c>
      <c r="O37" t="s">
        <v>69</v>
      </c>
      <c r="P37" t="s">
        <v>69</v>
      </c>
      <c r="Q37" t="s">
        <v>69</v>
      </c>
    </row>
    <row r="38" spans="1:17" ht="13.95" customHeight="1" x14ac:dyDescent="0.3">
      <c r="A38" t="s">
        <v>305</v>
      </c>
      <c r="B38" s="46">
        <v>43029.830671296295</v>
      </c>
      <c r="C38" t="s">
        <v>67</v>
      </c>
      <c r="D38" t="s">
        <v>88</v>
      </c>
      <c r="E38" s="37">
        <v>-5.36441834242396E-6</v>
      </c>
      <c r="F38" s="37">
        <v>-1.07288366848479E-5</v>
      </c>
      <c r="G38">
        <v>0</v>
      </c>
      <c r="H38" t="s">
        <v>69</v>
      </c>
      <c r="I38" t="s">
        <v>69</v>
      </c>
      <c r="J38" t="s">
        <v>69</v>
      </c>
      <c r="K38">
        <v>3.96</v>
      </c>
      <c r="L38" t="s">
        <v>69</v>
      </c>
      <c r="M38">
        <v>-9</v>
      </c>
      <c r="N38" t="s">
        <v>69</v>
      </c>
      <c r="O38" t="s">
        <v>69</v>
      </c>
      <c r="P38" t="s">
        <v>69</v>
      </c>
      <c r="Q38" t="s">
        <v>69</v>
      </c>
    </row>
    <row r="39" spans="1:17" ht="13.95" customHeight="1" x14ac:dyDescent="0.3">
      <c r="A39" t="s">
        <v>306</v>
      </c>
      <c r="B39" s="46">
        <v>43029.832754629628</v>
      </c>
      <c r="C39" t="s">
        <v>67</v>
      </c>
      <c r="D39" t="s">
        <v>87</v>
      </c>
      <c r="E39" s="37">
        <v>-5.36441834242396E-6</v>
      </c>
      <c r="F39" s="37">
        <v>-1.07288366848479E-5</v>
      </c>
      <c r="G39">
        <v>0</v>
      </c>
      <c r="H39" t="s">
        <v>69</v>
      </c>
      <c r="I39" t="s">
        <v>69</v>
      </c>
      <c r="J39" t="s">
        <v>69</v>
      </c>
      <c r="K39">
        <v>4.12</v>
      </c>
      <c r="L39" t="s">
        <v>69</v>
      </c>
      <c r="M39">
        <v>-9</v>
      </c>
      <c r="N39" t="s">
        <v>69</v>
      </c>
      <c r="O39" t="s">
        <v>69</v>
      </c>
      <c r="P39" t="s">
        <v>69</v>
      </c>
      <c r="Q39" t="s">
        <v>69</v>
      </c>
    </row>
    <row r="40" spans="1:17" ht="13.95" customHeight="1" x14ac:dyDescent="0.3">
      <c r="A40" t="s">
        <v>307</v>
      </c>
      <c r="B40" s="46">
        <v>43029.83357638889</v>
      </c>
      <c r="C40" t="s">
        <v>68</v>
      </c>
      <c r="D40" t="s">
        <v>73</v>
      </c>
      <c r="E40">
        <v>52.6323951859709</v>
      </c>
      <c r="F40">
        <v>4.7387876950971801</v>
      </c>
      <c r="G40">
        <v>6</v>
      </c>
      <c r="H40" t="s">
        <v>69</v>
      </c>
      <c r="I40" t="s">
        <v>69</v>
      </c>
      <c r="J40" t="s">
        <v>69</v>
      </c>
      <c r="K40">
        <v>3.66</v>
      </c>
      <c r="L40" t="s">
        <v>69</v>
      </c>
      <c r="M40">
        <v>-9</v>
      </c>
      <c r="N40" t="s">
        <v>69</v>
      </c>
      <c r="O40" t="s">
        <v>69</v>
      </c>
      <c r="P40" t="s">
        <v>69</v>
      </c>
      <c r="Q40" t="s">
        <v>69</v>
      </c>
    </row>
    <row r="41" spans="1:17" ht="13.95" customHeight="1" x14ac:dyDescent="0.3">
      <c r="A41" t="s">
        <v>308</v>
      </c>
      <c r="B41" s="46">
        <v>43029.834143518521</v>
      </c>
      <c r="C41" t="s">
        <v>67</v>
      </c>
      <c r="D41" t="s">
        <v>81</v>
      </c>
      <c r="E41" s="37">
        <v>-5.36441834242396E-6</v>
      </c>
      <c r="F41" s="37">
        <v>-1.07288366848479E-5</v>
      </c>
      <c r="G41">
        <v>0</v>
      </c>
      <c r="H41" t="s">
        <v>69</v>
      </c>
      <c r="I41" t="s">
        <v>69</v>
      </c>
      <c r="J41" t="s">
        <v>69</v>
      </c>
      <c r="K41">
        <v>4.04</v>
      </c>
      <c r="L41" t="s">
        <v>69</v>
      </c>
      <c r="M41">
        <v>-9</v>
      </c>
      <c r="N41" t="s">
        <v>69</v>
      </c>
      <c r="O41" t="s">
        <v>69</v>
      </c>
      <c r="P41" t="s">
        <v>69</v>
      </c>
      <c r="Q41" t="s">
        <v>69</v>
      </c>
    </row>
    <row r="42" spans="1:17" ht="13.95" customHeight="1" x14ac:dyDescent="0.3">
      <c r="A42" t="s">
        <v>309</v>
      </c>
      <c r="B42" s="46">
        <v>43029.835532407407</v>
      </c>
      <c r="C42" t="s">
        <v>67</v>
      </c>
      <c r="D42" t="s">
        <v>88</v>
      </c>
      <c r="E42" s="37">
        <v>-5.36441834242396E-6</v>
      </c>
      <c r="F42" s="37">
        <v>-1.07288366848479E-5</v>
      </c>
      <c r="G42">
        <v>0</v>
      </c>
      <c r="H42" t="s">
        <v>69</v>
      </c>
      <c r="I42" t="s">
        <v>69</v>
      </c>
      <c r="J42" t="s">
        <v>69</v>
      </c>
      <c r="K42">
        <v>3.96</v>
      </c>
      <c r="L42" t="s">
        <v>69</v>
      </c>
      <c r="M42">
        <v>-9</v>
      </c>
      <c r="N42" t="s">
        <v>69</v>
      </c>
      <c r="O42" t="s">
        <v>69</v>
      </c>
      <c r="P42" t="s">
        <v>69</v>
      </c>
      <c r="Q42" t="s">
        <v>69</v>
      </c>
    </row>
    <row r="43" spans="1:17" ht="13.95" customHeight="1" x14ac:dyDescent="0.3">
      <c r="A43" t="s">
        <v>310</v>
      </c>
      <c r="B43" s="46">
        <v>43029.836909722224</v>
      </c>
      <c r="C43" t="s">
        <v>67</v>
      </c>
      <c r="D43" t="s">
        <v>89</v>
      </c>
      <c r="E43" s="37">
        <v>-5.36441834242396E-6</v>
      </c>
      <c r="F43" s="37">
        <v>-1.07288366848479E-5</v>
      </c>
      <c r="G43">
        <v>0</v>
      </c>
      <c r="H43" t="s">
        <v>69</v>
      </c>
      <c r="I43" t="s">
        <v>69</v>
      </c>
      <c r="J43" t="s">
        <v>69</v>
      </c>
      <c r="K43">
        <v>3.8</v>
      </c>
      <c r="L43" t="s">
        <v>69</v>
      </c>
      <c r="M43">
        <v>-9</v>
      </c>
      <c r="N43" t="s">
        <v>69</v>
      </c>
      <c r="O43" t="s">
        <v>69</v>
      </c>
      <c r="P43" t="s">
        <v>69</v>
      </c>
      <c r="Q43" t="s">
        <v>69</v>
      </c>
    </row>
    <row r="44" spans="1:17" ht="13.95" customHeight="1" x14ac:dyDescent="0.3">
      <c r="A44" t="s">
        <v>311</v>
      </c>
      <c r="B44" s="46">
        <v>43029.83829861111</v>
      </c>
      <c r="C44" t="s">
        <v>67</v>
      </c>
      <c r="D44" t="s">
        <v>88</v>
      </c>
      <c r="E44" s="37">
        <v>-5.36441834242396E-6</v>
      </c>
      <c r="F44" s="37">
        <v>-1.07288366848479E-5</v>
      </c>
      <c r="G44">
        <v>0</v>
      </c>
      <c r="H44" t="s">
        <v>69</v>
      </c>
      <c r="I44" t="s">
        <v>69</v>
      </c>
      <c r="J44" t="s">
        <v>69</v>
      </c>
      <c r="K44">
        <v>3.96</v>
      </c>
      <c r="L44" t="s">
        <v>69</v>
      </c>
      <c r="M44">
        <v>-9</v>
      </c>
      <c r="N44" t="s">
        <v>69</v>
      </c>
      <c r="O44" t="s">
        <v>69</v>
      </c>
      <c r="P44" t="s">
        <v>69</v>
      </c>
      <c r="Q44" t="s">
        <v>69</v>
      </c>
    </row>
    <row r="45" spans="1:17" ht="13.95" customHeight="1" x14ac:dyDescent="0.3">
      <c r="A45" t="s">
        <v>312</v>
      </c>
      <c r="B45" s="46">
        <v>43029.839687500003</v>
      </c>
      <c r="C45" t="s">
        <v>67</v>
      </c>
      <c r="D45" t="s">
        <v>80</v>
      </c>
      <c r="E45" s="37">
        <v>-5.36441834242396E-6</v>
      </c>
      <c r="F45" s="37">
        <v>-1.07288366848479E-5</v>
      </c>
      <c r="G45">
        <v>0</v>
      </c>
      <c r="H45" t="s">
        <v>69</v>
      </c>
      <c r="I45" t="s">
        <v>69</v>
      </c>
      <c r="J45" t="s">
        <v>69</v>
      </c>
      <c r="K45">
        <v>3.94</v>
      </c>
      <c r="L45" t="s">
        <v>69</v>
      </c>
      <c r="M45">
        <v>-9</v>
      </c>
      <c r="N45" t="s">
        <v>69</v>
      </c>
      <c r="O45" t="s">
        <v>69</v>
      </c>
      <c r="P45" t="s">
        <v>69</v>
      </c>
      <c r="Q45" t="s">
        <v>69</v>
      </c>
    </row>
    <row r="46" spans="1:17" ht="13.95" customHeight="1" x14ac:dyDescent="0.3">
      <c r="A46" t="s">
        <v>313</v>
      </c>
      <c r="B46" s="46">
        <v>43029.839965277781</v>
      </c>
      <c r="C46" t="s">
        <v>68</v>
      </c>
      <c r="D46" t="s">
        <v>73</v>
      </c>
      <c r="E46">
        <v>52.6323951859709</v>
      </c>
      <c r="F46">
        <v>4.7387876950971801</v>
      </c>
      <c r="G46">
        <v>6</v>
      </c>
      <c r="H46" t="s">
        <v>69</v>
      </c>
      <c r="I46" t="s">
        <v>69</v>
      </c>
      <c r="J46" t="s">
        <v>69</v>
      </c>
      <c r="K46">
        <v>3.66</v>
      </c>
      <c r="L46" t="s">
        <v>69</v>
      </c>
      <c r="M46">
        <v>-9</v>
      </c>
      <c r="N46" t="s">
        <v>69</v>
      </c>
      <c r="O46" t="s">
        <v>69</v>
      </c>
      <c r="P46" t="s">
        <v>69</v>
      </c>
      <c r="Q46" t="s">
        <v>69</v>
      </c>
    </row>
    <row r="47" spans="1:17" ht="13.95" customHeight="1" x14ac:dyDescent="0.3">
      <c r="A47" t="s">
        <v>314</v>
      </c>
      <c r="B47" s="46">
        <v>43029.840381944443</v>
      </c>
      <c r="C47" t="s">
        <v>67</v>
      </c>
      <c r="D47" t="s">
        <v>88</v>
      </c>
      <c r="E47" s="37">
        <v>-5.36441834242396E-6</v>
      </c>
      <c r="F47" s="37">
        <v>-1.07288366848479E-5</v>
      </c>
      <c r="G47">
        <v>0</v>
      </c>
      <c r="H47" t="s">
        <v>69</v>
      </c>
      <c r="I47" t="s">
        <v>69</v>
      </c>
      <c r="J47" t="s">
        <v>69</v>
      </c>
      <c r="K47">
        <v>3.96</v>
      </c>
      <c r="L47" t="s">
        <v>69</v>
      </c>
      <c r="M47">
        <v>-9</v>
      </c>
      <c r="N47" t="s">
        <v>69</v>
      </c>
      <c r="O47" t="s">
        <v>69</v>
      </c>
      <c r="P47" t="s">
        <v>69</v>
      </c>
      <c r="Q47" t="s">
        <v>69</v>
      </c>
    </row>
    <row r="48" spans="1:17" ht="13.95" customHeight="1" x14ac:dyDescent="0.3">
      <c r="A48" t="s">
        <v>315</v>
      </c>
      <c r="B48" s="46">
        <v>43029.84107638889</v>
      </c>
      <c r="C48" t="s">
        <v>67</v>
      </c>
      <c r="D48" t="s">
        <v>81</v>
      </c>
      <c r="E48" s="37">
        <v>-5.36441834242396E-6</v>
      </c>
      <c r="F48" s="37">
        <v>-1.07288366848479E-5</v>
      </c>
      <c r="G48">
        <v>0</v>
      </c>
      <c r="H48" t="s">
        <v>69</v>
      </c>
      <c r="I48" t="s">
        <v>69</v>
      </c>
      <c r="J48" t="s">
        <v>69</v>
      </c>
      <c r="K48">
        <v>4.04</v>
      </c>
      <c r="L48" t="s">
        <v>69</v>
      </c>
      <c r="M48">
        <v>-9</v>
      </c>
      <c r="N48" t="s">
        <v>69</v>
      </c>
      <c r="O48" t="s">
        <v>69</v>
      </c>
      <c r="P48" t="s">
        <v>69</v>
      </c>
      <c r="Q48" t="s">
        <v>69</v>
      </c>
    </row>
    <row r="49" spans="1:17" ht="13.95" customHeight="1" x14ac:dyDescent="0.3">
      <c r="A49" t="s">
        <v>316</v>
      </c>
      <c r="B49" s="46">
        <v>43029.843159722222</v>
      </c>
      <c r="C49" t="s">
        <v>67</v>
      </c>
      <c r="D49" t="s">
        <v>80</v>
      </c>
      <c r="E49" s="37">
        <v>-5.36441834242396E-6</v>
      </c>
      <c r="F49" s="37">
        <v>-1.07288366848479E-5</v>
      </c>
      <c r="G49">
        <v>0</v>
      </c>
      <c r="H49" t="s">
        <v>69</v>
      </c>
      <c r="I49" t="s">
        <v>69</v>
      </c>
      <c r="J49" t="s">
        <v>69</v>
      </c>
      <c r="K49">
        <v>3.94</v>
      </c>
      <c r="L49" t="s">
        <v>69</v>
      </c>
      <c r="M49">
        <v>-9</v>
      </c>
      <c r="N49" t="s">
        <v>69</v>
      </c>
      <c r="O49" t="s">
        <v>69</v>
      </c>
      <c r="P49" t="s">
        <v>69</v>
      </c>
      <c r="Q49" t="s">
        <v>69</v>
      </c>
    </row>
    <row r="50" spans="1:17" ht="13.95" customHeight="1" x14ac:dyDescent="0.3">
      <c r="A50" t="s">
        <v>317</v>
      </c>
      <c r="B50" s="46">
        <v>43029.843854166669</v>
      </c>
      <c r="C50" t="s">
        <v>67</v>
      </c>
      <c r="D50" t="s">
        <v>90</v>
      </c>
      <c r="E50" s="37">
        <v>-5.36441834242396E-6</v>
      </c>
      <c r="F50" s="37">
        <v>-1.07288366848479E-5</v>
      </c>
      <c r="G50">
        <v>0</v>
      </c>
      <c r="H50" t="s">
        <v>69</v>
      </c>
      <c r="I50" t="s">
        <v>69</v>
      </c>
      <c r="J50" t="s">
        <v>69</v>
      </c>
      <c r="K50">
        <v>3.94</v>
      </c>
      <c r="L50" t="s">
        <v>69</v>
      </c>
      <c r="M50">
        <v>59</v>
      </c>
      <c r="N50" t="s">
        <v>69</v>
      </c>
      <c r="O50" t="s">
        <v>69</v>
      </c>
      <c r="P50" t="s">
        <v>69</v>
      </c>
      <c r="Q50" t="s">
        <v>69</v>
      </c>
    </row>
    <row r="51" spans="1:17" ht="13.95" customHeight="1" x14ac:dyDescent="0.3">
      <c r="A51" t="s">
        <v>318</v>
      </c>
      <c r="B51" s="46">
        <v>43029.844548611109</v>
      </c>
      <c r="C51" t="s">
        <v>67</v>
      </c>
      <c r="D51" t="s">
        <v>85</v>
      </c>
      <c r="E51" s="37">
        <v>-5.36441834242396E-6</v>
      </c>
      <c r="F51" s="37">
        <v>-1.07288366848479E-5</v>
      </c>
      <c r="G51">
        <v>0</v>
      </c>
      <c r="H51" t="s">
        <v>69</v>
      </c>
      <c r="I51" t="s">
        <v>69</v>
      </c>
      <c r="J51" t="s">
        <v>69</v>
      </c>
      <c r="K51">
        <v>4.0199999999999996</v>
      </c>
      <c r="L51" t="s">
        <v>69</v>
      </c>
      <c r="M51">
        <v>-9</v>
      </c>
      <c r="N51" t="s">
        <v>69</v>
      </c>
      <c r="O51" t="s">
        <v>69</v>
      </c>
      <c r="P51" t="s">
        <v>69</v>
      </c>
      <c r="Q51" t="s">
        <v>69</v>
      </c>
    </row>
    <row r="52" spans="1:17" ht="13.95" customHeight="1" x14ac:dyDescent="0.3">
      <c r="A52" t="s">
        <v>319</v>
      </c>
      <c r="B52" s="46">
        <v>43029.845231481479</v>
      </c>
      <c r="C52" t="s">
        <v>67</v>
      </c>
      <c r="D52" t="s">
        <v>88</v>
      </c>
      <c r="E52" s="37">
        <v>-5.36441834242396E-6</v>
      </c>
      <c r="F52" s="37">
        <v>-1.07288366848479E-5</v>
      </c>
      <c r="G52">
        <v>0</v>
      </c>
      <c r="H52" t="s">
        <v>69</v>
      </c>
      <c r="I52" t="s">
        <v>69</v>
      </c>
      <c r="J52" t="s">
        <v>69</v>
      </c>
      <c r="K52">
        <v>3.96</v>
      </c>
      <c r="L52" t="s">
        <v>69</v>
      </c>
      <c r="M52">
        <v>-9</v>
      </c>
      <c r="N52" t="s">
        <v>69</v>
      </c>
      <c r="O52" t="s">
        <v>69</v>
      </c>
      <c r="P52" t="s">
        <v>69</v>
      </c>
      <c r="Q52" t="s">
        <v>69</v>
      </c>
    </row>
    <row r="53" spans="1:17" ht="13.95" customHeight="1" x14ac:dyDescent="0.3">
      <c r="A53" t="s">
        <v>320</v>
      </c>
      <c r="B53" s="46">
        <v>43029.845925925925</v>
      </c>
      <c r="C53" t="s">
        <v>67</v>
      </c>
      <c r="D53" t="s">
        <v>80</v>
      </c>
      <c r="E53" s="37">
        <v>-5.36441834242396E-6</v>
      </c>
      <c r="F53" s="37">
        <v>-1.07288366848479E-5</v>
      </c>
      <c r="G53">
        <v>0</v>
      </c>
      <c r="H53" t="s">
        <v>69</v>
      </c>
      <c r="I53" t="s">
        <v>69</v>
      </c>
      <c r="J53" t="s">
        <v>69</v>
      </c>
      <c r="K53">
        <v>3.94</v>
      </c>
      <c r="L53" t="s">
        <v>69</v>
      </c>
      <c r="M53">
        <v>-9</v>
      </c>
      <c r="N53" t="s">
        <v>69</v>
      </c>
      <c r="O53" t="s">
        <v>69</v>
      </c>
      <c r="P53" t="s">
        <v>69</v>
      </c>
      <c r="Q53" t="s">
        <v>69</v>
      </c>
    </row>
    <row r="54" spans="1:17" ht="13.95" customHeight="1" x14ac:dyDescent="0.3">
      <c r="A54" t="s">
        <v>321</v>
      </c>
      <c r="B54" s="46">
        <v>43029.853020833332</v>
      </c>
      <c r="C54" t="s">
        <v>67</v>
      </c>
      <c r="D54" t="s">
        <v>91</v>
      </c>
      <c r="E54">
        <v>0.42394461774495001</v>
      </c>
      <c r="F54">
        <v>-63.1209113073892</v>
      </c>
      <c r="G54">
        <v>10</v>
      </c>
      <c r="H54" t="s">
        <v>69</v>
      </c>
      <c r="I54" t="s">
        <v>69</v>
      </c>
      <c r="J54" t="s">
        <v>69</v>
      </c>
      <c r="K54">
        <v>4.0199999999999996</v>
      </c>
      <c r="L54" t="s">
        <v>69</v>
      </c>
      <c r="M54">
        <v>-8</v>
      </c>
      <c r="N54" t="s">
        <v>69</v>
      </c>
      <c r="O54" t="s">
        <v>69</v>
      </c>
      <c r="P54" t="s">
        <v>69</v>
      </c>
      <c r="Q54" t="s">
        <v>69</v>
      </c>
    </row>
    <row r="55" spans="1:17" ht="13.95" customHeight="1" x14ac:dyDescent="0.3">
      <c r="A55" t="s">
        <v>322</v>
      </c>
      <c r="B55" s="46">
        <v>43029.853726851848</v>
      </c>
      <c r="C55" t="s">
        <v>67</v>
      </c>
      <c r="D55" t="s">
        <v>92</v>
      </c>
      <c r="E55">
        <v>0.48433723952396601</v>
      </c>
      <c r="F55">
        <v>-63.1209113073892</v>
      </c>
      <c r="G55">
        <v>10</v>
      </c>
      <c r="H55" t="s">
        <v>69</v>
      </c>
      <c r="I55" t="s">
        <v>69</v>
      </c>
      <c r="J55" t="s">
        <v>69</v>
      </c>
      <c r="K55">
        <v>4.04</v>
      </c>
      <c r="L55" t="s">
        <v>69</v>
      </c>
      <c r="M55">
        <v>-5</v>
      </c>
      <c r="N55" t="s">
        <v>69</v>
      </c>
      <c r="O55" t="s">
        <v>69</v>
      </c>
      <c r="P55" t="s">
        <v>69</v>
      </c>
      <c r="Q55" t="s">
        <v>69</v>
      </c>
    </row>
    <row r="56" spans="1:17" ht="13.95" customHeight="1" x14ac:dyDescent="0.3">
      <c r="A56" t="s">
        <v>323</v>
      </c>
      <c r="B56" s="46">
        <v>43029.855115740742</v>
      </c>
      <c r="C56" t="s">
        <v>67</v>
      </c>
      <c r="D56" t="s">
        <v>93</v>
      </c>
      <c r="E56">
        <v>0.605154669592053</v>
      </c>
      <c r="F56">
        <v>-63.1209113073892</v>
      </c>
      <c r="G56">
        <v>10</v>
      </c>
      <c r="H56" t="s">
        <v>69</v>
      </c>
      <c r="I56" t="s">
        <v>69</v>
      </c>
      <c r="J56" t="s">
        <v>69</v>
      </c>
      <c r="K56">
        <v>4.08</v>
      </c>
      <c r="L56" t="s">
        <v>69</v>
      </c>
      <c r="M56">
        <v>60</v>
      </c>
      <c r="N56" t="s">
        <v>69</v>
      </c>
      <c r="O56" t="s">
        <v>69</v>
      </c>
      <c r="P56" t="s">
        <v>69</v>
      </c>
      <c r="Q56" t="s">
        <v>69</v>
      </c>
    </row>
    <row r="57" spans="1:17" ht="13.95" customHeight="1" x14ac:dyDescent="0.3">
      <c r="A57" t="s">
        <v>324</v>
      </c>
      <c r="B57" s="46">
        <v>43029.857905092591</v>
      </c>
      <c r="C57" t="s">
        <v>67</v>
      </c>
      <c r="D57" t="s">
        <v>94</v>
      </c>
      <c r="E57">
        <v>0.84675734321817198</v>
      </c>
      <c r="F57">
        <v>-63.1209113073892</v>
      </c>
      <c r="G57">
        <v>10</v>
      </c>
      <c r="H57" t="s">
        <v>69</v>
      </c>
      <c r="I57" t="s">
        <v>69</v>
      </c>
      <c r="J57" t="s">
        <v>69</v>
      </c>
      <c r="K57">
        <v>4.04</v>
      </c>
      <c r="L57" t="s">
        <v>69</v>
      </c>
      <c r="M57">
        <v>-8</v>
      </c>
      <c r="N57" t="s">
        <v>69</v>
      </c>
      <c r="O57" t="s">
        <v>69</v>
      </c>
      <c r="P57" t="s">
        <v>69</v>
      </c>
      <c r="Q57" t="s">
        <v>69</v>
      </c>
    </row>
    <row r="58" spans="1:17" ht="13.95" customHeight="1" x14ac:dyDescent="0.3">
      <c r="A58" t="s">
        <v>325</v>
      </c>
      <c r="B58" s="46">
        <v>43029.858611111114</v>
      </c>
      <c r="C58" t="s">
        <v>67</v>
      </c>
      <c r="D58" t="s">
        <v>95</v>
      </c>
      <c r="E58">
        <v>0.90716069383387299</v>
      </c>
      <c r="F58">
        <v>-63.1209113073892</v>
      </c>
      <c r="G58">
        <v>10</v>
      </c>
      <c r="H58" t="s">
        <v>69</v>
      </c>
      <c r="I58" t="s">
        <v>69</v>
      </c>
      <c r="J58" t="s">
        <v>69</v>
      </c>
      <c r="K58">
        <v>4.0199999999999996</v>
      </c>
      <c r="L58" t="s">
        <v>69</v>
      </c>
      <c r="M58">
        <v>-7</v>
      </c>
      <c r="N58" t="s">
        <v>69</v>
      </c>
      <c r="O58" t="s">
        <v>69</v>
      </c>
      <c r="P58" t="s">
        <v>69</v>
      </c>
      <c r="Q58" t="s">
        <v>69</v>
      </c>
    </row>
    <row r="59" spans="1:17" ht="13.95" customHeight="1" x14ac:dyDescent="0.3">
      <c r="A59" t="s">
        <v>326</v>
      </c>
      <c r="B59" s="46">
        <v>43029.860706018517</v>
      </c>
      <c r="C59" t="s">
        <v>67</v>
      </c>
      <c r="D59" t="s">
        <v>96</v>
      </c>
      <c r="E59">
        <v>1.0883707456809699</v>
      </c>
      <c r="F59">
        <v>-63.1209113073892</v>
      </c>
      <c r="G59">
        <v>10</v>
      </c>
      <c r="H59" t="s">
        <v>69</v>
      </c>
      <c r="I59" t="s">
        <v>69</v>
      </c>
      <c r="J59" t="s">
        <v>69</v>
      </c>
      <c r="K59">
        <v>4.0199999999999996</v>
      </c>
      <c r="L59" t="s">
        <v>69</v>
      </c>
      <c r="M59">
        <v>-8</v>
      </c>
      <c r="N59" t="s">
        <v>69</v>
      </c>
      <c r="O59" t="s">
        <v>69</v>
      </c>
      <c r="P59" t="s">
        <v>69</v>
      </c>
      <c r="Q59" t="s">
        <v>69</v>
      </c>
    </row>
    <row r="60" spans="1:17" ht="13.95" customHeight="1" x14ac:dyDescent="0.3">
      <c r="A60" t="s">
        <v>327</v>
      </c>
      <c r="B60" s="46">
        <v>43029.861400462964</v>
      </c>
      <c r="C60" t="s">
        <v>67</v>
      </c>
      <c r="D60" t="s">
        <v>97</v>
      </c>
      <c r="E60">
        <v>1.14876336745996</v>
      </c>
      <c r="F60">
        <v>-63.1209113073892</v>
      </c>
      <c r="G60">
        <v>10</v>
      </c>
      <c r="H60" t="s">
        <v>69</v>
      </c>
      <c r="I60" t="s">
        <v>69</v>
      </c>
      <c r="J60" t="s">
        <v>69</v>
      </c>
      <c r="K60">
        <v>3.9</v>
      </c>
      <c r="L60" t="s">
        <v>69</v>
      </c>
      <c r="M60">
        <v>-8</v>
      </c>
      <c r="N60" t="s">
        <v>69</v>
      </c>
      <c r="O60" t="s">
        <v>69</v>
      </c>
      <c r="P60" t="s">
        <v>69</v>
      </c>
      <c r="Q60" t="s">
        <v>69</v>
      </c>
    </row>
    <row r="61" spans="1:17" ht="13.95" customHeight="1" x14ac:dyDescent="0.3">
      <c r="A61" t="s">
        <v>328</v>
      </c>
      <c r="B61" s="46">
        <v>43029.86209490741</v>
      </c>
      <c r="C61" t="s">
        <v>67</v>
      </c>
      <c r="D61" t="s">
        <v>98</v>
      </c>
      <c r="E61">
        <v>1.2091774469123699</v>
      </c>
      <c r="F61">
        <v>-63.1209113073892</v>
      </c>
      <c r="G61">
        <v>10</v>
      </c>
      <c r="H61" t="s">
        <v>69</v>
      </c>
      <c r="I61" t="s">
        <v>69</v>
      </c>
      <c r="J61" t="s">
        <v>69</v>
      </c>
      <c r="K61">
        <v>3.94</v>
      </c>
      <c r="L61" t="s">
        <v>69</v>
      </c>
      <c r="M61">
        <v>-9</v>
      </c>
      <c r="N61" t="s">
        <v>69</v>
      </c>
      <c r="O61" t="s">
        <v>69</v>
      </c>
      <c r="P61" t="s">
        <v>69</v>
      </c>
      <c r="Q61" t="s">
        <v>69</v>
      </c>
    </row>
    <row r="62" spans="1:17" ht="13.95" customHeight="1" x14ac:dyDescent="0.3">
      <c r="A62" t="s">
        <v>329</v>
      </c>
      <c r="B62" s="46">
        <v>43029.862800925926</v>
      </c>
      <c r="C62" t="s">
        <v>67</v>
      </c>
      <c r="D62" t="s">
        <v>99</v>
      </c>
      <c r="E62">
        <v>1.26957006869136</v>
      </c>
      <c r="F62">
        <v>-63.1209113073892</v>
      </c>
      <c r="G62">
        <v>10</v>
      </c>
      <c r="H62" t="s">
        <v>69</v>
      </c>
      <c r="I62" t="s">
        <v>69</v>
      </c>
      <c r="J62" t="s">
        <v>69</v>
      </c>
      <c r="K62">
        <v>3.98</v>
      </c>
      <c r="L62" t="s">
        <v>69</v>
      </c>
      <c r="M62">
        <v>59</v>
      </c>
      <c r="N62" t="s">
        <v>69</v>
      </c>
      <c r="O62" t="s">
        <v>69</v>
      </c>
      <c r="P62" t="s">
        <v>69</v>
      </c>
      <c r="Q62" t="s">
        <v>69</v>
      </c>
    </row>
    <row r="63" spans="1:17" ht="13.95" customHeight="1" x14ac:dyDescent="0.3">
      <c r="A63" t="s">
        <v>330</v>
      </c>
      <c r="B63" s="46">
        <v>43029.864884259259</v>
      </c>
      <c r="C63" t="s">
        <v>67</v>
      </c>
      <c r="D63" t="s">
        <v>100</v>
      </c>
      <c r="E63">
        <v>1.4507801205384601</v>
      </c>
      <c r="F63">
        <v>-63.1209113073892</v>
      </c>
      <c r="G63">
        <v>10</v>
      </c>
      <c r="H63" t="s">
        <v>69</v>
      </c>
      <c r="I63" t="s">
        <v>69</v>
      </c>
      <c r="J63" t="s">
        <v>69</v>
      </c>
      <c r="K63">
        <v>4.08</v>
      </c>
      <c r="L63" t="s">
        <v>69</v>
      </c>
      <c r="M63">
        <v>-9</v>
      </c>
      <c r="N63" t="s">
        <v>69</v>
      </c>
      <c r="O63" t="s">
        <v>69</v>
      </c>
      <c r="P63" t="s">
        <v>69</v>
      </c>
      <c r="Q63" t="s">
        <v>69</v>
      </c>
    </row>
    <row r="64" spans="1:17" ht="13.95" customHeight="1" x14ac:dyDescent="0.3">
      <c r="A64" t="s">
        <v>331</v>
      </c>
      <c r="B64" s="46">
        <v>43029.865590277775</v>
      </c>
      <c r="C64" t="s">
        <v>67</v>
      </c>
      <c r="D64" t="s">
        <v>101</v>
      </c>
      <c r="E64">
        <v>1.5111834711541601</v>
      </c>
      <c r="F64">
        <v>-63.1209113073892</v>
      </c>
      <c r="G64">
        <v>10</v>
      </c>
      <c r="H64" t="s">
        <v>69</v>
      </c>
      <c r="I64" t="s">
        <v>69</v>
      </c>
      <c r="J64" t="s">
        <v>69</v>
      </c>
      <c r="K64">
        <v>3.96</v>
      </c>
      <c r="L64" t="s">
        <v>69</v>
      </c>
      <c r="M64">
        <v>-9</v>
      </c>
      <c r="N64" t="s">
        <v>69</v>
      </c>
      <c r="O64" t="s">
        <v>69</v>
      </c>
      <c r="P64" t="s">
        <v>69</v>
      </c>
      <c r="Q64" t="s">
        <v>69</v>
      </c>
    </row>
    <row r="65" spans="1:17" ht="13.95" customHeight="1" x14ac:dyDescent="0.3">
      <c r="A65" t="s">
        <v>332</v>
      </c>
      <c r="B65" s="46">
        <v>43029.866284722222</v>
      </c>
      <c r="C65" t="s">
        <v>67</v>
      </c>
      <c r="D65" t="s">
        <v>102</v>
      </c>
      <c r="E65">
        <v>1.5715868217698601</v>
      </c>
      <c r="F65">
        <v>-63.1209113073892</v>
      </c>
      <c r="G65">
        <v>10</v>
      </c>
      <c r="H65" t="s">
        <v>69</v>
      </c>
      <c r="I65" t="s">
        <v>69</v>
      </c>
      <c r="J65" t="s">
        <v>69</v>
      </c>
      <c r="K65">
        <v>3.9</v>
      </c>
      <c r="L65" t="s">
        <v>69</v>
      </c>
      <c r="M65">
        <v>-8</v>
      </c>
      <c r="N65" t="s">
        <v>69</v>
      </c>
      <c r="O65" t="s">
        <v>69</v>
      </c>
      <c r="P65" t="s">
        <v>69</v>
      </c>
      <c r="Q65" t="s">
        <v>69</v>
      </c>
    </row>
    <row r="66" spans="1:17" ht="13.95" customHeight="1" x14ac:dyDescent="0.3">
      <c r="A66" t="s">
        <v>333</v>
      </c>
      <c r="B66" s="46">
        <v>43029.868379629632</v>
      </c>
      <c r="C66" t="s">
        <v>67</v>
      </c>
      <c r="D66" t="s">
        <v>103</v>
      </c>
      <c r="E66">
        <v>1.7527968736169699</v>
      </c>
      <c r="F66">
        <v>-63.1209113073892</v>
      </c>
      <c r="G66">
        <v>10</v>
      </c>
      <c r="H66" t="s">
        <v>69</v>
      </c>
      <c r="I66" t="s">
        <v>69</v>
      </c>
      <c r="J66" t="s">
        <v>69</v>
      </c>
      <c r="K66">
        <v>3.94</v>
      </c>
      <c r="L66" t="s">
        <v>69</v>
      </c>
      <c r="M66">
        <v>-8</v>
      </c>
      <c r="N66" t="s">
        <v>69</v>
      </c>
      <c r="O66" t="s">
        <v>69</v>
      </c>
      <c r="P66" t="s">
        <v>69</v>
      </c>
      <c r="Q66" t="s">
        <v>69</v>
      </c>
    </row>
    <row r="67" spans="1:17" ht="13.95" customHeight="1" x14ac:dyDescent="0.3">
      <c r="A67" t="s">
        <v>334</v>
      </c>
      <c r="B67" s="46">
        <v>43029.869074074071</v>
      </c>
      <c r="C67" t="s">
        <v>67</v>
      </c>
      <c r="D67" t="s">
        <v>104</v>
      </c>
      <c r="E67">
        <v>1.8132002242326699</v>
      </c>
      <c r="F67">
        <v>-63.1209113073892</v>
      </c>
      <c r="G67">
        <v>10</v>
      </c>
      <c r="H67" t="s">
        <v>69</v>
      </c>
      <c r="I67" t="s">
        <v>69</v>
      </c>
      <c r="J67" t="s">
        <v>69</v>
      </c>
      <c r="K67">
        <v>3.96</v>
      </c>
      <c r="L67" t="s">
        <v>69</v>
      </c>
      <c r="M67">
        <v>-7</v>
      </c>
      <c r="N67" t="s">
        <v>69</v>
      </c>
      <c r="O67" t="s">
        <v>69</v>
      </c>
      <c r="P67" t="s">
        <v>69</v>
      </c>
      <c r="Q67" t="s">
        <v>69</v>
      </c>
    </row>
    <row r="68" spans="1:17" ht="13.95" customHeight="1" x14ac:dyDescent="0.3">
      <c r="A68" t="s">
        <v>335</v>
      </c>
      <c r="B68" s="46">
        <v>43029.870474537034</v>
      </c>
      <c r="C68" t="s">
        <v>67</v>
      </c>
      <c r="D68" t="s">
        <v>105</v>
      </c>
      <c r="E68">
        <v>1.93399619662739</v>
      </c>
      <c r="F68">
        <v>-63.1209113073892</v>
      </c>
      <c r="G68">
        <v>10</v>
      </c>
      <c r="H68" t="s">
        <v>69</v>
      </c>
      <c r="I68" t="s">
        <v>69</v>
      </c>
      <c r="J68" t="s">
        <v>69</v>
      </c>
      <c r="K68">
        <v>4.04</v>
      </c>
      <c r="L68" t="s">
        <v>69</v>
      </c>
      <c r="M68">
        <v>-7</v>
      </c>
      <c r="N68" t="s">
        <v>69</v>
      </c>
      <c r="O68" t="s">
        <v>69</v>
      </c>
      <c r="P68" t="s">
        <v>69</v>
      </c>
      <c r="Q68" t="s">
        <v>69</v>
      </c>
    </row>
    <row r="69" spans="1:17" ht="13.95" customHeight="1" x14ac:dyDescent="0.3">
      <c r="A69" t="s">
        <v>336</v>
      </c>
      <c r="B69" s="46">
        <v>43029.871874999997</v>
      </c>
      <c r="C69" t="s">
        <v>67</v>
      </c>
      <c r="D69" t="s">
        <v>106</v>
      </c>
      <c r="E69">
        <v>2.05480289785879</v>
      </c>
      <c r="F69">
        <v>-63.1209113073892</v>
      </c>
      <c r="G69">
        <v>10</v>
      </c>
      <c r="H69" t="s">
        <v>69</v>
      </c>
      <c r="I69" t="s">
        <v>69</v>
      </c>
      <c r="J69" t="s">
        <v>69</v>
      </c>
      <c r="K69">
        <v>4.04</v>
      </c>
      <c r="L69" t="s">
        <v>69</v>
      </c>
      <c r="M69">
        <v>-8</v>
      </c>
      <c r="N69" t="s">
        <v>69</v>
      </c>
      <c r="O69" t="s">
        <v>69</v>
      </c>
      <c r="P69" t="s">
        <v>69</v>
      </c>
      <c r="Q69" t="s">
        <v>69</v>
      </c>
    </row>
    <row r="70" spans="1:17" ht="13.95" customHeight="1" x14ac:dyDescent="0.3">
      <c r="A70" t="s">
        <v>337</v>
      </c>
      <c r="B70" s="46">
        <v>43029.875358796293</v>
      </c>
      <c r="C70" t="s">
        <v>67</v>
      </c>
      <c r="D70" t="s">
        <v>107</v>
      </c>
      <c r="E70">
        <v>2.3568196509372901</v>
      </c>
      <c r="F70">
        <v>-63.1209113073892</v>
      </c>
      <c r="G70">
        <v>10</v>
      </c>
      <c r="H70" t="s">
        <v>69</v>
      </c>
      <c r="I70" t="s">
        <v>69</v>
      </c>
      <c r="J70" t="s">
        <v>69</v>
      </c>
      <c r="K70">
        <v>3.74</v>
      </c>
      <c r="L70" t="s">
        <v>69</v>
      </c>
      <c r="M70">
        <v>-8</v>
      </c>
      <c r="N70" t="s">
        <v>69</v>
      </c>
      <c r="O70" t="s">
        <v>69</v>
      </c>
      <c r="P70" t="s">
        <v>69</v>
      </c>
      <c r="Q70" t="s">
        <v>69</v>
      </c>
    </row>
    <row r="71" spans="1:17" ht="13.95" customHeight="1" x14ac:dyDescent="0.3">
      <c r="A71" t="s">
        <v>338</v>
      </c>
      <c r="B71" s="46">
        <v>43029.878159722219</v>
      </c>
      <c r="C71" t="s">
        <v>67</v>
      </c>
      <c r="D71" t="s">
        <v>108</v>
      </c>
      <c r="E71">
        <v>2.5984330534000999</v>
      </c>
      <c r="F71">
        <v>-63.1209113073892</v>
      </c>
      <c r="G71">
        <v>10</v>
      </c>
      <c r="H71" t="s">
        <v>69</v>
      </c>
      <c r="I71" t="s">
        <v>69</v>
      </c>
      <c r="J71" t="s">
        <v>69</v>
      </c>
      <c r="K71">
        <v>4</v>
      </c>
      <c r="L71" t="s">
        <v>69</v>
      </c>
      <c r="M71">
        <v>-9</v>
      </c>
      <c r="N71" t="s">
        <v>69</v>
      </c>
      <c r="O71" t="s">
        <v>69</v>
      </c>
      <c r="P71" t="s">
        <v>69</v>
      </c>
      <c r="Q71" t="s">
        <v>69</v>
      </c>
    </row>
    <row r="72" spans="1:17" ht="13.95" customHeight="1" x14ac:dyDescent="0.3">
      <c r="A72" t="s">
        <v>339</v>
      </c>
      <c r="B72" s="46">
        <v>43029.880243055559</v>
      </c>
      <c r="C72" t="s">
        <v>67</v>
      </c>
      <c r="D72" t="s">
        <v>109</v>
      </c>
      <c r="E72">
        <v>2.77963237641048</v>
      </c>
      <c r="F72">
        <v>-63.1209113073892</v>
      </c>
      <c r="G72">
        <v>10</v>
      </c>
      <c r="H72" t="s">
        <v>69</v>
      </c>
      <c r="I72" t="s">
        <v>69</v>
      </c>
      <c r="J72" t="s">
        <v>69</v>
      </c>
      <c r="K72">
        <v>4.0199999999999996</v>
      </c>
      <c r="L72" t="s">
        <v>69</v>
      </c>
      <c r="M72">
        <v>-8</v>
      </c>
      <c r="N72" t="s">
        <v>69</v>
      </c>
      <c r="O72" t="s">
        <v>69</v>
      </c>
      <c r="P72" t="s">
        <v>69</v>
      </c>
      <c r="Q72" t="s">
        <v>69</v>
      </c>
    </row>
    <row r="73" spans="1:17" ht="13.95" customHeight="1" x14ac:dyDescent="0.3">
      <c r="A73" t="s">
        <v>340</v>
      </c>
      <c r="B73" s="46">
        <v>43029.880949074075</v>
      </c>
      <c r="C73" t="s">
        <v>67</v>
      </c>
      <c r="D73" t="s">
        <v>110</v>
      </c>
      <c r="E73">
        <v>2.8400464558629102</v>
      </c>
      <c r="F73">
        <v>-63.1209113073892</v>
      </c>
      <c r="G73">
        <v>10</v>
      </c>
      <c r="H73" t="s">
        <v>69</v>
      </c>
      <c r="I73" t="s">
        <v>69</v>
      </c>
      <c r="J73" t="s">
        <v>69</v>
      </c>
      <c r="K73">
        <v>4.08</v>
      </c>
      <c r="L73" t="s">
        <v>69</v>
      </c>
      <c r="M73">
        <v>-6</v>
      </c>
      <c r="N73" t="s">
        <v>69</v>
      </c>
      <c r="O73" t="s">
        <v>69</v>
      </c>
      <c r="P73" t="s">
        <v>69</v>
      </c>
      <c r="Q73" t="s">
        <v>69</v>
      </c>
    </row>
    <row r="74" spans="1:17" ht="13.95" customHeight="1" x14ac:dyDescent="0.3">
      <c r="A74" t="s">
        <v>341</v>
      </c>
      <c r="B74" s="46">
        <v>43029.881643518522</v>
      </c>
      <c r="C74" t="s">
        <v>67</v>
      </c>
      <c r="D74" t="s">
        <v>111</v>
      </c>
      <c r="E74">
        <v>2.9004498064786102</v>
      </c>
      <c r="F74">
        <v>-63.1209113073892</v>
      </c>
      <c r="G74">
        <v>10</v>
      </c>
      <c r="H74" t="s">
        <v>69</v>
      </c>
      <c r="I74" t="s">
        <v>69</v>
      </c>
      <c r="J74" t="s">
        <v>69</v>
      </c>
      <c r="K74">
        <v>3.92</v>
      </c>
      <c r="L74" t="s">
        <v>69</v>
      </c>
      <c r="M74">
        <v>-9</v>
      </c>
      <c r="N74" t="s">
        <v>69</v>
      </c>
      <c r="O74" t="s">
        <v>69</v>
      </c>
      <c r="P74" t="s">
        <v>69</v>
      </c>
      <c r="Q74" t="s">
        <v>69</v>
      </c>
    </row>
    <row r="75" spans="1:17" ht="13.95" customHeight="1" x14ac:dyDescent="0.3">
      <c r="A75" t="s">
        <v>342</v>
      </c>
      <c r="B75" s="46">
        <v>43029.883043981485</v>
      </c>
      <c r="C75" t="s">
        <v>67</v>
      </c>
      <c r="D75" t="s">
        <v>112</v>
      </c>
      <c r="E75">
        <v>3.02124577887332</v>
      </c>
      <c r="F75">
        <v>-63.1209113073892</v>
      </c>
      <c r="G75">
        <v>10</v>
      </c>
      <c r="H75" t="s">
        <v>69</v>
      </c>
      <c r="I75" t="s">
        <v>69</v>
      </c>
      <c r="J75" t="s">
        <v>69</v>
      </c>
      <c r="K75">
        <v>3.98</v>
      </c>
      <c r="L75" t="s">
        <v>69</v>
      </c>
      <c r="M75">
        <v>-9</v>
      </c>
      <c r="N75" t="s">
        <v>69</v>
      </c>
      <c r="O75" t="s">
        <v>69</v>
      </c>
      <c r="P75" t="s">
        <v>69</v>
      </c>
      <c r="Q75" t="s">
        <v>69</v>
      </c>
    </row>
    <row r="76" spans="1:17" ht="13.95" customHeight="1" x14ac:dyDescent="0.3">
      <c r="A76" t="s">
        <v>343</v>
      </c>
      <c r="B76" s="46">
        <v>43029.883738425924</v>
      </c>
      <c r="C76" t="s">
        <v>67</v>
      </c>
      <c r="D76" t="s">
        <v>113</v>
      </c>
      <c r="E76">
        <v>3.08164912948902</v>
      </c>
      <c r="F76">
        <v>-63.1209113073892</v>
      </c>
      <c r="G76">
        <v>10</v>
      </c>
      <c r="H76" t="s">
        <v>69</v>
      </c>
      <c r="I76" t="s">
        <v>69</v>
      </c>
      <c r="J76" t="s">
        <v>69</v>
      </c>
      <c r="K76">
        <v>4.0599999999999996</v>
      </c>
      <c r="L76" t="s">
        <v>69</v>
      </c>
      <c r="M76">
        <v>-8</v>
      </c>
      <c r="N76" t="s">
        <v>69</v>
      </c>
      <c r="O76" t="s">
        <v>69</v>
      </c>
      <c r="P76" t="s">
        <v>69</v>
      </c>
      <c r="Q76" t="s">
        <v>69</v>
      </c>
    </row>
    <row r="77" spans="1:17" ht="13.95" customHeight="1" x14ac:dyDescent="0.3">
      <c r="A77" t="s">
        <v>344</v>
      </c>
      <c r="B77" s="46">
        <v>43029.884432870371</v>
      </c>
      <c r="C77" t="s">
        <v>67</v>
      </c>
      <c r="D77" t="s">
        <v>114</v>
      </c>
      <c r="E77">
        <v>3.14206320894142</v>
      </c>
      <c r="F77">
        <v>-63.1209113073892</v>
      </c>
      <c r="G77">
        <v>10</v>
      </c>
      <c r="H77" t="s">
        <v>69</v>
      </c>
      <c r="I77" t="s">
        <v>69</v>
      </c>
      <c r="J77" t="s">
        <v>69</v>
      </c>
      <c r="K77">
        <v>4</v>
      </c>
      <c r="L77" t="s">
        <v>69</v>
      </c>
      <c r="M77">
        <v>-8</v>
      </c>
      <c r="N77" t="s">
        <v>69</v>
      </c>
      <c r="O77" t="s">
        <v>69</v>
      </c>
      <c r="P77" t="s">
        <v>69</v>
      </c>
      <c r="Q77" t="s">
        <v>69</v>
      </c>
    </row>
    <row r="78" spans="1:17" ht="13.95" customHeight="1" x14ac:dyDescent="0.3">
      <c r="A78" t="s">
        <v>345</v>
      </c>
      <c r="B78" s="46">
        <v>43029.885138888887</v>
      </c>
      <c r="C78" t="s">
        <v>67</v>
      </c>
      <c r="D78" t="s">
        <v>115</v>
      </c>
      <c r="E78">
        <v>3.20246655955712</v>
      </c>
      <c r="F78">
        <v>-63.1209113073892</v>
      </c>
      <c r="G78">
        <v>10</v>
      </c>
      <c r="H78" t="s">
        <v>69</v>
      </c>
      <c r="I78" t="s">
        <v>69</v>
      </c>
      <c r="J78" t="s">
        <v>69</v>
      </c>
      <c r="K78">
        <v>4.0199999999999996</v>
      </c>
      <c r="L78" t="s">
        <v>69</v>
      </c>
      <c r="M78">
        <v>-9</v>
      </c>
      <c r="N78" t="s">
        <v>69</v>
      </c>
      <c r="O78" t="s">
        <v>69</v>
      </c>
      <c r="P78" t="s">
        <v>69</v>
      </c>
      <c r="Q78" t="s">
        <v>69</v>
      </c>
    </row>
    <row r="79" spans="1:17" ht="13.95" customHeight="1" x14ac:dyDescent="0.3">
      <c r="A79" t="s">
        <v>346</v>
      </c>
      <c r="B79" s="46">
        <v>43029.88722222222</v>
      </c>
      <c r="C79" t="s">
        <v>67</v>
      </c>
      <c r="D79" t="s">
        <v>116</v>
      </c>
      <c r="E79">
        <v>3.3836658825675201</v>
      </c>
      <c r="F79">
        <v>-63.1209113073892</v>
      </c>
      <c r="G79">
        <v>10</v>
      </c>
      <c r="H79" t="s">
        <v>69</v>
      </c>
      <c r="I79" t="s">
        <v>69</v>
      </c>
      <c r="J79" t="s">
        <v>69</v>
      </c>
      <c r="K79">
        <v>4.08</v>
      </c>
      <c r="L79" t="s">
        <v>69</v>
      </c>
      <c r="M79">
        <v>-8</v>
      </c>
      <c r="N79" t="s">
        <v>69</v>
      </c>
      <c r="O79" t="s">
        <v>69</v>
      </c>
      <c r="P79" t="s">
        <v>69</v>
      </c>
      <c r="Q79" t="s">
        <v>69</v>
      </c>
    </row>
    <row r="80" spans="1:17" ht="13.95" customHeight="1" x14ac:dyDescent="0.3">
      <c r="A80" t="s">
        <v>347</v>
      </c>
      <c r="B80" s="46">
        <v>43029.888622685183</v>
      </c>
      <c r="C80" t="s">
        <v>67</v>
      </c>
      <c r="D80" t="s">
        <v>117</v>
      </c>
      <c r="E80">
        <v>3.5044725837989201</v>
      </c>
      <c r="F80">
        <v>-63.1209113073892</v>
      </c>
      <c r="G80">
        <v>10</v>
      </c>
      <c r="H80" t="s">
        <v>69</v>
      </c>
      <c r="I80" t="s">
        <v>69</v>
      </c>
      <c r="J80" t="s">
        <v>69</v>
      </c>
      <c r="K80">
        <v>4.08</v>
      </c>
      <c r="L80" t="s">
        <v>69</v>
      </c>
      <c r="M80">
        <v>-8</v>
      </c>
      <c r="N80" t="s">
        <v>69</v>
      </c>
      <c r="O80" t="s">
        <v>69</v>
      </c>
      <c r="P80" t="s">
        <v>69</v>
      </c>
      <c r="Q80" t="s">
        <v>69</v>
      </c>
    </row>
    <row r="81" spans="1:17" ht="13.95" customHeight="1" x14ac:dyDescent="0.3">
      <c r="A81" t="s">
        <v>348</v>
      </c>
      <c r="B81" s="46">
        <v>43029.889328703706</v>
      </c>
      <c r="C81" t="s">
        <v>67</v>
      </c>
      <c r="D81" t="s">
        <v>118</v>
      </c>
      <c r="E81">
        <v>3.5648759344146299</v>
      </c>
      <c r="F81">
        <v>-63.1209113073892</v>
      </c>
      <c r="G81">
        <v>10</v>
      </c>
      <c r="H81" t="s">
        <v>69</v>
      </c>
      <c r="I81" t="s">
        <v>69</v>
      </c>
      <c r="J81" t="s">
        <v>69</v>
      </c>
      <c r="K81">
        <v>4.12</v>
      </c>
      <c r="L81" t="s">
        <v>69</v>
      </c>
      <c r="M81">
        <v>-8</v>
      </c>
      <c r="N81" t="s">
        <v>69</v>
      </c>
      <c r="O81" t="s">
        <v>69</v>
      </c>
      <c r="P81" t="s">
        <v>69</v>
      </c>
      <c r="Q81" t="s">
        <v>69</v>
      </c>
    </row>
    <row r="82" spans="1:17" ht="13.95" customHeight="1" x14ac:dyDescent="0.3">
      <c r="A82" t="s">
        <v>349</v>
      </c>
      <c r="B82" s="46">
        <v>43029.890717592592</v>
      </c>
      <c r="C82" t="s">
        <v>67</v>
      </c>
      <c r="D82" t="s">
        <v>119</v>
      </c>
      <c r="E82">
        <v>3.6856826356460299</v>
      </c>
      <c r="F82">
        <v>-63.1209113073892</v>
      </c>
      <c r="G82">
        <v>10</v>
      </c>
      <c r="H82" t="s">
        <v>69</v>
      </c>
      <c r="I82" t="s">
        <v>69</v>
      </c>
      <c r="J82" t="s">
        <v>69</v>
      </c>
      <c r="K82">
        <v>3.98</v>
      </c>
      <c r="L82" t="s">
        <v>69</v>
      </c>
      <c r="M82">
        <v>60</v>
      </c>
      <c r="N82" t="s">
        <v>69</v>
      </c>
      <c r="O82" t="s">
        <v>69</v>
      </c>
      <c r="P82" t="s">
        <v>69</v>
      </c>
      <c r="Q82" t="s">
        <v>69</v>
      </c>
    </row>
    <row r="83" spans="1:17" ht="13.95" customHeight="1" x14ac:dyDescent="0.3">
      <c r="A83" t="s">
        <v>350</v>
      </c>
      <c r="B83" s="46">
        <v>43029.895601851851</v>
      </c>
      <c r="C83" t="s">
        <v>67</v>
      </c>
      <c r="D83" t="s">
        <v>120</v>
      </c>
      <c r="E83">
        <v>4.10850608995593</v>
      </c>
      <c r="F83">
        <v>-63.1209113073892</v>
      </c>
      <c r="G83">
        <v>10</v>
      </c>
      <c r="H83" t="s">
        <v>69</v>
      </c>
      <c r="I83" t="s">
        <v>69</v>
      </c>
      <c r="J83" t="s">
        <v>69</v>
      </c>
      <c r="K83">
        <v>3.92</v>
      </c>
      <c r="L83" t="s">
        <v>69</v>
      </c>
      <c r="M83">
        <v>-9</v>
      </c>
      <c r="N83" t="s">
        <v>69</v>
      </c>
      <c r="O83" t="s">
        <v>69</v>
      </c>
      <c r="P83" t="s">
        <v>69</v>
      </c>
      <c r="Q83" t="s">
        <v>69</v>
      </c>
    </row>
    <row r="84" spans="1:17" ht="13.95" customHeight="1" x14ac:dyDescent="0.3">
      <c r="A84" t="s">
        <v>351</v>
      </c>
      <c r="B84" s="46">
        <v>43029.896307870367</v>
      </c>
      <c r="C84" t="s">
        <v>67</v>
      </c>
      <c r="D84" t="s">
        <v>121</v>
      </c>
      <c r="E84">
        <v>4.1688987117349399</v>
      </c>
      <c r="F84">
        <v>-63.1209113073892</v>
      </c>
      <c r="G84">
        <v>10</v>
      </c>
      <c r="H84" t="s">
        <v>69</v>
      </c>
      <c r="I84" t="s">
        <v>69</v>
      </c>
      <c r="J84" t="s">
        <v>69</v>
      </c>
      <c r="K84">
        <v>4.0599999999999996</v>
      </c>
      <c r="L84" t="s">
        <v>69</v>
      </c>
      <c r="M84">
        <v>59</v>
      </c>
      <c r="N84" t="s">
        <v>69</v>
      </c>
      <c r="O84" t="s">
        <v>69</v>
      </c>
      <c r="P84" t="s">
        <v>69</v>
      </c>
      <c r="Q84" t="s">
        <v>69</v>
      </c>
    </row>
    <row r="85" spans="1:17" ht="13.95" customHeight="1" x14ac:dyDescent="0.3">
      <c r="A85" t="s">
        <v>352</v>
      </c>
      <c r="B85" s="46">
        <v>43029.897002314814</v>
      </c>
      <c r="C85" t="s">
        <v>67</v>
      </c>
      <c r="D85" t="s">
        <v>122</v>
      </c>
      <c r="E85">
        <v>4.2293127911873398</v>
      </c>
      <c r="F85">
        <v>-63.1209113073892</v>
      </c>
      <c r="G85">
        <v>10</v>
      </c>
      <c r="H85" t="s">
        <v>69</v>
      </c>
      <c r="I85" t="s">
        <v>69</v>
      </c>
      <c r="J85" t="s">
        <v>69</v>
      </c>
      <c r="K85">
        <v>4.08</v>
      </c>
      <c r="L85" t="s">
        <v>69</v>
      </c>
      <c r="M85">
        <v>-8</v>
      </c>
      <c r="N85" t="s">
        <v>69</v>
      </c>
      <c r="O85" t="s">
        <v>69</v>
      </c>
      <c r="P85" t="s">
        <v>69</v>
      </c>
      <c r="Q85" t="s">
        <v>69</v>
      </c>
    </row>
    <row r="86" spans="1:17" ht="13.95" customHeight="1" x14ac:dyDescent="0.3">
      <c r="A86" t="s">
        <v>353</v>
      </c>
      <c r="B86" s="46">
        <v>43029.899097222224</v>
      </c>
      <c r="C86" t="s">
        <v>67</v>
      </c>
      <c r="D86" t="s">
        <v>123</v>
      </c>
      <c r="E86">
        <v>4.4105228430344399</v>
      </c>
      <c r="F86">
        <v>-63.1209113073892</v>
      </c>
      <c r="G86">
        <v>10</v>
      </c>
      <c r="H86" t="s">
        <v>69</v>
      </c>
      <c r="I86" t="s">
        <v>69</v>
      </c>
      <c r="J86" t="s">
        <v>69</v>
      </c>
      <c r="K86">
        <v>4.04</v>
      </c>
      <c r="L86" t="s">
        <v>69</v>
      </c>
      <c r="M86">
        <v>59</v>
      </c>
      <c r="N86" t="s">
        <v>69</v>
      </c>
      <c r="O86" t="s">
        <v>69</v>
      </c>
      <c r="P86" t="s">
        <v>69</v>
      </c>
      <c r="Q86" t="s">
        <v>69</v>
      </c>
    </row>
    <row r="87" spans="1:17" ht="13.95" customHeight="1" x14ac:dyDescent="0.3">
      <c r="A87" t="s">
        <v>354</v>
      </c>
      <c r="B87" s="46">
        <v>43029.901192129626</v>
      </c>
      <c r="C87" t="s">
        <v>67</v>
      </c>
      <c r="D87" t="s">
        <v>124</v>
      </c>
      <c r="E87">
        <v>4.59172216604484</v>
      </c>
      <c r="F87">
        <v>-63.1209113073892</v>
      </c>
      <c r="G87">
        <v>10</v>
      </c>
      <c r="H87" t="s">
        <v>69</v>
      </c>
      <c r="I87" t="s">
        <v>69</v>
      </c>
      <c r="J87" t="s">
        <v>69</v>
      </c>
      <c r="K87">
        <v>3.9</v>
      </c>
      <c r="L87" t="s">
        <v>69</v>
      </c>
      <c r="M87">
        <v>-7</v>
      </c>
      <c r="N87" t="s">
        <v>69</v>
      </c>
      <c r="O87" t="s">
        <v>69</v>
      </c>
      <c r="P87" t="s">
        <v>69</v>
      </c>
      <c r="Q87" t="s">
        <v>69</v>
      </c>
    </row>
    <row r="88" spans="1:17" ht="13.95" customHeight="1" x14ac:dyDescent="0.3">
      <c r="A88" t="s">
        <v>355</v>
      </c>
      <c r="B88" s="46">
        <v>43029.903287037036</v>
      </c>
      <c r="C88" t="s">
        <v>67</v>
      </c>
      <c r="D88" t="s">
        <v>125</v>
      </c>
      <c r="E88">
        <v>4.77293221789194</v>
      </c>
      <c r="F88">
        <v>-63.1209113073892</v>
      </c>
      <c r="G88">
        <v>10</v>
      </c>
      <c r="H88" t="s">
        <v>69</v>
      </c>
      <c r="I88" t="s">
        <v>69</v>
      </c>
      <c r="J88" t="s">
        <v>69</v>
      </c>
      <c r="K88">
        <v>3.88</v>
      </c>
      <c r="L88" t="s">
        <v>69</v>
      </c>
      <c r="M88">
        <v>-7</v>
      </c>
      <c r="N88" t="s">
        <v>69</v>
      </c>
      <c r="O88" t="s">
        <v>69</v>
      </c>
      <c r="P88" t="s">
        <v>69</v>
      </c>
      <c r="Q88" t="s">
        <v>69</v>
      </c>
    </row>
    <row r="89" spans="1:17" ht="13.95" customHeight="1" x14ac:dyDescent="0.3">
      <c r="A89" t="s">
        <v>356</v>
      </c>
      <c r="B89" s="46">
        <v>43029.903981481482</v>
      </c>
      <c r="C89" t="s">
        <v>67</v>
      </c>
      <c r="D89" t="s">
        <v>126</v>
      </c>
      <c r="E89">
        <v>4.8333355685076498</v>
      </c>
      <c r="F89">
        <v>-63.1209113073892</v>
      </c>
      <c r="G89">
        <v>10</v>
      </c>
      <c r="H89" t="s">
        <v>69</v>
      </c>
      <c r="I89" t="s">
        <v>69</v>
      </c>
      <c r="J89" t="s">
        <v>69</v>
      </c>
      <c r="K89">
        <v>4.04</v>
      </c>
      <c r="L89" t="s">
        <v>69</v>
      </c>
      <c r="M89">
        <v>59</v>
      </c>
      <c r="N89" t="s">
        <v>69</v>
      </c>
      <c r="O89" t="s">
        <v>69</v>
      </c>
      <c r="P89" t="s">
        <v>69</v>
      </c>
      <c r="Q89" t="s">
        <v>69</v>
      </c>
    </row>
    <row r="90" spans="1:17" ht="13.95" customHeight="1" x14ac:dyDescent="0.3">
      <c r="A90" t="s">
        <v>357</v>
      </c>
      <c r="B90" s="46">
        <v>43029.906076388892</v>
      </c>
      <c r="C90" t="s">
        <v>67</v>
      </c>
      <c r="D90" t="s">
        <v>127</v>
      </c>
      <c r="E90">
        <v>5.0145456203547498</v>
      </c>
      <c r="F90">
        <v>-63.1209113073892</v>
      </c>
      <c r="G90">
        <v>10</v>
      </c>
      <c r="H90" t="s">
        <v>69</v>
      </c>
      <c r="I90" t="s">
        <v>69</v>
      </c>
      <c r="J90" t="s">
        <v>69</v>
      </c>
      <c r="K90">
        <v>4.0199999999999996</v>
      </c>
      <c r="L90" t="s">
        <v>69</v>
      </c>
      <c r="M90">
        <v>-9</v>
      </c>
      <c r="N90" t="s">
        <v>69</v>
      </c>
      <c r="O90" t="s">
        <v>69</v>
      </c>
      <c r="P90" t="s">
        <v>69</v>
      </c>
      <c r="Q90" t="s">
        <v>69</v>
      </c>
    </row>
    <row r="91" spans="1:17" ht="13.95" customHeight="1" x14ac:dyDescent="0.3">
      <c r="A91" t="s">
        <v>358</v>
      </c>
      <c r="B91" s="46">
        <v>43029.906770833331</v>
      </c>
      <c r="C91" t="s">
        <v>67</v>
      </c>
      <c r="D91" t="s">
        <v>128</v>
      </c>
      <c r="E91">
        <v>5.0749382421337499</v>
      </c>
      <c r="F91">
        <v>-63.1209113073892</v>
      </c>
      <c r="G91">
        <v>10</v>
      </c>
      <c r="H91" t="s">
        <v>69</v>
      </c>
      <c r="I91" t="s">
        <v>69</v>
      </c>
      <c r="J91" t="s">
        <v>69</v>
      </c>
      <c r="K91">
        <v>3.94</v>
      </c>
      <c r="L91" t="s">
        <v>69</v>
      </c>
      <c r="M91">
        <v>-7</v>
      </c>
      <c r="N91" t="s">
        <v>69</v>
      </c>
      <c r="O91" t="s">
        <v>69</v>
      </c>
      <c r="P91" t="s">
        <v>69</v>
      </c>
      <c r="Q91" t="s">
        <v>69</v>
      </c>
    </row>
    <row r="92" spans="1:17" ht="13.95" customHeight="1" x14ac:dyDescent="0.3">
      <c r="A92" t="s">
        <v>359</v>
      </c>
      <c r="B92" s="46">
        <v>43029.908171296294</v>
      </c>
      <c r="C92" t="s">
        <v>67</v>
      </c>
      <c r="D92" t="s">
        <v>129</v>
      </c>
      <c r="E92">
        <v>5.1957449433651499</v>
      </c>
      <c r="F92">
        <v>-63.1209113073892</v>
      </c>
      <c r="G92">
        <v>10</v>
      </c>
      <c r="H92" t="s">
        <v>69</v>
      </c>
      <c r="I92" t="s">
        <v>69</v>
      </c>
      <c r="J92" t="s">
        <v>69</v>
      </c>
      <c r="K92">
        <v>3.9</v>
      </c>
      <c r="L92" t="s">
        <v>69</v>
      </c>
      <c r="M92">
        <v>-9</v>
      </c>
      <c r="N92" t="s">
        <v>69</v>
      </c>
      <c r="O92" t="s">
        <v>69</v>
      </c>
      <c r="P92" t="s">
        <v>69</v>
      </c>
      <c r="Q92" t="s">
        <v>69</v>
      </c>
    </row>
    <row r="93" spans="1:17" ht="13.95" customHeight="1" x14ac:dyDescent="0.3">
      <c r="A93" t="s">
        <v>360</v>
      </c>
      <c r="B93" s="46">
        <v>43029.908865740741</v>
      </c>
      <c r="C93" t="s">
        <v>67</v>
      </c>
      <c r="D93" t="s">
        <v>130</v>
      </c>
      <c r="E93">
        <v>5.2561482939808499</v>
      </c>
      <c r="F93">
        <v>-63.1209113073892</v>
      </c>
      <c r="G93">
        <v>10</v>
      </c>
      <c r="H93" t="s">
        <v>69</v>
      </c>
      <c r="I93" t="s">
        <v>69</v>
      </c>
      <c r="J93" t="s">
        <v>69</v>
      </c>
      <c r="K93">
        <v>3.96</v>
      </c>
      <c r="L93" t="s">
        <v>69</v>
      </c>
      <c r="M93">
        <v>-8</v>
      </c>
      <c r="N93" t="s">
        <v>69</v>
      </c>
      <c r="O93" t="s">
        <v>69</v>
      </c>
      <c r="P93" t="s">
        <v>69</v>
      </c>
      <c r="Q93" t="s">
        <v>69</v>
      </c>
    </row>
    <row r="94" spans="1:17" ht="13.95" customHeight="1" x14ac:dyDescent="0.3">
      <c r="A94" t="s">
        <v>361</v>
      </c>
      <c r="B94" s="46">
        <v>43029.909629629627</v>
      </c>
      <c r="C94" t="s">
        <v>67</v>
      </c>
      <c r="D94" t="s">
        <v>71</v>
      </c>
      <c r="E94">
        <v>52.6323951859709</v>
      </c>
      <c r="F94">
        <v>4.7387876950971801</v>
      </c>
      <c r="G94">
        <v>6</v>
      </c>
      <c r="H94" t="s">
        <v>69</v>
      </c>
      <c r="I94" t="s">
        <v>69</v>
      </c>
      <c r="J94" t="s">
        <v>69</v>
      </c>
      <c r="K94">
        <v>3.82</v>
      </c>
      <c r="L94" t="s">
        <v>69</v>
      </c>
      <c r="M94">
        <v>-9</v>
      </c>
      <c r="N94" t="s">
        <v>69</v>
      </c>
      <c r="O94" t="s">
        <v>69</v>
      </c>
      <c r="P94" t="s">
        <v>69</v>
      </c>
      <c r="Q94" t="s">
        <v>69</v>
      </c>
    </row>
    <row r="95" spans="1:17" ht="13.95" customHeight="1" x14ac:dyDescent="0.3">
      <c r="A95" t="s">
        <v>362</v>
      </c>
      <c r="B95" s="46">
        <v>43029.910196759258</v>
      </c>
      <c r="C95" t="s">
        <v>67</v>
      </c>
      <c r="D95" t="s">
        <v>131</v>
      </c>
      <c r="E95">
        <v>52.6323951859709</v>
      </c>
      <c r="F95">
        <v>4.7387876950971801</v>
      </c>
      <c r="G95">
        <v>6</v>
      </c>
      <c r="H95" t="s">
        <v>69</v>
      </c>
      <c r="I95" t="s">
        <v>69</v>
      </c>
      <c r="J95" t="s">
        <v>69</v>
      </c>
      <c r="K95">
        <v>3.92</v>
      </c>
      <c r="L95" t="s">
        <v>69</v>
      </c>
      <c r="M95">
        <v>59</v>
      </c>
      <c r="N95" t="s">
        <v>69</v>
      </c>
      <c r="O95" t="s">
        <v>69</v>
      </c>
      <c r="P95" t="s">
        <v>69</v>
      </c>
      <c r="Q95" t="s">
        <v>69</v>
      </c>
    </row>
    <row r="96" spans="1:17" ht="13.95" customHeight="1" x14ac:dyDescent="0.3">
      <c r="A96" t="s">
        <v>363</v>
      </c>
      <c r="B96" s="46">
        <v>43029.923020833332</v>
      </c>
      <c r="C96" t="s">
        <v>68</v>
      </c>
      <c r="D96" t="s">
        <v>132</v>
      </c>
      <c r="E96">
        <v>52.6323951859709</v>
      </c>
      <c r="F96">
        <v>4.7387876950971801</v>
      </c>
      <c r="G96">
        <v>6</v>
      </c>
      <c r="H96" t="s">
        <v>69</v>
      </c>
      <c r="I96" t="s">
        <v>69</v>
      </c>
      <c r="J96" t="s">
        <v>69</v>
      </c>
      <c r="K96">
        <v>3.64</v>
      </c>
      <c r="L96" t="s">
        <v>69</v>
      </c>
      <c r="M96">
        <v>-9</v>
      </c>
      <c r="N96" t="s">
        <v>69</v>
      </c>
      <c r="O96" t="s">
        <v>69</v>
      </c>
      <c r="P96" t="s">
        <v>69</v>
      </c>
      <c r="Q96" t="s">
        <v>69</v>
      </c>
    </row>
    <row r="97" spans="1:17" ht="13.95" customHeight="1" x14ac:dyDescent="0.3">
      <c r="A97" t="s">
        <v>364</v>
      </c>
      <c r="B97" s="46">
        <v>43029.926249999997</v>
      </c>
      <c r="C97" t="s">
        <v>67</v>
      </c>
      <c r="D97" t="s">
        <v>71</v>
      </c>
      <c r="E97">
        <v>52.6323951859709</v>
      </c>
      <c r="F97">
        <v>4.7387876950971801</v>
      </c>
      <c r="G97">
        <v>6</v>
      </c>
      <c r="H97" t="s">
        <v>69</v>
      </c>
      <c r="I97" t="s">
        <v>69</v>
      </c>
      <c r="J97" t="s">
        <v>69</v>
      </c>
      <c r="K97">
        <v>3.82</v>
      </c>
      <c r="L97" t="s">
        <v>69</v>
      </c>
      <c r="M97">
        <v>-9</v>
      </c>
      <c r="N97" t="s">
        <v>69</v>
      </c>
      <c r="O97" t="s">
        <v>69</v>
      </c>
      <c r="P97" t="s">
        <v>69</v>
      </c>
      <c r="Q97" t="s">
        <v>69</v>
      </c>
    </row>
    <row r="98" spans="1:17" ht="13.95" customHeight="1" x14ac:dyDescent="0.3">
      <c r="A98" t="s">
        <v>365</v>
      </c>
      <c r="B98" s="46">
        <v>43029.930358796293</v>
      </c>
      <c r="C98" t="s">
        <v>67</v>
      </c>
      <c r="D98" t="s">
        <v>133</v>
      </c>
      <c r="E98">
        <v>52.6323951859709</v>
      </c>
      <c r="F98">
        <v>4.7387876950971801</v>
      </c>
      <c r="G98">
        <v>6</v>
      </c>
      <c r="H98" t="s">
        <v>69</v>
      </c>
      <c r="I98" t="s">
        <v>69</v>
      </c>
      <c r="J98" t="s">
        <v>69</v>
      </c>
      <c r="K98">
        <v>3.94</v>
      </c>
      <c r="L98" t="s">
        <v>69</v>
      </c>
      <c r="M98">
        <v>-8</v>
      </c>
      <c r="N98" t="s">
        <v>69</v>
      </c>
      <c r="O98" t="s">
        <v>69</v>
      </c>
      <c r="P98" t="s">
        <v>69</v>
      </c>
      <c r="Q98" t="s">
        <v>69</v>
      </c>
    </row>
    <row r="99" spans="1:17" ht="13.95" customHeight="1" x14ac:dyDescent="0.3">
      <c r="A99" t="s">
        <v>366</v>
      </c>
      <c r="B99" s="46">
        <v>43029.932581018518</v>
      </c>
      <c r="C99" t="s">
        <v>67</v>
      </c>
      <c r="D99" t="s">
        <v>134</v>
      </c>
      <c r="E99">
        <v>52.6323951859709</v>
      </c>
      <c r="F99">
        <v>4.7387876950971801</v>
      </c>
      <c r="G99">
        <v>6</v>
      </c>
      <c r="H99" t="s">
        <v>69</v>
      </c>
      <c r="I99" t="s">
        <v>69</v>
      </c>
      <c r="J99" t="s">
        <v>69</v>
      </c>
      <c r="K99">
        <v>3.96</v>
      </c>
      <c r="L99" t="s">
        <v>69</v>
      </c>
      <c r="M99">
        <v>-8</v>
      </c>
      <c r="N99" t="s">
        <v>69</v>
      </c>
      <c r="O99" t="s">
        <v>69</v>
      </c>
      <c r="P99" t="s">
        <v>69</v>
      </c>
      <c r="Q99" t="s">
        <v>69</v>
      </c>
    </row>
    <row r="100" spans="1:17" ht="13.95" customHeight="1" x14ac:dyDescent="0.3">
      <c r="A100" t="s">
        <v>367</v>
      </c>
      <c r="B100" s="46">
        <v>43029.934606481482</v>
      </c>
      <c r="C100" t="s">
        <v>67</v>
      </c>
      <c r="D100" t="s">
        <v>135</v>
      </c>
      <c r="E100">
        <v>52.6323951859709</v>
      </c>
      <c r="F100">
        <v>4.7387876950971801</v>
      </c>
      <c r="G100">
        <v>6</v>
      </c>
      <c r="H100" t="s">
        <v>69</v>
      </c>
      <c r="I100" t="s">
        <v>69</v>
      </c>
      <c r="J100" t="s">
        <v>69</v>
      </c>
      <c r="K100">
        <v>3.94</v>
      </c>
      <c r="L100" t="s">
        <v>69</v>
      </c>
      <c r="M100">
        <v>-9</v>
      </c>
      <c r="N100" t="s">
        <v>69</v>
      </c>
      <c r="O100" t="s">
        <v>69</v>
      </c>
      <c r="P100" t="s">
        <v>69</v>
      </c>
      <c r="Q100" t="s">
        <v>69</v>
      </c>
    </row>
    <row r="101" spans="1:17" ht="13.95" customHeight="1" x14ac:dyDescent="0.3">
      <c r="A101" t="s">
        <v>368</v>
      </c>
      <c r="B101" s="46">
        <v>43029.935798611114</v>
      </c>
      <c r="C101" t="s">
        <v>68</v>
      </c>
      <c r="D101" t="s">
        <v>132</v>
      </c>
      <c r="E101">
        <v>52.6323951859709</v>
      </c>
      <c r="F101">
        <v>4.7387876950971801</v>
      </c>
      <c r="G101">
        <v>6</v>
      </c>
      <c r="H101" t="s">
        <v>69</v>
      </c>
      <c r="I101" t="s">
        <v>69</v>
      </c>
      <c r="J101" t="s">
        <v>69</v>
      </c>
      <c r="K101">
        <v>3.64</v>
      </c>
      <c r="L101" t="s">
        <v>69</v>
      </c>
      <c r="M101">
        <v>-9</v>
      </c>
      <c r="N101" t="s">
        <v>69</v>
      </c>
      <c r="O101" t="s">
        <v>69</v>
      </c>
      <c r="P101" t="s">
        <v>69</v>
      </c>
      <c r="Q101" t="s">
        <v>69</v>
      </c>
    </row>
    <row r="102" spans="1:17" ht="13.95" customHeight="1" x14ac:dyDescent="0.3">
      <c r="A102" t="s">
        <v>369</v>
      </c>
      <c r="B102" s="46">
        <v>43029.936759259261</v>
      </c>
      <c r="C102" t="s">
        <v>67</v>
      </c>
      <c r="D102" t="s">
        <v>136</v>
      </c>
      <c r="E102">
        <v>52.6323951859709</v>
      </c>
      <c r="F102">
        <v>4.7387876950971801</v>
      </c>
      <c r="G102">
        <v>6</v>
      </c>
      <c r="H102" t="s">
        <v>69</v>
      </c>
      <c r="I102" t="s">
        <v>69</v>
      </c>
      <c r="J102" t="s">
        <v>69</v>
      </c>
      <c r="K102">
        <v>4.0999999999999996</v>
      </c>
      <c r="L102" t="s">
        <v>69</v>
      </c>
      <c r="M102">
        <v>59</v>
      </c>
      <c r="N102" t="s">
        <v>69</v>
      </c>
      <c r="O102" t="s">
        <v>69</v>
      </c>
      <c r="P102" t="s">
        <v>69</v>
      </c>
      <c r="Q102" t="s">
        <v>69</v>
      </c>
    </row>
    <row r="103" spans="1:17" ht="13.95" customHeight="1" x14ac:dyDescent="0.3">
      <c r="A103" t="s">
        <v>370</v>
      </c>
      <c r="B103" s="46">
        <v>43029.937337962961</v>
      </c>
      <c r="C103" t="s">
        <v>67</v>
      </c>
      <c r="D103" t="s">
        <v>137</v>
      </c>
      <c r="E103">
        <v>52.6323951859709</v>
      </c>
      <c r="F103">
        <v>4.7387876950971801</v>
      </c>
      <c r="G103">
        <v>6</v>
      </c>
      <c r="H103" t="s">
        <v>69</v>
      </c>
      <c r="I103" t="s">
        <v>69</v>
      </c>
      <c r="J103" t="s">
        <v>69</v>
      </c>
      <c r="K103">
        <v>3.88</v>
      </c>
      <c r="L103" t="s">
        <v>69</v>
      </c>
      <c r="M103">
        <v>-9</v>
      </c>
      <c r="N103" t="s">
        <v>69</v>
      </c>
      <c r="O103" t="s">
        <v>69</v>
      </c>
      <c r="P103" t="s">
        <v>69</v>
      </c>
      <c r="Q103" t="s">
        <v>69</v>
      </c>
    </row>
    <row r="104" spans="1:17" ht="13.95" customHeight="1" x14ac:dyDescent="0.3">
      <c r="A104" t="s">
        <v>371</v>
      </c>
      <c r="B104" s="46">
        <v>43029.938761574071</v>
      </c>
      <c r="C104" t="s">
        <v>67</v>
      </c>
      <c r="D104" t="s">
        <v>138</v>
      </c>
      <c r="E104">
        <v>52.6323951859709</v>
      </c>
      <c r="F104">
        <v>4.7387876950971801</v>
      </c>
      <c r="G104">
        <v>6</v>
      </c>
      <c r="H104" t="s">
        <v>69</v>
      </c>
      <c r="I104" t="s">
        <v>69</v>
      </c>
      <c r="J104" t="s">
        <v>69</v>
      </c>
      <c r="K104">
        <v>3.92</v>
      </c>
      <c r="L104" t="s">
        <v>69</v>
      </c>
      <c r="M104">
        <v>-9</v>
      </c>
      <c r="N104" t="s">
        <v>69</v>
      </c>
      <c r="O104" t="s">
        <v>69</v>
      </c>
      <c r="P104" t="s">
        <v>69</v>
      </c>
      <c r="Q104" t="s">
        <v>69</v>
      </c>
    </row>
    <row r="105" spans="1:17" ht="13.95" customHeight="1" x14ac:dyDescent="0.3">
      <c r="A105" t="s">
        <v>372</v>
      </c>
      <c r="B105" s="46">
        <v>43029.939201388886</v>
      </c>
      <c r="C105" t="s">
        <v>67</v>
      </c>
      <c r="D105" t="s">
        <v>139</v>
      </c>
      <c r="E105">
        <v>52.6323951859709</v>
      </c>
      <c r="F105">
        <v>4.7387876950971801</v>
      </c>
      <c r="G105">
        <v>6</v>
      </c>
      <c r="H105" t="s">
        <v>69</v>
      </c>
      <c r="I105" t="s">
        <v>69</v>
      </c>
      <c r="J105" t="s">
        <v>69</v>
      </c>
      <c r="K105">
        <v>3.82</v>
      </c>
      <c r="L105" t="s">
        <v>69</v>
      </c>
      <c r="M105">
        <v>59</v>
      </c>
      <c r="N105" t="s">
        <v>69</v>
      </c>
      <c r="O105" t="s">
        <v>69</v>
      </c>
      <c r="P105" t="s">
        <v>69</v>
      </c>
      <c r="Q105" t="s">
        <v>69</v>
      </c>
    </row>
    <row r="106" spans="1:17" ht="13.95" customHeight="1" x14ac:dyDescent="0.3">
      <c r="A106" t="s">
        <v>373</v>
      </c>
      <c r="B106" s="46">
        <v>43029.940046296295</v>
      </c>
      <c r="C106" t="s">
        <v>67</v>
      </c>
      <c r="D106" t="s">
        <v>140</v>
      </c>
      <c r="E106">
        <v>52.6323951859709</v>
      </c>
      <c r="F106">
        <v>4.7387876950971801</v>
      </c>
      <c r="G106">
        <v>6</v>
      </c>
      <c r="H106" t="s">
        <v>69</v>
      </c>
      <c r="I106" t="s">
        <v>69</v>
      </c>
      <c r="J106" t="s">
        <v>69</v>
      </c>
      <c r="K106">
        <v>3.9</v>
      </c>
      <c r="L106" t="s">
        <v>69</v>
      </c>
      <c r="M106">
        <v>-6</v>
      </c>
      <c r="N106" t="s">
        <v>69</v>
      </c>
      <c r="O106" t="s">
        <v>69</v>
      </c>
      <c r="P106" t="s">
        <v>69</v>
      </c>
      <c r="Q106" t="s">
        <v>69</v>
      </c>
    </row>
    <row r="107" spans="1:17" ht="13.95" customHeight="1" x14ac:dyDescent="0.3">
      <c r="A107" t="s">
        <v>374</v>
      </c>
      <c r="B107" s="46">
        <v>43029.94027777778</v>
      </c>
      <c r="C107" t="s">
        <v>67</v>
      </c>
      <c r="D107" t="s">
        <v>141</v>
      </c>
      <c r="E107">
        <v>52.6323951859709</v>
      </c>
      <c r="F107">
        <v>4.7387876950971801</v>
      </c>
      <c r="G107">
        <v>6</v>
      </c>
      <c r="H107" t="s">
        <v>69</v>
      </c>
      <c r="I107" t="s">
        <v>69</v>
      </c>
      <c r="J107" t="s">
        <v>69</v>
      </c>
      <c r="K107">
        <v>3.9</v>
      </c>
      <c r="L107" t="s">
        <v>69</v>
      </c>
      <c r="M107">
        <v>-8</v>
      </c>
      <c r="N107" t="s">
        <v>69</v>
      </c>
      <c r="O107" t="s">
        <v>69</v>
      </c>
      <c r="P107" t="s">
        <v>69</v>
      </c>
      <c r="Q107" t="s">
        <v>69</v>
      </c>
    </row>
    <row r="108" spans="1:17" ht="13.95" customHeight="1" x14ac:dyDescent="0.3">
      <c r="A108" t="s">
        <v>375</v>
      </c>
      <c r="B108" s="46">
        <v>43029.942187499997</v>
      </c>
      <c r="C108" t="s">
        <v>68</v>
      </c>
      <c r="D108" t="s">
        <v>132</v>
      </c>
      <c r="E108">
        <v>52.6323951859709</v>
      </c>
      <c r="F108">
        <v>4.7387876950971801</v>
      </c>
      <c r="G108">
        <v>6</v>
      </c>
      <c r="H108" t="s">
        <v>69</v>
      </c>
      <c r="I108" t="s">
        <v>69</v>
      </c>
      <c r="J108" t="s">
        <v>69</v>
      </c>
      <c r="K108">
        <v>3.64</v>
      </c>
      <c r="L108" t="s">
        <v>69</v>
      </c>
      <c r="M108">
        <v>-9</v>
      </c>
      <c r="N108" t="s">
        <v>69</v>
      </c>
      <c r="O108" t="s">
        <v>69</v>
      </c>
      <c r="P108" t="s">
        <v>69</v>
      </c>
      <c r="Q108" t="s">
        <v>69</v>
      </c>
    </row>
    <row r="109" spans="1:17" ht="13.95" customHeight="1" x14ac:dyDescent="0.3">
      <c r="A109" t="s">
        <v>376</v>
      </c>
      <c r="B109" s="46">
        <v>43029.942395833335</v>
      </c>
      <c r="C109" t="s">
        <v>67</v>
      </c>
      <c r="D109" t="s">
        <v>142</v>
      </c>
      <c r="E109">
        <v>52.6323951859709</v>
      </c>
      <c r="F109">
        <v>4.7387876950971801</v>
      </c>
      <c r="G109">
        <v>6</v>
      </c>
      <c r="H109" t="s">
        <v>69</v>
      </c>
      <c r="I109" t="s">
        <v>69</v>
      </c>
      <c r="J109" t="s">
        <v>69</v>
      </c>
      <c r="K109">
        <v>4</v>
      </c>
      <c r="L109" t="s">
        <v>69</v>
      </c>
      <c r="M109">
        <v>60</v>
      </c>
      <c r="N109" t="s">
        <v>69</v>
      </c>
      <c r="O109" t="s">
        <v>69</v>
      </c>
      <c r="P109" t="s">
        <v>69</v>
      </c>
      <c r="Q109" t="s">
        <v>69</v>
      </c>
    </row>
    <row r="110" spans="1:17" ht="13.95" customHeight="1" x14ac:dyDescent="0.3">
      <c r="A110" t="s">
        <v>377</v>
      </c>
      <c r="B110" s="46">
        <v>43029.944513888891</v>
      </c>
      <c r="C110" t="s">
        <v>67</v>
      </c>
      <c r="D110" t="s">
        <v>143</v>
      </c>
      <c r="E110">
        <v>52.6323951859709</v>
      </c>
      <c r="F110">
        <v>4.7387876950971801</v>
      </c>
      <c r="G110">
        <v>6</v>
      </c>
      <c r="H110" t="s">
        <v>69</v>
      </c>
      <c r="I110" t="s">
        <v>69</v>
      </c>
      <c r="J110" t="s">
        <v>69</v>
      </c>
      <c r="K110">
        <v>4.0199999999999996</v>
      </c>
      <c r="L110" t="s">
        <v>69</v>
      </c>
      <c r="M110">
        <v>-7</v>
      </c>
      <c r="N110" t="s">
        <v>69</v>
      </c>
      <c r="O110" t="s">
        <v>69</v>
      </c>
      <c r="P110" t="s">
        <v>69</v>
      </c>
      <c r="Q110" t="s">
        <v>69</v>
      </c>
    </row>
    <row r="111" spans="1:17" ht="13.95" customHeight="1" x14ac:dyDescent="0.3">
      <c r="A111" t="s">
        <v>378</v>
      </c>
      <c r="B111" s="46">
        <v>43029.948576388888</v>
      </c>
      <c r="C111" t="s">
        <v>68</v>
      </c>
      <c r="D111" t="s">
        <v>132</v>
      </c>
      <c r="E111">
        <v>52.6323951859709</v>
      </c>
      <c r="F111">
        <v>4.7387876950971801</v>
      </c>
      <c r="G111">
        <v>6</v>
      </c>
      <c r="H111" t="s">
        <v>69</v>
      </c>
      <c r="I111" t="s">
        <v>69</v>
      </c>
      <c r="J111" t="s">
        <v>69</v>
      </c>
      <c r="K111">
        <v>3.64</v>
      </c>
      <c r="L111" t="s">
        <v>69</v>
      </c>
      <c r="M111">
        <v>-9</v>
      </c>
      <c r="N111" t="s">
        <v>69</v>
      </c>
      <c r="O111" t="s">
        <v>69</v>
      </c>
      <c r="P111" t="s">
        <v>69</v>
      </c>
      <c r="Q111" t="s">
        <v>69</v>
      </c>
    </row>
    <row r="112" spans="1:17" ht="13.95" customHeight="1" x14ac:dyDescent="0.3">
      <c r="A112" t="s">
        <v>379</v>
      </c>
      <c r="B112" s="46">
        <v>43029.948750000003</v>
      </c>
      <c r="C112" t="s">
        <v>67</v>
      </c>
      <c r="D112" t="s">
        <v>144</v>
      </c>
      <c r="E112">
        <v>52.6323951859709</v>
      </c>
      <c r="F112">
        <v>4.7387876950971801</v>
      </c>
      <c r="G112">
        <v>6</v>
      </c>
      <c r="H112" t="s">
        <v>69</v>
      </c>
      <c r="I112" t="s">
        <v>69</v>
      </c>
      <c r="J112" t="s">
        <v>69</v>
      </c>
      <c r="K112">
        <v>4.0199999999999996</v>
      </c>
      <c r="L112" t="s">
        <v>69</v>
      </c>
      <c r="M112">
        <v>-9</v>
      </c>
      <c r="N112" t="s">
        <v>69</v>
      </c>
      <c r="O112" t="s">
        <v>69</v>
      </c>
      <c r="P112" t="s">
        <v>69</v>
      </c>
      <c r="Q112" t="s">
        <v>69</v>
      </c>
    </row>
    <row r="113" spans="1:17" ht="13.95" customHeight="1" x14ac:dyDescent="0.3">
      <c r="A113" t="s">
        <v>380</v>
      </c>
      <c r="B113" s="46">
        <v>43029.950879629629</v>
      </c>
      <c r="C113" t="s">
        <v>67</v>
      </c>
      <c r="D113" t="s">
        <v>145</v>
      </c>
      <c r="E113">
        <v>52.6323951859709</v>
      </c>
      <c r="F113">
        <v>4.7387876950971801</v>
      </c>
      <c r="G113">
        <v>6</v>
      </c>
      <c r="H113" t="s">
        <v>69</v>
      </c>
      <c r="I113" t="s">
        <v>69</v>
      </c>
      <c r="J113" t="s">
        <v>69</v>
      </c>
      <c r="K113">
        <v>4</v>
      </c>
      <c r="L113" t="s">
        <v>69</v>
      </c>
      <c r="M113">
        <v>-7</v>
      </c>
      <c r="N113" t="s">
        <v>69</v>
      </c>
      <c r="O113" t="s">
        <v>69</v>
      </c>
      <c r="P113" t="s">
        <v>69</v>
      </c>
      <c r="Q113" t="s">
        <v>69</v>
      </c>
    </row>
    <row r="114" spans="1:17" ht="13.95" customHeight="1" x14ac:dyDescent="0.3">
      <c r="A114" t="s">
        <v>381</v>
      </c>
      <c r="B114" s="46">
        <v>43029.952997685185</v>
      </c>
      <c r="C114" t="s">
        <v>67</v>
      </c>
      <c r="D114" t="s">
        <v>146</v>
      </c>
      <c r="E114">
        <v>52.6323951859709</v>
      </c>
      <c r="F114">
        <v>4.7387876950971801</v>
      </c>
      <c r="G114">
        <v>6</v>
      </c>
      <c r="H114" t="s">
        <v>69</v>
      </c>
      <c r="I114" t="s">
        <v>69</v>
      </c>
      <c r="J114" t="s">
        <v>69</v>
      </c>
      <c r="K114">
        <v>4.0199999999999996</v>
      </c>
      <c r="L114" t="s">
        <v>69</v>
      </c>
      <c r="M114">
        <v>-6</v>
      </c>
      <c r="N114" t="s">
        <v>69</v>
      </c>
      <c r="O114" t="s">
        <v>69</v>
      </c>
      <c r="P114" t="s">
        <v>69</v>
      </c>
      <c r="Q114" t="s">
        <v>69</v>
      </c>
    </row>
    <row r="115" spans="1:17" ht="13.95" customHeight="1" x14ac:dyDescent="0.3">
      <c r="A115" t="s">
        <v>382</v>
      </c>
      <c r="B115" s="46">
        <v>43029.959849537037</v>
      </c>
      <c r="C115" t="s">
        <v>67</v>
      </c>
      <c r="D115" t="s">
        <v>138</v>
      </c>
      <c r="E115">
        <v>52.6323951859709</v>
      </c>
      <c r="F115">
        <v>4.7387876950971801</v>
      </c>
      <c r="G115">
        <v>6</v>
      </c>
      <c r="H115" t="s">
        <v>69</v>
      </c>
      <c r="I115" t="s">
        <v>69</v>
      </c>
      <c r="J115" t="s">
        <v>69</v>
      </c>
      <c r="K115">
        <v>3.92</v>
      </c>
      <c r="L115" t="s">
        <v>69</v>
      </c>
      <c r="M115">
        <v>-9</v>
      </c>
      <c r="N115" t="s">
        <v>69</v>
      </c>
      <c r="O115" t="s">
        <v>69</v>
      </c>
      <c r="P115" t="s">
        <v>69</v>
      </c>
      <c r="Q115" t="s">
        <v>69</v>
      </c>
    </row>
    <row r="116" spans="1:17" ht="13.95" customHeight="1" x14ac:dyDescent="0.3">
      <c r="A116" t="s">
        <v>383</v>
      </c>
      <c r="B116" s="46">
        <v>43029.960416666669</v>
      </c>
      <c r="C116" t="s">
        <v>67</v>
      </c>
      <c r="D116" t="s">
        <v>147</v>
      </c>
      <c r="E116">
        <v>52.6323951859709</v>
      </c>
      <c r="F116">
        <v>4.7387876950971801</v>
      </c>
      <c r="G116">
        <v>6</v>
      </c>
      <c r="H116" t="s">
        <v>69</v>
      </c>
      <c r="I116" t="s">
        <v>69</v>
      </c>
      <c r="J116" t="s">
        <v>69</v>
      </c>
      <c r="K116">
        <v>3.8</v>
      </c>
      <c r="L116" t="s">
        <v>69</v>
      </c>
      <c r="M116">
        <v>-9</v>
      </c>
      <c r="N116" t="s">
        <v>69</v>
      </c>
      <c r="O116" t="s">
        <v>69</v>
      </c>
      <c r="P116" t="s">
        <v>69</v>
      </c>
      <c r="Q116" t="s">
        <v>69</v>
      </c>
    </row>
    <row r="117" spans="1:17" ht="13.95" customHeight="1" x14ac:dyDescent="0.3">
      <c r="A117" t="s">
        <v>384</v>
      </c>
      <c r="B117" s="46">
        <v>43029.961354166669</v>
      </c>
      <c r="C117" t="s">
        <v>68</v>
      </c>
      <c r="D117" t="s">
        <v>132</v>
      </c>
      <c r="E117">
        <v>52.6323951859709</v>
      </c>
      <c r="F117">
        <v>4.7387876950971801</v>
      </c>
      <c r="G117">
        <v>6</v>
      </c>
      <c r="H117" t="s">
        <v>69</v>
      </c>
      <c r="I117" t="s">
        <v>69</v>
      </c>
      <c r="J117" t="s">
        <v>69</v>
      </c>
      <c r="K117">
        <v>3.64</v>
      </c>
      <c r="L117" t="s">
        <v>69</v>
      </c>
      <c r="M117">
        <v>-9</v>
      </c>
      <c r="N117" t="s">
        <v>69</v>
      </c>
      <c r="O117" t="s">
        <v>69</v>
      </c>
      <c r="P117" t="s">
        <v>69</v>
      </c>
      <c r="Q117" t="s">
        <v>69</v>
      </c>
    </row>
    <row r="118" spans="1:17" ht="13.95" customHeight="1" x14ac:dyDescent="0.3">
      <c r="A118" t="s">
        <v>385</v>
      </c>
      <c r="B118" s="46">
        <v>43029.962534722225</v>
      </c>
      <c r="C118" t="s">
        <v>67</v>
      </c>
      <c r="D118" t="s">
        <v>148</v>
      </c>
      <c r="E118">
        <v>52.6323951859709</v>
      </c>
      <c r="F118">
        <v>4.7387876950971801</v>
      </c>
      <c r="G118">
        <v>6</v>
      </c>
      <c r="H118" t="s">
        <v>69</v>
      </c>
      <c r="I118" t="s">
        <v>69</v>
      </c>
      <c r="J118" t="s">
        <v>69</v>
      </c>
      <c r="K118">
        <v>3.92</v>
      </c>
      <c r="L118" t="s">
        <v>69</v>
      </c>
      <c r="M118">
        <v>-7</v>
      </c>
      <c r="N118" t="s">
        <v>69</v>
      </c>
      <c r="O118" t="s">
        <v>69</v>
      </c>
      <c r="P118" t="s">
        <v>69</v>
      </c>
      <c r="Q118" t="s">
        <v>69</v>
      </c>
    </row>
    <row r="119" spans="1:17" ht="13.95" customHeight="1" x14ac:dyDescent="0.3">
      <c r="A119" t="s">
        <v>386</v>
      </c>
      <c r="B119" s="46">
        <v>43029.96465277778</v>
      </c>
      <c r="C119" t="s">
        <v>67</v>
      </c>
      <c r="D119" t="s">
        <v>149</v>
      </c>
      <c r="E119">
        <v>52.6323951859709</v>
      </c>
      <c r="F119">
        <v>4.7387876950971801</v>
      </c>
      <c r="G119">
        <v>6</v>
      </c>
      <c r="H119" t="s">
        <v>69</v>
      </c>
      <c r="I119" t="s">
        <v>69</v>
      </c>
      <c r="J119" t="s">
        <v>69</v>
      </c>
      <c r="K119">
        <v>4</v>
      </c>
      <c r="L119" t="s">
        <v>69</v>
      </c>
      <c r="M119">
        <v>59</v>
      </c>
      <c r="N119" t="s">
        <v>69</v>
      </c>
      <c r="O119" t="s">
        <v>69</v>
      </c>
      <c r="P119" t="s">
        <v>69</v>
      </c>
      <c r="Q119" t="s">
        <v>69</v>
      </c>
    </row>
    <row r="120" spans="1:17" ht="13.95" customHeight="1" x14ac:dyDescent="0.3">
      <c r="A120" t="s">
        <v>387</v>
      </c>
      <c r="B120" s="46">
        <v>43029.971018518518</v>
      </c>
      <c r="C120" t="s">
        <v>67</v>
      </c>
      <c r="D120" t="s">
        <v>144</v>
      </c>
      <c r="E120">
        <v>52.6323951859709</v>
      </c>
      <c r="F120">
        <v>4.7387876950971801</v>
      </c>
      <c r="G120">
        <v>6</v>
      </c>
      <c r="H120" t="s">
        <v>69</v>
      </c>
      <c r="I120" t="s">
        <v>69</v>
      </c>
      <c r="J120" t="s">
        <v>69</v>
      </c>
      <c r="K120">
        <v>4.0199999999999996</v>
      </c>
      <c r="L120" t="s">
        <v>69</v>
      </c>
      <c r="M120">
        <v>-9</v>
      </c>
      <c r="N120" t="s">
        <v>69</v>
      </c>
      <c r="O120" t="s">
        <v>69</v>
      </c>
      <c r="P120" t="s">
        <v>69</v>
      </c>
      <c r="Q120" t="s">
        <v>69</v>
      </c>
    </row>
    <row r="121" spans="1:17" ht="13.95" customHeight="1" x14ac:dyDescent="0.3">
      <c r="A121" t="s">
        <v>388</v>
      </c>
      <c r="B121" s="46">
        <v>43029.975254629629</v>
      </c>
      <c r="C121" t="s">
        <v>67</v>
      </c>
      <c r="D121" t="s">
        <v>150</v>
      </c>
      <c r="E121">
        <v>52.6323951859709</v>
      </c>
      <c r="F121">
        <v>4.7387876950971801</v>
      </c>
      <c r="G121">
        <v>6</v>
      </c>
      <c r="H121" t="s">
        <v>69</v>
      </c>
      <c r="I121" t="s">
        <v>69</v>
      </c>
      <c r="J121" t="s">
        <v>69</v>
      </c>
      <c r="K121">
        <v>4.12</v>
      </c>
      <c r="L121" t="s">
        <v>69</v>
      </c>
      <c r="M121">
        <v>59</v>
      </c>
      <c r="N121" t="s">
        <v>69</v>
      </c>
      <c r="O121" t="s">
        <v>69</v>
      </c>
      <c r="P121" t="s">
        <v>69</v>
      </c>
      <c r="Q121" t="s">
        <v>69</v>
      </c>
    </row>
    <row r="122" spans="1:17" ht="13.95" customHeight="1" x14ac:dyDescent="0.3">
      <c r="A122" t="s">
        <v>389</v>
      </c>
      <c r="B122" s="46">
        <v>43029.980520833335</v>
      </c>
      <c r="C122" t="s">
        <v>68</v>
      </c>
      <c r="D122" t="s">
        <v>132</v>
      </c>
      <c r="E122">
        <v>52.6323951859709</v>
      </c>
      <c r="F122">
        <v>4.7387876950971801</v>
      </c>
      <c r="G122">
        <v>6</v>
      </c>
      <c r="H122" t="s">
        <v>69</v>
      </c>
      <c r="I122" t="s">
        <v>69</v>
      </c>
      <c r="J122" t="s">
        <v>69</v>
      </c>
      <c r="K122">
        <v>3.64</v>
      </c>
      <c r="L122" t="s">
        <v>69</v>
      </c>
      <c r="M122">
        <v>-9</v>
      </c>
      <c r="N122" t="s">
        <v>69</v>
      </c>
      <c r="O122" t="s">
        <v>69</v>
      </c>
      <c r="P122" t="s">
        <v>69</v>
      </c>
      <c r="Q122" t="s">
        <v>69</v>
      </c>
    </row>
    <row r="123" spans="1:17" ht="13.95" customHeight="1" x14ac:dyDescent="0.3">
      <c r="A123" t="s">
        <v>390</v>
      </c>
      <c r="B123" s="46">
        <v>43029.985648148147</v>
      </c>
      <c r="C123" t="s">
        <v>67</v>
      </c>
      <c r="D123" t="s">
        <v>151</v>
      </c>
      <c r="E123">
        <v>52.6323951859709</v>
      </c>
      <c r="F123">
        <v>4.7387876950971801</v>
      </c>
      <c r="G123">
        <v>6</v>
      </c>
      <c r="H123" t="s">
        <v>69</v>
      </c>
      <c r="I123" t="s">
        <v>69</v>
      </c>
      <c r="J123" t="s">
        <v>69</v>
      </c>
      <c r="K123">
        <v>4</v>
      </c>
      <c r="L123" t="s">
        <v>69</v>
      </c>
      <c r="M123">
        <v>-9</v>
      </c>
      <c r="N123" t="s">
        <v>69</v>
      </c>
      <c r="O123" t="s">
        <v>69</v>
      </c>
      <c r="P123" t="s">
        <v>69</v>
      </c>
      <c r="Q123" t="s">
        <v>69</v>
      </c>
    </row>
    <row r="124" spans="1:17" ht="13.95" customHeight="1" x14ac:dyDescent="0.3">
      <c r="A124" t="s">
        <v>391</v>
      </c>
      <c r="B124" s="46">
        <v>43029.988657407404</v>
      </c>
      <c r="C124" t="s">
        <v>67</v>
      </c>
      <c r="D124" t="s">
        <v>144</v>
      </c>
      <c r="E124">
        <v>52.6323951859709</v>
      </c>
      <c r="F124">
        <v>4.7387876950971801</v>
      </c>
      <c r="G124">
        <v>6</v>
      </c>
      <c r="H124" t="s">
        <v>69</v>
      </c>
      <c r="I124" t="s">
        <v>69</v>
      </c>
      <c r="J124" t="s">
        <v>69</v>
      </c>
      <c r="K124">
        <v>4.0199999999999996</v>
      </c>
      <c r="L124" t="s">
        <v>69</v>
      </c>
      <c r="M124">
        <v>-9</v>
      </c>
      <c r="N124" t="s">
        <v>69</v>
      </c>
      <c r="O124" t="s">
        <v>69</v>
      </c>
      <c r="P124" t="s">
        <v>69</v>
      </c>
      <c r="Q124" t="s">
        <v>69</v>
      </c>
    </row>
    <row r="125" spans="1:17" ht="13.95" customHeight="1" x14ac:dyDescent="0.3">
      <c r="A125" t="s">
        <v>392</v>
      </c>
      <c r="B125" s="46">
        <v>43029.994143518517</v>
      </c>
      <c r="C125" t="s">
        <v>67</v>
      </c>
      <c r="D125" t="s">
        <v>140</v>
      </c>
      <c r="E125">
        <v>52.6323951859709</v>
      </c>
      <c r="F125">
        <v>4.7387876950971801</v>
      </c>
      <c r="G125">
        <v>6</v>
      </c>
      <c r="H125" t="s">
        <v>69</v>
      </c>
      <c r="I125" t="s">
        <v>69</v>
      </c>
      <c r="J125" t="s">
        <v>69</v>
      </c>
      <c r="K125">
        <v>3.9</v>
      </c>
      <c r="L125" t="s">
        <v>69</v>
      </c>
      <c r="M125">
        <v>-6</v>
      </c>
      <c r="N125" t="s">
        <v>69</v>
      </c>
      <c r="O125" t="s">
        <v>69</v>
      </c>
      <c r="P125" t="s">
        <v>69</v>
      </c>
      <c r="Q125" t="s">
        <v>69</v>
      </c>
    </row>
    <row r="126" spans="1:17" ht="13.95" customHeight="1" x14ac:dyDescent="0.3">
      <c r="A126" t="s">
        <v>393</v>
      </c>
      <c r="B126" s="46">
        <v>43029.996261574073</v>
      </c>
      <c r="C126" t="s">
        <v>67</v>
      </c>
      <c r="D126" t="s">
        <v>152</v>
      </c>
      <c r="E126">
        <v>52.6323951859709</v>
      </c>
      <c r="F126">
        <v>4.7387876950971801</v>
      </c>
      <c r="G126">
        <v>6</v>
      </c>
      <c r="H126" t="s">
        <v>69</v>
      </c>
      <c r="I126" t="s">
        <v>69</v>
      </c>
      <c r="J126" t="s">
        <v>69</v>
      </c>
      <c r="K126">
        <v>3.98</v>
      </c>
      <c r="L126" t="s">
        <v>69</v>
      </c>
      <c r="M126">
        <v>60</v>
      </c>
      <c r="N126" t="s">
        <v>69</v>
      </c>
      <c r="O126" t="s">
        <v>69</v>
      </c>
      <c r="P126" t="s">
        <v>69</v>
      </c>
      <c r="Q126" t="s">
        <v>69</v>
      </c>
    </row>
    <row r="127" spans="1:17" ht="13.95" customHeight="1" x14ac:dyDescent="0.3">
      <c r="A127" t="s">
        <v>394</v>
      </c>
      <c r="B127" s="46">
        <v>43029.998379629629</v>
      </c>
      <c r="C127" t="s">
        <v>67</v>
      </c>
      <c r="D127" t="s">
        <v>153</v>
      </c>
      <c r="E127">
        <v>52.6323951859709</v>
      </c>
      <c r="F127">
        <v>4.7387876950971801</v>
      </c>
      <c r="G127">
        <v>6</v>
      </c>
      <c r="H127" t="s">
        <v>69</v>
      </c>
      <c r="I127" t="s">
        <v>69</v>
      </c>
      <c r="J127" t="s">
        <v>69</v>
      </c>
      <c r="K127">
        <v>3.94</v>
      </c>
      <c r="L127" t="s">
        <v>69</v>
      </c>
      <c r="M127">
        <v>59</v>
      </c>
      <c r="N127" t="s">
        <v>69</v>
      </c>
      <c r="O127" t="s">
        <v>69</v>
      </c>
      <c r="P127" t="s">
        <v>69</v>
      </c>
      <c r="Q127" t="s">
        <v>69</v>
      </c>
    </row>
    <row r="128" spans="1:17" ht="13.95" customHeight="1" x14ac:dyDescent="0.3">
      <c r="A128" t="s">
        <v>395</v>
      </c>
      <c r="B128" s="46">
        <v>43030.00371527778</v>
      </c>
      <c r="C128" t="s">
        <v>67</v>
      </c>
      <c r="D128" t="s">
        <v>154</v>
      </c>
      <c r="E128">
        <v>52.6323951859709</v>
      </c>
      <c r="F128">
        <v>4.7387876950971801</v>
      </c>
      <c r="G128">
        <v>6</v>
      </c>
      <c r="H128" t="s">
        <v>69</v>
      </c>
      <c r="I128" t="s">
        <v>69</v>
      </c>
      <c r="J128" t="s">
        <v>69</v>
      </c>
      <c r="K128">
        <v>3.98</v>
      </c>
      <c r="L128" t="s">
        <v>69</v>
      </c>
      <c r="M128">
        <v>59</v>
      </c>
      <c r="N128" t="s">
        <v>69</v>
      </c>
      <c r="O128" t="s">
        <v>69</v>
      </c>
      <c r="P128" t="s">
        <v>69</v>
      </c>
      <c r="Q128" t="s">
        <v>69</v>
      </c>
    </row>
    <row r="129" spans="1:17" ht="13.95" customHeight="1" x14ac:dyDescent="0.3">
      <c r="A129" t="s">
        <v>396</v>
      </c>
      <c r="B129" s="46">
        <v>43030.005844907406</v>
      </c>
      <c r="C129" t="s">
        <v>67</v>
      </c>
      <c r="D129" t="s">
        <v>155</v>
      </c>
      <c r="E129">
        <v>52.6323951859709</v>
      </c>
      <c r="F129">
        <v>4.7387876950971801</v>
      </c>
      <c r="G129">
        <v>6</v>
      </c>
      <c r="H129" t="s">
        <v>69</v>
      </c>
      <c r="I129" t="s">
        <v>69</v>
      </c>
      <c r="J129" t="s">
        <v>69</v>
      </c>
      <c r="K129">
        <v>3.84</v>
      </c>
      <c r="L129" t="s">
        <v>69</v>
      </c>
      <c r="M129">
        <v>-8</v>
      </c>
      <c r="N129" t="s">
        <v>69</v>
      </c>
      <c r="O129" t="s">
        <v>69</v>
      </c>
      <c r="P129" t="s">
        <v>69</v>
      </c>
      <c r="Q129" t="s">
        <v>69</v>
      </c>
    </row>
    <row r="130" spans="1:17" ht="13.95" customHeight="1" x14ac:dyDescent="0.3">
      <c r="A130" t="s">
        <v>397</v>
      </c>
      <c r="B130" s="46">
        <v>43030.007962962962</v>
      </c>
      <c r="C130" t="s">
        <v>67</v>
      </c>
      <c r="D130" t="s">
        <v>156</v>
      </c>
      <c r="E130">
        <v>52.6323951859709</v>
      </c>
      <c r="F130">
        <v>4.7387876950971801</v>
      </c>
      <c r="G130">
        <v>6</v>
      </c>
      <c r="H130" t="s">
        <v>69</v>
      </c>
      <c r="I130" t="s">
        <v>69</v>
      </c>
      <c r="J130" t="s">
        <v>69</v>
      </c>
      <c r="K130">
        <v>4.1399999999999997</v>
      </c>
      <c r="L130" t="s">
        <v>69</v>
      </c>
      <c r="M130">
        <v>59</v>
      </c>
      <c r="N130" t="s">
        <v>69</v>
      </c>
      <c r="O130" t="s">
        <v>69</v>
      </c>
      <c r="P130" t="s">
        <v>69</v>
      </c>
      <c r="Q130" t="s">
        <v>69</v>
      </c>
    </row>
    <row r="131" spans="1:17" ht="13.95" customHeight="1" x14ac:dyDescent="0.3">
      <c r="A131" t="s">
        <v>398</v>
      </c>
      <c r="B131" s="46">
        <v>43030.012199074074</v>
      </c>
      <c r="C131" t="s">
        <v>67</v>
      </c>
      <c r="D131" t="s">
        <v>156</v>
      </c>
      <c r="E131">
        <v>52.6323951859709</v>
      </c>
      <c r="F131">
        <v>4.7387876950971801</v>
      </c>
      <c r="G131">
        <v>6</v>
      </c>
      <c r="H131" t="s">
        <v>69</v>
      </c>
      <c r="I131" t="s">
        <v>69</v>
      </c>
      <c r="J131" t="s">
        <v>69</v>
      </c>
      <c r="K131">
        <v>4.1399999999999997</v>
      </c>
      <c r="L131" t="s">
        <v>69</v>
      </c>
      <c r="M131">
        <v>59</v>
      </c>
      <c r="N131" t="s">
        <v>69</v>
      </c>
      <c r="O131" t="s">
        <v>69</v>
      </c>
      <c r="P131" t="s">
        <v>69</v>
      </c>
      <c r="Q131" t="s">
        <v>69</v>
      </c>
    </row>
    <row r="132" spans="1:17" ht="13.95" customHeight="1" x14ac:dyDescent="0.3">
      <c r="A132" t="s">
        <v>399</v>
      </c>
      <c r="B132" s="46">
        <v>43030.012453703705</v>
      </c>
      <c r="C132" t="s">
        <v>68</v>
      </c>
      <c r="D132" t="s">
        <v>157</v>
      </c>
      <c r="E132">
        <v>52.6323951859709</v>
      </c>
      <c r="F132">
        <v>4.7387876950971801</v>
      </c>
      <c r="G132">
        <v>6</v>
      </c>
      <c r="H132" t="s">
        <v>69</v>
      </c>
      <c r="I132" t="s">
        <v>69</v>
      </c>
      <c r="J132" t="s">
        <v>69</v>
      </c>
      <c r="K132">
        <v>3.62</v>
      </c>
      <c r="L132" t="s">
        <v>69</v>
      </c>
      <c r="M132">
        <v>-9</v>
      </c>
      <c r="N132" t="s">
        <v>69</v>
      </c>
      <c r="O132" t="s">
        <v>69</v>
      </c>
      <c r="P132" t="s">
        <v>69</v>
      </c>
      <c r="Q132" t="s">
        <v>69</v>
      </c>
    </row>
    <row r="133" spans="1:17" ht="13.95" customHeight="1" x14ac:dyDescent="0.3">
      <c r="A133" t="s">
        <v>400</v>
      </c>
      <c r="B133" s="46">
        <v>43030.014317129629</v>
      </c>
      <c r="C133" t="s">
        <v>67</v>
      </c>
      <c r="D133" t="s">
        <v>158</v>
      </c>
      <c r="E133">
        <v>52.6323951859709</v>
      </c>
      <c r="F133">
        <v>4.7387876950971801</v>
      </c>
      <c r="G133">
        <v>6</v>
      </c>
      <c r="H133" t="s">
        <v>69</v>
      </c>
      <c r="I133" t="s">
        <v>69</v>
      </c>
      <c r="J133" t="s">
        <v>69</v>
      </c>
      <c r="K133">
        <v>4.0199999999999996</v>
      </c>
      <c r="L133" t="s">
        <v>69</v>
      </c>
      <c r="M133">
        <v>60</v>
      </c>
      <c r="N133" t="s">
        <v>69</v>
      </c>
      <c r="O133" t="s">
        <v>69</v>
      </c>
      <c r="P133" t="s">
        <v>69</v>
      </c>
      <c r="Q133" t="s">
        <v>69</v>
      </c>
    </row>
    <row r="134" spans="1:17" ht="13.95" customHeight="1" x14ac:dyDescent="0.3">
      <c r="A134" t="s">
        <v>401</v>
      </c>
      <c r="B134" s="46">
        <v>43030.019953703704</v>
      </c>
      <c r="C134" t="s">
        <v>67</v>
      </c>
      <c r="D134" t="s">
        <v>159</v>
      </c>
      <c r="E134">
        <v>-13.6755707070571</v>
      </c>
      <c r="F134">
        <v>47.381986819624103</v>
      </c>
      <c r="G134">
        <v>0</v>
      </c>
      <c r="H134" t="s">
        <v>69</v>
      </c>
      <c r="I134" t="s">
        <v>69</v>
      </c>
      <c r="J134" t="s">
        <v>69</v>
      </c>
      <c r="K134">
        <v>3.86</v>
      </c>
      <c r="L134" t="s">
        <v>69</v>
      </c>
      <c r="M134">
        <v>-9</v>
      </c>
      <c r="N134" t="s">
        <v>69</v>
      </c>
      <c r="O134" t="s">
        <v>69</v>
      </c>
      <c r="P134" t="s">
        <v>69</v>
      </c>
      <c r="Q134" t="s">
        <v>69</v>
      </c>
    </row>
    <row r="135" spans="1:17" ht="13.95" customHeight="1" x14ac:dyDescent="0.3">
      <c r="A135" t="s">
        <v>402</v>
      </c>
      <c r="B135" s="46">
        <v>43030.020902777775</v>
      </c>
      <c r="C135" t="s">
        <v>67</v>
      </c>
      <c r="D135" t="s">
        <v>160</v>
      </c>
      <c r="E135">
        <v>-13.6740257545724</v>
      </c>
      <c r="F135">
        <v>47.382845126559999</v>
      </c>
      <c r="G135">
        <v>0</v>
      </c>
      <c r="H135" t="s">
        <v>69</v>
      </c>
      <c r="I135" t="s">
        <v>69</v>
      </c>
      <c r="J135" t="s">
        <v>69</v>
      </c>
      <c r="K135">
        <v>3.84</v>
      </c>
      <c r="L135" t="s">
        <v>69</v>
      </c>
      <c r="M135">
        <v>-7</v>
      </c>
      <c r="N135" t="s">
        <v>69</v>
      </c>
      <c r="O135" t="s">
        <v>69</v>
      </c>
      <c r="P135" t="s">
        <v>69</v>
      </c>
      <c r="Q135" t="s">
        <v>69</v>
      </c>
    </row>
    <row r="136" spans="1:17" ht="13.95" customHeight="1" x14ac:dyDescent="0.3">
      <c r="A136" t="s">
        <v>403</v>
      </c>
      <c r="B136" s="46">
        <v>43030.021828703706</v>
      </c>
      <c r="C136" t="s">
        <v>67</v>
      </c>
      <c r="D136" t="s">
        <v>161</v>
      </c>
      <c r="E136">
        <v>-13.6738970085321</v>
      </c>
      <c r="F136">
        <v>47.382694922846198</v>
      </c>
      <c r="G136">
        <v>0</v>
      </c>
      <c r="H136" t="s">
        <v>69</v>
      </c>
      <c r="I136" t="s">
        <v>69</v>
      </c>
      <c r="J136" t="s">
        <v>69</v>
      </c>
      <c r="K136">
        <v>3.84</v>
      </c>
      <c r="L136" t="s">
        <v>69</v>
      </c>
      <c r="M136">
        <v>-9</v>
      </c>
      <c r="N136" t="s">
        <v>69</v>
      </c>
      <c r="O136" t="s">
        <v>69</v>
      </c>
      <c r="P136" t="s">
        <v>69</v>
      </c>
      <c r="Q136" t="s">
        <v>69</v>
      </c>
    </row>
    <row r="137" spans="1:17" ht="13.95" customHeight="1" x14ac:dyDescent="0.3">
      <c r="A137" t="s">
        <v>404</v>
      </c>
      <c r="B137" s="46">
        <v>43030.028194444443</v>
      </c>
      <c r="C137" t="s">
        <v>67</v>
      </c>
      <c r="D137" t="s">
        <v>162</v>
      </c>
      <c r="E137">
        <v>-13.674111585265999</v>
      </c>
      <c r="F137">
        <v>47.382609092152599</v>
      </c>
      <c r="G137">
        <v>0</v>
      </c>
      <c r="H137" t="s">
        <v>69</v>
      </c>
      <c r="I137" t="s">
        <v>69</v>
      </c>
      <c r="J137" t="s">
        <v>69</v>
      </c>
      <c r="K137">
        <v>4.0599999999999996</v>
      </c>
      <c r="L137" t="s">
        <v>69</v>
      </c>
      <c r="M137">
        <v>-7</v>
      </c>
      <c r="N137" t="s">
        <v>69</v>
      </c>
      <c r="O137" t="s">
        <v>69</v>
      </c>
      <c r="P137" t="s">
        <v>69</v>
      </c>
      <c r="Q137" t="s">
        <v>69</v>
      </c>
    </row>
    <row r="138" spans="1:17" ht="13.95" customHeight="1" x14ac:dyDescent="0.3">
      <c r="A138" t="s">
        <v>405</v>
      </c>
      <c r="B138" s="46">
        <v>43030.032430555555</v>
      </c>
      <c r="C138" t="s">
        <v>67</v>
      </c>
      <c r="D138" t="s">
        <v>163</v>
      </c>
      <c r="E138">
        <v>-13.6735107704109</v>
      </c>
      <c r="F138">
        <v>47.383810721862901</v>
      </c>
      <c r="G138">
        <v>0</v>
      </c>
      <c r="H138" t="s">
        <v>69</v>
      </c>
      <c r="I138" t="s">
        <v>69</v>
      </c>
      <c r="J138" t="s">
        <v>69</v>
      </c>
      <c r="K138">
        <v>4.0199999999999996</v>
      </c>
      <c r="L138" t="s">
        <v>69</v>
      </c>
      <c r="M138">
        <v>-9</v>
      </c>
      <c r="N138" t="s">
        <v>69</v>
      </c>
      <c r="O138" t="s">
        <v>69</v>
      </c>
      <c r="P138" t="s">
        <v>69</v>
      </c>
      <c r="Q138" t="s">
        <v>69</v>
      </c>
    </row>
    <row r="139" spans="1:17" ht="13.95" customHeight="1" x14ac:dyDescent="0.3">
      <c r="A139" t="s">
        <v>406</v>
      </c>
      <c r="B139" s="46">
        <v>43030.03800925926</v>
      </c>
      <c r="C139" t="s">
        <v>68</v>
      </c>
      <c r="D139" t="s">
        <v>157</v>
      </c>
      <c r="E139">
        <v>52.6323951859709</v>
      </c>
      <c r="F139">
        <v>4.7387876950971801</v>
      </c>
      <c r="G139">
        <v>6</v>
      </c>
      <c r="H139" t="s">
        <v>69</v>
      </c>
      <c r="I139" t="s">
        <v>69</v>
      </c>
      <c r="J139" t="s">
        <v>69</v>
      </c>
      <c r="K139">
        <v>3.62</v>
      </c>
      <c r="L139" t="s">
        <v>69</v>
      </c>
      <c r="M139">
        <v>-9</v>
      </c>
      <c r="N139" t="s">
        <v>69</v>
      </c>
      <c r="O139" t="s">
        <v>69</v>
      </c>
      <c r="P139" t="s">
        <v>69</v>
      </c>
      <c r="Q139" t="s">
        <v>69</v>
      </c>
    </row>
    <row r="140" spans="1:17" ht="13.95" customHeight="1" x14ac:dyDescent="0.3">
      <c r="A140" t="s">
        <v>407</v>
      </c>
      <c r="B140" s="46">
        <v>43030.038784722223</v>
      </c>
      <c r="C140" t="s">
        <v>67</v>
      </c>
      <c r="D140" t="s">
        <v>164</v>
      </c>
      <c r="E140">
        <v>-13.673639516451299</v>
      </c>
      <c r="F140">
        <v>47.383596145128898</v>
      </c>
      <c r="G140">
        <v>0</v>
      </c>
      <c r="H140" t="s">
        <v>69</v>
      </c>
      <c r="I140" t="s">
        <v>69</v>
      </c>
      <c r="J140" t="s">
        <v>69</v>
      </c>
      <c r="K140">
        <v>3.9</v>
      </c>
      <c r="L140" t="s">
        <v>69</v>
      </c>
      <c r="M140">
        <v>-9</v>
      </c>
      <c r="N140" t="s">
        <v>69</v>
      </c>
      <c r="O140" t="s">
        <v>69</v>
      </c>
      <c r="P140" t="s">
        <v>69</v>
      </c>
      <c r="Q140" t="s">
        <v>69</v>
      </c>
    </row>
    <row r="141" spans="1:17" ht="13.95" customHeight="1" x14ac:dyDescent="0.3">
      <c r="A141" t="s">
        <v>408</v>
      </c>
      <c r="B141" s="46">
        <v>43030.043032407404</v>
      </c>
      <c r="C141" t="s">
        <v>67</v>
      </c>
      <c r="D141" t="s">
        <v>165</v>
      </c>
      <c r="E141">
        <v>-13.6742832466532</v>
      </c>
      <c r="F141">
        <v>47.382630549825997</v>
      </c>
      <c r="G141">
        <v>0</v>
      </c>
      <c r="H141" t="s">
        <v>69</v>
      </c>
      <c r="I141" t="s">
        <v>69</v>
      </c>
      <c r="J141" t="s">
        <v>69</v>
      </c>
      <c r="K141">
        <v>4.0999999999999996</v>
      </c>
      <c r="L141" t="s">
        <v>69</v>
      </c>
      <c r="M141">
        <v>-9</v>
      </c>
      <c r="N141" t="s">
        <v>69</v>
      </c>
      <c r="O141" t="s">
        <v>69</v>
      </c>
      <c r="P141" t="s">
        <v>69</v>
      </c>
      <c r="Q141" t="s">
        <v>69</v>
      </c>
    </row>
    <row r="142" spans="1:17" ht="13.95" customHeight="1" x14ac:dyDescent="0.3">
      <c r="A142" t="s">
        <v>409</v>
      </c>
      <c r="B142" s="46">
        <v>43030.047268518516</v>
      </c>
      <c r="C142" t="s">
        <v>67</v>
      </c>
      <c r="D142" t="s">
        <v>166</v>
      </c>
      <c r="E142">
        <v>-13.6733820243705</v>
      </c>
      <c r="F142">
        <v>47.3834888567619</v>
      </c>
      <c r="G142">
        <v>0</v>
      </c>
      <c r="H142" t="s">
        <v>69</v>
      </c>
      <c r="I142" t="s">
        <v>69</v>
      </c>
      <c r="J142" t="s">
        <v>69</v>
      </c>
      <c r="K142">
        <v>4.0199999999999996</v>
      </c>
      <c r="L142" t="s">
        <v>69</v>
      </c>
      <c r="M142">
        <v>-9</v>
      </c>
      <c r="N142" t="s">
        <v>69</v>
      </c>
      <c r="O142" t="s">
        <v>69</v>
      </c>
      <c r="P142" t="s">
        <v>69</v>
      </c>
      <c r="Q142" t="s">
        <v>69</v>
      </c>
    </row>
    <row r="143" spans="1:17" ht="13.95" customHeight="1" x14ac:dyDescent="0.3">
      <c r="A143" t="s">
        <v>410</v>
      </c>
      <c r="B143" s="46">
        <v>43030.051504629628</v>
      </c>
      <c r="C143" t="s">
        <v>67</v>
      </c>
      <c r="D143" t="s">
        <v>167</v>
      </c>
      <c r="E143">
        <v>-13.673725347144901</v>
      </c>
      <c r="F143">
        <v>47.382222854031397</v>
      </c>
      <c r="G143">
        <v>0</v>
      </c>
      <c r="H143" t="s">
        <v>69</v>
      </c>
      <c r="I143" t="s">
        <v>69</v>
      </c>
      <c r="J143" t="s">
        <v>69</v>
      </c>
      <c r="K143">
        <v>3.94</v>
      </c>
      <c r="L143" t="s">
        <v>69</v>
      </c>
      <c r="M143">
        <v>-7</v>
      </c>
      <c r="N143" t="s">
        <v>69</v>
      </c>
      <c r="O143" t="s">
        <v>69</v>
      </c>
      <c r="P143" t="s">
        <v>69</v>
      </c>
      <c r="Q143" t="s">
        <v>69</v>
      </c>
    </row>
    <row r="144" spans="1:17" ht="13.95" customHeight="1" x14ac:dyDescent="0.3">
      <c r="A144" t="s">
        <v>411</v>
      </c>
      <c r="B144" s="46">
        <v>43030.057858796295</v>
      </c>
      <c r="C144" t="s">
        <v>67</v>
      </c>
      <c r="D144" t="s">
        <v>168</v>
      </c>
      <c r="E144">
        <v>-13.672652463475</v>
      </c>
      <c r="F144">
        <v>47.385334216674202</v>
      </c>
      <c r="G144">
        <v>0</v>
      </c>
      <c r="H144" t="s">
        <v>69</v>
      </c>
      <c r="I144" t="s">
        <v>69</v>
      </c>
      <c r="J144" t="s">
        <v>69</v>
      </c>
      <c r="K144">
        <v>4.04</v>
      </c>
      <c r="L144" t="s">
        <v>69</v>
      </c>
      <c r="M144">
        <v>-7</v>
      </c>
      <c r="N144" t="s">
        <v>69</v>
      </c>
      <c r="O144" t="s">
        <v>69</v>
      </c>
      <c r="P144" t="s">
        <v>69</v>
      </c>
      <c r="Q144" t="s">
        <v>69</v>
      </c>
    </row>
    <row r="145" spans="1:17" ht="13.95" customHeight="1" x14ac:dyDescent="0.3">
      <c r="A145" t="s">
        <v>412</v>
      </c>
      <c r="B145" s="46">
        <v>43030.062106481484</v>
      </c>
      <c r="C145" t="s">
        <v>67</v>
      </c>
      <c r="D145" t="s">
        <v>169</v>
      </c>
      <c r="E145">
        <v>-13.6731674476365</v>
      </c>
      <c r="F145">
        <v>47.383832179536299</v>
      </c>
      <c r="G145">
        <v>0</v>
      </c>
      <c r="H145" t="s">
        <v>69</v>
      </c>
      <c r="I145" t="s">
        <v>69</v>
      </c>
      <c r="J145" t="s">
        <v>69</v>
      </c>
      <c r="K145">
        <v>4.0199999999999996</v>
      </c>
      <c r="L145" t="s">
        <v>69</v>
      </c>
      <c r="M145">
        <v>-8</v>
      </c>
      <c r="N145" t="s">
        <v>69</v>
      </c>
      <c r="O145" t="s">
        <v>69</v>
      </c>
      <c r="P145" t="s">
        <v>69</v>
      </c>
      <c r="Q145" t="s">
        <v>69</v>
      </c>
    </row>
    <row r="146" spans="1:17" ht="13.95" customHeight="1" x14ac:dyDescent="0.3">
      <c r="A146" t="s">
        <v>413</v>
      </c>
      <c r="B146" s="46">
        <v>43030.06422453704</v>
      </c>
      <c r="C146" t="s">
        <v>67</v>
      </c>
      <c r="D146" t="s">
        <v>170</v>
      </c>
      <c r="E146">
        <v>-13.6731674476365</v>
      </c>
      <c r="F146">
        <v>47.383703433495903</v>
      </c>
      <c r="G146">
        <v>0</v>
      </c>
      <c r="H146" t="s">
        <v>69</v>
      </c>
      <c r="I146" t="s">
        <v>69</v>
      </c>
      <c r="J146" t="s">
        <v>69</v>
      </c>
      <c r="K146">
        <v>4.04</v>
      </c>
      <c r="L146" t="s">
        <v>69</v>
      </c>
      <c r="M146">
        <v>59</v>
      </c>
      <c r="N146" t="s">
        <v>69</v>
      </c>
      <c r="O146" t="s">
        <v>69</v>
      </c>
      <c r="P146" t="s">
        <v>69</v>
      </c>
      <c r="Q146" t="s">
        <v>69</v>
      </c>
    </row>
    <row r="147" spans="1:17" ht="13.95" customHeight="1" x14ac:dyDescent="0.3">
      <c r="A147" t="s">
        <v>414</v>
      </c>
      <c r="B147" s="46">
        <v>43030.066342592596</v>
      </c>
      <c r="C147" t="s">
        <v>67</v>
      </c>
      <c r="D147" t="s">
        <v>171</v>
      </c>
      <c r="E147">
        <v>-13.6733820243705</v>
      </c>
      <c r="F147">
        <v>47.382802211213203</v>
      </c>
      <c r="G147">
        <v>0</v>
      </c>
      <c r="H147" t="s">
        <v>69</v>
      </c>
      <c r="I147" t="s">
        <v>69</v>
      </c>
      <c r="J147" t="s">
        <v>69</v>
      </c>
      <c r="K147">
        <v>4.0199999999999996</v>
      </c>
      <c r="L147" t="s">
        <v>69</v>
      </c>
      <c r="M147">
        <v>-7</v>
      </c>
      <c r="N147" t="s">
        <v>69</v>
      </c>
      <c r="O147" t="s">
        <v>69</v>
      </c>
      <c r="P147" t="s">
        <v>69</v>
      </c>
      <c r="Q147" t="s">
        <v>69</v>
      </c>
    </row>
    <row r="148" spans="1:17" ht="13.95" customHeight="1" x14ac:dyDescent="0.3">
      <c r="A148" t="s">
        <v>415</v>
      </c>
      <c r="B148" s="46">
        <v>43030.068460648145</v>
      </c>
      <c r="C148" t="s">
        <v>67</v>
      </c>
      <c r="D148" t="s">
        <v>172</v>
      </c>
      <c r="E148">
        <v>-13.6730387015961</v>
      </c>
      <c r="F148">
        <v>47.384003840923498</v>
      </c>
      <c r="G148">
        <v>0</v>
      </c>
      <c r="H148" t="s">
        <v>69</v>
      </c>
      <c r="I148" t="s">
        <v>69</v>
      </c>
      <c r="J148" t="s">
        <v>69</v>
      </c>
      <c r="K148">
        <v>4.0999999999999996</v>
      </c>
      <c r="L148" t="s">
        <v>69</v>
      </c>
      <c r="M148">
        <v>-6</v>
      </c>
      <c r="N148" t="s">
        <v>69</v>
      </c>
      <c r="O148" t="s">
        <v>69</v>
      </c>
      <c r="P148" t="s">
        <v>69</v>
      </c>
      <c r="Q148" t="s">
        <v>69</v>
      </c>
    </row>
    <row r="149" spans="1:17" ht="13.95" customHeight="1" x14ac:dyDescent="0.3">
      <c r="A149" t="s">
        <v>416</v>
      </c>
      <c r="B149" s="46">
        <v>43030.072696759256</v>
      </c>
      <c r="C149" t="s">
        <v>67</v>
      </c>
      <c r="D149" t="s">
        <v>173</v>
      </c>
      <c r="E149">
        <v>-13.672652463475</v>
      </c>
      <c r="F149">
        <v>47.384583198105197</v>
      </c>
      <c r="G149">
        <v>0</v>
      </c>
      <c r="H149" t="s">
        <v>69</v>
      </c>
      <c r="I149" t="s">
        <v>69</v>
      </c>
      <c r="J149" t="s">
        <v>69</v>
      </c>
      <c r="K149">
        <v>3.96</v>
      </c>
      <c r="L149" t="s">
        <v>69</v>
      </c>
      <c r="M149">
        <v>-9</v>
      </c>
      <c r="N149" t="s">
        <v>69</v>
      </c>
      <c r="O149" t="s">
        <v>69</v>
      </c>
      <c r="P149" t="s">
        <v>69</v>
      </c>
      <c r="Q149" t="s">
        <v>69</v>
      </c>
    </row>
    <row r="150" spans="1:17" ht="13.95" customHeight="1" x14ac:dyDescent="0.3">
      <c r="A150" t="s">
        <v>417</v>
      </c>
      <c r="B150" s="46">
        <v>43030.076932870368</v>
      </c>
      <c r="C150" t="s">
        <v>67</v>
      </c>
      <c r="D150" t="s">
        <v>174</v>
      </c>
      <c r="E150">
        <v>-13.672781209515399</v>
      </c>
      <c r="F150">
        <v>47.384003840923498</v>
      </c>
      <c r="G150">
        <v>0</v>
      </c>
      <c r="H150" t="s">
        <v>69</v>
      </c>
      <c r="I150" t="s">
        <v>69</v>
      </c>
      <c r="J150" t="s">
        <v>69</v>
      </c>
      <c r="K150">
        <v>3.94</v>
      </c>
      <c r="L150" t="s">
        <v>69</v>
      </c>
      <c r="M150">
        <v>-9</v>
      </c>
      <c r="N150" t="s">
        <v>69</v>
      </c>
      <c r="O150" t="s">
        <v>69</v>
      </c>
      <c r="P150" t="s">
        <v>69</v>
      </c>
      <c r="Q150" t="s">
        <v>69</v>
      </c>
    </row>
    <row r="151" spans="1:17" ht="13.95" customHeight="1" x14ac:dyDescent="0.3">
      <c r="A151" t="s">
        <v>418</v>
      </c>
      <c r="B151" s="46">
        <v>43030.081180555557</v>
      </c>
      <c r="C151" t="s">
        <v>67</v>
      </c>
      <c r="D151" t="s">
        <v>175</v>
      </c>
      <c r="E151">
        <v>-13.672824124862199</v>
      </c>
      <c r="F151">
        <v>47.3854415050412</v>
      </c>
      <c r="G151">
        <v>0</v>
      </c>
      <c r="H151" t="s">
        <v>69</v>
      </c>
      <c r="I151" t="s">
        <v>69</v>
      </c>
      <c r="J151" t="s">
        <v>69</v>
      </c>
      <c r="K151">
        <v>4.0199999999999996</v>
      </c>
      <c r="L151" t="s">
        <v>69</v>
      </c>
      <c r="M151">
        <v>-9</v>
      </c>
      <c r="N151" t="s">
        <v>69</v>
      </c>
      <c r="O151" t="s">
        <v>69</v>
      </c>
      <c r="P151" t="s">
        <v>69</v>
      </c>
      <c r="Q151" t="s">
        <v>69</v>
      </c>
    </row>
    <row r="152" spans="1:17" ht="13.95" customHeight="1" x14ac:dyDescent="0.3">
      <c r="A152" t="s">
        <v>419</v>
      </c>
      <c r="B152" s="46">
        <v>43030.083298611113</v>
      </c>
      <c r="C152" t="s">
        <v>67</v>
      </c>
      <c r="D152" t="s">
        <v>176</v>
      </c>
      <c r="E152">
        <v>-13.672909955555699</v>
      </c>
      <c r="F152">
        <v>47.384154044637299</v>
      </c>
      <c r="G152">
        <v>0</v>
      </c>
      <c r="H152" t="s">
        <v>69</v>
      </c>
      <c r="I152" t="s">
        <v>69</v>
      </c>
      <c r="J152" t="s">
        <v>69</v>
      </c>
      <c r="K152">
        <v>4.0199999999999996</v>
      </c>
      <c r="L152" t="s">
        <v>69</v>
      </c>
      <c r="M152">
        <v>-9</v>
      </c>
      <c r="N152" t="s">
        <v>69</v>
      </c>
      <c r="O152" t="s">
        <v>69</v>
      </c>
      <c r="P152" t="s">
        <v>69</v>
      </c>
      <c r="Q152" t="s">
        <v>69</v>
      </c>
    </row>
    <row r="153" spans="1:17" ht="13.95" customHeight="1" x14ac:dyDescent="0.3">
      <c r="A153" t="s">
        <v>420</v>
      </c>
      <c r="B153" s="46">
        <v>43030.085416666669</v>
      </c>
      <c r="C153" t="s">
        <v>67</v>
      </c>
      <c r="D153" t="s">
        <v>177</v>
      </c>
      <c r="E153">
        <v>-13.6730387015961</v>
      </c>
      <c r="F153">
        <v>47.3843900790446</v>
      </c>
      <c r="G153">
        <v>0</v>
      </c>
      <c r="H153" t="s">
        <v>69</v>
      </c>
      <c r="I153" t="s">
        <v>69</v>
      </c>
      <c r="J153" t="s">
        <v>69</v>
      </c>
      <c r="K153">
        <v>3.98</v>
      </c>
      <c r="L153" t="s">
        <v>69</v>
      </c>
      <c r="M153">
        <v>-9</v>
      </c>
      <c r="N153" t="s">
        <v>69</v>
      </c>
      <c r="O153" t="s">
        <v>69</v>
      </c>
      <c r="P153" t="s">
        <v>69</v>
      </c>
      <c r="Q153" t="s">
        <v>69</v>
      </c>
    </row>
    <row r="154" spans="1:17" ht="13.95" customHeight="1" x14ac:dyDescent="0.3">
      <c r="A154" t="s">
        <v>421</v>
      </c>
      <c r="B154" s="46">
        <v>43030.08965277778</v>
      </c>
      <c r="C154" t="s">
        <v>67</v>
      </c>
      <c r="D154" t="s">
        <v>178</v>
      </c>
      <c r="E154">
        <v>-13.6730387015961</v>
      </c>
      <c r="F154">
        <v>47.383832179536299</v>
      </c>
      <c r="G154">
        <v>0</v>
      </c>
      <c r="H154" t="s">
        <v>69</v>
      </c>
      <c r="I154" t="s">
        <v>69</v>
      </c>
      <c r="J154" t="s">
        <v>69</v>
      </c>
      <c r="K154">
        <v>4.0199999999999996</v>
      </c>
      <c r="L154" t="s">
        <v>69</v>
      </c>
      <c r="M154">
        <v>-8</v>
      </c>
      <c r="N154" t="s">
        <v>69</v>
      </c>
      <c r="O154" t="s">
        <v>69</v>
      </c>
      <c r="P154" t="s">
        <v>69</v>
      </c>
      <c r="Q154" t="s">
        <v>69</v>
      </c>
    </row>
    <row r="155" spans="1:17" ht="13.95" customHeight="1" x14ac:dyDescent="0.3">
      <c r="A155" t="s">
        <v>422</v>
      </c>
      <c r="B155" s="46">
        <v>43030.093888888892</v>
      </c>
      <c r="C155" t="s">
        <v>67</v>
      </c>
      <c r="D155" t="s">
        <v>179</v>
      </c>
      <c r="E155">
        <v>-13.6722662253538</v>
      </c>
      <c r="F155">
        <v>47.381514750809302</v>
      </c>
      <c r="G155">
        <v>0</v>
      </c>
      <c r="H155" t="s">
        <v>69</v>
      </c>
      <c r="I155" t="s">
        <v>69</v>
      </c>
      <c r="J155" t="s">
        <v>69</v>
      </c>
      <c r="K155">
        <v>4</v>
      </c>
      <c r="L155" t="s">
        <v>69</v>
      </c>
      <c r="M155">
        <v>-9</v>
      </c>
      <c r="N155" t="s">
        <v>69</v>
      </c>
      <c r="O155" t="s">
        <v>69</v>
      </c>
      <c r="P155" t="s">
        <v>69</v>
      </c>
      <c r="Q155" t="s">
        <v>69</v>
      </c>
    </row>
    <row r="156" spans="1:17" ht="13.95" customHeight="1" x14ac:dyDescent="0.3">
      <c r="A156" t="s">
        <v>423</v>
      </c>
      <c r="B156" s="46">
        <v>43030.096018518518</v>
      </c>
      <c r="C156" t="s">
        <v>67</v>
      </c>
      <c r="D156" t="s">
        <v>180</v>
      </c>
      <c r="E156">
        <v>-13.673639516451299</v>
      </c>
      <c r="F156">
        <v>47.3819439042773</v>
      </c>
      <c r="G156">
        <v>0</v>
      </c>
      <c r="H156" t="s">
        <v>69</v>
      </c>
      <c r="I156" t="s">
        <v>69</v>
      </c>
      <c r="J156" t="s">
        <v>69</v>
      </c>
      <c r="K156">
        <v>3.94</v>
      </c>
      <c r="L156" t="s">
        <v>69</v>
      </c>
      <c r="M156">
        <v>59</v>
      </c>
      <c r="N156" t="s">
        <v>69</v>
      </c>
      <c r="O156" t="s">
        <v>69</v>
      </c>
      <c r="P156" t="s">
        <v>69</v>
      </c>
      <c r="Q156" t="s">
        <v>69</v>
      </c>
    </row>
    <row r="157" spans="1:17" ht="13.95" customHeight="1" x14ac:dyDescent="0.3">
      <c r="A157" t="s">
        <v>424</v>
      </c>
      <c r="B157" s="46">
        <v>43030.100254629629</v>
      </c>
      <c r="C157" t="s">
        <v>67</v>
      </c>
      <c r="D157" t="s">
        <v>181</v>
      </c>
      <c r="E157">
        <v>-13.6738970085321</v>
      </c>
      <c r="F157">
        <v>47.381729327543297</v>
      </c>
      <c r="G157">
        <v>0</v>
      </c>
      <c r="H157" t="s">
        <v>69</v>
      </c>
      <c r="I157" t="s">
        <v>69</v>
      </c>
      <c r="J157" t="s">
        <v>69</v>
      </c>
      <c r="K157">
        <v>4.0599999999999996</v>
      </c>
      <c r="L157" t="s">
        <v>69</v>
      </c>
      <c r="M157">
        <v>-6</v>
      </c>
      <c r="N157" t="s">
        <v>69</v>
      </c>
      <c r="O157" t="s">
        <v>69</v>
      </c>
      <c r="P157" t="s">
        <v>69</v>
      </c>
      <c r="Q157" t="s">
        <v>69</v>
      </c>
    </row>
    <row r="158" spans="1:17" ht="13.95" customHeight="1" x14ac:dyDescent="0.3">
      <c r="A158" t="s">
        <v>425</v>
      </c>
      <c r="B158" s="46">
        <v>43030.102372685185</v>
      </c>
      <c r="C158" t="s">
        <v>67</v>
      </c>
      <c r="D158" t="s">
        <v>182</v>
      </c>
      <c r="E158">
        <v>-13.673296193676901</v>
      </c>
      <c r="F158">
        <v>47.381386004768899</v>
      </c>
      <c r="G158">
        <v>0</v>
      </c>
      <c r="H158" t="s">
        <v>69</v>
      </c>
      <c r="I158" t="s">
        <v>69</v>
      </c>
      <c r="J158" t="s">
        <v>69</v>
      </c>
      <c r="K158">
        <v>3.96</v>
      </c>
      <c r="L158" t="s">
        <v>69</v>
      </c>
      <c r="M158">
        <v>-7</v>
      </c>
      <c r="N158" t="s">
        <v>69</v>
      </c>
      <c r="O158" t="s">
        <v>69</v>
      </c>
      <c r="P158" t="s">
        <v>69</v>
      </c>
      <c r="Q158" t="s">
        <v>69</v>
      </c>
    </row>
    <row r="159" spans="1:17" ht="13.95" customHeight="1" x14ac:dyDescent="0.3">
      <c r="A159" t="s">
        <v>426</v>
      </c>
      <c r="B159" s="46">
        <v>43030.108287037037</v>
      </c>
      <c r="C159" t="s">
        <v>68</v>
      </c>
      <c r="D159" t="s">
        <v>183</v>
      </c>
      <c r="E159">
        <v>52.6323951859709</v>
      </c>
      <c r="F159">
        <v>4.7387876950971801</v>
      </c>
      <c r="G159">
        <v>6</v>
      </c>
      <c r="H159" t="s">
        <v>69</v>
      </c>
      <c r="I159" t="s">
        <v>69</v>
      </c>
      <c r="J159" t="s">
        <v>69</v>
      </c>
      <c r="K159">
        <v>3.6</v>
      </c>
      <c r="L159" t="s">
        <v>69</v>
      </c>
      <c r="M159">
        <v>-9</v>
      </c>
      <c r="N159" t="s">
        <v>69</v>
      </c>
      <c r="O159" t="s">
        <v>69</v>
      </c>
      <c r="P159" t="s">
        <v>69</v>
      </c>
      <c r="Q159" t="s">
        <v>69</v>
      </c>
    </row>
    <row r="160" spans="1:17" ht="13.95" customHeight="1" x14ac:dyDescent="0.3">
      <c r="A160" t="s">
        <v>427</v>
      </c>
      <c r="B160" s="46">
        <v>43030.108726851853</v>
      </c>
      <c r="C160" t="s">
        <v>67</v>
      </c>
      <c r="D160" t="s">
        <v>184</v>
      </c>
      <c r="E160">
        <v>-13.6731674476365</v>
      </c>
      <c r="F160">
        <v>47.382394515418603</v>
      </c>
      <c r="G160">
        <v>0</v>
      </c>
      <c r="H160" t="s">
        <v>69</v>
      </c>
      <c r="I160" t="s">
        <v>69</v>
      </c>
      <c r="J160" t="s">
        <v>69</v>
      </c>
      <c r="K160">
        <v>3.94</v>
      </c>
      <c r="L160" t="s">
        <v>69</v>
      </c>
      <c r="M160">
        <v>-8</v>
      </c>
      <c r="N160" t="s">
        <v>69</v>
      </c>
      <c r="O160" t="s">
        <v>69</v>
      </c>
      <c r="P160" t="s">
        <v>69</v>
      </c>
      <c r="Q160" t="s">
        <v>69</v>
      </c>
    </row>
    <row r="161" spans="1:17" ht="13.95" customHeight="1" x14ac:dyDescent="0.3">
      <c r="A161" t="s">
        <v>428</v>
      </c>
      <c r="B161" s="46">
        <v>43030.112962962965</v>
      </c>
      <c r="C161" t="s">
        <v>67</v>
      </c>
      <c r="D161" t="s">
        <v>185</v>
      </c>
      <c r="E161">
        <v>-13.6735107704109</v>
      </c>
      <c r="F161">
        <v>47.3827592958664</v>
      </c>
      <c r="G161">
        <v>0</v>
      </c>
      <c r="H161" t="s">
        <v>69</v>
      </c>
      <c r="I161" t="s">
        <v>69</v>
      </c>
      <c r="J161" t="s">
        <v>69</v>
      </c>
      <c r="K161">
        <v>3.96</v>
      </c>
      <c r="L161" t="s">
        <v>69</v>
      </c>
      <c r="M161">
        <v>-8</v>
      </c>
      <c r="N161" t="s">
        <v>69</v>
      </c>
      <c r="O161" t="s">
        <v>69</v>
      </c>
      <c r="P161" t="s">
        <v>69</v>
      </c>
      <c r="Q161" t="s">
        <v>69</v>
      </c>
    </row>
    <row r="162" spans="1:17" ht="13.95" customHeight="1" x14ac:dyDescent="0.3">
      <c r="A162" t="s">
        <v>429</v>
      </c>
      <c r="B162" s="46">
        <v>43030.117210648146</v>
      </c>
      <c r="C162" t="s">
        <v>67</v>
      </c>
      <c r="D162" t="s">
        <v>186</v>
      </c>
      <c r="E162">
        <v>-13.6732103629833</v>
      </c>
      <c r="F162">
        <v>47.383381568394903</v>
      </c>
      <c r="G162">
        <v>0</v>
      </c>
      <c r="H162" t="s">
        <v>69</v>
      </c>
      <c r="I162" t="s">
        <v>69</v>
      </c>
      <c r="J162" t="s">
        <v>69</v>
      </c>
      <c r="K162">
        <v>3.96</v>
      </c>
      <c r="L162" t="s">
        <v>69</v>
      </c>
      <c r="M162">
        <v>-7</v>
      </c>
      <c r="N162" t="s">
        <v>69</v>
      </c>
      <c r="O162" t="s">
        <v>69</v>
      </c>
      <c r="P162" t="s">
        <v>69</v>
      </c>
      <c r="Q162" t="s">
        <v>69</v>
      </c>
    </row>
    <row r="163" spans="1:17" ht="13.95" customHeight="1" x14ac:dyDescent="0.3">
      <c r="A163" t="s">
        <v>430</v>
      </c>
      <c r="B163" s="46">
        <v>43030.121446759258</v>
      </c>
      <c r="C163" t="s">
        <v>67</v>
      </c>
      <c r="D163" t="s">
        <v>187</v>
      </c>
      <c r="E163">
        <v>-13.6738970085321</v>
      </c>
      <c r="F163">
        <v>47.382394515418603</v>
      </c>
      <c r="G163">
        <v>0</v>
      </c>
      <c r="H163" t="s">
        <v>69</v>
      </c>
      <c r="I163" t="s">
        <v>69</v>
      </c>
      <c r="J163" t="s">
        <v>69</v>
      </c>
      <c r="K163">
        <v>3.98</v>
      </c>
      <c r="L163" t="s">
        <v>69</v>
      </c>
      <c r="M163">
        <v>-9</v>
      </c>
      <c r="N163" t="s">
        <v>69</v>
      </c>
      <c r="O163" t="s">
        <v>69</v>
      </c>
      <c r="P163" t="s">
        <v>69</v>
      </c>
      <c r="Q163" t="s">
        <v>69</v>
      </c>
    </row>
    <row r="164" spans="1:17" ht="13.95" customHeight="1" x14ac:dyDescent="0.3">
      <c r="A164" t="s">
        <v>431</v>
      </c>
      <c r="B164" s="46">
        <v>43030.123564814814</v>
      </c>
      <c r="C164" t="s">
        <v>67</v>
      </c>
      <c r="D164" t="s">
        <v>188</v>
      </c>
      <c r="E164">
        <v>-13.672652463475</v>
      </c>
      <c r="F164">
        <v>47.384175502310697</v>
      </c>
      <c r="G164">
        <v>0</v>
      </c>
      <c r="H164" t="s">
        <v>69</v>
      </c>
      <c r="I164" t="s">
        <v>69</v>
      </c>
      <c r="J164" t="s">
        <v>69</v>
      </c>
      <c r="K164">
        <v>4.0599999999999996</v>
      </c>
      <c r="L164" t="s">
        <v>69</v>
      </c>
      <c r="M164">
        <v>-7</v>
      </c>
      <c r="N164" t="s">
        <v>69</v>
      </c>
      <c r="O164" t="s">
        <v>69</v>
      </c>
      <c r="P164" t="s">
        <v>69</v>
      </c>
      <c r="Q164" t="s">
        <v>69</v>
      </c>
    </row>
    <row r="165" spans="1:17" ht="13.95" customHeight="1" x14ac:dyDescent="0.3">
      <c r="A165" t="s">
        <v>432</v>
      </c>
      <c r="B165" s="46">
        <v>43030.12568287037</v>
      </c>
      <c r="C165" t="s">
        <v>67</v>
      </c>
      <c r="D165" t="s">
        <v>189</v>
      </c>
      <c r="E165">
        <v>-13.672652463475</v>
      </c>
      <c r="F165">
        <v>47.384604655778602</v>
      </c>
      <c r="G165">
        <v>0</v>
      </c>
      <c r="H165" t="s">
        <v>69</v>
      </c>
      <c r="I165" t="s">
        <v>69</v>
      </c>
      <c r="J165" t="s">
        <v>69</v>
      </c>
      <c r="K165">
        <v>3.9</v>
      </c>
      <c r="L165" t="s">
        <v>69</v>
      </c>
      <c r="M165">
        <v>-9</v>
      </c>
      <c r="N165" t="s">
        <v>69</v>
      </c>
      <c r="O165" t="s">
        <v>69</v>
      </c>
      <c r="P165" t="s">
        <v>69</v>
      </c>
      <c r="Q165" t="s">
        <v>69</v>
      </c>
    </row>
    <row r="166" spans="1:17" ht="13.95" customHeight="1" x14ac:dyDescent="0.3">
      <c r="A166" t="s">
        <v>433</v>
      </c>
      <c r="B166" s="46">
        <v>43030.127453703702</v>
      </c>
      <c r="C166" t="s">
        <v>68</v>
      </c>
      <c r="D166" t="s">
        <v>183</v>
      </c>
      <c r="E166">
        <v>52.6323951859709</v>
      </c>
      <c r="F166">
        <v>4.7387876950971801</v>
      </c>
      <c r="G166">
        <v>6</v>
      </c>
      <c r="H166" t="s">
        <v>69</v>
      </c>
      <c r="I166" t="s">
        <v>69</v>
      </c>
      <c r="J166" t="s">
        <v>69</v>
      </c>
      <c r="K166">
        <v>3.6</v>
      </c>
      <c r="L166" t="s">
        <v>69</v>
      </c>
      <c r="M166">
        <v>-9</v>
      </c>
      <c r="N166" t="s">
        <v>69</v>
      </c>
      <c r="O166" t="s">
        <v>69</v>
      </c>
      <c r="P166" t="s">
        <v>69</v>
      </c>
      <c r="Q166" t="s">
        <v>69</v>
      </c>
    </row>
    <row r="167" spans="1:17" ht="13.95" customHeight="1" x14ac:dyDescent="0.3">
      <c r="A167" t="s">
        <v>434</v>
      </c>
      <c r="B167" s="46">
        <v>43030.127800925926</v>
      </c>
      <c r="C167" t="s">
        <v>67</v>
      </c>
      <c r="D167" t="s">
        <v>190</v>
      </c>
      <c r="E167">
        <v>-13.6738970085321</v>
      </c>
      <c r="F167">
        <v>47.382244311704802</v>
      </c>
      <c r="G167">
        <v>0</v>
      </c>
      <c r="H167" t="s">
        <v>69</v>
      </c>
      <c r="I167" t="s">
        <v>69</v>
      </c>
      <c r="J167" t="s">
        <v>69</v>
      </c>
      <c r="K167">
        <v>4.04</v>
      </c>
      <c r="L167" t="s">
        <v>69</v>
      </c>
      <c r="M167">
        <v>-8</v>
      </c>
      <c r="N167" t="s">
        <v>69</v>
      </c>
      <c r="O167" t="s">
        <v>69</v>
      </c>
      <c r="P167" t="s">
        <v>69</v>
      </c>
      <c r="Q167" t="s">
        <v>69</v>
      </c>
    </row>
    <row r="168" spans="1:17" ht="13.95" customHeight="1" x14ac:dyDescent="0.3">
      <c r="A168" t="s">
        <v>435</v>
      </c>
      <c r="B168" s="46">
        <v>43030.132037037038</v>
      </c>
      <c r="C168" t="s">
        <v>67</v>
      </c>
      <c r="D168" t="s">
        <v>191</v>
      </c>
      <c r="E168">
        <v>-13.672781209515399</v>
      </c>
      <c r="F168">
        <v>47.383681975822498</v>
      </c>
      <c r="G168">
        <v>0</v>
      </c>
      <c r="H168" t="s">
        <v>69</v>
      </c>
      <c r="I168" t="s">
        <v>69</v>
      </c>
      <c r="J168" t="s">
        <v>69</v>
      </c>
      <c r="K168">
        <v>4</v>
      </c>
      <c r="L168" t="s">
        <v>69</v>
      </c>
      <c r="M168">
        <v>-7</v>
      </c>
      <c r="N168" t="s">
        <v>69</v>
      </c>
      <c r="O168" t="s">
        <v>69</v>
      </c>
      <c r="P168" t="s">
        <v>69</v>
      </c>
      <c r="Q168" t="s">
        <v>69</v>
      </c>
    </row>
    <row r="169" spans="1:17" ht="13.95" customHeight="1" x14ac:dyDescent="0.3">
      <c r="A169" t="s">
        <v>436</v>
      </c>
      <c r="B169" s="46">
        <v>43030.133842592593</v>
      </c>
      <c r="C169" t="s">
        <v>68</v>
      </c>
      <c r="D169" t="s">
        <v>183</v>
      </c>
      <c r="E169">
        <v>52.6323951859709</v>
      </c>
      <c r="F169">
        <v>4.7387876950971801</v>
      </c>
      <c r="G169">
        <v>6</v>
      </c>
      <c r="H169" t="s">
        <v>69</v>
      </c>
      <c r="I169" t="s">
        <v>69</v>
      </c>
      <c r="J169" t="s">
        <v>69</v>
      </c>
      <c r="K169">
        <v>3.6</v>
      </c>
      <c r="L169" t="s">
        <v>69</v>
      </c>
      <c r="M169">
        <v>-9</v>
      </c>
      <c r="N169" t="s">
        <v>69</v>
      </c>
      <c r="O169" t="s">
        <v>69</v>
      </c>
      <c r="P169" t="s">
        <v>69</v>
      </c>
      <c r="Q169" t="s">
        <v>69</v>
      </c>
    </row>
    <row r="170" spans="1:17" ht="13.95" customHeight="1" x14ac:dyDescent="0.3">
      <c r="A170" t="s">
        <v>437</v>
      </c>
      <c r="B170" s="46">
        <v>43030.134166666663</v>
      </c>
      <c r="C170" t="s">
        <v>67</v>
      </c>
      <c r="D170" t="s">
        <v>192</v>
      </c>
      <c r="E170">
        <v>-13.673639516451299</v>
      </c>
      <c r="F170">
        <v>47.383510314435298</v>
      </c>
      <c r="G170">
        <v>0</v>
      </c>
      <c r="H170" t="s">
        <v>69</v>
      </c>
      <c r="I170" t="s">
        <v>69</v>
      </c>
      <c r="J170" t="s">
        <v>69</v>
      </c>
      <c r="K170">
        <v>4.0199999999999996</v>
      </c>
      <c r="L170" t="s">
        <v>69</v>
      </c>
      <c r="M170">
        <v>-9</v>
      </c>
      <c r="N170" t="s">
        <v>69</v>
      </c>
      <c r="O170" t="s">
        <v>69</v>
      </c>
      <c r="P170" t="s">
        <v>69</v>
      </c>
      <c r="Q170" t="s">
        <v>69</v>
      </c>
    </row>
    <row r="171" spans="1:17" ht="13.95" customHeight="1" x14ac:dyDescent="0.3">
      <c r="A171" t="s">
        <v>438</v>
      </c>
      <c r="B171" s="46">
        <v>43030.138402777775</v>
      </c>
      <c r="C171" t="s">
        <v>67</v>
      </c>
      <c r="D171" t="s">
        <v>193</v>
      </c>
      <c r="E171">
        <v>-13.6730387015961</v>
      </c>
      <c r="F171">
        <v>47.3843900790446</v>
      </c>
      <c r="G171">
        <v>0</v>
      </c>
      <c r="H171" t="s">
        <v>69</v>
      </c>
      <c r="I171" t="s">
        <v>69</v>
      </c>
      <c r="J171" t="s">
        <v>69</v>
      </c>
      <c r="K171">
        <v>4.12</v>
      </c>
      <c r="L171" t="s">
        <v>69</v>
      </c>
      <c r="M171">
        <v>60</v>
      </c>
      <c r="N171" t="s">
        <v>69</v>
      </c>
      <c r="O171" t="s">
        <v>69</v>
      </c>
      <c r="P171" t="s">
        <v>69</v>
      </c>
      <c r="Q171" t="s">
        <v>69</v>
      </c>
    </row>
    <row r="172" spans="1:17" ht="13.95" customHeight="1" x14ac:dyDescent="0.3">
      <c r="A172" t="s">
        <v>439</v>
      </c>
      <c r="B172" s="46">
        <v>43030.140231481484</v>
      </c>
      <c r="C172" t="s">
        <v>68</v>
      </c>
      <c r="D172" t="s">
        <v>183</v>
      </c>
      <c r="E172">
        <v>52.6323951859709</v>
      </c>
      <c r="F172">
        <v>4.7387876950971801</v>
      </c>
      <c r="G172">
        <v>6</v>
      </c>
      <c r="H172" t="s">
        <v>69</v>
      </c>
      <c r="I172" t="s">
        <v>69</v>
      </c>
      <c r="J172" t="s">
        <v>69</v>
      </c>
      <c r="K172">
        <v>3.6</v>
      </c>
      <c r="L172" t="s">
        <v>69</v>
      </c>
      <c r="M172">
        <v>-9</v>
      </c>
      <c r="N172" t="s">
        <v>69</v>
      </c>
      <c r="O172" t="s">
        <v>69</v>
      </c>
      <c r="P172" t="s">
        <v>69</v>
      </c>
      <c r="Q172" t="s">
        <v>69</v>
      </c>
    </row>
    <row r="173" spans="1:17" ht="13.95" customHeight="1" x14ac:dyDescent="0.3">
      <c r="A173" t="s">
        <v>440</v>
      </c>
      <c r="B173" s="46">
        <v>43030.146874999999</v>
      </c>
      <c r="C173" t="s">
        <v>67</v>
      </c>
      <c r="D173" t="s">
        <v>194</v>
      </c>
      <c r="E173">
        <v>-13.6735107704109</v>
      </c>
      <c r="F173">
        <v>47.384819232512598</v>
      </c>
      <c r="G173">
        <v>0</v>
      </c>
      <c r="H173" t="s">
        <v>69</v>
      </c>
      <c r="I173" t="s">
        <v>69</v>
      </c>
      <c r="J173" t="s">
        <v>69</v>
      </c>
      <c r="K173">
        <v>3.9</v>
      </c>
      <c r="L173" t="s">
        <v>69</v>
      </c>
      <c r="M173">
        <v>-7</v>
      </c>
      <c r="N173" t="s">
        <v>69</v>
      </c>
      <c r="O173" t="s">
        <v>69</v>
      </c>
      <c r="P173" t="s">
        <v>69</v>
      </c>
      <c r="Q173" t="s">
        <v>69</v>
      </c>
    </row>
    <row r="174" spans="1:17" ht="13.95" customHeight="1" x14ac:dyDescent="0.3">
      <c r="A174" t="s">
        <v>441</v>
      </c>
      <c r="B174" s="46">
        <v>43030.148993055554</v>
      </c>
      <c r="C174" t="s">
        <v>67</v>
      </c>
      <c r="D174" t="s">
        <v>195</v>
      </c>
      <c r="E174">
        <v>-13.674111585265999</v>
      </c>
      <c r="F174">
        <v>47.383445941415097</v>
      </c>
      <c r="G174">
        <v>0</v>
      </c>
      <c r="H174" t="s">
        <v>69</v>
      </c>
      <c r="I174" t="s">
        <v>69</v>
      </c>
      <c r="J174" t="s">
        <v>69</v>
      </c>
      <c r="K174">
        <v>3.96</v>
      </c>
      <c r="L174" t="s">
        <v>69</v>
      </c>
      <c r="M174">
        <v>-8</v>
      </c>
      <c r="N174" t="s">
        <v>69</v>
      </c>
      <c r="O174" t="s">
        <v>69</v>
      </c>
      <c r="P174" t="s">
        <v>69</v>
      </c>
      <c r="Q174" t="s">
        <v>69</v>
      </c>
    </row>
    <row r="175" spans="1:17" ht="13.95" customHeight="1" x14ac:dyDescent="0.3">
      <c r="A175" t="s">
        <v>442</v>
      </c>
      <c r="B175" s="46">
        <v>43030.151122685187</v>
      </c>
      <c r="C175" t="s">
        <v>67</v>
      </c>
      <c r="D175" t="s">
        <v>196</v>
      </c>
      <c r="E175">
        <v>-13.674497823387201</v>
      </c>
      <c r="F175">
        <v>47.382694922846198</v>
      </c>
      <c r="G175">
        <v>0</v>
      </c>
      <c r="H175" t="s">
        <v>69</v>
      </c>
      <c r="I175" t="s">
        <v>69</v>
      </c>
      <c r="J175" t="s">
        <v>69</v>
      </c>
      <c r="K175">
        <v>4.04</v>
      </c>
      <c r="L175" t="s">
        <v>69</v>
      </c>
      <c r="M175">
        <v>60</v>
      </c>
      <c r="N175" t="s">
        <v>69</v>
      </c>
      <c r="O175" t="s">
        <v>69</v>
      </c>
      <c r="P175" t="s">
        <v>69</v>
      </c>
      <c r="Q175" t="s">
        <v>69</v>
      </c>
    </row>
    <row r="176" spans="1:17" ht="13.95" customHeight="1" x14ac:dyDescent="0.3">
      <c r="A176" t="s">
        <v>443</v>
      </c>
      <c r="B176" s="46">
        <v>43030.153009259258</v>
      </c>
      <c r="C176" t="s">
        <v>68</v>
      </c>
      <c r="D176" t="s">
        <v>183</v>
      </c>
      <c r="E176">
        <v>52.6323951859709</v>
      </c>
      <c r="F176">
        <v>4.7387876950971801</v>
      </c>
      <c r="G176">
        <v>6</v>
      </c>
      <c r="H176" t="s">
        <v>69</v>
      </c>
      <c r="I176" t="s">
        <v>69</v>
      </c>
      <c r="J176" t="s">
        <v>69</v>
      </c>
      <c r="K176">
        <v>3.6</v>
      </c>
      <c r="L176" t="s">
        <v>69</v>
      </c>
      <c r="M176">
        <v>-9</v>
      </c>
      <c r="N176" t="s">
        <v>69</v>
      </c>
      <c r="O176" t="s">
        <v>69</v>
      </c>
      <c r="P176" t="s">
        <v>69</v>
      </c>
      <c r="Q176" t="s">
        <v>69</v>
      </c>
    </row>
    <row r="177" spans="1:17" ht="13.95" customHeight="1" x14ac:dyDescent="0.3">
      <c r="A177" t="s">
        <v>444</v>
      </c>
      <c r="B177" s="46">
        <v>43030.153240740743</v>
      </c>
      <c r="C177" t="s">
        <v>67</v>
      </c>
      <c r="D177" t="s">
        <v>197</v>
      </c>
      <c r="E177">
        <v>-13.6735107704109</v>
      </c>
      <c r="F177">
        <v>47.382587634479201</v>
      </c>
      <c r="G177">
        <v>0</v>
      </c>
      <c r="H177" t="s">
        <v>69</v>
      </c>
      <c r="I177" t="s">
        <v>69</v>
      </c>
      <c r="J177" t="s">
        <v>69</v>
      </c>
      <c r="K177">
        <v>4.0199999999999996</v>
      </c>
      <c r="L177" t="s">
        <v>69</v>
      </c>
      <c r="M177">
        <v>59</v>
      </c>
      <c r="N177" t="s">
        <v>69</v>
      </c>
      <c r="O177" t="s">
        <v>69</v>
      </c>
      <c r="P177" t="s">
        <v>69</v>
      </c>
      <c r="Q177" t="s">
        <v>69</v>
      </c>
    </row>
    <row r="178" spans="1:17" ht="13.95" customHeight="1" x14ac:dyDescent="0.3">
      <c r="A178" t="s">
        <v>445</v>
      </c>
      <c r="B178" s="46">
        <v>43030.155358796299</v>
      </c>
      <c r="C178" t="s">
        <v>67</v>
      </c>
      <c r="D178" t="s">
        <v>198</v>
      </c>
      <c r="E178">
        <v>-13.673639516451299</v>
      </c>
      <c r="F178">
        <v>47.383360110721497</v>
      </c>
      <c r="G178">
        <v>0</v>
      </c>
      <c r="H178" t="s">
        <v>69</v>
      </c>
      <c r="I178" t="s">
        <v>69</v>
      </c>
      <c r="J178" t="s">
        <v>69</v>
      </c>
      <c r="K178">
        <v>4.0999999999999996</v>
      </c>
      <c r="L178" t="s">
        <v>69</v>
      </c>
      <c r="M178">
        <v>60</v>
      </c>
      <c r="N178" t="s">
        <v>69</v>
      </c>
      <c r="O178" t="s">
        <v>69</v>
      </c>
      <c r="P178" t="s">
        <v>69</v>
      </c>
      <c r="Q178" t="s">
        <v>69</v>
      </c>
    </row>
    <row r="179" spans="1:17" ht="13.95" customHeight="1" x14ac:dyDescent="0.3">
      <c r="A179" t="s">
        <v>446</v>
      </c>
      <c r="B179" s="46">
        <v>43030.157476851855</v>
      </c>
      <c r="C179" t="s">
        <v>67</v>
      </c>
      <c r="D179" t="s">
        <v>199</v>
      </c>
      <c r="E179">
        <v>-13.673725347144901</v>
      </c>
      <c r="F179">
        <v>47.383381568394903</v>
      </c>
      <c r="G179">
        <v>0</v>
      </c>
      <c r="H179" t="s">
        <v>69</v>
      </c>
      <c r="I179" t="s">
        <v>69</v>
      </c>
      <c r="J179" t="s">
        <v>69</v>
      </c>
      <c r="K179">
        <v>3.9</v>
      </c>
      <c r="L179" t="s">
        <v>69</v>
      </c>
      <c r="M179">
        <v>-7</v>
      </c>
      <c r="N179" t="s">
        <v>69</v>
      </c>
      <c r="O179" t="s">
        <v>69</v>
      </c>
      <c r="P179" t="s">
        <v>69</v>
      </c>
      <c r="Q179" t="s">
        <v>69</v>
      </c>
    </row>
    <row r="180" spans="1:17" ht="13.95" customHeight="1" x14ac:dyDescent="0.3">
      <c r="A180" t="s">
        <v>447</v>
      </c>
      <c r="B180" s="46">
        <v>43030.172175925924</v>
      </c>
      <c r="C180" t="s">
        <v>68</v>
      </c>
      <c r="D180" t="s">
        <v>200</v>
      </c>
      <c r="E180">
        <v>52.6323951859709</v>
      </c>
      <c r="F180">
        <v>4.7387876950971801</v>
      </c>
      <c r="G180">
        <v>6</v>
      </c>
      <c r="H180" t="s">
        <v>69</v>
      </c>
      <c r="I180" t="s">
        <v>69</v>
      </c>
      <c r="J180" t="s">
        <v>69</v>
      </c>
      <c r="K180">
        <v>3.58</v>
      </c>
      <c r="L180" t="s">
        <v>69</v>
      </c>
      <c r="M180">
        <v>-9</v>
      </c>
      <c r="N180" t="s">
        <v>69</v>
      </c>
      <c r="O180" t="s">
        <v>69</v>
      </c>
      <c r="P180" t="s">
        <v>69</v>
      </c>
      <c r="Q180" t="s">
        <v>69</v>
      </c>
    </row>
    <row r="181" spans="1:17" ht="13.95" customHeight="1" x14ac:dyDescent="0.3">
      <c r="A181" t="s">
        <v>448</v>
      </c>
      <c r="B181" s="46">
        <v>43030.210497685184</v>
      </c>
      <c r="C181" t="s">
        <v>68</v>
      </c>
      <c r="D181" t="s">
        <v>200</v>
      </c>
      <c r="E181">
        <v>52.6323951859709</v>
      </c>
      <c r="F181">
        <v>4.7387876950971801</v>
      </c>
      <c r="G181">
        <v>6</v>
      </c>
      <c r="H181" t="s">
        <v>69</v>
      </c>
      <c r="I181" t="s">
        <v>69</v>
      </c>
      <c r="J181" t="s">
        <v>69</v>
      </c>
      <c r="K181">
        <v>3.58</v>
      </c>
      <c r="L181" t="s">
        <v>69</v>
      </c>
      <c r="M181">
        <v>-9</v>
      </c>
      <c r="N181" t="s">
        <v>69</v>
      </c>
      <c r="O181" t="s">
        <v>69</v>
      </c>
      <c r="P181" t="s">
        <v>69</v>
      </c>
      <c r="Q181" t="s">
        <v>69</v>
      </c>
    </row>
    <row r="182" spans="1:17" ht="13.95" customHeight="1" x14ac:dyDescent="0.3">
      <c r="A182" t="s">
        <v>449</v>
      </c>
      <c r="B182" s="46">
        <v>43030.223275462966</v>
      </c>
      <c r="C182" t="s">
        <v>68</v>
      </c>
      <c r="D182" t="s">
        <v>200</v>
      </c>
      <c r="E182">
        <v>52.6323951859709</v>
      </c>
      <c r="F182">
        <v>4.7387876950971801</v>
      </c>
      <c r="G182">
        <v>6</v>
      </c>
      <c r="H182" t="s">
        <v>69</v>
      </c>
      <c r="I182" t="s">
        <v>69</v>
      </c>
      <c r="J182" t="s">
        <v>69</v>
      </c>
      <c r="K182">
        <v>3.58</v>
      </c>
      <c r="L182" t="s">
        <v>69</v>
      </c>
      <c r="M182">
        <v>-9</v>
      </c>
      <c r="N182" t="s">
        <v>69</v>
      </c>
      <c r="O182" t="s">
        <v>69</v>
      </c>
      <c r="P182" t="s">
        <v>69</v>
      </c>
      <c r="Q182" t="s">
        <v>69</v>
      </c>
    </row>
    <row r="183" spans="1:17" ht="13.95" customHeight="1" x14ac:dyDescent="0.3">
      <c r="A183" t="s">
        <v>450</v>
      </c>
      <c r="B183" s="46">
        <v>43030.255219907405</v>
      </c>
      <c r="C183" t="s">
        <v>68</v>
      </c>
      <c r="D183" t="s">
        <v>201</v>
      </c>
      <c r="E183">
        <v>52.6323951859709</v>
      </c>
      <c r="F183">
        <v>4.7387876950971801</v>
      </c>
      <c r="G183">
        <v>6</v>
      </c>
      <c r="H183" t="s">
        <v>69</v>
      </c>
      <c r="I183" t="s">
        <v>69</v>
      </c>
      <c r="J183" t="s">
        <v>69</v>
      </c>
      <c r="K183">
        <v>3.56</v>
      </c>
      <c r="L183" t="s">
        <v>69</v>
      </c>
      <c r="M183">
        <v>-9</v>
      </c>
      <c r="N183" t="s">
        <v>69</v>
      </c>
      <c r="O183" t="s">
        <v>69</v>
      </c>
      <c r="P183" t="s">
        <v>69</v>
      </c>
      <c r="Q183" t="s">
        <v>69</v>
      </c>
    </row>
    <row r="184" spans="1:17" ht="13.95" customHeight="1" x14ac:dyDescent="0.3">
      <c r="A184" t="s">
        <v>451</v>
      </c>
      <c r="B184" s="46">
        <v>43030.261608796296</v>
      </c>
      <c r="C184" t="s">
        <v>68</v>
      </c>
      <c r="D184" t="s">
        <v>201</v>
      </c>
      <c r="E184">
        <v>52.6323951859709</v>
      </c>
      <c r="F184">
        <v>4.7387876950971801</v>
      </c>
      <c r="G184">
        <v>6</v>
      </c>
      <c r="H184" t="s">
        <v>69</v>
      </c>
      <c r="I184" t="s">
        <v>69</v>
      </c>
      <c r="J184" t="s">
        <v>69</v>
      </c>
      <c r="K184">
        <v>3.56</v>
      </c>
      <c r="L184" t="s">
        <v>69</v>
      </c>
      <c r="M184">
        <v>-9</v>
      </c>
      <c r="N184" t="s">
        <v>69</v>
      </c>
      <c r="O184" t="s">
        <v>69</v>
      </c>
      <c r="P184" t="s">
        <v>69</v>
      </c>
      <c r="Q184" t="s">
        <v>69</v>
      </c>
    </row>
    <row r="185" spans="1:17" ht="13.95" customHeight="1" x14ac:dyDescent="0.3">
      <c r="A185" t="s">
        <v>452</v>
      </c>
      <c r="B185" s="46">
        <v>43030.274386574078</v>
      </c>
      <c r="C185" t="s">
        <v>68</v>
      </c>
      <c r="D185" t="s">
        <v>201</v>
      </c>
      <c r="E185">
        <v>52.6323951859709</v>
      </c>
      <c r="F185">
        <v>4.7387876950971801</v>
      </c>
      <c r="G185">
        <v>6</v>
      </c>
      <c r="H185" t="s">
        <v>69</v>
      </c>
      <c r="I185" t="s">
        <v>69</v>
      </c>
      <c r="J185" t="s">
        <v>69</v>
      </c>
      <c r="K185">
        <v>3.56</v>
      </c>
      <c r="L185" t="s">
        <v>69</v>
      </c>
      <c r="M185">
        <v>-9</v>
      </c>
      <c r="N185" t="s">
        <v>69</v>
      </c>
      <c r="O185" t="s">
        <v>69</v>
      </c>
      <c r="P185" t="s">
        <v>69</v>
      </c>
      <c r="Q185" t="s">
        <v>69</v>
      </c>
    </row>
    <row r="186" spans="1:17" ht="13.95" customHeight="1" x14ac:dyDescent="0.3">
      <c r="A186" t="s">
        <v>453</v>
      </c>
      <c r="B186" s="46">
        <v>43030.287164351852</v>
      </c>
      <c r="C186" t="s">
        <v>68</v>
      </c>
      <c r="D186" t="s">
        <v>201</v>
      </c>
      <c r="E186">
        <v>52.6323951859709</v>
      </c>
      <c r="F186">
        <v>4.7387876950971801</v>
      </c>
      <c r="G186">
        <v>6</v>
      </c>
      <c r="H186" t="s">
        <v>69</v>
      </c>
      <c r="I186" t="s">
        <v>69</v>
      </c>
      <c r="J186" t="s">
        <v>69</v>
      </c>
      <c r="K186">
        <v>3.56</v>
      </c>
      <c r="L186" t="s">
        <v>69</v>
      </c>
      <c r="M186">
        <v>-9</v>
      </c>
      <c r="N186" t="s">
        <v>69</v>
      </c>
      <c r="O186" t="s">
        <v>69</v>
      </c>
      <c r="P186" t="s">
        <v>69</v>
      </c>
      <c r="Q186" t="s">
        <v>69</v>
      </c>
    </row>
    <row r="187" spans="1:17" ht="13.95" customHeight="1" x14ac:dyDescent="0.3">
      <c r="A187" t="s">
        <v>454</v>
      </c>
      <c r="B187" s="46">
        <v>43030.305300925924</v>
      </c>
      <c r="C187" t="s">
        <v>67</v>
      </c>
      <c r="D187" t="s">
        <v>202</v>
      </c>
      <c r="E187">
        <v>52.6323951859709</v>
      </c>
      <c r="F187">
        <v>4.7387876950971801</v>
      </c>
      <c r="G187">
        <v>6</v>
      </c>
      <c r="H187" t="s">
        <v>69</v>
      </c>
      <c r="I187" t="s">
        <v>69</v>
      </c>
      <c r="J187" t="s">
        <v>69</v>
      </c>
      <c r="K187">
        <v>3.58</v>
      </c>
      <c r="L187" t="s">
        <v>69</v>
      </c>
      <c r="M187">
        <v>-9</v>
      </c>
      <c r="N187" t="s">
        <v>69</v>
      </c>
      <c r="O187" t="s">
        <v>69</v>
      </c>
      <c r="P187" t="s">
        <v>69</v>
      </c>
      <c r="Q187" t="s">
        <v>69</v>
      </c>
    </row>
    <row r="188" spans="1:17" ht="13.95" customHeight="1" x14ac:dyDescent="0.3">
      <c r="A188" t="s">
        <v>455</v>
      </c>
      <c r="B188" s="46">
        <v>43030.30741898148</v>
      </c>
      <c r="C188" t="s">
        <v>67</v>
      </c>
      <c r="D188" t="s">
        <v>203</v>
      </c>
      <c r="E188">
        <v>52.6323951859709</v>
      </c>
      <c r="F188">
        <v>4.7387876950971801</v>
      </c>
      <c r="G188">
        <v>6</v>
      </c>
      <c r="H188" t="s">
        <v>69</v>
      </c>
      <c r="I188" t="s">
        <v>69</v>
      </c>
      <c r="J188" t="s">
        <v>69</v>
      </c>
      <c r="K188">
        <v>3.54</v>
      </c>
      <c r="L188" t="s">
        <v>69</v>
      </c>
      <c r="M188">
        <v>-9</v>
      </c>
      <c r="N188" t="s">
        <v>69</v>
      </c>
      <c r="O188" t="s">
        <v>69</v>
      </c>
      <c r="P188" t="s">
        <v>69</v>
      </c>
      <c r="Q188" t="s">
        <v>69</v>
      </c>
    </row>
    <row r="189" spans="1:17" ht="13.95" customHeight="1" x14ac:dyDescent="0.3">
      <c r="A189" t="s">
        <v>456</v>
      </c>
      <c r="B189" s="46">
        <v>43030.319108796299</v>
      </c>
      <c r="C189" t="s">
        <v>68</v>
      </c>
      <c r="D189" t="s">
        <v>204</v>
      </c>
      <c r="E189">
        <v>52.6323951859709</v>
      </c>
      <c r="F189">
        <v>4.7387876950971801</v>
      </c>
      <c r="G189">
        <v>6</v>
      </c>
      <c r="H189" t="s">
        <v>69</v>
      </c>
      <c r="I189" t="s">
        <v>69</v>
      </c>
      <c r="J189" t="s">
        <v>69</v>
      </c>
      <c r="K189">
        <v>3.54</v>
      </c>
      <c r="L189" t="s">
        <v>69</v>
      </c>
      <c r="M189">
        <v>-9</v>
      </c>
      <c r="N189" t="s">
        <v>69</v>
      </c>
      <c r="O189" t="s">
        <v>69</v>
      </c>
      <c r="P189" t="s">
        <v>69</v>
      </c>
      <c r="Q189" t="s">
        <v>69</v>
      </c>
    </row>
    <row r="190" spans="1:17" ht="13.95" customHeight="1" x14ac:dyDescent="0.3">
      <c r="A190" t="s">
        <v>457</v>
      </c>
      <c r="B190" s="46">
        <v>43030.344664351855</v>
      </c>
      <c r="C190" t="s">
        <v>68</v>
      </c>
      <c r="D190" t="s">
        <v>205</v>
      </c>
      <c r="E190">
        <v>52.6323951859709</v>
      </c>
      <c r="F190">
        <v>4.7387876950971801</v>
      </c>
      <c r="G190">
        <v>6</v>
      </c>
      <c r="H190" t="s">
        <v>69</v>
      </c>
      <c r="I190" t="s">
        <v>69</v>
      </c>
      <c r="J190" t="s">
        <v>69</v>
      </c>
      <c r="K190">
        <v>3.5</v>
      </c>
      <c r="L190" t="s">
        <v>69</v>
      </c>
      <c r="M190">
        <v>-9</v>
      </c>
      <c r="N190" t="s">
        <v>69</v>
      </c>
      <c r="O190" t="s">
        <v>69</v>
      </c>
      <c r="P190" t="s">
        <v>69</v>
      </c>
      <c r="Q190" t="s">
        <v>69</v>
      </c>
    </row>
    <row r="191" spans="1:17" ht="13.95" customHeight="1" x14ac:dyDescent="0.3">
      <c r="A191" t="s">
        <v>458</v>
      </c>
      <c r="B191" s="46">
        <v>43030.351041666669</v>
      </c>
      <c r="C191" t="s">
        <v>68</v>
      </c>
      <c r="D191" t="s">
        <v>206</v>
      </c>
      <c r="E191">
        <v>52.6323951859709</v>
      </c>
      <c r="F191">
        <v>4.7387876950971801</v>
      </c>
      <c r="G191">
        <v>6</v>
      </c>
      <c r="H191" t="s">
        <v>69</v>
      </c>
      <c r="I191" t="s">
        <v>69</v>
      </c>
      <c r="J191" t="s">
        <v>69</v>
      </c>
      <c r="K191">
        <v>3.48</v>
      </c>
      <c r="L191" t="s">
        <v>69</v>
      </c>
      <c r="M191">
        <v>-9</v>
      </c>
      <c r="N191" t="s">
        <v>69</v>
      </c>
      <c r="O191" t="s">
        <v>69</v>
      </c>
      <c r="P191" t="s">
        <v>69</v>
      </c>
      <c r="Q191" t="s">
        <v>69</v>
      </c>
    </row>
    <row r="192" spans="1:17" ht="13.95" customHeight="1" x14ac:dyDescent="0.3">
      <c r="A192" t="s">
        <v>459</v>
      </c>
      <c r="B192" s="46">
        <v>43030.357442129629</v>
      </c>
      <c r="C192" t="s">
        <v>68</v>
      </c>
      <c r="D192" t="s">
        <v>206</v>
      </c>
      <c r="E192">
        <v>52.6323951859709</v>
      </c>
      <c r="F192">
        <v>4.7387876950971801</v>
      </c>
      <c r="G192">
        <v>6</v>
      </c>
      <c r="H192" t="s">
        <v>69</v>
      </c>
      <c r="I192" t="s">
        <v>69</v>
      </c>
      <c r="J192" t="s">
        <v>69</v>
      </c>
      <c r="K192">
        <v>3.48</v>
      </c>
      <c r="L192" t="s">
        <v>69</v>
      </c>
      <c r="M192">
        <v>-9</v>
      </c>
      <c r="N192" t="s">
        <v>69</v>
      </c>
      <c r="O192" t="s">
        <v>69</v>
      </c>
      <c r="P192" t="s">
        <v>69</v>
      </c>
      <c r="Q192" t="s">
        <v>69</v>
      </c>
    </row>
    <row r="193" spans="1:17" ht="13.95" customHeight="1" x14ac:dyDescent="0.3">
      <c r="A193" t="s">
        <v>460</v>
      </c>
      <c r="B193" s="46">
        <v>43030.374340277776</v>
      </c>
      <c r="C193" t="s">
        <v>67</v>
      </c>
      <c r="D193" t="s">
        <v>245</v>
      </c>
      <c r="E193">
        <v>-13.6738970085321</v>
      </c>
      <c r="F193">
        <v>47.383832179536299</v>
      </c>
      <c r="G193">
        <v>0</v>
      </c>
      <c r="H193" t="s">
        <v>69</v>
      </c>
      <c r="I193" t="s">
        <v>69</v>
      </c>
      <c r="J193" t="s">
        <v>69</v>
      </c>
      <c r="K193">
        <v>3.66</v>
      </c>
      <c r="L193" t="s">
        <v>69</v>
      </c>
      <c r="M193">
        <v>-9</v>
      </c>
      <c r="N193" t="s">
        <v>69</v>
      </c>
      <c r="O193" t="s">
        <v>69</v>
      </c>
      <c r="P193" t="s">
        <v>69</v>
      </c>
      <c r="Q193" t="s">
        <v>69</v>
      </c>
    </row>
    <row r="194" spans="1:17" ht="13.95" customHeight="1" x14ac:dyDescent="0.3">
      <c r="A194" t="s">
        <v>461</v>
      </c>
      <c r="B194" s="46">
        <v>43030.376597222225</v>
      </c>
      <c r="C194" t="s">
        <v>68</v>
      </c>
      <c r="D194" t="s">
        <v>206</v>
      </c>
      <c r="E194">
        <v>52.6323951859709</v>
      </c>
      <c r="F194">
        <v>4.7387876950971801</v>
      </c>
      <c r="G194">
        <v>6</v>
      </c>
      <c r="H194" t="s">
        <v>69</v>
      </c>
      <c r="I194" t="s">
        <v>69</v>
      </c>
      <c r="J194" t="s">
        <v>69</v>
      </c>
      <c r="K194">
        <v>3.48</v>
      </c>
      <c r="L194" t="s">
        <v>69</v>
      </c>
      <c r="M194">
        <v>-9</v>
      </c>
      <c r="N194" t="s">
        <v>69</v>
      </c>
      <c r="O194" t="s">
        <v>69</v>
      </c>
      <c r="P194" t="s">
        <v>69</v>
      </c>
      <c r="Q194" t="s">
        <v>69</v>
      </c>
    </row>
    <row r="195" spans="1:17" ht="13.95" customHeight="1" x14ac:dyDescent="0.3">
      <c r="A195" t="s">
        <v>462</v>
      </c>
      <c r="B195" s="46">
        <v>43030.389374999999</v>
      </c>
      <c r="C195" t="s">
        <v>68</v>
      </c>
      <c r="D195" t="s">
        <v>206</v>
      </c>
      <c r="E195">
        <v>52.6323951859709</v>
      </c>
      <c r="F195">
        <v>4.7387876950971801</v>
      </c>
      <c r="G195">
        <v>6</v>
      </c>
      <c r="H195" t="s">
        <v>69</v>
      </c>
      <c r="I195" t="s">
        <v>69</v>
      </c>
      <c r="J195" t="s">
        <v>69</v>
      </c>
      <c r="K195">
        <v>3.48</v>
      </c>
      <c r="L195" t="s">
        <v>69</v>
      </c>
      <c r="M195">
        <v>-9</v>
      </c>
      <c r="N195" t="s">
        <v>69</v>
      </c>
      <c r="O195" t="s">
        <v>69</v>
      </c>
      <c r="P195" t="s">
        <v>69</v>
      </c>
      <c r="Q195" t="s">
        <v>69</v>
      </c>
    </row>
    <row r="196" spans="1:17" ht="13.95" customHeight="1" x14ac:dyDescent="0.3">
      <c r="A196" t="s">
        <v>463</v>
      </c>
      <c r="B196" s="46">
        <v>43030.389803240738</v>
      </c>
      <c r="C196" t="s">
        <v>67</v>
      </c>
      <c r="D196" t="s">
        <v>246</v>
      </c>
      <c r="E196">
        <v>-13.674755315467999</v>
      </c>
      <c r="F196">
        <v>47.383617602802303</v>
      </c>
      <c r="G196">
        <v>0</v>
      </c>
      <c r="H196" t="s">
        <v>69</v>
      </c>
      <c r="I196" t="s">
        <v>69</v>
      </c>
      <c r="J196" t="s">
        <v>69</v>
      </c>
      <c r="K196">
        <v>3.68</v>
      </c>
      <c r="L196" t="s">
        <v>69</v>
      </c>
      <c r="M196">
        <v>-9</v>
      </c>
      <c r="N196" t="s">
        <v>69</v>
      </c>
      <c r="O196" t="s">
        <v>69</v>
      </c>
      <c r="P196" t="s">
        <v>69</v>
      </c>
      <c r="Q196" t="s">
        <v>69</v>
      </c>
    </row>
    <row r="197" spans="1:17" ht="13.95" customHeight="1" x14ac:dyDescent="0.3">
      <c r="A197" t="s">
        <v>464</v>
      </c>
      <c r="B197" s="46">
        <v>43030.39576388889</v>
      </c>
      <c r="C197" t="s">
        <v>68</v>
      </c>
      <c r="D197" t="s">
        <v>247</v>
      </c>
      <c r="E197">
        <v>52.6323951859709</v>
      </c>
      <c r="F197">
        <v>4.7387876950971801</v>
      </c>
      <c r="G197">
        <v>6</v>
      </c>
      <c r="H197" t="s">
        <v>69</v>
      </c>
      <c r="I197" t="s">
        <v>69</v>
      </c>
      <c r="J197" t="s">
        <v>69</v>
      </c>
      <c r="K197">
        <v>3.46</v>
      </c>
      <c r="L197" t="s">
        <v>69</v>
      </c>
      <c r="M197">
        <v>-9</v>
      </c>
      <c r="N197" t="s">
        <v>69</v>
      </c>
      <c r="O197" t="s">
        <v>69</v>
      </c>
      <c r="P197" t="s">
        <v>69</v>
      </c>
      <c r="Q197" t="s">
        <v>69</v>
      </c>
    </row>
    <row r="198" spans="1:17" ht="13.95" customHeight="1" x14ac:dyDescent="0.3">
      <c r="A198" t="s">
        <v>465</v>
      </c>
      <c r="B198" s="46">
        <v>43030.398715277777</v>
      </c>
      <c r="C198" t="s">
        <v>67</v>
      </c>
      <c r="D198" t="s">
        <v>248</v>
      </c>
      <c r="E198">
        <v>-13.674798230814799</v>
      </c>
      <c r="F198">
        <v>47.3830811609674</v>
      </c>
      <c r="G198">
        <v>0</v>
      </c>
      <c r="H198" t="s">
        <v>69</v>
      </c>
      <c r="I198" t="s">
        <v>69</v>
      </c>
      <c r="J198" t="s">
        <v>69</v>
      </c>
      <c r="K198">
        <v>0.82</v>
      </c>
      <c r="L198" t="s">
        <v>69</v>
      </c>
      <c r="M198">
        <v>-100</v>
      </c>
      <c r="N198" t="s">
        <v>69</v>
      </c>
      <c r="O198" t="s">
        <v>69</v>
      </c>
      <c r="P198" t="s">
        <v>69</v>
      </c>
      <c r="Q198" t="s">
        <v>69</v>
      </c>
    </row>
    <row r="199" spans="1:17" ht="13.95" customHeight="1" x14ac:dyDescent="0.3">
      <c r="A199" t="s">
        <v>466</v>
      </c>
      <c r="B199" s="46">
        <v>43030.408541666664</v>
      </c>
      <c r="C199" t="s">
        <v>68</v>
      </c>
      <c r="D199" t="s">
        <v>249</v>
      </c>
      <c r="E199">
        <v>52.6323951859709</v>
      </c>
      <c r="F199">
        <v>4.7387876950971801</v>
      </c>
      <c r="G199">
        <v>6</v>
      </c>
      <c r="H199" t="s">
        <v>69</v>
      </c>
      <c r="I199" t="s">
        <v>69</v>
      </c>
      <c r="J199" t="s">
        <v>69</v>
      </c>
      <c r="K199">
        <v>3.4</v>
      </c>
      <c r="L199" t="s">
        <v>69</v>
      </c>
      <c r="M199">
        <v>-9</v>
      </c>
      <c r="N199" t="s">
        <v>69</v>
      </c>
      <c r="O199" t="s">
        <v>69</v>
      </c>
      <c r="P199" t="s">
        <v>69</v>
      </c>
      <c r="Q199" t="s">
        <v>69</v>
      </c>
    </row>
    <row r="200" spans="1:17" ht="13.95" customHeight="1" x14ac:dyDescent="0.3">
      <c r="A200" t="s">
        <v>467</v>
      </c>
      <c r="B200" s="46">
        <v>43030.446967592594</v>
      </c>
      <c r="C200" t="s">
        <v>67</v>
      </c>
      <c r="D200" t="s">
        <v>250</v>
      </c>
      <c r="E200">
        <v>-13.673639516451299</v>
      </c>
      <c r="F200">
        <v>47.383510314435298</v>
      </c>
      <c r="G200">
        <v>0</v>
      </c>
      <c r="H200" t="s">
        <v>69</v>
      </c>
      <c r="I200" t="s">
        <v>69</v>
      </c>
      <c r="J200" t="s">
        <v>69</v>
      </c>
      <c r="K200">
        <v>0.82</v>
      </c>
      <c r="L200" t="s">
        <v>69</v>
      </c>
      <c r="M200">
        <v>-100</v>
      </c>
      <c r="N200" t="s">
        <v>69</v>
      </c>
      <c r="O200" t="s">
        <v>69</v>
      </c>
      <c r="P200" t="s">
        <v>69</v>
      </c>
      <c r="Q200" t="s">
        <v>69</v>
      </c>
    </row>
    <row r="201" spans="1:17" ht="13.95" customHeight="1" x14ac:dyDescent="0.3">
      <c r="A201" t="s">
        <v>468</v>
      </c>
      <c r="B201" s="46">
        <v>43030.451203703706</v>
      </c>
      <c r="C201" t="s">
        <v>67</v>
      </c>
      <c r="D201" t="s">
        <v>251</v>
      </c>
      <c r="E201">
        <v>-13.673639516451299</v>
      </c>
      <c r="F201">
        <v>47.3850338092466</v>
      </c>
      <c r="G201">
        <v>0</v>
      </c>
      <c r="H201" t="s">
        <v>69</v>
      </c>
      <c r="I201" t="s">
        <v>69</v>
      </c>
      <c r="J201" t="s">
        <v>69</v>
      </c>
      <c r="K201">
        <v>0.82</v>
      </c>
      <c r="L201" t="s">
        <v>69</v>
      </c>
      <c r="M201">
        <v>-100</v>
      </c>
      <c r="N201" t="s">
        <v>69</v>
      </c>
      <c r="O201" t="s">
        <v>69</v>
      </c>
      <c r="P201" t="s">
        <v>69</v>
      </c>
      <c r="Q201" t="s">
        <v>69</v>
      </c>
    </row>
    <row r="202" spans="1:17" ht="13.95" customHeight="1" x14ac:dyDescent="0.3">
      <c r="A202" t="s">
        <v>469</v>
      </c>
      <c r="B202" s="46">
        <v>43030.457835648151</v>
      </c>
      <c r="C202" t="s">
        <v>67</v>
      </c>
      <c r="D202" t="s">
        <v>252</v>
      </c>
      <c r="E202">
        <v>-90</v>
      </c>
      <c r="F202">
        <v>-180</v>
      </c>
      <c r="G202">
        <v>5</v>
      </c>
      <c r="H202" t="s">
        <v>69</v>
      </c>
      <c r="I202" t="s">
        <v>69</v>
      </c>
      <c r="J202" t="s">
        <v>69</v>
      </c>
      <c r="K202">
        <v>0.82</v>
      </c>
      <c r="L202" t="s">
        <v>69</v>
      </c>
      <c r="M202">
        <v>-100</v>
      </c>
      <c r="N202" t="s">
        <v>69</v>
      </c>
      <c r="O202" t="s">
        <v>69</v>
      </c>
      <c r="P202" t="s">
        <v>69</v>
      </c>
      <c r="Q202" t="s">
        <v>69</v>
      </c>
    </row>
    <row r="203" spans="1:17" ht="13.95" customHeight="1" x14ac:dyDescent="0.3">
      <c r="A203" t="s">
        <v>470</v>
      </c>
      <c r="B203" s="46">
        <v>43030.46398148148</v>
      </c>
      <c r="C203" t="s">
        <v>67</v>
      </c>
      <c r="D203" t="s">
        <v>253</v>
      </c>
      <c r="E203">
        <v>-90</v>
      </c>
      <c r="F203">
        <v>-180</v>
      </c>
      <c r="G203">
        <v>15</v>
      </c>
      <c r="H203" t="s">
        <v>69</v>
      </c>
      <c r="I203" t="s">
        <v>69</v>
      </c>
      <c r="J203" t="s">
        <v>69</v>
      </c>
      <c r="K203">
        <v>0.82</v>
      </c>
      <c r="L203" t="s">
        <v>69</v>
      </c>
      <c r="M203">
        <v>-100</v>
      </c>
      <c r="N203" t="s">
        <v>69</v>
      </c>
      <c r="O203" t="s">
        <v>69</v>
      </c>
      <c r="P203" t="s">
        <v>69</v>
      </c>
      <c r="Q203" t="s">
        <v>69</v>
      </c>
    </row>
    <row r="204" spans="1:17" ht="13.95" customHeight="1" x14ac:dyDescent="0.3">
      <c r="A204" t="s">
        <v>471</v>
      </c>
      <c r="B204" s="46">
        <v>43030.466099537036</v>
      </c>
      <c r="C204" t="s">
        <v>67</v>
      </c>
      <c r="D204" t="s">
        <v>254</v>
      </c>
      <c r="E204">
        <v>-90</v>
      </c>
      <c r="F204">
        <v>-180</v>
      </c>
      <c r="G204">
        <v>0</v>
      </c>
      <c r="H204" t="s">
        <v>69</v>
      </c>
      <c r="I204" t="s">
        <v>69</v>
      </c>
      <c r="J204" t="s">
        <v>69</v>
      </c>
      <c r="K204">
        <v>0.82</v>
      </c>
      <c r="L204" t="s">
        <v>69</v>
      </c>
      <c r="M204">
        <v>-100</v>
      </c>
      <c r="N204" t="s">
        <v>69</v>
      </c>
      <c r="O204" t="s">
        <v>69</v>
      </c>
      <c r="P204" t="s">
        <v>69</v>
      </c>
      <c r="Q204" t="s">
        <v>69</v>
      </c>
    </row>
    <row r="205" spans="1:17" ht="13.95" customHeight="1" x14ac:dyDescent="0.3">
      <c r="A205" t="s">
        <v>472</v>
      </c>
      <c r="B205" s="46">
        <v>43030.467881944445</v>
      </c>
      <c r="C205" t="s">
        <v>67</v>
      </c>
      <c r="D205" t="s">
        <v>255</v>
      </c>
      <c r="E205">
        <v>-90</v>
      </c>
      <c r="F205">
        <v>-180</v>
      </c>
      <c r="G205">
        <v>0</v>
      </c>
      <c r="H205" t="s">
        <v>69</v>
      </c>
      <c r="I205" t="s">
        <v>69</v>
      </c>
      <c r="J205" t="s">
        <v>69</v>
      </c>
      <c r="K205">
        <v>0.82</v>
      </c>
      <c r="L205" t="s">
        <v>69</v>
      </c>
      <c r="M205">
        <v>-45</v>
      </c>
      <c r="N205" t="s">
        <v>69</v>
      </c>
      <c r="O205" t="s">
        <v>69</v>
      </c>
      <c r="P205" t="s">
        <v>69</v>
      </c>
      <c r="Q205" t="s">
        <v>69</v>
      </c>
    </row>
    <row r="206" spans="1:17" ht="13.95" customHeight="1" x14ac:dyDescent="0.3">
      <c r="A206" t="s">
        <v>473</v>
      </c>
      <c r="B206" s="46">
        <v>43030.47</v>
      </c>
      <c r="C206" t="s">
        <v>67</v>
      </c>
      <c r="D206" t="s">
        <v>256</v>
      </c>
      <c r="E206">
        <v>-90</v>
      </c>
      <c r="F206">
        <v>-180</v>
      </c>
      <c r="G206">
        <v>0</v>
      </c>
      <c r="H206" t="s">
        <v>69</v>
      </c>
      <c r="I206" t="s">
        <v>69</v>
      </c>
      <c r="J206" t="s">
        <v>69</v>
      </c>
      <c r="K206">
        <v>0.82</v>
      </c>
      <c r="L206" t="s">
        <v>69</v>
      </c>
      <c r="M206">
        <v>-100</v>
      </c>
      <c r="N206" t="s">
        <v>69</v>
      </c>
      <c r="O206" t="s">
        <v>69</v>
      </c>
      <c r="P206" t="s">
        <v>69</v>
      </c>
      <c r="Q206" t="s">
        <v>69</v>
      </c>
    </row>
    <row r="207" spans="1:17" ht="13.95" customHeight="1" x14ac:dyDescent="0.3">
      <c r="A207" t="s">
        <v>474</v>
      </c>
      <c r="B207" s="46">
        <v>43030.472118055557</v>
      </c>
      <c r="C207" t="s">
        <v>67</v>
      </c>
      <c r="D207" t="s">
        <v>257</v>
      </c>
      <c r="E207">
        <v>-90</v>
      </c>
      <c r="F207">
        <v>-180</v>
      </c>
      <c r="G207">
        <v>3</v>
      </c>
      <c r="H207" t="s">
        <v>69</v>
      </c>
      <c r="I207" t="s">
        <v>69</v>
      </c>
      <c r="J207" t="s">
        <v>69</v>
      </c>
      <c r="K207">
        <v>0.82</v>
      </c>
      <c r="L207" t="s">
        <v>69</v>
      </c>
      <c r="M207">
        <v>-100</v>
      </c>
      <c r="N207" t="s">
        <v>69</v>
      </c>
      <c r="O207" t="s">
        <v>69</v>
      </c>
      <c r="P207" t="s">
        <v>69</v>
      </c>
      <c r="Q207" t="s">
        <v>69</v>
      </c>
    </row>
    <row r="208" spans="1:17" ht="13.95" customHeight="1" x14ac:dyDescent="0.3">
      <c r="A208" t="s">
        <v>475</v>
      </c>
      <c r="B208" s="46">
        <v>43030.476365740738</v>
      </c>
      <c r="C208" t="s">
        <v>67</v>
      </c>
      <c r="D208" t="s">
        <v>254</v>
      </c>
      <c r="E208">
        <v>-90</v>
      </c>
      <c r="F208">
        <v>-180</v>
      </c>
      <c r="G208">
        <v>0</v>
      </c>
      <c r="H208" t="s">
        <v>69</v>
      </c>
      <c r="I208" t="s">
        <v>69</v>
      </c>
      <c r="J208" t="s">
        <v>69</v>
      </c>
      <c r="K208">
        <v>0.82</v>
      </c>
      <c r="L208" t="s">
        <v>69</v>
      </c>
      <c r="M208">
        <v>-100</v>
      </c>
      <c r="N208" t="s">
        <v>69</v>
      </c>
      <c r="O208" t="s">
        <v>69</v>
      </c>
      <c r="P208" t="s">
        <v>69</v>
      </c>
      <c r="Q208" t="s">
        <v>69</v>
      </c>
    </row>
    <row r="209" spans="1:17" ht="13.95" customHeight="1" x14ac:dyDescent="0.3">
      <c r="A209" t="s">
        <v>476</v>
      </c>
      <c r="B209" s="46">
        <v>43030.478483796294</v>
      </c>
      <c r="C209" t="s">
        <v>67</v>
      </c>
      <c r="D209" t="s">
        <v>258</v>
      </c>
      <c r="E209">
        <v>-90</v>
      </c>
      <c r="F209">
        <v>-180</v>
      </c>
      <c r="G209">
        <v>2</v>
      </c>
      <c r="H209" t="s">
        <v>69</v>
      </c>
      <c r="I209" t="s">
        <v>69</v>
      </c>
      <c r="J209" t="s">
        <v>69</v>
      </c>
      <c r="K209">
        <v>0.82</v>
      </c>
      <c r="L209" t="s">
        <v>69</v>
      </c>
      <c r="M209">
        <v>-100</v>
      </c>
      <c r="N209" t="s">
        <v>69</v>
      </c>
      <c r="O209" t="s">
        <v>69</v>
      </c>
      <c r="P209" t="s">
        <v>69</v>
      </c>
      <c r="Q209" t="s">
        <v>69</v>
      </c>
    </row>
    <row r="210" spans="1:17" ht="13.95" customHeight="1" x14ac:dyDescent="0.3">
      <c r="A210" t="s">
        <v>477</v>
      </c>
      <c r="B210" s="46">
        <v>43030.481168981481</v>
      </c>
      <c r="C210" t="s">
        <v>67</v>
      </c>
      <c r="D210" t="s">
        <v>259</v>
      </c>
      <c r="E210">
        <v>52.6326312203783</v>
      </c>
      <c r="F210">
        <v>-56.963417349065303</v>
      </c>
      <c r="G210">
        <v>0</v>
      </c>
      <c r="H210" t="s">
        <v>69</v>
      </c>
      <c r="I210" t="s">
        <v>69</v>
      </c>
      <c r="J210" t="s">
        <v>69</v>
      </c>
      <c r="K210">
        <v>0.82</v>
      </c>
      <c r="L210" t="s">
        <v>69</v>
      </c>
      <c r="M210">
        <v>-100</v>
      </c>
      <c r="N210" t="s">
        <v>69</v>
      </c>
      <c r="O210" t="s">
        <v>69</v>
      </c>
      <c r="P210" t="s">
        <v>69</v>
      </c>
      <c r="Q210" t="s">
        <v>69</v>
      </c>
    </row>
    <row r="211" spans="1:17" ht="13.95" customHeight="1" x14ac:dyDescent="0.3">
      <c r="A211" t="s">
        <v>478</v>
      </c>
      <c r="B211" s="46">
        <v>43030.489652777775</v>
      </c>
      <c r="C211" t="s">
        <v>67</v>
      </c>
      <c r="D211" t="s">
        <v>260</v>
      </c>
      <c r="E211">
        <v>52.632588305031497</v>
      </c>
      <c r="F211">
        <v>-56.962988195597397</v>
      </c>
      <c r="G211">
        <v>0</v>
      </c>
      <c r="H211" t="s">
        <v>69</v>
      </c>
      <c r="I211" t="s">
        <v>69</v>
      </c>
      <c r="J211" t="s">
        <v>69</v>
      </c>
      <c r="K211">
        <v>0.82</v>
      </c>
      <c r="L211" t="s">
        <v>69</v>
      </c>
      <c r="M211">
        <v>-100</v>
      </c>
      <c r="N211" t="s">
        <v>69</v>
      </c>
      <c r="O211" t="s">
        <v>69</v>
      </c>
      <c r="P211" t="s">
        <v>69</v>
      </c>
      <c r="Q211" t="s">
        <v>69</v>
      </c>
    </row>
    <row r="212" spans="1:17" ht="13.95" customHeight="1" x14ac:dyDescent="0.3">
      <c r="A212" t="s">
        <v>479</v>
      </c>
      <c r="B212" s="46">
        <v>43030.491770833331</v>
      </c>
      <c r="C212" t="s">
        <v>67</v>
      </c>
      <c r="D212" t="s">
        <v>261</v>
      </c>
      <c r="E212">
        <v>52.632599033868203</v>
      </c>
      <c r="F212">
        <v>-56.962902364903798</v>
      </c>
      <c r="G212">
        <v>0</v>
      </c>
      <c r="H212" t="s">
        <v>69</v>
      </c>
      <c r="I212" t="s">
        <v>69</v>
      </c>
      <c r="J212" t="s">
        <v>69</v>
      </c>
      <c r="K212">
        <v>0.82</v>
      </c>
      <c r="L212" t="s">
        <v>69</v>
      </c>
      <c r="M212">
        <v>-100</v>
      </c>
      <c r="N212" t="s">
        <v>69</v>
      </c>
      <c r="O212" t="s">
        <v>69</v>
      </c>
      <c r="P212" t="s">
        <v>69</v>
      </c>
      <c r="Q212" t="s">
        <v>69</v>
      </c>
    </row>
    <row r="213" spans="1:17" ht="13.95" customHeight="1" x14ac:dyDescent="0.3">
      <c r="A213" t="s">
        <v>480</v>
      </c>
      <c r="B213" s="46">
        <v>43030.493888888886</v>
      </c>
      <c r="C213" t="s">
        <v>67</v>
      </c>
      <c r="D213" t="s">
        <v>262</v>
      </c>
      <c r="E213">
        <v>52.632663406888398</v>
      </c>
      <c r="F213">
        <v>-56.962988195597397</v>
      </c>
      <c r="G213">
        <v>2</v>
      </c>
      <c r="H213" t="s">
        <v>69</v>
      </c>
      <c r="I213" t="s">
        <v>69</v>
      </c>
      <c r="J213" t="s">
        <v>69</v>
      </c>
      <c r="K213">
        <v>0.82</v>
      </c>
      <c r="L213" t="s">
        <v>69</v>
      </c>
      <c r="M213">
        <v>-100</v>
      </c>
      <c r="N213" t="s">
        <v>69</v>
      </c>
      <c r="O213" t="s">
        <v>69</v>
      </c>
      <c r="P213" t="s">
        <v>69</v>
      </c>
      <c r="Q213" t="s">
        <v>69</v>
      </c>
    </row>
    <row r="214" spans="1:17" ht="13.95" customHeight="1" x14ac:dyDescent="0.3">
      <c r="A214" t="s">
        <v>481</v>
      </c>
      <c r="B214" s="46">
        <v>43030.497372685182</v>
      </c>
      <c r="C214" t="s">
        <v>67</v>
      </c>
      <c r="D214" t="s">
        <v>263</v>
      </c>
      <c r="E214">
        <v>52.632652678051699</v>
      </c>
      <c r="F214">
        <v>-56.963159856984603</v>
      </c>
      <c r="G214">
        <v>0</v>
      </c>
      <c r="H214" t="s">
        <v>69</v>
      </c>
      <c r="I214" t="s">
        <v>69</v>
      </c>
      <c r="J214" t="s">
        <v>69</v>
      </c>
      <c r="K214">
        <v>0.82</v>
      </c>
      <c r="L214" t="s">
        <v>69</v>
      </c>
      <c r="M214">
        <v>-45</v>
      </c>
      <c r="N214" t="s">
        <v>69</v>
      </c>
      <c r="O214" t="s">
        <v>69</v>
      </c>
      <c r="P214" t="s">
        <v>69</v>
      </c>
      <c r="Q214" t="s">
        <v>69</v>
      </c>
    </row>
    <row r="215" spans="1:17" ht="13.95" customHeight="1" x14ac:dyDescent="0.3">
      <c r="A215" t="s">
        <v>482</v>
      </c>
      <c r="B215" s="46">
        <v>43030.498460648145</v>
      </c>
      <c r="C215" t="s">
        <v>67</v>
      </c>
      <c r="D215" t="s">
        <v>264</v>
      </c>
      <c r="E215">
        <v>52.632620491541601</v>
      </c>
      <c r="F215">
        <v>4.7383370839557903</v>
      </c>
      <c r="G215">
        <v>0</v>
      </c>
      <c r="H215" t="s">
        <v>69</v>
      </c>
      <c r="I215" t="s">
        <v>69</v>
      </c>
      <c r="J215" t="s">
        <v>69</v>
      </c>
      <c r="K215">
        <v>0.82</v>
      </c>
      <c r="L215" t="s">
        <v>69</v>
      </c>
      <c r="M215">
        <v>-45</v>
      </c>
      <c r="N215" t="s">
        <v>69</v>
      </c>
      <c r="O215" t="s">
        <v>69</v>
      </c>
      <c r="P215" t="s">
        <v>69</v>
      </c>
      <c r="Q215" t="s">
        <v>69</v>
      </c>
    </row>
    <row r="216" spans="1:17" ht="13.95" customHeight="1" x14ac:dyDescent="0.3">
      <c r="A216" t="s">
        <v>483</v>
      </c>
      <c r="B216" s="46">
        <v>43030.525254629632</v>
      </c>
      <c r="C216" t="s">
        <v>68</v>
      </c>
      <c r="D216" t="s">
        <v>265</v>
      </c>
      <c r="E216">
        <v>5.2632400550389304</v>
      </c>
      <c r="F216">
        <v>0.47388198816071198</v>
      </c>
      <c r="G216">
        <v>678</v>
      </c>
      <c r="H216" t="s">
        <v>69</v>
      </c>
      <c r="I216" t="s">
        <v>69</v>
      </c>
      <c r="J216" t="s">
        <v>69</v>
      </c>
      <c r="K216">
        <v>0.82</v>
      </c>
      <c r="L216" t="s">
        <v>69</v>
      </c>
      <c r="M216">
        <v>-45</v>
      </c>
      <c r="N216" t="s">
        <v>69</v>
      </c>
      <c r="O216" t="s">
        <v>69</v>
      </c>
      <c r="P216" t="s">
        <v>69</v>
      </c>
      <c r="Q216" t="s">
        <v>69</v>
      </c>
    </row>
    <row r="217" spans="1:17" ht="13.95" customHeight="1" x14ac:dyDescent="0.3">
      <c r="A217" t="s">
        <v>484</v>
      </c>
      <c r="B217" s="46">
        <v>43030.527997685182</v>
      </c>
      <c r="C217" t="s">
        <v>68</v>
      </c>
      <c r="D217" t="s">
        <v>266</v>
      </c>
      <c r="E217">
        <v>5.2632400550389304</v>
      </c>
      <c r="F217">
        <v>0.47388198816071198</v>
      </c>
      <c r="G217">
        <v>678</v>
      </c>
      <c r="H217" t="s">
        <v>69</v>
      </c>
      <c r="I217" t="s">
        <v>69</v>
      </c>
      <c r="J217" t="s">
        <v>69</v>
      </c>
      <c r="K217">
        <v>0.82</v>
      </c>
      <c r="L217" t="s">
        <v>69</v>
      </c>
      <c r="M217">
        <v>-45</v>
      </c>
      <c r="N217" t="s">
        <v>69</v>
      </c>
      <c r="O217" t="s">
        <v>69</v>
      </c>
      <c r="P217" t="s">
        <v>69</v>
      </c>
      <c r="Q217" t="s">
        <v>69</v>
      </c>
    </row>
    <row r="218" spans="1:17" ht="13.95" customHeight="1" x14ac:dyDescent="0.3">
      <c r="A218" t="s">
        <v>485</v>
      </c>
      <c r="B218" s="46">
        <v>43030.530497685184</v>
      </c>
      <c r="C218" t="s">
        <v>68</v>
      </c>
      <c r="D218" t="s">
        <v>267</v>
      </c>
      <c r="E218">
        <v>5.2632400550389304</v>
      </c>
      <c r="F218">
        <v>0.47388198816071198</v>
      </c>
      <c r="G218">
        <v>678</v>
      </c>
      <c r="H218" t="s">
        <v>69</v>
      </c>
      <c r="I218" t="s">
        <v>69</v>
      </c>
      <c r="J218" t="s">
        <v>69</v>
      </c>
      <c r="K218">
        <v>0.82</v>
      </c>
      <c r="L218" t="s">
        <v>69</v>
      </c>
      <c r="M218">
        <v>-45</v>
      </c>
      <c r="N218" t="s">
        <v>69</v>
      </c>
      <c r="O218" t="s">
        <v>69</v>
      </c>
      <c r="P218" t="s">
        <v>69</v>
      </c>
      <c r="Q218" t="s">
        <v>69</v>
      </c>
    </row>
    <row r="219" spans="1:17" ht="13.95" customHeight="1" x14ac:dyDescent="0.3">
      <c r="A219" t="s">
        <v>486</v>
      </c>
      <c r="B219" s="46">
        <v>43030.532997685186</v>
      </c>
      <c r="C219" t="s">
        <v>68</v>
      </c>
      <c r="D219" t="s">
        <v>268</v>
      </c>
      <c r="E219">
        <v>5.2632400550389304</v>
      </c>
      <c r="F219">
        <v>0.47388198816071198</v>
      </c>
      <c r="G219">
        <v>678</v>
      </c>
      <c r="H219" t="s">
        <v>69</v>
      </c>
      <c r="I219" t="s">
        <v>69</v>
      </c>
      <c r="J219" t="s">
        <v>69</v>
      </c>
      <c r="K219">
        <v>0.82</v>
      </c>
      <c r="L219" t="s">
        <v>69</v>
      </c>
      <c r="M219">
        <v>-100</v>
      </c>
      <c r="N219" t="s">
        <v>69</v>
      </c>
      <c r="O219" t="s">
        <v>69</v>
      </c>
      <c r="P219" t="s">
        <v>69</v>
      </c>
      <c r="Q219" t="s">
        <v>69</v>
      </c>
    </row>
    <row r="220" spans="1:17" ht="13.95" customHeight="1" x14ac:dyDescent="0.3">
      <c r="A220" t="s">
        <v>487</v>
      </c>
      <c r="B220" s="46">
        <v>43030.537997685184</v>
      </c>
      <c r="C220" t="s">
        <v>68</v>
      </c>
      <c r="D220" t="s">
        <v>269</v>
      </c>
      <c r="E220">
        <v>5.2632400550389304</v>
      </c>
      <c r="F220">
        <v>0.47388198816071198</v>
      </c>
      <c r="G220">
        <v>678</v>
      </c>
      <c r="H220" t="s">
        <v>69</v>
      </c>
      <c r="I220" t="s">
        <v>69</v>
      </c>
      <c r="J220" t="s">
        <v>69</v>
      </c>
      <c r="K220">
        <v>0.82</v>
      </c>
      <c r="L220" t="s">
        <v>69</v>
      </c>
      <c r="M220">
        <v>-45</v>
      </c>
      <c r="N220" t="s">
        <v>69</v>
      </c>
      <c r="O220" t="s">
        <v>69</v>
      </c>
      <c r="P220" t="s">
        <v>69</v>
      </c>
      <c r="Q220" t="s">
        <v>69</v>
      </c>
    </row>
    <row r="221" spans="1:17" ht="13.95" customHeight="1" x14ac:dyDescent="0.3">
      <c r="A221" t="s">
        <v>488</v>
      </c>
      <c r="B221" s="46">
        <v>43030.54415509259</v>
      </c>
      <c r="C221" t="s">
        <v>68</v>
      </c>
      <c r="D221" t="s">
        <v>489</v>
      </c>
      <c r="E221">
        <v>5.2632400550389304</v>
      </c>
      <c r="F221">
        <v>0.47388198816071198</v>
      </c>
      <c r="G221">
        <v>678</v>
      </c>
      <c r="H221" t="s">
        <v>69</v>
      </c>
      <c r="I221" t="s">
        <v>69</v>
      </c>
      <c r="J221" t="s">
        <v>69</v>
      </c>
      <c r="K221">
        <v>0.82</v>
      </c>
      <c r="L221" t="s">
        <v>69</v>
      </c>
      <c r="M221">
        <v>-100</v>
      </c>
      <c r="N221" t="s">
        <v>69</v>
      </c>
      <c r="O221" t="s">
        <v>69</v>
      </c>
      <c r="P221" t="s">
        <v>69</v>
      </c>
      <c r="Q221" t="s">
        <v>69</v>
      </c>
    </row>
    <row r="222" spans="1:17" ht="13.95" customHeight="1" x14ac:dyDescent="0.3">
      <c r="A222" t="s">
        <v>490</v>
      </c>
      <c r="B222" s="46">
        <v>43030.547037037039</v>
      </c>
      <c r="C222" t="s">
        <v>68</v>
      </c>
      <c r="D222" t="s">
        <v>491</v>
      </c>
      <c r="E222">
        <v>52.6323951859709</v>
      </c>
      <c r="F222">
        <v>4.7387876950971801</v>
      </c>
      <c r="G222">
        <v>6</v>
      </c>
      <c r="H222" t="s">
        <v>69</v>
      </c>
      <c r="I222" t="s">
        <v>69</v>
      </c>
      <c r="J222" t="s">
        <v>69</v>
      </c>
      <c r="K222">
        <v>4.16</v>
      </c>
      <c r="L222" t="s">
        <v>69</v>
      </c>
      <c r="M222">
        <v>-9</v>
      </c>
      <c r="N222" t="s">
        <v>69</v>
      </c>
      <c r="O222" t="s">
        <v>69</v>
      </c>
      <c r="P222" t="s">
        <v>69</v>
      </c>
      <c r="Q222" t="s">
        <v>69</v>
      </c>
    </row>
    <row r="223" spans="1:17" ht="13.95" customHeight="1" x14ac:dyDescent="0.3">
      <c r="A223" t="s">
        <v>492</v>
      </c>
      <c r="B223" s="46">
        <v>43030.550266203703</v>
      </c>
      <c r="C223" t="s">
        <v>493</v>
      </c>
      <c r="D223" t="s">
        <v>494</v>
      </c>
      <c r="E223">
        <v>5.2632400550389304</v>
      </c>
      <c r="F223">
        <v>0.47388198816071198</v>
      </c>
      <c r="G223">
        <v>678</v>
      </c>
      <c r="H223" t="s">
        <v>69</v>
      </c>
      <c r="I223" t="s">
        <v>69</v>
      </c>
      <c r="J223" t="s">
        <v>69</v>
      </c>
      <c r="K223">
        <v>0.82</v>
      </c>
      <c r="L223" t="s">
        <v>69</v>
      </c>
      <c r="M223">
        <v>-45</v>
      </c>
      <c r="N223" t="s">
        <v>69</v>
      </c>
      <c r="O223" t="s">
        <v>69</v>
      </c>
      <c r="P223" t="s">
        <v>69</v>
      </c>
      <c r="Q223" t="s">
        <v>69</v>
      </c>
    </row>
    <row r="224" spans="1:17" ht="13.95" customHeight="1" x14ac:dyDescent="0.3">
      <c r="A224" t="s">
        <v>495</v>
      </c>
      <c r="B224" s="46">
        <v>43030.552916666667</v>
      </c>
      <c r="C224" t="s">
        <v>66</v>
      </c>
      <c r="D224" t="s">
        <v>496</v>
      </c>
      <c r="E224">
        <v>5.2632400550389304</v>
      </c>
      <c r="F224">
        <v>0.47388198816071198</v>
      </c>
      <c r="G224">
        <v>678</v>
      </c>
      <c r="H224" t="s">
        <v>69</v>
      </c>
      <c r="I224" t="s">
        <v>69</v>
      </c>
      <c r="J224" t="s">
        <v>69</v>
      </c>
      <c r="K224">
        <v>0.82</v>
      </c>
      <c r="L224" t="s">
        <v>69</v>
      </c>
      <c r="M224">
        <v>-100</v>
      </c>
      <c r="N224" t="s">
        <v>69</v>
      </c>
      <c r="O224" t="s">
        <v>69</v>
      </c>
      <c r="P224" t="s">
        <v>69</v>
      </c>
      <c r="Q224" t="s">
        <v>69</v>
      </c>
    </row>
    <row r="225" spans="1:17" ht="13.95" customHeight="1" x14ac:dyDescent="0.3">
      <c r="A225" t="s">
        <v>497</v>
      </c>
      <c r="B225" s="46">
        <v>43030.556145833332</v>
      </c>
      <c r="C225" t="s">
        <v>66</v>
      </c>
      <c r="D225" t="s">
        <v>498</v>
      </c>
      <c r="E225">
        <v>5.2632400550389304</v>
      </c>
      <c r="F225">
        <v>0.47388198816071198</v>
      </c>
      <c r="G225">
        <v>678</v>
      </c>
      <c r="H225" t="s">
        <v>69</v>
      </c>
      <c r="I225" t="s">
        <v>69</v>
      </c>
      <c r="J225" t="s">
        <v>69</v>
      </c>
      <c r="K225">
        <v>0.82</v>
      </c>
      <c r="L225" t="s">
        <v>69</v>
      </c>
      <c r="M225">
        <v>-100</v>
      </c>
      <c r="N225" t="s">
        <v>69</v>
      </c>
      <c r="O225" t="s">
        <v>69</v>
      </c>
      <c r="P225" t="s">
        <v>69</v>
      </c>
      <c r="Q225" t="s">
        <v>69</v>
      </c>
    </row>
    <row r="226" spans="1:17" ht="13.95" customHeight="1" x14ac:dyDescent="0.3">
      <c r="A226" t="s">
        <v>499</v>
      </c>
      <c r="B226" s="46">
        <v>43030.557268518518</v>
      </c>
      <c r="C226" t="s">
        <v>67</v>
      </c>
      <c r="D226" t="s">
        <v>500</v>
      </c>
      <c r="E226">
        <v>52.632566847358099</v>
      </c>
      <c r="F226">
        <v>4.7385516606897697</v>
      </c>
      <c r="G226">
        <v>10</v>
      </c>
      <c r="H226" t="s">
        <v>69</v>
      </c>
      <c r="I226" t="s">
        <v>69</v>
      </c>
      <c r="J226" t="s">
        <v>69</v>
      </c>
      <c r="K226">
        <v>0.82</v>
      </c>
      <c r="L226" t="s">
        <v>69</v>
      </c>
      <c r="M226">
        <v>-100</v>
      </c>
      <c r="N226" t="s">
        <v>69</v>
      </c>
      <c r="O226" t="s">
        <v>69</v>
      </c>
      <c r="P226" t="s">
        <v>69</v>
      </c>
      <c r="Q226" t="s">
        <v>69</v>
      </c>
    </row>
    <row r="227" spans="1:17" ht="13.95" customHeight="1" x14ac:dyDescent="0.3">
      <c r="A227" t="s">
        <v>501</v>
      </c>
      <c r="B227" s="46">
        <v>43030.55841435185</v>
      </c>
      <c r="C227" t="s">
        <v>502</v>
      </c>
      <c r="D227" t="s">
        <v>503</v>
      </c>
      <c r="E227">
        <v>5.2632400550389304</v>
      </c>
      <c r="F227">
        <v>0.47388198816071198</v>
      </c>
      <c r="G227">
        <v>678</v>
      </c>
      <c r="H227" t="s">
        <v>69</v>
      </c>
      <c r="I227" t="s">
        <v>69</v>
      </c>
      <c r="J227" t="s">
        <v>69</v>
      </c>
      <c r="K227">
        <v>0.82</v>
      </c>
      <c r="L227" t="s">
        <v>69</v>
      </c>
      <c r="M227">
        <v>-45</v>
      </c>
      <c r="N227" t="s">
        <v>69</v>
      </c>
      <c r="O227" t="s">
        <v>69</v>
      </c>
      <c r="P227" t="s">
        <v>69</v>
      </c>
      <c r="Q227" t="s">
        <v>69</v>
      </c>
    </row>
    <row r="228" spans="1:17" ht="13.95" customHeight="1" x14ac:dyDescent="0.3">
      <c r="A228" t="s">
        <v>504</v>
      </c>
      <c r="B228" s="46">
        <v>43030.559374999997</v>
      </c>
      <c r="C228" t="s">
        <v>66</v>
      </c>
      <c r="D228" t="s">
        <v>496</v>
      </c>
      <c r="E228">
        <v>5.2632400550389304</v>
      </c>
      <c r="F228">
        <v>0.47388198816071198</v>
      </c>
      <c r="G228">
        <v>678</v>
      </c>
      <c r="H228" t="s">
        <v>69</v>
      </c>
      <c r="I228" t="s">
        <v>69</v>
      </c>
      <c r="J228" t="s">
        <v>69</v>
      </c>
      <c r="K228">
        <v>0.82</v>
      </c>
      <c r="L228" t="s">
        <v>69</v>
      </c>
      <c r="M228">
        <v>-100</v>
      </c>
      <c r="N228" t="s">
        <v>69</v>
      </c>
      <c r="O228" t="s">
        <v>69</v>
      </c>
      <c r="P228" t="s">
        <v>69</v>
      </c>
      <c r="Q228" t="s">
        <v>69</v>
      </c>
    </row>
    <row r="229" spans="1:17" ht="13.95" customHeight="1" x14ac:dyDescent="0.3">
      <c r="A229" t="s">
        <v>505</v>
      </c>
      <c r="B229" s="46">
        <v>43030.560277777775</v>
      </c>
      <c r="C229" t="s">
        <v>68</v>
      </c>
      <c r="D229" t="s">
        <v>506</v>
      </c>
      <c r="E229">
        <v>5.2632400550389304</v>
      </c>
      <c r="F229">
        <v>0.47388198816071198</v>
      </c>
      <c r="G229">
        <v>678</v>
      </c>
      <c r="H229" t="s">
        <v>69</v>
      </c>
      <c r="I229" t="s">
        <v>69</v>
      </c>
      <c r="J229" t="s">
        <v>69</v>
      </c>
      <c r="K229">
        <v>0.82</v>
      </c>
      <c r="L229" t="s">
        <v>69</v>
      </c>
      <c r="M229">
        <v>140</v>
      </c>
      <c r="N229" t="s">
        <v>69</v>
      </c>
      <c r="O229" t="s">
        <v>69</v>
      </c>
      <c r="P229" t="s">
        <v>69</v>
      </c>
      <c r="Q229" t="s">
        <v>69</v>
      </c>
    </row>
    <row r="230" spans="1:17" ht="13.95" customHeight="1" x14ac:dyDescent="0.3">
      <c r="A230" t="s">
        <v>507</v>
      </c>
      <c r="B230" s="46">
        <v>43030.560532407406</v>
      </c>
      <c r="C230" t="s">
        <v>67</v>
      </c>
      <c r="D230" t="s">
        <v>508</v>
      </c>
      <c r="E230">
        <v>52.632523932011303</v>
      </c>
      <c r="F230">
        <v>4.7384658299961799</v>
      </c>
      <c r="G230">
        <v>11</v>
      </c>
      <c r="H230" t="s">
        <v>69</v>
      </c>
      <c r="I230" t="s">
        <v>69</v>
      </c>
      <c r="J230" t="s">
        <v>69</v>
      </c>
      <c r="K230">
        <v>0.82</v>
      </c>
      <c r="L230" t="s">
        <v>69</v>
      </c>
      <c r="M230">
        <v>-45</v>
      </c>
      <c r="N230" t="s">
        <v>69</v>
      </c>
      <c r="O230" t="s">
        <v>69</v>
      </c>
      <c r="P230" t="s">
        <v>69</v>
      </c>
      <c r="Q230" t="s">
        <v>69</v>
      </c>
    </row>
    <row r="231" spans="1:17" ht="13.95" customHeight="1" x14ac:dyDescent="0.3">
      <c r="A231" t="s">
        <v>509</v>
      </c>
      <c r="B231" s="46">
        <v>43030.561643518522</v>
      </c>
      <c r="C231" t="s">
        <v>502</v>
      </c>
      <c r="D231" t="s">
        <v>510</v>
      </c>
      <c r="E231">
        <v>5.2632400550389304</v>
      </c>
      <c r="F231">
        <v>0.47388198816071198</v>
      </c>
      <c r="G231">
        <v>678</v>
      </c>
      <c r="H231" t="s">
        <v>69</v>
      </c>
      <c r="I231" t="s">
        <v>69</v>
      </c>
      <c r="J231" t="s">
        <v>69</v>
      </c>
      <c r="K231">
        <v>0.82</v>
      </c>
      <c r="L231" t="s">
        <v>69</v>
      </c>
      <c r="M231">
        <v>-100</v>
      </c>
      <c r="N231" t="s">
        <v>69</v>
      </c>
      <c r="O231" t="s">
        <v>69</v>
      </c>
      <c r="P231" t="s">
        <v>69</v>
      </c>
      <c r="Q231" t="s">
        <v>69</v>
      </c>
    </row>
    <row r="232" spans="1:17" ht="13.95" customHeight="1" x14ac:dyDescent="0.3">
      <c r="A232" t="s">
        <v>511</v>
      </c>
      <c r="B232" s="46">
        <v>43030.562523148146</v>
      </c>
      <c r="C232" t="s">
        <v>493</v>
      </c>
      <c r="D232" t="s">
        <v>496</v>
      </c>
      <c r="E232">
        <v>5.2632400550389304</v>
      </c>
      <c r="F232">
        <v>0.47388198816071198</v>
      </c>
      <c r="G232">
        <v>678</v>
      </c>
      <c r="H232" t="s">
        <v>69</v>
      </c>
      <c r="I232" t="s">
        <v>69</v>
      </c>
      <c r="J232" t="s">
        <v>69</v>
      </c>
      <c r="K232">
        <v>0.82</v>
      </c>
      <c r="L232" t="s">
        <v>69</v>
      </c>
      <c r="M232">
        <v>-100</v>
      </c>
      <c r="N232" t="s">
        <v>69</v>
      </c>
      <c r="O232" t="s">
        <v>69</v>
      </c>
      <c r="P232" t="s">
        <v>69</v>
      </c>
      <c r="Q232" t="s">
        <v>69</v>
      </c>
    </row>
    <row r="233" spans="1:17" ht="13.95" customHeight="1" x14ac:dyDescent="0.3">
      <c r="A233" t="s">
        <v>512</v>
      </c>
      <c r="B233" s="46">
        <v>43030.562604166669</v>
      </c>
      <c r="C233" t="s">
        <v>66</v>
      </c>
      <c r="D233" t="s">
        <v>496</v>
      </c>
      <c r="E233">
        <v>5.2632400550389304</v>
      </c>
      <c r="F233">
        <v>0.47388198816071198</v>
      </c>
      <c r="G233">
        <v>678</v>
      </c>
      <c r="H233" t="s">
        <v>69</v>
      </c>
      <c r="I233" t="s">
        <v>69</v>
      </c>
      <c r="J233" t="s">
        <v>69</v>
      </c>
      <c r="K233">
        <v>0.82</v>
      </c>
      <c r="L233" t="s">
        <v>69</v>
      </c>
      <c r="M233">
        <v>-100</v>
      </c>
      <c r="N233" t="s">
        <v>69</v>
      </c>
      <c r="O233" t="s">
        <v>69</v>
      </c>
      <c r="P233" t="s">
        <v>69</v>
      </c>
      <c r="Q233" t="s">
        <v>69</v>
      </c>
    </row>
    <row r="234" spans="1:17" ht="13.95" customHeight="1" x14ac:dyDescent="0.3">
      <c r="A234" t="s">
        <v>513</v>
      </c>
      <c r="B234" s="46">
        <v>43030.565335648149</v>
      </c>
      <c r="C234" t="s">
        <v>493</v>
      </c>
      <c r="D234" t="s">
        <v>514</v>
      </c>
      <c r="E234">
        <v>5.2632400550389304</v>
      </c>
      <c r="F234">
        <v>0.47388198816071198</v>
      </c>
      <c r="G234">
        <v>678</v>
      </c>
      <c r="H234" t="s">
        <v>69</v>
      </c>
      <c r="I234" t="s">
        <v>69</v>
      </c>
      <c r="J234" t="s">
        <v>69</v>
      </c>
      <c r="K234">
        <v>0.82</v>
      </c>
      <c r="L234" t="s">
        <v>69</v>
      </c>
      <c r="M234">
        <v>13</v>
      </c>
      <c r="N234" t="s">
        <v>69</v>
      </c>
      <c r="O234" t="s">
        <v>69</v>
      </c>
      <c r="P234" t="s">
        <v>69</v>
      </c>
      <c r="Q234" t="s">
        <v>69</v>
      </c>
    </row>
    <row r="235" spans="1:17" ht="13.95" customHeight="1" x14ac:dyDescent="0.3">
      <c r="A235" t="s">
        <v>515</v>
      </c>
      <c r="B235" s="46">
        <v>43030.565833333334</v>
      </c>
      <c r="C235" t="s">
        <v>66</v>
      </c>
      <c r="D235" t="s">
        <v>496</v>
      </c>
      <c r="E235">
        <v>5.2632400550389304</v>
      </c>
      <c r="F235">
        <v>0.47388198816071198</v>
      </c>
      <c r="G235">
        <v>678</v>
      </c>
      <c r="H235" t="s">
        <v>69</v>
      </c>
      <c r="I235" t="s">
        <v>69</v>
      </c>
      <c r="J235" t="s">
        <v>69</v>
      </c>
      <c r="K235">
        <v>0.82</v>
      </c>
      <c r="L235" t="s">
        <v>69</v>
      </c>
      <c r="M235">
        <v>-100</v>
      </c>
      <c r="N235" t="s">
        <v>69</v>
      </c>
      <c r="O235" t="s">
        <v>69</v>
      </c>
      <c r="P235" t="s">
        <v>69</v>
      </c>
      <c r="Q235" t="s">
        <v>69</v>
      </c>
    </row>
    <row r="236" spans="1:17" ht="13.95" customHeight="1" x14ac:dyDescent="0.3">
      <c r="A236" t="s">
        <v>516</v>
      </c>
      <c r="B236" s="46">
        <v>43030.568101851852</v>
      </c>
      <c r="C236" t="s">
        <v>502</v>
      </c>
      <c r="D236" t="s">
        <v>517</v>
      </c>
      <c r="E236">
        <v>5.2632400550389304</v>
      </c>
      <c r="F236">
        <v>0.47388198816071198</v>
      </c>
      <c r="G236">
        <v>678</v>
      </c>
      <c r="H236" t="s">
        <v>69</v>
      </c>
      <c r="I236" t="s">
        <v>69</v>
      </c>
      <c r="J236" t="s">
        <v>69</v>
      </c>
      <c r="K236">
        <v>0.82</v>
      </c>
      <c r="L236" t="s">
        <v>69</v>
      </c>
      <c r="M236">
        <v>-100</v>
      </c>
      <c r="N236" t="s">
        <v>69</v>
      </c>
      <c r="O236" t="s">
        <v>69</v>
      </c>
      <c r="P236" t="s">
        <v>69</v>
      </c>
      <c r="Q236" t="s">
        <v>69</v>
      </c>
    </row>
    <row r="237" spans="1:17" ht="13.95" customHeight="1" x14ac:dyDescent="0.3">
      <c r="A237" t="s">
        <v>518</v>
      </c>
      <c r="B237" s="46">
        <v>43030.569062499999</v>
      </c>
      <c r="C237" t="s">
        <v>66</v>
      </c>
      <c r="D237" t="s">
        <v>496</v>
      </c>
      <c r="E237">
        <v>5.2632400550389304</v>
      </c>
      <c r="F237">
        <v>0.47388198816071198</v>
      </c>
      <c r="G237">
        <v>678</v>
      </c>
      <c r="H237" t="s">
        <v>69</v>
      </c>
      <c r="I237" t="s">
        <v>69</v>
      </c>
      <c r="J237" t="s">
        <v>69</v>
      </c>
      <c r="K237">
        <v>0.82</v>
      </c>
      <c r="L237" t="s">
        <v>69</v>
      </c>
      <c r="M237">
        <v>-100</v>
      </c>
      <c r="N237" t="s">
        <v>69</v>
      </c>
      <c r="O237" t="s">
        <v>69</v>
      </c>
      <c r="P237" t="s">
        <v>69</v>
      </c>
      <c r="Q237" t="s">
        <v>69</v>
      </c>
    </row>
    <row r="238" spans="1:17" ht="13.95" customHeight="1" x14ac:dyDescent="0.3">
      <c r="A238" t="s">
        <v>519</v>
      </c>
      <c r="B238" s="46">
        <v>43030.569965277777</v>
      </c>
      <c r="C238" t="s">
        <v>68</v>
      </c>
      <c r="D238" t="s">
        <v>520</v>
      </c>
      <c r="E238">
        <v>5.2632400550389304</v>
      </c>
      <c r="F238">
        <v>0.47388198816071198</v>
      </c>
      <c r="G238">
        <v>678</v>
      </c>
      <c r="H238" t="s">
        <v>69</v>
      </c>
      <c r="I238" t="s">
        <v>69</v>
      </c>
      <c r="J238" t="s">
        <v>69</v>
      </c>
      <c r="K238">
        <v>0.82</v>
      </c>
      <c r="L238" t="s">
        <v>69</v>
      </c>
      <c r="M238">
        <v>-100</v>
      </c>
      <c r="N238" t="s">
        <v>69</v>
      </c>
      <c r="O238" t="s">
        <v>69</v>
      </c>
      <c r="P238" t="s">
        <v>69</v>
      </c>
      <c r="Q238" t="s">
        <v>69</v>
      </c>
    </row>
    <row r="239" spans="1:17" ht="13.95" customHeight="1" x14ac:dyDescent="0.3">
      <c r="A239" t="s">
        <v>521</v>
      </c>
      <c r="B239" s="46">
        <v>43030.5703587963</v>
      </c>
      <c r="C239" t="s">
        <v>67</v>
      </c>
      <c r="D239" t="s">
        <v>522</v>
      </c>
      <c r="E239">
        <v>52.632652678051699</v>
      </c>
      <c r="F239">
        <v>4.7384443723228102</v>
      </c>
      <c r="G239">
        <v>0</v>
      </c>
      <c r="H239" t="s">
        <v>69</v>
      </c>
      <c r="I239" t="s">
        <v>69</v>
      </c>
      <c r="J239" t="s">
        <v>69</v>
      </c>
      <c r="K239">
        <v>0.82</v>
      </c>
      <c r="L239" t="s">
        <v>69</v>
      </c>
      <c r="M239">
        <v>-100</v>
      </c>
      <c r="N239" t="s">
        <v>69</v>
      </c>
      <c r="O239" t="s">
        <v>69</v>
      </c>
      <c r="P239" t="s">
        <v>69</v>
      </c>
      <c r="Q239" t="s">
        <v>69</v>
      </c>
    </row>
    <row r="240" spans="1:17" ht="13.95" customHeight="1" x14ac:dyDescent="0.3">
      <c r="A240" t="s">
        <v>523</v>
      </c>
      <c r="B240" s="46">
        <v>43030.571319444447</v>
      </c>
      <c r="C240" t="s">
        <v>502</v>
      </c>
      <c r="D240" t="s">
        <v>524</v>
      </c>
      <c r="E240">
        <v>5.2632400550389304</v>
      </c>
      <c r="F240">
        <v>0.47388198816071198</v>
      </c>
      <c r="G240">
        <v>678</v>
      </c>
      <c r="H240" t="s">
        <v>69</v>
      </c>
      <c r="I240" t="s">
        <v>69</v>
      </c>
      <c r="J240" t="s">
        <v>69</v>
      </c>
      <c r="K240">
        <v>0.82</v>
      </c>
      <c r="L240" t="s">
        <v>69</v>
      </c>
      <c r="M240">
        <v>-45</v>
      </c>
      <c r="N240" t="s">
        <v>69</v>
      </c>
      <c r="O240" t="s">
        <v>69</v>
      </c>
      <c r="P240" t="s">
        <v>69</v>
      </c>
      <c r="Q240" t="s">
        <v>69</v>
      </c>
    </row>
    <row r="241" spans="1:17" ht="13.95" customHeight="1" x14ac:dyDescent="0.3">
      <c r="A241" t="s">
        <v>525</v>
      </c>
      <c r="B241" s="46">
        <v>43030.575532407405</v>
      </c>
      <c r="C241" t="s">
        <v>66</v>
      </c>
      <c r="D241" t="s">
        <v>496</v>
      </c>
      <c r="E241">
        <v>5.2632400550389304</v>
      </c>
      <c r="F241">
        <v>0.47388198816071198</v>
      </c>
      <c r="G241">
        <v>678</v>
      </c>
      <c r="H241" t="s">
        <v>69</v>
      </c>
      <c r="I241" t="s">
        <v>69</v>
      </c>
      <c r="J241" t="s">
        <v>69</v>
      </c>
      <c r="K241">
        <v>0.82</v>
      </c>
      <c r="L241" t="s">
        <v>69</v>
      </c>
      <c r="M241">
        <v>-100</v>
      </c>
      <c r="N241" t="s">
        <v>69</v>
      </c>
      <c r="O241" t="s">
        <v>69</v>
      </c>
      <c r="P241" t="s">
        <v>69</v>
      </c>
      <c r="Q241" t="s">
        <v>69</v>
      </c>
    </row>
    <row r="242" spans="1:17" ht="13.95" customHeight="1" x14ac:dyDescent="0.3">
      <c r="A242" t="s">
        <v>526</v>
      </c>
      <c r="B242" s="46">
        <v>43030.576423611114</v>
      </c>
      <c r="C242" t="s">
        <v>68</v>
      </c>
      <c r="D242" t="s">
        <v>527</v>
      </c>
      <c r="E242">
        <v>5.2632400550389304</v>
      </c>
      <c r="F242">
        <v>0.47388198816071198</v>
      </c>
      <c r="G242">
        <v>678</v>
      </c>
      <c r="H242" t="s">
        <v>69</v>
      </c>
      <c r="I242" t="s">
        <v>69</v>
      </c>
      <c r="J242" t="s">
        <v>69</v>
      </c>
      <c r="K242">
        <v>0.82</v>
      </c>
      <c r="L242" t="s">
        <v>69</v>
      </c>
      <c r="M242">
        <v>-100</v>
      </c>
      <c r="N242" t="s">
        <v>69</v>
      </c>
      <c r="O242" t="s">
        <v>69</v>
      </c>
      <c r="P242" t="s">
        <v>69</v>
      </c>
      <c r="Q242" t="s">
        <v>69</v>
      </c>
    </row>
    <row r="243" spans="1:17" ht="13.95" customHeight="1" x14ac:dyDescent="0.3">
      <c r="A243" t="s">
        <v>528</v>
      </c>
      <c r="B243" s="46">
        <v>43030.576898148145</v>
      </c>
      <c r="C243" t="s">
        <v>67</v>
      </c>
      <c r="D243" t="s">
        <v>529</v>
      </c>
      <c r="E243">
        <v>52.632652678051699</v>
      </c>
      <c r="F243">
        <v>4.7384658299961799</v>
      </c>
      <c r="G243">
        <v>0</v>
      </c>
      <c r="H243" t="s">
        <v>69</v>
      </c>
      <c r="I243" t="s">
        <v>69</v>
      </c>
      <c r="J243" t="s">
        <v>69</v>
      </c>
      <c r="K243">
        <v>0.82</v>
      </c>
      <c r="L243" t="s">
        <v>69</v>
      </c>
      <c r="M243">
        <v>-45</v>
      </c>
      <c r="N243" t="s">
        <v>69</v>
      </c>
      <c r="O243" t="s">
        <v>69</v>
      </c>
      <c r="P243" t="s">
        <v>69</v>
      </c>
      <c r="Q243" t="s">
        <v>69</v>
      </c>
    </row>
    <row r="244" spans="1:17" ht="13.95" customHeight="1" x14ac:dyDescent="0.3">
      <c r="A244" t="s">
        <v>530</v>
      </c>
      <c r="B244" s="46">
        <v>43030.578761574077</v>
      </c>
      <c r="C244" t="s">
        <v>66</v>
      </c>
      <c r="D244" t="s">
        <v>496</v>
      </c>
      <c r="E244">
        <v>5.2632400550389304</v>
      </c>
      <c r="F244">
        <v>0.47388198816071198</v>
      </c>
      <c r="G244">
        <v>678</v>
      </c>
      <c r="H244" t="s">
        <v>69</v>
      </c>
      <c r="I244" t="s">
        <v>69</v>
      </c>
      <c r="J244" t="s">
        <v>69</v>
      </c>
      <c r="K244">
        <v>0.82</v>
      </c>
      <c r="L244" t="s">
        <v>69</v>
      </c>
      <c r="M244">
        <v>-100</v>
      </c>
      <c r="N244" t="s">
        <v>69</v>
      </c>
      <c r="O244" t="s">
        <v>69</v>
      </c>
      <c r="P244" t="s">
        <v>69</v>
      </c>
      <c r="Q244" t="s">
        <v>69</v>
      </c>
    </row>
    <row r="245" spans="1:17" ht="13.95" customHeight="1" x14ac:dyDescent="0.3">
      <c r="A245" t="s">
        <v>531</v>
      </c>
      <c r="B245" s="46">
        <v>43030.58017361111</v>
      </c>
      <c r="C245" t="s">
        <v>67</v>
      </c>
      <c r="D245" t="s">
        <v>532</v>
      </c>
      <c r="E245">
        <v>52.632566847358099</v>
      </c>
      <c r="F245">
        <v>4.7384658299961799</v>
      </c>
      <c r="G245">
        <v>0</v>
      </c>
      <c r="H245">
        <v>0.8</v>
      </c>
      <c r="I245">
        <v>-90</v>
      </c>
      <c r="J245">
        <v>-180</v>
      </c>
      <c r="K245">
        <v>0</v>
      </c>
      <c r="L245">
        <v>4.1399999999999997</v>
      </c>
      <c r="M245">
        <v>-9</v>
      </c>
      <c r="N245">
        <v>123</v>
      </c>
      <c r="O245">
        <v>0</v>
      </c>
      <c r="P245">
        <v>0</v>
      </c>
      <c r="Q245">
        <v>0</v>
      </c>
    </row>
    <row r="246" spans="1:17" ht="13.95" customHeight="1" x14ac:dyDescent="0.3">
      <c r="A246" t="s">
        <v>534</v>
      </c>
      <c r="B246" s="46">
        <v>43030.581990740742</v>
      </c>
      <c r="C246" t="s">
        <v>66</v>
      </c>
      <c r="D246" t="s">
        <v>533</v>
      </c>
      <c r="E246">
        <v>5.2632400550389304</v>
      </c>
      <c r="F246">
        <v>0.47388198816071198</v>
      </c>
      <c r="G246">
        <v>678</v>
      </c>
      <c r="H246">
        <v>2.2999999999999998</v>
      </c>
      <c r="I246">
        <v>-90</v>
      </c>
      <c r="J246">
        <v>-180</v>
      </c>
      <c r="K246">
        <v>0</v>
      </c>
      <c r="L246">
        <v>3.84</v>
      </c>
      <c r="M246">
        <v>-6</v>
      </c>
      <c r="N246">
        <v>123</v>
      </c>
      <c r="O246">
        <v>0</v>
      </c>
      <c r="P246">
        <v>0</v>
      </c>
      <c r="Q246">
        <v>0</v>
      </c>
    </row>
    <row r="247" spans="1:17" ht="13.95" customHeight="1" x14ac:dyDescent="0.3">
      <c r="A247" t="s">
        <v>535</v>
      </c>
      <c r="B247" s="46">
        <v>43030.585219907407</v>
      </c>
      <c r="C247" t="s">
        <v>66</v>
      </c>
      <c r="D247" t="s">
        <v>533</v>
      </c>
      <c r="E247">
        <v>5.2632400550389304</v>
      </c>
      <c r="F247">
        <v>0.47388198816071198</v>
      </c>
      <c r="G247">
        <v>678</v>
      </c>
      <c r="H247">
        <v>2.2999999999999998</v>
      </c>
      <c r="I247">
        <v>-90</v>
      </c>
      <c r="J247">
        <v>-180</v>
      </c>
      <c r="K247">
        <v>0</v>
      </c>
      <c r="L247">
        <v>3.84</v>
      </c>
      <c r="M247">
        <v>-6</v>
      </c>
      <c r="N247">
        <v>123</v>
      </c>
      <c r="O247">
        <v>0</v>
      </c>
      <c r="P247">
        <v>0</v>
      </c>
      <c r="Q247">
        <v>0</v>
      </c>
    </row>
    <row r="248" spans="1:17" ht="13.95" customHeight="1" x14ac:dyDescent="0.3">
      <c r="A248" t="s">
        <v>536</v>
      </c>
      <c r="B248" s="46">
        <v>43030.586099537039</v>
      </c>
      <c r="C248" t="s">
        <v>68</v>
      </c>
      <c r="D248" t="s">
        <v>537</v>
      </c>
      <c r="E248">
        <v>5.2632400550389304</v>
      </c>
      <c r="F248">
        <v>0.47388198816071198</v>
      </c>
      <c r="G248">
        <v>678</v>
      </c>
      <c r="H248">
        <v>2.2999999999999998</v>
      </c>
      <c r="I248">
        <v>-90</v>
      </c>
      <c r="J248">
        <v>-180</v>
      </c>
      <c r="K248">
        <v>0</v>
      </c>
      <c r="L248">
        <v>3.84</v>
      </c>
      <c r="M248">
        <v>56</v>
      </c>
      <c r="N248">
        <v>123</v>
      </c>
      <c r="O248">
        <v>0</v>
      </c>
      <c r="P248">
        <v>0</v>
      </c>
      <c r="Q248">
        <v>0</v>
      </c>
    </row>
    <row r="249" spans="1:17" ht="13.95" customHeight="1" x14ac:dyDescent="0.3">
      <c r="A249" t="s">
        <v>538</v>
      </c>
      <c r="B249" s="46">
        <v>43030.586712962962</v>
      </c>
      <c r="C249" t="s">
        <v>67</v>
      </c>
      <c r="D249" t="s">
        <v>539</v>
      </c>
      <c r="E249">
        <v>52.632534660848002</v>
      </c>
      <c r="F249">
        <v>4.7384229146493899</v>
      </c>
      <c r="G249">
        <v>10</v>
      </c>
      <c r="H249">
        <v>0.7</v>
      </c>
      <c r="I249">
        <v>-90</v>
      </c>
      <c r="J249">
        <v>-180</v>
      </c>
      <c r="K249">
        <v>1.1000000000000001</v>
      </c>
      <c r="L249">
        <v>4.04</v>
      </c>
      <c r="M249">
        <v>-8</v>
      </c>
      <c r="N249">
        <v>123</v>
      </c>
      <c r="O249">
        <v>0</v>
      </c>
      <c r="P249">
        <v>0</v>
      </c>
      <c r="Q249">
        <v>0</v>
      </c>
    </row>
    <row r="250" spans="1:17" ht="13.95" customHeight="1" x14ac:dyDescent="0.3">
      <c r="A250" t="s">
        <v>540</v>
      </c>
      <c r="B250" s="46">
        <v>43030.587442129632</v>
      </c>
      <c r="C250" t="s">
        <v>502</v>
      </c>
      <c r="D250" t="s">
        <v>541</v>
      </c>
      <c r="E250">
        <v>5.2632400550389304</v>
      </c>
      <c r="F250">
        <v>0.47388198816071198</v>
      </c>
      <c r="G250">
        <v>678</v>
      </c>
      <c r="H250">
        <v>2.2999999999999998</v>
      </c>
      <c r="I250">
        <v>-90</v>
      </c>
      <c r="J250">
        <v>-180</v>
      </c>
      <c r="K250">
        <v>0</v>
      </c>
      <c r="L250">
        <v>4.16</v>
      </c>
      <c r="M250">
        <v>58</v>
      </c>
      <c r="N250">
        <v>123</v>
      </c>
      <c r="O250">
        <v>0</v>
      </c>
      <c r="P250">
        <v>0</v>
      </c>
      <c r="Q250">
        <v>0</v>
      </c>
    </row>
    <row r="251" spans="1:17" ht="13.95" customHeight="1" x14ac:dyDescent="0.3">
      <c r="A251" t="s">
        <v>542</v>
      </c>
      <c r="B251" s="46">
        <v>43030.588449074072</v>
      </c>
      <c r="C251" t="s">
        <v>66</v>
      </c>
      <c r="D251" t="s">
        <v>543</v>
      </c>
      <c r="E251">
        <v>5.2632400550389304</v>
      </c>
      <c r="F251">
        <v>0.47388198816071198</v>
      </c>
      <c r="G251">
        <v>678</v>
      </c>
      <c r="H251">
        <v>2.2999999999999998</v>
      </c>
      <c r="I251">
        <v>-90</v>
      </c>
      <c r="J251">
        <v>-180</v>
      </c>
      <c r="K251">
        <v>0</v>
      </c>
      <c r="L251">
        <v>3.86</v>
      </c>
      <c r="M251">
        <v>-7</v>
      </c>
      <c r="N251">
        <v>123</v>
      </c>
      <c r="O251">
        <v>0</v>
      </c>
      <c r="P251">
        <v>0</v>
      </c>
      <c r="Q251">
        <v>0</v>
      </c>
    </row>
    <row r="252" spans="1:17" ht="13.95" customHeight="1" x14ac:dyDescent="0.3">
      <c r="A252" t="s">
        <v>544</v>
      </c>
      <c r="B252" s="46">
        <v>43030.59</v>
      </c>
      <c r="C252" t="s">
        <v>67</v>
      </c>
      <c r="D252" t="s">
        <v>545</v>
      </c>
      <c r="E252">
        <v>52.6325561185214</v>
      </c>
      <c r="F252">
        <v>4.7384658299961799</v>
      </c>
      <c r="G252">
        <v>12</v>
      </c>
      <c r="H252">
        <v>0.8</v>
      </c>
      <c r="I252">
        <v>-90</v>
      </c>
      <c r="J252">
        <v>-180</v>
      </c>
      <c r="K252">
        <v>0</v>
      </c>
      <c r="L252">
        <v>4.08</v>
      </c>
      <c r="M252">
        <v>-7</v>
      </c>
      <c r="N252">
        <v>123</v>
      </c>
      <c r="O252">
        <v>0</v>
      </c>
      <c r="P252">
        <v>0</v>
      </c>
      <c r="Q252">
        <v>0</v>
      </c>
    </row>
    <row r="253" spans="1:17" ht="13.95" customHeight="1" x14ac:dyDescent="0.3">
      <c r="A253" t="s">
        <v>546</v>
      </c>
      <c r="B253" s="46">
        <v>43030.591678240744</v>
      </c>
      <c r="C253" t="s">
        <v>66</v>
      </c>
      <c r="D253" t="s">
        <v>543</v>
      </c>
      <c r="E253">
        <v>5.2632400550389304</v>
      </c>
      <c r="F253">
        <v>0.47388198816071198</v>
      </c>
      <c r="G253">
        <v>678</v>
      </c>
      <c r="H253">
        <v>2.2999999999999998</v>
      </c>
      <c r="I253">
        <v>-90</v>
      </c>
      <c r="J253">
        <v>-180</v>
      </c>
      <c r="K253">
        <v>0</v>
      </c>
      <c r="L253">
        <v>3.86</v>
      </c>
      <c r="M253">
        <v>-7</v>
      </c>
      <c r="N253">
        <v>123</v>
      </c>
      <c r="O253">
        <v>0</v>
      </c>
      <c r="P253">
        <v>0</v>
      </c>
      <c r="Q253">
        <v>0</v>
      </c>
    </row>
    <row r="254" spans="1:17" ht="13.95" customHeight="1" x14ac:dyDescent="0.3">
      <c r="A254" t="s">
        <v>547</v>
      </c>
      <c r="B254" s="46">
        <v>43030.5934837963</v>
      </c>
      <c r="C254" t="s">
        <v>493</v>
      </c>
      <c r="D254" t="s">
        <v>548</v>
      </c>
      <c r="E254">
        <v>5.2632400550389304</v>
      </c>
      <c r="F254">
        <v>0.47388198816071198</v>
      </c>
      <c r="G254">
        <v>678</v>
      </c>
      <c r="H254">
        <v>2.2999999999999998</v>
      </c>
      <c r="I254">
        <v>-90</v>
      </c>
      <c r="J254">
        <v>-180</v>
      </c>
      <c r="K254">
        <v>0</v>
      </c>
      <c r="L254">
        <v>4.1399999999999997</v>
      </c>
      <c r="M254">
        <v>-9</v>
      </c>
      <c r="N254">
        <v>123</v>
      </c>
      <c r="O254">
        <v>0</v>
      </c>
      <c r="P254">
        <v>0</v>
      </c>
      <c r="Q254">
        <v>0</v>
      </c>
    </row>
    <row r="255" spans="1:17" ht="13.95" customHeight="1" x14ac:dyDescent="0.3">
      <c r="A255" t="s">
        <v>549</v>
      </c>
      <c r="B255" s="46">
        <v>43030.593888888892</v>
      </c>
      <c r="C255" t="s">
        <v>502</v>
      </c>
      <c r="D255" t="s">
        <v>550</v>
      </c>
      <c r="E255">
        <v>5.2632400550389304</v>
      </c>
      <c r="F255">
        <v>0.47388198816071198</v>
      </c>
      <c r="G255">
        <v>678</v>
      </c>
      <c r="H255">
        <v>2.2999999999999998</v>
      </c>
      <c r="I255">
        <v>-90</v>
      </c>
      <c r="J255">
        <v>-180</v>
      </c>
      <c r="K255">
        <v>0</v>
      </c>
      <c r="L255">
        <v>4.1399999999999997</v>
      </c>
      <c r="M255">
        <v>59</v>
      </c>
      <c r="N255">
        <v>123</v>
      </c>
      <c r="O255">
        <v>0</v>
      </c>
      <c r="P255">
        <v>0</v>
      </c>
      <c r="Q255">
        <v>0</v>
      </c>
    </row>
    <row r="256" spans="1:17" ht="13.95" customHeight="1" x14ac:dyDescent="0.3">
      <c r="A256" t="s">
        <v>551</v>
      </c>
      <c r="B256" s="46">
        <v>43030.595775462964</v>
      </c>
      <c r="C256" t="s">
        <v>68</v>
      </c>
      <c r="D256" t="s">
        <v>552</v>
      </c>
      <c r="E256">
        <v>5.2632400550389304</v>
      </c>
      <c r="F256">
        <v>0.47388198816071198</v>
      </c>
      <c r="G256">
        <v>678</v>
      </c>
      <c r="H256">
        <v>2.2999999999999998</v>
      </c>
      <c r="I256">
        <v>-90</v>
      </c>
      <c r="J256">
        <v>-180</v>
      </c>
      <c r="K256">
        <v>4.72</v>
      </c>
      <c r="L256">
        <v>3.78</v>
      </c>
      <c r="M256">
        <v>51</v>
      </c>
      <c r="N256">
        <v>123</v>
      </c>
      <c r="O256">
        <v>0</v>
      </c>
      <c r="P256">
        <v>0</v>
      </c>
      <c r="Q256">
        <v>0</v>
      </c>
    </row>
    <row r="257" spans="1:17" ht="13.95" customHeight="1" x14ac:dyDescent="0.3">
      <c r="A257" t="s">
        <v>553</v>
      </c>
      <c r="B257" s="46">
        <v>43030.596307870372</v>
      </c>
      <c r="C257" t="s">
        <v>493</v>
      </c>
      <c r="D257" t="s">
        <v>554</v>
      </c>
      <c r="E257">
        <v>5.2632400550389304</v>
      </c>
      <c r="F257">
        <v>0.47388198816071198</v>
      </c>
      <c r="G257">
        <v>678</v>
      </c>
      <c r="H257">
        <v>2.2999999999999998</v>
      </c>
      <c r="I257">
        <v>-90</v>
      </c>
      <c r="J257">
        <v>-180</v>
      </c>
      <c r="K257">
        <v>2.2599999999999998</v>
      </c>
      <c r="L257">
        <v>4.12</v>
      </c>
      <c r="M257">
        <v>10</v>
      </c>
      <c r="N257">
        <v>123</v>
      </c>
      <c r="O257">
        <v>0</v>
      </c>
      <c r="P257">
        <v>0</v>
      </c>
      <c r="Q257">
        <v>0</v>
      </c>
    </row>
    <row r="258" spans="1:17" ht="13.95" customHeight="1" x14ac:dyDescent="0.3">
      <c r="A258" t="s">
        <v>555</v>
      </c>
      <c r="B258" s="46">
        <v>43030.59652777778</v>
      </c>
      <c r="C258" t="s">
        <v>67</v>
      </c>
      <c r="D258" t="s">
        <v>556</v>
      </c>
      <c r="E258">
        <v>52.632566847358099</v>
      </c>
      <c r="F258">
        <v>4.7385302030164098</v>
      </c>
      <c r="G258">
        <v>9</v>
      </c>
      <c r="H258">
        <v>0.8</v>
      </c>
      <c r="I258">
        <v>-90</v>
      </c>
      <c r="J258">
        <v>-180</v>
      </c>
      <c r="K258">
        <v>1.1000000000000001</v>
      </c>
      <c r="L258">
        <v>4.12</v>
      </c>
      <c r="M258">
        <v>-7</v>
      </c>
      <c r="N258">
        <v>123</v>
      </c>
      <c r="O258">
        <v>0</v>
      </c>
      <c r="P258">
        <v>0</v>
      </c>
      <c r="Q258">
        <v>0</v>
      </c>
    </row>
    <row r="259" spans="1:17" ht="13.95" customHeight="1" x14ac:dyDescent="0.3">
      <c r="A259" t="s">
        <v>557</v>
      </c>
      <c r="B259" s="46">
        <v>43030.59710648148</v>
      </c>
      <c r="C259" t="s">
        <v>502</v>
      </c>
      <c r="D259" t="s">
        <v>558</v>
      </c>
      <c r="E259">
        <v>5.2632400550389304</v>
      </c>
      <c r="F259">
        <v>0.47388198816071198</v>
      </c>
      <c r="G259">
        <v>678</v>
      </c>
      <c r="H259">
        <v>2.2999999999999998</v>
      </c>
      <c r="I259">
        <v>-90</v>
      </c>
      <c r="J259">
        <v>-180</v>
      </c>
      <c r="K259">
        <v>2.1800000000000002</v>
      </c>
      <c r="L259">
        <v>4.24</v>
      </c>
      <c r="M259">
        <v>58</v>
      </c>
      <c r="N259">
        <v>123</v>
      </c>
      <c r="O259">
        <v>0</v>
      </c>
      <c r="P259">
        <v>0</v>
      </c>
      <c r="Q259">
        <v>0</v>
      </c>
    </row>
    <row r="260" spans="1:17" ht="13.95" customHeight="1" x14ac:dyDescent="0.3">
      <c r="A260" t="s">
        <v>559</v>
      </c>
      <c r="B260" s="46">
        <v>43030.59814814815</v>
      </c>
      <c r="C260" t="s">
        <v>66</v>
      </c>
      <c r="D260" t="s">
        <v>560</v>
      </c>
      <c r="E260">
        <v>5.2632400550389304</v>
      </c>
      <c r="F260">
        <v>0.47388198816071198</v>
      </c>
      <c r="G260">
        <v>678</v>
      </c>
      <c r="H260">
        <v>2.2999999999999998</v>
      </c>
      <c r="I260">
        <v>-90</v>
      </c>
      <c r="J260">
        <v>-180</v>
      </c>
      <c r="K260">
        <v>0</v>
      </c>
      <c r="L260">
        <v>3.9</v>
      </c>
      <c r="M260">
        <v>-7</v>
      </c>
      <c r="N260">
        <v>123</v>
      </c>
      <c r="O260">
        <v>0</v>
      </c>
      <c r="P260">
        <v>0</v>
      </c>
      <c r="Q260">
        <v>0</v>
      </c>
    </row>
    <row r="261" spans="1:17" ht="13.95" customHeight="1" x14ac:dyDescent="0.3">
      <c r="A261" t="s">
        <v>561</v>
      </c>
      <c r="B261" s="46">
        <v>43030.599120370367</v>
      </c>
      <c r="C261" t="s">
        <v>493</v>
      </c>
      <c r="D261" t="s">
        <v>562</v>
      </c>
      <c r="E261">
        <v>5.2632400550389304</v>
      </c>
      <c r="F261">
        <v>0.47388198816071198</v>
      </c>
      <c r="G261">
        <v>678</v>
      </c>
      <c r="H261">
        <v>2.2999999999999998</v>
      </c>
      <c r="I261">
        <v>-90</v>
      </c>
      <c r="J261">
        <v>-180</v>
      </c>
      <c r="K261">
        <v>0</v>
      </c>
      <c r="L261">
        <v>4.0999999999999996</v>
      </c>
      <c r="M261">
        <v>-4</v>
      </c>
      <c r="N261">
        <v>123</v>
      </c>
      <c r="O261">
        <v>0</v>
      </c>
      <c r="P261">
        <v>0</v>
      </c>
      <c r="Q261">
        <v>0</v>
      </c>
    </row>
    <row r="262" spans="1:17" ht="13.95" customHeight="1" x14ac:dyDescent="0.3">
      <c r="A262" t="s">
        <v>563</v>
      </c>
      <c r="B262" s="46">
        <v>43030.599803240744</v>
      </c>
      <c r="C262" t="s">
        <v>67</v>
      </c>
      <c r="D262" t="s">
        <v>564</v>
      </c>
      <c r="E262">
        <v>52.632588305031497</v>
      </c>
      <c r="F262">
        <v>4.73848728766961</v>
      </c>
      <c r="G262">
        <v>11</v>
      </c>
      <c r="H262">
        <v>0.8</v>
      </c>
      <c r="I262">
        <v>-90</v>
      </c>
      <c r="J262">
        <v>-180</v>
      </c>
      <c r="K262">
        <v>0</v>
      </c>
      <c r="L262">
        <v>4.0599999999999996</v>
      </c>
      <c r="M262">
        <v>-9</v>
      </c>
      <c r="N262">
        <v>123</v>
      </c>
      <c r="O262">
        <v>0</v>
      </c>
      <c r="P262">
        <v>0</v>
      </c>
      <c r="Q262">
        <v>0</v>
      </c>
    </row>
    <row r="263" spans="1:17" ht="13.95" customHeight="1" x14ac:dyDescent="0.3">
      <c r="A263" t="s">
        <v>565</v>
      </c>
      <c r="B263" s="46">
        <v>43030.601377314815</v>
      </c>
      <c r="C263" t="s">
        <v>66</v>
      </c>
      <c r="D263" t="s">
        <v>566</v>
      </c>
      <c r="E263">
        <v>5.2632400550389304</v>
      </c>
      <c r="F263">
        <v>0.47388198816071198</v>
      </c>
      <c r="G263">
        <v>678</v>
      </c>
      <c r="H263">
        <v>2.2999999999999998</v>
      </c>
      <c r="I263">
        <v>-90</v>
      </c>
      <c r="J263">
        <v>-180</v>
      </c>
      <c r="K263">
        <v>0</v>
      </c>
      <c r="L263">
        <v>3.9</v>
      </c>
      <c r="M263">
        <v>-6</v>
      </c>
      <c r="N263">
        <v>123</v>
      </c>
      <c r="O263">
        <v>0</v>
      </c>
      <c r="P263">
        <v>0</v>
      </c>
      <c r="Q263">
        <v>0</v>
      </c>
    </row>
    <row r="264" spans="1:17" ht="13.95" customHeight="1" x14ac:dyDescent="0.3">
      <c r="A264" t="s">
        <v>567</v>
      </c>
      <c r="B264" s="46">
        <v>43030.60193287037</v>
      </c>
      <c r="C264" t="s">
        <v>493</v>
      </c>
      <c r="D264" t="s">
        <v>568</v>
      </c>
      <c r="E264">
        <v>5.2632400550389304</v>
      </c>
      <c r="F264">
        <v>0.47388198816071198</v>
      </c>
      <c r="G264">
        <v>678</v>
      </c>
      <c r="H264">
        <v>2.2999999999999998</v>
      </c>
      <c r="I264">
        <v>-90</v>
      </c>
      <c r="J264">
        <v>-180</v>
      </c>
      <c r="K264">
        <v>1.1000000000000001</v>
      </c>
      <c r="L264">
        <v>4.22</v>
      </c>
      <c r="M264">
        <v>54</v>
      </c>
      <c r="N264">
        <v>123</v>
      </c>
      <c r="O264">
        <v>0</v>
      </c>
      <c r="P264">
        <v>0</v>
      </c>
      <c r="Q264">
        <v>0</v>
      </c>
    </row>
    <row r="265" spans="1:17" ht="13.95" customHeight="1" x14ac:dyDescent="0.3">
      <c r="A265" t="s">
        <v>569</v>
      </c>
      <c r="B265" s="46">
        <v>43030.603078703702</v>
      </c>
      <c r="C265" t="s">
        <v>67</v>
      </c>
      <c r="D265" t="s">
        <v>570</v>
      </c>
      <c r="E265">
        <v>52.6325561185214</v>
      </c>
      <c r="F265">
        <v>4.7385302030164098</v>
      </c>
      <c r="G265">
        <v>9</v>
      </c>
      <c r="H265">
        <v>0.9</v>
      </c>
      <c r="I265">
        <v>-90</v>
      </c>
      <c r="J265">
        <v>-180</v>
      </c>
      <c r="K265">
        <v>0</v>
      </c>
      <c r="L265">
        <v>4.04</v>
      </c>
      <c r="M265">
        <v>-9</v>
      </c>
      <c r="N265">
        <v>123</v>
      </c>
      <c r="O265">
        <v>0</v>
      </c>
      <c r="P265">
        <v>0</v>
      </c>
      <c r="Q265">
        <v>0</v>
      </c>
    </row>
    <row r="266" spans="1:17" ht="13.95" customHeight="1" x14ac:dyDescent="0.3">
      <c r="A266" t="s">
        <v>571</v>
      </c>
      <c r="B266" s="46">
        <v>43030.60355324074</v>
      </c>
      <c r="C266" t="s">
        <v>502</v>
      </c>
      <c r="D266" t="s">
        <v>550</v>
      </c>
      <c r="E266">
        <v>5.2632400550389304</v>
      </c>
      <c r="F266">
        <v>0.47388198816071198</v>
      </c>
      <c r="G266">
        <v>678</v>
      </c>
      <c r="H266">
        <v>2.2999999999999998</v>
      </c>
      <c r="I266">
        <v>-90</v>
      </c>
      <c r="J266">
        <v>-180</v>
      </c>
      <c r="K266">
        <v>0</v>
      </c>
      <c r="L266">
        <v>4.1399999999999997</v>
      </c>
      <c r="M266">
        <v>59</v>
      </c>
      <c r="N266">
        <v>123</v>
      </c>
      <c r="O266">
        <v>0</v>
      </c>
      <c r="P266">
        <v>0</v>
      </c>
      <c r="Q266">
        <v>0</v>
      </c>
    </row>
    <row r="267" spans="1:17" ht="13.95" customHeight="1" x14ac:dyDescent="0.3">
      <c r="A267" t="s">
        <v>572</v>
      </c>
      <c r="B267" s="46">
        <v>43030.60460648148</v>
      </c>
      <c r="C267" t="s">
        <v>66</v>
      </c>
      <c r="D267" t="s">
        <v>566</v>
      </c>
      <c r="E267">
        <v>5.2632400550389304</v>
      </c>
      <c r="F267">
        <v>0.47388198816071198</v>
      </c>
      <c r="G267">
        <v>678</v>
      </c>
      <c r="H267">
        <v>2.2999999999999998</v>
      </c>
      <c r="I267">
        <v>-90</v>
      </c>
      <c r="J267">
        <v>-180</v>
      </c>
      <c r="K267">
        <v>0</v>
      </c>
      <c r="L267">
        <v>3.9</v>
      </c>
      <c r="M267">
        <v>-6</v>
      </c>
      <c r="N267">
        <v>123</v>
      </c>
      <c r="O267">
        <v>0</v>
      </c>
      <c r="P267">
        <v>0</v>
      </c>
      <c r="Q267">
        <v>0</v>
      </c>
    </row>
    <row r="268" spans="1:17" ht="13.95" customHeight="1" x14ac:dyDescent="0.3">
      <c r="A268" t="s">
        <v>573</v>
      </c>
      <c r="B268" s="46">
        <v>43030.604745370372</v>
      </c>
      <c r="C268" t="s">
        <v>493</v>
      </c>
      <c r="D268" t="s">
        <v>574</v>
      </c>
      <c r="E268">
        <v>5.2632400550389304</v>
      </c>
      <c r="F268">
        <v>0.47388198816071198</v>
      </c>
      <c r="G268">
        <v>678</v>
      </c>
      <c r="H268">
        <v>2.2999999999999998</v>
      </c>
      <c r="I268">
        <v>-90</v>
      </c>
      <c r="J268">
        <v>-180</v>
      </c>
      <c r="K268">
        <v>1.1000000000000001</v>
      </c>
      <c r="L268">
        <v>4.22</v>
      </c>
      <c r="M268">
        <v>-6</v>
      </c>
      <c r="N268">
        <v>123</v>
      </c>
      <c r="O268">
        <v>0</v>
      </c>
      <c r="P268">
        <v>0</v>
      </c>
      <c r="Q268">
        <v>0</v>
      </c>
    </row>
    <row r="269" spans="1:17" ht="13.95" customHeight="1" x14ac:dyDescent="0.3">
      <c r="A269" t="s">
        <v>575</v>
      </c>
      <c r="B269" s="46">
        <v>43030.605451388888</v>
      </c>
      <c r="C269" t="s">
        <v>68</v>
      </c>
      <c r="D269" t="s">
        <v>576</v>
      </c>
      <c r="E269">
        <v>5.2632400550389304</v>
      </c>
      <c r="F269">
        <v>0.47388198816071198</v>
      </c>
      <c r="G269">
        <v>678</v>
      </c>
      <c r="H269">
        <v>2.2999999999999998</v>
      </c>
      <c r="I269">
        <v>-90</v>
      </c>
      <c r="J269">
        <v>-180</v>
      </c>
      <c r="K269">
        <v>1.1000000000000001</v>
      </c>
      <c r="L269">
        <v>3.8</v>
      </c>
      <c r="M269">
        <v>-6</v>
      </c>
      <c r="N269">
        <v>123</v>
      </c>
      <c r="O269">
        <v>0</v>
      </c>
      <c r="P269">
        <v>0</v>
      </c>
      <c r="Q269">
        <v>0</v>
      </c>
    </row>
    <row r="270" spans="1:17" ht="13.95" customHeight="1" x14ac:dyDescent="0.3">
      <c r="A270" t="s">
        <v>577</v>
      </c>
      <c r="B270" s="46">
        <v>43030.606782407405</v>
      </c>
      <c r="C270" t="s">
        <v>502</v>
      </c>
      <c r="D270" t="s">
        <v>578</v>
      </c>
      <c r="E270">
        <v>5.2632400550389304</v>
      </c>
      <c r="F270">
        <v>0.47388198816071198</v>
      </c>
      <c r="G270">
        <v>678</v>
      </c>
      <c r="H270">
        <v>2.2999999999999998</v>
      </c>
      <c r="I270">
        <v>-90</v>
      </c>
      <c r="J270">
        <v>-180</v>
      </c>
      <c r="K270">
        <v>3.4</v>
      </c>
      <c r="L270">
        <v>4.24</v>
      </c>
      <c r="M270">
        <v>54</v>
      </c>
      <c r="N270">
        <v>123</v>
      </c>
      <c r="O270">
        <v>0</v>
      </c>
      <c r="P270">
        <v>0</v>
      </c>
      <c r="Q270">
        <v>0</v>
      </c>
    </row>
    <row r="271" spans="1:17" ht="13.95" customHeight="1" x14ac:dyDescent="0.3">
      <c r="A271" t="s">
        <v>579</v>
      </c>
      <c r="B271" s="46">
        <v>43030.607557870368</v>
      </c>
      <c r="C271" t="s">
        <v>493</v>
      </c>
      <c r="D271" t="s">
        <v>580</v>
      </c>
      <c r="E271">
        <v>5.2632400550389304</v>
      </c>
      <c r="F271">
        <v>0.47388198816071198</v>
      </c>
      <c r="G271">
        <v>678</v>
      </c>
      <c r="H271">
        <v>2.2999999999999998</v>
      </c>
      <c r="I271">
        <v>-90</v>
      </c>
      <c r="J271">
        <v>-180</v>
      </c>
      <c r="K271">
        <v>0</v>
      </c>
      <c r="L271">
        <v>4.1399999999999997</v>
      </c>
      <c r="M271">
        <v>-7</v>
      </c>
      <c r="N271">
        <v>123</v>
      </c>
      <c r="O271">
        <v>0</v>
      </c>
      <c r="P271">
        <v>0</v>
      </c>
      <c r="Q271">
        <v>0</v>
      </c>
    </row>
    <row r="272" spans="1:17" ht="13.95" customHeight="1" x14ac:dyDescent="0.3">
      <c r="A272" t="s">
        <v>581</v>
      </c>
      <c r="B272" s="46">
        <v>43030.607835648145</v>
      </c>
      <c r="C272" t="s">
        <v>66</v>
      </c>
      <c r="D272" t="s">
        <v>560</v>
      </c>
      <c r="E272">
        <v>5.2632400550389304</v>
      </c>
      <c r="F272">
        <v>0.47388198816071198</v>
      </c>
      <c r="G272">
        <v>678</v>
      </c>
      <c r="H272">
        <v>2.2999999999999998</v>
      </c>
      <c r="I272">
        <v>-90</v>
      </c>
      <c r="J272">
        <v>-180</v>
      </c>
      <c r="K272">
        <v>0</v>
      </c>
      <c r="L272">
        <v>3.9</v>
      </c>
      <c r="M272">
        <v>-7</v>
      </c>
      <c r="N272">
        <v>123</v>
      </c>
      <c r="O272">
        <v>0</v>
      </c>
      <c r="P272">
        <v>0</v>
      </c>
      <c r="Q272">
        <v>0</v>
      </c>
    </row>
    <row r="273" spans="1:17" ht="13.95" customHeight="1" x14ac:dyDescent="0.3">
      <c r="A273" t="s">
        <v>582</v>
      </c>
      <c r="B273" s="46">
        <v>43030.608668981484</v>
      </c>
      <c r="C273" t="s">
        <v>68</v>
      </c>
      <c r="D273" t="s">
        <v>583</v>
      </c>
      <c r="E273">
        <v>5.2632400550389304</v>
      </c>
      <c r="F273">
        <v>0.47388198816071198</v>
      </c>
      <c r="G273">
        <v>678</v>
      </c>
      <c r="H273">
        <v>2.2999999999999998</v>
      </c>
      <c r="I273">
        <v>-90</v>
      </c>
      <c r="J273">
        <v>-180</v>
      </c>
      <c r="K273">
        <v>1.1000000000000001</v>
      </c>
      <c r="L273">
        <v>3.8</v>
      </c>
      <c r="M273">
        <v>59</v>
      </c>
      <c r="N273">
        <v>123</v>
      </c>
      <c r="O273">
        <v>0</v>
      </c>
      <c r="P273">
        <v>0</v>
      </c>
      <c r="Q273">
        <v>0</v>
      </c>
    </row>
    <row r="274" spans="1:17" ht="13.95" customHeight="1" x14ac:dyDescent="0.3">
      <c r="A274" t="s">
        <v>584</v>
      </c>
      <c r="B274" s="46">
        <v>43030.609618055554</v>
      </c>
      <c r="C274" t="s">
        <v>67</v>
      </c>
      <c r="D274" t="s">
        <v>585</v>
      </c>
      <c r="E274">
        <v>52.632491745501198</v>
      </c>
      <c r="F274">
        <v>4.7385302030164098</v>
      </c>
      <c r="G274">
        <v>17</v>
      </c>
      <c r="H274">
        <v>0.8</v>
      </c>
      <c r="I274">
        <v>-90</v>
      </c>
      <c r="J274">
        <v>-180</v>
      </c>
      <c r="K274">
        <v>0</v>
      </c>
      <c r="L274">
        <v>4.1399999999999997</v>
      </c>
      <c r="M274">
        <v>-9</v>
      </c>
      <c r="N274">
        <v>123</v>
      </c>
      <c r="O274">
        <v>0</v>
      </c>
      <c r="P274">
        <v>0</v>
      </c>
      <c r="Q274">
        <v>0</v>
      </c>
    </row>
    <row r="275" spans="1:17" ht="13.95" customHeight="1" x14ac:dyDescent="0.3">
      <c r="A275" t="s">
        <v>586</v>
      </c>
      <c r="B275" s="46">
        <v>43030.610011574077</v>
      </c>
      <c r="C275" t="s">
        <v>502</v>
      </c>
      <c r="D275" t="s">
        <v>587</v>
      </c>
      <c r="E275">
        <v>5.2632400550389304</v>
      </c>
      <c r="F275">
        <v>0.47388198816071198</v>
      </c>
      <c r="G275">
        <v>678</v>
      </c>
      <c r="H275">
        <v>2.2999999999999998</v>
      </c>
      <c r="I275">
        <v>-90</v>
      </c>
      <c r="J275">
        <v>-180</v>
      </c>
      <c r="K275">
        <v>0</v>
      </c>
      <c r="L275">
        <v>4.22</v>
      </c>
      <c r="M275">
        <v>58</v>
      </c>
      <c r="N275">
        <v>123</v>
      </c>
      <c r="O275">
        <v>0</v>
      </c>
      <c r="P275">
        <v>0</v>
      </c>
      <c r="Q275">
        <v>0</v>
      </c>
    </row>
    <row r="276" spans="1:17" ht="13.95" customHeight="1" x14ac:dyDescent="0.3">
      <c r="A276" t="s">
        <v>588</v>
      </c>
      <c r="B276" s="46">
        <v>43030.611886574072</v>
      </c>
      <c r="C276" t="s">
        <v>68</v>
      </c>
      <c r="D276" t="s">
        <v>589</v>
      </c>
      <c r="E276">
        <v>5.2632400550389304</v>
      </c>
      <c r="F276">
        <v>0.47388198816071198</v>
      </c>
      <c r="G276">
        <v>678</v>
      </c>
      <c r="H276">
        <v>2.2999999999999998</v>
      </c>
      <c r="I276">
        <v>-90</v>
      </c>
      <c r="J276">
        <v>-180</v>
      </c>
      <c r="K276">
        <v>1.1000000000000001</v>
      </c>
      <c r="L276">
        <v>3.76</v>
      </c>
      <c r="M276">
        <v>59</v>
      </c>
      <c r="N276">
        <v>123</v>
      </c>
      <c r="O276">
        <v>0</v>
      </c>
      <c r="P276">
        <v>0</v>
      </c>
      <c r="Q276">
        <v>0</v>
      </c>
    </row>
    <row r="277" spans="1:17" ht="13.95" customHeight="1" x14ac:dyDescent="0.3">
      <c r="A277" t="s">
        <v>590</v>
      </c>
      <c r="B277" s="46">
        <v>43030.613194444442</v>
      </c>
      <c r="C277" t="s">
        <v>493</v>
      </c>
      <c r="D277" t="s">
        <v>591</v>
      </c>
      <c r="E277">
        <v>5.2632400550389304</v>
      </c>
      <c r="F277">
        <v>0.47388198816071198</v>
      </c>
      <c r="G277">
        <v>678</v>
      </c>
      <c r="H277">
        <v>2.2999999999999998</v>
      </c>
      <c r="I277">
        <v>-90</v>
      </c>
      <c r="J277">
        <v>-180</v>
      </c>
      <c r="K277">
        <v>3.4</v>
      </c>
      <c r="L277">
        <v>4.0999999999999996</v>
      </c>
      <c r="M277">
        <v>-4</v>
      </c>
      <c r="N277">
        <v>123</v>
      </c>
      <c r="O277">
        <v>0</v>
      </c>
      <c r="P277">
        <v>0</v>
      </c>
      <c r="Q277">
        <v>0</v>
      </c>
    </row>
    <row r="278" spans="1:17" ht="13.95" customHeight="1" x14ac:dyDescent="0.3">
      <c r="A278" t="s">
        <v>592</v>
      </c>
      <c r="B278" s="46">
        <v>43030.613229166665</v>
      </c>
      <c r="C278" t="s">
        <v>502</v>
      </c>
      <c r="D278" t="s">
        <v>593</v>
      </c>
      <c r="E278">
        <v>5.2632400550389304</v>
      </c>
      <c r="F278">
        <v>0.47388198816071198</v>
      </c>
      <c r="G278">
        <v>678</v>
      </c>
      <c r="H278">
        <v>2.2999999999999998</v>
      </c>
      <c r="I278">
        <v>-90</v>
      </c>
      <c r="J278">
        <v>-180</v>
      </c>
      <c r="K278">
        <v>1.1000000000000001</v>
      </c>
      <c r="L278">
        <v>4.22</v>
      </c>
      <c r="M278">
        <v>-3</v>
      </c>
      <c r="N278">
        <v>123</v>
      </c>
      <c r="O278">
        <v>0</v>
      </c>
      <c r="P278">
        <v>0</v>
      </c>
      <c r="Q278">
        <v>0</v>
      </c>
    </row>
    <row r="279" spans="1:17" ht="13.95" customHeight="1" x14ac:dyDescent="0.3">
      <c r="A279" t="s">
        <v>594</v>
      </c>
      <c r="B279" s="46">
        <v>43030.616006944445</v>
      </c>
      <c r="C279" t="s">
        <v>493</v>
      </c>
      <c r="D279" t="s">
        <v>595</v>
      </c>
      <c r="E279">
        <v>5.2632400550389304</v>
      </c>
      <c r="F279">
        <v>0.47388198816071198</v>
      </c>
      <c r="G279">
        <v>678</v>
      </c>
      <c r="H279">
        <v>2.2999999999999998</v>
      </c>
      <c r="I279">
        <v>-90</v>
      </c>
      <c r="J279">
        <v>-180</v>
      </c>
      <c r="K279">
        <v>0</v>
      </c>
      <c r="L279">
        <v>4.1399999999999997</v>
      </c>
      <c r="M279">
        <v>-2</v>
      </c>
      <c r="N279">
        <v>123</v>
      </c>
      <c r="O279">
        <v>0</v>
      </c>
      <c r="P279">
        <v>0</v>
      </c>
      <c r="Q279">
        <v>0</v>
      </c>
    </row>
    <row r="280" spans="1:17" ht="13.95" customHeight="1" x14ac:dyDescent="0.3">
      <c r="A280" t="s">
        <v>596</v>
      </c>
      <c r="B280" s="46">
        <v>43030.61614583333</v>
      </c>
      <c r="C280" t="s">
        <v>67</v>
      </c>
      <c r="D280" t="s">
        <v>597</v>
      </c>
      <c r="E280">
        <v>52.632427372480997</v>
      </c>
      <c r="F280">
        <v>4.7386374913833702</v>
      </c>
      <c r="G280">
        <v>36</v>
      </c>
      <c r="H280">
        <v>0.8</v>
      </c>
      <c r="I280">
        <v>-90</v>
      </c>
      <c r="J280">
        <v>-180</v>
      </c>
      <c r="K280">
        <v>1.1000000000000001</v>
      </c>
      <c r="L280">
        <v>4.0599999999999996</v>
      </c>
      <c r="M280">
        <v>-7</v>
      </c>
      <c r="N280">
        <v>123</v>
      </c>
      <c r="O280">
        <v>0</v>
      </c>
      <c r="P280">
        <v>0</v>
      </c>
      <c r="Q280">
        <v>0</v>
      </c>
    </row>
    <row r="281" spans="1:17" ht="13.95" customHeight="1" x14ac:dyDescent="0.3">
      <c r="A281" t="s">
        <v>598</v>
      </c>
      <c r="B281" s="46">
        <v>43030.616469907407</v>
      </c>
      <c r="C281" t="s">
        <v>502</v>
      </c>
      <c r="D281" t="s">
        <v>599</v>
      </c>
      <c r="E281">
        <v>5.2632400550389304</v>
      </c>
      <c r="F281">
        <v>0.47388198816071198</v>
      </c>
      <c r="G281">
        <v>678</v>
      </c>
      <c r="H281">
        <v>2.2999999999999998</v>
      </c>
      <c r="I281">
        <v>-90</v>
      </c>
      <c r="J281">
        <v>-180</v>
      </c>
      <c r="K281">
        <v>0</v>
      </c>
      <c r="L281">
        <v>4.1399999999999997</v>
      </c>
      <c r="M281">
        <v>-8</v>
      </c>
      <c r="N281">
        <v>123</v>
      </c>
      <c r="O281">
        <v>0</v>
      </c>
      <c r="P281">
        <v>0</v>
      </c>
      <c r="Q281">
        <v>0</v>
      </c>
    </row>
    <row r="282" spans="1:17" ht="13.95" customHeight="1" x14ac:dyDescent="0.3">
      <c r="A282" t="s">
        <v>600</v>
      </c>
      <c r="B282" s="46">
        <v>43030.618333333332</v>
      </c>
      <c r="C282" t="s">
        <v>68</v>
      </c>
      <c r="D282" t="s">
        <v>601</v>
      </c>
      <c r="E282">
        <v>5.2632400550389304</v>
      </c>
      <c r="F282">
        <v>0.47388198816071198</v>
      </c>
      <c r="G282">
        <v>678</v>
      </c>
      <c r="H282">
        <v>2.2999999999999998</v>
      </c>
      <c r="I282">
        <v>-90</v>
      </c>
      <c r="J282">
        <v>-180</v>
      </c>
      <c r="K282">
        <v>1.1000000000000001</v>
      </c>
      <c r="L282">
        <v>3.8</v>
      </c>
      <c r="M282">
        <v>58</v>
      </c>
      <c r="N282">
        <v>123</v>
      </c>
      <c r="O282">
        <v>0</v>
      </c>
      <c r="P282">
        <v>0</v>
      </c>
      <c r="Q282">
        <v>0</v>
      </c>
    </row>
    <row r="283" spans="1:17" ht="13.95" customHeight="1" x14ac:dyDescent="0.3">
      <c r="A283" t="s">
        <v>602</v>
      </c>
      <c r="B283" s="46">
        <v>43030.618819444448</v>
      </c>
      <c r="C283" t="s">
        <v>493</v>
      </c>
      <c r="D283" t="s">
        <v>603</v>
      </c>
      <c r="E283">
        <v>5.2632400550389304</v>
      </c>
      <c r="F283">
        <v>0.47388198816071198</v>
      </c>
      <c r="G283">
        <v>678</v>
      </c>
      <c r="H283">
        <v>2.2999999999999998</v>
      </c>
      <c r="I283">
        <v>-90</v>
      </c>
      <c r="J283">
        <v>-180</v>
      </c>
      <c r="K283">
        <v>1.1000000000000001</v>
      </c>
      <c r="L283">
        <v>4.16</v>
      </c>
      <c r="M283">
        <v>37</v>
      </c>
      <c r="N283">
        <v>123</v>
      </c>
      <c r="O283">
        <v>0</v>
      </c>
      <c r="P283">
        <v>0</v>
      </c>
      <c r="Q283">
        <v>0</v>
      </c>
    </row>
    <row r="284" spans="1:17" ht="13.95" customHeight="1" x14ac:dyDescent="0.3">
      <c r="A284" t="s">
        <v>604</v>
      </c>
      <c r="B284" s="46">
        <v>43030.620763888888</v>
      </c>
      <c r="C284" t="s">
        <v>66</v>
      </c>
      <c r="D284" t="s">
        <v>605</v>
      </c>
      <c r="E284">
        <v>5.2632400550389304</v>
      </c>
      <c r="F284">
        <v>0.47388198816071198</v>
      </c>
      <c r="G284">
        <v>678</v>
      </c>
      <c r="H284">
        <v>2.2999999999999998</v>
      </c>
      <c r="I284">
        <v>-90</v>
      </c>
      <c r="J284">
        <v>-180</v>
      </c>
      <c r="K284">
        <v>0</v>
      </c>
      <c r="L284">
        <v>3.98</v>
      </c>
      <c r="M284">
        <v>-6</v>
      </c>
      <c r="N284">
        <v>123</v>
      </c>
      <c r="O284">
        <v>0</v>
      </c>
      <c r="P284">
        <v>0</v>
      </c>
      <c r="Q284">
        <v>0</v>
      </c>
    </row>
    <row r="285" spans="1:17" ht="13.95" customHeight="1" x14ac:dyDescent="0.3">
      <c r="A285" t="s">
        <v>606</v>
      </c>
      <c r="B285" s="46">
        <v>43030.623993055553</v>
      </c>
      <c r="C285" t="s">
        <v>66</v>
      </c>
      <c r="D285" t="s">
        <v>607</v>
      </c>
      <c r="E285">
        <v>5.2632400550389304</v>
      </c>
      <c r="F285">
        <v>0.47388198816071198</v>
      </c>
      <c r="G285">
        <v>678</v>
      </c>
      <c r="H285">
        <v>2.2999999999999998</v>
      </c>
      <c r="I285">
        <v>-90</v>
      </c>
      <c r="J285">
        <v>-180</v>
      </c>
      <c r="K285">
        <v>0</v>
      </c>
      <c r="L285">
        <v>3.96</v>
      </c>
      <c r="M285">
        <v>-7</v>
      </c>
      <c r="N285">
        <v>123</v>
      </c>
      <c r="O285">
        <v>0</v>
      </c>
      <c r="P285">
        <v>0</v>
      </c>
      <c r="Q285">
        <v>0</v>
      </c>
    </row>
    <row r="286" spans="1:17" ht="13.95" customHeight="1" x14ac:dyDescent="0.3">
      <c r="A286" t="s">
        <v>608</v>
      </c>
      <c r="B286" s="46">
        <v>43030.624456018515</v>
      </c>
      <c r="C286" t="s">
        <v>493</v>
      </c>
      <c r="D286" t="s">
        <v>609</v>
      </c>
      <c r="E286">
        <v>5.2632400550389304</v>
      </c>
      <c r="F286">
        <v>0.47388198816071198</v>
      </c>
      <c r="G286">
        <v>678</v>
      </c>
      <c r="H286">
        <v>2.2999999999999998</v>
      </c>
      <c r="I286">
        <v>-90</v>
      </c>
      <c r="J286">
        <v>-180</v>
      </c>
      <c r="K286">
        <v>1.1000000000000001</v>
      </c>
      <c r="L286">
        <v>4.0999999999999996</v>
      </c>
      <c r="M286">
        <v>35</v>
      </c>
      <c r="N286">
        <v>123</v>
      </c>
      <c r="O286">
        <v>0</v>
      </c>
      <c r="P286">
        <v>0</v>
      </c>
      <c r="Q286">
        <v>0</v>
      </c>
    </row>
    <row r="287" spans="1:17" ht="13.95" customHeight="1" x14ac:dyDescent="0.3">
      <c r="A287" t="s">
        <v>610</v>
      </c>
      <c r="B287" s="46">
        <v>43030.624780092592</v>
      </c>
      <c r="C287" t="s">
        <v>67</v>
      </c>
      <c r="D287" t="s">
        <v>611</v>
      </c>
      <c r="E287">
        <v>52.632609762704902</v>
      </c>
      <c r="F287">
        <v>4.7385516606897697</v>
      </c>
      <c r="G287">
        <v>15</v>
      </c>
      <c r="H287">
        <v>1.4</v>
      </c>
      <c r="I287">
        <v>-90</v>
      </c>
      <c r="J287">
        <v>-180</v>
      </c>
      <c r="K287">
        <v>2.1800000000000002</v>
      </c>
      <c r="L287">
        <v>4.12</v>
      </c>
      <c r="M287">
        <v>2</v>
      </c>
      <c r="N287">
        <v>123</v>
      </c>
      <c r="O287">
        <v>0</v>
      </c>
      <c r="P287">
        <v>0</v>
      </c>
      <c r="Q287">
        <v>0</v>
      </c>
    </row>
    <row r="288" spans="1:17" ht="13.95" customHeight="1" x14ac:dyDescent="0.3">
      <c r="A288" t="s">
        <v>612</v>
      </c>
      <c r="B288" s="46">
        <v>43030.627974537034</v>
      </c>
      <c r="C288" t="s">
        <v>502</v>
      </c>
      <c r="D288" t="s">
        <v>613</v>
      </c>
      <c r="E288">
        <v>52.632652678051699</v>
      </c>
      <c r="F288">
        <v>4.7384443723228102</v>
      </c>
      <c r="G288">
        <v>1</v>
      </c>
      <c r="H288">
        <v>1.2</v>
      </c>
      <c r="I288">
        <v>-90</v>
      </c>
      <c r="J288">
        <v>-180</v>
      </c>
      <c r="K288">
        <v>0</v>
      </c>
      <c r="L288">
        <v>3.64</v>
      </c>
      <c r="M288">
        <v>1</v>
      </c>
      <c r="N288">
        <v>123</v>
      </c>
      <c r="O288">
        <v>0</v>
      </c>
      <c r="P288">
        <v>0</v>
      </c>
      <c r="Q288">
        <v>0</v>
      </c>
    </row>
    <row r="289" spans="1:17" ht="13.95" customHeight="1" x14ac:dyDescent="0.3">
      <c r="A289" t="s">
        <v>614</v>
      </c>
      <c r="B289" s="46">
        <v>43030.628009259257</v>
      </c>
      <c r="C289" t="s">
        <v>68</v>
      </c>
      <c r="D289" t="s">
        <v>615</v>
      </c>
      <c r="E289">
        <v>5.2632400550389304</v>
      </c>
      <c r="F289">
        <v>0.47388198816071198</v>
      </c>
      <c r="G289">
        <v>678</v>
      </c>
      <c r="H289">
        <v>2.2999999999999998</v>
      </c>
      <c r="I289">
        <v>-90</v>
      </c>
      <c r="J289">
        <v>-180</v>
      </c>
      <c r="K289">
        <v>0</v>
      </c>
      <c r="L289">
        <v>3.8</v>
      </c>
      <c r="M289">
        <v>-3</v>
      </c>
      <c r="N289">
        <v>123</v>
      </c>
      <c r="O289">
        <v>0</v>
      </c>
      <c r="P289">
        <v>0</v>
      </c>
      <c r="Q289">
        <v>0</v>
      </c>
    </row>
    <row r="290" spans="1:17" ht="13.95" customHeight="1" x14ac:dyDescent="0.3">
      <c r="A290" t="s">
        <v>616</v>
      </c>
      <c r="B290" s="46">
        <v>43030.63008101852</v>
      </c>
      <c r="C290" t="s">
        <v>493</v>
      </c>
      <c r="D290" t="s">
        <v>617</v>
      </c>
      <c r="E290">
        <v>5.2632400550389304</v>
      </c>
      <c r="F290">
        <v>0.47388198816071198</v>
      </c>
      <c r="G290">
        <v>678</v>
      </c>
      <c r="H290">
        <v>2.2999999999999998</v>
      </c>
      <c r="I290">
        <v>-90</v>
      </c>
      <c r="J290">
        <v>-180</v>
      </c>
      <c r="K290">
        <v>0</v>
      </c>
      <c r="L290">
        <v>4.12</v>
      </c>
      <c r="M290">
        <v>10</v>
      </c>
      <c r="N290">
        <v>123</v>
      </c>
      <c r="O290">
        <v>0</v>
      </c>
      <c r="P290">
        <v>0</v>
      </c>
      <c r="Q290">
        <v>0</v>
      </c>
    </row>
    <row r="291" spans="1:17" ht="13.95" customHeight="1" x14ac:dyDescent="0.3">
      <c r="A291" t="s">
        <v>618</v>
      </c>
      <c r="B291" s="46">
        <v>43030.63045138889</v>
      </c>
      <c r="C291" t="s">
        <v>66</v>
      </c>
      <c r="D291" t="s">
        <v>619</v>
      </c>
      <c r="E291">
        <v>5.2632400550389304</v>
      </c>
      <c r="F291">
        <v>0.47388198816071198</v>
      </c>
      <c r="G291">
        <v>678</v>
      </c>
      <c r="H291">
        <v>2.2999999999999998</v>
      </c>
      <c r="I291">
        <v>-90</v>
      </c>
      <c r="J291">
        <v>-180</v>
      </c>
      <c r="K291">
        <v>0</v>
      </c>
      <c r="L291">
        <v>3.98</v>
      </c>
      <c r="M291">
        <v>-7</v>
      </c>
      <c r="N291">
        <v>123</v>
      </c>
      <c r="O291">
        <v>0</v>
      </c>
      <c r="P291">
        <v>0</v>
      </c>
      <c r="Q291">
        <v>0</v>
      </c>
    </row>
    <row r="292" spans="1:17" ht="13.95" customHeight="1" x14ac:dyDescent="0.3">
      <c r="A292" t="s">
        <v>620</v>
      </c>
      <c r="B292" s="46">
        <v>43030.632893518516</v>
      </c>
      <c r="C292" t="s">
        <v>493</v>
      </c>
      <c r="D292" t="s">
        <v>621</v>
      </c>
      <c r="E292">
        <v>5.2632400550389304</v>
      </c>
      <c r="F292">
        <v>0.47388198816071198</v>
      </c>
      <c r="G292">
        <v>678</v>
      </c>
      <c r="H292">
        <v>2.2999999999999998</v>
      </c>
      <c r="I292">
        <v>-90</v>
      </c>
      <c r="J292">
        <v>-180</v>
      </c>
      <c r="K292">
        <v>1.1000000000000001</v>
      </c>
      <c r="L292">
        <v>4.2</v>
      </c>
      <c r="M292">
        <v>59</v>
      </c>
      <c r="N292">
        <v>123</v>
      </c>
      <c r="O292">
        <v>0</v>
      </c>
      <c r="P292">
        <v>0</v>
      </c>
      <c r="Q292">
        <v>0</v>
      </c>
    </row>
    <row r="293" spans="1:17" ht="13.95" customHeight="1" x14ac:dyDescent="0.3">
      <c r="A293" t="s">
        <v>622</v>
      </c>
      <c r="B293" s="46">
        <v>43030.633599537039</v>
      </c>
      <c r="C293" t="s">
        <v>502</v>
      </c>
      <c r="D293" t="s">
        <v>623</v>
      </c>
      <c r="E293">
        <v>52.632620491541601</v>
      </c>
      <c r="F293">
        <v>4.7383585416292204</v>
      </c>
      <c r="G293">
        <v>5</v>
      </c>
      <c r="H293">
        <v>1.1000000000000001</v>
      </c>
      <c r="I293">
        <v>-90</v>
      </c>
      <c r="J293">
        <v>-180</v>
      </c>
      <c r="K293">
        <v>3.4</v>
      </c>
      <c r="L293">
        <v>3.56</v>
      </c>
      <c r="M293">
        <v>7</v>
      </c>
      <c r="N293">
        <v>123</v>
      </c>
      <c r="O293">
        <v>0</v>
      </c>
      <c r="P293">
        <v>0</v>
      </c>
      <c r="Q293">
        <v>0</v>
      </c>
    </row>
    <row r="294" spans="1:17" ht="13.95" customHeight="1" x14ac:dyDescent="0.3">
      <c r="A294" t="s">
        <v>624</v>
      </c>
      <c r="B294" s="46">
        <v>43030.633680555555</v>
      </c>
      <c r="C294" t="s">
        <v>66</v>
      </c>
      <c r="D294" t="s">
        <v>619</v>
      </c>
      <c r="E294">
        <v>5.2632400550389304</v>
      </c>
      <c r="F294">
        <v>0.47388198816071198</v>
      </c>
      <c r="G294">
        <v>678</v>
      </c>
      <c r="H294">
        <v>2.2999999999999998</v>
      </c>
      <c r="I294">
        <v>-90</v>
      </c>
      <c r="J294">
        <v>-180</v>
      </c>
      <c r="K294">
        <v>0</v>
      </c>
      <c r="L294">
        <v>3.98</v>
      </c>
      <c r="M294">
        <v>-7</v>
      </c>
      <c r="N294">
        <v>123</v>
      </c>
      <c r="O294">
        <v>0</v>
      </c>
      <c r="P294">
        <v>0</v>
      </c>
      <c r="Q294">
        <v>0</v>
      </c>
    </row>
    <row r="295" spans="1:17" ht="13.95" customHeight="1" x14ac:dyDescent="0.3">
      <c r="A295" t="s">
        <v>625</v>
      </c>
      <c r="B295" s="46">
        <v>43030.636921296296</v>
      </c>
      <c r="C295" t="s">
        <v>66</v>
      </c>
      <c r="D295" t="s">
        <v>607</v>
      </c>
      <c r="E295">
        <v>5.2632400550389304</v>
      </c>
      <c r="F295">
        <v>0.47388198816071198</v>
      </c>
      <c r="G295">
        <v>678</v>
      </c>
      <c r="H295">
        <v>2.2999999999999998</v>
      </c>
      <c r="I295">
        <v>-90</v>
      </c>
      <c r="J295">
        <v>-180</v>
      </c>
      <c r="K295">
        <v>0</v>
      </c>
      <c r="L295">
        <v>3.96</v>
      </c>
      <c r="M295">
        <v>-7</v>
      </c>
      <c r="N295">
        <v>123</v>
      </c>
      <c r="O295">
        <v>0</v>
      </c>
      <c r="P295">
        <v>0</v>
      </c>
      <c r="Q295">
        <v>0</v>
      </c>
    </row>
    <row r="296" spans="1:17" ht="13.95" customHeight="1" x14ac:dyDescent="0.3">
      <c r="A296" t="s">
        <v>626</v>
      </c>
      <c r="B296" s="46">
        <v>43030.637152777781</v>
      </c>
      <c r="C296" t="s">
        <v>68</v>
      </c>
      <c r="D296" t="s">
        <v>627</v>
      </c>
      <c r="E296">
        <v>52.632599033868203</v>
      </c>
      <c r="F296">
        <v>4.7382727109356297</v>
      </c>
      <c r="G296">
        <v>5</v>
      </c>
      <c r="H296">
        <v>3.4</v>
      </c>
      <c r="I296">
        <v>-90</v>
      </c>
      <c r="J296">
        <v>-180</v>
      </c>
      <c r="K296">
        <v>0.84</v>
      </c>
      <c r="L296">
        <v>3.82</v>
      </c>
      <c r="M296">
        <v>15</v>
      </c>
      <c r="N296">
        <v>123</v>
      </c>
      <c r="O296">
        <v>0</v>
      </c>
      <c r="P296">
        <v>0</v>
      </c>
      <c r="Q296">
        <v>0</v>
      </c>
    </row>
    <row r="297" spans="1:17" ht="13.95" customHeight="1" x14ac:dyDescent="0.3">
      <c r="A297" t="s">
        <v>628</v>
      </c>
      <c r="B297" s="46">
        <v>43030.63853009259</v>
      </c>
      <c r="C297" t="s">
        <v>493</v>
      </c>
      <c r="D297" t="s">
        <v>603</v>
      </c>
      <c r="E297">
        <v>5.2632400550389304</v>
      </c>
      <c r="F297">
        <v>0.47388198816071198</v>
      </c>
      <c r="G297">
        <v>678</v>
      </c>
      <c r="H297">
        <v>2.2999999999999998</v>
      </c>
      <c r="I297">
        <v>-90</v>
      </c>
      <c r="J297">
        <v>-180</v>
      </c>
      <c r="K297">
        <v>1.1000000000000001</v>
      </c>
      <c r="L297">
        <v>4.16</v>
      </c>
      <c r="M297">
        <v>37</v>
      </c>
      <c r="N297">
        <v>123</v>
      </c>
      <c r="O297">
        <v>0</v>
      </c>
      <c r="P297">
        <v>0</v>
      </c>
      <c r="Q297">
        <v>0</v>
      </c>
    </row>
    <row r="298" spans="1:17" ht="13.95" customHeight="1" x14ac:dyDescent="0.3">
      <c r="A298" t="s">
        <v>629</v>
      </c>
      <c r="B298" s="46">
        <v>43030.641342592593</v>
      </c>
      <c r="C298" t="s">
        <v>493</v>
      </c>
      <c r="D298" t="s">
        <v>630</v>
      </c>
      <c r="E298">
        <v>5.2632400550389304</v>
      </c>
      <c r="F298">
        <v>0.47388198816071198</v>
      </c>
      <c r="G298">
        <v>678</v>
      </c>
      <c r="H298">
        <v>2.2999999999999998</v>
      </c>
      <c r="I298">
        <v>-90</v>
      </c>
      <c r="J298">
        <v>-180</v>
      </c>
      <c r="K298">
        <v>0</v>
      </c>
      <c r="L298">
        <v>4.1399999999999997</v>
      </c>
      <c r="M298">
        <v>-6</v>
      </c>
      <c r="N298">
        <v>123</v>
      </c>
      <c r="O298">
        <v>0</v>
      </c>
      <c r="P298">
        <v>0</v>
      </c>
      <c r="Q298">
        <v>0</v>
      </c>
    </row>
    <row r="299" spans="1:17" ht="13.95" customHeight="1" x14ac:dyDescent="0.3">
      <c r="A299" t="s">
        <v>640</v>
      </c>
      <c r="B299" s="46">
        <v>43030.64167824074</v>
      </c>
      <c r="C299" t="s">
        <v>68</v>
      </c>
      <c r="D299" t="s">
        <v>631</v>
      </c>
      <c r="E299">
        <v>52.632223524583701</v>
      </c>
      <c r="F299">
        <v>4.7385731183631998</v>
      </c>
      <c r="G299">
        <v>60</v>
      </c>
      <c r="H299">
        <v>3.5</v>
      </c>
      <c r="I299">
        <v>-90</v>
      </c>
      <c r="J299">
        <v>-180</v>
      </c>
      <c r="K299">
        <v>1.1000000000000001</v>
      </c>
      <c r="L299">
        <v>3.66</v>
      </c>
      <c r="M299">
        <v>60</v>
      </c>
      <c r="N299">
        <v>123</v>
      </c>
      <c r="O299">
        <v>0</v>
      </c>
      <c r="P299">
        <v>0</v>
      </c>
      <c r="Q299">
        <v>0</v>
      </c>
    </row>
    <row r="300" spans="1:17" ht="13.95" customHeight="1" x14ac:dyDescent="0.3">
      <c r="A300" t="s">
        <v>641</v>
      </c>
      <c r="B300" s="46">
        <v>43030.646608796298</v>
      </c>
      <c r="C300" t="s">
        <v>66</v>
      </c>
      <c r="D300" t="s">
        <v>642</v>
      </c>
      <c r="E300">
        <v>5.2632400550389304</v>
      </c>
      <c r="F300">
        <v>0.47388198816071198</v>
      </c>
      <c r="G300">
        <v>678</v>
      </c>
      <c r="H300">
        <v>2.2999999999999998</v>
      </c>
      <c r="I300">
        <v>-90</v>
      </c>
      <c r="J300">
        <v>-180</v>
      </c>
      <c r="K300">
        <v>0</v>
      </c>
      <c r="L300">
        <v>3.96</v>
      </c>
      <c r="M300">
        <v>-6</v>
      </c>
      <c r="N300">
        <v>123</v>
      </c>
      <c r="O300">
        <v>0</v>
      </c>
      <c r="P300">
        <v>0</v>
      </c>
      <c r="Q300">
        <v>0</v>
      </c>
    </row>
    <row r="301" spans="1:17" ht="13.95" customHeight="1" x14ac:dyDescent="0.3">
      <c r="A301" t="s">
        <v>643</v>
      </c>
      <c r="B301" s="46">
        <v>43030.647569444445</v>
      </c>
      <c r="C301" t="s">
        <v>68</v>
      </c>
      <c r="D301" t="s">
        <v>644</v>
      </c>
      <c r="E301">
        <v>52.632663406888398</v>
      </c>
      <c r="F301">
        <v>4.7384229146493899</v>
      </c>
      <c r="G301">
        <v>0</v>
      </c>
      <c r="H301">
        <v>1.4</v>
      </c>
      <c r="I301">
        <v>-90</v>
      </c>
      <c r="J301">
        <v>-180</v>
      </c>
      <c r="K301">
        <v>0</v>
      </c>
      <c r="L301">
        <v>3.88</v>
      </c>
      <c r="M301">
        <v>-8</v>
      </c>
      <c r="N301">
        <v>123</v>
      </c>
      <c r="O301">
        <v>0</v>
      </c>
      <c r="P301">
        <v>0</v>
      </c>
      <c r="Q301">
        <v>0</v>
      </c>
    </row>
    <row r="302" spans="1:17" ht="13.95" customHeight="1" x14ac:dyDescent="0.3">
      <c r="A302" t="s">
        <v>645</v>
      </c>
      <c r="B302" s="46">
        <v>43030.649386574078</v>
      </c>
      <c r="C302" t="s">
        <v>493</v>
      </c>
      <c r="D302" t="s">
        <v>646</v>
      </c>
      <c r="E302">
        <v>5.2632400550389304</v>
      </c>
      <c r="F302">
        <v>0.47388198816071198</v>
      </c>
      <c r="G302">
        <v>678</v>
      </c>
      <c r="H302">
        <v>2.2999999999999998</v>
      </c>
      <c r="I302">
        <v>-90</v>
      </c>
      <c r="J302">
        <v>-180</v>
      </c>
      <c r="K302">
        <v>1.1000000000000001</v>
      </c>
      <c r="L302">
        <v>4.1399999999999997</v>
      </c>
      <c r="M302">
        <v>59</v>
      </c>
      <c r="N302">
        <v>123</v>
      </c>
      <c r="O302">
        <v>0</v>
      </c>
      <c r="P302">
        <v>0</v>
      </c>
      <c r="Q302">
        <v>0</v>
      </c>
    </row>
    <row r="303" spans="1:17" ht="13.95" customHeight="1" x14ac:dyDescent="0.3">
      <c r="A303" t="s">
        <v>647</v>
      </c>
      <c r="B303" s="46">
        <v>43030.649837962963</v>
      </c>
      <c r="C303" t="s">
        <v>66</v>
      </c>
      <c r="D303" t="s">
        <v>648</v>
      </c>
      <c r="E303">
        <v>5.2632400550389304</v>
      </c>
      <c r="F303">
        <v>0.47388198816071198</v>
      </c>
      <c r="G303">
        <v>678</v>
      </c>
      <c r="H303">
        <v>2.2999999999999998</v>
      </c>
      <c r="I303">
        <v>-90</v>
      </c>
      <c r="J303">
        <v>-180</v>
      </c>
      <c r="K303">
        <v>0</v>
      </c>
      <c r="L303">
        <v>4</v>
      </c>
      <c r="M303">
        <v>-7</v>
      </c>
      <c r="N303">
        <v>123</v>
      </c>
      <c r="O303">
        <v>0</v>
      </c>
      <c r="P303">
        <v>0</v>
      </c>
      <c r="Q303">
        <v>0</v>
      </c>
    </row>
    <row r="304" spans="1:17" ht="13.95" customHeight="1" x14ac:dyDescent="0.3">
      <c r="A304" t="s">
        <v>649</v>
      </c>
      <c r="B304" s="46">
        <v>43030.654293981483</v>
      </c>
      <c r="C304" t="s">
        <v>493</v>
      </c>
      <c r="D304" t="s">
        <v>650</v>
      </c>
      <c r="E304">
        <v>52.6323951859709</v>
      </c>
      <c r="F304">
        <v>4.7388091527705498</v>
      </c>
      <c r="G304">
        <v>678</v>
      </c>
      <c r="H304">
        <v>2.2999999999999998</v>
      </c>
      <c r="I304">
        <v>-90</v>
      </c>
      <c r="J304">
        <v>-180</v>
      </c>
      <c r="K304">
        <v>1.1000000000000001</v>
      </c>
      <c r="L304">
        <v>4.12</v>
      </c>
      <c r="M304">
        <v>-9</v>
      </c>
      <c r="N304">
        <v>123</v>
      </c>
      <c r="O304">
        <v>0</v>
      </c>
      <c r="P304">
        <v>0</v>
      </c>
      <c r="Q304">
        <v>0</v>
      </c>
    </row>
    <row r="305" spans="1:17" ht="13.95" customHeight="1" x14ac:dyDescent="0.3">
      <c r="A305" t="s">
        <v>651</v>
      </c>
      <c r="B305" s="46">
        <v>43030.654872685183</v>
      </c>
      <c r="C305" t="s">
        <v>493</v>
      </c>
      <c r="D305" t="s">
        <v>652</v>
      </c>
      <c r="E305" s="37">
        <v>-5.36441834242396E-6</v>
      </c>
      <c r="F305" s="37">
        <v>-1.07288366848479E-5</v>
      </c>
      <c r="G305">
        <v>678</v>
      </c>
      <c r="H305">
        <v>9.9</v>
      </c>
      <c r="I305">
        <v>-90</v>
      </c>
      <c r="J305">
        <v>-180</v>
      </c>
      <c r="K305">
        <v>1.1000000000000001</v>
      </c>
      <c r="L305">
        <v>3.92</v>
      </c>
      <c r="M305">
        <v>60</v>
      </c>
      <c r="N305">
        <v>123</v>
      </c>
      <c r="O305">
        <v>0</v>
      </c>
      <c r="P305">
        <v>0</v>
      </c>
      <c r="Q305">
        <v>0</v>
      </c>
    </row>
    <row r="306" spans="1:17" ht="13.95" customHeight="1" x14ac:dyDescent="0.3">
      <c r="A306" t="s">
        <v>653</v>
      </c>
      <c r="B306" s="46">
        <v>43030.655729166669</v>
      </c>
      <c r="C306" t="s">
        <v>67</v>
      </c>
      <c r="D306" t="s">
        <v>654</v>
      </c>
      <c r="E306">
        <v>52.6326312203783</v>
      </c>
      <c r="F306">
        <v>4.7384229146493899</v>
      </c>
      <c r="G306">
        <v>12</v>
      </c>
      <c r="H306">
        <v>0.9</v>
      </c>
      <c r="I306">
        <v>-90</v>
      </c>
      <c r="J306">
        <v>-180</v>
      </c>
      <c r="K306">
        <v>0</v>
      </c>
      <c r="L306">
        <v>4.08</v>
      </c>
      <c r="M306">
        <v>-3</v>
      </c>
      <c r="N306">
        <v>123</v>
      </c>
      <c r="O306">
        <v>0</v>
      </c>
      <c r="P306">
        <v>0</v>
      </c>
      <c r="Q306">
        <v>0</v>
      </c>
    </row>
    <row r="307" spans="1:17" ht="13.95" customHeight="1" x14ac:dyDescent="0.3">
      <c r="A307" t="s">
        <v>655</v>
      </c>
      <c r="B307" s="46">
        <v>43030.658310185187</v>
      </c>
      <c r="C307" t="s">
        <v>493</v>
      </c>
      <c r="D307" t="s">
        <v>656</v>
      </c>
      <c r="E307" s="37">
        <v>-5.36441834242396E-6</v>
      </c>
      <c r="F307" s="37">
        <v>-1.07288366848479E-5</v>
      </c>
      <c r="G307">
        <v>678</v>
      </c>
      <c r="H307">
        <v>9.9</v>
      </c>
      <c r="I307">
        <v>-90</v>
      </c>
      <c r="J307">
        <v>-180</v>
      </c>
      <c r="K307">
        <v>1.1000000000000001</v>
      </c>
      <c r="L307">
        <v>4.16</v>
      </c>
      <c r="M307">
        <v>-7</v>
      </c>
      <c r="N307">
        <v>123</v>
      </c>
      <c r="O307">
        <v>0</v>
      </c>
      <c r="P307">
        <v>0</v>
      </c>
      <c r="Q307">
        <v>0</v>
      </c>
    </row>
    <row r="308" spans="1:17" ht="13.95" customHeight="1" x14ac:dyDescent="0.3">
      <c r="A308" t="s">
        <v>657</v>
      </c>
      <c r="B308" s="46">
        <v>43030.659525462965</v>
      </c>
      <c r="C308" t="s">
        <v>66</v>
      </c>
      <c r="D308" t="s">
        <v>658</v>
      </c>
      <c r="E308">
        <v>5.2632400550389304</v>
      </c>
      <c r="F308">
        <v>0.47388198816071198</v>
      </c>
      <c r="G308">
        <v>678</v>
      </c>
      <c r="H308">
        <v>2.2999999999999998</v>
      </c>
      <c r="I308">
        <v>-90</v>
      </c>
      <c r="J308">
        <v>-180</v>
      </c>
      <c r="K308">
        <v>0</v>
      </c>
      <c r="L308">
        <v>4.0199999999999996</v>
      </c>
      <c r="M308">
        <v>-7</v>
      </c>
      <c r="N308">
        <v>123</v>
      </c>
      <c r="O308">
        <v>0</v>
      </c>
      <c r="P308">
        <v>0</v>
      </c>
      <c r="Q308">
        <v>0</v>
      </c>
    </row>
    <row r="309" spans="1:17" ht="13.95" customHeight="1" x14ac:dyDescent="0.3">
      <c r="A309" t="s">
        <v>659</v>
      </c>
      <c r="B309" s="46">
        <v>43030.661539351851</v>
      </c>
      <c r="C309" t="s">
        <v>493</v>
      </c>
      <c r="D309" t="s">
        <v>660</v>
      </c>
      <c r="E309" s="37">
        <v>-5.36441834242396E-6</v>
      </c>
      <c r="F309" s="37">
        <v>-1.07288366848479E-5</v>
      </c>
      <c r="G309">
        <v>678</v>
      </c>
      <c r="H309">
        <v>9.9</v>
      </c>
      <c r="I309">
        <v>-90</v>
      </c>
      <c r="J309">
        <v>-180</v>
      </c>
      <c r="K309">
        <v>0</v>
      </c>
      <c r="L309">
        <v>4.16</v>
      </c>
      <c r="M309">
        <v>-9</v>
      </c>
      <c r="N309">
        <v>123</v>
      </c>
      <c r="O309">
        <v>0</v>
      </c>
      <c r="P309">
        <v>0</v>
      </c>
      <c r="Q309">
        <v>0</v>
      </c>
    </row>
    <row r="310" spans="1:17" ht="13.95" customHeight="1" x14ac:dyDescent="0.3">
      <c r="A310" t="s">
        <v>661</v>
      </c>
      <c r="B310" s="46">
        <v>43030.662094907406</v>
      </c>
      <c r="C310" t="s">
        <v>66</v>
      </c>
      <c r="D310" t="s">
        <v>619</v>
      </c>
      <c r="E310">
        <v>5.2632400550389304</v>
      </c>
      <c r="F310">
        <v>0.47388198816071198</v>
      </c>
      <c r="G310">
        <v>678</v>
      </c>
      <c r="H310">
        <v>2.2999999999999998</v>
      </c>
      <c r="I310">
        <v>-90</v>
      </c>
      <c r="J310">
        <v>-180</v>
      </c>
      <c r="K310">
        <v>0</v>
      </c>
      <c r="L310">
        <v>3.98</v>
      </c>
      <c r="M310">
        <v>-7</v>
      </c>
      <c r="N310">
        <v>123</v>
      </c>
      <c r="O310">
        <v>0</v>
      </c>
      <c r="P310">
        <v>0</v>
      </c>
      <c r="Q310">
        <v>0</v>
      </c>
    </row>
    <row r="311" spans="1:17" ht="13.95" customHeight="1" x14ac:dyDescent="0.3">
      <c r="A311" t="s">
        <v>662</v>
      </c>
      <c r="B311" s="46">
        <v>43030.662638888891</v>
      </c>
      <c r="C311" t="s">
        <v>502</v>
      </c>
      <c r="D311" t="s">
        <v>663</v>
      </c>
      <c r="E311">
        <v>52.6325561185214</v>
      </c>
      <c r="F311">
        <v>4.7383799993025901</v>
      </c>
      <c r="G311">
        <v>0</v>
      </c>
      <c r="H311">
        <v>0.8</v>
      </c>
      <c r="I311">
        <v>-90</v>
      </c>
      <c r="J311">
        <v>-180</v>
      </c>
      <c r="K311">
        <v>0</v>
      </c>
      <c r="L311">
        <v>3.52</v>
      </c>
      <c r="M311">
        <v>-7</v>
      </c>
      <c r="N311">
        <v>123</v>
      </c>
      <c r="O311">
        <v>0</v>
      </c>
      <c r="P311">
        <v>0</v>
      </c>
      <c r="Q311">
        <v>0</v>
      </c>
    </row>
    <row r="312" spans="1:17" ht="13.95" customHeight="1" x14ac:dyDescent="0.3">
      <c r="A312" t="s">
        <v>664</v>
      </c>
      <c r="B312" s="46">
        <v>43030.66302083333</v>
      </c>
      <c r="C312" t="s">
        <v>66</v>
      </c>
      <c r="D312" t="s">
        <v>665</v>
      </c>
      <c r="E312" s="37">
        <v>-5.36441834242396E-6</v>
      </c>
      <c r="F312" s="37">
        <v>-1.07288366848479E-5</v>
      </c>
      <c r="G312">
        <v>678</v>
      </c>
      <c r="H312">
        <v>9.9</v>
      </c>
      <c r="I312">
        <v>-90</v>
      </c>
      <c r="J312">
        <v>-180</v>
      </c>
      <c r="K312">
        <v>1.1000000000000001</v>
      </c>
      <c r="L312">
        <v>3.74</v>
      </c>
      <c r="M312">
        <v>-8</v>
      </c>
      <c r="N312">
        <v>123</v>
      </c>
      <c r="O312">
        <v>0</v>
      </c>
      <c r="P312">
        <v>0</v>
      </c>
      <c r="Q312">
        <v>0</v>
      </c>
    </row>
    <row r="313" spans="1:17" ht="13.95" customHeight="1" x14ac:dyDescent="0.3">
      <c r="A313" t="s">
        <v>666</v>
      </c>
      <c r="B313" s="46">
        <v>43030.663310185184</v>
      </c>
      <c r="C313" t="s">
        <v>66</v>
      </c>
      <c r="D313" t="s">
        <v>667</v>
      </c>
      <c r="E313" s="37">
        <v>-5.36441834242396E-6</v>
      </c>
      <c r="F313" s="37">
        <v>-1.07288366848479E-5</v>
      </c>
      <c r="G313">
        <v>678</v>
      </c>
      <c r="H313">
        <v>9.9</v>
      </c>
      <c r="I313">
        <v>-90</v>
      </c>
      <c r="J313">
        <v>-180</v>
      </c>
      <c r="K313">
        <v>0</v>
      </c>
      <c r="L313">
        <v>3.5</v>
      </c>
      <c r="M313">
        <v>-8</v>
      </c>
      <c r="N313">
        <v>123</v>
      </c>
      <c r="O313">
        <v>0</v>
      </c>
      <c r="P313">
        <v>0</v>
      </c>
      <c r="Q313">
        <v>0</v>
      </c>
    </row>
    <row r="314" spans="1:17" ht="13.95" customHeight="1" x14ac:dyDescent="0.3">
      <c r="A314" t="s">
        <v>668</v>
      </c>
      <c r="B314" s="46">
        <v>43030.664537037039</v>
      </c>
      <c r="C314" t="s">
        <v>67</v>
      </c>
      <c r="D314" t="s">
        <v>669</v>
      </c>
      <c r="E314">
        <v>52.632588305031497</v>
      </c>
      <c r="F314">
        <v>4.7384229146493899</v>
      </c>
      <c r="G314">
        <v>0</v>
      </c>
      <c r="H314">
        <v>0.7</v>
      </c>
      <c r="I314">
        <v>-90</v>
      </c>
      <c r="J314">
        <v>-180</v>
      </c>
      <c r="K314">
        <v>0</v>
      </c>
      <c r="L314">
        <v>4.0599999999999996</v>
      </c>
      <c r="M314">
        <v>60</v>
      </c>
      <c r="N314">
        <v>123</v>
      </c>
      <c r="O314">
        <v>0</v>
      </c>
      <c r="P314">
        <v>0</v>
      </c>
      <c r="Q314">
        <v>0</v>
      </c>
    </row>
    <row r="315" spans="1:17" ht="13.95" customHeight="1" x14ac:dyDescent="0.3">
      <c r="A315" t="s">
        <v>670</v>
      </c>
      <c r="B315" s="46">
        <v>43030.665902777779</v>
      </c>
      <c r="C315" t="s">
        <v>502</v>
      </c>
      <c r="D315" t="s">
        <v>671</v>
      </c>
      <c r="E315">
        <v>52.632491745501198</v>
      </c>
      <c r="F315">
        <v>4.73848728766961</v>
      </c>
      <c r="G315">
        <v>17</v>
      </c>
      <c r="H315">
        <v>0.7</v>
      </c>
      <c r="I315">
        <v>-90</v>
      </c>
      <c r="J315">
        <v>-180</v>
      </c>
      <c r="K315">
        <v>0</v>
      </c>
      <c r="L315">
        <v>3.48</v>
      </c>
      <c r="M315">
        <v>-1</v>
      </c>
      <c r="N315">
        <v>123</v>
      </c>
      <c r="O315">
        <v>0</v>
      </c>
      <c r="P315">
        <v>0</v>
      </c>
      <c r="Q315">
        <v>0</v>
      </c>
    </row>
    <row r="316" spans="1:17" ht="13.95" customHeight="1" x14ac:dyDescent="0.3">
      <c r="A316" t="s">
        <v>673</v>
      </c>
      <c r="B316" s="46">
        <v>43030.666122685187</v>
      </c>
      <c r="C316" t="s">
        <v>66</v>
      </c>
      <c r="D316" t="s">
        <v>672</v>
      </c>
      <c r="E316" s="37">
        <v>-5.36441834242396E-6</v>
      </c>
      <c r="F316" s="37">
        <v>-1.07288366848479E-5</v>
      </c>
      <c r="G316">
        <v>678</v>
      </c>
      <c r="H316">
        <v>9.9</v>
      </c>
      <c r="I316">
        <v>-90</v>
      </c>
      <c r="J316">
        <v>-180</v>
      </c>
      <c r="K316">
        <v>1.1000000000000001</v>
      </c>
      <c r="L316">
        <v>3.78</v>
      </c>
      <c r="M316">
        <v>-8</v>
      </c>
      <c r="N316">
        <v>123</v>
      </c>
      <c r="O316">
        <v>0</v>
      </c>
      <c r="P316">
        <v>0</v>
      </c>
      <c r="Q316">
        <v>0</v>
      </c>
    </row>
    <row r="317" spans="1:17" ht="13.95" customHeight="1" x14ac:dyDescent="0.3">
      <c r="A317" t="s">
        <v>674</v>
      </c>
      <c r="B317" s="46">
        <v>43030.669178240743</v>
      </c>
      <c r="C317" t="s">
        <v>502</v>
      </c>
      <c r="D317" t="s">
        <v>675</v>
      </c>
      <c r="E317">
        <v>52.632652678051699</v>
      </c>
      <c r="F317">
        <v>4.7383370839557903</v>
      </c>
      <c r="G317">
        <v>0</v>
      </c>
      <c r="H317">
        <v>0</v>
      </c>
      <c r="I317">
        <v>-90</v>
      </c>
      <c r="J317">
        <v>-180</v>
      </c>
      <c r="K317">
        <v>0</v>
      </c>
      <c r="L317">
        <v>3.46</v>
      </c>
      <c r="M317">
        <v>-2</v>
      </c>
      <c r="N317">
        <v>123</v>
      </c>
      <c r="O317">
        <v>0</v>
      </c>
      <c r="P317">
        <v>0</v>
      </c>
      <c r="Q317">
        <v>0</v>
      </c>
    </row>
    <row r="318" spans="1:17" ht="13.95" customHeight="1" x14ac:dyDescent="0.3">
      <c r="A318" t="s">
        <v>676</v>
      </c>
      <c r="B318" s="46">
        <v>43030.671087962961</v>
      </c>
      <c r="C318" t="s">
        <v>67</v>
      </c>
      <c r="D318" t="s">
        <v>677</v>
      </c>
      <c r="E318">
        <v>52.632545389684701</v>
      </c>
      <c r="F318">
        <v>4.7383799993025901</v>
      </c>
      <c r="G318">
        <v>10</v>
      </c>
      <c r="H318">
        <v>0.8</v>
      </c>
      <c r="I318">
        <v>-90</v>
      </c>
      <c r="J318">
        <v>-180</v>
      </c>
      <c r="K318">
        <v>0</v>
      </c>
      <c r="L318">
        <v>4.04</v>
      </c>
      <c r="M318">
        <v>60</v>
      </c>
      <c r="N318">
        <v>123</v>
      </c>
      <c r="O318">
        <v>0</v>
      </c>
      <c r="P318">
        <v>0</v>
      </c>
      <c r="Q318">
        <v>0</v>
      </c>
    </row>
    <row r="319" spans="1:17" ht="13.95" customHeight="1" x14ac:dyDescent="0.3">
      <c r="A319" t="s">
        <v>678</v>
      </c>
      <c r="B319" s="46">
        <v>43030.672453703701</v>
      </c>
      <c r="C319" t="s">
        <v>502</v>
      </c>
      <c r="D319" t="s">
        <v>679</v>
      </c>
      <c r="E319">
        <v>52.632663406888398</v>
      </c>
      <c r="F319">
        <v>4.7384229146493899</v>
      </c>
      <c r="G319">
        <v>0</v>
      </c>
      <c r="H319">
        <v>0.8</v>
      </c>
      <c r="I319">
        <v>-90</v>
      </c>
      <c r="J319">
        <v>-180</v>
      </c>
      <c r="K319">
        <v>1.7</v>
      </c>
      <c r="L319">
        <v>3.42</v>
      </c>
      <c r="M319">
        <v>50</v>
      </c>
      <c r="N319">
        <v>123</v>
      </c>
      <c r="O319">
        <v>0</v>
      </c>
      <c r="P319">
        <v>0</v>
      </c>
      <c r="Q319">
        <v>0</v>
      </c>
    </row>
    <row r="320" spans="1:17" ht="13.95" customHeight="1" x14ac:dyDescent="0.3">
      <c r="A320" t="s">
        <v>680</v>
      </c>
      <c r="B320" s="46">
        <v>43030.673668981479</v>
      </c>
      <c r="C320" t="s">
        <v>68</v>
      </c>
      <c r="D320" t="s">
        <v>681</v>
      </c>
      <c r="E320">
        <v>52.632534660848002</v>
      </c>
      <c r="F320">
        <v>4.7382727109356297</v>
      </c>
      <c r="G320">
        <v>4</v>
      </c>
      <c r="H320">
        <v>0.6</v>
      </c>
      <c r="I320">
        <v>-90</v>
      </c>
      <c r="J320">
        <v>-180</v>
      </c>
      <c r="K320">
        <v>2.56</v>
      </c>
      <c r="L320">
        <v>3.84</v>
      </c>
      <c r="M320">
        <v>0</v>
      </c>
      <c r="N320">
        <v>123</v>
      </c>
      <c r="O320">
        <v>0</v>
      </c>
      <c r="P320">
        <v>0</v>
      </c>
      <c r="Q320">
        <v>0</v>
      </c>
    </row>
    <row r="321" spans="1:17" ht="13.95" customHeight="1" x14ac:dyDescent="0.3">
      <c r="A321" t="s">
        <v>682</v>
      </c>
      <c r="B321" s="46">
        <v>43030.674351851849</v>
      </c>
      <c r="C321" t="s">
        <v>67</v>
      </c>
      <c r="D321" t="s">
        <v>683</v>
      </c>
      <c r="E321">
        <v>52.632588305031497</v>
      </c>
      <c r="F321">
        <v>4.7383370839557903</v>
      </c>
      <c r="G321">
        <v>3</v>
      </c>
      <c r="H321">
        <v>0.7</v>
      </c>
      <c r="I321">
        <v>-90</v>
      </c>
      <c r="J321">
        <v>-180</v>
      </c>
      <c r="K321">
        <v>1.1000000000000001</v>
      </c>
      <c r="L321">
        <v>4.1399999999999997</v>
      </c>
      <c r="M321">
        <v>59</v>
      </c>
      <c r="N321">
        <v>123</v>
      </c>
      <c r="O321">
        <v>0</v>
      </c>
      <c r="P321">
        <v>0</v>
      </c>
      <c r="Q321">
        <v>0</v>
      </c>
    </row>
    <row r="322" spans="1:17" ht="13.95" customHeight="1" x14ac:dyDescent="0.3">
      <c r="A322" t="s">
        <v>684</v>
      </c>
      <c r="B322" s="46">
        <v>43030.674444444441</v>
      </c>
      <c r="C322" t="s">
        <v>493</v>
      </c>
      <c r="D322" t="s">
        <v>685</v>
      </c>
      <c r="E322" s="37">
        <v>-5.36441834242396E-6</v>
      </c>
      <c r="F322" s="37">
        <v>-1.07288366848479E-5</v>
      </c>
      <c r="G322">
        <v>678</v>
      </c>
      <c r="H322">
        <v>9.9</v>
      </c>
      <c r="I322">
        <v>-90</v>
      </c>
      <c r="J322">
        <v>-180</v>
      </c>
      <c r="K322">
        <v>1.1000000000000001</v>
      </c>
      <c r="L322">
        <v>4.16</v>
      </c>
      <c r="M322">
        <v>-8</v>
      </c>
      <c r="N322">
        <v>123</v>
      </c>
      <c r="O322">
        <v>0</v>
      </c>
      <c r="P322">
        <v>0</v>
      </c>
      <c r="Q322">
        <v>0</v>
      </c>
    </row>
    <row r="323" spans="1:17" ht="13.95" customHeight="1" x14ac:dyDescent="0.3">
      <c r="A323" t="s">
        <v>686</v>
      </c>
      <c r="B323" s="46">
        <v>43030.674560185187</v>
      </c>
      <c r="C323" t="s">
        <v>66</v>
      </c>
      <c r="D323" t="s">
        <v>687</v>
      </c>
      <c r="E323" s="37">
        <v>-5.36441834242396E-6</v>
      </c>
      <c r="F323" s="37">
        <v>-1.07288366848479E-5</v>
      </c>
      <c r="G323">
        <v>678</v>
      </c>
      <c r="H323">
        <v>9.9</v>
      </c>
      <c r="I323">
        <v>-90</v>
      </c>
      <c r="J323">
        <v>-180</v>
      </c>
      <c r="K323">
        <v>0</v>
      </c>
      <c r="L323">
        <v>3.86</v>
      </c>
      <c r="M323">
        <v>-7</v>
      </c>
      <c r="N323">
        <v>123</v>
      </c>
      <c r="O323">
        <v>0</v>
      </c>
      <c r="P323">
        <v>0</v>
      </c>
      <c r="Q323">
        <v>0</v>
      </c>
    </row>
    <row r="324" spans="1:17" ht="13.95" customHeight="1" x14ac:dyDescent="0.3">
      <c r="A324" t="s">
        <v>688</v>
      </c>
      <c r="B324" s="46">
        <v>43030.677372685182</v>
      </c>
      <c r="C324" t="s">
        <v>66</v>
      </c>
      <c r="D324" t="s">
        <v>689</v>
      </c>
      <c r="E324" s="37">
        <v>-5.36441834242396E-6</v>
      </c>
      <c r="F324" s="37">
        <v>-1.07288366848479E-5</v>
      </c>
      <c r="G324">
        <v>678</v>
      </c>
      <c r="H324">
        <v>9.9</v>
      </c>
      <c r="I324">
        <v>-90</v>
      </c>
      <c r="J324">
        <v>-180</v>
      </c>
      <c r="K324">
        <v>0</v>
      </c>
      <c r="L324">
        <v>3.74</v>
      </c>
      <c r="M324">
        <v>-7</v>
      </c>
      <c r="N324">
        <v>123</v>
      </c>
      <c r="O324">
        <v>0</v>
      </c>
      <c r="P324">
        <v>0</v>
      </c>
      <c r="Q324">
        <v>0</v>
      </c>
    </row>
    <row r="325" spans="1:17" ht="13.95" customHeight="1" x14ac:dyDescent="0.3">
      <c r="A325" t="s">
        <v>690</v>
      </c>
      <c r="B325" s="46">
        <v>43030.677673611113</v>
      </c>
      <c r="C325" t="s">
        <v>493</v>
      </c>
      <c r="D325" t="s">
        <v>691</v>
      </c>
      <c r="E325" s="37">
        <v>-5.36441834242396E-6</v>
      </c>
      <c r="F325" s="37">
        <v>-1.07288366848479E-5</v>
      </c>
      <c r="G325">
        <v>678</v>
      </c>
      <c r="H325">
        <v>9.9</v>
      </c>
      <c r="I325">
        <v>-90</v>
      </c>
      <c r="J325">
        <v>-180</v>
      </c>
      <c r="K325">
        <v>1.1000000000000001</v>
      </c>
      <c r="L325">
        <v>4.16</v>
      </c>
      <c r="M325">
        <v>-9</v>
      </c>
      <c r="N325">
        <v>123</v>
      </c>
      <c r="O325">
        <v>0</v>
      </c>
      <c r="P325">
        <v>0</v>
      </c>
      <c r="Q325">
        <v>0</v>
      </c>
    </row>
    <row r="326" spans="1:17" ht="13.95" customHeight="1" x14ac:dyDescent="0.3">
      <c r="A326" t="s">
        <v>692</v>
      </c>
      <c r="B326" s="46">
        <v>43030.67900462963</v>
      </c>
      <c r="C326" t="s">
        <v>502</v>
      </c>
      <c r="D326" t="s">
        <v>693</v>
      </c>
      <c r="E326">
        <v>52.632609762704902</v>
      </c>
      <c r="F326">
        <v>4.7382941686090003</v>
      </c>
      <c r="G326">
        <v>0</v>
      </c>
      <c r="H326">
        <v>0.7</v>
      </c>
      <c r="I326">
        <v>-90</v>
      </c>
      <c r="J326">
        <v>-180</v>
      </c>
      <c r="K326">
        <v>0</v>
      </c>
      <c r="L326">
        <v>3.54</v>
      </c>
      <c r="M326">
        <v>-4</v>
      </c>
      <c r="N326">
        <v>123</v>
      </c>
      <c r="O326">
        <v>0</v>
      </c>
      <c r="P326">
        <v>0</v>
      </c>
      <c r="Q326">
        <v>0</v>
      </c>
    </row>
    <row r="327" spans="1:17" ht="13.95" customHeight="1" x14ac:dyDescent="0.3">
      <c r="A327" t="s">
        <v>694</v>
      </c>
      <c r="B327" s="46">
        <v>43030.679293981484</v>
      </c>
      <c r="C327" t="s">
        <v>68</v>
      </c>
      <c r="D327" t="s">
        <v>695</v>
      </c>
      <c r="E327">
        <v>52.632620491541601</v>
      </c>
      <c r="F327">
        <v>4.7383156262824198</v>
      </c>
      <c r="G327">
        <v>0</v>
      </c>
      <c r="H327">
        <v>0.7</v>
      </c>
      <c r="I327">
        <v>-90</v>
      </c>
      <c r="J327">
        <v>-180</v>
      </c>
      <c r="K327">
        <v>1.1000000000000001</v>
      </c>
      <c r="L327">
        <v>3.84</v>
      </c>
      <c r="M327">
        <v>60</v>
      </c>
      <c r="N327">
        <v>123</v>
      </c>
      <c r="O327">
        <v>0</v>
      </c>
      <c r="P327">
        <v>0</v>
      </c>
      <c r="Q327">
        <v>0</v>
      </c>
    </row>
    <row r="328" spans="1:17" ht="13.95" customHeight="1" x14ac:dyDescent="0.3">
      <c r="A328" t="s">
        <v>696</v>
      </c>
      <c r="B328" s="46">
        <v>43030.680185185185</v>
      </c>
      <c r="C328" t="s">
        <v>66</v>
      </c>
      <c r="D328" t="s">
        <v>689</v>
      </c>
      <c r="E328" s="37">
        <v>-5.36441834242396E-6</v>
      </c>
      <c r="F328" s="37">
        <v>-1.07288366848479E-5</v>
      </c>
      <c r="G328">
        <v>678</v>
      </c>
      <c r="H328">
        <v>9.9</v>
      </c>
      <c r="I328">
        <v>-90</v>
      </c>
      <c r="J328">
        <v>-180</v>
      </c>
      <c r="K328">
        <v>0</v>
      </c>
      <c r="L328">
        <v>3.74</v>
      </c>
      <c r="M328">
        <v>-7</v>
      </c>
      <c r="N328">
        <v>123</v>
      </c>
      <c r="O328">
        <v>0</v>
      </c>
      <c r="P328">
        <v>0</v>
      </c>
      <c r="Q328">
        <v>0</v>
      </c>
    </row>
    <row r="329" spans="1:17" ht="13.95" customHeight="1" x14ac:dyDescent="0.3">
      <c r="A329" t="s">
        <v>697</v>
      </c>
      <c r="B329" s="46">
        <v>43030.680879629632</v>
      </c>
      <c r="C329" t="s">
        <v>67</v>
      </c>
      <c r="D329" t="s">
        <v>698</v>
      </c>
      <c r="E329">
        <v>52.632620491541601</v>
      </c>
      <c r="F329">
        <v>4.7384014569760202</v>
      </c>
      <c r="G329">
        <v>1</v>
      </c>
      <c r="H329">
        <v>0.6</v>
      </c>
      <c r="I329">
        <v>-90</v>
      </c>
      <c r="J329">
        <v>-180</v>
      </c>
      <c r="K329">
        <v>1.1000000000000001</v>
      </c>
      <c r="L329">
        <v>4.0199999999999996</v>
      </c>
      <c r="M329">
        <v>-1</v>
      </c>
      <c r="N329">
        <v>123</v>
      </c>
      <c r="O329">
        <v>0</v>
      </c>
      <c r="P329">
        <v>0</v>
      </c>
      <c r="Q329">
        <v>0</v>
      </c>
    </row>
    <row r="330" spans="1:17" ht="13.95" customHeight="1" x14ac:dyDescent="0.3">
      <c r="A330" t="s">
        <v>699</v>
      </c>
      <c r="B330" s="46">
        <v>43030.682997685188</v>
      </c>
      <c r="C330" t="s">
        <v>66</v>
      </c>
      <c r="D330" t="s">
        <v>700</v>
      </c>
      <c r="E330" s="37">
        <v>-5.36441834242396E-6</v>
      </c>
      <c r="F330" s="37">
        <v>-1.07288366848479E-5</v>
      </c>
      <c r="G330">
        <v>678</v>
      </c>
      <c r="H330">
        <v>9.9</v>
      </c>
      <c r="I330">
        <v>-90</v>
      </c>
      <c r="J330">
        <v>-180</v>
      </c>
      <c r="K330">
        <v>0</v>
      </c>
      <c r="L330">
        <v>3.76</v>
      </c>
      <c r="M330">
        <v>-8</v>
      </c>
      <c r="N330">
        <v>123</v>
      </c>
      <c r="O330">
        <v>0</v>
      </c>
      <c r="P330">
        <v>0</v>
      </c>
      <c r="Q330">
        <v>0</v>
      </c>
    </row>
    <row r="331" spans="1:17" ht="13.95" customHeight="1" x14ac:dyDescent="0.3">
      <c r="A331" t="s">
        <v>701</v>
      </c>
      <c r="B331" s="46">
        <v>43030.684120370373</v>
      </c>
      <c r="C331" t="s">
        <v>493</v>
      </c>
      <c r="D331" t="s">
        <v>702</v>
      </c>
      <c r="E331" s="37">
        <v>-5.36441834242396E-6</v>
      </c>
      <c r="F331" s="37">
        <v>-1.07288366848479E-5</v>
      </c>
      <c r="G331">
        <v>678</v>
      </c>
      <c r="H331">
        <v>9.9</v>
      </c>
      <c r="I331">
        <v>-90</v>
      </c>
      <c r="J331">
        <v>-180</v>
      </c>
      <c r="K331">
        <v>1.1000000000000001</v>
      </c>
      <c r="L331">
        <v>4.22</v>
      </c>
      <c r="M331">
        <v>59</v>
      </c>
      <c r="N331">
        <v>123</v>
      </c>
      <c r="O331">
        <v>0</v>
      </c>
      <c r="P331">
        <v>0</v>
      </c>
      <c r="Q331">
        <v>0</v>
      </c>
    </row>
    <row r="332" spans="1:17" ht="13.95" customHeight="1" x14ac:dyDescent="0.3">
      <c r="A332" t="s">
        <v>703</v>
      </c>
      <c r="B332" s="46">
        <v>43030.684930555559</v>
      </c>
      <c r="C332" t="s">
        <v>68</v>
      </c>
      <c r="D332" t="s">
        <v>704</v>
      </c>
      <c r="E332">
        <v>52.632599033868203</v>
      </c>
      <c r="F332">
        <v>4.7383585416292204</v>
      </c>
      <c r="G332">
        <v>0</v>
      </c>
      <c r="H332">
        <v>0.7</v>
      </c>
      <c r="I332">
        <v>-90</v>
      </c>
      <c r="J332">
        <v>-180</v>
      </c>
      <c r="K332">
        <v>1.1000000000000001</v>
      </c>
      <c r="L332">
        <v>3.94</v>
      </c>
      <c r="M332">
        <v>-9</v>
      </c>
      <c r="N332">
        <v>123</v>
      </c>
      <c r="O332">
        <v>0</v>
      </c>
      <c r="P332">
        <v>0</v>
      </c>
      <c r="Q332">
        <v>0</v>
      </c>
    </row>
    <row r="333" spans="1:17" ht="13.95" customHeight="1" x14ac:dyDescent="0.3">
      <c r="A333" t="s">
        <v>705</v>
      </c>
      <c r="B333" s="46">
        <v>43030.685810185183</v>
      </c>
      <c r="C333" t="s">
        <v>66</v>
      </c>
      <c r="D333" t="s">
        <v>706</v>
      </c>
      <c r="E333" s="37">
        <v>-5.36441834242396E-6</v>
      </c>
      <c r="F333" s="37">
        <v>-1.07288366848479E-5</v>
      </c>
      <c r="G333">
        <v>678</v>
      </c>
      <c r="H333">
        <v>9.9</v>
      </c>
      <c r="I333">
        <v>-90</v>
      </c>
      <c r="J333">
        <v>-180</v>
      </c>
      <c r="K333">
        <v>0</v>
      </c>
      <c r="L333">
        <v>3.8</v>
      </c>
      <c r="M333">
        <v>-7</v>
      </c>
      <c r="N333">
        <v>123</v>
      </c>
      <c r="O333">
        <v>0</v>
      </c>
      <c r="P333">
        <v>0</v>
      </c>
      <c r="Q333">
        <v>0</v>
      </c>
    </row>
    <row r="334" spans="1:17" ht="13.95" customHeight="1" x14ac:dyDescent="0.3">
      <c r="A334" t="s">
        <v>707</v>
      </c>
      <c r="B334" s="46">
        <v>43030.687430555554</v>
      </c>
      <c r="C334" t="s">
        <v>67</v>
      </c>
      <c r="D334" t="s">
        <v>708</v>
      </c>
      <c r="E334">
        <v>52.632620491541601</v>
      </c>
      <c r="F334">
        <v>4.7383799993025901</v>
      </c>
      <c r="G334">
        <v>0</v>
      </c>
      <c r="H334">
        <v>0.7</v>
      </c>
      <c r="I334">
        <v>-90</v>
      </c>
      <c r="J334">
        <v>-180</v>
      </c>
      <c r="K334">
        <v>0</v>
      </c>
      <c r="L334">
        <v>4.08</v>
      </c>
      <c r="M334">
        <v>-6</v>
      </c>
      <c r="N334">
        <v>123</v>
      </c>
      <c r="O334">
        <v>0</v>
      </c>
      <c r="P334">
        <v>0</v>
      </c>
      <c r="Q334">
        <v>0</v>
      </c>
    </row>
    <row r="335" spans="1:17" ht="13.95" customHeight="1" x14ac:dyDescent="0.3">
      <c r="A335" t="s">
        <v>709</v>
      </c>
      <c r="B335" s="46">
        <v>43030.687743055554</v>
      </c>
      <c r="C335" t="s">
        <v>68</v>
      </c>
      <c r="D335" t="s">
        <v>710</v>
      </c>
      <c r="E335">
        <v>52.632620491541601</v>
      </c>
      <c r="F335">
        <v>4.7384014569760202</v>
      </c>
      <c r="G335">
        <v>2</v>
      </c>
      <c r="H335">
        <v>0.8</v>
      </c>
      <c r="I335">
        <v>-90</v>
      </c>
      <c r="J335">
        <v>-180</v>
      </c>
      <c r="K335">
        <v>0</v>
      </c>
      <c r="L335">
        <v>3.88</v>
      </c>
      <c r="M335">
        <v>0</v>
      </c>
      <c r="N335">
        <v>123</v>
      </c>
      <c r="O335">
        <v>0</v>
      </c>
      <c r="P335">
        <v>0</v>
      </c>
      <c r="Q335">
        <v>0</v>
      </c>
    </row>
    <row r="336" spans="1:17" ht="13.95" customHeight="1" x14ac:dyDescent="0.3">
      <c r="A336" t="s">
        <v>711</v>
      </c>
      <c r="B336" s="46">
        <v>43030.688622685186</v>
      </c>
      <c r="C336" t="s">
        <v>66</v>
      </c>
      <c r="D336" t="s">
        <v>700</v>
      </c>
      <c r="E336" s="37">
        <v>-5.36441834242396E-6</v>
      </c>
      <c r="F336" s="37">
        <v>-1.07288366848479E-5</v>
      </c>
      <c r="G336">
        <v>678</v>
      </c>
      <c r="H336">
        <v>9.9</v>
      </c>
      <c r="I336">
        <v>-90</v>
      </c>
      <c r="J336">
        <v>-180</v>
      </c>
      <c r="K336">
        <v>0</v>
      </c>
      <c r="L336">
        <v>3.76</v>
      </c>
      <c r="M336">
        <v>-8</v>
      </c>
      <c r="N336">
        <v>123</v>
      </c>
      <c r="O336">
        <v>0</v>
      </c>
      <c r="P336">
        <v>0</v>
      </c>
      <c r="Q336">
        <v>0</v>
      </c>
    </row>
    <row r="337" spans="1:17" ht="13.95" customHeight="1" x14ac:dyDescent="0.3">
      <c r="A337" t="s">
        <v>712</v>
      </c>
      <c r="B337" s="46">
        <v>43030.69059027778</v>
      </c>
      <c r="C337" t="s">
        <v>493</v>
      </c>
      <c r="D337" t="s">
        <v>691</v>
      </c>
      <c r="E337" s="37">
        <v>-5.36441834242396E-6</v>
      </c>
      <c r="F337" s="37">
        <v>-1.07288366848479E-5</v>
      </c>
      <c r="G337">
        <v>678</v>
      </c>
      <c r="H337">
        <v>9.9</v>
      </c>
      <c r="I337">
        <v>-90</v>
      </c>
      <c r="J337">
        <v>-180</v>
      </c>
      <c r="K337">
        <v>1.1000000000000001</v>
      </c>
      <c r="L337">
        <v>4.16</v>
      </c>
      <c r="M337">
        <v>-9</v>
      </c>
      <c r="N337">
        <v>123</v>
      </c>
      <c r="O337">
        <v>0</v>
      </c>
      <c r="P337">
        <v>0</v>
      </c>
      <c r="Q337">
        <v>0</v>
      </c>
    </row>
    <row r="338" spans="1:17" ht="13.95" customHeight="1" x14ac:dyDescent="0.3">
      <c r="A338" t="s">
        <v>713</v>
      </c>
      <c r="B338" s="46">
        <v>43030.690706018519</v>
      </c>
      <c r="C338" t="s">
        <v>67</v>
      </c>
      <c r="D338" t="s">
        <v>714</v>
      </c>
      <c r="E338">
        <v>52.632609762704902</v>
      </c>
      <c r="F338">
        <v>4.7384229146493899</v>
      </c>
      <c r="G338">
        <v>0</v>
      </c>
      <c r="H338">
        <v>0</v>
      </c>
      <c r="I338">
        <v>-90</v>
      </c>
      <c r="J338">
        <v>-180</v>
      </c>
      <c r="K338">
        <v>0</v>
      </c>
      <c r="L338">
        <v>4.04</v>
      </c>
      <c r="M338">
        <v>-4</v>
      </c>
      <c r="N338">
        <v>123</v>
      </c>
      <c r="O338">
        <v>0</v>
      </c>
      <c r="P338">
        <v>0</v>
      </c>
      <c r="Q338">
        <v>0</v>
      </c>
    </row>
    <row r="339" spans="1:17" ht="13.95" customHeight="1" x14ac:dyDescent="0.3">
      <c r="A339" t="s">
        <v>715</v>
      </c>
      <c r="B339" s="46">
        <v>43030.691435185188</v>
      </c>
      <c r="C339" t="s">
        <v>66</v>
      </c>
      <c r="D339" t="s">
        <v>706</v>
      </c>
      <c r="E339" s="37">
        <v>-5.36441834242396E-6</v>
      </c>
      <c r="F339" s="37">
        <v>-1.07288366848479E-5</v>
      </c>
      <c r="G339">
        <v>678</v>
      </c>
      <c r="H339">
        <v>9.9</v>
      </c>
      <c r="I339">
        <v>-90</v>
      </c>
      <c r="J339">
        <v>-180</v>
      </c>
      <c r="K339">
        <v>0</v>
      </c>
      <c r="L339">
        <v>3.8</v>
      </c>
      <c r="M339">
        <v>-7</v>
      </c>
      <c r="N339">
        <v>123</v>
      </c>
      <c r="O339">
        <v>0</v>
      </c>
      <c r="P339">
        <v>0</v>
      </c>
      <c r="Q339">
        <v>0</v>
      </c>
    </row>
    <row r="340" spans="1:17" ht="13.95" customHeight="1" x14ac:dyDescent="0.3">
      <c r="A340" t="s">
        <v>716</v>
      </c>
      <c r="B340" s="46">
        <v>43030.693368055552</v>
      </c>
      <c r="C340" t="s">
        <v>68</v>
      </c>
      <c r="D340" t="s">
        <v>717</v>
      </c>
      <c r="E340">
        <v>52.632599033868203</v>
      </c>
      <c r="F340">
        <v>4.7383370839557903</v>
      </c>
      <c r="G340">
        <v>13</v>
      </c>
      <c r="H340">
        <v>0.8</v>
      </c>
      <c r="I340">
        <v>-90</v>
      </c>
      <c r="J340">
        <v>-180</v>
      </c>
      <c r="K340">
        <v>1.1000000000000001</v>
      </c>
      <c r="L340">
        <v>3.88</v>
      </c>
      <c r="M340">
        <v>60</v>
      </c>
      <c r="N340">
        <v>123</v>
      </c>
      <c r="O340">
        <v>0</v>
      </c>
      <c r="P340">
        <v>0</v>
      </c>
      <c r="Q340">
        <v>0</v>
      </c>
    </row>
    <row r="341" spans="1:17" ht="13.95" customHeight="1" x14ac:dyDescent="0.3">
      <c r="A341" t="s">
        <v>718</v>
      </c>
      <c r="B341" s="46">
        <v>43030.693807870368</v>
      </c>
      <c r="C341" t="s">
        <v>493</v>
      </c>
      <c r="D341" t="s">
        <v>719</v>
      </c>
      <c r="E341" s="37">
        <v>-5.36441834242396E-6</v>
      </c>
      <c r="F341" s="37">
        <v>-1.07288366848479E-5</v>
      </c>
      <c r="G341">
        <v>678</v>
      </c>
      <c r="H341">
        <v>9.9</v>
      </c>
      <c r="I341">
        <v>-90</v>
      </c>
      <c r="J341">
        <v>-180</v>
      </c>
      <c r="K341">
        <v>1.7</v>
      </c>
      <c r="L341">
        <v>4.16</v>
      </c>
      <c r="M341">
        <v>-9</v>
      </c>
      <c r="N341">
        <v>123</v>
      </c>
      <c r="O341">
        <v>0</v>
      </c>
      <c r="P341">
        <v>0</v>
      </c>
      <c r="Q341">
        <v>0</v>
      </c>
    </row>
    <row r="342" spans="1:17" ht="13.95" customHeight="1" x14ac:dyDescent="0.3">
      <c r="A342" t="s">
        <v>720</v>
      </c>
      <c r="B342" s="46">
        <v>43030.695370370369</v>
      </c>
      <c r="C342" t="s">
        <v>502</v>
      </c>
      <c r="D342" t="s">
        <v>721</v>
      </c>
      <c r="E342">
        <v>52.632620491541601</v>
      </c>
      <c r="F342">
        <v>4.7385302030164098</v>
      </c>
      <c r="G342">
        <v>0</v>
      </c>
      <c r="H342">
        <v>0.9</v>
      </c>
      <c r="I342">
        <v>-90</v>
      </c>
      <c r="J342">
        <v>-180</v>
      </c>
      <c r="K342">
        <v>0</v>
      </c>
      <c r="L342">
        <v>3.46</v>
      </c>
      <c r="M342">
        <v>9</v>
      </c>
      <c r="N342">
        <v>123</v>
      </c>
      <c r="O342">
        <v>0</v>
      </c>
      <c r="P342">
        <v>0</v>
      </c>
      <c r="Q342">
        <v>0</v>
      </c>
    </row>
    <row r="343" spans="1:17" ht="13.95" customHeight="1" x14ac:dyDescent="0.3">
      <c r="A343" t="s">
        <v>722</v>
      </c>
      <c r="B343" s="46">
        <v>43030.69703703704</v>
      </c>
      <c r="C343" t="s">
        <v>493</v>
      </c>
      <c r="D343" t="s">
        <v>691</v>
      </c>
      <c r="E343" s="37">
        <v>-5.36441834242396E-6</v>
      </c>
      <c r="F343" s="37">
        <v>-1.07288366848479E-5</v>
      </c>
      <c r="G343">
        <v>678</v>
      </c>
      <c r="H343">
        <v>9.9</v>
      </c>
      <c r="I343">
        <v>-90</v>
      </c>
      <c r="J343">
        <v>-180</v>
      </c>
      <c r="K343">
        <v>1.1000000000000001</v>
      </c>
      <c r="L343">
        <v>4.16</v>
      </c>
      <c r="M343">
        <v>-9</v>
      </c>
      <c r="N343">
        <v>123</v>
      </c>
      <c r="O343">
        <v>0</v>
      </c>
      <c r="P343">
        <v>0</v>
      </c>
      <c r="Q343">
        <v>0</v>
      </c>
    </row>
    <row r="344" spans="1:17" ht="13.95" customHeight="1" x14ac:dyDescent="0.3">
      <c r="A344" t="s">
        <v>723</v>
      </c>
      <c r="B344" s="46">
        <v>43030.697060185186</v>
      </c>
      <c r="C344" t="s">
        <v>66</v>
      </c>
      <c r="D344" t="s">
        <v>724</v>
      </c>
      <c r="E344" s="37">
        <v>-5.36441834242396E-6</v>
      </c>
      <c r="F344" s="37">
        <v>-1.07288366848479E-5</v>
      </c>
      <c r="G344">
        <v>678</v>
      </c>
      <c r="H344">
        <v>9.9</v>
      </c>
      <c r="I344">
        <v>-90</v>
      </c>
      <c r="J344">
        <v>-180</v>
      </c>
      <c r="K344">
        <v>0</v>
      </c>
      <c r="L344">
        <v>3.82</v>
      </c>
      <c r="M344">
        <v>-7</v>
      </c>
      <c r="N344">
        <v>123</v>
      </c>
      <c r="O344">
        <v>0</v>
      </c>
      <c r="P344">
        <v>0</v>
      </c>
      <c r="Q344">
        <v>0</v>
      </c>
    </row>
    <row r="345" spans="1:17" ht="13.95" customHeight="1" x14ac:dyDescent="0.3">
      <c r="A345" t="s">
        <v>725</v>
      </c>
      <c r="B345" s="46">
        <v>43030.698634259257</v>
      </c>
      <c r="C345" t="s">
        <v>502</v>
      </c>
      <c r="D345" t="s">
        <v>726</v>
      </c>
      <c r="E345">
        <v>52.632652678051699</v>
      </c>
      <c r="F345">
        <v>4.73848728766961</v>
      </c>
      <c r="G345">
        <v>0</v>
      </c>
      <c r="H345">
        <v>0.9</v>
      </c>
      <c r="I345">
        <v>-90</v>
      </c>
      <c r="J345">
        <v>-180</v>
      </c>
      <c r="K345">
        <v>1.1000000000000001</v>
      </c>
      <c r="L345">
        <v>3.42</v>
      </c>
      <c r="M345">
        <v>2</v>
      </c>
      <c r="N345">
        <v>123</v>
      </c>
      <c r="O345">
        <v>0</v>
      </c>
      <c r="P345">
        <v>0</v>
      </c>
      <c r="Q345">
        <v>0</v>
      </c>
    </row>
    <row r="346" spans="1:17" ht="13.95" customHeight="1" x14ac:dyDescent="0.3">
      <c r="A346" t="s">
        <v>727</v>
      </c>
      <c r="B346" s="46">
        <v>43030.699872685182</v>
      </c>
      <c r="C346" t="s">
        <v>66</v>
      </c>
      <c r="D346" t="s">
        <v>728</v>
      </c>
      <c r="E346" s="37">
        <v>-5.36441834242396E-6</v>
      </c>
      <c r="F346" s="37">
        <v>-1.07288366848479E-5</v>
      </c>
      <c r="G346">
        <v>678</v>
      </c>
      <c r="H346">
        <v>9.9</v>
      </c>
      <c r="I346">
        <v>-90</v>
      </c>
      <c r="J346">
        <v>-180</v>
      </c>
      <c r="K346">
        <v>0</v>
      </c>
      <c r="L346">
        <v>3.84</v>
      </c>
      <c r="M346">
        <v>-7</v>
      </c>
      <c r="N346">
        <v>123</v>
      </c>
      <c r="O346">
        <v>0</v>
      </c>
      <c r="P346">
        <v>0</v>
      </c>
      <c r="Q346">
        <v>0</v>
      </c>
    </row>
    <row r="347" spans="1:17" ht="13.95" customHeight="1" x14ac:dyDescent="0.3">
      <c r="A347" t="s">
        <v>729</v>
      </c>
      <c r="B347" s="46">
        <v>43030.700520833336</v>
      </c>
      <c r="C347" t="s">
        <v>67</v>
      </c>
      <c r="D347" t="s">
        <v>730</v>
      </c>
      <c r="E347">
        <v>52.6327170510719</v>
      </c>
      <c r="F347">
        <v>4.7383370839557903</v>
      </c>
      <c r="G347">
        <v>5</v>
      </c>
      <c r="H347">
        <v>0.7</v>
      </c>
      <c r="I347">
        <v>-90</v>
      </c>
      <c r="J347">
        <v>-180</v>
      </c>
      <c r="K347">
        <v>0</v>
      </c>
      <c r="L347">
        <v>4.08</v>
      </c>
      <c r="M347">
        <v>60</v>
      </c>
      <c r="N347">
        <v>123</v>
      </c>
      <c r="O347">
        <v>0</v>
      </c>
      <c r="P347">
        <v>0</v>
      </c>
      <c r="Q347">
        <v>0</v>
      </c>
    </row>
    <row r="348" spans="1:17" ht="13.95" customHeight="1" x14ac:dyDescent="0.3">
      <c r="A348" t="s">
        <v>731</v>
      </c>
      <c r="B348" s="46">
        <v>43030.701921296299</v>
      </c>
      <c r="C348" t="s">
        <v>502</v>
      </c>
      <c r="D348" t="s">
        <v>732</v>
      </c>
      <c r="E348">
        <v>52.6326312203783</v>
      </c>
      <c r="F348">
        <v>4.7385302030164098</v>
      </c>
      <c r="G348">
        <v>0</v>
      </c>
      <c r="H348">
        <v>0.9</v>
      </c>
      <c r="I348">
        <v>-90</v>
      </c>
      <c r="J348">
        <v>-180</v>
      </c>
      <c r="K348">
        <v>1.1000000000000001</v>
      </c>
      <c r="L348">
        <v>3.54</v>
      </c>
      <c r="M348">
        <v>6</v>
      </c>
      <c r="N348">
        <v>123</v>
      </c>
      <c r="O348">
        <v>0</v>
      </c>
      <c r="P348">
        <v>0</v>
      </c>
      <c r="Q348">
        <v>0</v>
      </c>
    </row>
    <row r="349" spans="1:17" ht="13.95" customHeight="1" x14ac:dyDescent="0.3">
      <c r="A349" t="s">
        <v>733</v>
      </c>
      <c r="B349" s="46">
        <v>43030.702685185184</v>
      </c>
      <c r="C349" t="s">
        <v>66</v>
      </c>
      <c r="D349" t="s">
        <v>728</v>
      </c>
      <c r="E349" s="37">
        <v>-5.36441834242396E-6</v>
      </c>
      <c r="F349" s="37">
        <v>-1.07288366848479E-5</v>
      </c>
      <c r="G349">
        <v>678</v>
      </c>
      <c r="H349">
        <v>9.9</v>
      </c>
      <c r="I349">
        <v>-90</v>
      </c>
      <c r="J349">
        <v>-180</v>
      </c>
      <c r="K349">
        <v>0</v>
      </c>
      <c r="L349">
        <v>3.84</v>
      </c>
      <c r="M349">
        <v>-7</v>
      </c>
      <c r="N349">
        <v>123</v>
      </c>
      <c r="O349">
        <v>0</v>
      </c>
      <c r="P349">
        <v>0</v>
      </c>
      <c r="Q349">
        <v>0</v>
      </c>
    </row>
    <row r="350" spans="1:17" ht="13.95" customHeight="1" x14ac:dyDescent="0.3">
      <c r="A350" t="s">
        <v>734</v>
      </c>
      <c r="B350" s="46">
        <v>43030.70349537037</v>
      </c>
      <c r="C350" t="s">
        <v>493</v>
      </c>
      <c r="D350" t="s">
        <v>735</v>
      </c>
      <c r="E350" s="37">
        <v>-5.36441834242396E-6</v>
      </c>
      <c r="F350" s="37">
        <v>-1.07288366848479E-5</v>
      </c>
      <c r="G350">
        <v>678</v>
      </c>
      <c r="H350">
        <v>9.9</v>
      </c>
      <c r="I350">
        <v>-90</v>
      </c>
      <c r="J350">
        <v>-180</v>
      </c>
      <c r="K350">
        <v>0</v>
      </c>
      <c r="L350">
        <v>4.2</v>
      </c>
      <c r="M350">
        <v>60</v>
      </c>
      <c r="N350">
        <v>123</v>
      </c>
      <c r="O350">
        <v>0</v>
      </c>
      <c r="P350">
        <v>0</v>
      </c>
      <c r="Q350">
        <v>0</v>
      </c>
    </row>
    <row r="351" spans="1:17" ht="13.95" customHeight="1" x14ac:dyDescent="0.3">
      <c r="A351" t="s">
        <v>736</v>
      </c>
      <c r="B351" s="46">
        <v>43030.703796296293</v>
      </c>
      <c r="C351" t="s">
        <v>67</v>
      </c>
      <c r="D351" t="s">
        <v>737</v>
      </c>
      <c r="E351">
        <v>52.632695593398502</v>
      </c>
      <c r="F351">
        <v>4.7383799993025901</v>
      </c>
      <c r="G351">
        <v>1</v>
      </c>
      <c r="H351">
        <v>0.6</v>
      </c>
      <c r="I351">
        <v>-90</v>
      </c>
      <c r="J351">
        <v>-180</v>
      </c>
      <c r="K351">
        <v>0</v>
      </c>
      <c r="L351">
        <v>4.04</v>
      </c>
      <c r="M351">
        <v>-7</v>
      </c>
      <c r="N351">
        <v>123</v>
      </c>
      <c r="O351">
        <v>0</v>
      </c>
      <c r="P351">
        <v>0</v>
      </c>
      <c r="Q351">
        <v>0</v>
      </c>
    </row>
    <row r="352" spans="1:17" ht="13.95" customHeight="1" x14ac:dyDescent="0.3">
      <c r="A352" t="s">
        <v>738</v>
      </c>
      <c r="B352" s="46">
        <v>43030.705196759256</v>
      </c>
      <c r="C352" t="s">
        <v>502</v>
      </c>
      <c r="D352" t="s">
        <v>739</v>
      </c>
      <c r="E352">
        <v>52.6326312203783</v>
      </c>
      <c r="F352">
        <v>4.7384229146493899</v>
      </c>
      <c r="G352">
        <v>0</v>
      </c>
      <c r="H352">
        <v>0.9</v>
      </c>
      <c r="I352">
        <v>-90</v>
      </c>
      <c r="J352">
        <v>-180</v>
      </c>
      <c r="K352">
        <v>0</v>
      </c>
      <c r="L352">
        <v>3.36</v>
      </c>
      <c r="M352">
        <v>-1</v>
      </c>
      <c r="N352">
        <v>123</v>
      </c>
      <c r="O352">
        <v>0</v>
      </c>
      <c r="P352">
        <v>0</v>
      </c>
      <c r="Q352">
        <v>0</v>
      </c>
    </row>
    <row r="353" spans="1:17" ht="13.95" customHeight="1" x14ac:dyDescent="0.3">
      <c r="A353" t="s">
        <v>740</v>
      </c>
      <c r="B353" s="46">
        <v>43030.705497685187</v>
      </c>
      <c r="C353" t="s">
        <v>66</v>
      </c>
      <c r="D353" t="s">
        <v>728</v>
      </c>
      <c r="E353" s="37">
        <v>-5.36441834242396E-6</v>
      </c>
      <c r="F353" s="37">
        <v>-1.07288366848479E-5</v>
      </c>
      <c r="G353">
        <v>678</v>
      </c>
      <c r="H353">
        <v>9.9</v>
      </c>
      <c r="I353">
        <v>-90</v>
      </c>
      <c r="J353">
        <v>-180</v>
      </c>
      <c r="K353">
        <v>0</v>
      </c>
      <c r="L353">
        <v>3.84</v>
      </c>
      <c r="M353">
        <v>-7</v>
      </c>
      <c r="N353">
        <v>123</v>
      </c>
      <c r="O353">
        <v>0</v>
      </c>
      <c r="P353">
        <v>0</v>
      </c>
      <c r="Q353">
        <v>0</v>
      </c>
    </row>
    <row r="354" spans="1:17" ht="13.95" customHeight="1" x14ac:dyDescent="0.3">
      <c r="A354" t="s">
        <v>741</v>
      </c>
      <c r="B354" s="46">
        <v>43030.706724537034</v>
      </c>
      <c r="C354" t="s">
        <v>493</v>
      </c>
      <c r="D354" t="s">
        <v>691</v>
      </c>
      <c r="E354" s="37">
        <v>-5.36441834242396E-6</v>
      </c>
      <c r="F354" s="37">
        <v>-1.07288366848479E-5</v>
      </c>
      <c r="G354">
        <v>678</v>
      </c>
      <c r="H354">
        <v>9.9</v>
      </c>
      <c r="I354">
        <v>-90</v>
      </c>
      <c r="J354">
        <v>-180</v>
      </c>
      <c r="K354">
        <v>1.1000000000000001</v>
      </c>
      <c r="L354">
        <v>4.16</v>
      </c>
      <c r="M354">
        <v>-9</v>
      </c>
      <c r="N354">
        <v>123</v>
      </c>
      <c r="O354">
        <v>0</v>
      </c>
      <c r="P354">
        <v>0</v>
      </c>
      <c r="Q354">
        <v>0</v>
      </c>
    </row>
    <row r="355" spans="1:17" ht="13.95" customHeight="1" x14ac:dyDescent="0.3">
      <c r="A355" t="s">
        <v>742</v>
      </c>
      <c r="B355" s="46">
        <v>43030.707071759258</v>
      </c>
      <c r="C355" t="s">
        <v>67</v>
      </c>
      <c r="D355" t="s">
        <v>743</v>
      </c>
      <c r="E355">
        <v>52.6326312203783</v>
      </c>
      <c r="F355">
        <v>4.7383799993025901</v>
      </c>
      <c r="G355">
        <v>11</v>
      </c>
      <c r="H355">
        <v>0.6</v>
      </c>
      <c r="I355">
        <v>-90</v>
      </c>
      <c r="J355">
        <v>-180</v>
      </c>
      <c r="K355">
        <v>0</v>
      </c>
      <c r="L355">
        <v>4.12</v>
      </c>
      <c r="M355">
        <v>58</v>
      </c>
      <c r="N355">
        <v>123</v>
      </c>
      <c r="O355">
        <v>0</v>
      </c>
      <c r="P355">
        <v>0</v>
      </c>
      <c r="Q355">
        <v>0</v>
      </c>
    </row>
    <row r="356" spans="1:17" ht="13.95" customHeight="1" x14ac:dyDescent="0.3">
      <c r="A356" t="s">
        <v>744</v>
      </c>
      <c r="B356" s="46">
        <v>43030.707430555558</v>
      </c>
      <c r="C356" t="s">
        <v>68</v>
      </c>
      <c r="D356" t="s">
        <v>745</v>
      </c>
      <c r="E356">
        <v>52.632620491541601</v>
      </c>
      <c r="F356">
        <v>4.7383370839557903</v>
      </c>
      <c r="G356">
        <v>8</v>
      </c>
      <c r="H356">
        <v>0.8</v>
      </c>
      <c r="I356">
        <v>-90</v>
      </c>
      <c r="J356">
        <v>-180</v>
      </c>
      <c r="K356">
        <v>0</v>
      </c>
      <c r="L356">
        <v>4.0199999999999996</v>
      </c>
      <c r="M356">
        <v>-3</v>
      </c>
      <c r="N356">
        <v>123</v>
      </c>
      <c r="O356">
        <v>0</v>
      </c>
      <c r="P356">
        <v>0</v>
      </c>
      <c r="Q356">
        <v>0</v>
      </c>
    </row>
    <row r="357" spans="1:17" ht="13.95" customHeight="1" x14ac:dyDescent="0.3">
      <c r="A357" t="s">
        <v>746</v>
      </c>
      <c r="B357" s="46">
        <v>43030.708310185182</v>
      </c>
      <c r="C357" t="s">
        <v>66</v>
      </c>
      <c r="D357" t="s">
        <v>747</v>
      </c>
      <c r="E357" s="37">
        <v>-5.36441834242396E-6</v>
      </c>
      <c r="F357" s="37">
        <v>-1.07288366848479E-5</v>
      </c>
      <c r="G357">
        <v>678</v>
      </c>
      <c r="H357">
        <v>9.9</v>
      </c>
      <c r="I357">
        <v>-90</v>
      </c>
      <c r="J357">
        <v>-180</v>
      </c>
      <c r="K357">
        <v>0</v>
      </c>
      <c r="L357">
        <v>3.8</v>
      </c>
      <c r="M357">
        <v>-8</v>
      </c>
      <c r="N357">
        <v>123</v>
      </c>
      <c r="O357">
        <v>0</v>
      </c>
      <c r="P357">
        <v>0</v>
      </c>
      <c r="Q357">
        <v>0</v>
      </c>
    </row>
    <row r="358" spans="1:17" ht="13.95" customHeight="1" x14ac:dyDescent="0.3">
      <c r="A358" t="s">
        <v>748</v>
      </c>
      <c r="B358" s="46">
        <v>43030.708460648151</v>
      </c>
      <c r="C358" t="s">
        <v>502</v>
      </c>
      <c r="D358" t="s">
        <v>749</v>
      </c>
      <c r="E358">
        <v>52.6326312203783</v>
      </c>
      <c r="F358">
        <v>4.7382941686090003</v>
      </c>
      <c r="G358">
        <v>9</v>
      </c>
      <c r="H358">
        <v>1</v>
      </c>
      <c r="I358">
        <v>-90</v>
      </c>
      <c r="J358">
        <v>-180</v>
      </c>
      <c r="K358">
        <v>1.1000000000000001</v>
      </c>
      <c r="L358">
        <v>3.48</v>
      </c>
      <c r="M358">
        <v>10</v>
      </c>
      <c r="N358">
        <v>123</v>
      </c>
      <c r="O358">
        <v>0</v>
      </c>
      <c r="P358">
        <v>0</v>
      </c>
      <c r="Q358">
        <v>0</v>
      </c>
    </row>
    <row r="359" spans="1:17" ht="13.95" customHeight="1" x14ac:dyDescent="0.3">
      <c r="A359" t="s">
        <v>750</v>
      </c>
      <c r="B359" s="46">
        <v>43030.709953703707</v>
      </c>
      <c r="C359" t="s">
        <v>493</v>
      </c>
      <c r="D359" t="s">
        <v>660</v>
      </c>
      <c r="E359" s="37">
        <v>-5.36441834242396E-6</v>
      </c>
      <c r="F359" s="37">
        <v>-1.07288366848479E-5</v>
      </c>
      <c r="G359">
        <v>678</v>
      </c>
      <c r="H359">
        <v>9.9</v>
      </c>
      <c r="I359">
        <v>-90</v>
      </c>
      <c r="J359">
        <v>-180</v>
      </c>
      <c r="K359">
        <v>0</v>
      </c>
      <c r="L359">
        <v>4.16</v>
      </c>
      <c r="M359">
        <v>-9</v>
      </c>
      <c r="N359">
        <v>123</v>
      </c>
      <c r="O359">
        <v>0</v>
      </c>
      <c r="P359">
        <v>0</v>
      </c>
      <c r="Q359">
        <v>0</v>
      </c>
    </row>
    <row r="360" spans="1:17" ht="13.95" customHeight="1" x14ac:dyDescent="0.3">
      <c r="A360" t="s">
        <v>751</v>
      </c>
      <c r="B360" s="46">
        <v>43030.710335648146</v>
      </c>
      <c r="C360" t="s">
        <v>67</v>
      </c>
      <c r="D360" t="s">
        <v>752</v>
      </c>
      <c r="E360">
        <v>52.632588305031497</v>
      </c>
      <c r="F360">
        <v>4.7383799993025901</v>
      </c>
      <c r="G360">
        <v>4</v>
      </c>
      <c r="H360">
        <v>0.6</v>
      </c>
      <c r="I360">
        <v>-90</v>
      </c>
      <c r="J360">
        <v>-180</v>
      </c>
      <c r="K360">
        <v>1.1000000000000001</v>
      </c>
      <c r="L360">
        <v>4.04</v>
      </c>
      <c r="M360">
        <v>60</v>
      </c>
      <c r="N360">
        <v>123</v>
      </c>
      <c r="O360">
        <v>0</v>
      </c>
      <c r="P360">
        <v>0</v>
      </c>
      <c r="Q360">
        <v>0</v>
      </c>
    </row>
    <row r="361" spans="1:17" ht="13.95" customHeight="1" x14ac:dyDescent="0.3">
      <c r="A361" t="s">
        <v>753</v>
      </c>
      <c r="B361" s="46">
        <v>43030.711134259262</v>
      </c>
      <c r="C361" t="s">
        <v>66</v>
      </c>
      <c r="D361" t="s">
        <v>728</v>
      </c>
      <c r="E361" s="37">
        <v>-5.36441834242396E-6</v>
      </c>
      <c r="F361" s="37">
        <v>-1.07288366848479E-5</v>
      </c>
      <c r="G361">
        <v>678</v>
      </c>
      <c r="H361">
        <v>9.9</v>
      </c>
      <c r="I361">
        <v>-90</v>
      </c>
      <c r="J361">
        <v>-180</v>
      </c>
      <c r="K361">
        <v>0</v>
      </c>
      <c r="L361">
        <v>3.84</v>
      </c>
      <c r="M361">
        <v>-7</v>
      </c>
      <c r="N361">
        <v>123</v>
      </c>
      <c r="O361">
        <v>0</v>
      </c>
      <c r="P361">
        <v>0</v>
      </c>
      <c r="Q361">
        <v>0</v>
      </c>
    </row>
    <row r="362" spans="1:17" ht="13.95" customHeight="1" x14ac:dyDescent="0.3">
      <c r="A362" t="s">
        <v>754</v>
      </c>
      <c r="B362" s="46">
        <v>43030.713055555556</v>
      </c>
      <c r="C362" t="s">
        <v>68</v>
      </c>
      <c r="D362" t="s">
        <v>755</v>
      </c>
      <c r="E362">
        <v>52.632620491541601</v>
      </c>
      <c r="F362">
        <v>4.7383799993025901</v>
      </c>
      <c r="G362">
        <v>0</v>
      </c>
      <c r="H362">
        <v>0.8</v>
      </c>
      <c r="I362">
        <v>-90</v>
      </c>
      <c r="J362">
        <v>-180</v>
      </c>
      <c r="K362">
        <v>1.1200000000000001</v>
      </c>
      <c r="L362">
        <v>3.96</v>
      </c>
      <c r="M362">
        <v>53</v>
      </c>
      <c r="N362">
        <v>123</v>
      </c>
      <c r="O362">
        <v>0</v>
      </c>
      <c r="P362">
        <v>0</v>
      </c>
      <c r="Q362">
        <v>0</v>
      </c>
    </row>
    <row r="363" spans="1:17" ht="13.95" customHeight="1" x14ac:dyDescent="0.3">
      <c r="A363" t="s">
        <v>756</v>
      </c>
      <c r="B363" s="46">
        <v>43030.713182870371</v>
      </c>
      <c r="C363" t="s">
        <v>493</v>
      </c>
      <c r="D363" t="s">
        <v>691</v>
      </c>
      <c r="E363" s="37">
        <v>-5.36441834242396E-6</v>
      </c>
      <c r="F363" s="37">
        <v>-1.07288366848479E-5</v>
      </c>
      <c r="G363">
        <v>678</v>
      </c>
      <c r="H363">
        <v>9.9</v>
      </c>
      <c r="I363">
        <v>-90</v>
      </c>
      <c r="J363">
        <v>-180</v>
      </c>
      <c r="K363">
        <v>1.1000000000000001</v>
      </c>
      <c r="L363">
        <v>4.16</v>
      </c>
      <c r="M363">
        <v>-9</v>
      </c>
      <c r="N363">
        <v>123</v>
      </c>
      <c r="O363">
        <v>0</v>
      </c>
      <c r="P363">
        <v>0</v>
      </c>
      <c r="Q363">
        <v>0</v>
      </c>
    </row>
    <row r="364" spans="1:17" ht="13.95" customHeight="1" x14ac:dyDescent="0.3">
      <c r="A364" t="s">
        <v>757</v>
      </c>
      <c r="B364" s="46">
        <v>43030.71361111111</v>
      </c>
      <c r="C364" t="s">
        <v>67</v>
      </c>
      <c r="D364" t="s">
        <v>758</v>
      </c>
      <c r="E364">
        <v>52.632652678051699</v>
      </c>
      <c r="F364">
        <v>4.7384658299961799</v>
      </c>
      <c r="G364">
        <v>8</v>
      </c>
      <c r="H364">
        <v>0.6</v>
      </c>
      <c r="I364">
        <v>-90</v>
      </c>
      <c r="J364">
        <v>-180</v>
      </c>
      <c r="K364">
        <v>0</v>
      </c>
      <c r="L364">
        <v>4.0199999999999996</v>
      </c>
      <c r="M364">
        <v>60</v>
      </c>
      <c r="N364">
        <v>123</v>
      </c>
      <c r="O364">
        <v>0</v>
      </c>
      <c r="P364">
        <v>0</v>
      </c>
      <c r="Q364">
        <v>0</v>
      </c>
    </row>
    <row r="365" spans="1:17" ht="13.95" customHeight="1" x14ac:dyDescent="0.3">
      <c r="A365" t="s">
        <v>759</v>
      </c>
      <c r="B365" s="46">
        <v>43030.713935185187</v>
      </c>
      <c r="C365" t="s">
        <v>66</v>
      </c>
      <c r="D365" t="s">
        <v>760</v>
      </c>
      <c r="E365" s="37">
        <v>-5.36441834242396E-6</v>
      </c>
      <c r="F365" s="37">
        <v>-1.07288366848479E-5</v>
      </c>
      <c r="G365">
        <v>678</v>
      </c>
      <c r="H365">
        <v>9.9</v>
      </c>
      <c r="I365">
        <v>-90</v>
      </c>
      <c r="J365">
        <v>-180</v>
      </c>
      <c r="K365">
        <v>0</v>
      </c>
      <c r="L365">
        <v>3.92</v>
      </c>
      <c r="M365">
        <v>-6</v>
      </c>
      <c r="N365">
        <v>123</v>
      </c>
      <c r="O365">
        <v>0</v>
      </c>
      <c r="P365">
        <v>0</v>
      </c>
      <c r="Q365">
        <v>0</v>
      </c>
    </row>
    <row r="366" spans="1:17" ht="13.95" customHeight="1" x14ac:dyDescent="0.3">
      <c r="A366" t="s">
        <v>761</v>
      </c>
      <c r="B366" s="46">
        <v>43030.715868055559</v>
      </c>
      <c r="C366" t="s">
        <v>68</v>
      </c>
      <c r="D366" t="s">
        <v>762</v>
      </c>
      <c r="E366">
        <v>52.632599033868203</v>
      </c>
      <c r="F366">
        <v>4.7384443723228102</v>
      </c>
      <c r="G366">
        <v>0</v>
      </c>
      <c r="H366">
        <v>0.7</v>
      </c>
      <c r="I366">
        <v>-90</v>
      </c>
      <c r="J366">
        <v>-180</v>
      </c>
      <c r="K366">
        <v>0</v>
      </c>
      <c r="L366">
        <v>4</v>
      </c>
      <c r="M366">
        <v>60</v>
      </c>
      <c r="N366">
        <v>123</v>
      </c>
      <c r="O366">
        <v>0</v>
      </c>
      <c r="P366">
        <v>0</v>
      </c>
      <c r="Q366">
        <v>0</v>
      </c>
    </row>
    <row r="367" spans="1:17" ht="13.95" customHeight="1" x14ac:dyDescent="0.3">
      <c r="A367" t="s">
        <v>763</v>
      </c>
      <c r="B367" s="46">
        <v>43030.71675925926</v>
      </c>
      <c r="C367" t="s">
        <v>66</v>
      </c>
      <c r="D367" t="s">
        <v>687</v>
      </c>
      <c r="E367" s="37">
        <v>-5.36441834242396E-6</v>
      </c>
      <c r="F367" s="37">
        <v>-1.07288366848479E-5</v>
      </c>
      <c r="G367">
        <v>678</v>
      </c>
      <c r="H367">
        <v>9.9</v>
      </c>
      <c r="I367">
        <v>-90</v>
      </c>
      <c r="J367">
        <v>-180</v>
      </c>
      <c r="K367">
        <v>0</v>
      </c>
      <c r="L367">
        <v>3.86</v>
      </c>
      <c r="M367">
        <v>-7</v>
      </c>
      <c r="N367">
        <v>123</v>
      </c>
      <c r="O367">
        <v>0</v>
      </c>
      <c r="P367">
        <v>0</v>
      </c>
      <c r="Q367">
        <v>0</v>
      </c>
    </row>
    <row r="368" spans="1:17" ht="13.95" customHeight="1" x14ac:dyDescent="0.3">
      <c r="A368" t="s">
        <v>764</v>
      </c>
      <c r="B368" s="46">
        <v>43030.716874999998</v>
      </c>
      <c r="C368" t="s">
        <v>67</v>
      </c>
      <c r="D368" t="s">
        <v>765</v>
      </c>
      <c r="E368">
        <v>52.6326312203783</v>
      </c>
      <c r="F368">
        <v>4.7383799993025901</v>
      </c>
      <c r="G368">
        <v>7</v>
      </c>
      <c r="H368">
        <v>0.6</v>
      </c>
      <c r="I368">
        <v>-90</v>
      </c>
      <c r="J368">
        <v>-180</v>
      </c>
      <c r="K368">
        <v>1.7</v>
      </c>
      <c r="L368">
        <v>4.0199999999999996</v>
      </c>
      <c r="M368">
        <v>-9</v>
      </c>
      <c r="N368">
        <v>123</v>
      </c>
      <c r="O368">
        <v>0</v>
      </c>
      <c r="P368">
        <v>0</v>
      </c>
      <c r="Q368">
        <v>0</v>
      </c>
    </row>
    <row r="369" spans="1:17" ht="13.95" customHeight="1" x14ac:dyDescent="0.3">
      <c r="A369" t="s">
        <v>766</v>
      </c>
      <c r="B369" s="46">
        <v>43030.718275462961</v>
      </c>
      <c r="C369" t="s">
        <v>502</v>
      </c>
      <c r="D369" t="s">
        <v>767</v>
      </c>
      <c r="E369">
        <v>52.632545389684701</v>
      </c>
      <c r="F369">
        <v>4.7383585416292204</v>
      </c>
      <c r="G369">
        <v>7</v>
      </c>
      <c r="H369">
        <v>0.7</v>
      </c>
      <c r="I369">
        <v>-90</v>
      </c>
      <c r="J369">
        <v>-180</v>
      </c>
      <c r="K369">
        <v>1.1000000000000001</v>
      </c>
      <c r="L369">
        <v>3.36</v>
      </c>
      <c r="M369">
        <v>10</v>
      </c>
      <c r="N369">
        <v>123</v>
      </c>
      <c r="O369">
        <v>0</v>
      </c>
      <c r="P369">
        <v>0</v>
      </c>
      <c r="Q369">
        <v>0</v>
      </c>
    </row>
    <row r="370" spans="1:17" ht="13.95" customHeight="1" x14ac:dyDescent="0.3">
      <c r="A370" t="s">
        <v>768</v>
      </c>
      <c r="B370" s="46">
        <v>43030.719641203701</v>
      </c>
      <c r="C370" t="s">
        <v>493</v>
      </c>
      <c r="D370" t="s">
        <v>769</v>
      </c>
      <c r="E370" s="37">
        <v>-5.36441834242396E-6</v>
      </c>
      <c r="F370" s="37">
        <v>-1.07288366848479E-5</v>
      </c>
      <c r="G370">
        <v>678</v>
      </c>
      <c r="H370">
        <v>9.9</v>
      </c>
      <c r="I370">
        <v>-90</v>
      </c>
      <c r="J370">
        <v>-180</v>
      </c>
      <c r="K370">
        <v>0</v>
      </c>
      <c r="L370">
        <v>4.16</v>
      </c>
      <c r="M370">
        <v>59</v>
      </c>
      <c r="N370">
        <v>123</v>
      </c>
      <c r="O370">
        <v>0</v>
      </c>
      <c r="P370">
        <v>0</v>
      </c>
      <c r="Q370">
        <v>0</v>
      </c>
    </row>
    <row r="371" spans="1:17" ht="13.95" customHeight="1" x14ac:dyDescent="0.3">
      <c r="A371" t="s">
        <v>770</v>
      </c>
      <c r="B371" s="46">
        <v>43030.721493055556</v>
      </c>
      <c r="C371" t="s">
        <v>68</v>
      </c>
      <c r="D371" t="s">
        <v>771</v>
      </c>
      <c r="E371">
        <v>52.632491745501198</v>
      </c>
      <c r="F371">
        <v>4.7384014569760202</v>
      </c>
      <c r="G371">
        <v>0</v>
      </c>
      <c r="H371">
        <v>0.7</v>
      </c>
      <c r="I371">
        <v>-90</v>
      </c>
      <c r="J371">
        <v>-180</v>
      </c>
      <c r="K371">
        <v>1.1000000000000001</v>
      </c>
      <c r="L371">
        <v>4.08</v>
      </c>
      <c r="M371">
        <v>53</v>
      </c>
      <c r="N371">
        <v>123</v>
      </c>
      <c r="O371">
        <v>0</v>
      </c>
      <c r="P371">
        <v>0</v>
      </c>
      <c r="Q371">
        <v>0</v>
      </c>
    </row>
    <row r="372" spans="1:17" ht="13.95" customHeight="1" x14ac:dyDescent="0.3">
      <c r="A372" t="s">
        <v>772</v>
      </c>
      <c r="B372" s="46">
        <v>43030.722384259258</v>
      </c>
      <c r="C372" t="s">
        <v>66</v>
      </c>
      <c r="D372" t="s">
        <v>773</v>
      </c>
      <c r="E372" s="37">
        <v>-5.36441834242396E-6</v>
      </c>
      <c r="F372" s="37">
        <v>-1.07288366848479E-5</v>
      </c>
      <c r="G372">
        <v>678</v>
      </c>
      <c r="H372">
        <v>9.9</v>
      </c>
      <c r="I372">
        <v>-90</v>
      </c>
      <c r="J372">
        <v>-180</v>
      </c>
      <c r="K372">
        <v>1.1000000000000001</v>
      </c>
      <c r="L372">
        <v>3.84</v>
      </c>
      <c r="M372">
        <v>-8</v>
      </c>
      <c r="N372">
        <v>123</v>
      </c>
      <c r="O372">
        <v>0</v>
      </c>
      <c r="P372">
        <v>0</v>
      </c>
      <c r="Q372">
        <v>0</v>
      </c>
    </row>
    <row r="373" spans="1:17" ht="13.95" customHeight="1" x14ac:dyDescent="0.3">
      <c r="A373" t="s">
        <v>774</v>
      </c>
      <c r="B373" s="46">
        <v>43030.722870370373</v>
      </c>
      <c r="C373" t="s">
        <v>493</v>
      </c>
      <c r="D373" t="s">
        <v>691</v>
      </c>
      <c r="E373" s="37">
        <v>-5.36441834242396E-6</v>
      </c>
      <c r="F373" s="37">
        <v>-1.07288366848479E-5</v>
      </c>
      <c r="G373">
        <v>678</v>
      </c>
      <c r="H373">
        <v>9.9</v>
      </c>
      <c r="I373">
        <v>-90</v>
      </c>
      <c r="J373">
        <v>-180</v>
      </c>
      <c r="K373">
        <v>1.1000000000000001</v>
      </c>
      <c r="L373">
        <v>4.16</v>
      </c>
      <c r="M373">
        <v>-9</v>
      </c>
      <c r="N373">
        <v>123</v>
      </c>
      <c r="O373">
        <v>0</v>
      </c>
      <c r="P373">
        <v>0</v>
      </c>
      <c r="Q373">
        <v>0</v>
      </c>
    </row>
    <row r="374" spans="1:17" ht="13.95" customHeight="1" x14ac:dyDescent="0.3">
      <c r="A374" t="s">
        <v>775</v>
      </c>
      <c r="B374" s="46">
        <v>43030.724305555559</v>
      </c>
      <c r="C374" t="s">
        <v>68</v>
      </c>
      <c r="D374" t="s">
        <v>776</v>
      </c>
      <c r="E374">
        <v>52.632534660848002</v>
      </c>
      <c r="F374">
        <v>4.7382941686090003</v>
      </c>
      <c r="G374">
        <v>0</v>
      </c>
      <c r="H374">
        <v>0.8</v>
      </c>
      <c r="I374">
        <v>-90</v>
      </c>
      <c r="J374">
        <v>-180</v>
      </c>
      <c r="K374">
        <v>1.1200000000000001</v>
      </c>
      <c r="L374">
        <v>4.08</v>
      </c>
      <c r="M374">
        <v>53</v>
      </c>
      <c r="N374">
        <v>123</v>
      </c>
      <c r="O374">
        <v>0</v>
      </c>
      <c r="P374">
        <v>0</v>
      </c>
      <c r="Q374">
        <v>0</v>
      </c>
    </row>
    <row r="375" spans="1:17" ht="13.95" customHeight="1" x14ac:dyDescent="0.3">
      <c r="A375" t="s">
        <v>777</v>
      </c>
      <c r="B375" s="46">
        <v>43030.72519675926</v>
      </c>
      <c r="C375" t="s">
        <v>66</v>
      </c>
      <c r="D375" t="s">
        <v>778</v>
      </c>
      <c r="E375" s="37">
        <v>-5.36441834242396E-6</v>
      </c>
      <c r="F375" s="37">
        <v>-1.07288366848479E-5</v>
      </c>
      <c r="G375">
        <v>678</v>
      </c>
      <c r="H375">
        <v>9.9</v>
      </c>
      <c r="I375">
        <v>-90</v>
      </c>
      <c r="J375">
        <v>-180</v>
      </c>
      <c r="K375">
        <v>0</v>
      </c>
      <c r="L375">
        <v>3.9</v>
      </c>
      <c r="M375">
        <v>-7</v>
      </c>
      <c r="N375">
        <v>123</v>
      </c>
      <c r="O375">
        <v>0</v>
      </c>
      <c r="P375">
        <v>0</v>
      </c>
      <c r="Q375">
        <v>0</v>
      </c>
    </row>
    <row r="376" spans="1:17" ht="13.95" customHeight="1" x14ac:dyDescent="0.3">
      <c r="A376" t="s">
        <v>779</v>
      </c>
      <c r="B376" s="46">
        <v>43030.726087962961</v>
      </c>
      <c r="C376" t="s">
        <v>493</v>
      </c>
      <c r="D376" t="s">
        <v>691</v>
      </c>
      <c r="E376" s="37">
        <v>-5.36441834242396E-6</v>
      </c>
      <c r="F376" s="37">
        <v>-1.07288366848479E-5</v>
      </c>
      <c r="G376">
        <v>678</v>
      </c>
      <c r="H376">
        <v>9.9</v>
      </c>
      <c r="I376">
        <v>-90</v>
      </c>
      <c r="J376">
        <v>-180</v>
      </c>
      <c r="K376">
        <v>1.1000000000000001</v>
      </c>
      <c r="L376">
        <v>4.16</v>
      </c>
      <c r="M376">
        <v>-9</v>
      </c>
      <c r="N376">
        <v>123</v>
      </c>
      <c r="O376">
        <v>0</v>
      </c>
      <c r="P376">
        <v>0</v>
      </c>
      <c r="Q376">
        <v>0</v>
      </c>
    </row>
    <row r="377" spans="1:17" ht="13.95" customHeight="1" x14ac:dyDescent="0.3">
      <c r="A377" t="s">
        <v>780</v>
      </c>
      <c r="B377" s="46">
        <v>43030.727118055554</v>
      </c>
      <c r="C377" t="s">
        <v>68</v>
      </c>
      <c r="D377" t="s">
        <v>781</v>
      </c>
      <c r="E377">
        <v>52.6325561185214</v>
      </c>
      <c r="F377">
        <v>4.7384014569760202</v>
      </c>
      <c r="G377">
        <v>0</v>
      </c>
      <c r="H377">
        <v>0.7</v>
      </c>
      <c r="I377">
        <v>-90</v>
      </c>
      <c r="J377">
        <v>-180</v>
      </c>
      <c r="K377">
        <v>0</v>
      </c>
      <c r="L377">
        <v>4.08</v>
      </c>
      <c r="M377">
        <v>-1</v>
      </c>
      <c r="N377">
        <v>123</v>
      </c>
      <c r="O377">
        <v>0</v>
      </c>
      <c r="P377">
        <v>0</v>
      </c>
      <c r="Q377">
        <v>0</v>
      </c>
    </row>
    <row r="378" spans="1:17" ht="13.95" customHeight="1" x14ac:dyDescent="0.3">
      <c r="A378" t="s">
        <v>782</v>
      </c>
      <c r="B378" s="46">
        <v>43030.728009259263</v>
      </c>
      <c r="C378" t="s">
        <v>66</v>
      </c>
      <c r="D378" t="s">
        <v>783</v>
      </c>
      <c r="E378" s="37">
        <v>-5.36441834242396E-6</v>
      </c>
      <c r="F378" s="37">
        <v>-1.07288366848479E-5</v>
      </c>
      <c r="G378">
        <v>678</v>
      </c>
      <c r="H378">
        <v>9.9</v>
      </c>
      <c r="I378">
        <v>-90</v>
      </c>
      <c r="J378">
        <v>-180</v>
      </c>
      <c r="K378">
        <v>1.1000000000000001</v>
      </c>
      <c r="L378">
        <v>3.9</v>
      </c>
      <c r="M378">
        <v>-9</v>
      </c>
      <c r="N378">
        <v>123</v>
      </c>
      <c r="O378">
        <v>0</v>
      </c>
      <c r="P378">
        <v>0</v>
      </c>
      <c r="Q378">
        <v>0</v>
      </c>
    </row>
    <row r="379" spans="1:17" ht="13.95" customHeight="1" x14ac:dyDescent="0.3">
      <c r="A379" t="s">
        <v>784</v>
      </c>
      <c r="B379" s="46">
        <v>43030.729317129626</v>
      </c>
      <c r="C379" t="s">
        <v>493</v>
      </c>
      <c r="D379" t="s">
        <v>691</v>
      </c>
      <c r="E379" s="37">
        <v>-5.36441834242396E-6</v>
      </c>
      <c r="F379" s="37">
        <v>-1.07288366848479E-5</v>
      </c>
      <c r="G379">
        <v>678</v>
      </c>
      <c r="H379">
        <v>9.9</v>
      </c>
      <c r="I379">
        <v>-90</v>
      </c>
      <c r="J379">
        <v>-180</v>
      </c>
      <c r="K379">
        <v>1.1000000000000001</v>
      </c>
      <c r="L379">
        <v>4.16</v>
      </c>
      <c r="M379">
        <v>-9</v>
      </c>
      <c r="N379">
        <v>123</v>
      </c>
      <c r="O379">
        <v>0</v>
      </c>
      <c r="P379">
        <v>0</v>
      </c>
      <c r="Q379">
        <v>0</v>
      </c>
    </row>
    <row r="380" spans="1:17" ht="13.95" customHeight="1" x14ac:dyDescent="0.3">
      <c r="A380" t="s">
        <v>785</v>
      </c>
      <c r="B380" s="46">
        <v>43030.730821759258</v>
      </c>
      <c r="C380" t="s">
        <v>66</v>
      </c>
      <c r="D380" t="s">
        <v>786</v>
      </c>
      <c r="E380" s="37">
        <v>-5.36441834242396E-6</v>
      </c>
      <c r="F380" s="37">
        <v>-1.07288366848479E-5</v>
      </c>
      <c r="G380">
        <v>678</v>
      </c>
      <c r="H380">
        <v>9.9</v>
      </c>
      <c r="I380">
        <v>-90</v>
      </c>
      <c r="J380">
        <v>-180</v>
      </c>
      <c r="K380">
        <v>0</v>
      </c>
      <c r="L380">
        <v>3.98</v>
      </c>
      <c r="M380">
        <v>-6</v>
      </c>
      <c r="N380">
        <v>123</v>
      </c>
      <c r="O380">
        <v>0</v>
      </c>
      <c r="P380">
        <v>0</v>
      </c>
      <c r="Q380">
        <v>0</v>
      </c>
    </row>
    <row r="381" spans="1:17" ht="13.95" customHeight="1" x14ac:dyDescent="0.3">
      <c r="A381" t="s">
        <v>787</v>
      </c>
      <c r="B381" s="46">
        <v>43030.731365740743</v>
      </c>
      <c r="C381" t="s">
        <v>502</v>
      </c>
      <c r="D381" t="s">
        <v>788</v>
      </c>
      <c r="E381">
        <v>52.632534660848002</v>
      </c>
      <c r="F381">
        <v>4.7383585416292204</v>
      </c>
      <c r="G381">
        <v>8</v>
      </c>
      <c r="H381">
        <v>0.7</v>
      </c>
      <c r="I381">
        <v>-90</v>
      </c>
      <c r="J381">
        <v>-180</v>
      </c>
      <c r="K381">
        <v>0</v>
      </c>
      <c r="L381">
        <v>3.4</v>
      </c>
      <c r="M381">
        <v>24</v>
      </c>
      <c r="N381">
        <v>123</v>
      </c>
      <c r="O381">
        <v>0</v>
      </c>
      <c r="P381">
        <v>0</v>
      </c>
      <c r="Q381">
        <v>0</v>
      </c>
    </row>
    <row r="382" spans="1:17" ht="13.95" customHeight="1" x14ac:dyDescent="0.3">
      <c r="A382" t="s">
        <v>789</v>
      </c>
      <c r="B382" s="46">
        <v>43030.732743055552</v>
      </c>
      <c r="C382" t="s">
        <v>68</v>
      </c>
      <c r="D382" t="s">
        <v>790</v>
      </c>
      <c r="E382">
        <v>52.632534660848002</v>
      </c>
      <c r="F382">
        <v>4.7382941686090003</v>
      </c>
      <c r="G382">
        <v>10</v>
      </c>
      <c r="H382">
        <v>0.7</v>
      </c>
      <c r="I382">
        <v>-90</v>
      </c>
      <c r="J382">
        <v>-180</v>
      </c>
      <c r="K382">
        <v>1.7</v>
      </c>
      <c r="L382">
        <v>4.0999999999999996</v>
      </c>
      <c r="M382">
        <v>-9</v>
      </c>
      <c r="N382">
        <v>123</v>
      </c>
      <c r="O382">
        <v>0</v>
      </c>
      <c r="P382">
        <v>0</v>
      </c>
      <c r="Q382">
        <v>0</v>
      </c>
    </row>
    <row r="383" spans="1:17" ht="13.95" customHeight="1" x14ac:dyDescent="0.3">
      <c r="A383" t="s">
        <v>791</v>
      </c>
      <c r="B383" s="46">
        <v>43030.733217592591</v>
      </c>
      <c r="C383" t="s">
        <v>67</v>
      </c>
      <c r="D383" t="s">
        <v>792</v>
      </c>
      <c r="E383">
        <v>52.632620491541601</v>
      </c>
      <c r="F383">
        <v>4.7383156262824198</v>
      </c>
      <c r="G383">
        <v>10</v>
      </c>
      <c r="H383">
        <v>0.6</v>
      </c>
      <c r="I383">
        <v>-90</v>
      </c>
      <c r="J383">
        <v>-180</v>
      </c>
      <c r="K383">
        <v>2.1800000000000002</v>
      </c>
      <c r="L383">
        <v>4.12</v>
      </c>
      <c r="M383">
        <v>-9</v>
      </c>
      <c r="N383">
        <v>123</v>
      </c>
      <c r="O383">
        <v>0</v>
      </c>
      <c r="P383">
        <v>0</v>
      </c>
      <c r="Q383">
        <v>0</v>
      </c>
    </row>
    <row r="384" spans="1:17" ht="13.95" customHeight="1" x14ac:dyDescent="0.3">
      <c r="A384" t="s">
        <v>793</v>
      </c>
      <c r="B384" s="46">
        <v>43030.733634259261</v>
      </c>
      <c r="C384" t="s">
        <v>66</v>
      </c>
      <c r="D384" t="s">
        <v>786</v>
      </c>
      <c r="E384" s="37">
        <v>-5.36441834242396E-6</v>
      </c>
      <c r="F384" s="37">
        <v>-1.07288366848479E-5</v>
      </c>
      <c r="G384">
        <v>678</v>
      </c>
      <c r="H384">
        <v>9.9</v>
      </c>
      <c r="I384">
        <v>-90</v>
      </c>
      <c r="J384">
        <v>-180</v>
      </c>
      <c r="K384">
        <v>0</v>
      </c>
      <c r="L384">
        <v>3.98</v>
      </c>
      <c r="M384">
        <v>-6</v>
      </c>
      <c r="N384">
        <v>123</v>
      </c>
      <c r="O384">
        <v>0</v>
      </c>
      <c r="P384">
        <v>0</v>
      </c>
      <c r="Q384">
        <v>0</v>
      </c>
    </row>
    <row r="385" spans="1:17" ht="13.95" customHeight="1" x14ac:dyDescent="0.3">
      <c r="A385" t="s">
        <v>794</v>
      </c>
      <c r="B385" s="46">
        <v>43030.734629629631</v>
      </c>
      <c r="C385" t="s">
        <v>502</v>
      </c>
      <c r="D385" t="s">
        <v>795</v>
      </c>
      <c r="E385">
        <v>52.6325561185214</v>
      </c>
      <c r="F385">
        <v>4.7383370839557903</v>
      </c>
      <c r="G385">
        <v>1</v>
      </c>
      <c r="H385">
        <v>0.7</v>
      </c>
      <c r="I385">
        <v>-90</v>
      </c>
      <c r="J385">
        <v>-180</v>
      </c>
      <c r="K385">
        <v>3.64</v>
      </c>
      <c r="L385">
        <v>3.48</v>
      </c>
      <c r="M385">
        <v>59</v>
      </c>
      <c r="N385">
        <v>123</v>
      </c>
      <c r="O385">
        <v>0</v>
      </c>
      <c r="P385">
        <v>0</v>
      </c>
      <c r="Q385">
        <v>0</v>
      </c>
    </row>
    <row r="386" spans="1:17" ht="13.95" customHeight="1" x14ac:dyDescent="0.3">
      <c r="A386" t="s">
        <v>796</v>
      </c>
      <c r="B386" s="46">
        <v>43030.735775462963</v>
      </c>
      <c r="C386" t="s">
        <v>493</v>
      </c>
      <c r="D386" t="s">
        <v>685</v>
      </c>
      <c r="E386" s="37">
        <v>-5.36441834242396E-6</v>
      </c>
      <c r="F386" s="37">
        <v>-1.07288366848479E-5</v>
      </c>
      <c r="G386">
        <v>678</v>
      </c>
      <c r="H386">
        <v>9.9</v>
      </c>
      <c r="I386">
        <v>-90</v>
      </c>
      <c r="J386">
        <v>-180</v>
      </c>
      <c r="K386">
        <v>1.1000000000000001</v>
      </c>
      <c r="L386">
        <v>4.16</v>
      </c>
      <c r="M386">
        <v>-8</v>
      </c>
      <c r="N386">
        <v>123</v>
      </c>
      <c r="O386">
        <v>0</v>
      </c>
      <c r="P386">
        <v>0</v>
      </c>
      <c r="Q386">
        <v>0</v>
      </c>
    </row>
    <row r="387" spans="1:17" ht="13.95" customHeight="1" x14ac:dyDescent="0.3">
      <c r="A387" t="s">
        <v>797</v>
      </c>
      <c r="B387" s="46">
        <v>43030.736446759256</v>
      </c>
      <c r="C387" t="s">
        <v>66</v>
      </c>
      <c r="D387" t="s">
        <v>798</v>
      </c>
      <c r="E387" s="37">
        <v>-5.36441834242396E-6</v>
      </c>
      <c r="F387" s="37">
        <v>-1.07288366848479E-5</v>
      </c>
      <c r="G387">
        <v>678</v>
      </c>
      <c r="H387">
        <v>9.9</v>
      </c>
      <c r="I387">
        <v>-90</v>
      </c>
      <c r="J387">
        <v>-180</v>
      </c>
      <c r="K387">
        <v>0</v>
      </c>
      <c r="L387">
        <v>3.92</v>
      </c>
      <c r="M387">
        <v>-7</v>
      </c>
      <c r="N387">
        <v>123</v>
      </c>
      <c r="O387">
        <v>0</v>
      </c>
      <c r="P387">
        <v>0</v>
      </c>
      <c r="Q387">
        <v>0</v>
      </c>
    </row>
    <row r="388" spans="1:17" ht="13.95" customHeight="1" x14ac:dyDescent="0.3">
      <c r="A388" t="s">
        <v>799</v>
      </c>
      <c r="B388" s="46">
        <v>43030.737905092596</v>
      </c>
      <c r="C388" t="s">
        <v>502</v>
      </c>
      <c r="D388" t="s">
        <v>800</v>
      </c>
      <c r="E388">
        <v>52.632599033868203</v>
      </c>
      <c r="F388">
        <v>4.7384014569760202</v>
      </c>
      <c r="G388">
        <v>10</v>
      </c>
      <c r="H388">
        <v>0.9</v>
      </c>
      <c r="I388">
        <v>-90</v>
      </c>
      <c r="J388">
        <v>-180</v>
      </c>
      <c r="K388">
        <v>0</v>
      </c>
      <c r="L388">
        <v>3.36</v>
      </c>
      <c r="M388">
        <v>55</v>
      </c>
      <c r="N388">
        <v>123</v>
      </c>
      <c r="O388">
        <v>0</v>
      </c>
      <c r="P388">
        <v>0</v>
      </c>
      <c r="Q388">
        <v>0</v>
      </c>
    </row>
    <row r="389" spans="1:17" ht="13.95" customHeight="1" x14ac:dyDescent="0.3">
      <c r="A389" t="s">
        <v>801</v>
      </c>
      <c r="B389" s="46">
        <v>43030.739259259259</v>
      </c>
      <c r="C389" t="s">
        <v>66</v>
      </c>
      <c r="D389" t="s">
        <v>802</v>
      </c>
      <c r="E389" s="37">
        <v>-5.36441834242396E-6</v>
      </c>
      <c r="F389" s="37">
        <v>-1.07288366848479E-5</v>
      </c>
      <c r="G389">
        <v>678</v>
      </c>
      <c r="H389">
        <v>9.9</v>
      </c>
      <c r="I389">
        <v>-90</v>
      </c>
      <c r="J389">
        <v>-180</v>
      </c>
      <c r="K389">
        <v>1.1000000000000001</v>
      </c>
      <c r="L389">
        <v>3.92</v>
      </c>
      <c r="M389">
        <v>-9</v>
      </c>
      <c r="N389">
        <v>123</v>
      </c>
      <c r="O389">
        <v>0</v>
      </c>
      <c r="P389">
        <v>0</v>
      </c>
      <c r="Q389">
        <v>0</v>
      </c>
    </row>
    <row r="390" spans="1:17" ht="13.95" customHeight="1" x14ac:dyDescent="0.3">
      <c r="A390" t="s">
        <v>803</v>
      </c>
      <c r="B390" s="46">
        <v>43030.741180555553</v>
      </c>
      <c r="C390" t="s">
        <v>68</v>
      </c>
      <c r="D390" t="s">
        <v>804</v>
      </c>
      <c r="E390">
        <v>52.6325561185214</v>
      </c>
      <c r="F390">
        <v>4.7383370839557903</v>
      </c>
      <c r="G390">
        <v>0</v>
      </c>
      <c r="H390">
        <v>0.6</v>
      </c>
      <c r="I390">
        <v>-90</v>
      </c>
      <c r="J390">
        <v>-180</v>
      </c>
      <c r="K390">
        <v>0</v>
      </c>
      <c r="L390">
        <v>4.0599999999999996</v>
      </c>
      <c r="M390">
        <v>0</v>
      </c>
      <c r="N390">
        <v>123</v>
      </c>
      <c r="O390">
        <v>0</v>
      </c>
      <c r="P390">
        <v>0</v>
      </c>
      <c r="Q390">
        <v>0</v>
      </c>
    </row>
    <row r="391" spans="1:17" ht="13.95" customHeight="1" x14ac:dyDescent="0.3">
      <c r="A391" t="s">
        <v>805</v>
      </c>
      <c r="B391" s="46">
        <v>43030.742222222223</v>
      </c>
      <c r="C391" t="s">
        <v>493</v>
      </c>
      <c r="D391" t="s">
        <v>691</v>
      </c>
      <c r="E391" s="37">
        <v>-5.36441834242396E-6</v>
      </c>
      <c r="F391" s="37">
        <v>-1.07288366848479E-5</v>
      </c>
      <c r="G391">
        <v>678</v>
      </c>
      <c r="H391">
        <v>9.9</v>
      </c>
      <c r="I391">
        <v>-90</v>
      </c>
      <c r="J391">
        <v>-180</v>
      </c>
      <c r="K391">
        <v>1.1000000000000001</v>
      </c>
      <c r="L391">
        <v>4.16</v>
      </c>
      <c r="M391">
        <v>-9</v>
      </c>
      <c r="N391">
        <v>123</v>
      </c>
      <c r="O391">
        <v>0</v>
      </c>
      <c r="P391">
        <v>0</v>
      </c>
      <c r="Q391">
        <v>0</v>
      </c>
    </row>
    <row r="392" spans="1:17" ht="13.95" customHeight="1" x14ac:dyDescent="0.3">
      <c r="A392" t="s">
        <v>806</v>
      </c>
      <c r="B392" s="46">
        <v>43030.744456018518</v>
      </c>
      <c r="C392" t="s">
        <v>502</v>
      </c>
      <c r="D392" t="s">
        <v>807</v>
      </c>
      <c r="E392">
        <v>52.632566847358099</v>
      </c>
      <c r="F392">
        <v>4.7383370839557903</v>
      </c>
      <c r="G392">
        <v>0</v>
      </c>
      <c r="H392">
        <v>1</v>
      </c>
      <c r="I392">
        <v>-90</v>
      </c>
      <c r="J392">
        <v>-180</v>
      </c>
      <c r="K392">
        <v>0</v>
      </c>
      <c r="L392">
        <v>3.44</v>
      </c>
      <c r="M392">
        <v>9</v>
      </c>
      <c r="N392">
        <v>123</v>
      </c>
      <c r="O392">
        <v>0</v>
      </c>
      <c r="P392">
        <v>0</v>
      </c>
      <c r="Q392">
        <v>0</v>
      </c>
    </row>
    <row r="393" spans="1:17" ht="13.95" customHeight="1" x14ac:dyDescent="0.3">
      <c r="A393" t="s">
        <v>808</v>
      </c>
      <c r="B393" s="46">
        <v>43030.744884259257</v>
      </c>
      <c r="C393" t="s">
        <v>66</v>
      </c>
      <c r="D393" t="s">
        <v>809</v>
      </c>
      <c r="E393" s="37">
        <v>-5.36441834242396E-6</v>
      </c>
      <c r="F393" s="37">
        <v>-1.07288366848479E-5</v>
      </c>
      <c r="G393">
        <v>678</v>
      </c>
      <c r="H393">
        <v>9.9</v>
      </c>
      <c r="I393">
        <v>-90</v>
      </c>
      <c r="J393">
        <v>-180</v>
      </c>
      <c r="K393">
        <v>0</v>
      </c>
      <c r="L393">
        <v>3.9</v>
      </c>
      <c r="M393">
        <v>-8</v>
      </c>
      <c r="N393">
        <v>123</v>
      </c>
      <c r="O393">
        <v>0</v>
      </c>
      <c r="P393">
        <v>0</v>
      </c>
      <c r="Q393">
        <v>0</v>
      </c>
    </row>
    <row r="394" spans="1:17" ht="13.95" customHeight="1" x14ac:dyDescent="0.3">
      <c r="A394" t="s">
        <v>810</v>
      </c>
      <c r="B394" s="46">
        <v>43030.745462962965</v>
      </c>
      <c r="C394" t="s">
        <v>493</v>
      </c>
      <c r="D394" t="s">
        <v>660</v>
      </c>
      <c r="E394" s="37">
        <v>-5.36441834242396E-6</v>
      </c>
      <c r="F394" s="37">
        <v>-1.07288366848479E-5</v>
      </c>
      <c r="G394">
        <v>678</v>
      </c>
      <c r="H394">
        <v>9.9</v>
      </c>
      <c r="I394">
        <v>-90</v>
      </c>
      <c r="J394">
        <v>-180</v>
      </c>
      <c r="K394">
        <v>0</v>
      </c>
      <c r="L394">
        <v>4.16</v>
      </c>
      <c r="M394">
        <v>-9</v>
      </c>
      <c r="N394">
        <v>123</v>
      </c>
      <c r="O394">
        <v>0</v>
      </c>
      <c r="P394">
        <v>0</v>
      </c>
      <c r="Q394">
        <v>0</v>
      </c>
    </row>
    <row r="395" spans="1:17" ht="13.95" customHeight="1" x14ac:dyDescent="0.3">
      <c r="A395" t="s">
        <v>811</v>
      </c>
      <c r="B395" s="46">
        <v>43030.747696759259</v>
      </c>
      <c r="C395" t="s">
        <v>66</v>
      </c>
      <c r="D395" t="s">
        <v>812</v>
      </c>
      <c r="E395" s="37">
        <v>-5.36441834242396E-6</v>
      </c>
      <c r="F395" s="37">
        <v>-1.07288366848479E-5</v>
      </c>
      <c r="G395">
        <v>678</v>
      </c>
      <c r="H395">
        <v>9.9</v>
      </c>
      <c r="I395">
        <v>-90</v>
      </c>
      <c r="J395">
        <v>-180</v>
      </c>
      <c r="K395">
        <v>0</v>
      </c>
      <c r="L395">
        <v>3.94</v>
      </c>
      <c r="M395">
        <v>-7</v>
      </c>
      <c r="N395">
        <v>123</v>
      </c>
      <c r="O395">
        <v>0</v>
      </c>
      <c r="P395">
        <v>0</v>
      </c>
      <c r="Q395">
        <v>0</v>
      </c>
    </row>
    <row r="396" spans="1:17" ht="13.95" customHeight="1" x14ac:dyDescent="0.3">
      <c r="A396" t="s">
        <v>813</v>
      </c>
      <c r="B396" s="46">
        <v>43030.747731481482</v>
      </c>
      <c r="C396" t="s">
        <v>502</v>
      </c>
      <c r="D396" t="s">
        <v>814</v>
      </c>
      <c r="E396">
        <v>52.632620491541601</v>
      </c>
      <c r="F396">
        <v>4.7384229146493899</v>
      </c>
      <c r="G396">
        <v>3</v>
      </c>
      <c r="H396">
        <v>1.1000000000000001</v>
      </c>
      <c r="I396">
        <v>-90</v>
      </c>
      <c r="J396">
        <v>-180</v>
      </c>
      <c r="K396">
        <v>0</v>
      </c>
      <c r="L396">
        <v>3.36</v>
      </c>
      <c r="M396">
        <v>58</v>
      </c>
      <c r="N396">
        <v>123</v>
      </c>
      <c r="O396">
        <v>0</v>
      </c>
      <c r="P396">
        <v>0</v>
      </c>
      <c r="Q396">
        <v>0</v>
      </c>
    </row>
    <row r="397" spans="1:17" ht="13.95" customHeight="1" x14ac:dyDescent="0.3">
      <c r="A397" t="s">
        <v>815</v>
      </c>
      <c r="B397" s="46">
        <v>43030.748680555553</v>
      </c>
      <c r="C397" t="s">
        <v>493</v>
      </c>
      <c r="D397" t="s">
        <v>685</v>
      </c>
      <c r="E397" s="37">
        <v>-5.36441834242396E-6</v>
      </c>
      <c r="F397" s="37">
        <v>-1.07288366848479E-5</v>
      </c>
      <c r="G397">
        <v>678</v>
      </c>
      <c r="H397">
        <v>9.9</v>
      </c>
      <c r="I397">
        <v>-90</v>
      </c>
      <c r="J397">
        <v>-180</v>
      </c>
      <c r="K397">
        <v>1.1000000000000001</v>
      </c>
      <c r="L397">
        <v>4.16</v>
      </c>
      <c r="M397">
        <v>-8</v>
      </c>
      <c r="N397">
        <v>123</v>
      </c>
      <c r="O397">
        <v>0</v>
      </c>
      <c r="P397">
        <v>0</v>
      </c>
      <c r="Q397">
        <v>0</v>
      </c>
    </row>
    <row r="398" spans="1:17" ht="13.95" customHeight="1" x14ac:dyDescent="0.3">
      <c r="A398" t="s">
        <v>816</v>
      </c>
      <c r="B398" s="46">
        <v>43030.750509259262</v>
      </c>
      <c r="C398" t="s">
        <v>66</v>
      </c>
      <c r="D398" t="s">
        <v>817</v>
      </c>
      <c r="E398" s="37">
        <v>-5.36441834242396E-6</v>
      </c>
      <c r="F398" s="37">
        <v>-1.07288366848479E-5</v>
      </c>
      <c r="G398">
        <v>678</v>
      </c>
      <c r="H398">
        <v>9.9</v>
      </c>
      <c r="I398">
        <v>-90</v>
      </c>
      <c r="J398">
        <v>-180</v>
      </c>
      <c r="K398">
        <v>0</v>
      </c>
      <c r="L398">
        <v>3.92</v>
      </c>
      <c r="M398">
        <v>-8</v>
      </c>
      <c r="N398">
        <v>123</v>
      </c>
      <c r="O398">
        <v>0</v>
      </c>
      <c r="P398">
        <v>0</v>
      </c>
      <c r="Q398">
        <v>0</v>
      </c>
    </row>
    <row r="399" spans="1:17" ht="13.95" customHeight="1" x14ac:dyDescent="0.3">
      <c r="A399" t="s">
        <v>818</v>
      </c>
      <c r="B399" s="46">
        <v>43030.75099537037</v>
      </c>
      <c r="C399" t="s">
        <v>502</v>
      </c>
      <c r="D399" t="s">
        <v>819</v>
      </c>
      <c r="E399">
        <v>52.6325561185214</v>
      </c>
      <c r="F399">
        <v>4.7382512532621996</v>
      </c>
      <c r="G399">
        <v>23</v>
      </c>
      <c r="H399">
        <v>1.6</v>
      </c>
      <c r="I399">
        <v>-90</v>
      </c>
      <c r="J399">
        <v>-180</v>
      </c>
      <c r="K399">
        <v>0</v>
      </c>
      <c r="L399">
        <v>3.44</v>
      </c>
      <c r="M399">
        <v>-5</v>
      </c>
      <c r="N399">
        <v>123</v>
      </c>
      <c r="O399">
        <v>0</v>
      </c>
      <c r="P399">
        <v>0</v>
      </c>
      <c r="Q399">
        <v>0</v>
      </c>
    </row>
    <row r="400" spans="1:17" ht="13.95" customHeight="1" x14ac:dyDescent="0.3">
      <c r="A400" t="s">
        <v>820</v>
      </c>
      <c r="B400" s="46">
        <v>43030.751921296294</v>
      </c>
      <c r="C400" t="s">
        <v>493</v>
      </c>
      <c r="D400" t="s">
        <v>660</v>
      </c>
      <c r="E400" s="37">
        <v>-5.36441834242396E-6</v>
      </c>
      <c r="F400" s="37">
        <v>-1.07288366848479E-5</v>
      </c>
      <c r="G400">
        <v>678</v>
      </c>
      <c r="H400">
        <v>9.9</v>
      </c>
      <c r="I400">
        <v>-90</v>
      </c>
      <c r="J400">
        <v>-180</v>
      </c>
      <c r="K400">
        <v>0</v>
      </c>
      <c r="L400">
        <v>4.16</v>
      </c>
      <c r="M400">
        <v>-9</v>
      </c>
      <c r="N400">
        <v>123</v>
      </c>
      <c r="O400">
        <v>0</v>
      </c>
      <c r="P400">
        <v>0</v>
      </c>
      <c r="Q400">
        <v>0</v>
      </c>
    </row>
    <row r="401" spans="1:17" ht="13.95" customHeight="1" x14ac:dyDescent="0.3">
      <c r="A401" t="s">
        <v>821</v>
      </c>
      <c r="B401" s="46">
        <v>43030.753321759257</v>
      </c>
      <c r="C401" t="s">
        <v>66</v>
      </c>
      <c r="D401" t="s">
        <v>822</v>
      </c>
      <c r="E401" s="37">
        <v>-5.36441834242396E-6</v>
      </c>
      <c r="F401" s="37">
        <v>-1.07288366848479E-5</v>
      </c>
      <c r="G401">
        <v>678</v>
      </c>
      <c r="H401">
        <v>9.9</v>
      </c>
      <c r="I401">
        <v>-90</v>
      </c>
      <c r="J401">
        <v>-180</v>
      </c>
      <c r="K401">
        <v>0</v>
      </c>
      <c r="L401">
        <v>3.98</v>
      </c>
      <c r="M401">
        <v>-7</v>
      </c>
      <c r="N401">
        <v>123</v>
      </c>
      <c r="O401">
        <v>0</v>
      </c>
      <c r="P401">
        <v>0</v>
      </c>
      <c r="Q401">
        <v>0</v>
      </c>
    </row>
    <row r="402" spans="1:17" ht="13.95" customHeight="1" x14ac:dyDescent="0.3">
      <c r="A402" t="s">
        <v>823</v>
      </c>
      <c r="B402" s="46">
        <v>43030.75513888889</v>
      </c>
      <c r="C402" t="s">
        <v>493</v>
      </c>
      <c r="D402" t="s">
        <v>824</v>
      </c>
      <c r="E402" s="37">
        <v>-5.36441834242396E-6</v>
      </c>
      <c r="F402" s="37">
        <v>-1.07288366848479E-5</v>
      </c>
      <c r="G402">
        <v>678</v>
      </c>
      <c r="H402">
        <v>9.9</v>
      </c>
      <c r="I402">
        <v>-90</v>
      </c>
      <c r="J402">
        <v>-180</v>
      </c>
      <c r="K402">
        <v>1.1000000000000001</v>
      </c>
      <c r="L402">
        <v>4.2</v>
      </c>
      <c r="M402">
        <v>-9</v>
      </c>
      <c r="N402">
        <v>123</v>
      </c>
      <c r="O402">
        <v>0</v>
      </c>
      <c r="P402">
        <v>0</v>
      </c>
      <c r="Q402">
        <v>0</v>
      </c>
    </row>
    <row r="403" spans="1:17" ht="13.95" customHeight="1" x14ac:dyDescent="0.3">
      <c r="A403" t="s">
        <v>825</v>
      </c>
      <c r="B403" s="46">
        <v>43030.756111111114</v>
      </c>
      <c r="C403" t="s">
        <v>67</v>
      </c>
      <c r="D403" t="s">
        <v>826</v>
      </c>
      <c r="E403">
        <v>52.632620491541601</v>
      </c>
      <c r="F403">
        <v>4.7383370839557903</v>
      </c>
      <c r="G403">
        <v>7</v>
      </c>
      <c r="H403">
        <v>0.8</v>
      </c>
      <c r="I403">
        <v>-90</v>
      </c>
      <c r="J403">
        <v>-180</v>
      </c>
      <c r="K403">
        <v>1.1000000000000001</v>
      </c>
      <c r="L403">
        <v>4.0599999999999996</v>
      </c>
      <c r="M403">
        <v>-4</v>
      </c>
      <c r="N403">
        <v>123</v>
      </c>
      <c r="O403">
        <v>0</v>
      </c>
      <c r="P403">
        <v>0</v>
      </c>
      <c r="Q403">
        <v>0</v>
      </c>
    </row>
    <row r="404" spans="1:17" ht="13.95" customHeight="1" x14ac:dyDescent="0.3">
      <c r="A404" t="s">
        <v>827</v>
      </c>
      <c r="B404" s="46">
        <v>43030.756145833337</v>
      </c>
      <c r="C404" t="s">
        <v>66</v>
      </c>
      <c r="D404" t="s">
        <v>822</v>
      </c>
      <c r="E404" s="37">
        <v>-5.36441834242396E-6</v>
      </c>
      <c r="F404" s="37">
        <v>-1.07288366848479E-5</v>
      </c>
      <c r="G404">
        <v>678</v>
      </c>
      <c r="H404">
        <v>9.9</v>
      </c>
      <c r="I404">
        <v>-90</v>
      </c>
      <c r="J404">
        <v>-180</v>
      </c>
      <c r="K404">
        <v>0</v>
      </c>
      <c r="L404">
        <v>3.98</v>
      </c>
      <c r="M404">
        <v>-7</v>
      </c>
      <c r="N404">
        <v>123</v>
      </c>
      <c r="O404">
        <v>0</v>
      </c>
      <c r="P404">
        <v>0</v>
      </c>
      <c r="Q404">
        <v>0</v>
      </c>
    </row>
    <row r="405" spans="1:17" ht="13.95" customHeight="1" x14ac:dyDescent="0.3">
      <c r="A405" t="s">
        <v>828</v>
      </c>
      <c r="B405" s="46">
        <v>43030.757534722223</v>
      </c>
      <c r="C405" t="s">
        <v>502</v>
      </c>
      <c r="D405" t="s">
        <v>829</v>
      </c>
      <c r="E405">
        <v>52.632652678051699</v>
      </c>
      <c r="F405">
        <v>4.7385087453429797</v>
      </c>
      <c r="G405">
        <v>4</v>
      </c>
      <c r="H405">
        <v>0.8</v>
      </c>
      <c r="I405">
        <v>-90</v>
      </c>
      <c r="J405">
        <v>-180</v>
      </c>
      <c r="K405">
        <v>0</v>
      </c>
      <c r="L405">
        <v>3.44</v>
      </c>
      <c r="M405">
        <v>1</v>
      </c>
      <c r="N405">
        <v>123</v>
      </c>
      <c r="O405">
        <v>0</v>
      </c>
      <c r="P405">
        <v>0</v>
      </c>
      <c r="Q405">
        <v>0</v>
      </c>
    </row>
    <row r="406" spans="1:17" ht="13.95" customHeight="1" x14ac:dyDescent="0.3">
      <c r="A406" t="s">
        <v>830</v>
      </c>
      <c r="B406" s="46">
        <v>43030.758368055554</v>
      </c>
      <c r="C406" t="s">
        <v>493</v>
      </c>
      <c r="D406" t="s">
        <v>685</v>
      </c>
      <c r="E406" s="37">
        <v>-5.36441834242396E-6</v>
      </c>
      <c r="F406" s="37">
        <v>-1.07288366848479E-5</v>
      </c>
      <c r="G406">
        <v>678</v>
      </c>
      <c r="H406">
        <v>9.9</v>
      </c>
      <c r="I406">
        <v>-90</v>
      </c>
      <c r="J406">
        <v>-180</v>
      </c>
      <c r="K406">
        <v>1.1000000000000001</v>
      </c>
      <c r="L406">
        <v>4.16</v>
      </c>
      <c r="M406">
        <v>-8</v>
      </c>
      <c r="N406">
        <v>123</v>
      </c>
      <c r="O406">
        <v>0</v>
      </c>
      <c r="P406">
        <v>0</v>
      </c>
      <c r="Q406">
        <v>0</v>
      </c>
    </row>
    <row r="407" spans="1:17" ht="13.95" customHeight="1" x14ac:dyDescent="0.3">
      <c r="A407" t="s">
        <v>831</v>
      </c>
      <c r="B407" s="46">
        <v>43030.758946759262</v>
      </c>
      <c r="C407" t="s">
        <v>66</v>
      </c>
      <c r="D407" t="s">
        <v>832</v>
      </c>
      <c r="E407" s="37">
        <v>-5.36441834242396E-6</v>
      </c>
      <c r="F407" s="37">
        <v>-1.07288366848479E-5</v>
      </c>
      <c r="G407">
        <v>678</v>
      </c>
      <c r="H407">
        <v>9.9</v>
      </c>
      <c r="I407">
        <v>-90</v>
      </c>
      <c r="J407">
        <v>-180</v>
      </c>
      <c r="K407">
        <v>1.1000000000000001</v>
      </c>
      <c r="L407">
        <v>3.94</v>
      </c>
      <c r="M407">
        <v>-8</v>
      </c>
      <c r="N407">
        <v>123</v>
      </c>
      <c r="O407">
        <v>0</v>
      </c>
      <c r="P407">
        <v>0</v>
      </c>
      <c r="Q407">
        <v>0</v>
      </c>
    </row>
    <row r="408" spans="1:17" ht="13.95" customHeight="1" x14ac:dyDescent="0.3">
      <c r="A408" t="s">
        <v>833</v>
      </c>
      <c r="B408" s="46">
        <v>43030.760810185187</v>
      </c>
      <c r="C408" t="s">
        <v>502</v>
      </c>
      <c r="D408" t="s">
        <v>834</v>
      </c>
      <c r="E408">
        <v>52.632609762704902</v>
      </c>
      <c r="F408">
        <v>4.7382941686090003</v>
      </c>
      <c r="G408">
        <v>0</v>
      </c>
      <c r="H408">
        <v>1</v>
      </c>
      <c r="I408">
        <v>-90</v>
      </c>
      <c r="J408">
        <v>-180</v>
      </c>
      <c r="K408">
        <v>0</v>
      </c>
      <c r="L408">
        <v>3.38</v>
      </c>
      <c r="M408">
        <v>10</v>
      </c>
      <c r="N408">
        <v>123</v>
      </c>
      <c r="O408">
        <v>0</v>
      </c>
      <c r="P408">
        <v>0</v>
      </c>
      <c r="Q408">
        <v>0</v>
      </c>
    </row>
    <row r="409" spans="1:17" ht="13.95" customHeight="1" x14ac:dyDescent="0.3">
      <c r="A409" t="s">
        <v>835</v>
      </c>
      <c r="B409" s="46">
        <v>43030.761608796296</v>
      </c>
      <c r="C409" t="s">
        <v>493</v>
      </c>
      <c r="D409" t="s">
        <v>769</v>
      </c>
      <c r="E409" s="37">
        <v>-5.36441834242396E-6</v>
      </c>
      <c r="F409" s="37">
        <v>-1.07288366848479E-5</v>
      </c>
      <c r="G409">
        <v>678</v>
      </c>
      <c r="H409">
        <v>9.9</v>
      </c>
      <c r="I409">
        <v>-90</v>
      </c>
      <c r="J409">
        <v>-180</v>
      </c>
      <c r="K409">
        <v>0</v>
      </c>
      <c r="L409">
        <v>4.16</v>
      </c>
      <c r="M409">
        <v>59</v>
      </c>
      <c r="N409">
        <v>123</v>
      </c>
      <c r="O409">
        <v>0</v>
      </c>
      <c r="P409">
        <v>0</v>
      </c>
      <c r="Q409">
        <v>0</v>
      </c>
    </row>
    <row r="410" spans="1:17" ht="13.95" customHeight="1" x14ac:dyDescent="0.3">
      <c r="A410" t="s">
        <v>836</v>
      </c>
      <c r="B410" s="46">
        <v>43030.761770833335</v>
      </c>
      <c r="C410" t="s">
        <v>66</v>
      </c>
      <c r="D410" t="s">
        <v>837</v>
      </c>
      <c r="E410" s="37">
        <v>-5.36441834242396E-6</v>
      </c>
      <c r="F410" s="37">
        <v>-1.07288366848479E-5</v>
      </c>
      <c r="G410">
        <v>678</v>
      </c>
      <c r="H410">
        <v>9.9</v>
      </c>
      <c r="I410">
        <v>-90</v>
      </c>
      <c r="J410">
        <v>-180</v>
      </c>
      <c r="K410">
        <v>1.7</v>
      </c>
      <c r="L410">
        <v>4.0599999999999996</v>
      </c>
      <c r="M410">
        <v>-6</v>
      </c>
      <c r="N410">
        <v>123</v>
      </c>
      <c r="O410">
        <v>0</v>
      </c>
      <c r="P410">
        <v>0</v>
      </c>
      <c r="Q410">
        <v>0</v>
      </c>
    </row>
    <row r="411" spans="1:17" ht="13.95" customHeight="1" x14ac:dyDescent="0.3">
      <c r="A411" t="s">
        <v>838</v>
      </c>
      <c r="B411" s="46">
        <v>43030.764085648145</v>
      </c>
      <c r="C411" t="s">
        <v>502</v>
      </c>
      <c r="D411" t="s">
        <v>839</v>
      </c>
      <c r="E411">
        <v>52.632566847358099</v>
      </c>
      <c r="F411">
        <v>4.7383799993025901</v>
      </c>
      <c r="G411">
        <v>1</v>
      </c>
      <c r="H411">
        <v>0.9</v>
      </c>
      <c r="I411">
        <v>-90</v>
      </c>
      <c r="J411">
        <v>-180</v>
      </c>
      <c r="K411">
        <v>0</v>
      </c>
      <c r="L411">
        <v>3.38</v>
      </c>
      <c r="M411">
        <v>0</v>
      </c>
      <c r="N411">
        <v>123</v>
      </c>
      <c r="O411">
        <v>0</v>
      </c>
      <c r="P411">
        <v>0</v>
      </c>
      <c r="Q411">
        <v>0</v>
      </c>
    </row>
    <row r="412" spans="1:17" ht="13.95" customHeight="1" x14ac:dyDescent="0.3">
      <c r="A412" t="s">
        <v>840</v>
      </c>
      <c r="B412" s="46">
        <v>43030.76457175926</v>
      </c>
      <c r="C412" t="s">
        <v>66</v>
      </c>
      <c r="D412" t="s">
        <v>841</v>
      </c>
      <c r="E412" s="37">
        <v>-5.36441834242396E-6</v>
      </c>
      <c r="F412" s="37">
        <v>-1.07288366848479E-5</v>
      </c>
      <c r="G412">
        <v>678</v>
      </c>
      <c r="H412">
        <v>9.9</v>
      </c>
      <c r="I412">
        <v>-90</v>
      </c>
      <c r="J412">
        <v>-180</v>
      </c>
      <c r="K412">
        <v>1.1000000000000001</v>
      </c>
      <c r="L412">
        <v>4</v>
      </c>
      <c r="M412">
        <v>-9</v>
      </c>
      <c r="N412">
        <v>123</v>
      </c>
      <c r="O412">
        <v>0</v>
      </c>
      <c r="P412">
        <v>0</v>
      </c>
      <c r="Q412">
        <v>0</v>
      </c>
    </row>
    <row r="413" spans="1:17" ht="13.95" customHeight="1" x14ac:dyDescent="0.3">
      <c r="A413" t="s">
        <v>842</v>
      </c>
      <c r="B413" s="46">
        <v>43030.764826388891</v>
      </c>
      <c r="C413" t="s">
        <v>493</v>
      </c>
      <c r="D413" t="s">
        <v>843</v>
      </c>
      <c r="E413" s="37">
        <v>-5.36441834242396E-6</v>
      </c>
      <c r="F413" s="37">
        <v>-1.07288366848479E-5</v>
      </c>
      <c r="G413">
        <v>678</v>
      </c>
      <c r="H413">
        <v>9.9</v>
      </c>
      <c r="I413">
        <v>-90</v>
      </c>
      <c r="J413">
        <v>-180</v>
      </c>
      <c r="K413">
        <v>1.1000000000000001</v>
      </c>
      <c r="L413">
        <v>4.2</v>
      </c>
      <c r="M413">
        <v>55</v>
      </c>
      <c r="N413">
        <v>123</v>
      </c>
      <c r="O413">
        <v>0</v>
      </c>
      <c r="P413">
        <v>0</v>
      </c>
      <c r="Q413">
        <v>0</v>
      </c>
    </row>
    <row r="414" spans="1:17" ht="13.95" customHeight="1" x14ac:dyDescent="0.3">
      <c r="A414" t="s">
        <v>844</v>
      </c>
      <c r="B414" s="46">
        <v>43030.765925925924</v>
      </c>
      <c r="C414" t="s">
        <v>67</v>
      </c>
      <c r="D414" t="s">
        <v>845</v>
      </c>
      <c r="E414">
        <v>52.632566847358099</v>
      </c>
      <c r="F414">
        <v>4.7383585416292204</v>
      </c>
      <c r="G414">
        <v>0</v>
      </c>
      <c r="H414">
        <v>0.8</v>
      </c>
      <c r="I414">
        <v>-90</v>
      </c>
      <c r="J414">
        <v>-180</v>
      </c>
      <c r="K414">
        <v>1.1000000000000001</v>
      </c>
      <c r="L414">
        <v>4.0599999999999996</v>
      </c>
      <c r="M414">
        <v>59</v>
      </c>
      <c r="N414">
        <v>123</v>
      </c>
      <c r="O414">
        <v>0</v>
      </c>
      <c r="P414">
        <v>0</v>
      </c>
      <c r="Q414">
        <v>0</v>
      </c>
    </row>
    <row r="415" spans="1:17" ht="13.95" customHeight="1" x14ac:dyDescent="0.3">
      <c r="A415" t="s">
        <v>846</v>
      </c>
      <c r="B415" s="46">
        <v>43030.76734953704</v>
      </c>
      <c r="C415" t="s">
        <v>502</v>
      </c>
      <c r="D415" t="s">
        <v>847</v>
      </c>
      <c r="E415">
        <v>52.632588305031497</v>
      </c>
      <c r="F415">
        <v>4.7383370839557903</v>
      </c>
      <c r="G415">
        <v>0</v>
      </c>
      <c r="H415">
        <v>0.8</v>
      </c>
      <c r="I415">
        <v>-90</v>
      </c>
      <c r="J415">
        <v>-180</v>
      </c>
      <c r="K415">
        <v>3.4</v>
      </c>
      <c r="L415">
        <v>3.36</v>
      </c>
      <c r="M415">
        <v>5</v>
      </c>
      <c r="N415">
        <v>123</v>
      </c>
      <c r="O415">
        <v>0</v>
      </c>
      <c r="P415">
        <v>0</v>
      </c>
      <c r="Q415">
        <v>0</v>
      </c>
    </row>
    <row r="416" spans="1:17" ht="13.95" customHeight="1" x14ac:dyDescent="0.3">
      <c r="A416" t="s">
        <v>848</v>
      </c>
      <c r="B416" s="46">
        <v>43030.767395833333</v>
      </c>
      <c r="C416" t="s">
        <v>66</v>
      </c>
      <c r="D416" t="s">
        <v>849</v>
      </c>
      <c r="E416" s="37">
        <v>-5.36441834242396E-6</v>
      </c>
      <c r="F416" s="37">
        <v>-1.07288366848479E-5</v>
      </c>
      <c r="G416">
        <v>678</v>
      </c>
      <c r="H416">
        <v>9.9</v>
      </c>
      <c r="I416">
        <v>-90</v>
      </c>
      <c r="J416">
        <v>-180</v>
      </c>
      <c r="K416">
        <v>1.1000000000000001</v>
      </c>
      <c r="L416">
        <v>3.98</v>
      </c>
      <c r="M416">
        <v>-8</v>
      </c>
      <c r="N416">
        <v>123</v>
      </c>
      <c r="O416">
        <v>0</v>
      </c>
      <c r="P416">
        <v>0</v>
      </c>
      <c r="Q416">
        <v>0</v>
      </c>
    </row>
    <row r="417" spans="1:17" ht="13.95" customHeight="1" x14ac:dyDescent="0.3">
      <c r="A417" t="s">
        <v>850</v>
      </c>
      <c r="B417" s="46">
        <v>43030.768055555556</v>
      </c>
      <c r="C417" t="s">
        <v>493</v>
      </c>
      <c r="D417" t="s">
        <v>691</v>
      </c>
      <c r="E417" s="37">
        <v>-5.36441834242396E-6</v>
      </c>
      <c r="F417" s="37">
        <v>-1.07288366848479E-5</v>
      </c>
      <c r="G417">
        <v>678</v>
      </c>
      <c r="H417">
        <v>9.9</v>
      </c>
      <c r="I417">
        <v>-90</v>
      </c>
      <c r="J417">
        <v>-180</v>
      </c>
      <c r="K417">
        <v>1.1000000000000001</v>
      </c>
      <c r="L417">
        <v>4.16</v>
      </c>
      <c r="M417">
        <v>-9</v>
      </c>
      <c r="N417">
        <v>123</v>
      </c>
      <c r="O417">
        <v>0</v>
      </c>
      <c r="P417">
        <v>0</v>
      </c>
      <c r="Q417">
        <v>0</v>
      </c>
    </row>
    <row r="418" spans="1:17" ht="13.95" customHeight="1" x14ac:dyDescent="0.3">
      <c r="A418" t="s">
        <v>851</v>
      </c>
      <c r="B418" s="46">
        <v>43030.769212962965</v>
      </c>
      <c r="C418" t="s">
        <v>67</v>
      </c>
      <c r="D418" t="s">
        <v>852</v>
      </c>
      <c r="E418">
        <v>52.632620491541601</v>
      </c>
      <c r="F418">
        <v>4.7383799993025901</v>
      </c>
      <c r="G418">
        <v>11</v>
      </c>
      <c r="H418">
        <v>0.7</v>
      </c>
      <c r="I418">
        <v>-90</v>
      </c>
      <c r="J418">
        <v>-180</v>
      </c>
      <c r="K418">
        <v>0</v>
      </c>
      <c r="L418">
        <v>4.04</v>
      </c>
      <c r="M418">
        <v>-9</v>
      </c>
      <c r="N418">
        <v>123</v>
      </c>
      <c r="O418">
        <v>0</v>
      </c>
      <c r="P418">
        <v>0</v>
      </c>
      <c r="Q418">
        <v>0</v>
      </c>
    </row>
    <row r="419" spans="1:17" ht="13.95" customHeight="1" x14ac:dyDescent="0.3">
      <c r="A419" t="s">
        <v>853</v>
      </c>
      <c r="B419" s="46">
        <v>43030.769317129627</v>
      </c>
      <c r="C419" t="s">
        <v>68</v>
      </c>
      <c r="D419" t="s">
        <v>854</v>
      </c>
      <c r="E419">
        <v>52.632491745501198</v>
      </c>
      <c r="F419">
        <v>4.7383156262824198</v>
      </c>
      <c r="G419">
        <v>8</v>
      </c>
      <c r="H419">
        <v>0.7</v>
      </c>
      <c r="I419">
        <v>-90</v>
      </c>
      <c r="J419">
        <v>-180</v>
      </c>
      <c r="K419">
        <v>1.7</v>
      </c>
      <c r="L419">
        <v>4.08</v>
      </c>
      <c r="M419">
        <v>-9</v>
      </c>
      <c r="N419">
        <v>123</v>
      </c>
      <c r="O419">
        <v>0</v>
      </c>
      <c r="P419">
        <v>0</v>
      </c>
      <c r="Q419">
        <v>0</v>
      </c>
    </row>
    <row r="420" spans="1:17" ht="13.95" customHeight="1" x14ac:dyDescent="0.3">
      <c r="A420" t="s">
        <v>855</v>
      </c>
      <c r="B420" s="46">
        <v>43030.770208333335</v>
      </c>
      <c r="C420" t="s">
        <v>66</v>
      </c>
      <c r="D420" t="s">
        <v>849</v>
      </c>
      <c r="E420" s="37">
        <v>-5.36441834242396E-6</v>
      </c>
      <c r="F420" s="37">
        <v>-1.07288366848479E-5</v>
      </c>
      <c r="G420">
        <v>678</v>
      </c>
      <c r="H420">
        <v>9.9</v>
      </c>
      <c r="I420">
        <v>-90</v>
      </c>
      <c r="J420">
        <v>-180</v>
      </c>
      <c r="K420">
        <v>1.1000000000000001</v>
      </c>
      <c r="L420">
        <v>3.98</v>
      </c>
      <c r="M420">
        <v>-8</v>
      </c>
      <c r="N420">
        <v>123</v>
      </c>
      <c r="O420">
        <v>0</v>
      </c>
      <c r="P420">
        <v>0</v>
      </c>
      <c r="Q420">
        <v>0</v>
      </c>
    </row>
    <row r="421" spans="1:17" ht="13.95" customHeight="1" x14ac:dyDescent="0.3">
      <c r="A421" t="s">
        <v>856</v>
      </c>
      <c r="B421" s="46">
        <v>43030.770636574074</v>
      </c>
      <c r="C421" t="s">
        <v>502</v>
      </c>
      <c r="D421" t="s">
        <v>857</v>
      </c>
      <c r="E421">
        <v>52.632588305031497</v>
      </c>
      <c r="F421">
        <v>4.7383799993025901</v>
      </c>
      <c r="G421">
        <v>0</v>
      </c>
      <c r="H421">
        <v>0.9</v>
      </c>
      <c r="I421">
        <v>-90</v>
      </c>
      <c r="J421">
        <v>-180</v>
      </c>
      <c r="K421">
        <v>0</v>
      </c>
      <c r="L421">
        <v>3.38</v>
      </c>
      <c r="M421">
        <v>9</v>
      </c>
      <c r="N421">
        <v>123</v>
      </c>
      <c r="O421">
        <v>0</v>
      </c>
      <c r="P421">
        <v>0</v>
      </c>
      <c r="Q421">
        <v>0</v>
      </c>
    </row>
    <row r="422" spans="1:17" ht="13.95" customHeight="1" x14ac:dyDescent="0.3">
      <c r="A422" t="s">
        <v>858</v>
      </c>
      <c r="B422" s="46">
        <v>43030.771284722221</v>
      </c>
      <c r="C422" t="s">
        <v>493</v>
      </c>
      <c r="D422" t="s">
        <v>691</v>
      </c>
      <c r="E422" s="37">
        <v>-5.36441834242396E-6</v>
      </c>
      <c r="F422" s="37">
        <v>-1.07288366848479E-5</v>
      </c>
      <c r="G422">
        <v>678</v>
      </c>
      <c r="H422">
        <v>9.9</v>
      </c>
      <c r="I422">
        <v>-90</v>
      </c>
      <c r="J422">
        <v>-180</v>
      </c>
      <c r="K422">
        <v>1.1000000000000001</v>
      </c>
      <c r="L422">
        <v>4.16</v>
      </c>
      <c r="M422">
        <v>-9</v>
      </c>
      <c r="N422">
        <v>123</v>
      </c>
      <c r="O422">
        <v>0</v>
      </c>
      <c r="P422">
        <v>0</v>
      </c>
      <c r="Q422">
        <v>0</v>
      </c>
    </row>
    <row r="423" spans="1:17" ht="13.95" customHeight="1" x14ac:dyDescent="0.3">
      <c r="A423" t="s">
        <v>859</v>
      </c>
      <c r="B423" s="46">
        <v>43030.772476851853</v>
      </c>
      <c r="C423" t="s">
        <v>67</v>
      </c>
      <c r="D423" t="s">
        <v>860</v>
      </c>
      <c r="E423">
        <v>52.632599033868203</v>
      </c>
      <c r="F423">
        <v>4.7383585416292204</v>
      </c>
      <c r="G423">
        <v>0</v>
      </c>
      <c r="H423">
        <v>0.9</v>
      </c>
      <c r="I423">
        <v>-90</v>
      </c>
      <c r="J423">
        <v>-180</v>
      </c>
      <c r="K423">
        <v>1.1000000000000001</v>
      </c>
      <c r="L423">
        <v>4.0199999999999996</v>
      </c>
      <c r="M423">
        <v>-6</v>
      </c>
      <c r="N423">
        <v>123</v>
      </c>
      <c r="O423">
        <v>0</v>
      </c>
      <c r="P423">
        <v>0</v>
      </c>
      <c r="Q423">
        <v>0</v>
      </c>
    </row>
    <row r="424" spans="1:17" ht="13.95" customHeight="1" x14ac:dyDescent="0.3">
      <c r="A424" t="s">
        <v>861</v>
      </c>
      <c r="B424" s="46">
        <v>43030.773020833331</v>
      </c>
      <c r="C424" t="s">
        <v>66</v>
      </c>
      <c r="D424" t="s">
        <v>862</v>
      </c>
      <c r="E424" s="37">
        <v>-5.36441834242396E-6</v>
      </c>
      <c r="F424" s="37">
        <v>-1.07288366848479E-5</v>
      </c>
      <c r="G424">
        <v>678</v>
      </c>
      <c r="H424">
        <v>9.9</v>
      </c>
      <c r="I424">
        <v>-90</v>
      </c>
      <c r="J424">
        <v>-180</v>
      </c>
      <c r="K424">
        <v>0</v>
      </c>
      <c r="L424">
        <v>4</v>
      </c>
      <c r="M424">
        <v>-4</v>
      </c>
      <c r="N424">
        <v>123</v>
      </c>
      <c r="O424">
        <v>0</v>
      </c>
      <c r="P424">
        <v>0</v>
      </c>
      <c r="Q424">
        <v>0</v>
      </c>
    </row>
    <row r="425" spans="1:17" ht="13.95" customHeight="1" x14ac:dyDescent="0.3">
      <c r="A425" t="s">
        <v>863</v>
      </c>
      <c r="B425" s="46">
        <v>43030.773912037039</v>
      </c>
      <c r="C425" t="s">
        <v>502</v>
      </c>
      <c r="D425" t="s">
        <v>864</v>
      </c>
      <c r="E425">
        <v>52.632609762704902</v>
      </c>
      <c r="F425">
        <v>4.7384014569760202</v>
      </c>
      <c r="G425">
        <v>0</v>
      </c>
      <c r="H425">
        <v>0.9</v>
      </c>
      <c r="I425">
        <v>-90</v>
      </c>
      <c r="J425">
        <v>-180</v>
      </c>
      <c r="K425">
        <v>1.1000000000000001</v>
      </c>
      <c r="L425">
        <v>3.38</v>
      </c>
      <c r="M425">
        <v>10</v>
      </c>
      <c r="N425">
        <v>123</v>
      </c>
      <c r="O425">
        <v>0</v>
      </c>
      <c r="P425">
        <v>0</v>
      </c>
      <c r="Q425">
        <v>0</v>
      </c>
    </row>
    <row r="426" spans="1:17" ht="13.95" customHeight="1" x14ac:dyDescent="0.3">
      <c r="A426" t="s">
        <v>865</v>
      </c>
      <c r="B426" s="46">
        <v>43030.774502314816</v>
      </c>
      <c r="C426" t="s">
        <v>493</v>
      </c>
      <c r="D426" t="s">
        <v>866</v>
      </c>
      <c r="E426" s="37">
        <v>-5.36441834242396E-6</v>
      </c>
      <c r="F426" s="37">
        <v>-1.07288366848479E-5</v>
      </c>
      <c r="G426">
        <v>678</v>
      </c>
      <c r="H426">
        <v>9.9</v>
      </c>
      <c r="I426">
        <v>-90</v>
      </c>
      <c r="J426">
        <v>-180</v>
      </c>
      <c r="K426">
        <v>1.1000000000000001</v>
      </c>
      <c r="L426">
        <v>4.12</v>
      </c>
      <c r="M426">
        <v>59</v>
      </c>
      <c r="N426">
        <v>123</v>
      </c>
      <c r="O426">
        <v>0</v>
      </c>
      <c r="P426">
        <v>0</v>
      </c>
      <c r="Q426">
        <v>0</v>
      </c>
    </row>
    <row r="427" spans="1:17" ht="13.95" customHeight="1" x14ac:dyDescent="0.3">
      <c r="A427" t="s">
        <v>867</v>
      </c>
      <c r="B427" s="46">
        <v>43030.777175925927</v>
      </c>
      <c r="C427" t="s">
        <v>502</v>
      </c>
      <c r="D427" t="s">
        <v>868</v>
      </c>
      <c r="E427">
        <v>52.632588305031497</v>
      </c>
      <c r="F427">
        <v>4.7383585416292204</v>
      </c>
      <c r="G427">
        <v>0</v>
      </c>
      <c r="H427">
        <v>0</v>
      </c>
      <c r="I427">
        <v>-90</v>
      </c>
      <c r="J427">
        <v>-180</v>
      </c>
      <c r="K427">
        <v>0</v>
      </c>
      <c r="L427">
        <v>3.44</v>
      </c>
      <c r="M427">
        <v>54</v>
      </c>
      <c r="N427">
        <v>123</v>
      </c>
      <c r="O427">
        <v>0</v>
      </c>
      <c r="P427">
        <v>0</v>
      </c>
      <c r="Q427">
        <v>0</v>
      </c>
    </row>
    <row r="428" spans="1:17" ht="13.95" customHeight="1" x14ac:dyDescent="0.3">
      <c r="A428" t="s">
        <v>869</v>
      </c>
      <c r="B428" s="46">
        <v>43030.778645833336</v>
      </c>
      <c r="C428" t="s">
        <v>66</v>
      </c>
      <c r="D428" t="s">
        <v>870</v>
      </c>
      <c r="E428" s="37">
        <v>-5.36441834242396E-6</v>
      </c>
      <c r="F428" s="37">
        <v>-1.07288366848479E-5</v>
      </c>
      <c r="G428">
        <v>678</v>
      </c>
      <c r="H428">
        <v>9.9</v>
      </c>
      <c r="I428">
        <v>-90</v>
      </c>
      <c r="J428">
        <v>-180</v>
      </c>
      <c r="K428">
        <v>0</v>
      </c>
      <c r="L428">
        <v>4.08</v>
      </c>
      <c r="M428">
        <v>-7</v>
      </c>
      <c r="N428">
        <v>123</v>
      </c>
      <c r="O428">
        <v>0</v>
      </c>
      <c r="P428">
        <v>0</v>
      </c>
      <c r="Q428">
        <v>0</v>
      </c>
    </row>
    <row r="429" spans="1:17" ht="13.95" customHeight="1" x14ac:dyDescent="0.3">
      <c r="A429" t="s">
        <v>871</v>
      </c>
      <c r="B429" s="46">
        <v>43030.780972222223</v>
      </c>
      <c r="C429" t="s">
        <v>493</v>
      </c>
      <c r="D429" t="s">
        <v>872</v>
      </c>
      <c r="E429" s="37">
        <v>-5.36441834242396E-6</v>
      </c>
      <c r="F429" s="37">
        <v>-1.07288366848479E-5</v>
      </c>
      <c r="G429">
        <v>678</v>
      </c>
      <c r="H429">
        <v>9.9</v>
      </c>
      <c r="I429">
        <v>-90</v>
      </c>
      <c r="J429">
        <v>-180</v>
      </c>
      <c r="K429">
        <v>0</v>
      </c>
      <c r="L429">
        <v>4.2</v>
      </c>
      <c r="M429">
        <v>-9</v>
      </c>
      <c r="N429">
        <v>123</v>
      </c>
      <c r="O429">
        <v>0</v>
      </c>
      <c r="P429">
        <v>0</v>
      </c>
      <c r="Q429">
        <v>0</v>
      </c>
    </row>
    <row r="430" spans="1:17" ht="13.95" customHeight="1" x14ac:dyDescent="0.3">
      <c r="A430" t="s">
        <v>873</v>
      </c>
      <c r="B430" s="46">
        <v>43030.781458333331</v>
      </c>
      <c r="C430" t="s">
        <v>66</v>
      </c>
      <c r="D430" t="s">
        <v>874</v>
      </c>
      <c r="E430" s="37">
        <v>-5.36441834242396E-6</v>
      </c>
      <c r="F430" s="37">
        <v>-1.07288366848479E-5</v>
      </c>
      <c r="G430">
        <v>678</v>
      </c>
      <c r="H430">
        <v>9.9</v>
      </c>
      <c r="I430">
        <v>-90</v>
      </c>
      <c r="J430">
        <v>-180</v>
      </c>
      <c r="K430">
        <v>0</v>
      </c>
      <c r="L430">
        <v>4.1399999999999997</v>
      </c>
      <c r="M430">
        <v>-6</v>
      </c>
      <c r="N430">
        <v>123</v>
      </c>
      <c r="O430">
        <v>0</v>
      </c>
      <c r="P430">
        <v>0</v>
      </c>
      <c r="Q430">
        <v>0</v>
      </c>
    </row>
    <row r="431" spans="1:17" ht="13.95" customHeight="1" x14ac:dyDescent="0.3">
      <c r="A431" t="s">
        <v>875</v>
      </c>
      <c r="B431" s="46">
        <v>43030.784201388888</v>
      </c>
      <c r="C431" t="s">
        <v>493</v>
      </c>
      <c r="D431" t="s">
        <v>685</v>
      </c>
      <c r="E431" s="37">
        <v>-5.36441834242396E-6</v>
      </c>
      <c r="F431" s="37">
        <v>-1.07288366848479E-5</v>
      </c>
      <c r="G431">
        <v>678</v>
      </c>
      <c r="H431">
        <v>9.9</v>
      </c>
      <c r="I431">
        <v>-90</v>
      </c>
      <c r="J431">
        <v>-180</v>
      </c>
      <c r="K431">
        <v>1.1000000000000001</v>
      </c>
      <c r="L431">
        <v>4.16</v>
      </c>
      <c r="M431">
        <v>-8</v>
      </c>
      <c r="N431">
        <v>123</v>
      </c>
      <c r="O431">
        <v>0</v>
      </c>
      <c r="P431">
        <v>0</v>
      </c>
      <c r="Q431">
        <v>0</v>
      </c>
    </row>
    <row r="432" spans="1:17" ht="13.95" customHeight="1" x14ac:dyDescent="0.3">
      <c r="A432" t="s">
        <v>876</v>
      </c>
      <c r="B432" s="46">
        <v>43030.785555555558</v>
      </c>
      <c r="C432" t="s">
        <v>67</v>
      </c>
      <c r="D432" t="s">
        <v>877</v>
      </c>
      <c r="E432">
        <v>52.632609762704902</v>
      </c>
      <c r="F432">
        <v>4.7384014569760202</v>
      </c>
      <c r="G432">
        <v>7</v>
      </c>
      <c r="H432">
        <v>0.7</v>
      </c>
      <c r="I432">
        <v>-90</v>
      </c>
      <c r="J432">
        <v>-180</v>
      </c>
      <c r="K432">
        <v>1.1000000000000001</v>
      </c>
      <c r="L432">
        <v>4.0199999999999996</v>
      </c>
      <c r="M432">
        <v>-4</v>
      </c>
      <c r="N432">
        <v>123</v>
      </c>
      <c r="O432">
        <v>0</v>
      </c>
      <c r="P432">
        <v>0</v>
      </c>
      <c r="Q432">
        <v>0</v>
      </c>
    </row>
    <row r="433" spans="1:17" ht="13.95" customHeight="1" x14ac:dyDescent="0.3">
      <c r="A433" t="s">
        <v>878</v>
      </c>
      <c r="B433" s="46">
        <v>43030.786990740744</v>
      </c>
      <c r="C433" t="s">
        <v>502</v>
      </c>
      <c r="D433" t="s">
        <v>879</v>
      </c>
      <c r="E433">
        <v>52.632620491541601</v>
      </c>
      <c r="F433">
        <v>4.7383799993025901</v>
      </c>
      <c r="G433">
        <v>0</v>
      </c>
      <c r="H433">
        <v>0.9</v>
      </c>
      <c r="I433">
        <v>-90</v>
      </c>
      <c r="J433">
        <v>-180</v>
      </c>
      <c r="K433">
        <v>1.1000000000000001</v>
      </c>
      <c r="L433">
        <v>3.34</v>
      </c>
      <c r="M433">
        <v>-7</v>
      </c>
      <c r="N433">
        <v>123</v>
      </c>
      <c r="O433">
        <v>0</v>
      </c>
      <c r="P433">
        <v>0</v>
      </c>
      <c r="Q433">
        <v>0</v>
      </c>
    </row>
    <row r="434" spans="1:17" ht="13.95" customHeight="1" x14ac:dyDescent="0.3">
      <c r="A434" t="s">
        <v>880</v>
      </c>
      <c r="B434" s="46">
        <v>43030.787083333336</v>
      </c>
      <c r="C434" t="s">
        <v>66</v>
      </c>
      <c r="D434" t="s">
        <v>881</v>
      </c>
      <c r="E434" s="37">
        <v>-5.36441834242396E-6</v>
      </c>
      <c r="F434" s="37">
        <v>-1.07288366848479E-5</v>
      </c>
      <c r="G434">
        <v>678</v>
      </c>
      <c r="H434">
        <v>9.9</v>
      </c>
      <c r="I434">
        <v>-90</v>
      </c>
      <c r="J434">
        <v>-180</v>
      </c>
      <c r="K434">
        <v>0</v>
      </c>
      <c r="L434">
        <v>4.18</v>
      </c>
      <c r="M434">
        <v>-7</v>
      </c>
      <c r="N434">
        <v>123</v>
      </c>
      <c r="O434">
        <v>0</v>
      </c>
      <c r="P434">
        <v>0</v>
      </c>
      <c r="Q434">
        <v>0</v>
      </c>
    </row>
    <row r="435" spans="1:17" ht="13.95" customHeight="1" x14ac:dyDescent="0.3">
      <c r="A435" t="s">
        <v>882</v>
      </c>
      <c r="B435" s="46">
        <v>43030.787430555552</v>
      </c>
      <c r="C435" t="s">
        <v>493</v>
      </c>
      <c r="D435" t="s">
        <v>769</v>
      </c>
      <c r="E435" s="37">
        <v>-5.36441834242396E-6</v>
      </c>
      <c r="F435" s="37">
        <v>-1.07288366848479E-5</v>
      </c>
      <c r="G435">
        <v>678</v>
      </c>
      <c r="H435">
        <v>9.9</v>
      </c>
      <c r="I435">
        <v>-90</v>
      </c>
      <c r="J435">
        <v>-180</v>
      </c>
      <c r="K435">
        <v>0</v>
      </c>
      <c r="L435">
        <v>4.16</v>
      </c>
      <c r="M435">
        <v>59</v>
      </c>
      <c r="N435">
        <v>123</v>
      </c>
      <c r="O435">
        <v>0</v>
      </c>
      <c r="P435">
        <v>0</v>
      </c>
      <c r="Q435">
        <v>0</v>
      </c>
    </row>
    <row r="436" spans="1:17" ht="13.95" customHeight="1" x14ac:dyDescent="0.3">
      <c r="A436" t="s">
        <v>883</v>
      </c>
      <c r="B436" s="46">
        <v>43030.789895833332</v>
      </c>
      <c r="C436" t="s">
        <v>66</v>
      </c>
      <c r="D436" t="s">
        <v>884</v>
      </c>
      <c r="E436" s="37">
        <v>-5.36441834242396E-6</v>
      </c>
      <c r="F436" s="37">
        <v>-1.07288366848479E-5</v>
      </c>
      <c r="G436">
        <v>678</v>
      </c>
      <c r="H436">
        <v>9.9</v>
      </c>
      <c r="I436">
        <v>-90</v>
      </c>
      <c r="J436">
        <v>-180</v>
      </c>
      <c r="K436">
        <v>0</v>
      </c>
      <c r="L436">
        <v>4.1399999999999997</v>
      </c>
      <c r="M436">
        <v>-4</v>
      </c>
      <c r="N436">
        <v>123</v>
      </c>
      <c r="O436">
        <v>0</v>
      </c>
      <c r="P436">
        <v>0</v>
      </c>
      <c r="Q436">
        <v>0</v>
      </c>
    </row>
    <row r="437" spans="1:17" ht="13.95" customHeight="1" x14ac:dyDescent="0.3">
      <c r="A437" t="s">
        <v>885</v>
      </c>
      <c r="B437" s="46">
        <v>43030.790254629632</v>
      </c>
      <c r="C437" t="s">
        <v>502</v>
      </c>
      <c r="D437" t="s">
        <v>886</v>
      </c>
      <c r="E437">
        <v>52.632663406888398</v>
      </c>
      <c r="F437">
        <v>4.7383370839557903</v>
      </c>
      <c r="G437">
        <v>0</v>
      </c>
      <c r="H437">
        <v>0.9</v>
      </c>
      <c r="I437">
        <v>-90</v>
      </c>
      <c r="J437">
        <v>-180</v>
      </c>
      <c r="K437">
        <v>1.1000000000000001</v>
      </c>
      <c r="L437">
        <v>3.36</v>
      </c>
      <c r="M437">
        <v>-7</v>
      </c>
      <c r="N437">
        <v>123</v>
      </c>
      <c r="O437">
        <v>0</v>
      </c>
      <c r="P437">
        <v>0</v>
      </c>
      <c r="Q437">
        <v>0</v>
      </c>
    </row>
    <row r="438" spans="1:17" ht="13.95" customHeight="1" x14ac:dyDescent="0.3">
      <c r="A438" t="s">
        <v>887</v>
      </c>
      <c r="B438" s="46">
        <v>43030.790659722225</v>
      </c>
      <c r="C438" t="s">
        <v>493</v>
      </c>
      <c r="D438" t="s">
        <v>660</v>
      </c>
      <c r="E438" s="37">
        <v>-5.36441834242396E-6</v>
      </c>
      <c r="F438" s="37">
        <v>-1.07288366848479E-5</v>
      </c>
      <c r="G438">
        <v>678</v>
      </c>
      <c r="H438">
        <v>9.9</v>
      </c>
      <c r="I438">
        <v>-90</v>
      </c>
      <c r="J438">
        <v>-180</v>
      </c>
      <c r="K438">
        <v>0</v>
      </c>
      <c r="L438">
        <v>4.16</v>
      </c>
      <c r="M438">
        <v>-9</v>
      </c>
      <c r="N438">
        <v>123</v>
      </c>
      <c r="O438">
        <v>0</v>
      </c>
      <c r="P438">
        <v>0</v>
      </c>
      <c r="Q438">
        <v>0</v>
      </c>
    </row>
    <row r="439" spans="1:17" ht="13.95" customHeight="1" x14ac:dyDescent="0.3">
      <c r="A439" t="s">
        <v>888</v>
      </c>
      <c r="B439" s="46">
        <v>43030.791817129626</v>
      </c>
      <c r="C439" t="s">
        <v>68</v>
      </c>
      <c r="D439" t="s">
        <v>889</v>
      </c>
      <c r="E439">
        <v>52.632545389684701</v>
      </c>
      <c r="F439">
        <v>4.7382941686090003</v>
      </c>
      <c r="G439">
        <v>0</v>
      </c>
      <c r="H439">
        <v>0.7</v>
      </c>
      <c r="I439">
        <v>-90</v>
      </c>
      <c r="J439">
        <v>-180</v>
      </c>
      <c r="K439">
        <v>1.1000000000000001</v>
      </c>
      <c r="L439">
        <v>4.04</v>
      </c>
      <c r="M439">
        <v>-9</v>
      </c>
      <c r="N439">
        <v>123</v>
      </c>
      <c r="O439">
        <v>0</v>
      </c>
      <c r="P439">
        <v>0</v>
      </c>
      <c r="Q439">
        <v>0</v>
      </c>
    </row>
    <row r="440" spans="1:17" ht="13.95" customHeight="1" x14ac:dyDescent="0.3">
      <c r="A440" t="s">
        <v>890</v>
      </c>
      <c r="B440" s="46">
        <v>43030.792708333334</v>
      </c>
      <c r="C440" t="s">
        <v>66</v>
      </c>
      <c r="D440" t="s">
        <v>891</v>
      </c>
      <c r="E440" s="37">
        <v>-5.36441834242396E-6</v>
      </c>
      <c r="F440" s="37">
        <v>-1.07288366848479E-5</v>
      </c>
      <c r="G440">
        <v>678</v>
      </c>
      <c r="H440">
        <v>9.9</v>
      </c>
      <c r="I440">
        <v>-90</v>
      </c>
      <c r="J440">
        <v>-180</v>
      </c>
      <c r="K440">
        <v>0</v>
      </c>
      <c r="L440">
        <v>4.12</v>
      </c>
      <c r="M440">
        <v>-6</v>
      </c>
      <c r="N440">
        <v>123</v>
      </c>
      <c r="O440">
        <v>0</v>
      </c>
      <c r="P440">
        <v>0</v>
      </c>
      <c r="Q440">
        <v>0</v>
      </c>
    </row>
    <row r="441" spans="1:17" ht="13.95" customHeight="1" x14ac:dyDescent="0.3">
      <c r="A441" t="s">
        <v>892</v>
      </c>
      <c r="B441" s="46">
        <v>43030.79351851852</v>
      </c>
      <c r="C441" t="s">
        <v>502</v>
      </c>
      <c r="D441" t="s">
        <v>893</v>
      </c>
      <c r="E441">
        <v>52.632684864561803</v>
      </c>
      <c r="F441">
        <v>4.7382941686090003</v>
      </c>
      <c r="G441">
        <v>0</v>
      </c>
      <c r="H441">
        <v>0</v>
      </c>
      <c r="I441">
        <v>-90</v>
      </c>
      <c r="J441">
        <v>-180</v>
      </c>
      <c r="K441">
        <v>1.1000000000000001</v>
      </c>
      <c r="L441">
        <v>3.4</v>
      </c>
      <c r="M441">
        <v>8</v>
      </c>
      <c r="N441">
        <v>123</v>
      </c>
      <c r="O441">
        <v>0</v>
      </c>
      <c r="P441">
        <v>0</v>
      </c>
      <c r="Q441">
        <v>0</v>
      </c>
    </row>
    <row r="442" spans="1:17" ht="13.95" customHeight="1" x14ac:dyDescent="0.3">
      <c r="A442" t="s">
        <v>894</v>
      </c>
      <c r="B442" s="46">
        <v>43030.793888888889</v>
      </c>
      <c r="C442" t="s">
        <v>493</v>
      </c>
      <c r="D442" t="s">
        <v>691</v>
      </c>
      <c r="E442" s="37">
        <v>-5.36441834242396E-6</v>
      </c>
      <c r="F442" s="37">
        <v>-1.07288366848479E-5</v>
      </c>
      <c r="G442">
        <v>678</v>
      </c>
      <c r="H442">
        <v>9.9</v>
      </c>
      <c r="I442">
        <v>-90</v>
      </c>
      <c r="J442">
        <v>-180</v>
      </c>
      <c r="K442">
        <v>1.1000000000000001</v>
      </c>
      <c r="L442">
        <v>4.16</v>
      </c>
      <c r="M442">
        <v>-9</v>
      </c>
      <c r="N442">
        <v>123</v>
      </c>
      <c r="O442">
        <v>0</v>
      </c>
      <c r="P442">
        <v>0</v>
      </c>
      <c r="Q442">
        <v>0</v>
      </c>
    </row>
    <row r="443" spans="1:17" ht="13.95" customHeight="1" x14ac:dyDescent="0.3">
      <c r="A443" t="s">
        <v>895</v>
      </c>
      <c r="B443" s="46">
        <v>43030.794641203705</v>
      </c>
      <c r="C443" t="s">
        <v>68</v>
      </c>
      <c r="D443" t="s">
        <v>896</v>
      </c>
      <c r="E443" s="37">
        <v>52.632534660848002</v>
      </c>
      <c r="F443" s="37">
        <v>4.7383585416292204</v>
      </c>
      <c r="G443">
        <v>1</v>
      </c>
      <c r="H443">
        <v>0.8</v>
      </c>
      <c r="I443">
        <v>-90</v>
      </c>
      <c r="J443">
        <v>-180</v>
      </c>
      <c r="K443">
        <v>1.7</v>
      </c>
      <c r="L443">
        <v>4.12</v>
      </c>
      <c r="M443">
        <v>-4</v>
      </c>
      <c r="N443">
        <v>123</v>
      </c>
      <c r="O443">
        <v>0</v>
      </c>
      <c r="P443">
        <v>0</v>
      </c>
      <c r="Q443">
        <v>0</v>
      </c>
    </row>
    <row r="444" spans="1:17" ht="13.95" customHeight="1" x14ac:dyDescent="0.3">
      <c r="A444" t="s">
        <v>897</v>
      </c>
      <c r="B444" s="46">
        <v>43030.795381944445</v>
      </c>
      <c r="C444" t="s">
        <v>67</v>
      </c>
      <c r="D444" t="s">
        <v>898</v>
      </c>
      <c r="E444">
        <v>52.632566847358099</v>
      </c>
      <c r="F444">
        <v>4.7383585416292204</v>
      </c>
      <c r="G444">
        <v>0</v>
      </c>
      <c r="H444">
        <v>0</v>
      </c>
      <c r="I444">
        <v>-90</v>
      </c>
      <c r="J444">
        <v>-180</v>
      </c>
      <c r="K444">
        <v>0</v>
      </c>
      <c r="L444">
        <v>4.0199999999999996</v>
      </c>
      <c r="M444">
        <v>-5</v>
      </c>
      <c r="N444">
        <v>123</v>
      </c>
      <c r="O444">
        <v>0</v>
      </c>
      <c r="P444">
        <v>0</v>
      </c>
      <c r="Q444">
        <v>0</v>
      </c>
    </row>
    <row r="445" spans="1:17" ht="13.95" customHeight="1" x14ac:dyDescent="0.3">
      <c r="A445" t="s">
        <v>899</v>
      </c>
      <c r="B445" s="46">
        <v>43030.795520833337</v>
      </c>
      <c r="C445" t="s">
        <v>66</v>
      </c>
      <c r="D445" t="s">
        <v>900</v>
      </c>
      <c r="E445" s="37">
        <v>-5.36441834242396E-6</v>
      </c>
      <c r="F445" s="37">
        <v>-1.07288366848479E-5</v>
      </c>
      <c r="G445">
        <v>678</v>
      </c>
      <c r="H445">
        <v>9.9</v>
      </c>
      <c r="I445">
        <v>-90</v>
      </c>
      <c r="J445">
        <v>-180</v>
      </c>
      <c r="K445">
        <v>0</v>
      </c>
      <c r="L445">
        <v>4.0599999999999996</v>
      </c>
      <c r="M445">
        <v>-9</v>
      </c>
      <c r="N445">
        <v>123</v>
      </c>
      <c r="O445">
        <v>0</v>
      </c>
      <c r="P445">
        <v>0</v>
      </c>
      <c r="Q445">
        <v>0</v>
      </c>
    </row>
    <row r="446" spans="1:17" ht="13.95" customHeight="1" x14ac:dyDescent="0.3">
      <c r="A446" t="s">
        <v>901</v>
      </c>
      <c r="B446" s="46">
        <v>43030.796793981484</v>
      </c>
      <c r="C446" t="s">
        <v>502</v>
      </c>
      <c r="D446" t="s">
        <v>902</v>
      </c>
      <c r="E446">
        <v>52.632620491541601</v>
      </c>
      <c r="F446">
        <v>4.7384443723228102</v>
      </c>
      <c r="G446">
        <v>10</v>
      </c>
      <c r="H446">
        <v>1</v>
      </c>
      <c r="I446">
        <v>-90</v>
      </c>
      <c r="J446">
        <v>-180</v>
      </c>
      <c r="K446">
        <v>0</v>
      </c>
      <c r="L446">
        <v>3.44</v>
      </c>
      <c r="M446">
        <v>50</v>
      </c>
      <c r="N446">
        <v>123</v>
      </c>
      <c r="O446">
        <v>0</v>
      </c>
      <c r="P446">
        <v>0</v>
      </c>
      <c r="Q446">
        <v>0</v>
      </c>
    </row>
    <row r="447" spans="1:17" ht="13.95" customHeight="1" x14ac:dyDescent="0.3">
      <c r="A447" t="s">
        <v>903</v>
      </c>
      <c r="B447" s="46">
        <v>43030.797442129631</v>
      </c>
      <c r="C447" t="s">
        <v>68</v>
      </c>
      <c r="D447" t="s">
        <v>904</v>
      </c>
      <c r="E447" s="37">
        <v>52.632588305031497</v>
      </c>
      <c r="F447" s="37">
        <v>4.7383799993025901</v>
      </c>
      <c r="G447">
        <v>11</v>
      </c>
      <c r="H447">
        <v>0.8</v>
      </c>
      <c r="I447">
        <v>-90</v>
      </c>
      <c r="J447">
        <v>-180</v>
      </c>
      <c r="K447">
        <v>0</v>
      </c>
      <c r="L447">
        <v>4.1399999999999997</v>
      </c>
      <c r="M447">
        <v>-9</v>
      </c>
      <c r="N447">
        <v>123</v>
      </c>
      <c r="O447">
        <v>0</v>
      </c>
      <c r="P447">
        <v>0</v>
      </c>
      <c r="Q447">
        <v>0</v>
      </c>
    </row>
    <row r="448" spans="1:17" ht="13.95" customHeight="1" x14ac:dyDescent="0.3">
      <c r="A448" t="s">
        <v>905</v>
      </c>
      <c r="B448" s="46">
        <v>43030.798333333332</v>
      </c>
      <c r="C448" t="s">
        <v>66</v>
      </c>
      <c r="D448" t="s">
        <v>881</v>
      </c>
      <c r="E448" s="37">
        <v>-5.36441834242396E-6</v>
      </c>
      <c r="F448" s="37">
        <v>-1.07288366848479E-5</v>
      </c>
      <c r="G448">
        <v>678</v>
      </c>
      <c r="H448">
        <v>9.9</v>
      </c>
      <c r="I448">
        <v>-90</v>
      </c>
      <c r="J448">
        <v>-180</v>
      </c>
      <c r="K448">
        <v>0</v>
      </c>
      <c r="L448">
        <v>4.18</v>
      </c>
      <c r="M448">
        <v>-7</v>
      </c>
      <c r="N448">
        <v>123</v>
      </c>
      <c r="O448">
        <v>0</v>
      </c>
      <c r="P448">
        <v>0</v>
      </c>
      <c r="Q448">
        <v>0</v>
      </c>
    </row>
    <row r="449" spans="1:17" ht="13.95" customHeight="1" x14ac:dyDescent="0.3">
      <c r="A449" t="s">
        <v>906</v>
      </c>
      <c r="B449" s="46">
        <v>43030.798645833333</v>
      </c>
      <c r="C449" t="s">
        <v>67</v>
      </c>
      <c r="D449" t="s">
        <v>907</v>
      </c>
      <c r="E449">
        <v>52.632566847358099</v>
      </c>
      <c r="F449">
        <v>4.7383585416292204</v>
      </c>
      <c r="G449">
        <v>9</v>
      </c>
      <c r="H449">
        <v>0.8</v>
      </c>
      <c r="I449">
        <v>-90</v>
      </c>
      <c r="J449">
        <v>-180</v>
      </c>
      <c r="K449">
        <v>1.1000000000000001</v>
      </c>
      <c r="L449">
        <v>4.08</v>
      </c>
      <c r="M449">
        <v>60</v>
      </c>
      <c r="N449">
        <v>123</v>
      </c>
      <c r="O449">
        <v>0</v>
      </c>
      <c r="P449">
        <v>0</v>
      </c>
      <c r="Q449">
        <v>0</v>
      </c>
    </row>
    <row r="450" spans="1:17" ht="13.95" customHeight="1" x14ac:dyDescent="0.3">
      <c r="A450" t="s">
        <v>908</v>
      </c>
      <c r="B450" s="46">
        <v>43030.800069444442</v>
      </c>
      <c r="C450" t="s">
        <v>502</v>
      </c>
      <c r="D450" t="s">
        <v>909</v>
      </c>
      <c r="E450" s="37">
        <v>52.632620491541601</v>
      </c>
      <c r="F450" s="37">
        <v>4.7384229146493899</v>
      </c>
      <c r="G450">
        <v>12</v>
      </c>
      <c r="H450">
        <v>1</v>
      </c>
      <c r="I450">
        <v>-90</v>
      </c>
      <c r="J450">
        <v>-180</v>
      </c>
      <c r="K450">
        <v>0</v>
      </c>
      <c r="L450">
        <v>3.56</v>
      </c>
      <c r="M450">
        <v>-1</v>
      </c>
      <c r="N450">
        <v>123</v>
      </c>
      <c r="O450">
        <v>0</v>
      </c>
      <c r="P450">
        <v>0</v>
      </c>
      <c r="Q450">
        <v>0</v>
      </c>
    </row>
    <row r="451" spans="1:17" ht="13.95" customHeight="1" x14ac:dyDescent="0.3">
      <c r="A451" t="s">
        <v>910</v>
      </c>
      <c r="B451" s="46">
        <v>43030.80395833333</v>
      </c>
      <c r="C451" t="s">
        <v>66</v>
      </c>
      <c r="D451" t="s">
        <v>911</v>
      </c>
      <c r="E451" s="37">
        <v>-5.36441834242396E-6</v>
      </c>
      <c r="F451" s="37">
        <v>-1.07288366848479E-5</v>
      </c>
      <c r="G451">
        <v>678</v>
      </c>
      <c r="H451">
        <v>9.9</v>
      </c>
      <c r="I451">
        <v>-90</v>
      </c>
      <c r="J451">
        <v>-180</v>
      </c>
      <c r="K451">
        <v>0</v>
      </c>
      <c r="L451">
        <v>4.1399999999999997</v>
      </c>
      <c r="M451">
        <v>-8</v>
      </c>
      <c r="N451">
        <v>123</v>
      </c>
      <c r="O451">
        <v>0</v>
      </c>
      <c r="P451">
        <v>0</v>
      </c>
      <c r="Q451">
        <v>0</v>
      </c>
    </row>
    <row r="452" spans="1:17" ht="13.95" customHeight="1" x14ac:dyDescent="0.3">
      <c r="A452" t="s">
        <v>912</v>
      </c>
      <c r="B452" s="46">
        <v>43030.805196759262</v>
      </c>
      <c r="C452" t="s">
        <v>67</v>
      </c>
      <c r="D452" t="s">
        <v>913</v>
      </c>
      <c r="E452">
        <v>52.632620491541601</v>
      </c>
      <c r="F452">
        <v>4.7384014569760202</v>
      </c>
      <c r="G452">
        <v>13</v>
      </c>
      <c r="H452">
        <v>0.9</v>
      </c>
      <c r="I452">
        <v>-90</v>
      </c>
      <c r="J452">
        <v>-180</v>
      </c>
      <c r="K452">
        <v>1.1000000000000001</v>
      </c>
      <c r="L452">
        <v>4.04</v>
      </c>
      <c r="M452">
        <v>-4</v>
      </c>
      <c r="N452">
        <v>123</v>
      </c>
      <c r="O452">
        <v>0</v>
      </c>
      <c r="P452">
        <v>0</v>
      </c>
      <c r="Q452">
        <v>0</v>
      </c>
    </row>
    <row r="453" spans="1:17" ht="13.95" customHeight="1" x14ac:dyDescent="0.3">
      <c r="A453" t="s">
        <v>914</v>
      </c>
      <c r="B453" s="46">
        <v>43030.805891203701</v>
      </c>
      <c r="C453" t="s">
        <v>68</v>
      </c>
      <c r="D453" t="s">
        <v>915</v>
      </c>
      <c r="E453">
        <v>52.632534660848002</v>
      </c>
      <c r="F453">
        <v>4.7382727109356297</v>
      </c>
      <c r="G453">
        <v>0</v>
      </c>
      <c r="H453">
        <v>0.7</v>
      </c>
      <c r="I453">
        <v>-90</v>
      </c>
      <c r="J453">
        <v>-180</v>
      </c>
      <c r="K453">
        <v>4.8</v>
      </c>
      <c r="L453">
        <v>4.12</v>
      </c>
      <c r="M453">
        <v>3</v>
      </c>
      <c r="N453">
        <v>123</v>
      </c>
      <c r="O453">
        <v>0</v>
      </c>
      <c r="P453">
        <v>0</v>
      </c>
      <c r="Q453">
        <v>0</v>
      </c>
    </row>
    <row r="454" spans="1:17" ht="13.95" customHeight="1" x14ac:dyDescent="0.3">
      <c r="A454" t="s">
        <v>916</v>
      </c>
      <c r="B454" s="46">
        <v>43030.806608796294</v>
      </c>
      <c r="C454" t="s">
        <v>502</v>
      </c>
      <c r="D454" t="s">
        <v>917</v>
      </c>
      <c r="E454" s="37">
        <v>52.632620491541601</v>
      </c>
      <c r="F454" s="37">
        <v>4.7383799993025901</v>
      </c>
      <c r="G454">
        <v>0</v>
      </c>
      <c r="H454">
        <v>1</v>
      </c>
      <c r="I454">
        <v>-90</v>
      </c>
      <c r="J454">
        <v>-180</v>
      </c>
      <c r="K454">
        <v>0</v>
      </c>
      <c r="L454">
        <v>3.42</v>
      </c>
      <c r="M454">
        <v>50</v>
      </c>
      <c r="N454">
        <v>123</v>
      </c>
      <c r="O454">
        <v>0</v>
      </c>
      <c r="P454">
        <v>0</v>
      </c>
      <c r="Q454">
        <v>0</v>
      </c>
    </row>
    <row r="455" spans="1:17" ht="13.95" customHeight="1" x14ac:dyDescent="0.3">
      <c r="A455" t="s">
        <v>918</v>
      </c>
      <c r="B455" s="46">
        <v>43030.806770833333</v>
      </c>
      <c r="C455" t="s">
        <v>66</v>
      </c>
      <c r="D455" t="s">
        <v>919</v>
      </c>
      <c r="E455" s="37">
        <v>-5.36441834242396E-6</v>
      </c>
      <c r="F455" s="37">
        <v>-1.07288366848479E-5</v>
      </c>
      <c r="G455">
        <v>678</v>
      </c>
      <c r="H455">
        <v>9.9</v>
      </c>
      <c r="I455">
        <v>-90</v>
      </c>
      <c r="J455">
        <v>-180</v>
      </c>
      <c r="K455">
        <v>1.7</v>
      </c>
      <c r="L455">
        <v>4.12</v>
      </c>
      <c r="M455">
        <v>-6</v>
      </c>
      <c r="N455">
        <v>123</v>
      </c>
      <c r="O455">
        <v>0</v>
      </c>
      <c r="P455">
        <v>0</v>
      </c>
      <c r="Q455">
        <v>0</v>
      </c>
    </row>
    <row r="456" spans="1:17" ht="13.95" customHeight="1" x14ac:dyDescent="0.3">
      <c r="A456" t="s">
        <v>920</v>
      </c>
      <c r="B456" s="46">
        <v>43030.806793981479</v>
      </c>
      <c r="C456" t="s">
        <v>493</v>
      </c>
      <c r="D456" t="s">
        <v>691</v>
      </c>
      <c r="E456" s="37">
        <v>-5.36441834242396E-6</v>
      </c>
      <c r="F456" s="37">
        <v>-1.07288366848479E-5</v>
      </c>
      <c r="G456">
        <v>678</v>
      </c>
      <c r="H456">
        <v>9.9</v>
      </c>
      <c r="I456">
        <v>-90</v>
      </c>
      <c r="J456">
        <v>-180</v>
      </c>
      <c r="K456">
        <v>1.1000000000000001</v>
      </c>
      <c r="L456">
        <v>4.16</v>
      </c>
      <c r="M456">
        <v>-9</v>
      </c>
      <c r="N456">
        <v>123</v>
      </c>
      <c r="O456">
        <v>0</v>
      </c>
      <c r="P456">
        <v>0</v>
      </c>
      <c r="Q456">
        <v>0</v>
      </c>
    </row>
    <row r="457" spans="1:17" ht="13.95" customHeight="1" x14ac:dyDescent="0.3">
      <c r="A457" t="s">
        <v>921</v>
      </c>
      <c r="B457" s="46">
        <v>43030.808483796296</v>
      </c>
      <c r="C457" t="s">
        <v>67</v>
      </c>
      <c r="D457" t="s">
        <v>922</v>
      </c>
      <c r="E457">
        <v>52.632599033868203</v>
      </c>
      <c r="F457">
        <v>4.7383585416292204</v>
      </c>
      <c r="G457">
        <v>4</v>
      </c>
      <c r="H457">
        <v>0.7</v>
      </c>
      <c r="I457">
        <v>-90</v>
      </c>
      <c r="J457">
        <v>-180</v>
      </c>
      <c r="K457">
        <v>0</v>
      </c>
      <c r="L457">
        <v>4.04</v>
      </c>
      <c r="M457">
        <v>-9</v>
      </c>
      <c r="N457">
        <v>123</v>
      </c>
      <c r="O457">
        <v>0</v>
      </c>
      <c r="P457">
        <v>0</v>
      </c>
      <c r="Q457">
        <v>0</v>
      </c>
    </row>
    <row r="458" spans="1:17" ht="13.95" customHeight="1" x14ac:dyDescent="0.3">
      <c r="A458" t="s">
        <v>923</v>
      </c>
      <c r="B458" s="46">
        <v>43030.809583333335</v>
      </c>
      <c r="C458" t="s">
        <v>66</v>
      </c>
      <c r="D458" t="s">
        <v>924</v>
      </c>
      <c r="E458" s="37">
        <v>-5.36441834242396E-6</v>
      </c>
      <c r="F458" s="37">
        <v>-1.07288366848479E-5</v>
      </c>
      <c r="G458">
        <v>678</v>
      </c>
      <c r="H458">
        <v>9.9</v>
      </c>
      <c r="I458">
        <v>-90</v>
      </c>
      <c r="J458">
        <v>-180</v>
      </c>
      <c r="K458">
        <v>0</v>
      </c>
      <c r="L458">
        <v>4.0599999999999996</v>
      </c>
      <c r="M458">
        <v>-7</v>
      </c>
      <c r="N458">
        <v>123</v>
      </c>
      <c r="O458">
        <v>0</v>
      </c>
      <c r="P458">
        <v>0</v>
      </c>
      <c r="Q458">
        <v>0</v>
      </c>
    </row>
    <row r="459" spans="1:17" ht="13.95" customHeight="1" x14ac:dyDescent="0.3">
      <c r="A459" t="s">
        <v>925</v>
      </c>
      <c r="B459" s="46">
        <v>43030.809884259259</v>
      </c>
      <c r="C459" t="s">
        <v>502</v>
      </c>
      <c r="D459" t="s">
        <v>926</v>
      </c>
      <c r="E459">
        <v>52.632588305031497</v>
      </c>
      <c r="F459">
        <v>4.7385302030164098</v>
      </c>
      <c r="G459">
        <v>2</v>
      </c>
      <c r="H459">
        <v>1.1000000000000001</v>
      </c>
      <c r="I459">
        <v>-90</v>
      </c>
      <c r="J459">
        <v>-180</v>
      </c>
      <c r="K459">
        <v>0</v>
      </c>
      <c r="L459">
        <v>3.46</v>
      </c>
      <c r="M459">
        <v>0</v>
      </c>
      <c r="N459">
        <v>123</v>
      </c>
      <c r="O459">
        <v>0</v>
      </c>
      <c r="P459">
        <v>0</v>
      </c>
      <c r="Q459">
        <v>0</v>
      </c>
    </row>
    <row r="460" spans="1:17" ht="13.95" customHeight="1" x14ac:dyDescent="0.3">
      <c r="A460" t="s">
        <v>927</v>
      </c>
      <c r="B460" s="46">
        <v>43030.811747685184</v>
      </c>
      <c r="C460" t="s">
        <v>67</v>
      </c>
      <c r="D460" t="s">
        <v>928</v>
      </c>
      <c r="E460" s="37">
        <v>52.6326312203783</v>
      </c>
      <c r="F460" s="37">
        <v>4.7383370839557903</v>
      </c>
      <c r="G460">
        <v>21</v>
      </c>
      <c r="H460">
        <v>1</v>
      </c>
      <c r="I460">
        <v>-90</v>
      </c>
      <c r="J460">
        <v>-180</v>
      </c>
      <c r="K460">
        <v>0</v>
      </c>
      <c r="L460">
        <v>4.0199999999999996</v>
      </c>
      <c r="M460">
        <v>59</v>
      </c>
      <c r="N460">
        <v>123</v>
      </c>
      <c r="O460">
        <v>0</v>
      </c>
      <c r="P460">
        <v>0</v>
      </c>
      <c r="Q460">
        <v>0</v>
      </c>
    </row>
    <row r="461" spans="1:17" ht="13.95" customHeight="1" x14ac:dyDescent="0.3">
      <c r="A461" t="s">
        <v>929</v>
      </c>
      <c r="B461" s="46">
        <v>43030.812407407408</v>
      </c>
      <c r="C461" t="s">
        <v>66</v>
      </c>
      <c r="D461" t="s">
        <v>924</v>
      </c>
      <c r="E461" s="37">
        <v>-5.36441834242396E-6</v>
      </c>
      <c r="F461" s="37">
        <v>-1.07288366848479E-5</v>
      </c>
      <c r="G461">
        <v>678</v>
      </c>
      <c r="H461">
        <v>9.9</v>
      </c>
      <c r="I461">
        <v>-90</v>
      </c>
      <c r="J461">
        <v>-180</v>
      </c>
      <c r="K461">
        <v>0</v>
      </c>
      <c r="L461">
        <v>4.0599999999999996</v>
      </c>
      <c r="M461">
        <v>-7</v>
      </c>
      <c r="N461">
        <v>123</v>
      </c>
      <c r="O461">
        <v>0</v>
      </c>
      <c r="P461">
        <v>0</v>
      </c>
      <c r="Q461">
        <v>0</v>
      </c>
    </row>
    <row r="462" spans="1:17" ht="13.95" customHeight="1" x14ac:dyDescent="0.3">
      <c r="A462" t="s">
        <v>930</v>
      </c>
      <c r="B462" s="46">
        <v>43030.813252314816</v>
      </c>
      <c r="C462" t="s">
        <v>493</v>
      </c>
      <c r="D462" t="s">
        <v>931</v>
      </c>
      <c r="E462" s="37">
        <v>-5.36441834242396E-6</v>
      </c>
      <c r="F462" s="37">
        <v>-1.07288366848479E-5</v>
      </c>
      <c r="G462">
        <v>678</v>
      </c>
      <c r="H462">
        <v>9.9</v>
      </c>
      <c r="I462">
        <v>-90</v>
      </c>
      <c r="J462">
        <v>-180</v>
      </c>
      <c r="K462">
        <v>0</v>
      </c>
      <c r="L462">
        <v>4.2</v>
      </c>
      <c r="M462">
        <v>-8</v>
      </c>
      <c r="N462">
        <v>123</v>
      </c>
      <c r="O462">
        <v>0</v>
      </c>
      <c r="P462">
        <v>0</v>
      </c>
      <c r="Q462">
        <v>0</v>
      </c>
    </row>
    <row r="463" spans="1:17" ht="13.95" customHeight="1" x14ac:dyDescent="0.3">
      <c r="A463" t="s">
        <v>932</v>
      </c>
      <c r="B463" s="46">
        <v>43030.815208333333</v>
      </c>
      <c r="C463" t="s">
        <v>66</v>
      </c>
      <c r="D463" t="s">
        <v>911</v>
      </c>
      <c r="E463" s="37">
        <v>-5.36441834242396E-6</v>
      </c>
      <c r="F463" s="37">
        <v>-1.07288366848479E-5</v>
      </c>
      <c r="G463">
        <v>678</v>
      </c>
      <c r="H463">
        <v>9.9</v>
      </c>
      <c r="I463">
        <v>-90</v>
      </c>
      <c r="J463">
        <v>-180</v>
      </c>
      <c r="K463">
        <v>0</v>
      </c>
      <c r="L463">
        <v>4.1399999999999997</v>
      </c>
      <c r="M463">
        <v>-8</v>
      </c>
      <c r="N463">
        <v>123</v>
      </c>
      <c r="O463">
        <v>0</v>
      </c>
      <c r="P463">
        <v>0</v>
      </c>
      <c r="Q463">
        <v>0</v>
      </c>
    </row>
    <row r="464" spans="1:17" ht="13.95" customHeight="1" x14ac:dyDescent="0.3">
      <c r="A464" t="s">
        <v>933</v>
      </c>
      <c r="B464" s="46">
        <v>43030.816423611112</v>
      </c>
      <c r="C464" t="s">
        <v>502</v>
      </c>
      <c r="D464" t="s">
        <v>934</v>
      </c>
      <c r="E464">
        <v>52.632599033868203</v>
      </c>
      <c r="F464">
        <v>4.7383585416292204</v>
      </c>
      <c r="G464">
        <v>0</v>
      </c>
      <c r="H464">
        <v>1.2</v>
      </c>
      <c r="I464">
        <v>-90</v>
      </c>
      <c r="J464">
        <v>-180</v>
      </c>
      <c r="K464">
        <v>1.1000000000000001</v>
      </c>
      <c r="L464">
        <v>3.4</v>
      </c>
      <c r="M464">
        <v>8</v>
      </c>
      <c r="N464">
        <v>123</v>
      </c>
      <c r="O464">
        <v>0</v>
      </c>
      <c r="P464">
        <v>0</v>
      </c>
      <c r="Q464">
        <v>0</v>
      </c>
    </row>
    <row r="465" spans="1:17" ht="13.95" customHeight="1" x14ac:dyDescent="0.3">
      <c r="A465" t="s">
        <v>935</v>
      </c>
      <c r="B465" s="46">
        <v>43030.817141203705</v>
      </c>
      <c r="C465" t="s">
        <v>68</v>
      </c>
      <c r="D465" t="s">
        <v>936</v>
      </c>
      <c r="E465">
        <v>52.632609762704902</v>
      </c>
      <c r="F465">
        <v>4.7384014569760202</v>
      </c>
      <c r="G465">
        <v>0</v>
      </c>
      <c r="H465">
        <v>1</v>
      </c>
      <c r="I465">
        <v>-90</v>
      </c>
      <c r="J465">
        <v>-180</v>
      </c>
      <c r="K465">
        <v>3.4</v>
      </c>
      <c r="L465">
        <v>4.12</v>
      </c>
      <c r="M465">
        <v>-4</v>
      </c>
      <c r="N465">
        <v>123</v>
      </c>
      <c r="O465">
        <v>0</v>
      </c>
      <c r="P465">
        <v>0</v>
      </c>
      <c r="Q465">
        <v>0</v>
      </c>
    </row>
    <row r="466" spans="1:17" ht="13.95" customHeight="1" x14ac:dyDescent="0.3">
      <c r="A466" t="s">
        <v>937</v>
      </c>
      <c r="B466" s="46">
        <v>43030.818032407406</v>
      </c>
      <c r="C466" t="s">
        <v>66</v>
      </c>
      <c r="D466" t="s">
        <v>938</v>
      </c>
      <c r="E466" s="37">
        <v>-5.36441834242396E-6</v>
      </c>
      <c r="F466" s="37">
        <v>-1.07288366848479E-5</v>
      </c>
      <c r="G466">
        <v>678</v>
      </c>
      <c r="H466">
        <v>9.9</v>
      </c>
      <c r="I466">
        <v>-90</v>
      </c>
      <c r="J466">
        <v>-180</v>
      </c>
      <c r="K466">
        <v>1.1000000000000001</v>
      </c>
      <c r="L466">
        <v>4.1399999999999997</v>
      </c>
      <c r="M466">
        <v>-8</v>
      </c>
      <c r="N466">
        <v>123</v>
      </c>
      <c r="O466">
        <v>0</v>
      </c>
      <c r="P466">
        <v>0</v>
      </c>
      <c r="Q466">
        <v>0</v>
      </c>
    </row>
    <row r="467" spans="1:17" ht="13.95" customHeight="1" x14ac:dyDescent="0.3">
      <c r="A467" t="s">
        <v>939</v>
      </c>
      <c r="B467" s="46">
        <v>43030.818287037036</v>
      </c>
      <c r="C467" t="s">
        <v>67</v>
      </c>
      <c r="D467" t="s">
        <v>940</v>
      </c>
      <c r="E467">
        <v>52.632695593398502</v>
      </c>
      <c r="F467">
        <v>4.7384014569760202</v>
      </c>
      <c r="G467">
        <v>15</v>
      </c>
      <c r="H467">
        <v>1</v>
      </c>
      <c r="I467">
        <v>-90</v>
      </c>
      <c r="J467">
        <v>-180</v>
      </c>
      <c r="K467">
        <v>0</v>
      </c>
      <c r="L467">
        <v>4.12</v>
      </c>
      <c r="M467">
        <v>59</v>
      </c>
      <c r="N467">
        <v>123</v>
      </c>
      <c r="O467">
        <v>0</v>
      </c>
      <c r="P467">
        <v>0</v>
      </c>
      <c r="Q467">
        <v>0</v>
      </c>
    </row>
    <row r="468" spans="1:17" ht="13.95" customHeight="1" x14ac:dyDescent="0.3">
      <c r="A468" t="s">
        <v>941</v>
      </c>
      <c r="B468" s="46">
        <v>43030.820844907408</v>
      </c>
      <c r="C468" t="s">
        <v>66</v>
      </c>
      <c r="D468" t="s">
        <v>884</v>
      </c>
      <c r="E468" s="37">
        <v>-5.36441834242396E-6</v>
      </c>
      <c r="F468" s="37">
        <v>-1.07288366848479E-5</v>
      </c>
      <c r="G468">
        <v>678</v>
      </c>
      <c r="H468">
        <v>9.9</v>
      </c>
      <c r="I468">
        <v>-90</v>
      </c>
      <c r="J468">
        <v>-180</v>
      </c>
      <c r="K468">
        <v>0</v>
      </c>
      <c r="L468">
        <v>4.1399999999999997</v>
      </c>
      <c r="M468">
        <v>-4</v>
      </c>
      <c r="N468">
        <v>123</v>
      </c>
      <c r="O468">
        <v>0</v>
      </c>
      <c r="P468">
        <v>0</v>
      </c>
      <c r="Q468">
        <v>0</v>
      </c>
    </row>
    <row r="469" spans="1:17" ht="13.95" customHeight="1" x14ac:dyDescent="0.3">
      <c r="A469" t="s">
        <v>942</v>
      </c>
      <c r="B469" s="46">
        <v>43030.821550925924</v>
      </c>
      <c r="C469" t="s">
        <v>67</v>
      </c>
      <c r="D469" t="s">
        <v>943</v>
      </c>
      <c r="E469" s="37">
        <v>52.632545389684701</v>
      </c>
      <c r="F469" s="37">
        <v>4.7384014569760202</v>
      </c>
      <c r="G469">
        <v>0</v>
      </c>
      <c r="H469">
        <v>1</v>
      </c>
      <c r="I469">
        <v>-90</v>
      </c>
      <c r="J469">
        <v>-180</v>
      </c>
      <c r="K469">
        <v>1.1000000000000001</v>
      </c>
      <c r="L469">
        <v>4.0599999999999996</v>
      </c>
      <c r="M469">
        <v>-4</v>
      </c>
      <c r="N469">
        <v>123</v>
      </c>
      <c r="O469">
        <v>0</v>
      </c>
      <c r="P469">
        <v>0</v>
      </c>
      <c r="Q469">
        <v>0</v>
      </c>
    </row>
    <row r="470" spans="1:17" ht="13.95" customHeight="1" x14ac:dyDescent="0.3">
      <c r="A470" t="s">
        <v>944</v>
      </c>
      <c r="B470" s="46">
        <v>43030.824826388889</v>
      </c>
      <c r="C470" t="s">
        <v>67</v>
      </c>
      <c r="D470" t="s">
        <v>945</v>
      </c>
      <c r="E470">
        <v>52.632663406888398</v>
      </c>
      <c r="F470">
        <v>4.7384658299961799</v>
      </c>
      <c r="G470">
        <v>8</v>
      </c>
      <c r="H470">
        <v>1</v>
      </c>
      <c r="I470">
        <v>-90</v>
      </c>
      <c r="J470">
        <v>-180</v>
      </c>
      <c r="K470">
        <v>1.1000000000000001</v>
      </c>
      <c r="L470">
        <v>4</v>
      </c>
      <c r="M470">
        <v>-4</v>
      </c>
      <c r="N470">
        <v>123</v>
      </c>
      <c r="O470">
        <v>0</v>
      </c>
      <c r="P470">
        <v>0</v>
      </c>
      <c r="Q470">
        <v>0</v>
      </c>
    </row>
    <row r="471" spans="1:17" ht="13.95" customHeight="1" x14ac:dyDescent="0.3">
      <c r="A471" t="s">
        <v>946</v>
      </c>
      <c r="B471" s="46">
        <v>43030.826238425929</v>
      </c>
      <c r="C471" t="s">
        <v>502</v>
      </c>
      <c r="D471" t="s">
        <v>947</v>
      </c>
      <c r="E471" s="37">
        <v>52.632652678051699</v>
      </c>
      <c r="F471" s="37">
        <v>4.7383585416292204</v>
      </c>
      <c r="G471">
        <v>0</v>
      </c>
      <c r="H471">
        <v>0</v>
      </c>
      <c r="I471">
        <v>-90</v>
      </c>
      <c r="J471">
        <v>-180</v>
      </c>
      <c r="K471">
        <v>1.1000000000000001</v>
      </c>
      <c r="L471">
        <v>3.5</v>
      </c>
      <c r="M471">
        <v>14</v>
      </c>
      <c r="N471">
        <v>123</v>
      </c>
      <c r="O471">
        <v>0</v>
      </c>
      <c r="P471">
        <v>0</v>
      </c>
      <c r="Q471">
        <v>0</v>
      </c>
    </row>
    <row r="472" spans="1:17" ht="13.95" customHeight="1" x14ac:dyDescent="0.3">
      <c r="A472" t="s">
        <v>948</v>
      </c>
      <c r="B472" s="46">
        <v>43030.826469907406</v>
      </c>
      <c r="C472" t="s">
        <v>66</v>
      </c>
      <c r="D472" t="s">
        <v>949</v>
      </c>
      <c r="E472" s="37">
        <v>-5.36441834242396E-6</v>
      </c>
      <c r="F472" s="37">
        <v>-1.07288366848479E-5</v>
      </c>
      <c r="G472">
        <v>678</v>
      </c>
      <c r="H472">
        <v>9.9</v>
      </c>
      <c r="I472">
        <v>-90</v>
      </c>
      <c r="J472">
        <v>-180</v>
      </c>
      <c r="K472">
        <v>1.1000000000000001</v>
      </c>
      <c r="L472">
        <v>4.0599999999999996</v>
      </c>
      <c r="M472">
        <v>-9</v>
      </c>
      <c r="N472">
        <v>123</v>
      </c>
      <c r="O472">
        <v>0</v>
      </c>
      <c r="P472">
        <v>0</v>
      </c>
      <c r="Q472">
        <v>0</v>
      </c>
    </row>
    <row r="473" spans="1:17" ht="13.95" customHeight="1" x14ac:dyDescent="0.3">
      <c r="A473" t="s">
        <v>950</v>
      </c>
      <c r="B473" s="46">
        <v>43030.829282407409</v>
      </c>
      <c r="C473" t="s">
        <v>66</v>
      </c>
      <c r="D473" t="s">
        <v>924</v>
      </c>
      <c r="E473" s="37">
        <v>-5.36441834242396E-6</v>
      </c>
      <c r="F473" s="37">
        <v>-1.07288366848479E-5</v>
      </c>
      <c r="G473">
        <v>678</v>
      </c>
      <c r="H473">
        <v>9.9</v>
      </c>
      <c r="I473">
        <v>-90</v>
      </c>
      <c r="J473">
        <v>-180</v>
      </c>
      <c r="K473">
        <v>0</v>
      </c>
      <c r="L473">
        <v>4.0599999999999996</v>
      </c>
      <c r="M473">
        <v>-7</v>
      </c>
      <c r="N473">
        <v>123</v>
      </c>
      <c r="O473">
        <v>0</v>
      </c>
      <c r="P473">
        <v>0</v>
      </c>
      <c r="Q473">
        <v>0</v>
      </c>
    </row>
    <row r="474" spans="1:17" ht="13.95" customHeight="1" x14ac:dyDescent="0.3">
      <c r="A474" t="s">
        <v>951</v>
      </c>
      <c r="B474" s="46">
        <v>43030.829398148147</v>
      </c>
      <c r="C474" t="s">
        <v>493</v>
      </c>
      <c r="D474" t="s">
        <v>685</v>
      </c>
      <c r="E474" s="37">
        <v>-5.36441834242396E-6</v>
      </c>
      <c r="F474" s="37">
        <v>-1.07288366848479E-5</v>
      </c>
      <c r="G474">
        <v>678</v>
      </c>
      <c r="H474">
        <v>9.9</v>
      </c>
      <c r="I474">
        <v>-90</v>
      </c>
      <c r="J474">
        <v>-180</v>
      </c>
      <c r="K474">
        <v>1.1000000000000001</v>
      </c>
      <c r="L474">
        <v>4.16</v>
      </c>
      <c r="M474">
        <v>-8</v>
      </c>
      <c r="N474">
        <v>123</v>
      </c>
      <c r="O474">
        <v>0</v>
      </c>
      <c r="P474">
        <v>0</v>
      </c>
      <c r="Q474">
        <v>0</v>
      </c>
    </row>
    <row r="475" spans="1:17" ht="13.95" customHeight="1" x14ac:dyDescent="0.3">
      <c r="A475" t="s">
        <v>952</v>
      </c>
      <c r="B475" s="46">
        <v>43030.831203703703</v>
      </c>
      <c r="C475" t="s">
        <v>68</v>
      </c>
      <c r="D475" t="s">
        <v>953</v>
      </c>
      <c r="E475" s="37">
        <v>52.632534660848002</v>
      </c>
      <c r="F475" s="37">
        <v>4.7382727109356297</v>
      </c>
      <c r="G475">
        <v>11</v>
      </c>
      <c r="H475">
        <v>1</v>
      </c>
      <c r="I475">
        <v>-90</v>
      </c>
      <c r="J475">
        <v>-180</v>
      </c>
      <c r="K475">
        <v>1.1000000000000001</v>
      </c>
      <c r="L475">
        <v>4.1399999999999997</v>
      </c>
      <c r="M475">
        <v>51</v>
      </c>
      <c r="N475">
        <v>123</v>
      </c>
      <c r="O475">
        <v>0</v>
      </c>
      <c r="P475">
        <v>0</v>
      </c>
      <c r="Q475">
        <v>0</v>
      </c>
    </row>
    <row r="476" spans="1:17" ht="13.95" customHeight="1" x14ac:dyDescent="0.3">
      <c r="A476" t="s">
        <v>954</v>
      </c>
      <c r="B476" s="46">
        <v>43030.831365740742</v>
      </c>
      <c r="C476" t="s">
        <v>67</v>
      </c>
      <c r="D476" t="s">
        <v>955</v>
      </c>
      <c r="E476">
        <v>52.632545389684701</v>
      </c>
      <c r="F476">
        <v>4.7383585416292204</v>
      </c>
      <c r="G476">
        <v>19</v>
      </c>
      <c r="H476">
        <v>1.1000000000000001</v>
      </c>
      <c r="I476">
        <v>-90</v>
      </c>
      <c r="J476">
        <v>-180</v>
      </c>
      <c r="K476">
        <v>0</v>
      </c>
      <c r="L476">
        <v>4.0199999999999996</v>
      </c>
      <c r="M476">
        <v>-4</v>
      </c>
      <c r="N476">
        <v>123</v>
      </c>
      <c r="O476">
        <v>0</v>
      </c>
      <c r="P476">
        <v>0</v>
      </c>
      <c r="Q476">
        <v>0</v>
      </c>
    </row>
    <row r="477" spans="1:17" ht="13.95" customHeight="1" x14ac:dyDescent="0.3">
      <c r="A477" t="s">
        <v>956</v>
      </c>
      <c r="B477" s="46">
        <v>43030.832094907404</v>
      </c>
      <c r="C477" t="s">
        <v>66</v>
      </c>
      <c r="D477" t="s">
        <v>924</v>
      </c>
      <c r="E477" s="37">
        <v>-5.36441834242396E-6</v>
      </c>
      <c r="F477" s="37">
        <v>-1.07288366848479E-5</v>
      </c>
      <c r="G477">
        <v>678</v>
      </c>
      <c r="H477">
        <v>9.9</v>
      </c>
      <c r="I477">
        <v>-90</v>
      </c>
      <c r="J477">
        <v>-180</v>
      </c>
      <c r="K477">
        <v>0</v>
      </c>
      <c r="L477">
        <v>4.0599999999999996</v>
      </c>
      <c r="M477">
        <v>-7</v>
      </c>
      <c r="N477">
        <v>123</v>
      </c>
      <c r="O477">
        <v>0</v>
      </c>
      <c r="P477">
        <v>0</v>
      </c>
      <c r="Q477">
        <v>0</v>
      </c>
    </row>
    <row r="478" spans="1:17" ht="13.95" customHeight="1" x14ac:dyDescent="0.3">
      <c r="A478" t="s">
        <v>957</v>
      </c>
      <c r="B478" s="46">
        <v>43030.832627314812</v>
      </c>
      <c r="C478" t="s">
        <v>493</v>
      </c>
      <c r="D478" t="s">
        <v>685</v>
      </c>
      <c r="E478" s="37">
        <v>-5.36441834242396E-6</v>
      </c>
      <c r="F478" s="37">
        <v>-1.07288366848479E-5</v>
      </c>
      <c r="G478">
        <v>678</v>
      </c>
      <c r="H478">
        <v>9.9</v>
      </c>
      <c r="I478">
        <v>-90</v>
      </c>
      <c r="J478">
        <v>-180</v>
      </c>
      <c r="K478">
        <v>1.1000000000000001</v>
      </c>
      <c r="L478">
        <v>4.16</v>
      </c>
      <c r="M478">
        <v>-8</v>
      </c>
      <c r="N478">
        <v>123</v>
      </c>
      <c r="O478">
        <v>0</v>
      </c>
      <c r="P478">
        <v>0</v>
      </c>
      <c r="Q478">
        <v>0</v>
      </c>
    </row>
    <row r="479" spans="1:17" ht="13.95" customHeight="1" x14ac:dyDescent="0.3">
      <c r="A479" t="s">
        <v>958</v>
      </c>
      <c r="B479" s="46">
        <v>43030.834016203706</v>
      </c>
      <c r="C479" t="s">
        <v>68</v>
      </c>
      <c r="D479" t="s">
        <v>959</v>
      </c>
      <c r="E479" s="37">
        <v>52.632566847358099</v>
      </c>
      <c r="F479" s="37">
        <v>4.7383799993025901</v>
      </c>
      <c r="G479">
        <v>19</v>
      </c>
      <c r="H479">
        <v>0.9</v>
      </c>
      <c r="I479">
        <v>-90</v>
      </c>
      <c r="J479">
        <v>-180</v>
      </c>
      <c r="K479">
        <v>0</v>
      </c>
      <c r="L479">
        <v>4.0999999999999996</v>
      </c>
      <c r="M479">
        <v>59</v>
      </c>
      <c r="N479">
        <v>123</v>
      </c>
      <c r="O479">
        <v>0</v>
      </c>
      <c r="P479">
        <v>0</v>
      </c>
      <c r="Q479">
        <v>0</v>
      </c>
    </row>
    <row r="480" spans="1:17" ht="13.95" customHeight="1" x14ac:dyDescent="0.3">
      <c r="A480" t="s">
        <v>960</v>
      </c>
      <c r="B480" s="46">
        <v>43030.834907407407</v>
      </c>
      <c r="C480" t="s">
        <v>66</v>
      </c>
      <c r="D480" t="s">
        <v>961</v>
      </c>
      <c r="E480" s="37">
        <v>-5.36441834242396E-6</v>
      </c>
      <c r="F480" s="37">
        <v>-1.07288366848479E-5</v>
      </c>
      <c r="G480">
        <v>678</v>
      </c>
      <c r="H480">
        <v>9.9</v>
      </c>
      <c r="I480">
        <v>-90</v>
      </c>
      <c r="J480">
        <v>-180</v>
      </c>
      <c r="K480">
        <v>0</v>
      </c>
      <c r="L480">
        <v>4.18</v>
      </c>
      <c r="M480">
        <v>-9</v>
      </c>
      <c r="N480">
        <v>123</v>
      </c>
      <c r="O480">
        <v>0</v>
      </c>
      <c r="P480">
        <v>0</v>
      </c>
      <c r="Q480">
        <v>0</v>
      </c>
    </row>
    <row r="481" spans="1:17" ht="13.95" customHeight="1" x14ac:dyDescent="0.3">
      <c r="A481" t="s">
        <v>962</v>
      </c>
      <c r="B481" s="46">
        <v>43030.835856481484</v>
      </c>
      <c r="C481" t="s">
        <v>493</v>
      </c>
      <c r="D481" t="s">
        <v>656</v>
      </c>
      <c r="E481" s="37">
        <v>-5.36441834242396E-6</v>
      </c>
      <c r="F481" s="37">
        <v>-1.07288366848479E-5</v>
      </c>
      <c r="G481">
        <v>678</v>
      </c>
      <c r="H481">
        <v>9.9</v>
      </c>
      <c r="I481">
        <v>-90</v>
      </c>
      <c r="J481">
        <v>-180</v>
      </c>
      <c r="K481">
        <v>1.1000000000000001</v>
      </c>
      <c r="L481">
        <v>4.16</v>
      </c>
      <c r="M481">
        <v>-7</v>
      </c>
      <c r="N481">
        <v>123</v>
      </c>
      <c r="O481">
        <v>0</v>
      </c>
      <c r="P481">
        <v>0</v>
      </c>
      <c r="Q481">
        <v>0</v>
      </c>
    </row>
    <row r="482" spans="1:17" ht="13.95" customHeight="1" x14ac:dyDescent="0.3">
      <c r="A482" t="s">
        <v>963</v>
      </c>
      <c r="B482" s="46">
        <v>43030.836030092592</v>
      </c>
      <c r="C482" t="s">
        <v>502</v>
      </c>
      <c r="D482" t="s">
        <v>964</v>
      </c>
      <c r="E482" s="37">
        <v>52.6326312203783</v>
      </c>
      <c r="F482" s="37">
        <v>4.7383799993025901</v>
      </c>
      <c r="G482">
        <v>19</v>
      </c>
      <c r="H482">
        <v>1</v>
      </c>
      <c r="I482">
        <v>-90</v>
      </c>
      <c r="J482">
        <v>-180</v>
      </c>
      <c r="K482">
        <v>0</v>
      </c>
      <c r="L482">
        <v>3.42</v>
      </c>
      <c r="M482">
        <v>1</v>
      </c>
      <c r="N482">
        <v>123</v>
      </c>
      <c r="O482">
        <v>0</v>
      </c>
      <c r="P482">
        <v>0</v>
      </c>
      <c r="Q482">
        <v>0</v>
      </c>
    </row>
    <row r="483" spans="1:17" ht="13.95" customHeight="1" x14ac:dyDescent="0.3">
      <c r="A483" t="s">
        <v>965</v>
      </c>
      <c r="B483" s="46">
        <v>43030.837719907409</v>
      </c>
      <c r="C483" t="s">
        <v>66</v>
      </c>
      <c r="D483" t="s">
        <v>966</v>
      </c>
      <c r="E483" s="37">
        <v>-5.36441834242396E-6</v>
      </c>
      <c r="F483" s="37">
        <v>-1.07288366848479E-5</v>
      </c>
      <c r="G483">
        <v>678</v>
      </c>
      <c r="H483">
        <v>9.9</v>
      </c>
      <c r="I483">
        <v>-90</v>
      </c>
      <c r="J483">
        <v>-180</v>
      </c>
      <c r="K483">
        <v>0</v>
      </c>
      <c r="L483">
        <v>4.0999999999999996</v>
      </c>
      <c r="M483">
        <v>-6</v>
      </c>
      <c r="N483">
        <v>123</v>
      </c>
      <c r="O483">
        <v>0</v>
      </c>
      <c r="P483">
        <v>0</v>
      </c>
      <c r="Q483">
        <v>0</v>
      </c>
    </row>
    <row r="484" spans="1:17" ht="13.95" customHeight="1" x14ac:dyDescent="0.3">
      <c r="A484" t="s">
        <v>967</v>
      </c>
      <c r="B484" s="46">
        <v>43030.837893518517</v>
      </c>
      <c r="C484" t="s">
        <v>67</v>
      </c>
      <c r="D484" t="s">
        <v>968</v>
      </c>
      <c r="E484" s="37">
        <v>52.6324702878278</v>
      </c>
      <c r="F484" s="37">
        <v>4.7385302030164098</v>
      </c>
      <c r="G484">
        <v>0</v>
      </c>
      <c r="H484">
        <v>0</v>
      </c>
      <c r="I484">
        <v>-90</v>
      </c>
      <c r="J484">
        <v>-180</v>
      </c>
      <c r="K484">
        <v>1.1000000000000001</v>
      </c>
      <c r="L484">
        <v>4.0199999999999996</v>
      </c>
      <c r="M484">
        <v>-6</v>
      </c>
      <c r="N484">
        <v>123</v>
      </c>
      <c r="O484">
        <v>0</v>
      </c>
      <c r="P484">
        <v>0</v>
      </c>
      <c r="Q484">
        <v>0</v>
      </c>
    </row>
    <row r="485" spans="1:17" ht="13.95" customHeight="1" x14ac:dyDescent="0.3">
      <c r="A485" t="s">
        <v>969</v>
      </c>
      <c r="B485" s="46">
        <v>43030.839085648149</v>
      </c>
      <c r="C485" t="s">
        <v>493</v>
      </c>
      <c r="D485" t="s">
        <v>970</v>
      </c>
      <c r="E485" s="37">
        <v>-5.36441834242396E-6</v>
      </c>
      <c r="F485" s="37">
        <v>-1.07288366848479E-5</v>
      </c>
      <c r="G485">
        <v>678</v>
      </c>
      <c r="H485">
        <v>9.9</v>
      </c>
      <c r="I485">
        <v>-90</v>
      </c>
      <c r="J485">
        <v>-180</v>
      </c>
      <c r="K485">
        <v>0</v>
      </c>
      <c r="L485">
        <v>4.22</v>
      </c>
      <c r="M485">
        <v>60</v>
      </c>
      <c r="N485">
        <v>123</v>
      </c>
      <c r="O485">
        <v>0</v>
      </c>
      <c r="P485">
        <v>0</v>
      </c>
      <c r="Q485">
        <v>0</v>
      </c>
    </row>
    <row r="486" spans="1:17" ht="13.95" customHeight="1" x14ac:dyDescent="0.3">
      <c r="A486" t="s">
        <v>971</v>
      </c>
      <c r="B486" s="46">
        <v>43030.83929398148</v>
      </c>
      <c r="C486" t="s">
        <v>502</v>
      </c>
      <c r="D486" t="s">
        <v>972</v>
      </c>
      <c r="E486">
        <v>52.632695593398502</v>
      </c>
      <c r="F486">
        <v>4.7384014569760202</v>
      </c>
      <c r="G486">
        <v>0</v>
      </c>
      <c r="H486">
        <v>0</v>
      </c>
      <c r="I486">
        <v>-90</v>
      </c>
      <c r="J486">
        <v>-180</v>
      </c>
      <c r="K486">
        <v>1.1000000000000001</v>
      </c>
      <c r="L486">
        <v>3.48</v>
      </c>
      <c r="M486">
        <v>9</v>
      </c>
      <c r="N486">
        <v>123</v>
      </c>
      <c r="O486">
        <v>0</v>
      </c>
      <c r="P486">
        <v>0</v>
      </c>
      <c r="Q486">
        <v>0</v>
      </c>
    </row>
    <row r="487" spans="1:17" ht="13.95" customHeight="1" x14ac:dyDescent="0.3">
      <c r="A487" t="s">
        <v>973</v>
      </c>
      <c r="B487" s="46">
        <v>43030.840532407405</v>
      </c>
      <c r="C487" t="s">
        <v>66</v>
      </c>
      <c r="D487" t="s">
        <v>974</v>
      </c>
      <c r="E487" s="37">
        <v>-5.36441834242396E-6</v>
      </c>
      <c r="F487" s="37">
        <v>-1.07288366848479E-5</v>
      </c>
      <c r="G487">
        <v>678</v>
      </c>
      <c r="H487">
        <v>9.9</v>
      </c>
      <c r="I487">
        <v>-90</v>
      </c>
      <c r="J487">
        <v>-180</v>
      </c>
      <c r="K487">
        <v>1.7</v>
      </c>
      <c r="L487">
        <v>4.0999999999999996</v>
      </c>
      <c r="M487">
        <v>-6</v>
      </c>
      <c r="N487">
        <v>123</v>
      </c>
      <c r="O487">
        <v>0</v>
      </c>
      <c r="P487">
        <v>0</v>
      </c>
      <c r="Q487">
        <v>0</v>
      </c>
    </row>
    <row r="488" spans="1:17" ht="13.95" customHeight="1" x14ac:dyDescent="0.3">
      <c r="A488" t="s">
        <v>975</v>
      </c>
      <c r="B488" s="46">
        <v>43030.841157407405</v>
      </c>
      <c r="C488" t="s">
        <v>67</v>
      </c>
      <c r="D488" t="s">
        <v>976</v>
      </c>
      <c r="E488" s="37">
        <v>52.632491745501198</v>
      </c>
      <c r="F488" s="37">
        <v>4.7385302030164098</v>
      </c>
      <c r="G488">
        <v>0</v>
      </c>
      <c r="H488">
        <v>0</v>
      </c>
      <c r="I488">
        <v>-90</v>
      </c>
      <c r="J488">
        <v>-180</v>
      </c>
      <c r="K488">
        <v>1.1000000000000001</v>
      </c>
      <c r="L488">
        <v>4.0999999999999996</v>
      </c>
      <c r="M488">
        <v>-7</v>
      </c>
      <c r="N488">
        <v>123</v>
      </c>
      <c r="O488">
        <v>0</v>
      </c>
      <c r="P488">
        <v>0</v>
      </c>
      <c r="Q488">
        <v>0</v>
      </c>
    </row>
    <row r="489" spans="1:17" ht="13.95" customHeight="1" x14ac:dyDescent="0.3">
      <c r="A489" t="s">
        <v>977</v>
      </c>
      <c r="B489" s="46">
        <v>43030.843344907407</v>
      </c>
      <c r="C489" t="s">
        <v>66</v>
      </c>
      <c r="D489" t="s">
        <v>924</v>
      </c>
      <c r="E489" s="37">
        <v>-5.36441834242396E-6</v>
      </c>
      <c r="F489" s="37">
        <v>-1.07288366848479E-5</v>
      </c>
      <c r="G489">
        <v>678</v>
      </c>
      <c r="H489">
        <v>9.9</v>
      </c>
      <c r="I489">
        <v>-90</v>
      </c>
      <c r="J489">
        <v>-180</v>
      </c>
      <c r="K489">
        <v>0</v>
      </c>
      <c r="L489">
        <v>4.0599999999999996</v>
      </c>
      <c r="M489">
        <v>-7</v>
      </c>
      <c r="N489">
        <v>123</v>
      </c>
      <c r="O489">
        <v>0</v>
      </c>
      <c r="P489">
        <v>0</v>
      </c>
      <c r="Q489">
        <v>0</v>
      </c>
    </row>
    <row r="490" spans="1:17" ht="13.95" customHeight="1" x14ac:dyDescent="0.3">
      <c r="A490" t="s">
        <v>978</v>
      </c>
      <c r="B490" s="46">
        <v>43030.844421296293</v>
      </c>
      <c r="C490" t="s">
        <v>67</v>
      </c>
      <c r="D490" t="s">
        <v>979</v>
      </c>
      <c r="E490">
        <v>52.632545389684701</v>
      </c>
      <c r="F490">
        <v>4.73848728766961</v>
      </c>
      <c r="G490">
        <v>17</v>
      </c>
      <c r="H490">
        <v>0.9</v>
      </c>
      <c r="I490">
        <v>-90</v>
      </c>
      <c r="J490">
        <v>-180</v>
      </c>
      <c r="K490">
        <v>0</v>
      </c>
      <c r="L490">
        <v>4.08</v>
      </c>
      <c r="M490">
        <v>59</v>
      </c>
      <c r="N490">
        <v>123</v>
      </c>
      <c r="O490">
        <v>0</v>
      </c>
      <c r="P490">
        <v>0</v>
      </c>
      <c r="Q490">
        <v>0</v>
      </c>
    </row>
    <row r="491" spans="1:17" ht="13.95" customHeight="1" x14ac:dyDescent="0.3">
      <c r="A491" t="s">
        <v>980</v>
      </c>
      <c r="B491" s="46">
        <v>43030.845532407409</v>
      </c>
      <c r="C491" t="s">
        <v>493</v>
      </c>
      <c r="D491" t="s">
        <v>691</v>
      </c>
      <c r="E491" s="37">
        <v>-5.36441834242396E-6</v>
      </c>
      <c r="F491" s="37">
        <v>-1.07288366848479E-5</v>
      </c>
      <c r="G491">
        <v>678</v>
      </c>
      <c r="H491">
        <v>9.9</v>
      </c>
      <c r="I491">
        <v>-90</v>
      </c>
      <c r="J491">
        <v>-180</v>
      </c>
      <c r="K491">
        <v>1.1000000000000001</v>
      </c>
      <c r="L491">
        <v>4.16</v>
      </c>
      <c r="M491">
        <v>-9</v>
      </c>
      <c r="N491">
        <v>123</v>
      </c>
      <c r="O491">
        <v>0</v>
      </c>
      <c r="P491">
        <v>0</v>
      </c>
      <c r="Q491">
        <v>0</v>
      </c>
    </row>
    <row r="492" spans="1:17" ht="13.95" customHeight="1" x14ac:dyDescent="0.3">
      <c r="A492" t="s">
        <v>981</v>
      </c>
      <c r="B492" s="46">
        <v>43030.84615740741</v>
      </c>
      <c r="C492" t="s">
        <v>66</v>
      </c>
      <c r="D492" t="s">
        <v>966</v>
      </c>
      <c r="E492" s="37">
        <v>-5.36441834242396E-6</v>
      </c>
      <c r="F492" s="37">
        <v>-1.07288366848479E-5</v>
      </c>
      <c r="G492">
        <v>678</v>
      </c>
      <c r="H492">
        <v>9.9</v>
      </c>
      <c r="I492">
        <v>-90</v>
      </c>
      <c r="J492">
        <v>-180</v>
      </c>
      <c r="K492">
        <v>0</v>
      </c>
      <c r="L492">
        <v>4.0999999999999996</v>
      </c>
      <c r="M492">
        <v>-6</v>
      </c>
      <c r="N492">
        <v>123</v>
      </c>
      <c r="O492">
        <v>0</v>
      </c>
      <c r="P492">
        <v>0</v>
      </c>
      <c r="Q492">
        <v>0</v>
      </c>
    </row>
    <row r="493" spans="1:17" ht="13.95" customHeight="1" x14ac:dyDescent="0.3">
      <c r="A493" t="s">
        <v>982</v>
      </c>
      <c r="B493" s="46">
        <v>43030.848773148151</v>
      </c>
      <c r="C493" t="s">
        <v>493</v>
      </c>
      <c r="D493" t="s">
        <v>660</v>
      </c>
      <c r="E493" s="37">
        <v>-5.36441834242396E-6</v>
      </c>
      <c r="F493" s="37">
        <v>-1.07288366848479E-5</v>
      </c>
      <c r="G493">
        <v>678</v>
      </c>
      <c r="H493">
        <v>9.9</v>
      </c>
      <c r="I493">
        <v>-90</v>
      </c>
      <c r="J493">
        <v>-180</v>
      </c>
      <c r="K493">
        <v>0</v>
      </c>
      <c r="L493">
        <v>4.16</v>
      </c>
      <c r="M493">
        <v>-9</v>
      </c>
      <c r="N493">
        <v>123</v>
      </c>
      <c r="O493">
        <v>0</v>
      </c>
      <c r="P493">
        <v>0</v>
      </c>
      <c r="Q493">
        <v>0</v>
      </c>
    </row>
    <row r="494" spans="1:17" ht="13.95" customHeight="1" x14ac:dyDescent="0.3">
      <c r="A494" t="s">
        <v>983</v>
      </c>
      <c r="B494" s="46">
        <v>43030.848969907405</v>
      </c>
      <c r="C494" t="s">
        <v>66</v>
      </c>
      <c r="D494" t="s">
        <v>984</v>
      </c>
      <c r="E494" s="37">
        <v>-5.36441834242396E-6</v>
      </c>
      <c r="F494" s="37">
        <v>-1.07288366848479E-5</v>
      </c>
      <c r="G494">
        <v>678</v>
      </c>
      <c r="H494">
        <v>9.9</v>
      </c>
      <c r="I494">
        <v>-90</v>
      </c>
      <c r="J494">
        <v>-180</v>
      </c>
      <c r="K494">
        <v>1.1000000000000001</v>
      </c>
      <c r="L494">
        <v>4.12</v>
      </c>
      <c r="M494">
        <v>-8</v>
      </c>
      <c r="N494">
        <v>123</v>
      </c>
      <c r="O494">
        <v>0</v>
      </c>
      <c r="P494">
        <v>0</v>
      </c>
      <c r="Q494">
        <v>0</v>
      </c>
    </row>
    <row r="495" spans="1:17" ht="13.95" customHeight="1" x14ac:dyDescent="0.3">
      <c r="A495" t="s">
        <v>985</v>
      </c>
      <c r="B495" s="46">
        <v>43030.850960648146</v>
      </c>
      <c r="C495" t="s">
        <v>67</v>
      </c>
      <c r="D495" t="s">
        <v>986</v>
      </c>
      <c r="E495" s="37">
        <v>52.632534660848002</v>
      </c>
      <c r="F495" s="37">
        <v>4.7384658299961799</v>
      </c>
      <c r="G495">
        <v>15</v>
      </c>
      <c r="H495">
        <v>0.8</v>
      </c>
      <c r="I495">
        <v>-90</v>
      </c>
      <c r="J495">
        <v>-180</v>
      </c>
      <c r="K495">
        <v>0</v>
      </c>
      <c r="L495">
        <v>4.04</v>
      </c>
      <c r="M495">
        <v>53</v>
      </c>
      <c r="N495">
        <v>123</v>
      </c>
      <c r="O495">
        <v>0</v>
      </c>
      <c r="P495">
        <v>0</v>
      </c>
      <c r="Q495">
        <v>0</v>
      </c>
    </row>
    <row r="496" spans="1:17" ht="13.95" customHeight="1" x14ac:dyDescent="0.3">
      <c r="A496" t="s">
        <v>987</v>
      </c>
      <c r="B496" s="46">
        <v>43030.851782407408</v>
      </c>
      <c r="C496" t="s">
        <v>66</v>
      </c>
      <c r="D496" t="s">
        <v>988</v>
      </c>
      <c r="E496" s="37">
        <v>-5.36441834242396E-6</v>
      </c>
      <c r="F496" s="37">
        <v>-1.07288366848479E-5</v>
      </c>
      <c r="G496">
        <v>678</v>
      </c>
      <c r="H496">
        <v>9.9</v>
      </c>
      <c r="I496">
        <v>-90</v>
      </c>
      <c r="J496">
        <v>-180</v>
      </c>
      <c r="K496">
        <v>0</v>
      </c>
      <c r="L496">
        <v>4.04</v>
      </c>
      <c r="M496">
        <v>-7</v>
      </c>
      <c r="N496">
        <v>123</v>
      </c>
      <c r="O496">
        <v>0</v>
      </c>
      <c r="P496">
        <v>0</v>
      </c>
      <c r="Q496">
        <v>0</v>
      </c>
    </row>
    <row r="497" spans="1:17" ht="13.95" customHeight="1" x14ac:dyDescent="0.3">
      <c r="A497" t="s">
        <v>989</v>
      </c>
      <c r="B497" s="46">
        <v>43030.853703703702</v>
      </c>
      <c r="C497" t="s">
        <v>68</v>
      </c>
      <c r="D497" t="s">
        <v>990</v>
      </c>
      <c r="E497" s="37">
        <v>52.632491745501198</v>
      </c>
      <c r="F497" s="37">
        <v>4.7383585416292204</v>
      </c>
      <c r="G497">
        <v>16</v>
      </c>
      <c r="H497">
        <v>0.8</v>
      </c>
      <c r="I497">
        <v>-90</v>
      </c>
      <c r="J497">
        <v>-180</v>
      </c>
      <c r="K497">
        <v>1.1000000000000001</v>
      </c>
      <c r="L497">
        <v>4.12</v>
      </c>
      <c r="M497">
        <v>49</v>
      </c>
      <c r="N497">
        <v>123</v>
      </c>
      <c r="O497">
        <v>0</v>
      </c>
      <c r="P497">
        <v>0</v>
      </c>
      <c r="Q497">
        <v>0</v>
      </c>
    </row>
    <row r="498" spans="1:17" ht="13.95" customHeight="1" x14ac:dyDescent="0.3">
      <c r="A498" t="s">
        <v>991</v>
      </c>
      <c r="B498" s="46">
        <v>43030.855636574073</v>
      </c>
      <c r="C498" t="s">
        <v>502</v>
      </c>
      <c r="D498" t="s">
        <v>992</v>
      </c>
      <c r="E498">
        <v>52.632523932011303</v>
      </c>
      <c r="F498">
        <v>4.7385516606897697</v>
      </c>
      <c r="G498">
        <v>18</v>
      </c>
      <c r="H498">
        <v>0.9</v>
      </c>
      <c r="I498">
        <v>-90</v>
      </c>
      <c r="J498">
        <v>-180</v>
      </c>
      <c r="K498">
        <v>0</v>
      </c>
      <c r="L498">
        <v>3.4</v>
      </c>
      <c r="M498">
        <v>5</v>
      </c>
      <c r="N498">
        <v>123</v>
      </c>
      <c r="O498">
        <v>0</v>
      </c>
      <c r="P498">
        <v>0</v>
      </c>
      <c r="Q498">
        <v>0</v>
      </c>
    </row>
    <row r="499" spans="1:17" ht="13.95" customHeight="1" x14ac:dyDescent="0.3">
      <c r="A499" t="s">
        <v>993</v>
      </c>
      <c r="B499" s="46">
        <v>43030.857407407406</v>
      </c>
      <c r="C499" t="s">
        <v>66</v>
      </c>
      <c r="D499" t="s">
        <v>881</v>
      </c>
      <c r="E499" s="37">
        <v>-5.36441834242396E-6</v>
      </c>
      <c r="F499" s="37">
        <v>-1.07288366848479E-5</v>
      </c>
      <c r="G499">
        <v>678</v>
      </c>
      <c r="H499">
        <v>9.9</v>
      </c>
      <c r="I499">
        <v>-90</v>
      </c>
      <c r="J499">
        <v>-180</v>
      </c>
      <c r="K499">
        <v>0</v>
      </c>
      <c r="L499">
        <v>4.18</v>
      </c>
      <c r="M499">
        <v>-7</v>
      </c>
      <c r="N499">
        <v>123</v>
      </c>
      <c r="O499">
        <v>0</v>
      </c>
      <c r="P499">
        <v>0</v>
      </c>
      <c r="Q499">
        <v>0</v>
      </c>
    </row>
    <row r="500" spans="1:17" ht="13.95" customHeight="1" x14ac:dyDescent="0.3">
      <c r="A500" t="s">
        <v>994</v>
      </c>
      <c r="B500" s="46">
        <v>43030.858449074076</v>
      </c>
      <c r="C500" t="s">
        <v>493</v>
      </c>
      <c r="D500" t="s">
        <v>691</v>
      </c>
      <c r="E500" s="37">
        <v>-5.36441834242396E-6</v>
      </c>
      <c r="F500" s="37">
        <v>-1.07288366848479E-5</v>
      </c>
      <c r="G500">
        <v>678</v>
      </c>
      <c r="H500">
        <v>9.9</v>
      </c>
      <c r="I500">
        <v>-90</v>
      </c>
      <c r="J500">
        <v>-180</v>
      </c>
      <c r="K500">
        <v>1.1000000000000001</v>
      </c>
      <c r="L500">
        <v>4.16</v>
      </c>
      <c r="M500">
        <v>-9</v>
      </c>
      <c r="N500">
        <v>123</v>
      </c>
      <c r="O500">
        <v>0</v>
      </c>
      <c r="P500">
        <v>0</v>
      </c>
      <c r="Q500">
        <v>0</v>
      </c>
    </row>
    <row r="501" spans="1:17" ht="13.95" customHeight="1" x14ac:dyDescent="0.3">
      <c r="A501" t="s">
        <v>995</v>
      </c>
      <c r="B501" s="46">
        <v>43030.860231481478</v>
      </c>
      <c r="C501" t="s">
        <v>66</v>
      </c>
      <c r="D501" t="s">
        <v>984</v>
      </c>
      <c r="E501" s="37">
        <v>-5.36441834242396E-6</v>
      </c>
      <c r="F501" s="37">
        <v>-1.07288366848479E-5</v>
      </c>
      <c r="G501">
        <v>678</v>
      </c>
      <c r="H501">
        <v>9.9</v>
      </c>
      <c r="I501">
        <v>-90</v>
      </c>
      <c r="J501">
        <v>-180</v>
      </c>
      <c r="K501">
        <v>1.1000000000000001</v>
      </c>
      <c r="L501">
        <v>4.12</v>
      </c>
      <c r="M501">
        <v>-8</v>
      </c>
      <c r="N501">
        <v>123</v>
      </c>
      <c r="O501">
        <v>0</v>
      </c>
      <c r="P501">
        <v>0</v>
      </c>
      <c r="Q501">
        <v>0</v>
      </c>
    </row>
    <row r="502" spans="1:17" ht="13.95" customHeight="1" x14ac:dyDescent="0.3">
      <c r="A502" t="s">
        <v>996</v>
      </c>
      <c r="B502" s="46">
        <v>43030.863043981481</v>
      </c>
      <c r="C502" t="s">
        <v>66</v>
      </c>
      <c r="D502" t="s">
        <v>997</v>
      </c>
      <c r="E502" s="37">
        <v>-5.36441834242396E-6</v>
      </c>
      <c r="F502" s="37">
        <v>-1.07288366848479E-5</v>
      </c>
      <c r="G502">
        <v>678</v>
      </c>
      <c r="H502">
        <v>9.9</v>
      </c>
      <c r="I502">
        <v>-90</v>
      </c>
      <c r="J502">
        <v>-180</v>
      </c>
      <c r="K502">
        <v>0</v>
      </c>
      <c r="L502">
        <v>4.12</v>
      </c>
      <c r="M502">
        <v>-8</v>
      </c>
      <c r="N502">
        <v>123</v>
      </c>
      <c r="O502">
        <v>0</v>
      </c>
      <c r="P502">
        <v>0</v>
      </c>
      <c r="Q502">
        <v>0</v>
      </c>
    </row>
    <row r="503" spans="1:17" ht="13.95" customHeight="1" x14ac:dyDescent="0.3">
      <c r="A503" t="s">
        <v>998</v>
      </c>
      <c r="B503" s="46">
        <v>43030.864907407406</v>
      </c>
      <c r="C503" t="s">
        <v>493</v>
      </c>
      <c r="D503" t="s">
        <v>691</v>
      </c>
      <c r="E503" s="37">
        <v>-5.36441834242396E-6</v>
      </c>
      <c r="F503" s="37">
        <v>-1.07288366848479E-5</v>
      </c>
      <c r="G503">
        <v>678</v>
      </c>
      <c r="H503">
        <v>9.9</v>
      </c>
      <c r="I503">
        <v>-90</v>
      </c>
      <c r="J503">
        <v>-180</v>
      </c>
      <c r="K503">
        <v>1.1000000000000001</v>
      </c>
      <c r="L503">
        <v>4.16</v>
      </c>
      <c r="M503">
        <v>-9</v>
      </c>
      <c r="N503">
        <v>123</v>
      </c>
      <c r="O503">
        <v>0</v>
      </c>
      <c r="P503">
        <v>0</v>
      </c>
      <c r="Q503">
        <v>0</v>
      </c>
    </row>
    <row r="504" spans="1:17" ht="13.95" customHeight="1" x14ac:dyDescent="0.3">
      <c r="A504" t="s">
        <v>999</v>
      </c>
      <c r="B504" s="46">
        <v>43030.865856481483</v>
      </c>
      <c r="C504" t="s">
        <v>66</v>
      </c>
      <c r="D504" t="s">
        <v>881</v>
      </c>
      <c r="E504" s="37">
        <v>-5.36441834242396E-6</v>
      </c>
      <c r="F504" s="37">
        <v>-1.07288366848479E-5</v>
      </c>
      <c r="G504">
        <v>678</v>
      </c>
      <c r="H504">
        <v>9.9</v>
      </c>
      <c r="I504">
        <v>-90</v>
      </c>
      <c r="J504">
        <v>-180</v>
      </c>
      <c r="K504">
        <v>0</v>
      </c>
      <c r="L504">
        <v>4.18</v>
      </c>
      <c r="M504">
        <v>-7</v>
      </c>
      <c r="N504">
        <v>123</v>
      </c>
      <c r="O504">
        <v>0</v>
      </c>
      <c r="P504">
        <v>0</v>
      </c>
      <c r="Q504">
        <v>0</v>
      </c>
    </row>
    <row r="505" spans="1:17" ht="13.95" customHeight="1" x14ac:dyDescent="0.3">
      <c r="A505" t="s">
        <v>1000</v>
      </c>
      <c r="B505" s="46">
        <v>43030.867303240739</v>
      </c>
      <c r="C505" t="s">
        <v>67</v>
      </c>
      <c r="D505" t="s">
        <v>1001</v>
      </c>
      <c r="E505" s="37">
        <v>52.632566847358099</v>
      </c>
      <c r="F505" s="37">
        <v>4.7382941686090003</v>
      </c>
      <c r="G505">
        <v>0</v>
      </c>
      <c r="H505">
        <v>0.8</v>
      </c>
      <c r="I505">
        <v>-90</v>
      </c>
      <c r="J505">
        <v>-180</v>
      </c>
      <c r="K505">
        <v>1.1000000000000001</v>
      </c>
      <c r="L505">
        <v>4.04</v>
      </c>
      <c r="M505">
        <v>-6</v>
      </c>
      <c r="N505">
        <v>123</v>
      </c>
      <c r="O505">
        <v>0</v>
      </c>
      <c r="P505">
        <v>0</v>
      </c>
      <c r="Q505">
        <v>0</v>
      </c>
    </row>
    <row r="506" spans="1:17" ht="13.95" customHeight="1" x14ac:dyDescent="0.3">
      <c r="A506" t="s">
        <v>1002</v>
      </c>
      <c r="B506" s="46">
        <v>43030.868125000001</v>
      </c>
      <c r="C506" t="s">
        <v>493</v>
      </c>
      <c r="D506" t="s">
        <v>691</v>
      </c>
      <c r="E506" s="37">
        <v>-5.36441834242396E-6</v>
      </c>
      <c r="F506" s="37">
        <v>-1.07288366848479E-5</v>
      </c>
      <c r="G506">
        <v>678</v>
      </c>
      <c r="H506">
        <v>9.9</v>
      </c>
      <c r="I506">
        <v>-90</v>
      </c>
      <c r="J506">
        <v>-180</v>
      </c>
      <c r="K506">
        <v>1.1000000000000001</v>
      </c>
      <c r="L506">
        <v>4.16</v>
      </c>
      <c r="M506">
        <v>-9</v>
      </c>
      <c r="N506">
        <v>123</v>
      </c>
      <c r="O506">
        <v>0</v>
      </c>
      <c r="P506">
        <v>0</v>
      </c>
      <c r="Q506">
        <v>0</v>
      </c>
    </row>
    <row r="507" spans="1:17" ht="13.95" customHeight="1" x14ac:dyDescent="0.3">
      <c r="A507" t="s">
        <v>1003</v>
      </c>
      <c r="B507" s="46">
        <v>43030.868668981479</v>
      </c>
      <c r="C507" t="s">
        <v>66</v>
      </c>
      <c r="D507" t="s">
        <v>966</v>
      </c>
      <c r="E507" s="37">
        <v>-5.36441834242396E-6</v>
      </c>
      <c r="F507" s="37">
        <v>-1.07288366848479E-5</v>
      </c>
      <c r="G507">
        <v>678</v>
      </c>
      <c r="H507">
        <v>9.9</v>
      </c>
      <c r="I507">
        <v>-90</v>
      </c>
      <c r="J507">
        <v>-180</v>
      </c>
      <c r="K507">
        <v>0</v>
      </c>
      <c r="L507">
        <v>4.0999999999999996</v>
      </c>
      <c r="M507">
        <v>-6</v>
      </c>
      <c r="N507">
        <v>123</v>
      </c>
      <c r="O507">
        <v>0</v>
      </c>
      <c r="P507">
        <v>0</v>
      </c>
      <c r="Q507">
        <v>0</v>
      </c>
    </row>
    <row r="508" spans="1:17" ht="13.95" customHeight="1" x14ac:dyDescent="0.3">
      <c r="A508" t="s">
        <v>1004</v>
      </c>
      <c r="B508" s="46">
        <v>43030.870567129627</v>
      </c>
      <c r="C508" t="s">
        <v>67</v>
      </c>
      <c r="D508" t="s">
        <v>1005</v>
      </c>
      <c r="E508" s="37">
        <v>52.632599033868203</v>
      </c>
      <c r="F508" s="37">
        <v>4.7383585416292204</v>
      </c>
      <c r="G508">
        <v>0</v>
      </c>
      <c r="H508">
        <v>0</v>
      </c>
      <c r="I508">
        <v>-90</v>
      </c>
      <c r="J508">
        <v>-180</v>
      </c>
      <c r="K508">
        <v>1.1000000000000001</v>
      </c>
      <c r="L508">
        <v>4.0199999999999996</v>
      </c>
      <c r="M508">
        <v>-4</v>
      </c>
      <c r="N508">
        <v>123</v>
      </c>
      <c r="O508">
        <v>0</v>
      </c>
      <c r="P508">
        <v>0</v>
      </c>
      <c r="Q508">
        <v>0</v>
      </c>
    </row>
    <row r="509" spans="1:17" ht="13.95" customHeight="1" x14ac:dyDescent="0.3">
      <c r="A509" t="s">
        <v>1006</v>
      </c>
      <c r="B509" s="46">
        <v>43030.871481481481</v>
      </c>
      <c r="C509" t="s">
        <v>66</v>
      </c>
      <c r="D509" t="s">
        <v>1007</v>
      </c>
      <c r="E509" s="37">
        <v>-5.36441834242396E-6</v>
      </c>
      <c r="F509" s="37">
        <v>-1.07288366848479E-5</v>
      </c>
      <c r="G509">
        <v>678</v>
      </c>
      <c r="H509">
        <v>9.9</v>
      </c>
      <c r="I509">
        <v>-90</v>
      </c>
      <c r="J509">
        <v>-180</v>
      </c>
      <c r="K509">
        <v>0</v>
      </c>
      <c r="L509">
        <v>4.12</v>
      </c>
      <c r="M509">
        <v>-5</v>
      </c>
      <c r="N509">
        <v>123</v>
      </c>
      <c r="O509">
        <v>0</v>
      </c>
      <c r="P509">
        <v>0</v>
      </c>
      <c r="Q509">
        <v>0</v>
      </c>
    </row>
    <row r="510" spans="1:17" ht="13.95" customHeight="1" x14ac:dyDescent="0.3">
      <c r="A510" t="s">
        <v>1008</v>
      </c>
      <c r="B510" s="46">
        <v>43030.873402777775</v>
      </c>
      <c r="C510" t="s">
        <v>68</v>
      </c>
      <c r="D510" t="s">
        <v>1009</v>
      </c>
      <c r="E510" s="37">
        <v>52.632599033868203</v>
      </c>
      <c r="F510" s="37">
        <v>4.7383156262824198</v>
      </c>
      <c r="G510">
        <v>0</v>
      </c>
      <c r="H510">
        <v>0.7</v>
      </c>
      <c r="I510">
        <v>-90</v>
      </c>
      <c r="J510">
        <v>-180</v>
      </c>
      <c r="K510">
        <v>2.2599999999999998</v>
      </c>
      <c r="L510">
        <v>4.12</v>
      </c>
      <c r="M510">
        <v>0</v>
      </c>
      <c r="N510">
        <v>123</v>
      </c>
      <c r="O510">
        <v>0</v>
      </c>
      <c r="P510">
        <v>0</v>
      </c>
      <c r="Q510">
        <v>0</v>
      </c>
    </row>
    <row r="511" spans="1:17" ht="13.95" customHeight="1" x14ac:dyDescent="0.3">
      <c r="A511" t="s">
        <v>1010</v>
      </c>
      <c r="B511" s="46">
        <v>43030.874293981484</v>
      </c>
      <c r="C511" t="s">
        <v>66</v>
      </c>
      <c r="D511" t="s">
        <v>974</v>
      </c>
      <c r="E511" s="37">
        <v>-5.36441834242396E-6</v>
      </c>
      <c r="F511" s="37">
        <v>-1.07288366848479E-5</v>
      </c>
      <c r="G511">
        <v>678</v>
      </c>
      <c r="H511">
        <v>9.9</v>
      </c>
      <c r="I511">
        <v>-90</v>
      </c>
      <c r="J511">
        <v>-180</v>
      </c>
      <c r="K511">
        <v>1.7</v>
      </c>
      <c r="L511">
        <v>4.0999999999999996</v>
      </c>
      <c r="M511">
        <v>-6</v>
      </c>
      <c r="N511">
        <v>123</v>
      </c>
      <c r="O511">
        <v>0</v>
      </c>
      <c r="P511">
        <v>0</v>
      </c>
      <c r="Q511">
        <v>0</v>
      </c>
    </row>
    <row r="512" spans="1:17" ht="13.95" customHeight="1" x14ac:dyDescent="0.3">
      <c r="A512" t="s">
        <v>1011</v>
      </c>
      <c r="B512" s="46">
        <v>43030.877106481479</v>
      </c>
      <c r="C512" t="s">
        <v>66</v>
      </c>
      <c r="D512" t="s">
        <v>1012</v>
      </c>
      <c r="E512" s="37">
        <v>-5.36441834242396E-6</v>
      </c>
      <c r="F512" s="37">
        <v>-1.07288366848479E-5</v>
      </c>
      <c r="G512">
        <v>678</v>
      </c>
      <c r="H512">
        <v>9.9</v>
      </c>
      <c r="I512">
        <v>-90</v>
      </c>
      <c r="J512">
        <v>-180</v>
      </c>
      <c r="K512">
        <v>0</v>
      </c>
      <c r="L512">
        <v>4.16</v>
      </c>
      <c r="M512">
        <v>-7</v>
      </c>
      <c r="N512">
        <v>123</v>
      </c>
      <c r="O512">
        <v>0</v>
      </c>
      <c r="P512">
        <v>0</v>
      </c>
      <c r="Q512">
        <v>0</v>
      </c>
    </row>
    <row r="513" spans="1:17" ht="13.95" customHeight="1" x14ac:dyDescent="0.3">
      <c r="A513" t="s">
        <v>1013</v>
      </c>
      <c r="B513" s="46">
        <v>43030.879918981482</v>
      </c>
      <c r="C513" t="s">
        <v>66</v>
      </c>
      <c r="D513" t="s">
        <v>988</v>
      </c>
      <c r="E513" s="37">
        <v>-5.36441834242396E-6</v>
      </c>
      <c r="F513" s="37">
        <v>-1.07288366848479E-5</v>
      </c>
      <c r="G513">
        <v>678</v>
      </c>
      <c r="H513">
        <v>9.9</v>
      </c>
      <c r="I513">
        <v>-90</v>
      </c>
      <c r="J513">
        <v>-180</v>
      </c>
      <c r="K513">
        <v>0</v>
      </c>
      <c r="L513">
        <v>4.04</v>
      </c>
      <c r="M513">
        <v>-7</v>
      </c>
      <c r="N513">
        <v>123</v>
      </c>
      <c r="O513">
        <v>0</v>
      </c>
      <c r="P513">
        <v>0</v>
      </c>
      <c r="Q513">
        <v>0</v>
      </c>
    </row>
    <row r="514" spans="1:17" ht="13.95" customHeight="1" x14ac:dyDescent="0.3">
      <c r="A514" t="s">
        <v>1014</v>
      </c>
      <c r="B514" s="46">
        <v>43030.880358796298</v>
      </c>
      <c r="C514" t="s">
        <v>67</v>
      </c>
      <c r="D514" t="s">
        <v>1015</v>
      </c>
      <c r="E514" s="37">
        <v>52.632663406888398</v>
      </c>
      <c r="F514" s="37">
        <v>4.7383585416292204</v>
      </c>
      <c r="G514">
        <v>0</v>
      </c>
      <c r="H514">
        <v>0</v>
      </c>
      <c r="I514">
        <v>-90</v>
      </c>
      <c r="J514">
        <v>-180</v>
      </c>
      <c r="K514">
        <v>1.1000000000000001</v>
      </c>
      <c r="L514">
        <v>4.0199999999999996</v>
      </c>
      <c r="M514">
        <v>-6</v>
      </c>
      <c r="N514">
        <v>123</v>
      </c>
      <c r="O514">
        <v>0</v>
      </c>
      <c r="P514">
        <v>0</v>
      </c>
      <c r="Q514">
        <v>0</v>
      </c>
    </row>
    <row r="515" spans="1:17" ht="13.95" customHeight="1" x14ac:dyDescent="0.3">
      <c r="A515" t="s">
        <v>1016</v>
      </c>
      <c r="B515" s="46">
        <v>43030.881041666667</v>
      </c>
      <c r="C515" t="s">
        <v>493</v>
      </c>
      <c r="D515" t="s">
        <v>691</v>
      </c>
      <c r="E515" s="37">
        <v>-5.36441834242396E-6</v>
      </c>
      <c r="F515" s="37">
        <v>-1.07288366848479E-5</v>
      </c>
      <c r="G515">
        <v>678</v>
      </c>
      <c r="H515">
        <v>9.9</v>
      </c>
      <c r="I515">
        <v>-90</v>
      </c>
      <c r="J515">
        <v>-180</v>
      </c>
      <c r="K515">
        <v>1.1000000000000001</v>
      </c>
      <c r="L515">
        <v>4.16</v>
      </c>
      <c r="M515">
        <v>-9</v>
      </c>
      <c r="N515">
        <v>123</v>
      </c>
      <c r="O515">
        <v>0</v>
      </c>
      <c r="P515">
        <v>0</v>
      </c>
      <c r="Q515">
        <v>0</v>
      </c>
    </row>
    <row r="516" spans="1:17" ht="13.95" customHeight="1" x14ac:dyDescent="0.3">
      <c r="A516" t="s">
        <v>1017</v>
      </c>
      <c r="B516" s="46">
        <v>43030.88181712963</v>
      </c>
      <c r="C516" t="s">
        <v>502</v>
      </c>
      <c r="D516" t="s">
        <v>1018</v>
      </c>
      <c r="E516" s="37">
        <v>52.632566847358099</v>
      </c>
      <c r="F516" s="37">
        <v>4.7383799993025901</v>
      </c>
      <c r="G516">
        <v>5</v>
      </c>
      <c r="H516">
        <v>0.7</v>
      </c>
      <c r="I516">
        <v>-90</v>
      </c>
      <c r="J516">
        <v>-180</v>
      </c>
      <c r="K516">
        <v>0</v>
      </c>
      <c r="L516">
        <v>3.36</v>
      </c>
      <c r="M516">
        <v>1</v>
      </c>
      <c r="N516">
        <v>123</v>
      </c>
      <c r="O516">
        <v>0</v>
      </c>
      <c r="P516">
        <v>0</v>
      </c>
      <c r="Q516">
        <v>0</v>
      </c>
    </row>
    <row r="517" spans="1:17" ht="13.95" customHeight="1" x14ac:dyDescent="0.3">
      <c r="A517" t="s">
        <v>1019</v>
      </c>
      <c r="B517" s="46">
        <v>43030.882731481484</v>
      </c>
      <c r="C517" t="s">
        <v>66</v>
      </c>
      <c r="D517" t="s">
        <v>988</v>
      </c>
      <c r="E517" s="37">
        <v>-5.36441834242396E-6</v>
      </c>
      <c r="F517" s="37">
        <v>-1.07288366848479E-5</v>
      </c>
      <c r="G517">
        <v>678</v>
      </c>
      <c r="H517">
        <v>9.9</v>
      </c>
      <c r="I517">
        <v>-90</v>
      </c>
      <c r="J517">
        <v>-180</v>
      </c>
      <c r="K517">
        <v>0</v>
      </c>
      <c r="L517">
        <v>4.04</v>
      </c>
      <c r="M517">
        <v>-7</v>
      </c>
      <c r="N517">
        <v>123</v>
      </c>
      <c r="O517">
        <v>0</v>
      </c>
      <c r="P517">
        <v>0</v>
      </c>
      <c r="Q517">
        <v>0</v>
      </c>
    </row>
    <row r="518" spans="1:17" ht="13.95" customHeight="1" x14ac:dyDescent="0.3">
      <c r="A518" t="s">
        <v>1020</v>
      </c>
      <c r="B518" s="46">
        <v>43030.887465277781</v>
      </c>
      <c r="C518" t="s">
        <v>68</v>
      </c>
      <c r="D518" t="s">
        <v>1021</v>
      </c>
      <c r="E518" s="37">
        <v>52.632523932011303</v>
      </c>
      <c r="F518" s="37">
        <v>4.7384014569760202</v>
      </c>
      <c r="G518">
        <v>13</v>
      </c>
      <c r="H518">
        <v>0.8</v>
      </c>
      <c r="I518">
        <v>-90</v>
      </c>
      <c r="J518">
        <v>-180</v>
      </c>
      <c r="K518">
        <v>2.96</v>
      </c>
      <c r="L518">
        <v>4.08</v>
      </c>
      <c r="M518">
        <v>-4</v>
      </c>
      <c r="N518">
        <v>123</v>
      </c>
      <c r="O518">
        <v>0</v>
      </c>
      <c r="P518">
        <v>0</v>
      </c>
      <c r="Q518">
        <v>0</v>
      </c>
    </row>
    <row r="519" spans="1:17" ht="13.95" customHeight="1" x14ac:dyDescent="0.3">
      <c r="A519" t="s">
        <v>1022</v>
      </c>
      <c r="B519" s="46">
        <v>43030.888356481482</v>
      </c>
      <c r="C519" t="s">
        <v>66</v>
      </c>
      <c r="D519" t="s">
        <v>988</v>
      </c>
      <c r="E519" s="37">
        <v>-5.36441834242396E-6</v>
      </c>
      <c r="F519" s="37">
        <v>-1.07288366848479E-5</v>
      </c>
      <c r="G519">
        <v>678</v>
      </c>
      <c r="H519">
        <v>9.9</v>
      </c>
      <c r="I519">
        <v>-90</v>
      </c>
      <c r="J519">
        <v>-180</v>
      </c>
      <c r="K519">
        <v>0</v>
      </c>
      <c r="L519">
        <v>4.04</v>
      </c>
      <c r="M519">
        <v>-7</v>
      </c>
      <c r="N519">
        <v>123</v>
      </c>
      <c r="O519">
        <v>0</v>
      </c>
      <c r="P519">
        <v>0</v>
      </c>
      <c r="Q519">
        <v>0</v>
      </c>
    </row>
    <row r="520" spans="1:17" ht="13.95" customHeight="1" x14ac:dyDescent="0.3">
      <c r="A520" t="s">
        <v>1023</v>
      </c>
      <c r="B520" s="46">
        <v>43030.893946759257</v>
      </c>
      <c r="C520" t="s">
        <v>493</v>
      </c>
      <c r="D520" t="s">
        <v>691</v>
      </c>
      <c r="E520" s="37">
        <v>-5.36441834242396E-6</v>
      </c>
      <c r="F520" s="37">
        <v>-1.07288366848479E-5</v>
      </c>
      <c r="G520">
        <v>678</v>
      </c>
      <c r="H520">
        <v>9.9</v>
      </c>
      <c r="I520">
        <v>-90</v>
      </c>
      <c r="J520">
        <v>-180</v>
      </c>
      <c r="K520">
        <v>1.1000000000000001</v>
      </c>
      <c r="L520">
        <v>4.16</v>
      </c>
      <c r="M520">
        <v>-9</v>
      </c>
      <c r="N520">
        <v>123</v>
      </c>
      <c r="O520">
        <v>0</v>
      </c>
      <c r="P520">
        <v>0</v>
      </c>
      <c r="Q520">
        <v>0</v>
      </c>
    </row>
    <row r="521" spans="1:17" ht="13.95" customHeight="1" x14ac:dyDescent="0.3">
      <c r="A521" t="s">
        <v>1024</v>
      </c>
      <c r="B521" s="46">
        <v>43030.89398148148</v>
      </c>
      <c r="C521" t="s">
        <v>66</v>
      </c>
      <c r="D521" t="s">
        <v>966</v>
      </c>
      <c r="E521" s="37">
        <v>-5.36441834242396E-6</v>
      </c>
      <c r="F521" s="37">
        <v>-1.07288366848479E-5</v>
      </c>
      <c r="G521">
        <v>678</v>
      </c>
      <c r="H521">
        <v>9.9</v>
      </c>
      <c r="I521">
        <v>-90</v>
      </c>
      <c r="J521">
        <v>-180</v>
      </c>
      <c r="K521">
        <v>0</v>
      </c>
      <c r="L521">
        <v>4.0999999999999996</v>
      </c>
      <c r="M521">
        <v>-6</v>
      </c>
      <c r="N521">
        <v>123</v>
      </c>
      <c r="O521">
        <v>0</v>
      </c>
      <c r="P521">
        <v>0</v>
      </c>
      <c r="Q521">
        <v>0</v>
      </c>
    </row>
    <row r="522" spans="1:17" ht="13.95" customHeight="1" x14ac:dyDescent="0.3">
      <c r="A522" t="s">
        <v>1025</v>
      </c>
      <c r="B522" s="46">
        <v>43030.895902777775</v>
      </c>
      <c r="C522" t="s">
        <v>68</v>
      </c>
      <c r="D522" t="s">
        <v>1026</v>
      </c>
      <c r="E522" s="37">
        <v>52.632620491541601</v>
      </c>
      <c r="F522" s="37">
        <v>4.7383370839557903</v>
      </c>
      <c r="G522">
        <v>11</v>
      </c>
      <c r="H522">
        <v>0.7</v>
      </c>
      <c r="I522">
        <v>-90</v>
      </c>
      <c r="J522">
        <v>-180</v>
      </c>
      <c r="K522">
        <v>0</v>
      </c>
      <c r="L522">
        <v>4.0599999999999996</v>
      </c>
      <c r="M522">
        <v>-9</v>
      </c>
      <c r="N522">
        <v>123</v>
      </c>
      <c r="O522">
        <v>0</v>
      </c>
      <c r="P522">
        <v>0</v>
      </c>
      <c r="Q522">
        <v>0</v>
      </c>
    </row>
    <row r="523" spans="1:17" ht="13.95" customHeight="1" x14ac:dyDescent="0.3">
      <c r="A523" t="s">
        <v>1027</v>
      </c>
      <c r="B523" s="46">
        <v>43030.89671296296</v>
      </c>
      <c r="C523" t="s">
        <v>67</v>
      </c>
      <c r="D523" t="s">
        <v>1028</v>
      </c>
      <c r="E523">
        <v>52.6325561185214</v>
      </c>
      <c r="F523">
        <v>4.7382941686090003</v>
      </c>
      <c r="G523">
        <v>2</v>
      </c>
      <c r="H523">
        <v>0.8</v>
      </c>
      <c r="I523">
        <v>-90</v>
      </c>
      <c r="J523">
        <v>-180</v>
      </c>
      <c r="K523">
        <v>0</v>
      </c>
      <c r="L523">
        <v>4.0199999999999996</v>
      </c>
      <c r="M523">
        <v>-9</v>
      </c>
      <c r="N523">
        <v>123</v>
      </c>
      <c r="O523">
        <v>0</v>
      </c>
      <c r="P523">
        <v>0</v>
      </c>
      <c r="Q523">
        <v>0</v>
      </c>
    </row>
    <row r="524" spans="1:17" ht="13.95" customHeight="1" x14ac:dyDescent="0.3">
      <c r="A524" t="s">
        <v>1029</v>
      </c>
      <c r="B524" s="46">
        <v>43030.896793981483</v>
      </c>
      <c r="C524" t="s">
        <v>66</v>
      </c>
      <c r="D524" t="s">
        <v>984</v>
      </c>
      <c r="E524" s="37">
        <v>-5.36441834242396E-6</v>
      </c>
      <c r="F524" s="37">
        <v>-1.07288366848479E-5</v>
      </c>
      <c r="G524">
        <v>678</v>
      </c>
      <c r="H524">
        <v>9.9</v>
      </c>
      <c r="I524">
        <v>-90</v>
      </c>
      <c r="J524">
        <v>-180</v>
      </c>
      <c r="K524">
        <v>1.1000000000000001</v>
      </c>
      <c r="L524">
        <v>4.12</v>
      </c>
      <c r="M524">
        <v>-8</v>
      </c>
      <c r="N524">
        <v>123</v>
      </c>
      <c r="O524">
        <v>0</v>
      </c>
      <c r="P524">
        <v>0</v>
      </c>
      <c r="Q524">
        <v>0</v>
      </c>
    </row>
    <row r="525" spans="1:17" ht="13.95" customHeight="1" x14ac:dyDescent="0.3">
      <c r="A525" t="s">
        <v>1030</v>
      </c>
      <c r="B525" s="46">
        <v>43030.897164351853</v>
      </c>
      <c r="C525" t="s">
        <v>493</v>
      </c>
      <c r="D525" t="s">
        <v>691</v>
      </c>
      <c r="E525" s="37">
        <v>-5.36441834242396E-6</v>
      </c>
      <c r="F525" s="37">
        <v>-1.07288366848479E-5</v>
      </c>
      <c r="G525">
        <v>678</v>
      </c>
      <c r="H525">
        <v>9.9</v>
      </c>
      <c r="I525">
        <v>-90</v>
      </c>
      <c r="J525">
        <v>-180</v>
      </c>
      <c r="K525">
        <v>1.1000000000000001</v>
      </c>
      <c r="L525">
        <v>4.16</v>
      </c>
      <c r="M525">
        <v>-9</v>
      </c>
      <c r="N525">
        <v>123</v>
      </c>
      <c r="O525">
        <v>0</v>
      </c>
      <c r="P525">
        <v>0</v>
      </c>
      <c r="Q525">
        <v>0</v>
      </c>
    </row>
    <row r="526" spans="1:17" ht="13.95" customHeight="1" x14ac:dyDescent="0.3">
      <c r="A526" t="s">
        <v>1031</v>
      </c>
      <c r="B526" s="46">
        <v>43030.898715277777</v>
      </c>
      <c r="C526" t="s">
        <v>68</v>
      </c>
      <c r="D526" t="s">
        <v>1032</v>
      </c>
      <c r="E526">
        <v>52.6326312203783</v>
      </c>
      <c r="F526">
        <v>4.7383585416292204</v>
      </c>
      <c r="G526">
        <v>26</v>
      </c>
      <c r="H526">
        <v>0.7</v>
      </c>
      <c r="I526">
        <v>-90</v>
      </c>
      <c r="J526">
        <v>-180</v>
      </c>
      <c r="K526">
        <v>1.1000000000000001</v>
      </c>
      <c r="L526">
        <v>4.0999999999999996</v>
      </c>
      <c r="M526">
        <v>-9</v>
      </c>
      <c r="N526">
        <v>123</v>
      </c>
      <c r="O526">
        <v>0</v>
      </c>
      <c r="P526">
        <v>0</v>
      </c>
      <c r="Q526">
        <v>0</v>
      </c>
    </row>
    <row r="527" spans="1:17" ht="13.95" customHeight="1" x14ac:dyDescent="0.3">
      <c r="A527" t="s">
        <v>1033</v>
      </c>
      <c r="B527" s="46">
        <v>43030.900393518517</v>
      </c>
      <c r="C527" t="s">
        <v>493</v>
      </c>
      <c r="D527" t="s">
        <v>691</v>
      </c>
      <c r="E527" s="37">
        <v>-5.36441834242396E-6</v>
      </c>
      <c r="F527" s="37">
        <v>-1.07288366848479E-5</v>
      </c>
      <c r="G527">
        <v>678</v>
      </c>
      <c r="H527">
        <v>9.9</v>
      </c>
      <c r="I527">
        <v>-90</v>
      </c>
      <c r="J527">
        <v>-180</v>
      </c>
      <c r="K527">
        <v>1.1000000000000001</v>
      </c>
      <c r="L527">
        <v>4.16</v>
      </c>
      <c r="M527">
        <v>-9</v>
      </c>
      <c r="N527">
        <v>123</v>
      </c>
      <c r="O527">
        <v>0</v>
      </c>
      <c r="P527">
        <v>0</v>
      </c>
      <c r="Q527">
        <v>0</v>
      </c>
    </row>
    <row r="528" spans="1:17" ht="13.95" customHeight="1" x14ac:dyDescent="0.3">
      <c r="A528" t="s">
        <v>1034</v>
      </c>
      <c r="B528" s="46">
        <v>43030.902418981481</v>
      </c>
      <c r="C528" t="s">
        <v>66</v>
      </c>
      <c r="D528" t="s">
        <v>966</v>
      </c>
      <c r="E528" s="37">
        <v>-5.36441834242396E-6</v>
      </c>
      <c r="F528" s="37">
        <v>-1.07288366848479E-5</v>
      </c>
      <c r="G528">
        <v>678</v>
      </c>
      <c r="H528">
        <v>9.9</v>
      </c>
      <c r="I528">
        <v>-90</v>
      </c>
      <c r="J528">
        <v>-180</v>
      </c>
      <c r="K528">
        <v>0</v>
      </c>
      <c r="L528">
        <v>4.0999999999999996</v>
      </c>
      <c r="M528">
        <v>-6</v>
      </c>
      <c r="N528">
        <v>123</v>
      </c>
      <c r="O528">
        <v>0</v>
      </c>
      <c r="P528">
        <v>0</v>
      </c>
      <c r="Q528">
        <v>0</v>
      </c>
    </row>
    <row r="529" spans="1:17" ht="13.95" customHeight="1" x14ac:dyDescent="0.3">
      <c r="A529" t="s">
        <v>1035</v>
      </c>
      <c r="B529" s="46">
        <v>43030.903252314813</v>
      </c>
      <c r="C529" t="s">
        <v>67</v>
      </c>
      <c r="D529" t="s">
        <v>1036</v>
      </c>
      <c r="E529" s="37">
        <v>52.632588305031497</v>
      </c>
      <c r="F529" s="37">
        <v>4.7383370839557903</v>
      </c>
      <c r="G529">
        <v>10</v>
      </c>
      <c r="H529">
        <v>0.7</v>
      </c>
      <c r="I529">
        <v>-90</v>
      </c>
      <c r="J529">
        <v>-180</v>
      </c>
      <c r="K529">
        <v>0</v>
      </c>
      <c r="L529">
        <v>4.0199999999999996</v>
      </c>
      <c r="M529">
        <v>55</v>
      </c>
      <c r="N529">
        <v>123</v>
      </c>
      <c r="O529">
        <v>0</v>
      </c>
      <c r="P529">
        <v>0</v>
      </c>
      <c r="Q529">
        <v>0</v>
      </c>
    </row>
    <row r="530" spans="1:17" ht="13.95" customHeight="1" x14ac:dyDescent="0.3">
      <c r="A530" t="s">
        <v>1037</v>
      </c>
      <c r="B530" s="46">
        <v>43030.903622685182</v>
      </c>
      <c r="C530" t="s">
        <v>493</v>
      </c>
      <c r="D530" t="s">
        <v>1038</v>
      </c>
      <c r="E530" s="37">
        <v>-5.36441834242396E-6</v>
      </c>
      <c r="F530" s="37">
        <v>-1.07288366848479E-5</v>
      </c>
      <c r="G530">
        <v>678</v>
      </c>
      <c r="H530">
        <v>9.9</v>
      </c>
      <c r="I530">
        <v>-90</v>
      </c>
      <c r="J530">
        <v>-180</v>
      </c>
      <c r="K530">
        <v>1.1000000000000001</v>
      </c>
      <c r="L530">
        <v>4.1399999999999997</v>
      </c>
      <c r="M530">
        <v>-7</v>
      </c>
      <c r="N530">
        <v>123</v>
      </c>
      <c r="O530">
        <v>0</v>
      </c>
      <c r="P530">
        <v>0</v>
      </c>
      <c r="Q530">
        <v>0</v>
      </c>
    </row>
    <row r="531" spans="1:17" ht="13.95" customHeight="1" x14ac:dyDescent="0.3">
      <c r="A531" t="s">
        <v>1039</v>
      </c>
      <c r="B531" s="46">
        <v>43030.904340277775</v>
      </c>
      <c r="C531" t="s">
        <v>68</v>
      </c>
      <c r="D531" t="s">
        <v>1040</v>
      </c>
      <c r="E531" s="37">
        <v>52.632620491541601</v>
      </c>
      <c r="F531" s="37">
        <v>4.7384014569760202</v>
      </c>
      <c r="G531">
        <v>20</v>
      </c>
      <c r="H531">
        <v>0.8</v>
      </c>
      <c r="I531">
        <v>-90</v>
      </c>
      <c r="J531">
        <v>-180</v>
      </c>
      <c r="K531">
        <v>4.72</v>
      </c>
      <c r="L531">
        <v>4.1399999999999997</v>
      </c>
      <c r="M531">
        <v>2</v>
      </c>
      <c r="N531">
        <v>123</v>
      </c>
      <c r="O531">
        <v>0</v>
      </c>
      <c r="P531">
        <v>0</v>
      </c>
      <c r="Q531">
        <v>0</v>
      </c>
    </row>
    <row r="532" spans="1:17" ht="13.95" customHeight="1" x14ac:dyDescent="0.3">
      <c r="A532" t="s">
        <v>1041</v>
      </c>
      <c r="B532" s="46">
        <v>43030.904722222222</v>
      </c>
      <c r="C532" t="s">
        <v>502</v>
      </c>
      <c r="D532" t="s">
        <v>1042</v>
      </c>
      <c r="E532" s="37">
        <v>52.632566847358099</v>
      </c>
      <c r="F532" s="37">
        <v>4.7383370839557903</v>
      </c>
      <c r="G532">
        <v>10</v>
      </c>
      <c r="H532">
        <v>0.9</v>
      </c>
      <c r="I532">
        <v>-90</v>
      </c>
      <c r="J532">
        <v>-180</v>
      </c>
      <c r="K532">
        <v>0</v>
      </c>
      <c r="L532">
        <v>3.34</v>
      </c>
      <c r="M532">
        <v>0</v>
      </c>
      <c r="N532">
        <v>123</v>
      </c>
      <c r="O532">
        <v>0</v>
      </c>
      <c r="P532">
        <v>0</v>
      </c>
      <c r="Q532">
        <v>0</v>
      </c>
    </row>
    <row r="533" spans="1:17" ht="13.95" customHeight="1" x14ac:dyDescent="0.3">
      <c r="A533" t="s">
        <v>1043</v>
      </c>
      <c r="B533" s="46">
        <v>43030.905243055553</v>
      </c>
      <c r="C533" t="s">
        <v>66</v>
      </c>
      <c r="D533" t="s">
        <v>966</v>
      </c>
      <c r="E533" s="37">
        <v>-5.36441834242396E-6</v>
      </c>
      <c r="F533" s="37">
        <v>-1.07288366848479E-5</v>
      </c>
      <c r="G533">
        <v>678</v>
      </c>
      <c r="H533">
        <v>9.9</v>
      </c>
      <c r="I533">
        <v>-90</v>
      </c>
      <c r="J533">
        <v>-180</v>
      </c>
      <c r="K533">
        <v>0</v>
      </c>
      <c r="L533">
        <v>4.0999999999999996</v>
      </c>
      <c r="M533">
        <v>-6</v>
      </c>
      <c r="N533">
        <v>123</v>
      </c>
      <c r="O533">
        <v>0</v>
      </c>
      <c r="P533">
        <v>0</v>
      </c>
      <c r="Q533">
        <v>0</v>
      </c>
    </row>
    <row r="534" spans="1:17" ht="13.95" customHeight="1" x14ac:dyDescent="0.3">
      <c r="A534" t="s">
        <v>1044</v>
      </c>
      <c r="B534" s="46">
        <v>43030.907986111109</v>
      </c>
      <c r="C534" t="s">
        <v>502</v>
      </c>
      <c r="D534" t="s">
        <v>1045</v>
      </c>
      <c r="E534">
        <v>52.632599033868203</v>
      </c>
      <c r="F534">
        <v>4.7384014569760202</v>
      </c>
      <c r="G534">
        <v>17</v>
      </c>
      <c r="H534">
        <v>0.8</v>
      </c>
      <c r="I534">
        <v>-90</v>
      </c>
      <c r="J534">
        <v>-180</v>
      </c>
      <c r="K534">
        <v>0</v>
      </c>
      <c r="L534">
        <v>3.3</v>
      </c>
      <c r="M534">
        <v>9</v>
      </c>
      <c r="N534">
        <v>123</v>
      </c>
      <c r="O534">
        <v>0</v>
      </c>
      <c r="P534">
        <v>0</v>
      </c>
      <c r="Q534">
        <v>0</v>
      </c>
    </row>
    <row r="535" spans="1:17" ht="13.95" customHeight="1" x14ac:dyDescent="0.3">
      <c r="A535" t="s">
        <v>1046</v>
      </c>
      <c r="B535" s="46">
        <v>43030.910868055558</v>
      </c>
      <c r="C535" t="s">
        <v>66</v>
      </c>
      <c r="D535" t="s">
        <v>1047</v>
      </c>
      <c r="E535" s="37">
        <v>-5.36441834242396E-6</v>
      </c>
      <c r="F535" s="37">
        <v>-1.07288366848479E-5</v>
      </c>
      <c r="G535">
        <v>678</v>
      </c>
      <c r="H535">
        <v>9.9</v>
      </c>
      <c r="I535">
        <v>-90</v>
      </c>
      <c r="J535">
        <v>-180</v>
      </c>
      <c r="K535">
        <v>1.1000000000000001</v>
      </c>
      <c r="L535">
        <v>4.04</v>
      </c>
      <c r="M535">
        <v>-9</v>
      </c>
      <c r="N535">
        <v>123</v>
      </c>
      <c r="O535">
        <v>0</v>
      </c>
      <c r="P535">
        <v>0</v>
      </c>
      <c r="Q535">
        <v>0</v>
      </c>
    </row>
    <row r="536" spans="1:17" ht="13.95" customHeight="1" x14ac:dyDescent="0.3">
      <c r="A536" t="s">
        <v>1048</v>
      </c>
      <c r="B536" s="46">
        <v>43030.913043981483</v>
      </c>
      <c r="C536" t="s">
        <v>67</v>
      </c>
      <c r="D536" t="s">
        <v>1049</v>
      </c>
      <c r="E536" s="37">
        <v>52.632652678051699</v>
      </c>
      <c r="F536" s="37">
        <v>4.7383799993025901</v>
      </c>
      <c r="G536">
        <v>13</v>
      </c>
      <c r="H536">
        <v>0.7</v>
      </c>
      <c r="I536">
        <v>-90</v>
      </c>
      <c r="J536">
        <v>-180</v>
      </c>
      <c r="K536">
        <v>1.1000000000000001</v>
      </c>
      <c r="L536">
        <v>4.08</v>
      </c>
      <c r="M536">
        <v>-6</v>
      </c>
      <c r="N536">
        <v>123</v>
      </c>
      <c r="O536">
        <v>0</v>
      </c>
      <c r="P536">
        <v>0</v>
      </c>
      <c r="Q536">
        <v>0</v>
      </c>
    </row>
    <row r="537" spans="1:17" ht="13.95" customHeight="1" x14ac:dyDescent="0.3">
      <c r="A537" t="s">
        <v>1050</v>
      </c>
      <c r="B537" s="46">
        <v>43030.913680555554</v>
      </c>
      <c r="C537" t="s">
        <v>66</v>
      </c>
      <c r="D537" t="s">
        <v>997</v>
      </c>
      <c r="E537" s="37">
        <v>-5.36441834242396E-6</v>
      </c>
      <c r="F537" s="37">
        <v>-1.07288366848479E-5</v>
      </c>
      <c r="G537">
        <v>678</v>
      </c>
      <c r="H537">
        <v>9.9</v>
      </c>
      <c r="I537">
        <v>-90</v>
      </c>
      <c r="J537">
        <v>-180</v>
      </c>
      <c r="K537">
        <v>0</v>
      </c>
      <c r="L537">
        <v>4.12</v>
      </c>
      <c r="M537">
        <v>-8</v>
      </c>
      <c r="N537">
        <v>123</v>
      </c>
      <c r="O537">
        <v>0</v>
      </c>
      <c r="P537">
        <v>0</v>
      </c>
      <c r="Q537">
        <v>0</v>
      </c>
    </row>
    <row r="538" spans="1:17" ht="13.95" customHeight="1" x14ac:dyDescent="0.3">
      <c r="A538" t="s">
        <v>1051</v>
      </c>
      <c r="B538" s="46">
        <v>43030.914525462962</v>
      </c>
      <c r="C538" t="s">
        <v>502</v>
      </c>
      <c r="D538" t="s">
        <v>1052</v>
      </c>
      <c r="E538" s="37">
        <v>52.632620491541601</v>
      </c>
      <c r="F538" s="37">
        <v>4.7382727109356297</v>
      </c>
      <c r="G538">
        <v>16</v>
      </c>
      <c r="H538">
        <v>0.8</v>
      </c>
      <c r="I538">
        <v>-90</v>
      </c>
      <c r="J538">
        <v>-180</v>
      </c>
      <c r="K538">
        <v>0</v>
      </c>
      <c r="L538">
        <v>3.32</v>
      </c>
      <c r="M538">
        <v>-6</v>
      </c>
      <c r="N538">
        <v>123</v>
      </c>
      <c r="O538">
        <v>0</v>
      </c>
      <c r="P538">
        <v>0</v>
      </c>
      <c r="Q538">
        <v>0</v>
      </c>
    </row>
    <row r="539" spans="1:17" ht="13.95" customHeight="1" x14ac:dyDescent="0.3">
      <c r="A539" t="s">
        <v>1053</v>
      </c>
      <c r="B539" s="46">
        <v>43030.916307870371</v>
      </c>
      <c r="C539" t="s">
        <v>67</v>
      </c>
      <c r="D539" t="s">
        <v>1054</v>
      </c>
      <c r="E539" s="37">
        <v>52.6326312203783</v>
      </c>
      <c r="F539" s="37">
        <v>4.7383799993025901</v>
      </c>
      <c r="G539">
        <v>7</v>
      </c>
      <c r="H539">
        <v>0.6</v>
      </c>
      <c r="I539">
        <v>-90</v>
      </c>
      <c r="J539">
        <v>-180</v>
      </c>
      <c r="K539">
        <v>1.1000000000000001</v>
      </c>
      <c r="L539">
        <v>4.0599999999999996</v>
      </c>
      <c r="M539">
        <v>53</v>
      </c>
      <c r="N539">
        <v>123</v>
      </c>
      <c r="O539">
        <v>0</v>
      </c>
      <c r="P539">
        <v>0</v>
      </c>
      <c r="Q539">
        <v>0</v>
      </c>
    </row>
    <row r="540" spans="1:17" ht="13.95" customHeight="1" x14ac:dyDescent="0.3">
      <c r="A540" t="s">
        <v>1055</v>
      </c>
      <c r="B540" s="46">
        <v>43030.916493055556</v>
      </c>
      <c r="C540" t="s">
        <v>66</v>
      </c>
      <c r="D540" t="s">
        <v>1012</v>
      </c>
      <c r="E540" s="37">
        <v>-5.36441834242396E-6</v>
      </c>
      <c r="F540" s="37">
        <v>-1.07288366848479E-5</v>
      </c>
      <c r="G540">
        <v>678</v>
      </c>
      <c r="H540">
        <v>9.9</v>
      </c>
      <c r="I540">
        <v>-90</v>
      </c>
      <c r="J540">
        <v>-180</v>
      </c>
      <c r="K540">
        <v>0</v>
      </c>
      <c r="L540">
        <v>4.16</v>
      </c>
      <c r="M540">
        <v>-7</v>
      </c>
      <c r="N540">
        <v>123</v>
      </c>
      <c r="O540">
        <v>0</v>
      </c>
      <c r="P540">
        <v>0</v>
      </c>
      <c r="Q540">
        <v>0</v>
      </c>
    </row>
    <row r="541" spans="1:17" ht="13.95" customHeight="1" x14ac:dyDescent="0.3">
      <c r="A541" t="s">
        <v>1056</v>
      </c>
      <c r="B541" s="46">
        <v>43030.916539351849</v>
      </c>
      <c r="C541" t="s">
        <v>493</v>
      </c>
      <c r="D541" t="s">
        <v>685</v>
      </c>
      <c r="E541" s="37">
        <v>-5.36441834242396E-6</v>
      </c>
      <c r="F541" s="37">
        <v>-1.07288366848479E-5</v>
      </c>
      <c r="G541">
        <v>678</v>
      </c>
      <c r="H541">
        <v>9.9</v>
      </c>
      <c r="I541">
        <v>-90</v>
      </c>
      <c r="J541">
        <v>-180</v>
      </c>
      <c r="K541">
        <v>1.1000000000000001</v>
      </c>
      <c r="L541">
        <v>4.16</v>
      </c>
      <c r="M541">
        <v>-8</v>
      </c>
      <c r="N541">
        <v>123</v>
      </c>
      <c r="O541">
        <v>0</v>
      </c>
      <c r="P541">
        <v>0</v>
      </c>
      <c r="Q541">
        <v>0</v>
      </c>
    </row>
    <row r="542" spans="1:17" ht="13.95" customHeight="1" x14ac:dyDescent="0.3">
      <c r="A542" t="s">
        <v>1057</v>
      </c>
      <c r="B542" s="46">
        <v>43030.91778935185</v>
      </c>
      <c r="C542" t="s">
        <v>502</v>
      </c>
      <c r="D542" t="s">
        <v>1058</v>
      </c>
      <c r="E542" s="37">
        <v>52.632695593398502</v>
      </c>
      <c r="F542" s="37">
        <v>4.7383585416292204</v>
      </c>
      <c r="G542">
        <v>0</v>
      </c>
      <c r="H542">
        <v>0</v>
      </c>
      <c r="I542">
        <v>-90</v>
      </c>
      <c r="J542">
        <v>-180</v>
      </c>
      <c r="K542">
        <v>1.1000000000000001</v>
      </c>
      <c r="L542">
        <v>3.3</v>
      </c>
      <c r="M542">
        <v>-2</v>
      </c>
      <c r="N542">
        <v>123</v>
      </c>
      <c r="O542">
        <v>0</v>
      </c>
      <c r="P542">
        <v>0</v>
      </c>
      <c r="Q542">
        <v>0</v>
      </c>
    </row>
    <row r="543" spans="1:17" ht="13.95" customHeight="1" x14ac:dyDescent="0.3">
      <c r="A543" t="s">
        <v>1059</v>
      </c>
      <c r="B543" s="46">
        <v>43030.919305555559</v>
      </c>
      <c r="C543" t="s">
        <v>66</v>
      </c>
      <c r="D543" t="s">
        <v>1007</v>
      </c>
      <c r="E543" s="37">
        <v>-5.36441834242396E-6</v>
      </c>
      <c r="F543" s="37">
        <v>-1.07288366848479E-5</v>
      </c>
      <c r="G543">
        <v>678</v>
      </c>
      <c r="H543">
        <v>9.9</v>
      </c>
      <c r="I543">
        <v>-90</v>
      </c>
      <c r="J543">
        <v>-180</v>
      </c>
      <c r="K543">
        <v>0</v>
      </c>
      <c r="L543">
        <v>4.12</v>
      </c>
      <c r="M543">
        <v>-5</v>
      </c>
      <c r="N543">
        <v>123</v>
      </c>
      <c r="O543">
        <v>0</v>
      </c>
      <c r="P543">
        <v>0</v>
      </c>
      <c r="Q543">
        <v>0</v>
      </c>
    </row>
    <row r="544" spans="1:17" ht="13.95" customHeight="1" x14ac:dyDescent="0.3">
      <c r="A544" t="s">
        <v>1060</v>
      </c>
      <c r="B544" s="46">
        <v>43030.922858796293</v>
      </c>
      <c r="C544" t="s">
        <v>67</v>
      </c>
      <c r="D544" t="s">
        <v>1061</v>
      </c>
      <c r="E544" s="37">
        <v>52.632599033868203</v>
      </c>
      <c r="F544" s="37">
        <v>4.7383370839557903</v>
      </c>
      <c r="G544">
        <v>15</v>
      </c>
      <c r="H544">
        <v>0.6</v>
      </c>
      <c r="I544">
        <v>-90</v>
      </c>
      <c r="J544">
        <v>-180</v>
      </c>
      <c r="K544">
        <v>0</v>
      </c>
      <c r="L544">
        <v>4</v>
      </c>
      <c r="M544">
        <v>59</v>
      </c>
      <c r="N544">
        <v>123</v>
      </c>
      <c r="O544">
        <v>0</v>
      </c>
      <c r="P544">
        <v>0</v>
      </c>
      <c r="Q544">
        <v>0</v>
      </c>
    </row>
    <row r="545" spans="1:17" ht="13.95" customHeight="1" x14ac:dyDescent="0.3">
      <c r="A545" t="s">
        <v>1062</v>
      </c>
      <c r="B545" s="46">
        <v>43030.924039351848</v>
      </c>
      <c r="C545" t="s">
        <v>68</v>
      </c>
      <c r="D545" t="s">
        <v>1063</v>
      </c>
      <c r="E545" s="37">
        <v>52.632599033868203</v>
      </c>
      <c r="F545" s="37">
        <v>4.7383370839557903</v>
      </c>
      <c r="G545">
        <v>0</v>
      </c>
      <c r="H545">
        <v>0.6</v>
      </c>
      <c r="I545">
        <v>-90</v>
      </c>
      <c r="J545">
        <v>-180</v>
      </c>
      <c r="K545">
        <v>1.1000000000000001</v>
      </c>
      <c r="L545">
        <v>4.08</v>
      </c>
      <c r="M545">
        <v>60</v>
      </c>
      <c r="N545">
        <v>123</v>
      </c>
      <c r="O545">
        <v>0</v>
      </c>
      <c r="P545">
        <v>0</v>
      </c>
      <c r="Q545">
        <v>0</v>
      </c>
    </row>
    <row r="546" spans="1:17" ht="13.95" customHeight="1" x14ac:dyDescent="0.3">
      <c r="A546" t="s">
        <v>1064</v>
      </c>
      <c r="B546" s="46">
        <v>43030.926226851851</v>
      </c>
      <c r="C546" t="s">
        <v>493</v>
      </c>
      <c r="D546" t="s">
        <v>872</v>
      </c>
      <c r="E546" s="37">
        <v>-5.36441834242396E-6</v>
      </c>
      <c r="F546" s="37">
        <v>-1.07288366848479E-5</v>
      </c>
      <c r="G546">
        <v>678</v>
      </c>
      <c r="H546">
        <v>9.9</v>
      </c>
      <c r="I546">
        <v>-90</v>
      </c>
      <c r="J546">
        <v>-180</v>
      </c>
      <c r="K546">
        <v>0</v>
      </c>
      <c r="L546">
        <v>4.2</v>
      </c>
      <c r="M546">
        <v>-9</v>
      </c>
      <c r="N546">
        <v>123</v>
      </c>
      <c r="O546">
        <v>0</v>
      </c>
      <c r="P546">
        <v>0</v>
      </c>
      <c r="Q546">
        <v>0</v>
      </c>
    </row>
    <row r="547" spans="1:17" ht="13.95" customHeight="1" x14ac:dyDescent="0.3">
      <c r="A547" t="s">
        <v>1065</v>
      </c>
      <c r="B547" s="46">
        <v>43030.92759259259</v>
      </c>
      <c r="C547" t="s">
        <v>502</v>
      </c>
      <c r="D547" t="s">
        <v>1066</v>
      </c>
      <c r="E547" s="37">
        <v>52.632523932011303</v>
      </c>
      <c r="F547" s="37">
        <v>4.7383370839557903</v>
      </c>
      <c r="G547">
        <v>0</v>
      </c>
      <c r="H547">
        <v>0</v>
      </c>
      <c r="I547">
        <v>-90</v>
      </c>
      <c r="J547">
        <v>-180</v>
      </c>
      <c r="K547">
        <v>3.64</v>
      </c>
      <c r="L547">
        <v>3.36</v>
      </c>
      <c r="M547">
        <v>-6</v>
      </c>
      <c r="N547">
        <v>123</v>
      </c>
      <c r="O547">
        <v>0</v>
      </c>
      <c r="P547">
        <v>0</v>
      </c>
      <c r="Q547">
        <v>0</v>
      </c>
    </row>
    <row r="548" spans="1:17" ht="13.95" customHeight="1" x14ac:dyDescent="0.3">
      <c r="A548" t="s">
        <v>1067</v>
      </c>
      <c r="B548" s="46">
        <v>43030.927743055552</v>
      </c>
      <c r="C548" t="s">
        <v>66</v>
      </c>
      <c r="D548" t="s">
        <v>1068</v>
      </c>
      <c r="E548" s="37">
        <v>-5.36441834242396E-6</v>
      </c>
      <c r="F548" s="37">
        <v>-1.07288366848479E-5</v>
      </c>
      <c r="G548">
        <v>678</v>
      </c>
      <c r="H548">
        <v>9.9</v>
      </c>
      <c r="I548">
        <v>-90</v>
      </c>
      <c r="J548">
        <v>-180</v>
      </c>
      <c r="K548">
        <v>0</v>
      </c>
      <c r="L548">
        <v>4.04</v>
      </c>
      <c r="M548">
        <v>-9</v>
      </c>
      <c r="N548">
        <v>123</v>
      </c>
      <c r="O548">
        <v>0</v>
      </c>
      <c r="P548">
        <v>0</v>
      </c>
      <c r="Q548">
        <v>0</v>
      </c>
    </row>
    <row r="549" spans="1:17" ht="13.95" customHeight="1" x14ac:dyDescent="0.3">
      <c r="A549" t="s">
        <v>1069</v>
      </c>
      <c r="B549" s="46">
        <v>43030.930555555555</v>
      </c>
      <c r="C549" t="s">
        <v>66</v>
      </c>
      <c r="D549" t="s">
        <v>1012</v>
      </c>
      <c r="E549" s="37">
        <v>-5.36441834242396E-6</v>
      </c>
      <c r="F549" s="37">
        <v>-1.07288366848479E-5</v>
      </c>
      <c r="G549">
        <v>678</v>
      </c>
      <c r="H549">
        <v>9.9</v>
      </c>
      <c r="I549">
        <v>-90</v>
      </c>
      <c r="J549">
        <v>-180</v>
      </c>
      <c r="K549">
        <v>0</v>
      </c>
      <c r="L549">
        <v>4.16</v>
      </c>
      <c r="M549">
        <v>-7</v>
      </c>
      <c r="N549">
        <v>123</v>
      </c>
      <c r="O549">
        <v>0</v>
      </c>
      <c r="P549">
        <v>0</v>
      </c>
      <c r="Q549">
        <v>0</v>
      </c>
    </row>
    <row r="550" spans="1:17" ht="13.95" customHeight="1" x14ac:dyDescent="0.3">
      <c r="A550" t="s">
        <v>1070</v>
      </c>
      <c r="B550" s="46">
        <v>43030.932662037034</v>
      </c>
      <c r="C550" t="s">
        <v>67</v>
      </c>
      <c r="D550" t="s">
        <v>1071</v>
      </c>
      <c r="E550" s="37">
        <v>52.632599033868203</v>
      </c>
      <c r="F550" s="37">
        <v>4.7383585416292204</v>
      </c>
      <c r="G550">
        <v>9</v>
      </c>
      <c r="H550">
        <v>0.6</v>
      </c>
      <c r="I550">
        <v>-90</v>
      </c>
      <c r="J550">
        <v>-180</v>
      </c>
      <c r="K550">
        <v>0</v>
      </c>
      <c r="L550">
        <v>4.04</v>
      </c>
      <c r="M550">
        <v>60</v>
      </c>
      <c r="N550">
        <v>123</v>
      </c>
      <c r="O550">
        <v>0</v>
      </c>
      <c r="P550">
        <v>0</v>
      </c>
      <c r="Q550">
        <v>0</v>
      </c>
    </row>
    <row r="551" spans="1:17" ht="13.95" customHeight="1" x14ac:dyDescent="0.3">
      <c r="A551" t="s">
        <v>1072</v>
      </c>
      <c r="B551" s="46">
        <v>43030.933368055557</v>
      </c>
      <c r="C551" t="s">
        <v>66</v>
      </c>
      <c r="D551" t="s">
        <v>1073</v>
      </c>
      <c r="E551" s="37">
        <v>-5.36441834242396E-6</v>
      </c>
      <c r="F551" s="37">
        <v>-1.07288366848479E-5</v>
      </c>
      <c r="G551">
        <v>678</v>
      </c>
      <c r="H551">
        <v>9.9</v>
      </c>
      <c r="I551">
        <v>-90</v>
      </c>
      <c r="J551">
        <v>-180</v>
      </c>
      <c r="K551">
        <v>0</v>
      </c>
      <c r="L551">
        <v>4.04</v>
      </c>
      <c r="M551">
        <v>-8</v>
      </c>
      <c r="N551">
        <v>123</v>
      </c>
      <c r="O551">
        <v>0</v>
      </c>
      <c r="P551">
        <v>0</v>
      </c>
      <c r="Q551">
        <v>0</v>
      </c>
    </row>
    <row r="552" spans="1:17" ht="13.95" customHeight="1" x14ac:dyDescent="0.3">
      <c r="A552" t="s">
        <v>1074</v>
      </c>
      <c r="B552" s="46">
        <v>43030.935914351852</v>
      </c>
      <c r="C552" t="s">
        <v>493</v>
      </c>
      <c r="D552" t="s">
        <v>1075</v>
      </c>
      <c r="E552" s="37">
        <v>-5.36441834242396E-6</v>
      </c>
      <c r="F552" s="37">
        <v>-1.07288366848479E-5</v>
      </c>
      <c r="G552">
        <v>678</v>
      </c>
      <c r="H552">
        <v>9.9</v>
      </c>
      <c r="I552">
        <v>-90</v>
      </c>
      <c r="J552">
        <v>-180</v>
      </c>
      <c r="K552">
        <v>1.1000000000000001</v>
      </c>
      <c r="L552">
        <v>4.2</v>
      </c>
      <c r="M552">
        <v>59</v>
      </c>
      <c r="N552">
        <v>123</v>
      </c>
      <c r="O552">
        <v>0</v>
      </c>
      <c r="P552">
        <v>0</v>
      </c>
      <c r="Q552">
        <v>0</v>
      </c>
    </row>
    <row r="553" spans="1:17" ht="13.95" customHeight="1" x14ac:dyDescent="0.3">
      <c r="A553" t="s">
        <v>1076</v>
      </c>
      <c r="B553" s="46">
        <v>43030.936180555553</v>
      </c>
      <c r="C553" t="s">
        <v>66</v>
      </c>
      <c r="D553" t="s">
        <v>988</v>
      </c>
      <c r="E553" s="37">
        <v>-5.36441834242396E-6</v>
      </c>
      <c r="F553" s="37">
        <v>-1.07288366848479E-5</v>
      </c>
      <c r="G553">
        <v>678</v>
      </c>
      <c r="H553">
        <v>9.9</v>
      </c>
      <c r="I553">
        <v>-90</v>
      </c>
      <c r="J553">
        <v>-180</v>
      </c>
      <c r="K553">
        <v>0</v>
      </c>
      <c r="L553">
        <v>4.04</v>
      </c>
      <c r="M553">
        <v>-7</v>
      </c>
      <c r="N553">
        <v>123</v>
      </c>
      <c r="O553">
        <v>0</v>
      </c>
      <c r="P553">
        <v>0</v>
      </c>
      <c r="Q553">
        <v>0</v>
      </c>
    </row>
    <row r="554" spans="1:17" ht="13.95" customHeight="1" x14ac:dyDescent="0.3">
      <c r="A554" t="s">
        <v>1077</v>
      </c>
      <c r="B554" s="46">
        <v>43030.938993055555</v>
      </c>
      <c r="C554" t="s">
        <v>66</v>
      </c>
      <c r="D554" t="s">
        <v>1073</v>
      </c>
      <c r="E554" s="37">
        <v>-5.36441834242396E-6</v>
      </c>
      <c r="F554" s="37">
        <v>-1.07288366848479E-5</v>
      </c>
      <c r="G554">
        <v>678</v>
      </c>
      <c r="H554">
        <v>9.9</v>
      </c>
      <c r="I554">
        <v>-90</v>
      </c>
      <c r="J554">
        <v>-180</v>
      </c>
      <c r="K554">
        <v>0</v>
      </c>
      <c r="L554">
        <v>4.04</v>
      </c>
      <c r="M554">
        <v>-8</v>
      </c>
      <c r="N554">
        <v>123</v>
      </c>
      <c r="O554">
        <v>0</v>
      </c>
      <c r="P554">
        <v>0</v>
      </c>
      <c r="Q554">
        <v>0</v>
      </c>
    </row>
    <row r="555" spans="1:17" ht="13.95" customHeight="1" x14ac:dyDescent="0.3">
      <c r="A555" t="s">
        <v>1078</v>
      </c>
      <c r="B555" s="46">
        <v>43030.939131944448</v>
      </c>
      <c r="C555" t="s">
        <v>493</v>
      </c>
      <c r="D555" t="s">
        <v>691</v>
      </c>
      <c r="E555" s="37">
        <v>-5.36441834242396E-6</v>
      </c>
      <c r="F555" s="37">
        <v>-1.07288366848479E-5</v>
      </c>
      <c r="G555">
        <v>678</v>
      </c>
      <c r="H555">
        <v>9.9</v>
      </c>
      <c r="I555">
        <v>-90</v>
      </c>
      <c r="J555">
        <v>-180</v>
      </c>
      <c r="K555">
        <v>1.1000000000000001</v>
      </c>
      <c r="L555">
        <v>4.16</v>
      </c>
      <c r="M555">
        <v>-9</v>
      </c>
      <c r="N555">
        <v>123</v>
      </c>
      <c r="O555">
        <v>0</v>
      </c>
      <c r="P555">
        <v>0</v>
      </c>
      <c r="Q555">
        <v>0</v>
      </c>
    </row>
    <row r="556" spans="1:17" ht="13.95" customHeight="1" x14ac:dyDescent="0.3">
      <c r="A556" t="s">
        <v>1079</v>
      </c>
      <c r="B556" s="46">
        <v>43030.94091435185</v>
      </c>
      <c r="C556" t="s">
        <v>68</v>
      </c>
      <c r="D556" t="s">
        <v>1080</v>
      </c>
      <c r="E556">
        <v>52.632663406888398</v>
      </c>
      <c r="F556">
        <v>4.7384658299961799</v>
      </c>
      <c r="G556">
        <v>0</v>
      </c>
      <c r="H556">
        <v>0.6</v>
      </c>
      <c r="I556">
        <v>-90</v>
      </c>
      <c r="J556">
        <v>-180</v>
      </c>
      <c r="K556">
        <v>3.84</v>
      </c>
      <c r="L556">
        <v>4.1399999999999997</v>
      </c>
      <c r="M556">
        <v>6</v>
      </c>
      <c r="N556">
        <v>123</v>
      </c>
      <c r="O556">
        <v>0</v>
      </c>
      <c r="P556">
        <v>0</v>
      </c>
      <c r="Q556">
        <v>0</v>
      </c>
    </row>
    <row r="557" spans="1:17" ht="13.95" customHeight="1" x14ac:dyDescent="0.3">
      <c r="A557" t="s">
        <v>1081</v>
      </c>
      <c r="B557" s="46">
        <v>43030.942465277774</v>
      </c>
      <c r="C557" t="s">
        <v>67</v>
      </c>
      <c r="D557" t="s">
        <v>1082</v>
      </c>
      <c r="E557">
        <v>52.632620491541601</v>
      </c>
      <c r="F557">
        <v>4.7384229146493899</v>
      </c>
      <c r="G557">
        <v>12</v>
      </c>
      <c r="H557">
        <v>0.7</v>
      </c>
      <c r="I557">
        <v>-90</v>
      </c>
      <c r="J557">
        <v>-180</v>
      </c>
      <c r="K557">
        <v>0</v>
      </c>
      <c r="L557">
        <v>4.0599999999999996</v>
      </c>
      <c r="M557">
        <v>60</v>
      </c>
      <c r="N557">
        <v>123</v>
      </c>
      <c r="O557">
        <v>0</v>
      </c>
      <c r="P557">
        <v>0</v>
      </c>
      <c r="Q557">
        <v>0</v>
      </c>
    </row>
    <row r="558" spans="1:17" ht="13.95" customHeight="1" x14ac:dyDescent="0.3">
      <c r="A558" t="s">
        <v>1083</v>
      </c>
      <c r="B558" s="46">
        <v>43030.944618055553</v>
      </c>
      <c r="C558" t="s">
        <v>66</v>
      </c>
      <c r="D558" t="s">
        <v>1073</v>
      </c>
      <c r="E558" s="37">
        <v>-5.36441834242396E-6</v>
      </c>
      <c r="F558" s="37">
        <v>-1.07288366848479E-5</v>
      </c>
      <c r="G558">
        <v>678</v>
      </c>
      <c r="H558">
        <v>9.9</v>
      </c>
      <c r="I558">
        <v>-90</v>
      </c>
      <c r="J558">
        <v>-180</v>
      </c>
      <c r="K558">
        <v>0</v>
      </c>
      <c r="L558">
        <v>4.04</v>
      </c>
      <c r="M558">
        <v>-8</v>
      </c>
      <c r="N558">
        <v>123</v>
      </c>
      <c r="O558">
        <v>0</v>
      </c>
      <c r="P558">
        <v>0</v>
      </c>
      <c r="Q558">
        <v>0</v>
      </c>
    </row>
    <row r="559" spans="1:17" ht="13.95" customHeight="1" x14ac:dyDescent="0.3">
      <c r="A559" t="s">
        <v>1084</v>
      </c>
      <c r="B559" s="46">
        <v>43030.945590277777</v>
      </c>
      <c r="C559" t="s">
        <v>493</v>
      </c>
      <c r="D559" t="s">
        <v>1075</v>
      </c>
      <c r="E559" s="37">
        <v>-5.36441834242396E-6</v>
      </c>
      <c r="F559" s="37">
        <v>-1.07288366848479E-5</v>
      </c>
      <c r="G559">
        <v>678</v>
      </c>
      <c r="H559">
        <v>9.9</v>
      </c>
      <c r="I559">
        <v>-90</v>
      </c>
      <c r="J559">
        <v>-180</v>
      </c>
      <c r="K559">
        <v>1.1000000000000001</v>
      </c>
      <c r="L559">
        <v>4.2</v>
      </c>
      <c r="M559">
        <v>59</v>
      </c>
      <c r="N559">
        <v>123</v>
      </c>
      <c r="O559">
        <v>0</v>
      </c>
      <c r="P559">
        <v>0</v>
      </c>
      <c r="Q559">
        <v>0</v>
      </c>
    </row>
    <row r="560" spans="1:17" ht="13.95" customHeight="1" x14ac:dyDescent="0.3">
      <c r="A560" t="s">
        <v>1085</v>
      </c>
      <c r="B560" s="46">
        <v>43030.946539351855</v>
      </c>
      <c r="C560" t="s">
        <v>68</v>
      </c>
      <c r="D560" t="s">
        <v>1086</v>
      </c>
      <c r="E560" s="37">
        <v>52.632599033868203</v>
      </c>
      <c r="F560" s="37">
        <v>4.7383799993025901</v>
      </c>
      <c r="G560">
        <v>0</v>
      </c>
      <c r="H560">
        <v>0.7</v>
      </c>
      <c r="I560">
        <v>-90</v>
      </c>
      <c r="J560">
        <v>-180</v>
      </c>
      <c r="K560">
        <v>1.1000000000000001</v>
      </c>
      <c r="L560">
        <v>4.08</v>
      </c>
      <c r="M560">
        <v>53</v>
      </c>
      <c r="N560">
        <v>123</v>
      </c>
      <c r="O560">
        <v>0</v>
      </c>
      <c r="P560">
        <v>0</v>
      </c>
      <c r="Q560">
        <v>0</v>
      </c>
    </row>
    <row r="561" spans="1:17" ht="13.95" customHeight="1" x14ac:dyDescent="0.3">
      <c r="A561" t="s">
        <v>1087</v>
      </c>
      <c r="B561" s="46">
        <v>43030.947430555556</v>
      </c>
      <c r="C561" t="s">
        <v>66</v>
      </c>
      <c r="D561" t="s">
        <v>1088</v>
      </c>
      <c r="E561" s="37">
        <v>-5.36441834242396E-6</v>
      </c>
      <c r="F561" s="37">
        <v>-1.07288366848479E-5</v>
      </c>
      <c r="G561">
        <v>678</v>
      </c>
      <c r="H561">
        <v>9.9</v>
      </c>
      <c r="I561">
        <v>-90</v>
      </c>
      <c r="J561">
        <v>-180</v>
      </c>
      <c r="K561">
        <v>0</v>
      </c>
      <c r="L561">
        <v>4.08</v>
      </c>
      <c r="M561">
        <v>-6</v>
      </c>
      <c r="N561">
        <v>123</v>
      </c>
      <c r="O561">
        <v>0</v>
      </c>
      <c r="P561">
        <v>0</v>
      </c>
      <c r="Q561">
        <v>0</v>
      </c>
    </row>
    <row r="562" spans="1:17" ht="13.95" customHeight="1" x14ac:dyDescent="0.3">
      <c r="A562" t="s">
        <v>1089</v>
      </c>
      <c r="B562" s="46">
        <v>43030.949004629627</v>
      </c>
      <c r="C562" t="s">
        <v>67</v>
      </c>
      <c r="D562" t="s">
        <v>1090</v>
      </c>
      <c r="E562" s="37">
        <v>52.632695593398502</v>
      </c>
      <c r="F562" s="37">
        <v>4.7384014569760202</v>
      </c>
      <c r="G562">
        <v>7</v>
      </c>
      <c r="H562">
        <v>1</v>
      </c>
      <c r="I562">
        <v>-90</v>
      </c>
      <c r="J562">
        <v>-180</v>
      </c>
      <c r="K562">
        <v>3.4</v>
      </c>
      <c r="L562">
        <v>4.04</v>
      </c>
      <c r="M562">
        <v>-9</v>
      </c>
      <c r="N562">
        <v>123</v>
      </c>
      <c r="O562">
        <v>0</v>
      </c>
      <c r="P562">
        <v>0</v>
      </c>
      <c r="Q562">
        <v>0</v>
      </c>
    </row>
    <row r="563" spans="1:17" ht="13.95" customHeight="1" x14ac:dyDescent="0.3">
      <c r="A563" t="s">
        <v>1091</v>
      </c>
      <c r="B563" s="46">
        <v>43030.950243055559</v>
      </c>
      <c r="C563" t="s">
        <v>66</v>
      </c>
      <c r="D563" t="s">
        <v>1047</v>
      </c>
      <c r="E563" s="37">
        <v>-5.36441834242396E-6</v>
      </c>
      <c r="F563" s="37">
        <v>-1.07288366848479E-5</v>
      </c>
      <c r="G563">
        <v>678</v>
      </c>
      <c r="H563">
        <v>9.9</v>
      </c>
      <c r="I563">
        <v>-90</v>
      </c>
      <c r="J563">
        <v>-180</v>
      </c>
      <c r="K563">
        <v>1.1000000000000001</v>
      </c>
      <c r="L563">
        <v>4.04</v>
      </c>
      <c r="M563">
        <v>-9</v>
      </c>
      <c r="N563">
        <v>123</v>
      </c>
      <c r="O563">
        <v>0</v>
      </c>
      <c r="P563">
        <v>0</v>
      </c>
      <c r="Q563">
        <v>0</v>
      </c>
    </row>
    <row r="564" spans="1:17" ht="13.95" customHeight="1" x14ac:dyDescent="0.3">
      <c r="A564" t="s">
        <v>1092</v>
      </c>
      <c r="B564" s="46">
        <v>43030.950497685182</v>
      </c>
      <c r="C564" t="s">
        <v>502</v>
      </c>
      <c r="D564" t="s">
        <v>1093</v>
      </c>
      <c r="E564" s="37">
        <v>52.632609762704902</v>
      </c>
      <c r="F564" s="37">
        <v>4.7384229146493899</v>
      </c>
      <c r="G564">
        <v>8</v>
      </c>
      <c r="H564">
        <v>0.7</v>
      </c>
      <c r="I564">
        <v>-90</v>
      </c>
      <c r="J564">
        <v>-180</v>
      </c>
      <c r="K564">
        <v>1.7</v>
      </c>
      <c r="L564">
        <v>3.4</v>
      </c>
      <c r="M564">
        <v>45</v>
      </c>
      <c r="N564">
        <v>123</v>
      </c>
      <c r="O564">
        <v>0</v>
      </c>
      <c r="P564">
        <v>0</v>
      </c>
      <c r="Q564">
        <v>0</v>
      </c>
    </row>
    <row r="565" spans="1:17" ht="13.95" customHeight="1" x14ac:dyDescent="0.3">
      <c r="A565" t="s">
        <v>1094</v>
      </c>
      <c r="B565" s="46">
        <v>43030.952060185184</v>
      </c>
      <c r="C565" t="s">
        <v>493</v>
      </c>
      <c r="D565" t="s">
        <v>938</v>
      </c>
      <c r="E565" s="37">
        <v>-5.36441834242396E-6</v>
      </c>
      <c r="F565" s="37">
        <v>-1.07288366848479E-5</v>
      </c>
      <c r="G565">
        <v>678</v>
      </c>
      <c r="H565">
        <v>9.9</v>
      </c>
      <c r="I565">
        <v>-90</v>
      </c>
      <c r="J565">
        <v>-180</v>
      </c>
      <c r="K565">
        <v>1.1000000000000001</v>
      </c>
      <c r="L565">
        <v>4.1399999999999997</v>
      </c>
      <c r="M565">
        <v>-8</v>
      </c>
      <c r="N565">
        <v>123</v>
      </c>
      <c r="O565">
        <v>0</v>
      </c>
      <c r="P565">
        <v>0</v>
      </c>
      <c r="Q565">
        <v>0</v>
      </c>
    </row>
    <row r="566" spans="1:17" ht="13.95" customHeight="1" x14ac:dyDescent="0.3">
      <c r="A566" t="s">
        <v>1095</v>
      </c>
      <c r="B566" s="46">
        <v>43030.953055555554</v>
      </c>
      <c r="C566" t="s">
        <v>66</v>
      </c>
      <c r="D566" t="s">
        <v>1012</v>
      </c>
      <c r="E566" s="37">
        <v>-5.36441834242396E-6</v>
      </c>
      <c r="F566" s="37">
        <v>-1.07288366848479E-5</v>
      </c>
      <c r="G566">
        <v>678</v>
      </c>
      <c r="H566">
        <v>9.9</v>
      </c>
      <c r="I566">
        <v>-90</v>
      </c>
      <c r="J566">
        <v>-180</v>
      </c>
      <c r="K566">
        <v>0</v>
      </c>
      <c r="L566">
        <v>4.16</v>
      </c>
      <c r="M566">
        <v>-7</v>
      </c>
      <c r="N566">
        <v>123</v>
      </c>
      <c r="O566">
        <v>0</v>
      </c>
      <c r="P566">
        <v>0</v>
      </c>
      <c r="Q566">
        <v>0</v>
      </c>
    </row>
    <row r="567" spans="1:17" ht="13.95" customHeight="1" x14ac:dyDescent="0.3">
      <c r="A567" t="s">
        <v>1096</v>
      </c>
      <c r="B567" s="46">
        <v>43030.954976851855</v>
      </c>
      <c r="C567" t="s">
        <v>68</v>
      </c>
      <c r="D567" t="s">
        <v>1097</v>
      </c>
      <c r="E567" s="37">
        <v>52.632566847358099</v>
      </c>
      <c r="F567" s="37">
        <v>4.7383585416292204</v>
      </c>
      <c r="G567">
        <v>0</v>
      </c>
      <c r="H567">
        <v>0.7</v>
      </c>
      <c r="I567">
        <v>-90</v>
      </c>
      <c r="J567">
        <v>-180</v>
      </c>
      <c r="K567">
        <v>1.1000000000000001</v>
      </c>
      <c r="L567">
        <v>4.0199999999999996</v>
      </c>
      <c r="M567">
        <v>-9</v>
      </c>
      <c r="N567">
        <v>123</v>
      </c>
      <c r="O567">
        <v>0</v>
      </c>
      <c r="P567">
        <v>0</v>
      </c>
      <c r="Q567">
        <v>0</v>
      </c>
    </row>
    <row r="568" spans="1:17" ht="13.95" customHeight="1" x14ac:dyDescent="0.3">
      <c r="A568" t="s">
        <v>1098</v>
      </c>
      <c r="B568" s="46">
        <v>43030.955543981479</v>
      </c>
      <c r="C568" t="s">
        <v>67</v>
      </c>
      <c r="D568" t="s">
        <v>1099</v>
      </c>
      <c r="E568" s="37">
        <v>52.632663406888398</v>
      </c>
      <c r="F568" s="37">
        <v>4.7383370839557903</v>
      </c>
      <c r="G568">
        <v>11</v>
      </c>
      <c r="H568">
        <v>0.7</v>
      </c>
      <c r="I568">
        <v>-90</v>
      </c>
      <c r="J568">
        <v>-180</v>
      </c>
      <c r="K568">
        <v>0</v>
      </c>
      <c r="L568">
        <v>4.08</v>
      </c>
      <c r="M568">
        <v>60</v>
      </c>
      <c r="N568">
        <v>123</v>
      </c>
      <c r="O568">
        <v>0</v>
      </c>
      <c r="P568">
        <v>0</v>
      </c>
      <c r="Q568">
        <v>0</v>
      </c>
    </row>
    <row r="569" spans="1:17" ht="13.95" customHeight="1" x14ac:dyDescent="0.3">
      <c r="A569" t="s">
        <v>1100</v>
      </c>
      <c r="B569" s="46">
        <v>43030.955879629626</v>
      </c>
      <c r="C569" t="s">
        <v>66</v>
      </c>
      <c r="D569" t="s">
        <v>1073</v>
      </c>
      <c r="E569" s="37">
        <v>-5.36441834242396E-6</v>
      </c>
      <c r="F569" s="37">
        <v>-1.07288366848479E-5</v>
      </c>
      <c r="G569">
        <v>678</v>
      </c>
      <c r="H569">
        <v>9.9</v>
      </c>
      <c r="I569">
        <v>-90</v>
      </c>
      <c r="J569">
        <v>-180</v>
      </c>
      <c r="K569">
        <v>0</v>
      </c>
      <c r="L569">
        <v>4.04</v>
      </c>
      <c r="M569">
        <v>-8</v>
      </c>
      <c r="N569">
        <v>123</v>
      </c>
      <c r="O569">
        <v>0</v>
      </c>
      <c r="P569">
        <v>0</v>
      </c>
      <c r="Q569">
        <v>0</v>
      </c>
    </row>
    <row r="570" spans="1:17" ht="13.95" customHeight="1" x14ac:dyDescent="0.3">
      <c r="A570" t="s">
        <v>1101</v>
      </c>
      <c r="B570" s="46">
        <v>43030.957037037035</v>
      </c>
      <c r="C570" t="s">
        <v>502</v>
      </c>
      <c r="D570" t="s">
        <v>1102</v>
      </c>
      <c r="E570">
        <v>52.632663406888398</v>
      </c>
      <c r="F570">
        <v>4.7384658299961799</v>
      </c>
      <c r="G570">
        <v>0</v>
      </c>
      <c r="H570">
        <v>0.7</v>
      </c>
      <c r="I570">
        <v>-90</v>
      </c>
      <c r="J570">
        <v>-180</v>
      </c>
      <c r="K570">
        <v>1.7</v>
      </c>
      <c r="L570">
        <v>3.28</v>
      </c>
      <c r="M570">
        <v>23</v>
      </c>
      <c r="N570">
        <v>123</v>
      </c>
      <c r="O570">
        <v>0</v>
      </c>
      <c r="P570">
        <v>0</v>
      </c>
      <c r="Q570">
        <v>0</v>
      </c>
    </row>
    <row r="571" spans="1:17" ht="13.95" customHeight="1" x14ac:dyDescent="0.3">
      <c r="A571" t="s">
        <v>1103</v>
      </c>
      <c r="B571" s="46">
        <v>43030.957789351851</v>
      </c>
      <c r="C571" t="s">
        <v>68</v>
      </c>
      <c r="D571" t="s">
        <v>1104</v>
      </c>
      <c r="E571">
        <v>52.632588305031497</v>
      </c>
      <c r="F571">
        <v>4.7383370839557903</v>
      </c>
      <c r="G571">
        <v>0</v>
      </c>
      <c r="H571">
        <v>0.8</v>
      </c>
      <c r="I571">
        <v>-90</v>
      </c>
      <c r="J571">
        <v>-180</v>
      </c>
      <c r="K571">
        <v>1.1000000000000001</v>
      </c>
      <c r="L571">
        <v>4.0999999999999996</v>
      </c>
      <c r="M571">
        <v>49</v>
      </c>
      <c r="N571">
        <v>123</v>
      </c>
      <c r="O571">
        <v>0</v>
      </c>
      <c r="P571">
        <v>0</v>
      </c>
      <c r="Q571">
        <v>0</v>
      </c>
    </row>
    <row r="572" spans="1:17" ht="13.95" customHeight="1" x14ac:dyDescent="0.3">
      <c r="A572" t="s">
        <v>1105</v>
      </c>
      <c r="B572" s="46">
        <v>43030.958506944444</v>
      </c>
      <c r="C572" t="s">
        <v>493</v>
      </c>
      <c r="D572" t="s">
        <v>691</v>
      </c>
      <c r="E572" s="37">
        <v>-5.36441834242396E-6</v>
      </c>
      <c r="F572" s="37">
        <v>-1.07288366848479E-5</v>
      </c>
      <c r="G572">
        <v>678</v>
      </c>
      <c r="H572">
        <v>9.9</v>
      </c>
      <c r="I572">
        <v>-90</v>
      </c>
      <c r="J572">
        <v>-180</v>
      </c>
      <c r="K572">
        <v>1.1000000000000001</v>
      </c>
      <c r="L572">
        <v>4.16</v>
      </c>
      <c r="M572">
        <v>-9</v>
      </c>
      <c r="N572">
        <v>123</v>
      </c>
      <c r="O572">
        <v>0</v>
      </c>
      <c r="P572">
        <v>0</v>
      </c>
      <c r="Q572">
        <v>0</v>
      </c>
    </row>
    <row r="573" spans="1:17" ht="13.95" customHeight="1" x14ac:dyDescent="0.3">
      <c r="A573" t="s">
        <v>1106</v>
      </c>
      <c r="B573" s="46">
        <v>43030.958680555559</v>
      </c>
      <c r="C573" t="s">
        <v>66</v>
      </c>
      <c r="D573" t="s">
        <v>988</v>
      </c>
      <c r="E573" s="37">
        <v>-5.36441834242396E-6</v>
      </c>
      <c r="F573" s="37">
        <v>-1.07288366848479E-5</v>
      </c>
      <c r="G573">
        <v>678</v>
      </c>
      <c r="H573">
        <v>9.9</v>
      </c>
      <c r="I573">
        <v>-90</v>
      </c>
      <c r="J573">
        <v>-180</v>
      </c>
      <c r="K573">
        <v>0</v>
      </c>
      <c r="L573">
        <v>4.04</v>
      </c>
      <c r="M573">
        <v>-7</v>
      </c>
      <c r="N573">
        <v>123</v>
      </c>
      <c r="O573">
        <v>0</v>
      </c>
      <c r="P573">
        <v>0</v>
      </c>
      <c r="Q573">
        <v>0</v>
      </c>
    </row>
    <row r="574" spans="1:17" ht="13.95" customHeight="1" x14ac:dyDescent="0.3">
      <c r="A574" t="s">
        <v>1107</v>
      </c>
      <c r="B574" s="46">
        <v>43030.958807870367</v>
      </c>
      <c r="C574" t="s">
        <v>67</v>
      </c>
      <c r="D574" t="s">
        <v>1108</v>
      </c>
      <c r="E574" s="37">
        <v>52.632674135725097</v>
      </c>
      <c r="F574" s="37">
        <v>4.7384443723228102</v>
      </c>
      <c r="G574">
        <v>0</v>
      </c>
      <c r="H574">
        <v>0.7</v>
      </c>
      <c r="I574">
        <v>-90</v>
      </c>
      <c r="J574">
        <v>-180</v>
      </c>
      <c r="K574">
        <v>1.1000000000000001</v>
      </c>
      <c r="L574">
        <v>4.04</v>
      </c>
      <c r="M574">
        <v>54</v>
      </c>
      <c r="N574">
        <v>123</v>
      </c>
      <c r="O574">
        <v>0</v>
      </c>
      <c r="P574">
        <v>0</v>
      </c>
      <c r="Q574">
        <v>0</v>
      </c>
    </row>
    <row r="575" spans="1:17" ht="13.95" customHeight="1" x14ac:dyDescent="0.3">
      <c r="A575" t="s">
        <v>1109</v>
      </c>
      <c r="B575" s="46">
        <v>43030.960601851853</v>
      </c>
      <c r="C575" t="s">
        <v>68</v>
      </c>
      <c r="D575" t="s">
        <v>1110</v>
      </c>
      <c r="E575">
        <v>52.632609762704902</v>
      </c>
      <c r="F575">
        <v>4.7384229146493899</v>
      </c>
      <c r="G575">
        <v>0</v>
      </c>
      <c r="H575">
        <v>0.7</v>
      </c>
      <c r="I575">
        <v>-90</v>
      </c>
      <c r="J575">
        <v>-180</v>
      </c>
      <c r="K575">
        <v>0</v>
      </c>
      <c r="L575">
        <v>4.08</v>
      </c>
      <c r="M575">
        <v>1</v>
      </c>
      <c r="N575">
        <v>123</v>
      </c>
      <c r="O575">
        <v>0</v>
      </c>
      <c r="P575">
        <v>0</v>
      </c>
      <c r="Q575">
        <v>0</v>
      </c>
    </row>
    <row r="576" spans="1:17" ht="13.95" customHeight="1" x14ac:dyDescent="0.3">
      <c r="A576" t="s">
        <v>1111</v>
      </c>
      <c r="B576" s="46">
        <v>43030.961504629631</v>
      </c>
      <c r="C576" t="s">
        <v>66</v>
      </c>
      <c r="D576" t="s">
        <v>988</v>
      </c>
      <c r="E576" s="37">
        <v>-5.36441834242396E-6</v>
      </c>
      <c r="F576" s="37">
        <v>-1.07288366848479E-5</v>
      </c>
      <c r="G576">
        <v>678</v>
      </c>
      <c r="H576">
        <v>9.9</v>
      </c>
      <c r="I576">
        <v>-90</v>
      </c>
      <c r="J576">
        <v>-180</v>
      </c>
      <c r="K576">
        <v>0</v>
      </c>
      <c r="L576">
        <v>4.04</v>
      </c>
      <c r="M576">
        <v>-7</v>
      </c>
      <c r="N576">
        <v>123</v>
      </c>
      <c r="O576">
        <v>0</v>
      </c>
      <c r="P576">
        <v>0</v>
      </c>
      <c r="Q576">
        <v>0</v>
      </c>
    </row>
    <row r="577" spans="1:17" ht="13.95" customHeight="1" x14ac:dyDescent="0.3">
      <c r="A577" t="s">
        <v>1112</v>
      </c>
      <c r="B577" s="46">
        <v>43030.961736111109</v>
      </c>
      <c r="C577" t="s">
        <v>493</v>
      </c>
      <c r="D577" t="s">
        <v>691</v>
      </c>
      <c r="E577" s="37">
        <v>-5.36441834242396E-6</v>
      </c>
      <c r="F577" s="37">
        <v>-1.07288366848479E-5</v>
      </c>
      <c r="G577">
        <v>678</v>
      </c>
      <c r="H577">
        <v>9.9</v>
      </c>
      <c r="I577">
        <v>-90</v>
      </c>
      <c r="J577">
        <v>-180</v>
      </c>
      <c r="K577">
        <v>1.1000000000000001</v>
      </c>
      <c r="L577">
        <v>4.16</v>
      </c>
      <c r="M577">
        <v>-9</v>
      </c>
      <c r="N577">
        <v>123</v>
      </c>
      <c r="O577">
        <v>0</v>
      </c>
      <c r="P577">
        <v>0</v>
      </c>
      <c r="Q577">
        <v>0</v>
      </c>
    </row>
    <row r="578" spans="1:17" ht="13.95" customHeight="1" x14ac:dyDescent="0.3">
      <c r="A578" t="s">
        <v>1113</v>
      </c>
      <c r="B578" s="46">
        <v>43030.962094907409</v>
      </c>
      <c r="C578" t="s">
        <v>67</v>
      </c>
      <c r="D578" t="s">
        <v>1114</v>
      </c>
      <c r="E578" s="37">
        <v>52.632620491541601</v>
      </c>
      <c r="F578" s="37">
        <v>4.7384658299961799</v>
      </c>
      <c r="G578">
        <v>0</v>
      </c>
      <c r="H578">
        <v>0.7</v>
      </c>
      <c r="I578">
        <v>-90</v>
      </c>
      <c r="J578">
        <v>-180</v>
      </c>
      <c r="K578">
        <v>0</v>
      </c>
      <c r="L578">
        <v>4.0599999999999996</v>
      </c>
      <c r="M578">
        <v>-7</v>
      </c>
      <c r="N578">
        <v>123</v>
      </c>
      <c r="O578">
        <v>0</v>
      </c>
      <c r="P578">
        <v>0</v>
      </c>
      <c r="Q578">
        <v>0</v>
      </c>
    </row>
    <row r="579" spans="1:17" ht="13.95" customHeight="1" x14ac:dyDescent="0.3">
      <c r="A579" t="s">
        <v>1115</v>
      </c>
      <c r="B579" s="46">
        <v>43030.963414351849</v>
      </c>
      <c r="C579" t="s">
        <v>68</v>
      </c>
      <c r="D579" t="s">
        <v>1116</v>
      </c>
      <c r="E579">
        <v>52.632534660848002</v>
      </c>
      <c r="F579">
        <v>4.7383370839557903</v>
      </c>
      <c r="G579">
        <v>1</v>
      </c>
      <c r="H579">
        <v>0.7</v>
      </c>
      <c r="I579">
        <v>-90</v>
      </c>
      <c r="J579">
        <v>-180</v>
      </c>
      <c r="K579">
        <v>1.1000000000000001</v>
      </c>
      <c r="L579">
        <v>4.0999999999999996</v>
      </c>
      <c r="M579">
        <v>-9</v>
      </c>
      <c r="N579">
        <v>123</v>
      </c>
      <c r="O579">
        <v>0</v>
      </c>
      <c r="P579">
        <v>0</v>
      </c>
      <c r="Q579">
        <v>0</v>
      </c>
    </row>
    <row r="580" spans="1:17" ht="13.95" customHeight="1" x14ac:dyDescent="0.3">
      <c r="A580" t="s">
        <v>1117</v>
      </c>
      <c r="B580" s="46">
        <v>43030.963576388887</v>
      </c>
      <c r="C580" t="s">
        <v>502</v>
      </c>
      <c r="D580" t="s">
        <v>1118</v>
      </c>
      <c r="E580" s="37">
        <v>52.632674135725097</v>
      </c>
      <c r="F580" s="37">
        <v>4.7384229146493899</v>
      </c>
      <c r="G580">
        <v>0</v>
      </c>
      <c r="H580">
        <v>0.7</v>
      </c>
      <c r="I580">
        <v>-90</v>
      </c>
      <c r="J580">
        <v>-180</v>
      </c>
      <c r="K580">
        <v>1.1000000000000001</v>
      </c>
      <c r="L580">
        <v>3.36</v>
      </c>
      <c r="M580">
        <v>-2</v>
      </c>
      <c r="N580">
        <v>123</v>
      </c>
      <c r="O580">
        <v>0</v>
      </c>
      <c r="P580">
        <v>0</v>
      </c>
      <c r="Q580">
        <v>0</v>
      </c>
    </row>
    <row r="581" spans="1:17" ht="13.95" customHeight="1" x14ac:dyDescent="0.3">
      <c r="A581" t="s">
        <v>1119</v>
      </c>
      <c r="B581" s="46">
        <v>43030.964965277781</v>
      </c>
      <c r="C581" t="s">
        <v>493</v>
      </c>
      <c r="D581" t="s">
        <v>691</v>
      </c>
      <c r="E581" s="37">
        <v>-5.36441834242396E-6</v>
      </c>
      <c r="F581" s="37">
        <v>-1.07288366848479E-5</v>
      </c>
      <c r="G581">
        <v>678</v>
      </c>
      <c r="H581">
        <v>9.9</v>
      </c>
      <c r="I581">
        <v>-90</v>
      </c>
      <c r="J581">
        <v>-180</v>
      </c>
      <c r="K581">
        <v>1.1000000000000001</v>
      </c>
      <c r="L581">
        <v>4.16</v>
      </c>
      <c r="M581">
        <v>-9</v>
      </c>
      <c r="N581">
        <v>123</v>
      </c>
      <c r="O581">
        <v>0</v>
      </c>
      <c r="P581">
        <v>0</v>
      </c>
      <c r="Q581">
        <v>0</v>
      </c>
    </row>
    <row r="582" spans="1:17" ht="13.95" customHeight="1" x14ac:dyDescent="0.3">
      <c r="A582" t="s">
        <v>1120</v>
      </c>
      <c r="B582" s="46">
        <v>43030.965370370373</v>
      </c>
      <c r="C582" t="s">
        <v>67</v>
      </c>
      <c r="D582" t="s">
        <v>1121</v>
      </c>
      <c r="E582">
        <v>52.632749237581997</v>
      </c>
      <c r="F582">
        <v>4.7385087453429797</v>
      </c>
      <c r="G582">
        <v>0</v>
      </c>
      <c r="H582">
        <v>0.9</v>
      </c>
      <c r="I582">
        <v>-90</v>
      </c>
      <c r="J582">
        <v>-180</v>
      </c>
      <c r="K582">
        <v>0</v>
      </c>
      <c r="L582">
        <v>4.0199999999999996</v>
      </c>
      <c r="M582">
        <v>59</v>
      </c>
      <c r="N582">
        <v>123</v>
      </c>
      <c r="O582">
        <v>0</v>
      </c>
      <c r="P582">
        <v>0</v>
      </c>
      <c r="Q582">
        <v>0</v>
      </c>
    </row>
    <row r="583" spans="1:17" ht="13.95" customHeight="1" x14ac:dyDescent="0.3">
      <c r="A583" t="s">
        <v>1122</v>
      </c>
      <c r="B583" s="46">
        <v>43030.966863425929</v>
      </c>
      <c r="C583" t="s">
        <v>502</v>
      </c>
      <c r="D583" t="s">
        <v>1123</v>
      </c>
      <c r="E583" s="37">
        <v>52.632674135725097</v>
      </c>
      <c r="F583" s="37">
        <v>4.7383370839557903</v>
      </c>
      <c r="G583">
        <v>0</v>
      </c>
      <c r="H583">
        <v>0.7</v>
      </c>
      <c r="I583">
        <v>-90</v>
      </c>
      <c r="J583">
        <v>-180</v>
      </c>
      <c r="K583">
        <v>0</v>
      </c>
      <c r="L583">
        <v>3.3</v>
      </c>
      <c r="M583">
        <v>-2</v>
      </c>
      <c r="N583">
        <v>123</v>
      </c>
      <c r="O583">
        <v>0</v>
      </c>
      <c r="P583">
        <v>0</v>
      </c>
      <c r="Q583">
        <v>0</v>
      </c>
    </row>
    <row r="584" spans="1:17" ht="13.95" customHeight="1" x14ac:dyDescent="0.3">
      <c r="A584" t="s">
        <v>1124</v>
      </c>
      <c r="B584" s="46">
        <v>43030.967129629629</v>
      </c>
      <c r="C584" t="s">
        <v>66</v>
      </c>
      <c r="D584" t="s">
        <v>691</v>
      </c>
      <c r="E584" s="37">
        <v>-5.36441834242396E-6</v>
      </c>
      <c r="F584" s="37">
        <v>-1.07288366848479E-5</v>
      </c>
      <c r="G584">
        <v>678</v>
      </c>
      <c r="H584">
        <v>9.9</v>
      </c>
      <c r="I584">
        <v>-90</v>
      </c>
      <c r="J584">
        <v>-180</v>
      </c>
      <c r="K584">
        <v>1.1000000000000001</v>
      </c>
      <c r="L584">
        <v>4.16</v>
      </c>
      <c r="M584">
        <v>-9</v>
      </c>
      <c r="N584">
        <v>123</v>
      </c>
      <c r="O584">
        <v>0</v>
      </c>
      <c r="P584">
        <v>0</v>
      </c>
      <c r="Q584">
        <v>0</v>
      </c>
    </row>
    <row r="585" spans="1:17" ht="13.95" customHeight="1" x14ac:dyDescent="0.3">
      <c r="A585" t="s">
        <v>1125</v>
      </c>
      <c r="B585" s="46">
        <v>43030.968194444446</v>
      </c>
      <c r="C585" t="s">
        <v>493</v>
      </c>
      <c r="D585" t="s">
        <v>1126</v>
      </c>
      <c r="E585" s="37">
        <v>-5.36441834242396E-6</v>
      </c>
      <c r="F585" s="37">
        <v>-1.07288366848479E-5</v>
      </c>
      <c r="G585">
        <v>678</v>
      </c>
      <c r="H585">
        <v>9.9</v>
      </c>
      <c r="I585">
        <v>-90</v>
      </c>
      <c r="J585">
        <v>-180</v>
      </c>
      <c r="K585">
        <v>0</v>
      </c>
      <c r="L585">
        <v>4.16</v>
      </c>
      <c r="M585">
        <v>-8</v>
      </c>
      <c r="N585">
        <v>123</v>
      </c>
      <c r="O585">
        <v>0</v>
      </c>
      <c r="P585">
        <v>0</v>
      </c>
      <c r="Q585">
        <v>0</v>
      </c>
    </row>
    <row r="586" spans="1:17" ht="13.95" customHeight="1" x14ac:dyDescent="0.3">
      <c r="A586" t="s">
        <v>1127</v>
      </c>
      <c r="B586" s="46">
        <v>43030.968645833331</v>
      </c>
      <c r="C586" t="s">
        <v>67</v>
      </c>
      <c r="D586" t="s">
        <v>1128</v>
      </c>
      <c r="E586" s="37">
        <v>52.632663406888398</v>
      </c>
      <c r="F586" s="37">
        <v>4.7384658299961799</v>
      </c>
      <c r="G586">
        <v>0</v>
      </c>
      <c r="H586">
        <v>0.8</v>
      </c>
      <c r="I586">
        <v>-90</v>
      </c>
      <c r="J586">
        <v>-180</v>
      </c>
      <c r="K586">
        <v>0</v>
      </c>
      <c r="L586">
        <v>4.04</v>
      </c>
      <c r="M586">
        <v>-9</v>
      </c>
      <c r="N586">
        <v>123</v>
      </c>
      <c r="O586">
        <v>0</v>
      </c>
      <c r="P586">
        <v>0</v>
      </c>
      <c r="Q586">
        <v>0</v>
      </c>
    </row>
    <row r="587" spans="1:17" ht="13.95" customHeight="1" x14ac:dyDescent="0.3">
      <c r="A587" t="s">
        <v>1129</v>
      </c>
      <c r="B587" s="46">
        <v>43030.969039351854</v>
      </c>
      <c r="C587" t="s">
        <v>68</v>
      </c>
      <c r="D587" t="s">
        <v>1130</v>
      </c>
      <c r="E587">
        <v>52.632599033868203</v>
      </c>
      <c r="F587">
        <v>4.7384014569760202</v>
      </c>
      <c r="G587">
        <v>0</v>
      </c>
      <c r="H587">
        <v>0.7</v>
      </c>
      <c r="I587">
        <v>-90</v>
      </c>
      <c r="J587">
        <v>-180</v>
      </c>
      <c r="K587">
        <v>1.1000000000000001</v>
      </c>
      <c r="L587">
        <v>4.12</v>
      </c>
      <c r="M587">
        <v>57</v>
      </c>
      <c r="N587">
        <v>123</v>
      </c>
      <c r="O587">
        <v>0</v>
      </c>
      <c r="P587">
        <v>0</v>
      </c>
      <c r="Q587">
        <v>0</v>
      </c>
    </row>
    <row r="588" spans="1:17" ht="13.95" customHeight="1" x14ac:dyDescent="0.3">
      <c r="A588" t="s">
        <v>1131</v>
      </c>
      <c r="B588" s="46">
        <v>43030.969942129632</v>
      </c>
      <c r="C588" t="s">
        <v>66</v>
      </c>
      <c r="D588" t="s">
        <v>660</v>
      </c>
      <c r="E588" s="37">
        <v>-5.36441834242396E-6</v>
      </c>
      <c r="F588" s="37">
        <v>-1.07288366848479E-5</v>
      </c>
      <c r="G588">
        <v>678</v>
      </c>
      <c r="H588">
        <v>9.9</v>
      </c>
      <c r="I588">
        <v>-90</v>
      </c>
      <c r="J588">
        <v>-180</v>
      </c>
      <c r="K588">
        <v>0</v>
      </c>
      <c r="L588">
        <v>4.16</v>
      </c>
      <c r="M588">
        <v>-9</v>
      </c>
      <c r="N588">
        <v>123</v>
      </c>
      <c r="O588">
        <v>0</v>
      </c>
      <c r="P588">
        <v>0</v>
      </c>
      <c r="Q588">
        <v>0</v>
      </c>
    </row>
    <row r="589" spans="1:17" ht="13.95" customHeight="1" x14ac:dyDescent="0.3">
      <c r="A589" t="s">
        <v>1132</v>
      </c>
      <c r="B589" s="46">
        <v>43030.972754629627</v>
      </c>
      <c r="C589" t="s">
        <v>66</v>
      </c>
      <c r="D589" t="s">
        <v>988</v>
      </c>
      <c r="E589" s="37">
        <v>-5.36441834242396E-6</v>
      </c>
      <c r="F589" s="37">
        <v>-1.07288366848479E-5</v>
      </c>
      <c r="G589">
        <v>678</v>
      </c>
      <c r="H589">
        <v>9.9</v>
      </c>
      <c r="I589">
        <v>-90</v>
      </c>
      <c r="J589">
        <v>-180</v>
      </c>
      <c r="K589">
        <v>0</v>
      </c>
      <c r="L589">
        <v>4.04</v>
      </c>
      <c r="M589">
        <v>-7</v>
      </c>
      <c r="N589">
        <v>123</v>
      </c>
      <c r="O589">
        <v>0</v>
      </c>
      <c r="P589">
        <v>0</v>
      </c>
      <c r="Q589">
        <v>0</v>
      </c>
    </row>
    <row r="590" spans="1:17" ht="13.95" customHeight="1" x14ac:dyDescent="0.3">
      <c r="A590" t="s">
        <v>1133</v>
      </c>
      <c r="B590" s="46">
        <v>43030.973402777781</v>
      </c>
      <c r="C590" t="s">
        <v>502</v>
      </c>
      <c r="D590" t="s">
        <v>1134</v>
      </c>
      <c r="E590">
        <v>52.632620491541601</v>
      </c>
      <c r="F590">
        <v>4.7383799993025901</v>
      </c>
      <c r="G590">
        <v>0</v>
      </c>
      <c r="H590">
        <v>0.9</v>
      </c>
      <c r="I590">
        <v>-90</v>
      </c>
      <c r="J590">
        <v>-180</v>
      </c>
      <c r="K590">
        <v>0</v>
      </c>
      <c r="L590">
        <v>3.38</v>
      </c>
      <c r="M590">
        <v>54</v>
      </c>
      <c r="N590">
        <v>123</v>
      </c>
      <c r="O590">
        <v>0</v>
      </c>
      <c r="P590">
        <v>0</v>
      </c>
      <c r="Q590">
        <v>0</v>
      </c>
    </row>
    <row r="591" spans="1:17" ht="13.95" customHeight="1" x14ac:dyDescent="0.3">
      <c r="A591" t="s">
        <v>1135</v>
      </c>
      <c r="B591" s="46">
        <v>43030.97556712963</v>
      </c>
      <c r="C591" t="s">
        <v>66</v>
      </c>
      <c r="D591" t="s">
        <v>988</v>
      </c>
      <c r="E591" s="37">
        <v>-5.36441834242396E-6</v>
      </c>
      <c r="F591" s="37">
        <v>-1.07288366848479E-5</v>
      </c>
      <c r="G591">
        <v>678</v>
      </c>
      <c r="H591">
        <v>9.9</v>
      </c>
      <c r="I591">
        <v>-90</v>
      </c>
      <c r="J591">
        <v>-180</v>
      </c>
      <c r="K591">
        <v>0</v>
      </c>
      <c r="L591">
        <v>4.04</v>
      </c>
      <c r="M591">
        <v>-7</v>
      </c>
      <c r="N591">
        <v>123</v>
      </c>
      <c r="O591">
        <v>0</v>
      </c>
      <c r="P591">
        <v>0</v>
      </c>
      <c r="Q591">
        <v>0</v>
      </c>
    </row>
    <row r="592" spans="1:17" ht="13.95" customHeight="1" x14ac:dyDescent="0.3">
      <c r="A592" t="s">
        <v>1136</v>
      </c>
      <c r="B592" s="46">
        <v>43030.977870370371</v>
      </c>
      <c r="C592" t="s">
        <v>493</v>
      </c>
      <c r="D592" t="s">
        <v>685</v>
      </c>
      <c r="E592" s="37">
        <v>-5.36441834242396E-6</v>
      </c>
      <c r="F592" s="37">
        <v>-1.07288366848479E-5</v>
      </c>
      <c r="G592">
        <v>678</v>
      </c>
      <c r="H592">
        <v>9.9</v>
      </c>
      <c r="I592">
        <v>-90</v>
      </c>
      <c r="J592">
        <v>-180</v>
      </c>
      <c r="K592">
        <v>1.1000000000000001</v>
      </c>
      <c r="L592">
        <v>4.16</v>
      </c>
      <c r="M592">
        <v>-8</v>
      </c>
      <c r="N592">
        <v>123</v>
      </c>
      <c r="O592">
        <v>0</v>
      </c>
      <c r="P592">
        <v>0</v>
      </c>
      <c r="Q592">
        <v>0</v>
      </c>
    </row>
    <row r="593" spans="1:17" ht="13.95" customHeight="1" x14ac:dyDescent="0.3">
      <c r="A593" t="s">
        <v>1137</v>
      </c>
      <c r="B593" s="46">
        <v>43030.978379629632</v>
      </c>
      <c r="C593" t="s">
        <v>66</v>
      </c>
      <c r="D593" t="s">
        <v>984</v>
      </c>
      <c r="E593" s="37">
        <v>-5.36441834242396E-6</v>
      </c>
      <c r="F593" s="37">
        <v>-1.07288366848479E-5</v>
      </c>
      <c r="G593">
        <v>678</v>
      </c>
      <c r="H593">
        <v>9.9</v>
      </c>
      <c r="I593">
        <v>-90</v>
      </c>
      <c r="J593">
        <v>-180</v>
      </c>
      <c r="K593">
        <v>1.1000000000000001</v>
      </c>
      <c r="L593">
        <v>4.12</v>
      </c>
      <c r="M593">
        <v>-8</v>
      </c>
      <c r="N593">
        <v>123</v>
      </c>
      <c r="O593">
        <v>0</v>
      </c>
      <c r="P593">
        <v>0</v>
      </c>
      <c r="Q593">
        <v>0</v>
      </c>
    </row>
    <row r="594" spans="1:17" ht="13.95" customHeight="1" x14ac:dyDescent="0.3">
      <c r="A594" t="s">
        <v>1138</v>
      </c>
      <c r="B594" s="46">
        <v>43030.978472222225</v>
      </c>
      <c r="C594" t="s">
        <v>67</v>
      </c>
      <c r="D594" t="s">
        <v>1139</v>
      </c>
      <c r="E594" s="37">
        <v>52.632674135725097</v>
      </c>
      <c r="F594" s="37">
        <v>4.7383585416292204</v>
      </c>
      <c r="G594">
        <v>0</v>
      </c>
      <c r="H594">
        <v>0.7</v>
      </c>
      <c r="I594">
        <v>-90</v>
      </c>
      <c r="J594">
        <v>-180</v>
      </c>
      <c r="K594">
        <v>0</v>
      </c>
      <c r="L594">
        <v>4.04</v>
      </c>
      <c r="M594">
        <v>60</v>
      </c>
      <c r="N594">
        <v>123</v>
      </c>
      <c r="O594">
        <v>0</v>
      </c>
      <c r="P594">
        <v>0</v>
      </c>
      <c r="Q594">
        <v>0</v>
      </c>
    </row>
    <row r="595" spans="1:17" ht="13.95" customHeight="1" x14ac:dyDescent="0.3">
      <c r="A595" t="s">
        <v>1140</v>
      </c>
      <c r="B595" s="46">
        <v>43030.981192129628</v>
      </c>
      <c r="C595" t="s">
        <v>66</v>
      </c>
      <c r="D595" t="s">
        <v>988</v>
      </c>
      <c r="E595" s="37">
        <v>-5.36441834242396E-6</v>
      </c>
      <c r="F595" s="37">
        <v>-1.07288366848479E-5</v>
      </c>
      <c r="G595">
        <v>678</v>
      </c>
      <c r="H595">
        <v>9.9</v>
      </c>
      <c r="I595">
        <v>-90</v>
      </c>
      <c r="J595">
        <v>-180</v>
      </c>
      <c r="K595">
        <v>0</v>
      </c>
      <c r="L595">
        <v>4.04</v>
      </c>
      <c r="M595">
        <v>-7</v>
      </c>
      <c r="N595">
        <v>123</v>
      </c>
      <c r="O595">
        <v>0</v>
      </c>
      <c r="P595">
        <v>0</v>
      </c>
      <c r="Q595">
        <v>0</v>
      </c>
    </row>
    <row r="596" spans="1:17" ht="13.95" customHeight="1" x14ac:dyDescent="0.3">
      <c r="A596" t="s">
        <v>1141</v>
      </c>
      <c r="B596" s="46">
        <v>43030.98400462963</v>
      </c>
      <c r="C596" t="s">
        <v>66</v>
      </c>
      <c r="D596" t="s">
        <v>966</v>
      </c>
      <c r="E596" s="37">
        <v>-5.36441834242396E-6</v>
      </c>
      <c r="F596" s="37">
        <v>-1.07288366848479E-5</v>
      </c>
      <c r="G596">
        <v>678</v>
      </c>
      <c r="H596">
        <v>9.9</v>
      </c>
      <c r="I596">
        <v>-90</v>
      </c>
      <c r="J596">
        <v>-180</v>
      </c>
      <c r="K596">
        <v>0</v>
      </c>
      <c r="L596">
        <v>4.0999999999999996</v>
      </c>
      <c r="M596">
        <v>-6</v>
      </c>
      <c r="N596">
        <v>123</v>
      </c>
      <c r="O596">
        <v>0</v>
      </c>
      <c r="P596">
        <v>0</v>
      </c>
      <c r="Q596">
        <v>0</v>
      </c>
    </row>
    <row r="597" spans="1:17" ht="13.95" customHeight="1" x14ac:dyDescent="0.3">
      <c r="A597" t="s">
        <v>1142</v>
      </c>
      <c r="B597" s="46">
        <v>43030.9843287037</v>
      </c>
      <c r="C597" t="s">
        <v>493</v>
      </c>
      <c r="D597" t="s">
        <v>691</v>
      </c>
      <c r="E597" s="37">
        <v>-5.36441834242396E-6</v>
      </c>
      <c r="F597" s="37">
        <v>-1.07288366848479E-5</v>
      </c>
      <c r="G597">
        <v>678</v>
      </c>
      <c r="H597">
        <v>9.9</v>
      </c>
      <c r="I597">
        <v>-90</v>
      </c>
      <c r="J597">
        <v>-180</v>
      </c>
      <c r="K597">
        <v>1.1000000000000001</v>
      </c>
      <c r="L597">
        <v>4.16</v>
      </c>
      <c r="M597">
        <v>-9</v>
      </c>
      <c r="N597">
        <v>123</v>
      </c>
      <c r="O597">
        <v>0</v>
      </c>
      <c r="P597">
        <v>0</v>
      </c>
      <c r="Q597">
        <v>0</v>
      </c>
    </row>
    <row r="598" spans="1:17" ht="13.95" customHeight="1" x14ac:dyDescent="0.3">
      <c r="A598" t="s">
        <v>1143</v>
      </c>
      <c r="B598" s="46">
        <v>43030.985023148147</v>
      </c>
      <c r="C598" t="s">
        <v>67</v>
      </c>
      <c r="D598" t="s">
        <v>1144</v>
      </c>
      <c r="E598">
        <v>52.632620491541601</v>
      </c>
      <c r="F598">
        <v>4.7383156262824198</v>
      </c>
      <c r="G598">
        <v>0</v>
      </c>
      <c r="H598">
        <v>0.6</v>
      </c>
      <c r="I598">
        <v>-90</v>
      </c>
      <c r="J598">
        <v>-180</v>
      </c>
      <c r="K598">
        <v>0</v>
      </c>
      <c r="L598">
        <v>4.0199999999999996</v>
      </c>
      <c r="M598">
        <v>-2</v>
      </c>
      <c r="N598">
        <v>123</v>
      </c>
      <c r="O598">
        <v>0</v>
      </c>
      <c r="P598">
        <v>0</v>
      </c>
      <c r="Q598">
        <v>0</v>
      </c>
    </row>
    <row r="599" spans="1:17" ht="13.95" customHeight="1" x14ac:dyDescent="0.3">
      <c r="A599" t="s">
        <v>1145</v>
      </c>
      <c r="B599" s="46">
        <v>43030.985925925925</v>
      </c>
      <c r="C599" t="s">
        <v>68</v>
      </c>
      <c r="D599" t="s">
        <v>1146</v>
      </c>
      <c r="E599" s="37">
        <v>52.632588305031497</v>
      </c>
      <c r="F599" s="37">
        <v>4.7382727109356297</v>
      </c>
      <c r="G599">
        <v>0</v>
      </c>
      <c r="H599">
        <v>0.7</v>
      </c>
      <c r="I599">
        <v>-90</v>
      </c>
      <c r="J599">
        <v>-180</v>
      </c>
      <c r="K599">
        <v>1.1200000000000001</v>
      </c>
      <c r="L599">
        <v>4.08</v>
      </c>
      <c r="M599">
        <v>54</v>
      </c>
      <c r="N599">
        <v>123</v>
      </c>
      <c r="O599">
        <v>0</v>
      </c>
      <c r="P599">
        <v>0</v>
      </c>
      <c r="Q599">
        <v>0</v>
      </c>
    </row>
    <row r="600" spans="1:17" ht="13.95" customHeight="1" x14ac:dyDescent="0.3">
      <c r="A600" t="s">
        <v>1147</v>
      </c>
      <c r="B600" s="46">
        <v>43030.986817129633</v>
      </c>
      <c r="C600" t="s">
        <v>66</v>
      </c>
      <c r="D600" t="s">
        <v>870</v>
      </c>
      <c r="E600" s="37">
        <v>-5.36441834242396E-6</v>
      </c>
      <c r="F600" s="37">
        <v>-1.07288366848479E-5</v>
      </c>
      <c r="G600">
        <v>678</v>
      </c>
      <c r="H600">
        <v>9.9</v>
      </c>
      <c r="I600">
        <v>-90</v>
      </c>
      <c r="J600">
        <v>-180</v>
      </c>
      <c r="K600">
        <v>0</v>
      </c>
      <c r="L600">
        <v>4.08</v>
      </c>
      <c r="M600">
        <v>-7</v>
      </c>
      <c r="N600">
        <v>123</v>
      </c>
      <c r="O600">
        <v>0</v>
      </c>
      <c r="P600">
        <v>0</v>
      </c>
      <c r="Q600">
        <v>0</v>
      </c>
    </row>
    <row r="601" spans="1:17" ht="13.95" customHeight="1" x14ac:dyDescent="0.3">
      <c r="A601" t="s">
        <v>1148</v>
      </c>
      <c r="B601" s="46">
        <v>43030.987557870372</v>
      </c>
      <c r="C601" t="s">
        <v>493</v>
      </c>
      <c r="D601" t="s">
        <v>660</v>
      </c>
      <c r="E601" s="37">
        <v>-5.36441834242396E-6</v>
      </c>
      <c r="F601" s="37">
        <v>-1.07288366848479E-5</v>
      </c>
      <c r="G601">
        <v>678</v>
      </c>
      <c r="H601">
        <v>9.9</v>
      </c>
      <c r="I601">
        <v>-90</v>
      </c>
      <c r="J601">
        <v>-180</v>
      </c>
      <c r="K601">
        <v>0</v>
      </c>
      <c r="L601">
        <v>4.16</v>
      </c>
      <c r="M601">
        <v>-9</v>
      </c>
      <c r="N601">
        <v>123</v>
      </c>
      <c r="O601">
        <v>0</v>
      </c>
      <c r="P601">
        <v>0</v>
      </c>
      <c r="Q601">
        <v>0</v>
      </c>
    </row>
    <row r="602" spans="1:17" ht="13.95" customHeight="1" x14ac:dyDescent="0.3">
      <c r="A602" t="s">
        <v>1149</v>
      </c>
      <c r="B602" s="46">
        <v>43030.988298611112</v>
      </c>
      <c r="C602" t="s">
        <v>67</v>
      </c>
      <c r="D602" t="s">
        <v>1150</v>
      </c>
      <c r="E602">
        <v>52.632674135725097</v>
      </c>
      <c r="F602">
        <v>4.7383156262824198</v>
      </c>
      <c r="G602">
        <v>0</v>
      </c>
      <c r="H602">
        <v>0</v>
      </c>
      <c r="I602">
        <v>-90</v>
      </c>
      <c r="J602">
        <v>-180</v>
      </c>
      <c r="K602">
        <v>0</v>
      </c>
      <c r="L602">
        <v>4.04</v>
      </c>
      <c r="M602">
        <v>-5</v>
      </c>
      <c r="N602">
        <v>123</v>
      </c>
      <c r="O602">
        <v>0</v>
      </c>
      <c r="P602">
        <v>0</v>
      </c>
      <c r="Q602">
        <v>0</v>
      </c>
    </row>
    <row r="603" spans="1:17" ht="13.95" customHeight="1" x14ac:dyDescent="0.3">
      <c r="A603" t="s">
        <v>1151</v>
      </c>
      <c r="B603" s="46">
        <v>43030.989629629628</v>
      </c>
      <c r="C603" t="s">
        <v>66</v>
      </c>
      <c r="D603" t="s">
        <v>988</v>
      </c>
      <c r="E603" s="37">
        <v>-5.36441834242396E-6</v>
      </c>
      <c r="F603" s="37">
        <v>-1.07288366848479E-5</v>
      </c>
      <c r="G603">
        <v>678</v>
      </c>
      <c r="H603">
        <v>9.9</v>
      </c>
      <c r="I603">
        <v>-90</v>
      </c>
      <c r="J603">
        <v>-180</v>
      </c>
      <c r="K603">
        <v>0</v>
      </c>
      <c r="L603">
        <v>4.04</v>
      </c>
      <c r="M603">
        <v>-7</v>
      </c>
      <c r="N603">
        <v>123</v>
      </c>
      <c r="O603">
        <v>0</v>
      </c>
      <c r="P603">
        <v>0</v>
      </c>
      <c r="Q603">
        <v>0</v>
      </c>
    </row>
    <row r="604" spans="1:17" ht="13.95" customHeight="1" x14ac:dyDescent="0.3">
      <c r="A604" t="s">
        <v>1152</v>
      </c>
      <c r="B604" s="46">
        <v>43030.991562499999</v>
      </c>
      <c r="C604" t="s">
        <v>67</v>
      </c>
      <c r="D604" t="s">
        <v>1153</v>
      </c>
      <c r="E604" s="37">
        <v>52.632652678051699</v>
      </c>
      <c r="F604" s="37">
        <v>4.7384014569760202</v>
      </c>
      <c r="G604">
        <v>0</v>
      </c>
      <c r="H604">
        <v>1</v>
      </c>
      <c r="I604">
        <v>-90</v>
      </c>
      <c r="J604">
        <v>-180</v>
      </c>
      <c r="K604">
        <v>2.1800000000000002</v>
      </c>
      <c r="L604">
        <v>4.12</v>
      </c>
      <c r="M604">
        <v>-9</v>
      </c>
      <c r="N604">
        <v>123</v>
      </c>
      <c r="O604">
        <v>0</v>
      </c>
      <c r="P604">
        <v>0</v>
      </c>
      <c r="Q604">
        <v>0</v>
      </c>
    </row>
    <row r="605" spans="1:17" ht="13.95" customHeight="1" x14ac:dyDescent="0.3">
      <c r="A605" t="s">
        <v>1154</v>
      </c>
      <c r="B605" s="46">
        <v>43030.992442129631</v>
      </c>
      <c r="C605" t="s">
        <v>66</v>
      </c>
      <c r="D605" t="s">
        <v>988</v>
      </c>
      <c r="E605" s="37">
        <v>-5.36441834242396E-6</v>
      </c>
      <c r="F605" s="37">
        <v>-1.07288366848479E-5</v>
      </c>
      <c r="G605">
        <v>678</v>
      </c>
      <c r="H605">
        <v>9.9</v>
      </c>
      <c r="I605">
        <v>-90</v>
      </c>
      <c r="J605">
        <v>-180</v>
      </c>
      <c r="K605">
        <v>0</v>
      </c>
      <c r="L605">
        <v>4.04</v>
      </c>
      <c r="M605">
        <v>-7</v>
      </c>
      <c r="N605">
        <v>123</v>
      </c>
      <c r="O605">
        <v>0</v>
      </c>
      <c r="P605">
        <v>0</v>
      </c>
      <c r="Q605">
        <v>0</v>
      </c>
    </row>
    <row r="606" spans="1:17" ht="13.95" customHeight="1" x14ac:dyDescent="0.3">
      <c r="A606" t="s">
        <v>1155</v>
      </c>
      <c r="B606" s="46">
        <v>43030.993055555555</v>
      </c>
      <c r="C606" t="s">
        <v>502</v>
      </c>
      <c r="D606" t="s">
        <v>1156</v>
      </c>
      <c r="E606" s="37">
        <v>52.6325561185214</v>
      </c>
      <c r="F606" s="37">
        <v>4.7382727109356297</v>
      </c>
      <c r="G606">
        <v>9</v>
      </c>
      <c r="H606">
        <v>0.8</v>
      </c>
      <c r="I606">
        <v>-90</v>
      </c>
      <c r="J606">
        <v>-180</v>
      </c>
      <c r="K606">
        <v>0</v>
      </c>
      <c r="L606">
        <v>3.26</v>
      </c>
      <c r="M606">
        <v>59</v>
      </c>
      <c r="N606">
        <v>123</v>
      </c>
      <c r="O606">
        <v>0</v>
      </c>
      <c r="P606">
        <v>0</v>
      </c>
      <c r="Q606">
        <v>0</v>
      </c>
    </row>
    <row r="607" spans="1:17" ht="13.95" customHeight="1" x14ac:dyDescent="0.3">
      <c r="A607" t="s">
        <v>1157</v>
      </c>
      <c r="B607" s="46">
        <v>43030.994016203702</v>
      </c>
      <c r="C607" t="s">
        <v>493</v>
      </c>
      <c r="D607" t="s">
        <v>691</v>
      </c>
      <c r="E607" s="37">
        <v>-5.36441834242396E-6</v>
      </c>
      <c r="F607" s="37">
        <v>-1.07288366848479E-5</v>
      </c>
      <c r="G607">
        <v>678</v>
      </c>
      <c r="H607">
        <v>9.9</v>
      </c>
      <c r="I607">
        <v>-90</v>
      </c>
      <c r="J607">
        <v>-180</v>
      </c>
      <c r="K607">
        <v>1.1000000000000001</v>
      </c>
      <c r="L607">
        <v>4.16</v>
      </c>
      <c r="M607">
        <v>-9</v>
      </c>
      <c r="N607">
        <v>123</v>
      </c>
      <c r="O607">
        <v>0</v>
      </c>
      <c r="P607">
        <v>0</v>
      </c>
      <c r="Q607">
        <v>0</v>
      </c>
    </row>
    <row r="608" spans="1:17" ht="13.95" customHeight="1" x14ac:dyDescent="0.3">
      <c r="A608" t="s">
        <v>1158</v>
      </c>
      <c r="B608" s="46">
        <v>43030.994849537034</v>
      </c>
      <c r="C608" t="s">
        <v>67</v>
      </c>
      <c r="D608" t="s">
        <v>1159</v>
      </c>
      <c r="E608">
        <v>52.632534660848002</v>
      </c>
      <c r="F608">
        <v>4.73822979558883</v>
      </c>
      <c r="G608">
        <v>12</v>
      </c>
      <c r="H608">
        <v>0.6</v>
      </c>
      <c r="I608">
        <v>-90</v>
      </c>
      <c r="J608">
        <v>-180</v>
      </c>
      <c r="K608">
        <v>0</v>
      </c>
      <c r="L608">
        <v>4.04</v>
      </c>
      <c r="M608">
        <v>-9</v>
      </c>
      <c r="N608">
        <v>123</v>
      </c>
      <c r="O608">
        <v>0</v>
      </c>
      <c r="P608">
        <v>0</v>
      </c>
      <c r="Q608">
        <v>0</v>
      </c>
    </row>
    <row r="609" spans="1:17" ht="13.95" customHeight="1" x14ac:dyDescent="0.3">
      <c r="A609" t="s">
        <v>1160</v>
      </c>
      <c r="B609" s="46">
        <v>43030.995254629626</v>
      </c>
      <c r="C609" t="s">
        <v>66</v>
      </c>
      <c r="D609" t="s">
        <v>1012</v>
      </c>
      <c r="E609" s="37">
        <v>-5.36441834242396E-6</v>
      </c>
      <c r="F609" s="37">
        <v>-1.07288366848479E-5</v>
      </c>
      <c r="G609">
        <v>678</v>
      </c>
      <c r="H609">
        <v>9.9</v>
      </c>
      <c r="I609">
        <v>-90</v>
      </c>
      <c r="J609">
        <v>-180</v>
      </c>
      <c r="K609">
        <v>0</v>
      </c>
      <c r="L609">
        <v>4.16</v>
      </c>
      <c r="M609">
        <v>-7</v>
      </c>
      <c r="N609">
        <v>123</v>
      </c>
      <c r="O609">
        <v>0</v>
      </c>
      <c r="P609">
        <v>0</v>
      </c>
      <c r="Q609">
        <v>0</v>
      </c>
    </row>
    <row r="610" spans="1:17" ht="13.95" customHeight="1" x14ac:dyDescent="0.3">
      <c r="A610" t="s">
        <v>1161</v>
      </c>
      <c r="B610" s="46">
        <v>43030.996319444443</v>
      </c>
      <c r="C610" t="s">
        <v>502</v>
      </c>
      <c r="D610" t="s">
        <v>1162</v>
      </c>
      <c r="E610" s="37">
        <v>52.632545389684701</v>
      </c>
      <c r="F610" s="37">
        <v>4.7382727109356297</v>
      </c>
      <c r="G610">
        <v>7</v>
      </c>
      <c r="H610">
        <v>0.7</v>
      </c>
      <c r="I610">
        <v>-90</v>
      </c>
      <c r="J610">
        <v>-180</v>
      </c>
      <c r="K610">
        <v>1.1000000000000001</v>
      </c>
      <c r="L610">
        <v>3.36</v>
      </c>
      <c r="M610">
        <v>-4</v>
      </c>
      <c r="N610">
        <v>123</v>
      </c>
      <c r="O610">
        <v>0</v>
      </c>
      <c r="P610">
        <v>0</v>
      </c>
      <c r="Q610">
        <v>0</v>
      </c>
    </row>
    <row r="611" spans="1:17" ht="13.95" customHeight="1" x14ac:dyDescent="0.3">
      <c r="A611" t="s">
        <v>1163</v>
      </c>
      <c r="B611" s="46">
        <v>43030.997245370374</v>
      </c>
      <c r="C611" t="s">
        <v>493</v>
      </c>
      <c r="D611" t="s">
        <v>691</v>
      </c>
      <c r="E611" s="37">
        <v>-5.36441834242396E-6</v>
      </c>
      <c r="F611" s="37">
        <v>-1.07288366848479E-5</v>
      </c>
      <c r="G611">
        <v>678</v>
      </c>
      <c r="H611">
        <v>9.9</v>
      </c>
      <c r="I611">
        <v>-90</v>
      </c>
      <c r="J611">
        <v>-180</v>
      </c>
      <c r="K611">
        <v>1.1000000000000001</v>
      </c>
      <c r="L611">
        <v>4.16</v>
      </c>
      <c r="M611">
        <v>-9</v>
      </c>
      <c r="N611">
        <v>123</v>
      </c>
      <c r="O611">
        <v>0</v>
      </c>
      <c r="P611">
        <v>0</v>
      </c>
      <c r="Q611">
        <v>0</v>
      </c>
    </row>
    <row r="612" spans="1:17" ht="13.95" customHeight="1" x14ac:dyDescent="0.3">
      <c r="A612" t="s">
        <v>1164</v>
      </c>
      <c r="B612" s="46">
        <v>43030.998067129629</v>
      </c>
      <c r="C612" t="s">
        <v>66</v>
      </c>
      <c r="D612" t="s">
        <v>984</v>
      </c>
      <c r="E612" s="37">
        <v>-5.36441834242396E-6</v>
      </c>
      <c r="F612" s="37">
        <v>-1.07288366848479E-5</v>
      </c>
      <c r="G612">
        <v>678</v>
      </c>
      <c r="H612">
        <v>9.9</v>
      </c>
      <c r="I612">
        <v>-90</v>
      </c>
      <c r="J612">
        <v>-180</v>
      </c>
      <c r="K612">
        <v>1.1000000000000001</v>
      </c>
      <c r="L612">
        <v>4.12</v>
      </c>
      <c r="M612">
        <v>-8</v>
      </c>
      <c r="N612">
        <v>123</v>
      </c>
      <c r="O612">
        <v>0</v>
      </c>
      <c r="P612">
        <v>0</v>
      </c>
      <c r="Q612">
        <v>0</v>
      </c>
    </row>
    <row r="613" spans="1:17" ht="13.95" customHeight="1" x14ac:dyDescent="0.3">
      <c r="A613" t="s">
        <v>1165</v>
      </c>
      <c r="B613" s="46">
        <v>43030.998113425929</v>
      </c>
      <c r="C613" t="s">
        <v>67</v>
      </c>
      <c r="D613" t="s">
        <v>1166</v>
      </c>
      <c r="E613">
        <v>52.632609762704902</v>
      </c>
      <c r="F613">
        <v>4.7383156262824198</v>
      </c>
      <c r="G613">
        <v>5</v>
      </c>
      <c r="H613">
        <v>0.6</v>
      </c>
      <c r="I613">
        <v>-90</v>
      </c>
      <c r="J613">
        <v>-180</v>
      </c>
      <c r="K613">
        <v>1.1000000000000001</v>
      </c>
      <c r="L613">
        <v>4.04</v>
      </c>
      <c r="M613">
        <v>-7</v>
      </c>
      <c r="N613">
        <v>123</v>
      </c>
      <c r="O613">
        <v>0</v>
      </c>
      <c r="P613">
        <v>0</v>
      </c>
      <c r="Q613">
        <v>0</v>
      </c>
    </row>
    <row r="614" spans="1:17" ht="13.95" customHeight="1" x14ac:dyDescent="0.3">
      <c r="A614" t="s">
        <v>1167</v>
      </c>
      <c r="B614" s="46">
        <v>43030.999583333331</v>
      </c>
      <c r="C614" t="s">
        <v>502</v>
      </c>
      <c r="D614" t="s">
        <v>1168</v>
      </c>
      <c r="E614">
        <v>52.6325561185214</v>
      </c>
      <c r="F614">
        <v>4.7382512532621996</v>
      </c>
      <c r="G614">
        <v>10</v>
      </c>
      <c r="H614">
        <v>0.7</v>
      </c>
      <c r="I614">
        <v>-90</v>
      </c>
      <c r="J614">
        <v>-180</v>
      </c>
      <c r="K614">
        <v>1.1000000000000001</v>
      </c>
      <c r="L614">
        <v>3.36</v>
      </c>
      <c r="M614">
        <v>6</v>
      </c>
      <c r="N614">
        <v>123</v>
      </c>
      <c r="O614">
        <v>0</v>
      </c>
      <c r="P614">
        <v>0</v>
      </c>
      <c r="Q614">
        <v>0</v>
      </c>
    </row>
    <row r="615" spans="1:17" ht="13.95" customHeight="1" x14ac:dyDescent="0.3">
      <c r="A615" t="s">
        <v>1169</v>
      </c>
      <c r="B615" s="46">
        <v>43031.000474537039</v>
      </c>
      <c r="C615" t="s">
        <v>493</v>
      </c>
      <c r="D615" t="s">
        <v>685</v>
      </c>
      <c r="E615" s="37">
        <v>-5.36441834242396E-6</v>
      </c>
      <c r="F615" s="37">
        <v>-1.07288366848479E-5</v>
      </c>
      <c r="G615">
        <v>678</v>
      </c>
      <c r="H615">
        <v>9.9</v>
      </c>
      <c r="I615">
        <v>-90</v>
      </c>
      <c r="J615">
        <v>-180</v>
      </c>
      <c r="K615">
        <v>1.1000000000000001</v>
      </c>
      <c r="L615">
        <v>4.16</v>
      </c>
      <c r="M615">
        <v>-8</v>
      </c>
      <c r="N615">
        <v>123</v>
      </c>
      <c r="O615">
        <v>0</v>
      </c>
      <c r="P615">
        <v>0</v>
      </c>
      <c r="Q615">
        <v>0</v>
      </c>
    </row>
    <row r="616" spans="1:17" ht="13.95" customHeight="1" x14ac:dyDescent="0.3">
      <c r="A616" t="s">
        <v>1170</v>
      </c>
      <c r="B616" s="46">
        <v>43031.002858796295</v>
      </c>
      <c r="C616" t="s">
        <v>502</v>
      </c>
      <c r="D616" t="s">
        <v>1171</v>
      </c>
      <c r="E616" s="37">
        <v>52.632534660848002</v>
      </c>
      <c r="F616" s="37">
        <v>4.7383156262824198</v>
      </c>
      <c r="G616">
        <v>14</v>
      </c>
      <c r="H616">
        <v>0.7</v>
      </c>
      <c r="I616">
        <v>-90</v>
      </c>
      <c r="J616">
        <v>-180</v>
      </c>
      <c r="K616">
        <v>0</v>
      </c>
      <c r="L616">
        <v>3.38</v>
      </c>
      <c r="M616">
        <v>59</v>
      </c>
      <c r="N616">
        <v>123</v>
      </c>
      <c r="O616">
        <v>0</v>
      </c>
      <c r="P616">
        <v>0</v>
      </c>
      <c r="Q616">
        <v>0</v>
      </c>
    </row>
    <row r="617" spans="1:17" ht="13.95" customHeight="1" x14ac:dyDescent="0.3">
      <c r="A617" t="s">
        <v>1172</v>
      </c>
      <c r="B617" s="46">
        <v>43031.003703703704</v>
      </c>
      <c r="C617" t="s">
        <v>66</v>
      </c>
      <c r="D617" t="s">
        <v>988</v>
      </c>
      <c r="E617" s="37">
        <v>-5.36441834242396E-6</v>
      </c>
      <c r="F617" s="37">
        <v>-1.07288366848479E-5</v>
      </c>
      <c r="G617">
        <v>678</v>
      </c>
      <c r="H617">
        <v>9.9</v>
      </c>
      <c r="I617">
        <v>-90</v>
      </c>
      <c r="J617">
        <v>-180</v>
      </c>
      <c r="K617">
        <v>0</v>
      </c>
      <c r="L617">
        <v>4.04</v>
      </c>
      <c r="M617">
        <v>-7</v>
      </c>
      <c r="N617">
        <v>123</v>
      </c>
      <c r="O617">
        <v>0</v>
      </c>
      <c r="P617">
        <v>0</v>
      </c>
      <c r="Q617">
        <v>0</v>
      </c>
    </row>
    <row r="618" spans="1:17" ht="13.95" customHeight="1" x14ac:dyDescent="0.3">
      <c r="A618" t="s">
        <v>1173</v>
      </c>
      <c r="B618" s="46">
        <v>43031.006516203706</v>
      </c>
      <c r="C618" t="s">
        <v>66</v>
      </c>
      <c r="D618" t="s">
        <v>997</v>
      </c>
      <c r="E618" s="37">
        <v>-5.36441834242396E-6</v>
      </c>
      <c r="F618" s="37">
        <v>-1.07288366848479E-5</v>
      </c>
      <c r="G618">
        <v>678</v>
      </c>
      <c r="H618">
        <v>9.9</v>
      </c>
      <c r="I618">
        <v>-90</v>
      </c>
      <c r="J618">
        <v>-180</v>
      </c>
      <c r="K618">
        <v>0</v>
      </c>
      <c r="L618">
        <v>4.12</v>
      </c>
      <c r="M618">
        <v>-8</v>
      </c>
      <c r="N618">
        <v>123</v>
      </c>
      <c r="O618">
        <v>0</v>
      </c>
      <c r="P618">
        <v>0</v>
      </c>
      <c r="Q618">
        <v>0</v>
      </c>
    </row>
    <row r="619" spans="1:17" ht="13.95" customHeight="1" x14ac:dyDescent="0.3">
      <c r="A619" t="s">
        <v>1174</v>
      </c>
      <c r="B619" s="46">
        <v>43031.007905092592</v>
      </c>
      <c r="C619" t="s">
        <v>67</v>
      </c>
      <c r="D619" t="s">
        <v>1175</v>
      </c>
      <c r="E619" s="37">
        <v>52.632599033868203</v>
      </c>
      <c r="F619" s="37">
        <v>4.7383585416292204</v>
      </c>
      <c r="G619">
        <v>18</v>
      </c>
      <c r="H619">
        <v>0.6</v>
      </c>
      <c r="I619">
        <v>-90</v>
      </c>
      <c r="J619">
        <v>-180</v>
      </c>
      <c r="K619">
        <v>1.1000000000000001</v>
      </c>
      <c r="L619">
        <v>4.0199999999999996</v>
      </c>
      <c r="M619">
        <v>-4</v>
      </c>
      <c r="N619">
        <v>123</v>
      </c>
      <c r="O619">
        <v>0</v>
      </c>
      <c r="P619">
        <v>0</v>
      </c>
      <c r="Q619">
        <v>0</v>
      </c>
    </row>
    <row r="620" spans="1:17" ht="13.95" customHeight="1" x14ac:dyDescent="0.3">
      <c r="A620" t="s">
        <v>1176</v>
      </c>
      <c r="B620" s="46">
        <v>43031.009328703702</v>
      </c>
      <c r="C620" t="s">
        <v>66</v>
      </c>
      <c r="D620" t="s">
        <v>984</v>
      </c>
      <c r="E620" s="37">
        <v>-5.36441834242396E-6</v>
      </c>
      <c r="F620" s="37">
        <v>-1.07288366848479E-5</v>
      </c>
      <c r="G620">
        <v>678</v>
      </c>
      <c r="H620">
        <v>9.9</v>
      </c>
      <c r="I620">
        <v>-90</v>
      </c>
      <c r="J620">
        <v>-180</v>
      </c>
      <c r="K620">
        <v>1.1000000000000001</v>
      </c>
      <c r="L620">
        <v>4.12</v>
      </c>
      <c r="M620">
        <v>-8</v>
      </c>
      <c r="N620">
        <v>123</v>
      </c>
      <c r="O620">
        <v>0</v>
      </c>
      <c r="P620">
        <v>0</v>
      </c>
      <c r="Q620">
        <v>0</v>
      </c>
    </row>
    <row r="621" spans="1:17" ht="13.95" customHeight="1" x14ac:dyDescent="0.3">
      <c r="A621" t="s">
        <v>1177</v>
      </c>
      <c r="B621" s="46">
        <v>43031.010150462964</v>
      </c>
      <c r="C621" t="s">
        <v>493</v>
      </c>
      <c r="D621" t="s">
        <v>660</v>
      </c>
      <c r="E621" s="37">
        <v>-5.36441834242396E-6</v>
      </c>
      <c r="F621" s="37">
        <v>-1.07288366848479E-5</v>
      </c>
      <c r="G621">
        <v>678</v>
      </c>
      <c r="H621">
        <v>9.9</v>
      </c>
      <c r="I621">
        <v>-90</v>
      </c>
      <c r="J621">
        <v>-180</v>
      </c>
      <c r="K621">
        <v>0</v>
      </c>
      <c r="L621">
        <v>4.16</v>
      </c>
      <c r="M621">
        <v>-9</v>
      </c>
      <c r="N621">
        <v>123</v>
      </c>
      <c r="O621">
        <v>0</v>
      </c>
      <c r="P621">
        <v>0</v>
      </c>
      <c r="Q621">
        <v>0</v>
      </c>
    </row>
    <row r="622" spans="1:17" ht="13.95" customHeight="1" x14ac:dyDescent="0.3">
      <c r="A622" t="s">
        <v>1178</v>
      </c>
      <c r="B622" s="46">
        <v>43031.01116898148</v>
      </c>
      <c r="C622" t="s">
        <v>67</v>
      </c>
      <c r="D622" t="s">
        <v>1179</v>
      </c>
      <c r="E622">
        <v>52.632566847358099</v>
      </c>
      <c r="F622">
        <v>4.7382512532621996</v>
      </c>
      <c r="G622">
        <v>13</v>
      </c>
      <c r="H622">
        <v>0.6</v>
      </c>
      <c r="I622">
        <v>-90</v>
      </c>
      <c r="J622">
        <v>-180</v>
      </c>
      <c r="K622">
        <v>1.1000000000000001</v>
      </c>
      <c r="L622">
        <v>4</v>
      </c>
      <c r="M622">
        <v>-6</v>
      </c>
      <c r="N622">
        <v>123</v>
      </c>
      <c r="O622">
        <v>0</v>
      </c>
      <c r="P622">
        <v>0</v>
      </c>
      <c r="Q622">
        <v>0</v>
      </c>
    </row>
    <row r="623" spans="1:17" ht="13.95" customHeight="1" x14ac:dyDescent="0.3">
      <c r="A623" t="s">
        <v>1180</v>
      </c>
      <c r="B623" s="46">
        <v>43031.012141203704</v>
      </c>
      <c r="C623" t="s">
        <v>66</v>
      </c>
      <c r="D623" t="s">
        <v>988</v>
      </c>
      <c r="E623" s="37">
        <v>-5.36441834242396E-6</v>
      </c>
      <c r="F623" s="37">
        <v>-1.07288366848479E-5</v>
      </c>
      <c r="G623">
        <v>678</v>
      </c>
      <c r="H623">
        <v>9.9</v>
      </c>
      <c r="I623">
        <v>-90</v>
      </c>
      <c r="J623">
        <v>-180</v>
      </c>
      <c r="K623">
        <v>0</v>
      </c>
      <c r="L623">
        <v>4.04</v>
      </c>
      <c r="M623">
        <v>-7</v>
      </c>
      <c r="N623">
        <v>123</v>
      </c>
      <c r="O623">
        <v>0</v>
      </c>
      <c r="P623">
        <v>0</v>
      </c>
      <c r="Q623">
        <v>0</v>
      </c>
    </row>
    <row r="624" spans="1:17" ht="13.95" customHeight="1" x14ac:dyDescent="0.3">
      <c r="A624" t="s">
        <v>1181</v>
      </c>
      <c r="B624" s="46">
        <v>43031.012662037036</v>
      </c>
      <c r="C624" t="s">
        <v>502</v>
      </c>
      <c r="D624" t="s">
        <v>1182</v>
      </c>
      <c r="E624">
        <v>52.632545389684701</v>
      </c>
      <c r="F624">
        <v>4.7381010495484404</v>
      </c>
      <c r="G624">
        <v>3</v>
      </c>
      <c r="H624">
        <v>0.7</v>
      </c>
      <c r="I624">
        <v>-90</v>
      </c>
      <c r="J624">
        <v>-180</v>
      </c>
      <c r="K624">
        <v>1.1000000000000001</v>
      </c>
      <c r="L624">
        <v>3.38</v>
      </c>
      <c r="M624">
        <v>1</v>
      </c>
      <c r="N624">
        <v>123</v>
      </c>
      <c r="O624">
        <v>0</v>
      </c>
      <c r="P624">
        <v>0</v>
      </c>
      <c r="Q624">
        <v>0</v>
      </c>
    </row>
    <row r="625" spans="1:17" ht="13.95" customHeight="1" x14ac:dyDescent="0.3">
      <c r="A625" t="s">
        <v>1183</v>
      </c>
      <c r="B625" s="46">
        <v>43031.014050925929</v>
      </c>
      <c r="C625" t="s">
        <v>68</v>
      </c>
      <c r="D625" t="s">
        <v>1184</v>
      </c>
      <c r="E625" s="37">
        <v>52.632566847358099</v>
      </c>
      <c r="F625" s="37">
        <v>4.7382727109356297</v>
      </c>
      <c r="G625">
        <v>19</v>
      </c>
      <c r="H625">
        <v>0.6</v>
      </c>
      <c r="I625">
        <v>-90</v>
      </c>
      <c r="J625">
        <v>-180</v>
      </c>
      <c r="K625">
        <v>1.1200000000000001</v>
      </c>
      <c r="L625">
        <v>4.0999999999999996</v>
      </c>
      <c r="M625">
        <v>55</v>
      </c>
      <c r="N625">
        <v>123</v>
      </c>
      <c r="O625">
        <v>0</v>
      </c>
      <c r="P625">
        <v>0</v>
      </c>
      <c r="Q625">
        <v>0</v>
      </c>
    </row>
    <row r="626" spans="1:17" ht="13.95" customHeight="1" x14ac:dyDescent="0.3">
      <c r="A626" t="s">
        <v>1185</v>
      </c>
      <c r="B626" s="46">
        <v>43031.014432870368</v>
      </c>
      <c r="C626" t="s">
        <v>67</v>
      </c>
      <c r="D626" t="s">
        <v>1186</v>
      </c>
      <c r="E626">
        <v>52.6325561185214</v>
      </c>
      <c r="F626">
        <v>4.7383370839557903</v>
      </c>
      <c r="G626">
        <v>23</v>
      </c>
      <c r="H626">
        <v>0.6</v>
      </c>
      <c r="I626">
        <v>-90</v>
      </c>
      <c r="J626">
        <v>-180</v>
      </c>
      <c r="K626">
        <v>3.4</v>
      </c>
      <c r="L626">
        <v>4.0599999999999996</v>
      </c>
      <c r="M626">
        <v>-9</v>
      </c>
      <c r="N626">
        <v>123</v>
      </c>
      <c r="O626">
        <v>0</v>
      </c>
      <c r="P626">
        <v>0</v>
      </c>
      <c r="Q626">
        <v>0</v>
      </c>
    </row>
    <row r="627" spans="1:17" ht="13.95" customHeight="1" x14ac:dyDescent="0.3">
      <c r="A627" t="s">
        <v>1187</v>
      </c>
      <c r="B627" s="46">
        <v>43031.014953703707</v>
      </c>
      <c r="C627" t="s">
        <v>66</v>
      </c>
      <c r="D627" t="s">
        <v>1068</v>
      </c>
      <c r="E627" s="37">
        <v>-5.36441834242396E-6</v>
      </c>
      <c r="F627" s="37">
        <v>-1.07288366848479E-5</v>
      </c>
      <c r="G627">
        <v>678</v>
      </c>
      <c r="H627">
        <v>9.9</v>
      </c>
      <c r="I627">
        <v>-90</v>
      </c>
      <c r="J627">
        <v>-180</v>
      </c>
      <c r="K627">
        <v>0</v>
      </c>
      <c r="L627">
        <v>4.04</v>
      </c>
      <c r="M627">
        <v>-9</v>
      </c>
      <c r="N627">
        <v>123</v>
      </c>
      <c r="O627">
        <v>0</v>
      </c>
      <c r="P627">
        <v>0</v>
      </c>
      <c r="Q627">
        <v>0</v>
      </c>
    </row>
    <row r="628" spans="1:17" ht="13.95" customHeight="1" x14ac:dyDescent="0.3">
      <c r="A628" t="s">
        <v>1188</v>
      </c>
      <c r="B628" s="46">
        <v>43031.016608796293</v>
      </c>
      <c r="C628" t="s">
        <v>493</v>
      </c>
      <c r="D628" t="s">
        <v>691</v>
      </c>
      <c r="E628" s="37">
        <v>-5.36441834242396E-6</v>
      </c>
      <c r="F628" s="37">
        <v>-1.07288366848479E-5</v>
      </c>
      <c r="G628">
        <v>678</v>
      </c>
      <c r="H628">
        <v>9.9</v>
      </c>
      <c r="I628">
        <v>-90</v>
      </c>
      <c r="J628">
        <v>-180</v>
      </c>
      <c r="K628">
        <v>1.1000000000000001</v>
      </c>
      <c r="L628">
        <v>4.16</v>
      </c>
      <c r="M628">
        <v>-9</v>
      </c>
      <c r="N628">
        <v>123</v>
      </c>
      <c r="O628">
        <v>0</v>
      </c>
      <c r="P628">
        <v>0</v>
      </c>
      <c r="Q628">
        <v>0</v>
      </c>
    </row>
    <row r="629" spans="1:17" ht="13.95" customHeight="1" x14ac:dyDescent="0.3">
      <c r="A629" t="s">
        <v>1189</v>
      </c>
      <c r="B629" s="46">
        <v>43031.016863425924</v>
      </c>
      <c r="C629" t="s">
        <v>68</v>
      </c>
      <c r="D629" t="s">
        <v>1190</v>
      </c>
      <c r="E629" s="37">
        <v>52.632566847358099</v>
      </c>
      <c r="F629" s="37">
        <v>4.73822979558883</v>
      </c>
      <c r="G629">
        <v>4</v>
      </c>
      <c r="H629">
        <v>0.6</v>
      </c>
      <c r="I629">
        <v>-90</v>
      </c>
      <c r="J629">
        <v>-180</v>
      </c>
      <c r="K629">
        <v>1.1000000000000001</v>
      </c>
      <c r="L629">
        <v>4.0999999999999996</v>
      </c>
      <c r="M629">
        <v>-8</v>
      </c>
      <c r="N629">
        <v>123</v>
      </c>
      <c r="O629">
        <v>0</v>
      </c>
      <c r="P629">
        <v>0</v>
      </c>
      <c r="Q629">
        <v>0</v>
      </c>
    </row>
    <row r="630" spans="1:17" ht="13.95" customHeight="1" x14ac:dyDescent="0.3">
      <c r="A630" t="s">
        <v>1191</v>
      </c>
      <c r="B630" s="46">
        <v>43031.017766203702</v>
      </c>
      <c r="C630" t="s">
        <v>66</v>
      </c>
      <c r="D630" t="s">
        <v>1012</v>
      </c>
      <c r="E630" s="37">
        <v>-5.36441834242396E-6</v>
      </c>
      <c r="F630" s="37">
        <v>-1.07288366848479E-5</v>
      </c>
      <c r="G630">
        <v>678</v>
      </c>
      <c r="H630">
        <v>9.9</v>
      </c>
      <c r="I630">
        <v>-90</v>
      </c>
      <c r="J630">
        <v>-180</v>
      </c>
      <c r="K630">
        <v>0</v>
      </c>
      <c r="L630">
        <v>4.16</v>
      </c>
      <c r="M630">
        <v>-7</v>
      </c>
      <c r="N630">
        <v>123</v>
      </c>
      <c r="O630">
        <v>0</v>
      </c>
      <c r="P630">
        <v>0</v>
      </c>
      <c r="Q630">
        <v>0</v>
      </c>
    </row>
    <row r="631" spans="1:17" ht="13.95" customHeight="1" x14ac:dyDescent="0.3">
      <c r="A631" t="s">
        <v>1192</v>
      </c>
      <c r="B631" s="46">
        <v>43031.019837962966</v>
      </c>
      <c r="C631" t="s">
        <v>493</v>
      </c>
      <c r="D631" t="s">
        <v>691</v>
      </c>
      <c r="E631" s="37">
        <v>-5.36441834242396E-6</v>
      </c>
      <c r="F631" s="37">
        <v>-1.07288366848479E-5</v>
      </c>
      <c r="G631">
        <v>678</v>
      </c>
      <c r="H631">
        <v>9.9</v>
      </c>
      <c r="I631">
        <v>-90</v>
      </c>
      <c r="J631">
        <v>-180</v>
      </c>
      <c r="K631">
        <v>1.1000000000000001</v>
      </c>
      <c r="L631">
        <v>4.16</v>
      </c>
      <c r="M631">
        <v>-9</v>
      </c>
      <c r="N631">
        <v>123</v>
      </c>
      <c r="O631">
        <v>0</v>
      </c>
      <c r="P631">
        <v>0</v>
      </c>
      <c r="Q631">
        <v>0</v>
      </c>
    </row>
    <row r="632" spans="1:17" ht="13.95" customHeight="1" x14ac:dyDescent="0.3">
      <c r="A632" t="s">
        <v>1193</v>
      </c>
      <c r="B632" s="46">
        <v>43031.020578703705</v>
      </c>
      <c r="C632" t="s">
        <v>66</v>
      </c>
      <c r="D632" t="s">
        <v>988</v>
      </c>
      <c r="E632" s="37">
        <v>-5.36441834242396E-6</v>
      </c>
      <c r="F632" s="37">
        <v>-1.07288366848479E-5</v>
      </c>
      <c r="G632">
        <v>678</v>
      </c>
      <c r="H632">
        <v>9.9</v>
      </c>
      <c r="I632">
        <v>-90</v>
      </c>
      <c r="J632">
        <v>-180</v>
      </c>
      <c r="K632">
        <v>0</v>
      </c>
      <c r="L632">
        <v>4.04</v>
      </c>
      <c r="M632">
        <v>-7</v>
      </c>
      <c r="N632">
        <v>123</v>
      </c>
      <c r="O632">
        <v>0</v>
      </c>
      <c r="P632">
        <v>0</v>
      </c>
      <c r="Q632">
        <v>0</v>
      </c>
    </row>
    <row r="633" spans="1:17" ht="13.95" customHeight="1" x14ac:dyDescent="0.3">
      <c r="A633" t="s">
        <v>1194</v>
      </c>
      <c r="B633" s="46">
        <v>43031.020972222221</v>
      </c>
      <c r="C633" t="s">
        <v>67</v>
      </c>
      <c r="D633" t="s">
        <v>1195</v>
      </c>
      <c r="E633">
        <v>52.632599033868203</v>
      </c>
      <c r="F633">
        <v>4.7382941686090003</v>
      </c>
      <c r="G633">
        <v>0</v>
      </c>
      <c r="H633">
        <v>0.6</v>
      </c>
      <c r="I633">
        <v>-90</v>
      </c>
      <c r="J633">
        <v>-180</v>
      </c>
      <c r="K633">
        <v>1.1000000000000001</v>
      </c>
      <c r="L633">
        <v>4.12</v>
      </c>
      <c r="M633">
        <v>-7</v>
      </c>
      <c r="N633">
        <v>123</v>
      </c>
      <c r="O633">
        <v>0</v>
      </c>
      <c r="P633">
        <v>0</v>
      </c>
      <c r="Q633">
        <v>0</v>
      </c>
    </row>
    <row r="634" spans="1:17" ht="13.95" customHeight="1" x14ac:dyDescent="0.3">
      <c r="A634" t="s">
        <v>1196</v>
      </c>
      <c r="B634" s="46">
        <v>43031.0233912037</v>
      </c>
      <c r="C634" t="s">
        <v>66</v>
      </c>
      <c r="D634" t="s">
        <v>1073</v>
      </c>
      <c r="E634" s="37">
        <v>-5.36441834242396E-6</v>
      </c>
      <c r="F634" s="37">
        <v>-1.07288366848479E-5</v>
      </c>
      <c r="G634">
        <v>678</v>
      </c>
      <c r="H634">
        <v>9.9</v>
      </c>
      <c r="I634">
        <v>-90</v>
      </c>
      <c r="J634">
        <v>-180</v>
      </c>
      <c r="K634">
        <v>0</v>
      </c>
      <c r="L634">
        <v>4.04</v>
      </c>
      <c r="M634">
        <v>-8</v>
      </c>
      <c r="N634">
        <v>123</v>
      </c>
      <c r="O634">
        <v>0</v>
      </c>
      <c r="P634">
        <v>0</v>
      </c>
      <c r="Q634">
        <v>0</v>
      </c>
    </row>
    <row r="635" spans="1:17" ht="13.95" customHeight="1" x14ac:dyDescent="0.3">
      <c r="A635" t="s">
        <v>1197</v>
      </c>
      <c r="B635" s="46">
        <v>43031.024247685185</v>
      </c>
      <c r="C635" t="s">
        <v>67</v>
      </c>
      <c r="D635" t="s">
        <v>1198</v>
      </c>
      <c r="E635">
        <v>52.632620491541601</v>
      </c>
      <c r="F635">
        <v>4.7383585416292204</v>
      </c>
      <c r="G635">
        <v>0</v>
      </c>
      <c r="H635">
        <v>0.6</v>
      </c>
      <c r="I635">
        <v>-90</v>
      </c>
      <c r="J635">
        <v>-180</v>
      </c>
      <c r="K635">
        <v>1.1000000000000001</v>
      </c>
      <c r="L635">
        <v>4.0599999999999996</v>
      </c>
      <c r="M635">
        <v>-6</v>
      </c>
      <c r="N635">
        <v>123</v>
      </c>
      <c r="O635">
        <v>0</v>
      </c>
      <c r="P635">
        <v>0</v>
      </c>
      <c r="Q635">
        <v>0</v>
      </c>
    </row>
    <row r="636" spans="1:17" ht="13.95" customHeight="1" x14ac:dyDescent="0.3">
      <c r="A636" t="s">
        <v>1199</v>
      </c>
      <c r="B636" s="46">
        <v>43031.025300925925</v>
      </c>
      <c r="C636" t="s">
        <v>68</v>
      </c>
      <c r="D636" t="s">
        <v>1200</v>
      </c>
      <c r="E636">
        <v>52.632620491541601</v>
      </c>
      <c r="F636">
        <v>4.7383370839557903</v>
      </c>
      <c r="G636">
        <v>0</v>
      </c>
      <c r="H636">
        <v>0.7</v>
      </c>
      <c r="I636">
        <v>-90</v>
      </c>
      <c r="J636">
        <v>-180</v>
      </c>
      <c r="K636">
        <v>3.84</v>
      </c>
      <c r="L636">
        <v>4.04</v>
      </c>
      <c r="M636">
        <v>5</v>
      </c>
      <c r="N636">
        <v>123</v>
      </c>
      <c r="O636">
        <v>0</v>
      </c>
      <c r="P636">
        <v>0</v>
      </c>
      <c r="Q636">
        <v>0</v>
      </c>
    </row>
    <row r="637" spans="1:17" ht="13.95" customHeight="1" x14ac:dyDescent="0.3">
      <c r="A637" t="s">
        <v>1201</v>
      </c>
      <c r="B637" s="46">
        <v>43031.026203703703</v>
      </c>
      <c r="C637" t="s">
        <v>66</v>
      </c>
      <c r="D637" t="s">
        <v>988</v>
      </c>
      <c r="E637" s="37">
        <v>-5.36441834242396E-6</v>
      </c>
      <c r="F637" s="37">
        <v>-1.07288366848479E-5</v>
      </c>
      <c r="G637">
        <v>678</v>
      </c>
      <c r="H637">
        <v>9.9</v>
      </c>
      <c r="I637">
        <v>-90</v>
      </c>
      <c r="J637">
        <v>-180</v>
      </c>
      <c r="K637">
        <v>0</v>
      </c>
      <c r="L637">
        <v>4.04</v>
      </c>
      <c r="M637">
        <v>-7</v>
      </c>
      <c r="N637">
        <v>123</v>
      </c>
      <c r="O637">
        <v>0</v>
      </c>
      <c r="P637">
        <v>0</v>
      </c>
      <c r="Q637">
        <v>0</v>
      </c>
    </row>
    <row r="638" spans="1:17" ht="13.95" customHeight="1" x14ac:dyDescent="0.3">
      <c r="A638" t="s">
        <v>1202</v>
      </c>
      <c r="B638" s="46">
        <v>43031.028124999997</v>
      </c>
      <c r="C638" t="s">
        <v>68</v>
      </c>
      <c r="D638" t="s">
        <v>1203</v>
      </c>
      <c r="E638" s="37">
        <v>52.632588305031497</v>
      </c>
      <c r="F638" s="37">
        <v>4.7383156262824198</v>
      </c>
      <c r="G638">
        <v>1</v>
      </c>
      <c r="H638">
        <v>0.7</v>
      </c>
      <c r="I638">
        <v>-90</v>
      </c>
      <c r="J638">
        <v>-180</v>
      </c>
      <c r="K638">
        <v>1.1200000000000001</v>
      </c>
      <c r="L638">
        <v>4.0199999999999996</v>
      </c>
      <c r="M638">
        <v>53</v>
      </c>
      <c r="N638">
        <v>123</v>
      </c>
      <c r="O638">
        <v>0</v>
      </c>
      <c r="P638">
        <v>0</v>
      </c>
      <c r="Q638">
        <v>0</v>
      </c>
    </row>
    <row r="639" spans="1:17" ht="13.95" customHeight="1" x14ac:dyDescent="0.3">
      <c r="A639" t="s">
        <v>1204</v>
      </c>
      <c r="B639" s="46">
        <v>43031.029004629629</v>
      </c>
      <c r="C639" t="s">
        <v>502</v>
      </c>
      <c r="D639" t="s">
        <v>1205</v>
      </c>
      <c r="E639" s="37">
        <v>52.6325561185214</v>
      </c>
      <c r="F639" s="37">
        <v>4.7383370839557903</v>
      </c>
      <c r="G639">
        <v>19</v>
      </c>
      <c r="H639">
        <v>0.8</v>
      </c>
      <c r="I639">
        <v>-90</v>
      </c>
      <c r="J639">
        <v>-180</v>
      </c>
      <c r="K639">
        <v>0</v>
      </c>
      <c r="L639">
        <v>3.36</v>
      </c>
      <c r="M639">
        <v>-7</v>
      </c>
      <c r="N639">
        <v>123</v>
      </c>
      <c r="O639">
        <v>0</v>
      </c>
      <c r="P639">
        <v>0</v>
      </c>
      <c r="Q639">
        <v>0</v>
      </c>
    </row>
    <row r="640" spans="1:17" ht="13.95" customHeight="1" x14ac:dyDescent="0.3">
      <c r="A640" t="s">
        <v>1206</v>
      </c>
      <c r="B640" s="46">
        <v>43031.029016203705</v>
      </c>
      <c r="C640" t="s">
        <v>66</v>
      </c>
      <c r="D640" t="s">
        <v>1012</v>
      </c>
      <c r="E640" s="37">
        <v>-5.36441834242396E-6</v>
      </c>
      <c r="F640" s="37">
        <v>-1.07288366848479E-5</v>
      </c>
      <c r="G640">
        <v>678</v>
      </c>
      <c r="H640">
        <v>9.9</v>
      </c>
      <c r="I640">
        <v>-90</v>
      </c>
      <c r="J640">
        <v>-180</v>
      </c>
      <c r="K640">
        <v>0</v>
      </c>
      <c r="L640">
        <v>4.16</v>
      </c>
      <c r="M640">
        <v>-7</v>
      </c>
      <c r="N640">
        <v>123</v>
      </c>
      <c r="O640">
        <v>0</v>
      </c>
      <c r="P640">
        <v>0</v>
      </c>
      <c r="Q640">
        <v>0</v>
      </c>
    </row>
    <row r="641" spans="1:17" ht="13.95" customHeight="1" x14ac:dyDescent="0.3">
      <c r="A641" t="s">
        <v>1207</v>
      </c>
      <c r="B641" s="46">
        <v>43031.029513888891</v>
      </c>
      <c r="C641" t="s">
        <v>493</v>
      </c>
      <c r="D641" t="s">
        <v>691</v>
      </c>
      <c r="E641" s="37">
        <v>-5.36441834242396E-6</v>
      </c>
      <c r="F641" s="37">
        <v>-1.07288366848479E-5</v>
      </c>
      <c r="G641">
        <v>678</v>
      </c>
      <c r="H641">
        <v>9.9</v>
      </c>
      <c r="I641">
        <v>-90</v>
      </c>
      <c r="J641">
        <v>-180</v>
      </c>
      <c r="K641">
        <v>1.1000000000000001</v>
      </c>
      <c r="L641">
        <v>4.16</v>
      </c>
      <c r="M641">
        <v>-9</v>
      </c>
      <c r="N641">
        <v>123</v>
      </c>
      <c r="O641">
        <v>0</v>
      </c>
      <c r="P641">
        <v>0</v>
      </c>
      <c r="Q641">
        <v>0</v>
      </c>
    </row>
    <row r="642" spans="1:17" ht="13.95" customHeight="1" x14ac:dyDescent="0.3">
      <c r="A642" t="s">
        <v>1208</v>
      </c>
      <c r="B642" s="46">
        <v>43031.030810185184</v>
      </c>
      <c r="C642" t="s">
        <v>67</v>
      </c>
      <c r="D642" t="s">
        <v>1209</v>
      </c>
      <c r="E642" s="37">
        <v>52.632599033868203</v>
      </c>
      <c r="F642" s="37">
        <v>4.7382512532621996</v>
      </c>
      <c r="G642">
        <v>12</v>
      </c>
      <c r="H642">
        <v>0.7</v>
      </c>
      <c r="I642">
        <v>-90</v>
      </c>
      <c r="J642">
        <v>-180</v>
      </c>
      <c r="K642">
        <v>0</v>
      </c>
      <c r="L642">
        <v>4.0199999999999996</v>
      </c>
      <c r="M642">
        <v>59</v>
      </c>
      <c r="N642">
        <v>123</v>
      </c>
      <c r="O642">
        <v>0</v>
      </c>
      <c r="P642">
        <v>0</v>
      </c>
      <c r="Q642">
        <v>0</v>
      </c>
    </row>
    <row r="643" spans="1:17" ht="13.95" customHeight="1" x14ac:dyDescent="0.3">
      <c r="A643" t="s">
        <v>1210</v>
      </c>
      <c r="B643" s="46">
        <v>43031.031828703701</v>
      </c>
      <c r="C643" t="s">
        <v>66</v>
      </c>
      <c r="D643" t="s">
        <v>1012</v>
      </c>
      <c r="E643" s="37">
        <v>-5.36441834242396E-6</v>
      </c>
      <c r="F643" s="37">
        <v>-1.07288366848479E-5</v>
      </c>
      <c r="G643">
        <v>678</v>
      </c>
      <c r="H643">
        <v>9.9</v>
      </c>
      <c r="I643">
        <v>-90</v>
      </c>
      <c r="J643">
        <v>-180</v>
      </c>
      <c r="K643">
        <v>0</v>
      </c>
      <c r="L643">
        <v>4.16</v>
      </c>
      <c r="M643">
        <v>-7</v>
      </c>
      <c r="N643">
        <v>123</v>
      </c>
      <c r="O643">
        <v>0</v>
      </c>
      <c r="P643">
        <v>0</v>
      </c>
      <c r="Q643">
        <v>0</v>
      </c>
    </row>
    <row r="644" spans="1:17" ht="13.95" customHeight="1" x14ac:dyDescent="0.3">
      <c r="A644" t="s">
        <v>1211</v>
      </c>
      <c r="B644" s="46">
        <v>43031.032743055555</v>
      </c>
      <c r="C644" t="s">
        <v>493</v>
      </c>
      <c r="D644" t="s">
        <v>1075</v>
      </c>
      <c r="E644" s="37">
        <v>-5.36441834242396E-6</v>
      </c>
      <c r="F644" s="37">
        <v>-1.07288366848479E-5</v>
      </c>
      <c r="G644">
        <v>678</v>
      </c>
      <c r="H644">
        <v>9.9</v>
      </c>
      <c r="I644">
        <v>-90</v>
      </c>
      <c r="J644">
        <v>-180</v>
      </c>
      <c r="K644">
        <v>1.1000000000000001</v>
      </c>
      <c r="L644">
        <v>4.2</v>
      </c>
      <c r="M644">
        <v>59</v>
      </c>
      <c r="N644">
        <v>123</v>
      </c>
      <c r="O644">
        <v>0</v>
      </c>
      <c r="P644">
        <v>0</v>
      </c>
      <c r="Q644">
        <v>0</v>
      </c>
    </row>
    <row r="645" spans="1:17" ht="13.95" customHeight="1" x14ac:dyDescent="0.3">
      <c r="A645" t="s">
        <v>1212</v>
      </c>
      <c r="B645" s="46">
        <v>43031.034641203703</v>
      </c>
      <c r="C645" t="s">
        <v>66</v>
      </c>
      <c r="D645" t="s">
        <v>988</v>
      </c>
      <c r="E645" s="37">
        <v>-5.36441834242396E-6</v>
      </c>
      <c r="F645" s="37">
        <v>-1.07288366848479E-5</v>
      </c>
      <c r="G645">
        <v>678</v>
      </c>
      <c r="H645">
        <v>9.9</v>
      </c>
      <c r="I645">
        <v>-90</v>
      </c>
      <c r="J645">
        <v>-180</v>
      </c>
      <c r="K645">
        <v>0</v>
      </c>
      <c r="L645">
        <v>4.04</v>
      </c>
      <c r="M645">
        <v>-7</v>
      </c>
      <c r="N645">
        <v>123</v>
      </c>
      <c r="O645">
        <v>0</v>
      </c>
      <c r="P645">
        <v>0</v>
      </c>
      <c r="Q645">
        <v>0</v>
      </c>
    </row>
    <row r="646" spans="1:17" ht="13.95" customHeight="1" x14ac:dyDescent="0.3">
      <c r="A646" t="s">
        <v>1213</v>
      </c>
      <c r="B646" s="46">
        <v>43031.035960648151</v>
      </c>
      <c r="C646" t="s">
        <v>493</v>
      </c>
      <c r="D646" t="s">
        <v>691</v>
      </c>
      <c r="E646" s="37">
        <v>-5.36441834242396E-6</v>
      </c>
      <c r="F646" s="37">
        <v>-1.07288366848479E-5</v>
      </c>
      <c r="G646">
        <v>678</v>
      </c>
      <c r="H646">
        <v>9.9</v>
      </c>
      <c r="I646">
        <v>-90</v>
      </c>
      <c r="J646">
        <v>-180</v>
      </c>
      <c r="K646">
        <v>1.1000000000000001</v>
      </c>
      <c r="L646">
        <v>4.16</v>
      </c>
      <c r="M646">
        <v>-9</v>
      </c>
      <c r="N646">
        <v>123</v>
      </c>
      <c r="O646">
        <v>0</v>
      </c>
      <c r="P646">
        <v>0</v>
      </c>
      <c r="Q646">
        <v>0</v>
      </c>
    </row>
    <row r="647" spans="1:17" ht="13.95" customHeight="1" x14ac:dyDescent="0.3">
      <c r="A647" t="s">
        <v>1214</v>
      </c>
      <c r="B647" s="46">
        <v>43031.036562499998</v>
      </c>
      <c r="C647" t="s">
        <v>68</v>
      </c>
      <c r="D647" t="s">
        <v>1215</v>
      </c>
      <c r="E647" s="37">
        <v>52.632523932011303</v>
      </c>
      <c r="F647" s="37">
        <v>4.7383156262824198</v>
      </c>
      <c r="G647">
        <v>18</v>
      </c>
      <c r="H647">
        <v>0.8</v>
      </c>
      <c r="I647">
        <v>-90</v>
      </c>
      <c r="J647">
        <v>-180</v>
      </c>
      <c r="K647">
        <v>1.1000000000000001</v>
      </c>
      <c r="L647">
        <v>4.08</v>
      </c>
      <c r="M647">
        <v>45</v>
      </c>
      <c r="N647">
        <v>123</v>
      </c>
      <c r="O647">
        <v>0</v>
      </c>
      <c r="P647">
        <v>0</v>
      </c>
      <c r="Q647">
        <v>0</v>
      </c>
    </row>
    <row r="648" spans="1:17" ht="13.95" customHeight="1" x14ac:dyDescent="0.3">
      <c r="A648" t="s">
        <v>1216</v>
      </c>
      <c r="B648" s="46">
        <v>43031.037349537037</v>
      </c>
      <c r="C648" t="s">
        <v>67</v>
      </c>
      <c r="D648" t="s">
        <v>1217</v>
      </c>
      <c r="E648">
        <v>52.632599033868203</v>
      </c>
      <c r="F648">
        <v>4.7383370839557903</v>
      </c>
      <c r="G648">
        <v>5</v>
      </c>
      <c r="H648">
        <v>0.7</v>
      </c>
      <c r="I648">
        <v>-90</v>
      </c>
      <c r="J648">
        <v>-180</v>
      </c>
      <c r="K648">
        <v>1.1000000000000001</v>
      </c>
      <c r="L648">
        <v>4.04</v>
      </c>
      <c r="M648">
        <v>-3</v>
      </c>
      <c r="N648">
        <v>123</v>
      </c>
      <c r="O648">
        <v>0</v>
      </c>
      <c r="P648">
        <v>0</v>
      </c>
      <c r="Q648">
        <v>0</v>
      </c>
    </row>
    <row r="649" spans="1:17" ht="13.95" customHeight="1" x14ac:dyDescent="0.3">
      <c r="A649" t="s">
        <v>1218</v>
      </c>
      <c r="B649" s="46">
        <v>43031.037453703706</v>
      </c>
      <c r="C649" t="s">
        <v>66</v>
      </c>
      <c r="D649" t="s">
        <v>1068</v>
      </c>
      <c r="E649" s="37">
        <v>-5.36441834242396E-6</v>
      </c>
      <c r="F649" s="37">
        <v>-1.07288366848479E-5</v>
      </c>
      <c r="G649">
        <v>678</v>
      </c>
      <c r="H649">
        <v>9.9</v>
      </c>
      <c r="I649">
        <v>-90</v>
      </c>
      <c r="J649">
        <v>-180</v>
      </c>
      <c r="K649">
        <v>0</v>
      </c>
      <c r="L649">
        <v>4.04</v>
      </c>
      <c r="M649">
        <v>-9</v>
      </c>
      <c r="N649">
        <v>123</v>
      </c>
      <c r="O649">
        <v>0</v>
      </c>
      <c r="P649">
        <v>0</v>
      </c>
      <c r="Q649">
        <v>0</v>
      </c>
    </row>
    <row r="650" spans="1:17" ht="13.95" customHeight="1" x14ac:dyDescent="0.3">
      <c r="A650" t="s">
        <v>1219</v>
      </c>
      <c r="B650" s="46">
        <v>43031.038831018515</v>
      </c>
      <c r="C650" t="s">
        <v>502</v>
      </c>
      <c r="D650" t="s">
        <v>1220</v>
      </c>
      <c r="E650" s="37">
        <v>52.6325561185214</v>
      </c>
      <c r="F650" s="37">
        <v>4.7383156262824198</v>
      </c>
      <c r="G650">
        <v>7</v>
      </c>
      <c r="H650">
        <v>0.8</v>
      </c>
      <c r="I650">
        <v>-90</v>
      </c>
      <c r="J650">
        <v>-180</v>
      </c>
      <c r="K650">
        <v>0</v>
      </c>
      <c r="L650">
        <v>3.3</v>
      </c>
      <c r="M650">
        <v>10</v>
      </c>
      <c r="N650">
        <v>123</v>
      </c>
      <c r="O650">
        <v>0</v>
      </c>
      <c r="P650">
        <v>0</v>
      </c>
      <c r="Q650">
        <v>0</v>
      </c>
    </row>
    <row r="651" spans="1:17" ht="13.95" customHeight="1" x14ac:dyDescent="0.3">
      <c r="A651" t="s">
        <v>1221</v>
      </c>
      <c r="B651" s="46">
        <v>43031.039189814815</v>
      </c>
      <c r="C651" t="s">
        <v>493</v>
      </c>
      <c r="D651" t="s">
        <v>691</v>
      </c>
      <c r="E651" s="37">
        <v>-5.36441834242396E-6</v>
      </c>
      <c r="F651" s="37">
        <v>-1.07288366848479E-5</v>
      </c>
      <c r="G651">
        <v>678</v>
      </c>
      <c r="H651">
        <v>9.9</v>
      </c>
      <c r="I651">
        <v>-90</v>
      </c>
      <c r="J651">
        <v>-180</v>
      </c>
      <c r="K651">
        <v>1.1000000000000001</v>
      </c>
      <c r="L651">
        <v>4.16</v>
      </c>
      <c r="M651">
        <v>-9</v>
      </c>
      <c r="N651">
        <v>123</v>
      </c>
      <c r="O651">
        <v>0</v>
      </c>
      <c r="P651">
        <v>0</v>
      </c>
      <c r="Q651">
        <v>0</v>
      </c>
    </row>
    <row r="652" spans="1:17" ht="13.95" customHeight="1" x14ac:dyDescent="0.3">
      <c r="A652" t="s">
        <v>1222</v>
      </c>
      <c r="B652" s="46">
        <v>43031.040266203701</v>
      </c>
      <c r="C652" t="s">
        <v>66</v>
      </c>
      <c r="D652" t="s">
        <v>691</v>
      </c>
      <c r="E652" s="37">
        <v>-5.36441834242396E-6</v>
      </c>
      <c r="F652" s="37">
        <v>-1.07288366848479E-5</v>
      </c>
      <c r="G652">
        <v>678</v>
      </c>
      <c r="H652">
        <v>9.9</v>
      </c>
      <c r="I652">
        <v>-90</v>
      </c>
      <c r="J652">
        <v>-180</v>
      </c>
      <c r="K652">
        <v>1.1000000000000001</v>
      </c>
      <c r="L652">
        <v>4.16</v>
      </c>
      <c r="M652">
        <v>-9</v>
      </c>
      <c r="N652">
        <v>123</v>
      </c>
      <c r="O652">
        <v>0</v>
      </c>
      <c r="P652">
        <v>0</v>
      </c>
      <c r="Q652">
        <v>0</v>
      </c>
    </row>
    <row r="653" spans="1:17" ht="13.95" customHeight="1" x14ac:dyDescent="0.3">
      <c r="A653" t="s">
        <v>1223</v>
      </c>
      <c r="B653" s="46">
        <v>43031.043877314813</v>
      </c>
      <c r="C653" t="s">
        <v>67</v>
      </c>
      <c r="D653" t="s">
        <v>1224</v>
      </c>
      <c r="E653" s="37">
        <v>52.632534660848002</v>
      </c>
      <c r="F653" s="37">
        <v>4.7382727109356297</v>
      </c>
      <c r="G653">
        <v>0</v>
      </c>
      <c r="H653">
        <v>0.7</v>
      </c>
      <c r="I653">
        <v>-90</v>
      </c>
      <c r="J653">
        <v>-180</v>
      </c>
      <c r="K653">
        <v>1.1000000000000001</v>
      </c>
      <c r="L653">
        <v>4.0199999999999996</v>
      </c>
      <c r="M653">
        <v>-6</v>
      </c>
      <c r="N653">
        <v>123</v>
      </c>
      <c r="O653">
        <v>0</v>
      </c>
      <c r="P653">
        <v>0</v>
      </c>
      <c r="Q653">
        <v>0</v>
      </c>
    </row>
    <row r="654" spans="1:17" ht="13.95" customHeight="1" x14ac:dyDescent="0.3">
      <c r="A654" t="s">
        <v>1225</v>
      </c>
      <c r="B654" s="46">
        <v>43031.045891203707</v>
      </c>
      <c r="C654" t="s">
        <v>66</v>
      </c>
      <c r="D654" t="s">
        <v>988</v>
      </c>
      <c r="E654" s="37">
        <v>-5.36441834242396E-6</v>
      </c>
      <c r="F654" s="37">
        <v>-1.07288366848479E-5</v>
      </c>
      <c r="G654">
        <v>678</v>
      </c>
      <c r="H654">
        <v>9.9</v>
      </c>
      <c r="I654">
        <v>-90</v>
      </c>
      <c r="J654">
        <v>-180</v>
      </c>
      <c r="K654">
        <v>0</v>
      </c>
      <c r="L654">
        <v>4.04</v>
      </c>
      <c r="M654">
        <v>-7</v>
      </c>
      <c r="N654">
        <v>123</v>
      </c>
      <c r="O654">
        <v>0</v>
      </c>
      <c r="P654">
        <v>0</v>
      </c>
      <c r="Q654">
        <v>0</v>
      </c>
    </row>
    <row r="655" spans="1:17" ht="13.95" customHeight="1" x14ac:dyDescent="0.3">
      <c r="A655" t="s">
        <v>1226</v>
      </c>
      <c r="B655" s="46">
        <v>43031.048634259256</v>
      </c>
      <c r="C655" t="s">
        <v>502</v>
      </c>
      <c r="D655" t="s">
        <v>1227</v>
      </c>
      <c r="E655" s="37">
        <v>52.632588305031497</v>
      </c>
      <c r="F655" s="37">
        <v>4.7383799993025901</v>
      </c>
      <c r="G655">
        <v>0</v>
      </c>
      <c r="H655">
        <v>0.7</v>
      </c>
      <c r="I655">
        <v>-90</v>
      </c>
      <c r="J655">
        <v>-180</v>
      </c>
      <c r="K655">
        <v>0</v>
      </c>
      <c r="L655">
        <v>3.38</v>
      </c>
      <c r="M655">
        <v>48</v>
      </c>
      <c r="N655">
        <v>123</v>
      </c>
      <c r="O655">
        <v>0</v>
      </c>
      <c r="P655">
        <v>0</v>
      </c>
      <c r="Q655">
        <v>0</v>
      </c>
    </row>
    <row r="656" spans="1:17" ht="13.95" customHeight="1" x14ac:dyDescent="0.3">
      <c r="A656" t="s">
        <v>1228</v>
      </c>
      <c r="B656" s="46">
        <v>43031.048715277779</v>
      </c>
      <c r="C656" t="s">
        <v>66</v>
      </c>
      <c r="D656" t="s">
        <v>988</v>
      </c>
      <c r="E656" s="37">
        <v>-5.36441834242396E-6</v>
      </c>
      <c r="F656" s="37">
        <v>-1.07288366848479E-5</v>
      </c>
      <c r="G656">
        <v>678</v>
      </c>
      <c r="H656">
        <v>9.9</v>
      </c>
      <c r="I656">
        <v>-90</v>
      </c>
      <c r="J656">
        <v>-180</v>
      </c>
      <c r="K656">
        <v>0</v>
      </c>
      <c r="L656">
        <v>4.04</v>
      </c>
      <c r="M656">
        <v>-7</v>
      </c>
      <c r="N656">
        <v>123</v>
      </c>
      <c r="O656">
        <v>0</v>
      </c>
      <c r="P656">
        <v>0</v>
      </c>
      <c r="Q656">
        <v>0</v>
      </c>
    </row>
    <row r="657" spans="1:17" ht="13.95" customHeight="1" x14ac:dyDescent="0.3">
      <c r="A657" t="s">
        <v>1229</v>
      </c>
      <c r="B657" s="46">
        <v>43031.04886574074</v>
      </c>
      <c r="C657" t="s">
        <v>493</v>
      </c>
      <c r="D657" t="s">
        <v>691</v>
      </c>
      <c r="E657" s="37">
        <v>-5.36441834242396E-6</v>
      </c>
      <c r="F657" s="37">
        <v>-1.07288366848479E-5</v>
      </c>
      <c r="G657">
        <v>678</v>
      </c>
      <c r="H657">
        <v>9.9</v>
      </c>
      <c r="I657">
        <v>-90</v>
      </c>
      <c r="J657">
        <v>-180</v>
      </c>
      <c r="K657">
        <v>1.1000000000000001</v>
      </c>
      <c r="L657">
        <v>4.16</v>
      </c>
      <c r="M657">
        <v>-9</v>
      </c>
      <c r="N657">
        <v>123</v>
      </c>
      <c r="O657">
        <v>0</v>
      </c>
      <c r="P657">
        <v>0</v>
      </c>
      <c r="Q657">
        <v>0</v>
      </c>
    </row>
    <row r="658" spans="1:17" ht="13.95" customHeight="1" x14ac:dyDescent="0.3">
      <c r="A658" t="s">
        <v>1230</v>
      </c>
      <c r="B658" s="46">
        <v>43031.050416666665</v>
      </c>
      <c r="C658" t="s">
        <v>67</v>
      </c>
      <c r="D658" t="s">
        <v>1231</v>
      </c>
      <c r="E658" s="37">
        <v>52.632599033868203</v>
      </c>
      <c r="F658" s="37">
        <v>4.7383585416292204</v>
      </c>
      <c r="G658">
        <v>1</v>
      </c>
      <c r="H658">
        <v>0.6</v>
      </c>
      <c r="I658">
        <v>-90</v>
      </c>
      <c r="J658">
        <v>-180</v>
      </c>
      <c r="K658">
        <v>1.1000000000000001</v>
      </c>
      <c r="L658">
        <v>4.0199999999999996</v>
      </c>
      <c r="M658">
        <v>-4</v>
      </c>
      <c r="N658">
        <v>123</v>
      </c>
      <c r="O658">
        <v>0</v>
      </c>
      <c r="P658">
        <v>0</v>
      </c>
      <c r="Q658">
        <v>0</v>
      </c>
    </row>
    <row r="659" spans="1:17" ht="13.95" customHeight="1" x14ac:dyDescent="0.3">
      <c r="A659" t="s">
        <v>1232</v>
      </c>
      <c r="B659" s="46">
        <v>43031.05369212963</v>
      </c>
      <c r="C659" t="s">
        <v>67</v>
      </c>
      <c r="D659" t="s">
        <v>1233</v>
      </c>
      <c r="E659" s="37">
        <v>52.632566847358099</v>
      </c>
      <c r="F659" s="37">
        <v>4.7382727109356297</v>
      </c>
      <c r="G659">
        <v>1</v>
      </c>
      <c r="H659">
        <v>0.6</v>
      </c>
      <c r="I659">
        <v>-90</v>
      </c>
      <c r="J659">
        <v>-180</v>
      </c>
      <c r="K659">
        <v>0</v>
      </c>
      <c r="L659">
        <v>4.0199999999999996</v>
      </c>
      <c r="M659">
        <v>-9</v>
      </c>
      <c r="N659">
        <v>123</v>
      </c>
      <c r="O659">
        <v>0</v>
      </c>
      <c r="P659">
        <v>0</v>
      </c>
      <c r="Q659">
        <v>0</v>
      </c>
    </row>
    <row r="660" spans="1:17" ht="13.95" customHeight="1" x14ac:dyDescent="0.3">
      <c r="A660" t="s">
        <v>1234</v>
      </c>
      <c r="B660" s="46">
        <v>43031.054340277777</v>
      </c>
      <c r="C660" t="s">
        <v>66</v>
      </c>
      <c r="D660" t="s">
        <v>1012</v>
      </c>
      <c r="E660" s="37">
        <v>-5.36441834242396E-6</v>
      </c>
      <c r="F660" s="37">
        <v>-1.07288366848479E-5</v>
      </c>
      <c r="G660">
        <v>678</v>
      </c>
      <c r="H660">
        <v>9.9</v>
      </c>
      <c r="I660">
        <v>-90</v>
      </c>
      <c r="J660">
        <v>-180</v>
      </c>
      <c r="K660">
        <v>0</v>
      </c>
      <c r="L660">
        <v>4.16</v>
      </c>
      <c r="M660">
        <v>-7</v>
      </c>
      <c r="N660">
        <v>123</v>
      </c>
      <c r="O660">
        <v>0</v>
      </c>
      <c r="P660">
        <v>0</v>
      </c>
      <c r="Q660">
        <v>0</v>
      </c>
    </row>
    <row r="661" spans="1:17" ht="13.95" customHeight="1" x14ac:dyDescent="0.3">
      <c r="A661" t="s">
        <v>1235</v>
      </c>
      <c r="B661" s="46">
        <v>43031.055173611108</v>
      </c>
      <c r="C661" t="s">
        <v>502</v>
      </c>
      <c r="D661" t="s">
        <v>1236</v>
      </c>
      <c r="E661">
        <v>52.632545389684701</v>
      </c>
      <c r="F661">
        <v>4.7385087453429797</v>
      </c>
      <c r="G661">
        <v>0</v>
      </c>
      <c r="H661">
        <v>0.8</v>
      </c>
      <c r="I661">
        <v>-90</v>
      </c>
      <c r="J661">
        <v>-180</v>
      </c>
      <c r="K661">
        <v>0</v>
      </c>
      <c r="L661">
        <v>3.36</v>
      </c>
      <c r="M661">
        <v>49</v>
      </c>
      <c r="N661">
        <v>123</v>
      </c>
      <c r="O661">
        <v>0</v>
      </c>
      <c r="P661">
        <v>0</v>
      </c>
      <c r="Q661">
        <v>0</v>
      </c>
    </row>
    <row r="662" spans="1:17" ht="13.95" customHeight="1" x14ac:dyDescent="0.3">
      <c r="A662" t="s">
        <v>1237</v>
      </c>
      <c r="B662" s="46">
        <v>43031.055324074077</v>
      </c>
      <c r="C662" t="s">
        <v>493</v>
      </c>
      <c r="D662" t="s">
        <v>1238</v>
      </c>
      <c r="E662" s="37">
        <v>-5.36441834242396E-6</v>
      </c>
      <c r="F662" s="37">
        <v>-1.07288366848479E-5</v>
      </c>
      <c r="G662">
        <v>678</v>
      </c>
      <c r="H662">
        <v>9.9</v>
      </c>
      <c r="I662">
        <v>-90</v>
      </c>
      <c r="J662">
        <v>-180</v>
      </c>
      <c r="K662">
        <v>1.1000000000000001</v>
      </c>
      <c r="L662">
        <v>4.12</v>
      </c>
      <c r="M662">
        <v>-9</v>
      </c>
      <c r="N662">
        <v>123</v>
      </c>
      <c r="O662">
        <v>0</v>
      </c>
      <c r="P662">
        <v>0</v>
      </c>
      <c r="Q662">
        <v>0</v>
      </c>
    </row>
    <row r="663" spans="1:17" ht="13.95" customHeight="1" x14ac:dyDescent="0.3">
      <c r="A663" t="s">
        <v>1239</v>
      </c>
      <c r="B663" s="46">
        <v>43031.056956018518</v>
      </c>
      <c r="C663" t="s">
        <v>67</v>
      </c>
      <c r="D663" t="s">
        <v>1240</v>
      </c>
      <c r="E663" s="37">
        <v>52.632609762704902</v>
      </c>
      <c r="F663" s="37">
        <v>4.7384014569760202</v>
      </c>
      <c r="G663">
        <v>0</v>
      </c>
      <c r="H663">
        <v>0.7</v>
      </c>
      <c r="I663">
        <v>-90</v>
      </c>
      <c r="J663">
        <v>-180</v>
      </c>
      <c r="K663">
        <v>1.1000000000000001</v>
      </c>
      <c r="L663">
        <v>4</v>
      </c>
      <c r="M663">
        <v>-5</v>
      </c>
      <c r="N663">
        <v>123</v>
      </c>
      <c r="O663">
        <v>0</v>
      </c>
      <c r="P663">
        <v>0</v>
      </c>
      <c r="Q663">
        <v>0</v>
      </c>
    </row>
    <row r="664" spans="1:17" ht="13.95" customHeight="1" x14ac:dyDescent="0.3">
      <c r="A664" t="s">
        <v>1241</v>
      </c>
      <c r="B664" s="46">
        <v>43031.057141203702</v>
      </c>
      <c r="C664" t="s">
        <v>66</v>
      </c>
      <c r="D664" t="s">
        <v>1073</v>
      </c>
      <c r="E664" s="37">
        <v>-5.36441834242396E-6</v>
      </c>
      <c r="F664" s="37">
        <v>-1.07288366848479E-5</v>
      </c>
      <c r="G664">
        <v>678</v>
      </c>
      <c r="H664">
        <v>9.9</v>
      </c>
      <c r="I664">
        <v>-90</v>
      </c>
      <c r="J664">
        <v>-180</v>
      </c>
      <c r="K664">
        <v>0</v>
      </c>
      <c r="L664">
        <v>4.04</v>
      </c>
      <c r="M664">
        <v>-8</v>
      </c>
      <c r="N664">
        <v>123</v>
      </c>
      <c r="O664">
        <v>0</v>
      </c>
      <c r="P664">
        <v>0</v>
      </c>
      <c r="Q664">
        <v>0</v>
      </c>
    </row>
    <row r="665" spans="1:17" ht="13.95" customHeight="1" x14ac:dyDescent="0.3">
      <c r="A665" t="s">
        <v>1242</v>
      </c>
      <c r="B665" s="46">
        <v>43031.058449074073</v>
      </c>
      <c r="C665" t="s">
        <v>502</v>
      </c>
      <c r="D665" t="s">
        <v>1243</v>
      </c>
      <c r="E665" s="37">
        <v>52.632609762704902</v>
      </c>
      <c r="F665" s="37">
        <v>4.7384229146493899</v>
      </c>
      <c r="G665">
        <v>0</v>
      </c>
      <c r="H665">
        <v>0</v>
      </c>
      <c r="I665">
        <v>-90</v>
      </c>
      <c r="J665">
        <v>-180</v>
      </c>
      <c r="K665">
        <v>0</v>
      </c>
      <c r="L665">
        <v>3.28</v>
      </c>
      <c r="M665">
        <v>10</v>
      </c>
      <c r="N665">
        <v>123</v>
      </c>
      <c r="O665">
        <v>0</v>
      </c>
      <c r="P665">
        <v>0</v>
      </c>
      <c r="Q665">
        <v>0</v>
      </c>
    </row>
    <row r="666" spans="1:17" ht="13.95" customHeight="1" x14ac:dyDescent="0.3">
      <c r="A666" t="s">
        <v>1244</v>
      </c>
      <c r="B666" s="46">
        <v>43031.058553240742</v>
      </c>
      <c r="C666" t="s">
        <v>493</v>
      </c>
      <c r="D666" t="s">
        <v>735</v>
      </c>
      <c r="E666" s="37">
        <v>-5.36441834242396E-6</v>
      </c>
      <c r="F666" s="37">
        <v>-1.07288366848479E-5</v>
      </c>
      <c r="G666">
        <v>678</v>
      </c>
      <c r="H666">
        <v>9.9</v>
      </c>
      <c r="I666">
        <v>-90</v>
      </c>
      <c r="J666">
        <v>-180</v>
      </c>
      <c r="K666">
        <v>0</v>
      </c>
      <c r="L666">
        <v>4.2</v>
      </c>
      <c r="M666">
        <v>60</v>
      </c>
      <c r="N666">
        <v>123</v>
      </c>
      <c r="O666">
        <v>0</v>
      </c>
      <c r="P666">
        <v>0</v>
      </c>
      <c r="Q666">
        <v>0</v>
      </c>
    </row>
    <row r="667" spans="1:17" ht="13.95" customHeight="1" x14ac:dyDescent="0.3">
      <c r="A667" t="s">
        <v>1245</v>
      </c>
      <c r="B667" s="46">
        <v>43031.059062499997</v>
      </c>
      <c r="C667" t="s">
        <v>68</v>
      </c>
      <c r="D667" t="s">
        <v>1246</v>
      </c>
      <c r="E667">
        <v>52.6326312203783</v>
      </c>
      <c r="F667">
        <v>4.7384229146493899</v>
      </c>
      <c r="G667">
        <v>0</v>
      </c>
      <c r="H667">
        <v>0.7</v>
      </c>
      <c r="I667">
        <v>-90</v>
      </c>
      <c r="J667">
        <v>-180</v>
      </c>
      <c r="K667">
        <v>3.84</v>
      </c>
      <c r="L667">
        <v>4.0199999999999996</v>
      </c>
      <c r="M667">
        <v>3</v>
      </c>
      <c r="N667">
        <v>123</v>
      </c>
      <c r="O667">
        <v>0</v>
      </c>
      <c r="P667">
        <v>0</v>
      </c>
      <c r="Q667">
        <v>0</v>
      </c>
    </row>
    <row r="668" spans="1:17" ht="13.95" customHeight="1" x14ac:dyDescent="0.3">
      <c r="A668" t="s">
        <v>1247</v>
      </c>
      <c r="B668" s="46">
        <v>43031.059965277775</v>
      </c>
      <c r="C668" t="s">
        <v>66</v>
      </c>
      <c r="D668" t="s">
        <v>1012</v>
      </c>
      <c r="E668" s="37">
        <v>-5.36441834242396E-6</v>
      </c>
      <c r="F668" s="37">
        <v>-1.07288366848479E-5</v>
      </c>
      <c r="G668">
        <v>678</v>
      </c>
      <c r="H668">
        <v>9.9</v>
      </c>
      <c r="I668">
        <v>-90</v>
      </c>
      <c r="J668">
        <v>-180</v>
      </c>
      <c r="K668">
        <v>0</v>
      </c>
      <c r="L668">
        <v>4.16</v>
      </c>
      <c r="M668">
        <v>-7</v>
      </c>
      <c r="N668">
        <v>123</v>
      </c>
      <c r="O668">
        <v>0</v>
      </c>
      <c r="P668">
        <v>0</v>
      </c>
      <c r="Q668">
        <v>0</v>
      </c>
    </row>
    <row r="669" spans="1:17" ht="13.95" customHeight="1" x14ac:dyDescent="0.3">
      <c r="A669" t="s">
        <v>1248</v>
      </c>
      <c r="B669" s="46">
        <v>43031.060231481482</v>
      </c>
      <c r="C669" t="s">
        <v>67</v>
      </c>
      <c r="D669" t="s">
        <v>1249</v>
      </c>
      <c r="E669">
        <v>52.632609762704902</v>
      </c>
      <c r="F669">
        <v>4.7384014569760202</v>
      </c>
      <c r="G669">
        <v>10</v>
      </c>
      <c r="H669">
        <v>0.6</v>
      </c>
      <c r="I669">
        <v>-90</v>
      </c>
      <c r="J669">
        <v>-180</v>
      </c>
      <c r="K669">
        <v>0</v>
      </c>
      <c r="L669">
        <v>4.0199999999999996</v>
      </c>
      <c r="M669">
        <v>60</v>
      </c>
      <c r="N669">
        <v>123</v>
      </c>
      <c r="O669">
        <v>0</v>
      </c>
      <c r="P669">
        <v>0</v>
      </c>
      <c r="Q669">
        <v>0</v>
      </c>
    </row>
    <row r="670" spans="1:17" ht="13.95" customHeight="1" x14ac:dyDescent="0.3">
      <c r="A670" t="s">
        <v>1250</v>
      </c>
      <c r="B670" s="46">
        <v>43031.061724537038</v>
      </c>
      <c r="C670" t="s">
        <v>502</v>
      </c>
      <c r="D670" t="s">
        <v>1251</v>
      </c>
      <c r="E670">
        <v>52.632652678051699</v>
      </c>
      <c r="F670">
        <v>4.7385302030164098</v>
      </c>
      <c r="G670">
        <v>0</v>
      </c>
      <c r="H670">
        <v>0.7</v>
      </c>
      <c r="I670">
        <v>-90</v>
      </c>
      <c r="J670">
        <v>-180</v>
      </c>
      <c r="K670">
        <v>0</v>
      </c>
      <c r="L670">
        <v>3.3</v>
      </c>
      <c r="M670">
        <v>-8</v>
      </c>
      <c r="N670">
        <v>123</v>
      </c>
      <c r="O670">
        <v>0</v>
      </c>
      <c r="P670">
        <v>0</v>
      </c>
      <c r="Q670">
        <v>0</v>
      </c>
    </row>
    <row r="671" spans="1:17" ht="13.95" customHeight="1" x14ac:dyDescent="0.3">
      <c r="A671" t="s">
        <v>1252</v>
      </c>
      <c r="B671" s="46">
        <v>43031.06177083333</v>
      </c>
      <c r="C671" t="s">
        <v>493</v>
      </c>
      <c r="D671" t="s">
        <v>1238</v>
      </c>
      <c r="E671" s="37">
        <v>-5.36441834242396E-6</v>
      </c>
      <c r="F671" s="37">
        <v>-1.07288366848479E-5</v>
      </c>
      <c r="G671">
        <v>678</v>
      </c>
      <c r="H671">
        <v>9.9</v>
      </c>
      <c r="I671">
        <v>-90</v>
      </c>
      <c r="J671">
        <v>-180</v>
      </c>
      <c r="K671">
        <v>1.1000000000000001</v>
      </c>
      <c r="L671">
        <v>4.12</v>
      </c>
      <c r="M671">
        <v>-9</v>
      </c>
      <c r="N671">
        <v>123</v>
      </c>
      <c r="O671">
        <v>0</v>
      </c>
      <c r="P671">
        <v>0</v>
      </c>
      <c r="Q671">
        <v>0</v>
      </c>
    </row>
    <row r="672" spans="1:17" ht="13.95" customHeight="1" x14ac:dyDescent="0.3">
      <c r="A672" t="s">
        <v>1253</v>
      </c>
      <c r="B672" s="46">
        <v>43031.061874999999</v>
      </c>
      <c r="C672" t="s">
        <v>68</v>
      </c>
      <c r="D672" t="s">
        <v>1254</v>
      </c>
      <c r="E672">
        <v>52.632609762704902</v>
      </c>
      <c r="F672">
        <v>4.7384443723228102</v>
      </c>
      <c r="G672">
        <v>0</v>
      </c>
      <c r="H672">
        <v>0.7</v>
      </c>
      <c r="I672">
        <v>-90</v>
      </c>
      <c r="J672">
        <v>-180</v>
      </c>
      <c r="K672">
        <v>1.1200000000000001</v>
      </c>
      <c r="L672">
        <v>4.0599999999999996</v>
      </c>
      <c r="M672">
        <v>48</v>
      </c>
      <c r="N672">
        <v>123</v>
      </c>
      <c r="O672">
        <v>0</v>
      </c>
      <c r="P672">
        <v>0</v>
      </c>
      <c r="Q672">
        <v>0</v>
      </c>
    </row>
    <row r="673" spans="1:17" ht="13.95" customHeight="1" x14ac:dyDescent="0.3">
      <c r="A673" t="s">
        <v>1255</v>
      </c>
      <c r="B673" s="46">
        <v>43031.065000000002</v>
      </c>
      <c r="C673" t="s">
        <v>493</v>
      </c>
      <c r="D673" t="s">
        <v>1256</v>
      </c>
      <c r="E673" s="37">
        <v>-5.36441834242396E-6</v>
      </c>
      <c r="F673" s="37">
        <v>-1.07288366848479E-5</v>
      </c>
      <c r="G673">
        <v>678</v>
      </c>
      <c r="H673">
        <v>9.9</v>
      </c>
      <c r="I673">
        <v>-90</v>
      </c>
      <c r="J673">
        <v>-180</v>
      </c>
      <c r="K673">
        <v>1.1000000000000001</v>
      </c>
      <c r="L673">
        <v>4.1399999999999997</v>
      </c>
      <c r="M673">
        <v>-9</v>
      </c>
      <c r="N673">
        <v>123</v>
      </c>
      <c r="O673">
        <v>0</v>
      </c>
      <c r="P673">
        <v>0</v>
      </c>
      <c r="Q673">
        <v>0</v>
      </c>
    </row>
    <row r="674" spans="1:17" ht="13.95" customHeight="1" x14ac:dyDescent="0.3">
      <c r="A674" t="s">
        <v>1257</v>
      </c>
      <c r="B674" s="46">
        <v>43031.06559027778</v>
      </c>
      <c r="C674" t="s">
        <v>66</v>
      </c>
      <c r="D674" t="s">
        <v>988</v>
      </c>
      <c r="E674" s="37">
        <v>-5.36441834242396E-6</v>
      </c>
      <c r="F674" s="37">
        <v>-1.07288366848479E-5</v>
      </c>
      <c r="G674">
        <v>678</v>
      </c>
      <c r="H674">
        <v>9.9</v>
      </c>
      <c r="I674">
        <v>-90</v>
      </c>
      <c r="J674">
        <v>-180</v>
      </c>
      <c r="K674">
        <v>0</v>
      </c>
      <c r="L674">
        <v>4.04</v>
      </c>
      <c r="M674">
        <v>-7</v>
      </c>
      <c r="N674">
        <v>123</v>
      </c>
      <c r="O674">
        <v>0</v>
      </c>
      <c r="P674">
        <v>0</v>
      </c>
      <c r="Q674">
        <v>0</v>
      </c>
    </row>
    <row r="675" spans="1:17" ht="13.95" customHeight="1" x14ac:dyDescent="0.3">
      <c r="A675" t="s">
        <v>1258</v>
      </c>
      <c r="B675" s="46">
        <v>43031.068229166667</v>
      </c>
      <c r="C675" t="s">
        <v>493</v>
      </c>
      <c r="D675" t="s">
        <v>1238</v>
      </c>
      <c r="E675" s="37">
        <v>-5.36441834242396E-6</v>
      </c>
      <c r="F675" s="37">
        <v>-1.07288366848479E-5</v>
      </c>
      <c r="G675">
        <v>678</v>
      </c>
      <c r="H675">
        <v>9.9</v>
      </c>
      <c r="I675">
        <v>-90</v>
      </c>
      <c r="J675">
        <v>-180</v>
      </c>
      <c r="K675">
        <v>1.1000000000000001</v>
      </c>
      <c r="L675">
        <v>4.12</v>
      </c>
      <c r="M675">
        <v>-9</v>
      </c>
      <c r="N675">
        <v>123</v>
      </c>
      <c r="O675">
        <v>0</v>
      </c>
      <c r="P675">
        <v>0</v>
      </c>
      <c r="Q675">
        <v>0</v>
      </c>
    </row>
    <row r="676" spans="1:17" ht="13.95" customHeight="1" x14ac:dyDescent="0.3">
      <c r="A676" t="s">
        <v>1259</v>
      </c>
      <c r="B676" s="46">
        <v>43031.06827546296</v>
      </c>
      <c r="C676" t="s">
        <v>502</v>
      </c>
      <c r="D676" t="s">
        <v>1260</v>
      </c>
      <c r="E676">
        <v>52.632534660848002</v>
      </c>
      <c r="F676">
        <v>4.7384658299961799</v>
      </c>
      <c r="G676">
        <v>0</v>
      </c>
      <c r="H676">
        <v>0.7</v>
      </c>
      <c r="I676">
        <v>-90</v>
      </c>
      <c r="J676">
        <v>-180</v>
      </c>
      <c r="K676">
        <v>1.1000000000000001</v>
      </c>
      <c r="L676">
        <v>3.26</v>
      </c>
      <c r="M676">
        <v>-8</v>
      </c>
      <c r="N676">
        <v>123</v>
      </c>
      <c r="O676">
        <v>0</v>
      </c>
      <c r="P676">
        <v>0</v>
      </c>
      <c r="Q676">
        <v>0</v>
      </c>
    </row>
    <row r="677" spans="1:17" ht="13.95" customHeight="1" x14ac:dyDescent="0.3">
      <c r="A677" t="s">
        <v>1261</v>
      </c>
      <c r="B677" s="46">
        <v>43031.068402777775</v>
      </c>
      <c r="C677" t="s">
        <v>66</v>
      </c>
      <c r="D677" t="s">
        <v>1262</v>
      </c>
      <c r="E677" s="37">
        <v>-5.36441834242396E-6</v>
      </c>
      <c r="F677" s="37">
        <v>-1.07288366848479E-5</v>
      </c>
      <c r="G677">
        <v>678</v>
      </c>
      <c r="H677">
        <v>9.9</v>
      </c>
      <c r="I677">
        <v>-90</v>
      </c>
      <c r="J677">
        <v>-180</v>
      </c>
      <c r="K677">
        <v>0</v>
      </c>
      <c r="L677">
        <v>4.0999999999999996</v>
      </c>
      <c r="M677">
        <v>-5</v>
      </c>
      <c r="N677">
        <v>123</v>
      </c>
      <c r="O677">
        <v>0</v>
      </c>
      <c r="P677">
        <v>0</v>
      </c>
      <c r="Q677">
        <v>0</v>
      </c>
    </row>
    <row r="678" spans="1:17" ht="13.95" customHeight="1" x14ac:dyDescent="0.3">
      <c r="A678" t="s">
        <v>1263</v>
      </c>
      <c r="B678" s="46">
        <v>43031.071215277778</v>
      </c>
      <c r="C678" t="s">
        <v>66</v>
      </c>
      <c r="D678" t="s">
        <v>1012</v>
      </c>
      <c r="E678" s="37">
        <v>-5.36441834242396E-6</v>
      </c>
      <c r="F678" s="37">
        <v>-1.07288366848479E-5</v>
      </c>
      <c r="G678">
        <v>678</v>
      </c>
      <c r="H678">
        <v>9.9</v>
      </c>
      <c r="I678">
        <v>-90</v>
      </c>
      <c r="J678">
        <v>-180</v>
      </c>
      <c r="K678">
        <v>0</v>
      </c>
      <c r="L678">
        <v>4.16</v>
      </c>
      <c r="M678">
        <v>-7</v>
      </c>
      <c r="N678">
        <v>123</v>
      </c>
      <c r="O678">
        <v>0</v>
      </c>
      <c r="P678">
        <v>0</v>
      </c>
      <c r="Q678">
        <v>0</v>
      </c>
    </row>
    <row r="679" spans="1:17" ht="13.95" customHeight="1" x14ac:dyDescent="0.3">
      <c r="A679" t="s">
        <v>1264</v>
      </c>
      <c r="B679" s="46">
        <v>43031.071458333332</v>
      </c>
      <c r="C679" t="s">
        <v>493</v>
      </c>
      <c r="D679" t="s">
        <v>1256</v>
      </c>
      <c r="E679" s="37">
        <v>-5.36441834242396E-6</v>
      </c>
      <c r="F679" s="37">
        <v>-1.07288366848479E-5</v>
      </c>
      <c r="G679">
        <v>678</v>
      </c>
      <c r="H679">
        <v>9.9</v>
      </c>
      <c r="I679">
        <v>-90</v>
      </c>
      <c r="J679">
        <v>-180</v>
      </c>
      <c r="K679">
        <v>1.1000000000000001</v>
      </c>
      <c r="L679">
        <v>4.1399999999999997</v>
      </c>
      <c r="M679">
        <v>-9</v>
      </c>
      <c r="N679">
        <v>123</v>
      </c>
      <c r="O679">
        <v>0</v>
      </c>
      <c r="P679">
        <v>0</v>
      </c>
      <c r="Q679">
        <v>0</v>
      </c>
    </row>
    <row r="680" spans="1:17" ht="13.95" customHeight="1" x14ac:dyDescent="0.3">
      <c r="A680" t="s">
        <v>1265</v>
      </c>
      <c r="B680" s="46">
        <v>43031.071539351855</v>
      </c>
      <c r="C680" t="s">
        <v>502</v>
      </c>
      <c r="D680" t="s">
        <v>1266</v>
      </c>
      <c r="E680">
        <v>52.632588305031497</v>
      </c>
      <c r="F680">
        <v>4.7384443723228102</v>
      </c>
      <c r="G680">
        <v>0</v>
      </c>
      <c r="H680">
        <v>0.7</v>
      </c>
      <c r="I680">
        <v>-90</v>
      </c>
      <c r="J680">
        <v>-180</v>
      </c>
      <c r="K680">
        <v>1.1000000000000001</v>
      </c>
      <c r="L680">
        <v>3.28</v>
      </c>
      <c r="M680">
        <v>-4</v>
      </c>
      <c r="N680">
        <v>123</v>
      </c>
      <c r="O680">
        <v>0</v>
      </c>
      <c r="P680">
        <v>0</v>
      </c>
      <c r="Q680">
        <v>0</v>
      </c>
    </row>
    <row r="681" spans="1:17" ht="13.95" customHeight="1" x14ac:dyDescent="0.3">
      <c r="A681" t="s">
        <v>1267</v>
      </c>
      <c r="B681" s="46">
        <v>43031.073125000003</v>
      </c>
      <c r="C681" t="s">
        <v>68</v>
      </c>
      <c r="D681" t="s">
        <v>1268</v>
      </c>
      <c r="E681" s="37">
        <v>52.632545389684701</v>
      </c>
      <c r="F681" s="37">
        <v>4.7383799993025901</v>
      </c>
      <c r="G681">
        <v>0</v>
      </c>
      <c r="H681">
        <v>0.7</v>
      </c>
      <c r="I681">
        <v>-90</v>
      </c>
      <c r="J681">
        <v>-180</v>
      </c>
      <c r="K681">
        <v>0</v>
      </c>
      <c r="L681">
        <v>4.0599999999999996</v>
      </c>
      <c r="M681">
        <v>-7</v>
      </c>
      <c r="N681">
        <v>123</v>
      </c>
      <c r="O681">
        <v>0</v>
      </c>
      <c r="P681">
        <v>0</v>
      </c>
      <c r="Q681">
        <v>0</v>
      </c>
    </row>
    <row r="682" spans="1:17" ht="13.95" customHeight="1" x14ac:dyDescent="0.3">
      <c r="A682" t="s">
        <v>1269</v>
      </c>
      <c r="B682" s="46">
        <v>43031.07402777778</v>
      </c>
      <c r="C682" t="s">
        <v>66</v>
      </c>
      <c r="D682" t="s">
        <v>870</v>
      </c>
      <c r="E682" s="37">
        <v>-5.36441834242396E-6</v>
      </c>
      <c r="F682" s="37">
        <v>-1.07288366848479E-5</v>
      </c>
      <c r="G682">
        <v>678</v>
      </c>
      <c r="H682">
        <v>9.9</v>
      </c>
      <c r="I682">
        <v>-90</v>
      </c>
      <c r="J682">
        <v>-180</v>
      </c>
      <c r="K682">
        <v>0</v>
      </c>
      <c r="L682">
        <v>4.08</v>
      </c>
      <c r="M682">
        <v>-7</v>
      </c>
      <c r="N682">
        <v>123</v>
      </c>
      <c r="O682">
        <v>0</v>
      </c>
      <c r="P682">
        <v>0</v>
      </c>
      <c r="Q682">
        <v>0</v>
      </c>
    </row>
    <row r="683" spans="1:17" ht="13.95" customHeight="1" x14ac:dyDescent="0.3">
      <c r="A683" t="s">
        <v>1270</v>
      </c>
      <c r="B683" s="46">
        <v>43031.075937499998</v>
      </c>
      <c r="C683" t="s">
        <v>68</v>
      </c>
      <c r="D683" t="s">
        <v>1271</v>
      </c>
      <c r="E683">
        <v>52.632534660848002</v>
      </c>
      <c r="F683">
        <v>4.7383370839557903</v>
      </c>
      <c r="G683">
        <v>1</v>
      </c>
      <c r="H683">
        <v>0.7</v>
      </c>
      <c r="I683">
        <v>-90</v>
      </c>
      <c r="J683">
        <v>-180</v>
      </c>
      <c r="K683">
        <v>0</v>
      </c>
      <c r="L683">
        <v>4.1399999999999997</v>
      </c>
      <c r="M683">
        <v>-9</v>
      </c>
      <c r="N683">
        <v>123</v>
      </c>
      <c r="O683">
        <v>0</v>
      </c>
      <c r="P683">
        <v>0</v>
      </c>
      <c r="Q683">
        <v>0</v>
      </c>
    </row>
    <row r="684" spans="1:17" ht="13.95" customHeight="1" x14ac:dyDescent="0.3">
      <c r="A684" t="s">
        <v>1272</v>
      </c>
      <c r="B684" s="46">
        <v>43031.076840277776</v>
      </c>
      <c r="C684" t="s">
        <v>66</v>
      </c>
      <c r="D684" t="s">
        <v>870</v>
      </c>
      <c r="E684" s="37">
        <v>-5.36441834242396E-6</v>
      </c>
      <c r="F684" s="37">
        <v>-1.07288366848479E-5</v>
      </c>
      <c r="G684">
        <v>678</v>
      </c>
      <c r="H684">
        <v>9.9</v>
      </c>
      <c r="I684">
        <v>-90</v>
      </c>
      <c r="J684">
        <v>-180</v>
      </c>
      <c r="K684">
        <v>0</v>
      </c>
      <c r="L684">
        <v>4.08</v>
      </c>
      <c r="M684">
        <v>-7</v>
      </c>
      <c r="N684">
        <v>123</v>
      </c>
      <c r="O684">
        <v>0</v>
      </c>
      <c r="P684">
        <v>0</v>
      </c>
      <c r="Q684">
        <v>0</v>
      </c>
    </row>
    <row r="685" spans="1:17" ht="13.95" customHeight="1" x14ac:dyDescent="0.3">
      <c r="A685" t="s">
        <v>1273</v>
      </c>
      <c r="B685" s="46">
        <v>43031.078090277777</v>
      </c>
      <c r="C685" t="s">
        <v>502</v>
      </c>
      <c r="D685" t="s">
        <v>1274</v>
      </c>
      <c r="E685">
        <v>52.632545389684701</v>
      </c>
      <c r="F685">
        <v>4.7384658299961799</v>
      </c>
      <c r="G685">
        <v>0</v>
      </c>
      <c r="H685">
        <v>0.7</v>
      </c>
      <c r="I685">
        <v>-90</v>
      </c>
      <c r="J685">
        <v>-180</v>
      </c>
      <c r="K685">
        <v>1.1000000000000001</v>
      </c>
      <c r="L685">
        <v>3.52</v>
      </c>
      <c r="M685">
        <v>-2</v>
      </c>
      <c r="N685">
        <v>123</v>
      </c>
      <c r="O685">
        <v>0</v>
      </c>
      <c r="P685">
        <v>0</v>
      </c>
      <c r="Q685">
        <v>0</v>
      </c>
    </row>
    <row r="686" spans="1:17" ht="13.95" customHeight="1" x14ac:dyDescent="0.3">
      <c r="A686" t="s">
        <v>1275</v>
      </c>
      <c r="B686" s="46">
        <v>43031.079652777778</v>
      </c>
      <c r="C686" t="s">
        <v>66</v>
      </c>
      <c r="D686" t="s">
        <v>988</v>
      </c>
      <c r="E686" s="37">
        <v>-5.36441834242396E-6</v>
      </c>
      <c r="F686" s="37">
        <v>-1.07288366848479E-5</v>
      </c>
      <c r="G686">
        <v>678</v>
      </c>
      <c r="H686">
        <v>9.9</v>
      </c>
      <c r="I686">
        <v>-90</v>
      </c>
      <c r="J686">
        <v>-180</v>
      </c>
      <c r="K686">
        <v>0</v>
      </c>
      <c r="L686">
        <v>4.04</v>
      </c>
      <c r="M686">
        <v>-7</v>
      </c>
      <c r="N686">
        <v>123</v>
      </c>
      <c r="O686">
        <v>0</v>
      </c>
      <c r="P686">
        <v>0</v>
      </c>
      <c r="Q686">
        <v>0</v>
      </c>
    </row>
    <row r="687" spans="1:17" ht="13.95" customHeight="1" x14ac:dyDescent="0.3">
      <c r="A687" t="s">
        <v>1276</v>
      </c>
      <c r="B687" s="46">
        <v>43031.082465277781</v>
      </c>
      <c r="C687" t="s">
        <v>66</v>
      </c>
      <c r="D687" t="s">
        <v>1012</v>
      </c>
      <c r="E687" s="37">
        <v>-5.36441834242396E-6</v>
      </c>
      <c r="F687" s="37">
        <v>-1.07288366848479E-5</v>
      </c>
      <c r="G687">
        <v>678</v>
      </c>
      <c r="H687">
        <v>9.9</v>
      </c>
      <c r="I687">
        <v>-90</v>
      </c>
      <c r="J687">
        <v>-180</v>
      </c>
      <c r="K687">
        <v>0</v>
      </c>
      <c r="L687">
        <v>4.16</v>
      </c>
      <c r="M687">
        <v>-7</v>
      </c>
      <c r="N687">
        <v>123</v>
      </c>
      <c r="O687">
        <v>0</v>
      </c>
      <c r="P687">
        <v>0</v>
      </c>
      <c r="Q687">
        <v>0</v>
      </c>
    </row>
    <row r="688" spans="1:17" ht="13.95" customHeight="1" x14ac:dyDescent="0.3">
      <c r="A688" t="s">
        <v>1277</v>
      </c>
      <c r="B688" s="46">
        <v>43031.084374999999</v>
      </c>
      <c r="C688" t="s">
        <v>68</v>
      </c>
      <c r="D688" t="s">
        <v>1278</v>
      </c>
      <c r="E688">
        <v>52.632523932011303</v>
      </c>
      <c r="F688">
        <v>4.7384014569760202</v>
      </c>
      <c r="G688">
        <v>5</v>
      </c>
      <c r="H688">
        <v>0.8</v>
      </c>
      <c r="I688">
        <v>-90</v>
      </c>
      <c r="J688">
        <v>-180</v>
      </c>
      <c r="K688">
        <v>0</v>
      </c>
      <c r="L688">
        <v>4.0999999999999996</v>
      </c>
      <c r="M688">
        <v>0</v>
      </c>
      <c r="N688">
        <v>123</v>
      </c>
      <c r="O688">
        <v>0</v>
      </c>
      <c r="P688">
        <v>0</v>
      </c>
      <c r="Q688">
        <v>0</v>
      </c>
    </row>
    <row r="689" spans="1:17" ht="13.95" customHeight="1" x14ac:dyDescent="0.3">
      <c r="A689" t="s">
        <v>1279</v>
      </c>
      <c r="B689" s="46">
        <v>43031.085277777776</v>
      </c>
      <c r="C689" t="s">
        <v>66</v>
      </c>
      <c r="D689" t="s">
        <v>1280</v>
      </c>
      <c r="E689" s="37">
        <v>-5.36441834242396E-6</v>
      </c>
      <c r="F689" s="37">
        <v>-1.07288366848479E-5</v>
      </c>
      <c r="G689">
        <v>678</v>
      </c>
      <c r="H689">
        <v>9.9</v>
      </c>
      <c r="I689">
        <v>-90</v>
      </c>
      <c r="J689">
        <v>-180</v>
      </c>
      <c r="K689">
        <v>1.1000000000000001</v>
      </c>
      <c r="L689">
        <v>4.0199999999999996</v>
      </c>
      <c r="M689">
        <v>-7</v>
      </c>
      <c r="N689">
        <v>123</v>
      </c>
      <c r="O689">
        <v>0</v>
      </c>
      <c r="P689">
        <v>0</v>
      </c>
      <c r="Q689">
        <v>0</v>
      </c>
    </row>
    <row r="690" spans="1:17" ht="13.95" customHeight="1" x14ac:dyDescent="0.3">
      <c r="A690" t="s">
        <v>1281</v>
      </c>
      <c r="B690" s="46">
        <v>43031.086388888885</v>
      </c>
      <c r="C690" t="s">
        <v>67</v>
      </c>
      <c r="D690" t="s">
        <v>1282</v>
      </c>
      <c r="E690" s="37">
        <v>52.632566847358099</v>
      </c>
      <c r="F690" s="37">
        <v>4.7385087453429797</v>
      </c>
      <c r="G690">
        <v>5</v>
      </c>
      <c r="H690">
        <v>0.7</v>
      </c>
      <c r="I690">
        <v>-90</v>
      </c>
      <c r="J690">
        <v>-180</v>
      </c>
      <c r="K690">
        <v>1.1000000000000001</v>
      </c>
      <c r="L690">
        <v>4.0199999999999996</v>
      </c>
      <c r="M690">
        <v>-4</v>
      </c>
      <c r="N690">
        <v>123</v>
      </c>
      <c r="O690">
        <v>0</v>
      </c>
      <c r="P690">
        <v>0</v>
      </c>
      <c r="Q690">
        <v>0</v>
      </c>
    </row>
    <row r="691" spans="1:17" ht="13.95" customHeight="1" x14ac:dyDescent="0.3">
      <c r="A691" t="s">
        <v>1283</v>
      </c>
      <c r="B691" s="46">
        <v>43031.088090277779</v>
      </c>
      <c r="C691" t="s">
        <v>66</v>
      </c>
      <c r="D691" t="s">
        <v>1007</v>
      </c>
      <c r="E691" s="37">
        <v>-5.36441834242396E-6</v>
      </c>
      <c r="F691" s="37">
        <v>-1.07288366848479E-5</v>
      </c>
      <c r="G691">
        <v>678</v>
      </c>
      <c r="H691">
        <v>9.9</v>
      </c>
      <c r="I691">
        <v>-90</v>
      </c>
      <c r="J691">
        <v>-180</v>
      </c>
      <c r="K691">
        <v>0</v>
      </c>
      <c r="L691">
        <v>4.12</v>
      </c>
      <c r="M691">
        <v>-5</v>
      </c>
      <c r="N691">
        <v>123</v>
      </c>
      <c r="O691">
        <v>0</v>
      </c>
      <c r="P691">
        <v>0</v>
      </c>
      <c r="Q691">
        <v>0</v>
      </c>
    </row>
    <row r="692" spans="1:17" ht="13.95" customHeight="1" x14ac:dyDescent="0.3">
      <c r="A692" t="s">
        <v>1284</v>
      </c>
      <c r="B692" s="46">
        <v>43031.08965277778</v>
      </c>
      <c r="C692" t="s">
        <v>67</v>
      </c>
      <c r="D692" t="s">
        <v>1285</v>
      </c>
      <c r="E692" s="37">
        <v>52.632588305031497</v>
      </c>
      <c r="F692" s="37">
        <v>4.7384229146493899</v>
      </c>
      <c r="G692">
        <v>15</v>
      </c>
      <c r="H692">
        <v>0.7</v>
      </c>
      <c r="I692">
        <v>-90</v>
      </c>
      <c r="J692">
        <v>-180</v>
      </c>
      <c r="K692">
        <v>1.1000000000000001</v>
      </c>
      <c r="L692">
        <v>4.0199999999999996</v>
      </c>
      <c r="M692">
        <v>-7</v>
      </c>
      <c r="N692">
        <v>123</v>
      </c>
      <c r="O692">
        <v>0</v>
      </c>
      <c r="P692">
        <v>0</v>
      </c>
      <c r="Q692">
        <v>0</v>
      </c>
    </row>
    <row r="693" spans="1:17" ht="13.95" customHeight="1" x14ac:dyDescent="0.3">
      <c r="A693" t="s">
        <v>1286</v>
      </c>
      <c r="B693" s="46">
        <v>43031.090821759259</v>
      </c>
      <c r="C693" t="s">
        <v>493</v>
      </c>
      <c r="D693" t="s">
        <v>1287</v>
      </c>
      <c r="E693" s="37">
        <v>-5.36441834242396E-6</v>
      </c>
      <c r="F693" s="37">
        <v>-1.07288366848479E-5</v>
      </c>
      <c r="G693">
        <v>678</v>
      </c>
      <c r="H693">
        <v>9.9</v>
      </c>
      <c r="I693">
        <v>-90</v>
      </c>
      <c r="J693">
        <v>-180</v>
      </c>
      <c r="K693">
        <v>1.7</v>
      </c>
      <c r="L693">
        <v>4.12</v>
      </c>
      <c r="M693">
        <v>-9</v>
      </c>
      <c r="N693">
        <v>123</v>
      </c>
      <c r="O693">
        <v>0</v>
      </c>
      <c r="P693">
        <v>0</v>
      </c>
      <c r="Q693">
        <v>0</v>
      </c>
    </row>
    <row r="694" spans="1:17" ht="13.95" customHeight="1" x14ac:dyDescent="0.3">
      <c r="A694" t="s">
        <v>1288</v>
      </c>
      <c r="B694" s="46">
        <v>43031.092824074076</v>
      </c>
      <c r="C694" t="s">
        <v>68</v>
      </c>
      <c r="D694" t="s">
        <v>1289</v>
      </c>
      <c r="E694">
        <v>52.632599033868203</v>
      </c>
      <c r="F694">
        <v>4.7383370839557903</v>
      </c>
      <c r="G694">
        <v>0</v>
      </c>
      <c r="H694">
        <v>0.8</v>
      </c>
      <c r="I694">
        <v>-90</v>
      </c>
      <c r="J694">
        <v>-180</v>
      </c>
      <c r="K694">
        <v>1.1000000000000001</v>
      </c>
      <c r="L694">
        <v>4.08</v>
      </c>
      <c r="M694">
        <v>46</v>
      </c>
      <c r="N694">
        <v>123</v>
      </c>
      <c r="O694">
        <v>0</v>
      </c>
      <c r="P694">
        <v>0</v>
      </c>
      <c r="Q694">
        <v>0</v>
      </c>
    </row>
    <row r="695" spans="1:17" ht="13.95" customHeight="1" x14ac:dyDescent="0.3">
      <c r="A695" t="s">
        <v>1290</v>
      </c>
      <c r="B695" s="46">
        <v>43031.092916666668</v>
      </c>
      <c r="C695" t="s">
        <v>67</v>
      </c>
      <c r="D695" t="s">
        <v>1291</v>
      </c>
      <c r="E695">
        <v>52.632534660848002</v>
      </c>
      <c r="F695">
        <v>4.7384229146493899</v>
      </c>
      <c r="G695">
        <v>0</v>
      </c>
      <c r="H695">
        <v>0</v>
      </c>
      <c r="I695">
        <v>-90</v>
      </c>
      <c r="J695">
        <v>-180</v>
      </c>
      <c r="K695">
        <v>1.1000000000000001</v>
      </c>
      <c r="L695">
        <v>4.0199999999999996</v>
      </c>
      <c r="M695">
        <v>-5</v>
      </c>
      <c r="N695">
        <v>123</v>
      </c>
      <c r="O695">
        <v>0</v>
      </c>
      <c r="P695">
        <v>0</v>
      </c>
      <c r="Q695">
        <v>0</v>
      </c>
    </row>
    <row r="696" spans="1:17" ht="13.95" customHeight="1" x14ac:dyDescent="0.3">
      <c r="A696" t="s">
        <v>1292</v>
      </c>
      <c r="B696" s="46">
        <v>43031.093715277777</v>
      </c>
      <c r="C696" t="s">
        <v>66</v>
      </c>
      <c r="D696" t="s">
        <v>1012</v>
      </c>
      <c r="E696" s="37">
        <v>-5.36441834242396E-6</v>
      </c>
      <c r="F696" s="37">
        <v>-1.07288366848479E-5</v>
      </c>
      <c r="G696">
        <v>678</v>
      </c>
      <c r="H696">
        <v>9.9</v>
      </c>
      <c r="I696">
        <v>-90</v>
      </c>
      <c r="J696">
        <v>-180</v>
      </c>
      <c r="K696">
        <v>0</v>
      </c>
      <c r="L696">
        <v>4.16</v>
      </c>
      <c r="M696">
        <v>-7</v>
      </c>
      <c r="N696">
        <v>123</v>
      </c>
      <c r="O696">
        <v>0</v>
      </c>
      <c r="P696">
        <v>0</v>
      </c>
      <c r="Q696">
        <v>0</v>
      </c>
    </row>
    <row r="697" spans="1:17" ht="13.95" customHeight="1" x14ac:dyDescent="0.3">
      <c r="A697" t="s">
        <v>1293</v>
      </c>
      <c r="B697" s="46">
        <v>43031.094050925924</v>
      </c>
      <c r="C697" t="s">
        <v>493</v>
      </c>
      <c r="D697" t="s">
        <v>1294</v>
      </c>
      <c r="E697" s="37">
        <v>-5.36441834242396E-6</v>
      </c>
      <c r="F697" s="37">
        <v>-1.07288366848479E-5</v>
      </c>
      <c r="G697">
        <v>678</v>
      </c>
      <c r="H697">
        <v>9.9</v>
      </c>
      <c r="I697">
        <v>-90</v>
      </c>
      <c r="J697">
        <v>-180</v>
      </c>
      <c r="K697">
        <v>1.1000000000000001</v>
      </c>
      <c r="L697">
        <v>4.1399999999999997</v>
      </c>
      <c r="M697">
        <v>-6</v>
      </c>
      <c r="N697">
        <v>123</v>
      </c>
      <c r="O697">
        <v>0</v>
      </c>
      <c r="P697">
        <v>0</v>
      </c>
      <c r="Q697">
        <v>0</v>
      </c>
    </row>
    <row r="698" spans="1:17" ht="13.95" customHeight="1" x14ac:dyDescent="0.3">
      <c r="A698" t="s">
        <v>1295</v>
      </c>
      <c r="B698" s="46">
        <v>43031.094456018516</v>
      </c>
      <c r="C698" t="s">
        <v>502</v>
      </c>
      <c r="D698" t="s">
        <v>1296</v>
      </c>
      <c r="E698">
        <v>52.632534660848002</v>
      </c>
      <c r="F698">
        <v>4.7383799993025901</v>
      </c>
      <c r="G698">
        <v>17</v>
      </c>
      <c r="H698">
        <v>0.8</v>
      </c>
      <c r="I698">
        <v>-90</v>
      </c>
      <c r="J698">
        <v>-180</v>
      </c>
      <c r="K698">
        <v>0</v>
      </c>
      <c r="L698">
        <v>3.3</v>
      </c>
      <c r="M698">
        <v>0</v>
      </c>
      <c r="N698">
        <v>123</v>
      </c>
      <c r="O698">
        <v>0</v>
      </c>
      <c r="P698">
        <v>0</v>
      </c>
      <c r="Q698">
        <v>0</v>
      </c>
    </row>
    <row r="699" spans="1:17" ht="13.95" customHeight="1" x14ac:dyDescent="0.3">
      <c r="A699" t="s">
        <v>1297</v>
      </c>
      <c r="B699" s="46">
        <v>43031.095636574071</v>
      </c>
      <c r="C699" t="s">
        <v>68</v>
      </c>
      <c r="D699" t="s">
        <v>1298</v>
      </c>
      <c r="E699" s="37">
        <v>52.6324702878278</v>
      </c>
      <c r="F699" s="37">
        <v>4.7384229146493899</v>
      </c>
      <c r="G699">
        <v>3</v>
      </c>
      <c r="H699">
        <v>0.8</v>
      </c>
      <c r="I699">
        <v>-90</v>
      </c>
      <c r="J699">
        <v>-180</v>
      </c>
      <c r="K699">
        <v>1.1000000000000001</v>
      </c>
      <c r="L699">
        <v>4.0199999999999996</v>
      </c>
      <c r="M699">
        <v>48</v>
      </c>
      <c r="N699">
        <v>123</v>
      </c>
      <c r="O699">
        <v>0</v>
      </c>
      <c r="P699">
        <v>0</v>
      </c>
      <c r="Q699">
        <v>0</v>
      </c>
    </row>
    <row r="700" spans="1:17" ht="13.95" customHeight="1" x14ac:dyDescent="0.3">
      <c r="A700" t="s">
        <v>1299</v>
      </c>
      <c r="B700" s="46">
        <v>43031.09652777778</v>
      </c>
      <c r="C700" t="s">
        <v>66</v>
      </c>
      <c r="D700" t="s">
        <v>988</v>
      </c>
      <c r="E700" s="37">
        <v>-5.36441834242396E-6</v>
      </c>
      <c r="F700" s="37">
        <v>-1.07288366848479E-5</v>
      </c>
      <c r="G700">
        <v>678</v>
      </c>
      <c r="H700">
        <v>9.9</v>
      </c>
      <c r="I700">
        <v>-90</v>
      </c>
      <c r="J700">
        <v>-180</v>
      </c>
      <c r="K700">
        <v>0</v>
      </c>
      <c r="L700">
        <v>4.04</v>
      </c>
      <c r="M700">
        <v>-7</v>
      </c>
      <c r="N700">
        <v>123</v>
      </c>
      <c r="O700">
        <v>0</v>
      </c>
      <c r="P700">
        <v>0</v>
      </c>
      <c r="Q700">
        <v>0</v>
      </c>
    </row>
    <row r="701" spans="1:17" ht="13.95" customHeight="1" x14ac:dyDescent="0.3">
      <c r="A701" t="s">
        <v>1300</v>
      </c>
      <c r="B701" s="46">
        <v>43031.097280092596</v>
      </c>
      <c r="C701" t="s">
        <v>493</v>
      </c>
      <c r="D701" t="s">
        <v>1256</v>
      </c>
      <c r="E701" s="37">
        <v>-5.36441834242396E-6</v>
      </c>
      <c r="F701" s="37">
        <v>-1.07288366848479E-5</v>
      </c>
      <c r="G701">
        <v>678</v>
      </c>
      <c r="H701">
        <v>9.9</v>
      </c>
      <c r="I701">
        <v>-90</v>
      </c>
      <c r="J701">
        <v>-180</v>
      </c>
      <c r="K701">
        <v>1.1000000000000001</v>
      </c>
      <c r="L701">
        <v>4.1399999999999997</v>
      </c>
      <c r="M701">
        <v>-9</v>
      </c>
      <c r="N701">
        <v>123</v>
      </c>
      <c r="O701">
        <v>0</v>
      </c>
      <c r="P701">
        <v>0</v>
      </c>
      <c r="Q701">
        <v>0</v>
      </c>
    </row>
    <row r="702" spans="1:17" ht="13.95" customHeight="1" x14ac:dyDescent="0.3">
      <c r="A702" t="s">
        <v>1301</v>
      </c>
      <c r="B702" s="46">
        <v>43031.098449074074</v>
      </c>
      <c r="C702" t="s">
        <v>68</v>
      </c>
      <c r="D702" t="s">
        <v>1302</v>
      </c>
      <c r="E702">
        <v>52.632545389684701</v>
      </c>
      <c r="F702">
        <v>4.7384014569760202</v>
      </c>
      <c r="G702">
        <v>13</v>
      </c>
      <c r="H702">
        <v>0.7</v>
      </c>
      <c r="I702">
        <v>-90</v>
      </c>
      <c r="J702">
        <v>-180</v>
      </c>
      <c r="K702">
        <v>1.1000000000000001</v>
      </c>
      <c r="L702">
        <v>4.0199999999999996</v>
      </c>
      <c r="M702">
        <v>-9</v>
      </c>
      <c r="N702">
        <v>123</v>
      </c>
      <c r="O702">
        <v>0</v>
      </c>
      <c r="P702">
        <v>0</v>
      </c>
      <c r="Q702">
        <v>0</v>
      </c>
    </row>
    <row r="703" spans="1:17" ht="13.95" customHeight="1" x14ac:dyDescent="0.3">
      <c r="A703" t="s">
        <v>1303</v>
      </c>
      <c r="B703" s="46">
        <v>43031.099351851852</v>
      </c>
      <c r="C703" t="s">
        <v>66</v>
      </c>
      <c r="D703" t="s">
        <v>988</v>
      </c>
      <c r="E703" s="37">
        <v>-5.36441834242396E-6</v>
      </c>
      <c r="F703" s="37">
        <v>-1.07288366848479E-5</v>
      </c>
      <c r="G703">
        <v>678</v>
      </c>
      <c r="H703">
        <v>9.9</v>
      </c>
      <c r="I703">
        <v>-90</v>
      </c>
      <c r="J703">
        <v>-180</v>
      </c>
      <c r="K703">
        <v>0</v>
      </c>
      <c r="L703">
        <v>4.04</v>
      </c>
      <c r="M703">
        <v>-7</v>
      </c>
      <c r="N703">
        <v>123</v>
      </c>
      <c r="O703">
        <v>0</v>
      </c>
      <c r="P703">
        <v>0</v>
      </c>
      <c r="Q703">
        <v>0</v>
      </c>
    </row>
    <row r="704" spans="1:17" ht="13.95" customHeight="1" x14ac:dyDescent="0.3">
      <c r="A704" t="s">
        <v>1304</v>
      </c>
      <c r="B704" s="46">
        <v>43031.099444444444</v>
      </c>
      <c r="C704" t="s">
        <v>67</v>
      </c>
      <c r="D704" t="s">
        <v>1305</v>
      </c>
      <c r="E704" s="37">
        <v>52.632566847358099</v>
      </c>
      <c r="F704" s="37">
        <v>4.7383585416292204</v>
      </c>
      <c r="G704">
        <v>22</v>
      </c>
      <c r="H704">
        <v>0.7</v>
      </c>
      <c r="I704">
        <v>-90</v>
      </c>
      <c r="J704">
        <v>-180</v>
      </c>
      <c r="K704">
        <v>0</v>
      </c>
      <c r="L704">
        <v>4.0999999999999996</v>
      </c>
      <c r="M704">
        <v>60</v>
      </c>
      <c r="N704">
        <v>123</v>
      </c>
      <c r="O704">
        <v>0</v>
      </c>
      <c r="P704">
        <v>0</v>
      </c>
      <c r="Q704">
        <v>0</v>
      </c>
    </row>
    <row r="705" spans="1:17" ht="13.95" customHeight="1" x14ac:dyDescent="0.3">
      <c r="A705" t="s">
        <v>1306</v>
      </c>
      <c r="B705" s="46">
        <v>43031.10050925926</v>
      </c>
      <c r="C705" t="s">
        <v>493</v>
      </c>
      <c r="D705" t="s">
        <v>685</v>
      </c>
      <c r="E705" s="37">
        <v>-5.36441834242396E-6</v>
      </c>
      <c r="F705" s="37">
        <v>-1.07288366848479E-5</v>
      </c>
      <c r="G705">
        <v>678</v>
      </c>
      <c r="H705">
        <v>9.9</v>
      </c>
      <c r="I705">
        <v>-90</v>
      </c>
      <c r="J705">
        <v>-180</v>
      </c>
      <c r="K705">
        <v>1.1000000000000001</v>
      </c>
      <c r="L705">
        <v>4.16</v>
      </c>
      <c r="M705">
        <v>-8</v>
      </c>
      <c r="N705">
        <v>123</v>
      </c>
      <c r="O705">
        <v>0</v>
      </c>
      <c r="P705">
        <v>0</v>
      </c>
      <c r="Q705">
        <v>0</v>
      </c>
    </row>
    <row r="706" spans="1:17" ht="13.95" customHeight="1" x14ac:dyDescent="0.3">
      <c r="A706" t="s">
        <v>1307</v>
      </c>
      <c r="B706" s="46">
        <v>43031.101261574076</v>
      </c>
      <c r="C706" t="s">
        <v>68</v>
      </c>
      <c r="D706" t="s">
        <v>1308</v>
      </c>
      <c r="E706">
        <v>52.632545389684701</v>
      </c>
      <c r="F706">
        <v>4.7384229146493899</v>
      </c>
      <c r="G706">
        <v>13</v>
      </c>
      <c r="H706">
        <v>0.8</v>
      </c>
      <c r="I706">
        <v>-90</v>
      </c>
      <c r="J706">
        <v>-180</v>
      </c>
      <c r="K706">
        <v>4.8</v>
      </c>
      <c r="L706">
        <v>4.1399999999999997</v>
      </c>
      <c r="M706">
        <v>4</v>
      </c>
      <c r="N706">
        <v>123</v>
      </c>
      <c r="O706">
        <v>0</v>
      </c>
      <c r="P706">
        <v>0</v>
      </c>
      <c r="Q706">
        <v>0</v>
      </c>
    </row>
    <row r="707" spans="1:17" ht="13.95" customHeight="1" x14ac:dyDescent="0.3">
      <c r="A707" t="s">
        <v>1309</v>
      </c>
      <c r="B707" s="46">
        <v>43031.102152777778</v>
      </c>
      <c r="C707" t="s">
        <v>66</v>
      </c>
      <c r="D707" t="s">
        <v>988</v>
      </c>
      <c r="E707" s="37">
        <v>-5.36441834242396E-6</v>
      </c>
      <c r="F707" s="37">
        <v>-1.07288366848479E-5</v>
      </c>
      <c r="G707">
        <v>678</v>
      </c>
      <c r="H707">
        <v>9.9</v>
      </c>
      <c r="I707">
        <v>-90</v>
      </c>
      <c r="J707">
        <v>-180</v>
      </c>
      <c r="K707">
        <v>0</v>
      </c>
      <c r="L707">
        <v>4.04</v>
      </c>
      <c r="M707">
        <v>-7</v>
      </c>
      <c r="N707">
        <v>123</v>
      </c>
      <c r="O707">
        <v>0</v>
      </c>
      <c r="P707">
        <v>0</v>
      </c>
      <c r="Q707">
        <v>0</v>
      </c>
    </row>
    <row r="708" spans="1:17" ht="13.95" customHeight="1" x14ac:dyDescent="0.3">
      <c r="A708" t="s">
        <v>1310</v>
      </c>
      <c r="B708" s="46">
        <v>43031.102708333332</v>
      </c>
      <c r="C708" t="s">
        <v>67</v>
      </c>
      <c r="D708" t="s">
        <v>1311</v>
      </c>
      <c r="E708">
        <v>52.632491745501198</v>
      </c>
      <c r="F708">
        <v>4.7384229146493899</v>
      </c>
      <c r="G708">
        <v>0</v>
      </c>
      <c r="H708">
        <v>0</v>
      </c>
      <c r="I708">
        <v>-90</v>
      </c>
      <c r="J708">
        <v>-180</v>
      </c>
      <c r="K708">
        <v>1.1000000000000001</v>
      </c>
      <c r="L708">
        <v>4.0199999999999996</v>
      </c>
      <c r="M708">
        <v>-5</v>
      </c>
      <c r="N708">
        <v>123</v>
      </c>
      <c r="O708">
        <v>0</v>
      </c>
      <c r="P708">
        <v>0</v>
      </c>
      <c r="Q708">
        <v>0</v>
      </c>
    </row>
    <row r="709" spans="1:17" ht="13.95" customHeight="1" x14ac:dyDescent="0.3">
      <c r="A709" t="s">
        <v>1312</v>
      </c>
      <c r="B709" s="46">
        <v>43031.103726851848</v>
      </c>
      <c r="C709" t="s">
        <v>493</v>
      </c>
      <c r="D709" t="s">
        <v>1256</v>
      </c>
      <c r="E709" s="37">
        <v>-5.36441834242396E-6</v>
      </c>
      <c r="F709" s="37">
        <v>-1.07288366848479E-5</v>
      </c>
      <c r="G709">
        <v>678</v>
      </c>
      <c r="H709">
        <v>9.9</v>
      </c>
      <c r="I709">
        <v>-90</v>
      </c>
      <c r="J709">
        <v>-180</v>
      </c>
      <c r="K709">
        <v>1.1000000000000001</v>
      </c>
      <c r="L709">
        <v>4.1399999999999997</v>
      </c>
      <c r="M709">
        <v>-9</v>
      </c>
      <c r="N709">
        <v>123</v>
      </c>
      <c r="O709">
        <v>0</v>
      </c>
      <c r="P709">
        <v>0</v>
      </c>
      <c r="Q709">
        <v>0</v>
      </c>
    </row>
    <row r="710" spans="1:17" ht="13.95" customHeight="1" x14ac:dyDescent="0.3">
      <c r="A710" t="s">
        <v>1313</v>
      </c>
      <c r="B710" s="46">
        <v>43031.10497685185</v>
      </c>
      <c r="C710" t="s">
        <v>66</v>
      </c>
      <c r="D710" t="s">
        <v>988</v>
      </c>
      <c r="E710" s="37">
        <v>-5.36441834242396E-6</v>
      </c>
      <c r="F710" s="37">
        <v>-1.07288366848479E-5</v>
      </c>
      <c r="G710">
        <v>678</v>
      </c>
      <c r="H710">
        <v>9.9</v>
      </c>
      <c r="I710">
        <v>-90</v>
      </c>
      <c r="J710">
        <v>-180</v>
      </c>
      <c r="K710">
        <v>0</v>
      </c>
      <c r="L710">
        <v>4.04</v>
      </c>
      <c r="M710">
        <v>-7</v>
      </c>
      <c r="N710">
        <v>123</v>
      </c>
      <c r="O710">
        <v>0</v>
      </c>
      <c r="P710">
        <v>0</v>
      </c>
      <c r="Q710">
        <v>0</v>
      </c>
    </row>
    <row r="711" spans="1:17" ht="13.95" customHeight="1" x14ac:dyDescent="0.3">
      <c r="A711" t="s">
        <v>1314</v>
      </c>
      <c r="B711" s="46">
        <v>43031.106956018521</v>
      </c>
      <c r="C711" t="s">
        <v>493</v>
      </c>
      <c r="D711" t="s">
        <v>1315</v>
      </c>
      <c r="E711" s="37">
        <v>-5.36441834242396E-6</v>
      </c>
      <c r="F711" s="37">
        <v>-1.07288366848479E-5</v>
      </c>
      <c r="G711">
        <v>678</v>
      </c>
      <c r="H711">
        <v>9.9</v>
      </c>
      <c r="I711">
        <v>-90</v>
      </c>
      <c r="J711">
        <v>-180</v>
      </c>
      <c r="K711">
        <v>1.7</v>
      </c>
      <c r="L711">
        <v>4.2</v>
      </c>
      <c r="M711">
        <v>60</v>
      </c>
      <c r="N711">
        <v>123</v>
      </c>
      <c r="O711">
        <v>0</v>
      </c>
      <c r="P711">
        <v>0</v>
      </c>
      <c r="Q711">
        <v>0</v>
      </c>
    </row>
    <row r="712" spans="1:17" ht="13.95" customHeight="1" x14ac:dyDescent="0.3">
      <c r="A712" t="s">
        <v>1316</v>
      </c>
      <c r="B712" s="46">
        <v>43031.107534722221</v>
      </c>
      <c r="C712" t="s">
        <v>502</v>
      </c>
      <c r="D712" t="s">
        <v>1317</v>
      </c>
      <c r="E712">
        <v>52.632566847358099</v>
      </c>
      <c r="F712">
        <v>4.7384229146493899</v>
      </c>
      <c r="G712">
        <v>23</v>
      </c>
      <c r="H712">
        <v>0.8</v>
      </c>
      <c r="I712">
        <v>-90</v>
      </c>
      <c r="J712">
        <v>-180</v>
      </c>
      <c r="K712">
        <v>1.7</v>
      </c>
      <c r="L712">
        <v>3.36</v>
      </c>
      <c r="M712">
        <v>52</v>
      </c>
      <c r="N712">
        <v>123</v>
      </c>
      <c r="O712">
        <v>0</v>
      </c>
      <c r="P712">
        <v>0</v>
      </c>
      <c r="Q712">
        <v>0</v>
      </c>
    </row>
    <row r="713" spans="1:17" ht="13.95" customHeight="1" x14ac:dyDescent="0.3">
      <c r="A713" t="s">
        <v>1318</v>
      </c>
      <c r="B713" s="46">
        <v>43031.109259259261</v>
      </c>
      <c r="C713" t="s">
        <v>67</v>
      </c>
      <c r="D713" t="s">
        <v>1319</v>
      </c>
      <c r="E713">
        <v>52.632738508745298</v>
      </c>
      <c r="F713">
        <v>4.7384229146493899</v>
      </c>
      <c r="G713">
        <v>8</v>
      </c>
      <c r="H713">
        <v>0.9</v>
      </c>
      <c r="I713">
        <v>-90</v>
      </c>
      <c r="J713">
        <v>-180</v>
      </c>
      <c r="K713">
        <v>0</v>
      </c>
      <c r="L713">
        <v>4.04</v>
      </c>
      <c r="M713">
        <v>-9</v>
      </c>
      <c r="N713">
        <v>123</v>
      </c>
      <c r="O713">
        <v>0</v>
      </c>
      <c r="P713">
        <v>0</v>
      </c>
      <c r="Q713">
        <v>0</v>
      </c>
    </row>
    <row r="714" spans="1:17" ht="13.95" customHeight="1" x14ac:dyDescent="0.3">
      <c r="A714" t="s">
        <v>1320</v>
      </c>
      <c r="B714" s="46">
        <v>43031.110173611109</v>
      </c>
      <c r="C714" t="s">
        <v>493</v>
      </c>
      <c r="D714" t="s">
        <v>1075</v>
      </c>
      <c r="E714" s="37">
        <v>-5.36441834242396E-6</v>
      </c>
      <c r="F714" s="37">
        <v>-1.07288366848479E-5</v>
      </c>
      <c r="G714">
        <v>678</v>
      </c>
      <c r="H714">
        <v>9.9</v>
      </c>
      <c r="I714">
        <v>-90</v>
      </c>
      <c r="J714">
        <v>-180</v>
      </c>
      <c r="K714">
        <v>1.1000000000000001</v>
      </c>
      <c r="L714">
        <v>4.2</v>
      </c>
      <c r="M714">
        <v>59</v>
      </c>
      <c r="N714">
        <v>123</v>
      </c>
      <c r="O714">
        <v>0</v>
      </c>
      <c r="P714">
        <v>0</v>
      </c>
      <c r="Q714">
        <v>0</v>
      </c>
    </row>
    <row r="715" spans="1:17" ht="13.95" customHeight="1" x14ac:dyDescent="0.3">
      <c r="A715" t="s">
        <v>1321</v>
      </c>
      <c r="B715" s="46">
        <v>43031.110601851855</v>
      </c>
      <c r="C715" t="s">
        <v>66</v>
      </c>
      <c r="D715" t="s">
        <v>1012</v>
      </c>
      <c r="E715" s="37">
        <v>-5.36441834242396E-6</v>
      </c>
      <c r="F715" s="37">
        <v>-1.07288366848479E-5</v>
      </c>
      <c r="G715">
        <v>678</v>
      </c>
      <c r="H715">
        <v>9.9</v>
      </c>
      <c r="I715">
        <v>-90</v>
      </c>
      <c r="J715">
        <v>-180</v>
      </c>
      <c r="K715">
        <v>0</v>
      </c>
      <c r="L715">
        <v>4.16</v>
      </c>
      <c r="M715">
        <v>-7</v>
      </c>
      <c r="N715">
        <v>123</v>
      </c>
      <c r="O715">
        <v>0</v>
      </c>
      <c r="P715">
        <v>0</v>
      </c>
      <c r="Q715">
        <v>0</v>
      </c>
    </row>
    <row r="716" spans="1:17" ht="13.95" customHeight="1" x14ac:dyDescent="0.3">
      <c r="A716" t="s">
        <v>1322</v>
      </c>
      <c r="B716" s="46">
        <v>43031.110798611109</v>
      </c>
      <c r="C716" t="s">
        <v>502</v>
      </c>
      <c r="D716" t="s">
        <v>1323</v>
      </c>
      <c r="E716">
        <v>52.632523932011303</v>
      </c>
      <c r="F716">
        <v>4.7384014569760202</v>
      </c>
      <c r="G716">
        <v>4</v>
      </c>
      <c r="H716">
        <v>0.9</v>
      </c>
      <c r="I716">
        <v>-90</v>
      </c>
      <c r="J716">
        <v>-180</v>
      </c>
      <c r="K716">
        <v>1.1000000000000001</v>
      </c>
      <c r="L716">
        <v>3.36</v>
      </c>
      <c r="M716">
        <v>-2</v>
      </c>
      <c r="N716">
        <v>123</v>
      </c>
      <c r="O716">
        <v>0</v>
      </c>
      <c r="P716">
        <v>0</v>
      </c>
      <c r="Q716">
        <v>0</v>
      </c>
    </row>
    <row r="717" spans="1:17" ht="13.95" customHeight="1" x14ac:dyDescent="0.3">
      <c r="A717" t="s">
        <v>1324</v>
      </c>
      <c r="B717" s="46">
        <v>43031.112511574072</v>
      </c>
      <c r="C717" t="s">
        <v>68</v>
      </c>
      <c r="D717" t="s">
        <v>1325</v>
      </c>
      <c r="E717">
        <v>52.632566847358099</v>
      </c>
      <c r="F717">
        <v>4.7383585416292204</v>
      </c>
      <c r="G717">
        <v>19</v>
      </c>
      <c r="H717">
        <v>0.8</v>
      </c>
      <c r="I717">
        <v>-90</v>
      </c>
      <c r="J717">
        <v>-180</v>
      </c>
      <c r="K717">
        <v>1.1200000000000001</v>
      </c>
      <c r="L717">
        <v>4.08</v>
      </c>
      <c r="M717">
        <v>54</v>
      </c>
      <c r="N717">
        <v>123</v>
      </c>
      <c r="O717">
        <v>0</v>
      </c>
      <c r="P717">
        <v>0</v>
      </c>
      <c r="Q717">
        <v>0</v>
      </c>
    </row>
    <row r="718" spans="1:17" ht="13.95" customHeight="1" x14ac:dyDescent="0.3">
      <c r="A718" t="s">
        <v>1326</v>
      </c>
      <c r="B718" s="46">
        <v>43031.11341435185</v>
      </c>
      <c r="C718" t="s">
        <v>66</v>
      </c>
      <c r="D718" t="s">
        <v>988</v>
      </c>
      <c r="E718" s="37">
        <v>-5.36441834242396E-6</v>
      </c>
      <c r="F718" s="37">
        <v>-1.07288366848479E-5</v>
      </c>
      <c r="G718">
        <v>678</v>
      </c>
      <c r="H718">
        <v>9.9</v>
      </c>
      <c r="I718">
        <v>-90</v>
      </c>
      <c r="J718">
        <v>-180</v>
      </c>
      <c r="K718">
        <v>0</v>
      </c>
      <c r="L718">
        <v>4.04</v>
      </c>
      <c r="M718">
        <v>-7</v>
      </c>
      <c r="N718">
        <v>123</v>
      </c>
      <c r="O718">
        <v>0</v>
      </c>
      <c r="P718">
        <v>0</v>
      </c>
      <c r="Q718">
        <v>0</v>
      </c>
    </row>
    <row r="719" spans="1:17" ht="13.95" customHeight="1" x14ac:dyDescent="0.3">
      <c r="A719" t="s">
        <v>1327</v>
      </c>
      <c r="B719" s="46">
        <v>43031.115324074075</v>
      </c>
      <c r="C719" t="s">
        <v>68</v>
      </c>
      <c r="D719" t="s">
        <v>1328</v>
      </c>
      <c r="E719" s="37">
        <v>52.6326312203783</v>
      </c>
      <c r="F719" s="37">
        <v>4.7384014569760202</v>
      </c>
      <c r="G719">
        <v>8</v>
      </c>
      <c r="H719">
        <v>1.1000000000000001</v>
      </c>
      <c r="I719">
        <v>-90</v>
      </c>
      <c r="J719">
        <v>-180</v>
      </c>
      <c r="K719">
        <v>1.1000000000000001</v>
      </c>
      <c r="L719">
        <v>4.04</v>
      </c>
      <c r="M719">
        <v>-9</v>
      </c>
      <c r="N719">
        <v>123</v>
      </c>
      <c r="O719">
        <v>0</v>
      </c>
      <c r="P719">
        <v>0</v>
      </c>
      <c r="Q719">
        <v>0</v>
      </c>
    </row>
    <row r="720" spans="1:17" ht="13.95" customHeight="1" x14ac:dyDescent="0.3">
      <c r="A720" t="s">
        <v>1329</v>
      </c>
      <c r="B720" s="46">
        <v>43031.115798611114</v>
      </c>
      <c r="C720" t="s">
        <v>67</v>
      </c>
      <c r="D720" t="s">
        <v>1330</v>
      </c>
      <c r="E720">
        <v>52.632588305031497</v>
      </c>
      <c r="F720">
        <v>4.7384014569760202</v>
      </c>
      <c r="G720">
        <v>9</v>
      </c>
      <c r="H720">
        <v>1</v>
      </c>
      <c r="I720">
        <v>-90</v>
      </c>
      <c r="J720">
        <v>-180</v>
      </c>
      <c r="K720">
        <v>1.7</v>
      </c>
      <c r="L720">
        <v>4.0199999999999996</v>
      </c>
      <c r="M720">
        <v>60</v>
      </c>
      <c r="N720">
        <v>123</v>
      </c>
      <c r="O720">
        <v>0</v>
      </c>
      <c r="P720">
        <v>0</v>
      </c>
      <c r="Q720">
        <v>0</v>
      </c>
    </row>
    <row r="721" spans="1:17" ht="13.95" customHeight="1" x14ac:dyDescent="0.3">
      <c r="A721" t="s">
        <v>1331</v>
      </c>
      <c r="B721" s="46">
        <v>43031.116631944446</v>
      </c>
      <c r="C721" t="s">
        <v>493</v>
      </c>
      <c r="D721" t="s">
        <v>691</v>
      </c>
      <c r="E721" s="37">
        <v>-5.36441834242396E-6</v>
      </c>
      <c r="F721" s="37">
        <v>-1.07288366848479E-5</v>
      </c>
      <c r="G721">
        <v>678</v>
      </c>
      <c r="H721">
        <v>9.9</v>
      </c>
      <c r="I721">
        <v>-90</v>
      </c>
      <c r="J721">
        <v>-180</v>
      </c>
      <c r="K721">
        <v>1.1000000000000001</v>
      </c>
      <c r="L721">
        <v>4.16</v>
      </c>
      <c r="M721">
        <v>-9</v>
      </c>
      <c r="N721">
        <v>123</v>
      </c>
      <c r="O721">
        <v>0</v>
      </c>
      <c r="P721">
        <v>0</v>
      </c>
      <c r="Q721">
        <v>0</v>
      </c>
    </row>
    <row r="722" spans="1:17" ht="13.95" customHeight="1" x14ac:dyDescent="0.3">
      <c r="A722" t="s">
        <v>1332</v>
      </c>
      <c r="B722" s="46">
        <v>43031.117326388892</v>
      </c>
      <c r="C722" t="s">
        <v>502</v>
      </c>
      <c r="D722" t="s">
        <v>1333</v>
      </c>
      <c r="E722" s="37">
        <v>52.632588305031497</v>
      </c>
      <c r="F722" s="37">
        <v>4.7382941686090003</v>
      </c>
      <c r="G722">
        <v>36</v>
      </c>
      <c r="H722">
        <v>1</v>
      </c>
      <c r="I722">
        <v>-90</v>
      </c>
      <c r="J722">
        <v>-180</v>
      </c>
      <c r="K722">
        <v>0</v>
      </c>
      <c r="L722">
        <v>3.46</v>
      </c>
      <c r="M722">
        <v>-6</v>
      </c>
      <c r="N722">
        <v>123</v>
      </c>
      <c r="O722">
        <v>0</v>
      </c>
      <c r="P722">
        <v>0</v>
      </c>
      <c r="Q722">
        <v>0</v>
      </c>
    </row>
    <row r="723" spans="1:17" ht="13.95" customHeight="1" x14ac:dyDescent="0.3">
      <c r="A723" t="s">
        <v>1334</v>
      </c>
      <c r="B723" s="46">
        <v>43031.118136574078</v>
      </c>
      <c r="C723" t="s">
        <v>68</v>
      </c>
      <c r="D723" t="s">
        <v>1335</v>
      </c>
      <c r="E723" s="37">
        <v>52.632502474337898</v>
      </c>
      <c r="F723" s="37">
        <v>4.7384014569760202</v>
      </c>
      <c r="G723">
        <v>20</v>
      </c>
      <c r="H723">
        <v>0.9</v>
      </c>
      <c r="I723">
        <v>-90</v>
      </c>
      <c r="J723">
        <v>-180</v>
      </c>
      <c r="K723">
        <v>1.1000000000000001</v>
      </c>
      <c r="L723">
        <v>4.08</v>
      </c>
      <c r="M723">
        <v>46</v>
      </c>
      <c r="N723">
        <v>123</v>
      </c>
      <c r="O723">
        <v>0</v>
      </c>
      <c r="P723">
        <v>0</v>
      </c>
      <c r="Q723">
        <v>0</v>
      </c>
    </row>
    <row r="724" spans="1:17" ht="13.95" customHeight="1" x14ac:dyDescent="0.3">
      <c r="A724" t="s">
        <v>1336</v>
      </c>
      <c r="B724" s="46">
        <v>43031.119039351855</v>
      </c>
      <c r="C724" t="s">
        <v>66</v>
      </c>
      <c r="D724" t="s">
        <v>988</v>
      </c>
      <c r="E724" s="37">
        <v>-5.36441834242396E-6</v>
      </c>
      <c r="F724" s="37">
        <v>-1.07288366848479E-5</v>
      </c>
      <c r="G724">
        <v>678</v>
      </c>
      <c r="H724">
        <v>9.9</v>
      </c>
      <c r="I724">
        <v>-90</v>
      </c>
      <c r="J724">
        <v>-180</v>
      </c>
      <c r="K724">
        <v>0</v>
      </c>
      <c r="L724">
        <v>4.04</v>
      </c>
      <c r="M724">
        <v>-7</v>
      </c>
      <c r="N724">
        <v>123</v>
      </c>
      <c r="O724">
        <v>0</v>
      </c>
      <c r="P724">
        <v>0</v>
      </c>
      <c r="Q724">
        <v>0</v>
      </c>
    </row>
    <row r="725" spans="1:17" ht="13.95" customHeight="1" x14ac:dyDescent="0.3">
      <c r="A725" t="s">
        <v>1337</v>
      </c>
      <c r="B725" s="46">
        <v>43031.11986111111</v>
      </c>
      <c r="C725" t="s">
        <v>493</v>
      </c>
      <c r="D725" t="s">
        <v>685</v>
      </c>
      <c r="E725" s="37">
        <v>-5.36441834242396E-6</v>
      </c>
      <c r="F725" s="37">
        <v>-1.07288366848479E-5</v>
      </c>
      <c r="G725">
        <v>678</v>
      </c>
      <c r="H725">
        <v>9.9</v>
      </c>
      <c r="I725">
        <v>-90</v>
      </c>
      <c r="J725">
        <v>-180</v>
      </c>
      <c r="K725">
        <v>1.1000000000000001</v>
      </c>
      <c r="L725">
        <v>4.16</v>
      </c>
      <c r="M725">
        <v>-8</v>
      </c>
      <c r="N725">
        <v>123</v>
      </c>
      <c r="O725">
        <v>0</v>
      </c>
      <c r="P725">
        <v>0</v>
      </c>
      <c r="Q725">
        <v>0</v>
      </c>
    </row>
    <row r="726" spans="1:17" ht="13.95" customHeight="1" x14ac:dyDescent="0.3">
      <c r="A726" t="s">
        <v>1338</v>
      </c>
      <c r="B726" s="46">
        <v>43031.12059027778</v>
      </c>
      <c r="C726" t="s">
        <v>502</v>
      </c>
      <c r="D726" t="s">
        <v>1339</v>
      </c>
      <c r="E726" s="37">
        <v>52.632599033868203</v>
      </c>
      <c r="F726" s="37">
        <v>4.7383585416292204</v>
      </c>
      <c r="G726">
        <v>45</v>
      </c>
      <c r="H726">
        <v>1.1000000000000001</v>
      </c>
      <c r="I726">
        <v>-90</v>
      </c>
      <c r="J726">
        <v>-180</v>
      </c>
      <c r="K726">
        <v>1.7</v>
      </c>
      <c r="L726">
        <v>3.34</v>
      </c>
      <c r="M726">
        <v>48</v>
      </c>
      <c r="N726">
        <v>123</v>
      </c>
      <c r="O726">
        <v>0</v>
      </c>
      <c r="P726">
        <v>0</v>
      </c>
      <c r="Q726">
        <v>0</v>
      </c>
    </row>
    <row r="727" spans="1:17" ht="13.95" customHeight="1" x14ac:dyDescent="0.3">
      <c r="A727" t="s">
        <v>1340</v>
      </c>
      <c r="B727" s="46">
        <v>43031.122349537036</v>
      </c>
      <c r="C727" t="s">
        <v>67</v>
      </c>
      <c r="D727" t="s">
        <v>1341</v>
      </c>
      <c r="E727" s="37">
        <v>52.632599033868203</v>
      </c>
      <c r="F727" s="37">
        <v>4.73848728766961</v>
      </c>
      <c r="G727">
        <v>4</v>
      </c>
      <c r="H727">
        <v>1.1000000000000001</v>
      </c>
      <c r="I727">
        <v>-90</v>
      </c>
      <c r="J727">
        <v>-180</v>
      </c>
      <c r="K727">
        <v>0</v>
      </c>
      <c r="L727">
        <v>4.0599999999999996</v>
      </c>
      <c r="M727">
        <v>60</v>
      </c>
      <c r="N727">
        <v>123</v>
      </c>
      <c r="O727">
        <v>0</v>
      </c>
      <c r="P727">
        <v>0</v>
      </c>
      <c r="Q727">
        <v>0</v>
      </c>
    </row>
    <row r="728" spans="1:17" ht="13.95" customHeight="1" x14ac:dyDescent="0.3">
      <c r="A728" t="s">
        <v>1342</v>
      </c>
      <c r="B728" s="46">
        <v>43031.123761574076</v>
      </c>
      <c r="C728" t="s">
        <v>68</v>
      </c>
      <c r="D728" t="s">
        <v>1343</v>
      </c>
      <c r="E728">
        <v>52.632566847358099</v>
      </c>
      <c r="F728">
        <v>4.7382941686090003</v>
      </c>
      <c r="G728">
        <v>15</v>
      </c>
      <c r="H728">
        <v>0.7</v>
      </c>
      <c r="I728">
        <v>-90</v>
      </c>
      <c r="J728">
        <v>-180</v>
      </c>
      <c r="K728">
        <v>1.1000000000000001</v>
      </c>
      <c r="L728">
        <v>4.0599999999999996</v>
      </c>
      <c r="M728">
        <v>-9</v>
      </c>
      <c r="N728">
        <v>123</v>
      </c>
      <c r="O728">
        <v>0</v>
      </c>
      <c r="P728">
        <v>0</v>
      </c>
      <c r="Q728">
        <v>0</v>
      </c>
    </row>
    <row r="729" spans="1:17" ht="13.95" customHeight="1" x14ac:dyDescent="0.3">
      <c r="A729" t="s">
        <v>1344</v>
      </c>
      <c r="B729" s="46">
        <v>43031.124664351853</v>
      </c>
      <c r="C729" t="s">
        <v>66</v>
      </c>
      <c r="D729" t="s">
        <v>1345</v>
      </c>
      <c r="E729" s="37">
        <v>-5.36441834242396E-6</v>
      </c>
      <c r="F729" s="37">
        <v>-1.07288366848479E-5</v>
      </c>
      <c r="G729">
        <v>678</v>
      </c>
      <c r="H729">
        <v>9.9</v>
      </c>
      <c r="I729">
        <v>-90</v>
      </c>
      <c r="J729">
        <v>-180</v>
      </c>
      <c r="K729">
        <v>0</v>
      </c>
      <c r="L729">
        <v>4.0999999999999996</v>
      </c>
      <c r="M729">
        <v>-8</v>
      </c>
      <c r="N729">
        <v>123</v>
      </c>
      <c r="O729">
        <v>0</v>
      </c>
      <c r="P729">
        <v>0</v>
      </c>
      <c r="Q729">
        <v>0</v>
      </c>
    </row>
    <row r="730" spans="1:17" ht="13.95" customHeight="1" x14ac:dyDescent="0.3">
      <c r="A730" t="s">
        <v>1346</v>
      </c>
      <c r="B730" s="46">
        <v>43031.126307870371</v>
      </c>
      <c r="C730" t="s">
        <v>493</v>
      </c>
      <c r="D730" t="s">
        <v>1075</v>
      </c>
      <c r="E730" s="37">
        <v>-5.36441834242396E-6</v>
      </c>
      <c r="F730" s="37">
        <v>-1.07288366848479E-5</v>
      </c>
      <c r="G730">
        <v>678</v>
      </c>
      <c r="H730">
        <v>9.9</v>
      </c>
      <c r="I730">
        <v>-90</v>
      </c>
      <c r="J730">
        <v>-180</v>
      </c>
      <c r="K730">
        <v>1.1000000000000001</v>
      </c>
      <c r="L730">
        <v>4.2</v>
      </c>
      <c r="M730">
        <v>59</v>
      </c>
      <c r="N730">
        <v>123</v>
      </c>
      <c r="O730">
        <v>0</v>
      </c>
      <c r="P730">
        <v>0</v>
      </c>
      <c r="Q730">
        <v>0</v>
      </c>
    </row>
    <row r="731" spans="1:17" ht="13.95" customHeight="1" x14ac:dyDescent="0.3">
      <c r="A731" t="s">
        <v>1347</v>
      </c>
      <c r="B731" s="46">
        <v>43031.127141203702</v>
      </c>
      <c r="C731" t="s">
        <v>502</v>
      </c>
      <c r="D731" t="s">
        <v>1348</v>
      </c>
      <c r="E731" s="37">
        <v>52.632652678051699</v>
      </c>
      <c r="F731" s="37">
        <v>4.7382512532621996</v>
      </c>
      <c r="G731">
        <v>6</v>
      </c>
      <c r="H731">
        <v>1</v>
      </c>
      <c r="I731">
        <v>-90</v>
      </c>
      <c r="J731">
        <v>-180</v>
      </c>
      <c r="K731">
        <v>0</v>
      </c>
      <c r="L731">
        <v>3.34</v>
      </c>
      <c r="M731">
        <v>48</v>
      </c>
      <c r="N731">
        <v>123</v>
      </c>
      <c r="O731">
        <v>0</v>
      </c>
      <c r="P731">
        <v>0</v>
      </c>
      <c r="Q731">
        <v>0</v>
      </c>
    </row>
    <row r="732" spans="1:17" ht="13.95" customHeight="1" x14ac:dyDescent="0.3">
      <c r="A732" t="s">
        <v>1349</v>
      </c>
      <c r="B732" s="46">
        <v>43031.127476851849</v>
      </c>
      <c r="C732" t="s">
        <v>66</v>
      </c>
      <c r="D732" t="s">
        <v>1350</v>
      </c>
      <c r="E732" s="37">
        <v>-5.36441834242396E-6</v>
      </c>
      <c r="F732" s="37">
        <v>-1.07288366848479E-5</v>
      </c>
      <c r="G732">
        <v>678</v>
      </c>
      <c r="H732">
        <v>9.9</v>
      </c>
      <c r="I732">
        <v>-90</v>
      </c>
      <c r="J732">
        <v>-180</v>
      </c>
      <c r="K732">
        <v>1.7</v>
      </c>
      <c r="L732">
        <v>4.16</v>
      </c>
      <c r="M732">
        <v>-7</v>
      </c>
      <c r="N732">
        <v>123</v>
      </c>
      <c r="O732">
        <v>0</v>
      </c>
      <c r="P732">
        <v>0</v>
      </c>
      <c r="Q732">
        <v>0</v>
      </c>
    </row>
    <row r="733" spans="1:17" ht="13.95" customHeight="1" x14ac:dyDescent="0.3">
      <c r="A733" t="s">
        <v>1351</v>
      </c>
      <c r="B733" s="46">
        <v>43031.129537037035</v>
      </c>
      <c r="C733" t="s">
        <v>493</v>
      </c>
      <c r="D733" t="s">
        <v>872</v>
      </c>
      <c r="E733" s="37">
        <v>-5.36441834242396E-6</v>
      </c>
      <c r="F733" s="37">
        <v>-1.07288366848479E-5</v>
      </c>
      <c r="G733">
        <v>678</v>
      </c>
      <c r="H733">
        <v>9.9</v>
      </c>
      <c r="I733">
        <v>-90</v>
      </c>
      <c r="J733">
        <v>-180</v>
      </c>
      <c r="K733">
        <v>0</v>
      </c>
      <c r="L733">
        <v>4.2</v>
      </c>
      <c r="M733">
        <v>-9</v>
      </c>
      <c r="N733">
        <v>123</v>
      </c>
      <c r="O733">
        <v>0</v>
      </c>
      <c r="P733">
        <v>0</v>
      </c>
      <c r="Q733">
        <v>0</v>
      </c>
    </row>
    <row r="734" spans="1:17" ht="13.95" customHeight="1" x14ac:dyDescent="0.3">
      <c r="A734" t="s">
        <v>1352</v>
      </c>
      <c r="B734" s="46">
        <v>43031.13040509259</v>
      </c>
      <c r="C734" t="s">
        <v>502</v>
      </c>
      <c r="D734" t="s">
        <v>1353</v>
      </c>
      <c r="E734" s="37">
        <v>52.632534660848002</v>
      </c>
      <c r="F734" s="37">
        <v>4.73848728766961</v>
      </c>
      <c r="G734">
        <v>26</v>
      </c>
      <c r="H734">
        <v>1.1000000000000001</v>
      </c>
      <c r="I734">
        <v>-90</v>
      </c>
      <c r="J734">
        <v>-180</v>
      </c>
      <c r="K734">
        <v>0</v>
      </c>
      <c r="L734">
        <v>3.34</v>
      </c>
      <c r="M734">
        <v>36</v>
      </c>
      <c r="N734">
        <v>123</v>
      </c>
      <c r="O734">
        <v>0</v>
      </c>
      <c r="P734">
        <v>0</v>
      </c>
      <c r="Q734">
        <v>0</v>
      </c>
    </row>
    <row r="735" spans="1:17" ht="13.95" customHeight="1" x14ac:dyDescent="0.3">
      <c r="A735" t="s">
        <v>1354</v>
      </c>
      <c r="B735" s="46">
        <v>43031.132164351853</v>
      </c>
      <c r="C735" t="s">
        <v>67</v>
      </c>
      <c r="D735" t="s">
        <v>1355</v>
      </c>
      <c r="E735" s="37">
        <v>52.632523932011303</v>
      </c>
      <c r="F735" s="37">
        <v>4.7383585416292204</v>
      </c>
      <c r="G735">
        <v>25</v>
      </c>
      <c r="H735">
        <v>0.7</v>
      </c>
      <c r="I735">
        <v>-90</v>
      </c>
      <c r="J735">
        <v>-180</v>
      </c>
      <c r="K735">
        <v>0</v>
      </c>
      <c r="L735">
        <v>4.0199999999999996</v>
      </c>
      <c r="M735">
        <v>59</v>
      </c>
      <c r="N735">
        <v>123</v>
      </c>
      <c r="O735">
        <v>0</v>
      </c>
      <c r="P735">
        <v>0</v>
      </c>
      <c r="Q735">
        <v>0</v>
      </c>
    </row>
    <row r="736" spans="1:17" ht="13.95" customHeight="1" x14ac:dyDescent="0.3">
      <c r="A736" t="s">
        <v>1356</v>
      </c>
      <c r="B736" s="46">
        <v>43031.132199074076</v>
      </c>
      <c r="C736" t="s">
        <v>68</v>
      </c>
      <c r="D736" t="s">
        <v>1357</v>
      </c>
      <c r="E736">
        <v>52.632545389684701</v>
      </c>
      <c r="F736">
        <v>4.7383799993025901</v>
      </c>
      <c r="G736">
        <v>19</v>
      </c>
      <c r="H736">
        <v>0.8</v>
      </c>
      <c r="I736">
        <v>-90</v>
      </c>
      <c r="J736">
        <v>-180</v>
      </c>
      <c r="K736">
        <v>0</v>
      </c>
      <c r="L736">
        <v>4.0599999999999996</v>
      </c>
      <c r="M736">
        <v>2</v>
      </c>
      <c r="N736">
        <v>123</v>
      </c>
      <c r="O736">
        <v>0</v>
      </c>
      <c r="P736">
        <v>0</v>
      </c>
      <c r="Q736">
        <v>0</v>
      </c>
    </row>
    <row r="737" spans="1:17" ht="13.95" customHeight="1" x14ac:dyDescent="0.3">
      <c r="A737" t="s">
        <v>1358</v>
      </c>
      <c r="B737" s="46">
        <v>43031.1327662037</v>
      </c>
      <c r="C737" t="s">
        <v>493</v>
      </c>
      <c r="D737" t="s">
        <v>1075</v>
      </c>
      <c r="E737" s="37">
        <v>-5.36441834242396E-6</v>
      </c>
      <c r="F737" s="37">
        <v>-1.07288366848479E-5</v>
      </c>
      <c r="G737">
        <v>678</v>
      </c>
      <c r="H737">
        <v>9.9</v>
      </c>
      <c r="I737">
        <v>-90</v>
      </c>
      <c r="J737">
        <v>-180</v>
      </c>
      <c r="K737">
        <v>1.1000000000000001</v>
      </c>
      <c r="L737">
        <v>4.2</v>
      </c>
      <c r="M737">
        <v>59</v>
      </c>
      <c r="N737">
        <v>123</v>
      </c>
      <c r="O737">
        <v>0</v>
      </c>
      <c r="P737">
        <v>0</v>
      </c>
      <c r="Q737">
        <v>0</v>
      </c>
    </row>
    <row r="738" spans="1:17" ht="13.95" customHeight="1" x14ac:dyDescent="0.3">
      <c r="A738" t="s">
        <v>1359</v>
      </c>
      <c r="B738" s="46">
        <v>43031.133101851854</v>
      </c>
      <c r="C738" t="s">
        <v>66</v>
      </c>
      <c r="D738" t="s">
        <v>988</v>
      </c>
      <c r="E738" s="37">
        <v>-5.36441834242396E-6</v>
      </c>
      <c r="F738" s="37">
        <v>-1.07288366848479E-5</v>
      </c>
      <c r="G738">
        <v>678</v>
      </c>
      <c r="H738">
        <v>9.9</v>
      </c>
      <c r="I738">
        <v>-90</v>
      </c>
      <c r="J738">
        <v>-180</v>
      </c>
      <c r="K738">
        <v>0</v>
      </c>
      <c r="L738">
        <v>4.04</v>
      </c>
      <c r="M738">
        <v>-7</v>
      </c>
      <c r="N738">
        <v>123</v>
      </c>
      <c r="O738">
        <v>0</v>
      </c>
      <c r="P738">
        <v>0</v>
      </c>
      <c r="Q738">
        <v>0</v>
      </c>
    </row>
    <row r="739" spans="1:17" ht="13.95" customHeight="1" x14ac:dyDescent="0.3">
      <c r="A739" t="s">
        <v>1360</v>
      </c>
      <c r="B739" s="46">
        <v>43031.135914351849</v>
      </c>
      <c r="C739" t="s">
        <v>66</v>
      </c>
      <c r="D739" t="s">
        <v>1012</v>
      </c>
      <c r="E739" s="37">
        <v>-5.36441834242396E-6</v>
      </c>
      <c r="F739" s="37">
        <v>-1.07288366848479E-5</v>
      </c>
      <c r="G739">
        <v>678</v>
      </c>
      <c r="H739">
        <v>9.9</v>
      </c>
      <c r="I739">
        <v>-90</v>
      </c>
      <c r="J739">
        <v>-180</v>
      </c>
      <c r="K739">
        <v>0</v>
      </c>
      <c r="L739">
        <v>4.16</v>
      </c>
      <c r="M739">
        <v>-7</v>
      </c>
      <c r="N739">
        <v>123</v>
      </c>
      <c r="O739">
        <v>0</v>
      </c>
      <c r="P739">
        <v>0</v>
      </c>
      <c r="Q739">
        <v>0</v>
      </c>
    </row>
    <row r="740" spans="1:17" ht="13.95" customHeight="1" x14ac:dyDescent="0.3">
      <c r="A740" t="s">
        <v>1361</v>
      </c>
      <c r="B740" s="46">
        <v>43031.13921296296</v>
      </c>
      <c r="C740" t="s">
        <v>493</v>
      </c>
      <c r="D740" t="s">
        <v>1075</v>
      </c>
      <c r="E740" s="37">
        <v>-5.36441834242396E-6</v>
      </c>
      <c r="F740" s="37">
        <v>-1.07288366848479E-5</v>
      </c>
      <c r="G740">
        <v>678</v>
      </c>
      <c r="H740">
        <v>9.9</v>
      </c>
      <c r="I740">
        <v>-90</v>
      </c>
      <c r="J740">
        <v>-180</v>
      </c>
      <c r="K740">
        <v>1.1000000000000001</v>
      </c>
      <c r="L740">
        <v>4.2</v>
      </c>
      <c r="M740">
        <v>59</v>
      </c>
      <c r="N740">
        <v>123</v>
      </c>
      <c r="O740">
        <v>0</v>
      </c>
      <c r="P740">
        <v>0</v>
      </c>
      <c r="Q740">
        <v>0</v>
      </c>
    </row>
    <row r="741" spans="1:17" ht="13.95" customHeight="1" x14ac:dyDescent="0.3">
      <c r="A741" t="s">
        <v>1362</v>
      </c>
      <c r="B741" s="46">
        <v>43031.140636574077</v>
      </c>
      <c r="C741" t="s">
        <v>68</v>
      </c>
      <c r="D741" t="s">
        <v>1363</v>
      </c>
      <c r="E741" s="37">
        <v>52.632663406888398</v>
      </c>
      <c r="F741" s="37">
        <v>4.7383585416292204</v>
      </c>
      <c r="G741">
        <v>4</v>
      </c>
      <c r="H741">
        <v>0.9</v>
      </c>
      <c r="I741">
        <v>-90</v>
      </c>
      <c r="J741">
        <v>-180</v>
      </c>
      <c r="K741">
        <v>1.1000000000000001</v>
      </c>
      <c r="L741">
        <v>4.0599999999999996</v>
      </c>
      <c r="M741">
        <v>-9</v>
      </c>
      <c r="N741">
        <v>123</v>
      </c>
      <c r="O741">
        <v>0</v>
      </c>
      <c r="P741">
        <v>0</v>
      </c>
      <c r="Q741">
        <v>0</v>
      </c>
    </row>
    <row r="742" spans="1:17" ht="13.95" customHeight="1" x14ac:dyDescent="0.3">
      <c r="A742" t="s">
        <v>1364</v>
      </c>
      <c r="B742" s="46">
        <v>43031.141539351855</v>
      </c>
      <c r="C742" t="s">
        <v>66</v>
      </c>
      <c r="D742" t="s">
        <v>1007</v>
      </c>
      <c r="E742" s="37">
        <v>-5.36441834242396E-6</v>
      </c>
      <c r="F742" s="37">
        <v>-1.07288366848479E-5</v>
      </c>
      <c r="G742">
        <v>678</v>
      </c>
      <c r="H742">
        <v>9.9</v>
      </c>
      <c r="I742">
        <v>-90</v>
      </c>
      <c r="J742">
        <v>-180</v>
      </c>
      <c r="K742">
        <v>0</v>
      </c>
      <c r="L742">
        <v>4.12</v>
      </c>
      <c r="M742">
        <v>-5</v>
      </c>
      <c r="N742">
        <v>123</v>
      </c>
      <c r="O742">
        <v>0</v>
      </c>
      <c r="P742">
        <v>0</v>
      </c>
      <c r="Q742">
        <v>0</v>
      </c>
    </row>
    <row r="743" spans="1:17" ht="13.95" customHeight="1" x14ac:dyDescent="0.3">
      <c r="A743" t="s">
        <v>1365</v>
      </c>
      <c r="B743" s="46">
        <v>43031.141967592594</v>
      </c>
      <c r="C743" t="s">
        <v>67</v>
      </c>
      <c r="D743" t="s">
        <v>1366</v>
      </c>
      <c r="E743" s="37">
        <v>52.632502474337898</v>
      </c>
      <c r="F743" s="37">
        <v>4.7384229146493899</v>
      </c>
      <c r="G743">
        <v>32</v>
      </c>
      <c r="H743">
        <v>0.8</v>
      </c>
      <c r="I743">
        <v>-90</v>
      </c>
      <c r="J743">
        <v>-180</v>
      </c>
      <c r="K743">
        <v>3.4</v>
      </c>
      <c r="L743">
        <v>4</v>
      </c>
      <c r="M743">
        <v>60</v>
      </c>
      <c r="N743">
        <v>123</v>
      </c>
      <c r="O743">
        <v>0</v>
      </c>
      <c r="P743">
        <v>0</v>
      </c>
      <c r="Q743">
        <v>0</v>
      </c>
    </row>
    <row r="744" spans="1:17" ht="13.95" customHeight="1" x14ac:dyDescent="0.3">
      <c r="A744" t="s">
        <v>1367</v>
      </c>
      <c r="B744" s="46">
        <v>43031.143460648149</v>
      </c>
      <c r="C744" t="s">
        <v>68</v>
      </c>
      <c r="D744" t="s">
        <v>1368</v>
      </c>
      <c r="E744">
        <v>52.632491745501198</v>
      </c>
      <c r="F744">
        <v>4.7384658299961799</v>
      </c>
      <c r="G744">
        <v>19</v>
      </c>
      <c r="H744">
        <v>0.8</v>
      </c>
      <c r="I744">
        <v>-90</v>
      </c>
      <c r="J744">
        <v>-180</v>
      </c>
      <c r="K744">
        <v>1.1000000000000001</v>
      </c>
      <c r="L744">
        <v>4.08</v>
      </c>
      <c r="M744">
        <v>46</v>
      </c>
      <c r="N744">
        <v>123</v>
      </c>
      <c r="O744">
        <v>0</v>
      </c>
      <c r="P744">
        <v>0</v>
      </c>
      <c r="Q744">
        <v>0</v>
      </c>
    </row>
    <row r="745" spans="1:17" ht="13.95" customHeight="1" x14ac:dyDescent="0.3">
      <c r="A745" t="s">
        <v>1369</v>
      </c>
      <c r="B745" s="46">
        <v>43031.143460648149</v>
      </c>
      <c r="C745" t="s">
        <v>502</v>
      </c>
      <c r="D745" t="s">
        <v>1370</v>
      </c>
      <c r="E745" s="37">
        <v>52.632459558991101</v>
      </c>
      <c r="F745" s="37">
        <v>4.7385731183631998</v>
      </c>
      <c r="G745">
        <v>31</v>
      </c>
      <c r="H745">
        <v>1.1000000000000001</v>
      </c>
      <c r="I745">
        <v>-90</v>
      </c>
      <c r="J745">
        <v>-180</v>
      </c>
      <c r="K745">
        <v>0</v>
      </c>
      <c r="L745">
        <v>3.24</v>
      </c>
      <c r="M745">
        <v>49</v>
      </c>
      <c r="N745">
        <v>123</v>
      </c>
      <c r="O745">
        <v>0</v>
      </c>
      <c r="P745">
        <v>0</v>
      </c>
      <c r="Q745">
        <v>0</v>
      </c>
    </row>
    <row r="746" spans="1:17" ht="13.95" customHeight="1" x14ac:dyDescent="0.3">
      <c r="A746" t="s">
        <v>1371</v>
      </c>
      <c r="B746" s="46">
        <v>43031.14435185185</v>
      </c>
      <c r="C746" t="s">
        <v>66</v>
      </c>
      <c r="D746" t="s">
        <v>988</v>
      </c>
      <c r="E746" s="37">
        <v>-5.36441834242396E-6</v>
      </c>
      <c r="F746" s="37">
        <v>-1.07288366848479E-5</v>
      </c>
      <c r="G746">
        <v>678</v>
      </c>
      <c r="H746">
        <v>9.9</v>
      </c>
      <c r="I746">
        <v>-90</v>
      </c>
      <c r="J746">
        <v>-180</v>
      </c>
      <c r="K746">
        <v>0</v>
      </c>
      <c r="L746">
        <v>4.04</v>
      </c>
      <c r="M746">
        <v>-7</v>
      </c>
      <c r="N746">
        <v>123</v>
      </c>
      <c r="O746">
        <v>0</v>
      </c>
      <c r="P746">
        <v>0</v>
      </c>
      <c r="Q746">
        <v>0</v>
      </c>
    </row>
    <row r="747" spans="1:17" ht="13.95" customHeight="1" x14ac:dyDescent="0.3">
      <c r="A747" t="s">
        <v>1372</v>
      </c>
      <c r="B747" s="46">
        <v>43031.145243055558</v>
      </c>
      <c r="C747" t="s">
        <v>67</v>
      </c>
      <c r="D747" t="s">
        <v>1373</v>
      </c>
      <c r="E747" s="37">
        <v>52.632652678051699</v>
      </c>
      <c r="F747" s="37">
        <v>4.7384229146493899</v>
      </c>
      <c r="G747">
        <v>0</v>
      </c>
      <c r="H747">
        <v>0.8</v>
      </c>
      <c r="I747">
        <v>-90</v>
      </c>
      <c r="J747">
        <v>-180</v>
      </c>
      <c r="K747">
        <v>0</v>
      </c>
      <c r="L747">
        <v>4.0199999999999996</v>
      </c>
      <c r="M747">
        <v>58</v>
      </c>
      <c r="N747">
        <v>123</v>
      </c>
      <c r="O747">
        <v>0</v>
      </c>
      <c r="P747">
        <v>0</v>
      </c>
      <c r="Q747">
        <v>0</v>
      </c>
    </row>
    <row r="748" spans="1:17" ht="13.95" customHeight="1" x14ac:dyDescent="0.3">
      <c r="A748" t="s">
        <v>1374</v>
      </c>
      <c r="B748" s="46">
        <v>43031.14565972222</v>
      </c>
      <c r="C748" t="s">
        <v>493</v>
      </c>
      <c r="D748" t="s">
        <v>1375</v>
      </c>
      <c r="E748" s="37">
        <v>-5.36441834242396E-6</v>
      </c>
      <c r="F748" s="37">
        <v>-1.07288366848479E-5</v>
      </c>
      <c r="G748">
        <v>678</v>
      </c>
      <c r="H748">
        <v>9.9</v>
      </c>
      <c r="I748">
        <v>-90</v>
      </c>
      <c r="J748">
        <v>-180</v>
      </c>
      <c r="K748">
        <v>1.1000000000000001</v>
      </c>
      <c r="L748">
        <v>4.2</v>
      </c>
      <c r="M748">
        <v>60</v>
      </c>
      <c r="N748">
        <v>123</v>
      </c>
      <c r="O748">
        <v>0</v>
      </c>
      <c r="P748">
        <v>0</v>
      </c>
      <c r="Q748">
        <v>0</v>
      </c>
    </row>
    <row r="749" spans="1:17" ht="13.95" customHeight="1" x14ac:dyDescent="0.3">
      <c r="A749" t="s">
        <v>1376</v>
      </c>
      <c r="B749" s="46">
        <v>43031.147164351853</v>
      </c>
      <c r="C749" t="s">
        <v>66</v>
      </c>
      <c r="D749" t="s">
        <v>1088</v>
      </c>
      <c r="E749" s="37">
        <v>-5.36441834242396E-6</v>
      </c>
      <c r="F749" s="37">
        <v>-1.07288366848479E-5</v>
      </c>
      <c r="G749">
        <v>678</v>
      </c>
      <c r="H749">
        <v>9.9</v>
      </c>
      <c r="I749">
        <v>-90</v>
      </c>
      <c r="J749">
        <v>-180</v>
      </c>
      <c r="K749">
        <v>0</v>
      </c>
      <c r="L749">
        <v>4.08</v>
      </c>
      <c r="M749">
        <v>-6</v>
      </c>
      <c r="N749">
        <v>123</v>
      </c>
      <c r="O749">
        <v>0</v>
      </c>
      <c r="P749">
        <v>0</v>
      </c>
      <c r="Q749">
        <v>0</v>
      </c>
    </row>
    <row r="750" spans="1:17" ht="13.95" customHeight="1" x14ac:dyDescent="0.3">
      <c r="A750" t="s">
        <v>1377</v>
      </c>
      <c r="B750" s="46">
        <v>43031.148518518516</v>
      </c>
      <c r="C750" t="s">
        <v>67</v>
      </c>
      <c r="D750" t="s">
        <v>1378</v>
      </c>
      <c r="E750" s="37">
        <v>52.632652678051699</v>
      </c>
      <c r="F750" s="37">
        <v>4.7384443723228102</v>
      </c>
      <c r="G750">
        <v>0</v>
      </c>
      <c r="H750">
        <v>0</v>
      </c>
      <c r="I750">
        <v>-90</v>
      </c>
      <c r="J750">
        <v>-180</v>
      </c>
      <c r="K750">
        <v>0</v>
      </c>
      <c r="L750">
        <v>4.0999999999999996</v>
      </c>
      <c r="M750">
        <v>-5</v>
      </c>
      <c r="N750">
        <v>123</v>
      </c>
      <c r="O750">
        <v>0</v>
      </c>
      <c r="P750">
        <v>0</v>
      </c>
      <c r="Q750">
        <v>0</v>
      </c>
    </row>
    <row r="751" spans="1:17" ht="13.95" customHeight="1" x14ac:dyDescent="0.3">
      <c r="A751" t="s">
        <v>1379</v>
      </c>
      <c r="B751" s="46">
        <v>43031.148888888885</v>
      </c>
      <c r="C751" t="s">
        <v>493</v>
      </c>
      <c r="D751" t="s">
        <v>691</v>
      </c>
      <c r="E751" s="37">
        <v>-5.36441834242396E-6</v>
      </c>
      <c r="F751" s="37">
        <v>-1.07288366848479E-5</v>
      </c>
      <c r="G751">
        <v>678</v>
      </c>
      <c r="H751">
        <v>9.9</v>
      </c>
      <c r="I751">
        <v>-90</v>
      </c>
      <c r="J751">
        <v>-180</v>
      </c>
      <c r="K751">
        <v>1.1000000000000001</v>
      </c>
      <c r="L751">
        <v>4.16</v>
      </c>
      <c r="M751">
        <v>-9</v>
      </c>
      <c r="N751">
        <v>123</v>
      </c>
      <c r="O751">
        <v>0</v>
      </c>
      <c r="P751">
        <v>0</v>
      </c>
      <c r="Q751">
        <v>0</v>
      </c>
    </row>
    <row r="752" spans="1:17" ht="13.95" customHeight="1" x14ac:dyDescent="0.3">
      <c r="A752" t="s">
        <v>1380</v>
      </c>
      <c r="B752" s="46">
        <v>43031.149085648147</v>
      </c>
      <c r="C752" t="s">
        <v>68</v>
      </c>
      <c r="D752" t="s">
        <v>1381</v>
      </c>
      <c r="E752">
        <v>52.632481016664499</v>
      </c>
      <c r="F752">
        <v>4.7384229146493899</v>
      </c>
      <c r="G752">
        <v>25</v>
      </c>
      <c r="H752">
        <v>0.8</v>
      </c>
      <c r="I752">
        <v>-90</v>
      </c>
      <c r="J752">
        <v>-180</v>
      </c>
      <c r="K752">
        <v>1.1200000000000001</v>
      </c>
      <c r="L752">
        <v>4.08</v>
      </c>
      <c r="M752">
        <v>46</v>
      </c>
      <c r="N752">
        <v>123</v>
      </c>
      <c r="O752">
        <v>0</v>
      </c>
      <c r="P752">
        <v>0</v>
      </c>
      <c r="Q752">
        <v>0</v>
      </c>
    </row>
    <row r="753" spans="1:17" ht="13.95" customHeight="1" x14ac:dyDescent="0.3">
      <c r="A753" t="s">
        <v>1382</v>
      </c>
      <c r="B753" s="46">
        <v>43031.149976851855</v>
      </c>
      <c r="C753" t="s">
        <v>66</v>
      </c>
      <c r="D753" t="s">
        <v>1088</v>
      </c>
      <c r="E753" s="37">
        <v>-5.36441834242396E-6</v>
      </c>
      <c r="F753" s="37">
        <v>-1.07288366848479E-5</v>
      </c>
      <c r="G753">
        <v>678</v>
      </c>
      <c r="H753">
        <v>9.9</v>
      </c>
      <c r="I753">
        <v>-90</v>
      </c>
      <c r="J753">
        <v>-180</v>
      </c>
      <c r="K753">
        <v>0</v>
      </c>
      <c r="L753">
        <v>4.08</v>
      </c>
      <c r="M753">
        <v>-6</v>
      </c>
      <c r="N753">
        <v>123</v>
      </c>
      <c r="O753">
        <v>0</v>
      </c>
      <c r="P753">
        <v>0</v>
      </c>
      <c r="Q753">
        <v>0</v>
      </c>
    </row>
    <row r="754" spans="1:17" ht="13.95" customHeight="1" x14ac:dyDescent="0.3">
      <c r="A754" t="s">
        <v>1383</v>
      </c>
      <c r="B754" s="46">
        <v>43031.151782407411</v>
      </c>
      <c r="C754" t="s">
        <v>67</v>
      </c>
      <c r="D754" t="s">
        <v>1384</v>
      </c>
      <c r="E754">
        <v>52.632566847358099</v>
      </c>
      <c r="F754">
        <v>4.7383585416292204</v>
      </c>
      <c r="G754">
        <v>13</v>
      </c>
      <c r="H754">
        <v>0.8</v>
      </c>
      <c r="I754">
        <v>-90</v>
      </c>
      <c r="J754">
        <v>-180</v>
      </c>
      <c r="K754">
        <v>1.1000000000000001</v>
      </c>
      <c r="L754">
        <v>4.0199999999999996</v>
      </c>
      <c r="M754">
        <v>-5</v>
      </c>
      <c r="N754">
        <v>123</v>
      </c>
      <c r="O754">
        <v>0</v>
      </c>
      <c r="P754">
        <v>0</v>
      </c>
      <c r="Q754">
        <v>0</v>
      </c>
    </row>
    <row r="755" spans="1:17" ht="13.95" customHeight="1" x14ac:dyDescent="0.3">
      <c r="A755" t="s">
        <v>1385</v>
      </c>
      <c r="B755" s="46">
        <v>43031.152789351851</v>
      </c>
      <c r="C755" t="s">
        <v>66</v>
      </c>
      <c r="D755" t="s">
        <v>988</v>
      </c>
      <c r="E755" s="37">
        <v>-5.36441834242396E-6</v>
      </c>
      <c r="F755" s="37">
        <v>-1.07288366848479E-5</v>
      </c>
      <c r="G755">
        <v>678</v>
      </c>
      <c r="H755">
        <v>9.9</v>
      </c>
      <c r="I755">
        <v>-90</v>
      </c>
      <c r="J755">
        <v>-180</v>
      </c>
      <c r="K755">
        <v>0</v>
      </c>
      <c r="L755">
        <v>4.04</v>
      </c>
      <c r="M755">
        <v>-7</v>
      </c>
      <c r="N755">
        <v>123</v>
      </c>
      <c r="O755">
        <v>0</v>
      </c>
      <c r="P755">
        <v>0</v>
      </c>
      <c r="Q755">
        <v>0</v>
      </c>
    </row>
    <row r="756" spans="1:17" ht="13.95" customHeight="1" x14ac:dyDescent="0.3">
      <c r="A756" t="s">
        <v>1386</v>
      </c>
      <c r="B756" s="46">
        <v>43031.155613425923</v>
      </c>
      <c r="C756" t="s">
        <v>66</v>
      </c>
      <c r="D756" t="s">
        <v>1088</v>
      </c>
      <c r="E756" s="37">
        <v>-5.36441834242396E-6</v>
      </c>
      <c r="F756" s="37">
        <v>-1.07288366848479E-5</v>
      </c>
      <c r="G756">
        <v>678</v>
      </c>
      <c r="H756">
        <v>9.9</v>
      </c>
      <c r="I756">
        <v>-90</v>
      </c>
      <c r="J756">
        <v>-180</v>
      </c>
      <c r="K756">
        <v>0</v>
      </c>
      <c r="L756">
        <v>4.08</v>
      </c>
      <c r="M756">
        <v>-6</v>
      </c>
      <c r="N756">
        <v>123</v>
      </c>
      <c r="O756">
        <v>0</v>
      </c>
      <c r="P756">
        <v>0</v>
      </c>
      <c r="Q756">
        <v>0</v>
      </c>
    </row>
    <row r="757" spans="1:17" ht="13.95" customHeight="1" x14ac:dyDescent="0.3">
      <c r="A757" t="s">
        <v>1387</v>
      </c>
      <c r="B757" s="46">
        <v>43031.158333333333</v>
      </c>
      <c r="C757" t="s">
        <v>67</v>
      </c>
      <c r="D757" t="s">
        <v>1388</v>
      </c>
      <c r="E757">
        <v>52.632502474337898</v>
      </c>
      <c r="F757">
        <v>4.73848728766961</v>
      </c>
      <c r="G757">
        <v>17</v>
      </c>
      <c r="H757">
        <v>1.2</v>
      </c>
      <c r="I757">
        <v>-90</v>
      </c>
      <c r="J757">
        <v>-180</v>
      </c>
      <c r="K757">
        <v>0</v>
      </c>
      <c r="L757">
        <v>4.0199999999999996</v>
      </c>
      <c r="M757">
        <v>58</v>
      </c>
      <c r="N757">
        <v>123</v>
      </c>
      <c r="O757">
        <v>0</v>
      </c>
      <c r="P757">
        <v>0</v>
      </c>
      <c r="Q757">
        <v>0</v>
      </c>
    </row>
    <row r="758" spans="1:17" ht="13.95" customHeight="1" x14ac:dyDescent="0.3">
      <c r="A758" t="s">
        <v>1389</v>
      </c>
      <c r="B758" s="46">
        <v>43031.158414351848</v>
      </c>
      <c r="C758" t="s">
        <v>66</v>
      </c>
      <c r="D758" t="s">
        <v>1012</v>
      </c>
      <c r="E758" s="37">
        <v>-5.36441834242396E-6</v>
      </c>
      <c r="F758" s="37">
        <v>-1.07288366848479E-5</v>
      </c>
      <c r="G758">
        <v>678</v>
      </c>
      <c r="H758">
        <v>9.9</v>
      </c>
      <c r="I758">
        <v>-90</v>
      </c>
      <c r="J758">
        <v>-180</v>
      </c>
      <c r="K758">
        <v>0</v>
      </c>
      <c r="L758">
        <v>4.16</v>
      </c>
      <c r="M758">
        <v>-7</v>
      </c>
      <c r="N758">
        <v>123</v>
      </c>
      <c r="O758">
        <v>0</v>
      </c>
      <c r="P758">
        <v>0</v>
      </c>
      <c r="Q758">
        <v>0</v>
      </c>
    </row>
    <row r="759" spans="1:17" ht="13.95" customHeight="1" x14ac:dyDescent="0.3">
      <c r="A759" t="s">
        <v>1390</v>
      </c>
      <c r="B759" s="46">
        <v>43031.158564814818</v>
      </c>
      <c r="C759" t="s">
        <v>493</v>
      </c>
      <c r="D759" t="s">
        <v>685</v>
      </c>
      <c r="E759" s="37">
        <v>-5.36441834242396E-6</v>
      </c>
      <c r="F759" s="37">
        <v>-1.07288366848479E-5</v>
      </c>
      <c r="G759">
        <v>678</v>
      </c>
      <c r="H759">
        <v>9.9</v>
      </c>
      <c r="I759">
        <v>-90</v>
      </c>
      <c r="J759">
        <v>-180</v>
      </c>
      <c r="K759">
        <v>1.1000000000000001</v>
      </c>
      <c r="L759">
        <v>4.16</v>
      </c>
      <c r="M759">
        <v>-8</v>
      </c>
      <c r="N759">
        <v>123</v>
      </c>
      <c r="O759">
        <v>0</v>
      </c>
      <c r="P759">
        <v>0</v>
      </c>
      <c r="Q759">
        <v>0</v>
      </c>
    </row>
    <row r="760" spans="1:17" ht="13.95" customHeight="1" x14ac:dyDescent="0.3">
      <c r="A760" t="s">
        <v>1391</v>
      </c>
      <c r="B760" s="46">
        <v>43031.160324074073</v>
      </c>
      <c r="C760" t="s">
        <v>68</v>
      </c>
      <c r="D760" t="s">
        <v>1392</v>
      </c>
      <c r="E760">
        <v>52.6325561185214</v>
      </c>
      <c r="F760">
        <v>4.7383585416292204</v>
      </c>
      <c r="G760">
        <v>4</v>
      </c>
      <c r="H760">
        <v>0.9</v>
      </c>
      <c r="I760">
        <v>-90</v>
      </c>
      <c r="J760">
        <v>-180</v>
      </c>
      <c r="K760">
        <v>0</v>
      </c>
      <c r="L760">
        <v>4.04</v>
      </c>
      <c r="M760">
        <v>50</v>
      </c>
      <c r="N760">
        <v>123</v>
      </c>
      <c r="O760">
        <v>0</v>
      </c>
      <c r="P760">
        <v>0</v>
      </c>
      <c r="Q760">
        <v>0</v>
      </c>
    </row>
    <row r="761" spans="1:17" ht="13.95" customHeight="1" x14ac:dyDescent="0.3">
      <c r="A761" t="s">
        <v>1393</v>
      </c>
      <c r="B761" s="46">
        <v>43031.161238425928</v>
      </c>
      <c r="C761" t="s">
        <v>66</v>
      </c>
      <c r="D761" t="s">
        <v>988</v>
      </c>
      <c r="E761" s="37">
        <v>-5.36441834242396E-6</v>
      </c>
      <c r="F761" s="37">
        <v>-1.07288366848479E-5</v>
      </c>
      <c r="G761">
        <v>678</v>
      </c>
      <c r="H761">
        <v>9.9</v>
      </c>
      <c r="I761">
        <v>-90</v>
      </c>
      <c r="J761">
        <v>-180</v>
      </c>
      <c r="K761">
        <v>0</v>
      </c>
      <c r="L761">
        <v>4.04</v>
      </c>
      <c r="M761">
        <v>-7</v>
      </c>
      <c r="N761">
        <v>123</v>
      </c>
      <c r="O761">
        <v>0</v>
      </c>
      <c r="P761">
        <v>0</v>
      </c>
      <c r="Q761">
        <v>0</v>
      </c>
    </row>
    <row r="762" spans="1:17" ht="13.95" customHeight="1" x14ac:dyDescent="0.3">
      <c r="A762" t="s">
        <v>1394</v>
      </c>
      <c r="B762" s="46">
        <v>43031.161805555559</v>
      </c>
      <c r="C762" t="s">
        <v>493</v>
      </c>
      <c r="D762" t="s">
        <v>872</v>
      </c>
      <c r="E762" s="37">
        <v>-5.36441834242396E-6</v>
      </c>
      <c r="F762" s="37">
        <v>-1.07288366848479E-5</v>
      </c>
      <c r="G762">
        <v>678</v>
      </c>
      <c r="H762">
        <v>9.9</v>
      </c>
      <c r="I762">
        <v>-90</v>
      </c>
      <c r="J762">
        <v>-180</v>
      </c>
      <c r="K762">
        <v>0</v>
      </c>
      <c r="L762">
        <v>4.2</v>
      </c>
      <c r="M762">
        <v>-9</v>
      </c>
      <c r="N762">
        <v>123</v>
      </c>
      <c r="O762">
        <v>0</v>
      </c>
      <c r="P762">
        <v>0</v>
      </c>
      <c r="Q762">
        <v>0</v>
      </c>
    </row>
    <row r="763" spans="1:17" ht="13.95" customHeight="1" x14ac:dyDescent="0.3">
      <c r="A763" t="s">
        <v>1395</v>
      </c>
      <c r="B763" s="46">
        <v>43031.163148148145</v>
      </c>
      <c r="C763" t="s">
        <v>68</v>
      </c>
      <c r="D763" t="s">
        <v>1396</v>
      </c>
      <c r="E763">
        <v>52.632652678051699</v>
      </c>
      <c r="F763">
        <v>4.7383156262824198</v>
      </c>
      <c r="G763">
        <v>0</v>
      </c>
      <c r="H763">
        <v>1.2</v>
      </c>
      <c r="I763">
        <v>-90</v>
      </c>
      <c r="J763">
        <v>-180</v>
      </c>
      <c r="K763">
        <v>4.8</v>
      </c>
      <c r="L763">
        <v>4.12</v>
      </c>
      <c r="M763">
        <v>3</v>
      </c>
      <c r="N763">
        <v>123</v>
      </c>
      <c r="O763">
        <v>0</v>
      </c>
      <c r="P763">
        <v>0</v>
      </c>
      <c r="Q763">
        <v>0</v>
      </c>
    </row>
    <row r="764" spans="1:17" ht="13.95" customHeight="1" x14ac:dyDescent="0.3">
      <c r="A764" t="s">
        <v>1397</v>
      </c>
      <c r="B764" s="46">
        <v>43031.164050925923</v>
      </c>
      <c r="C764" t="s">
        <v>66</v>
      </c>
      <c r="D764" t="s">
        <v>1068</v>
      </c>
      <c r="E764" s="37">
        <v>-5.36441834242396E-6</v>
      </c>
      <c r="F764" s="37">
        <v>-1.07288366848479E-5</v>
      </c>
      <c r="G764">
        <v>678</v>
      </c>
      <c r="H764">
        <v>9.9</v>
      </c>
      <c r="I764">
        <v>-90</v>
      </c>
      <c r="J764">
        <v>-180</v>
      </c>
      <c r="K764">
        <v>0</v>
      </c>
      <c r="L764">
        <v>4.04</v>
      </c>
      <c r="M764">
        <v>-9</v>
      </c>
      <c r="N764">
        <v>123</v>
      </c>
      <c r="O764">
        <v>0</v>
      </c>
      <c r="P764">
        <v>0</v>
      </c>
      <c r="Q764">
        <v>0</v>
      </c>
    </row>
    <row r="765" spans="1:17" ht="13.95" customHeight="1" x14ac:dyDescent="0.3">
      <c r="A765" t="s">
        <v>1398</v>
      </c>
      <c r="B765" s="46">
        <v>43031.166863425926</v>
      </c>
      <c r="C765" t="s">
        <v>66</v>
      </c>
      <c r="D765" t="s">
        <v>1262</v>
      </c>
      <c r="E765" s="37">
        <v>-5.36441834242396E-6</v>
      </c>
      <c r="F765" s="37">
        <v>-1.07288366848479E-5</v>
      </c>
      <c r="G765">
        <v>678</v>
      </c>
      <c r="H765">
        <v>9.9</v>
      </c>
      <c r="I765">
        <v>-90</v>
      </c>
      <c r="J765">
        <v>-180</v>
      </c>
      <c r="K765">
        <v>0</v>
      </c>
      <c r="L765">
        <v>4.0999999999999996</v>
      </c>
      <c r="M765">
        <v>-5</v>
      </c>
      <c r="N765">
        <v>123</v>
      </c>
      <c r="O765">
        <v>0</v>
      </c>
      <c r="P765">
        <v>0</v>
      </c>
      <c r="Q765">
        <v>0</v>
      </c>
    </row>
    <row r="766" spans="1:17" ht="13.95" customHeight="1" x14ac:dyDescent="0.3">
      <c r="A766" t="s">
        <v>1399</v>
      </c>
      <c r="B766" s="46">
        <v>43031.168773148151</v>
      </c>
      <c r="C766" t="s">
        <v>68</v>
      </c>
      <c r="D766" t="s">
        <v>1400</v>
      </c>
      <c r="E766" s="37">
        <v>52.632566847358099</v>
      </c>
      <c r="F766" s="37">
        <v>4.7383370839557903</v>
      </c>
      <c r="G766">
        <v>0</v>
      </c>
      <c r="H766">
        <v>1</v>
      </c>
      <c r="I766">
        <v>-90</v>
      </c>
      <c r="J766">
        <v>-180</v>
      </c>
      <c r="K766">
        <v>2.42</v>
      </c>
      <c r="L766">
        <v>4.12</v>
      </c>
      <c r="M766">
        <v>-3</v>
      </c>
      <c r="N766">
        <v>123</v>
      </c>
      <c r="O766">
        <v>0</v>
      </c>
      <c r="P766">
        <v>0</v>
      </c>
      <c r="Q766">
        <v>0</v>
      </c>
    </row>
    <row r="767" spans="1:17" ht="13.95" customHeight="1" x14ac:dyDescent="0.3">
      <c r="A767" t="s">
        <v>1401</v>
      </c>
      <c r="B767" s="46">
        <v>43031.169618055559</v>
      </c>
      <c r="C767" t="s">
        <v>502</v>
      </c>
      <c r="D767" t="s">
        <v>1402</v>
      </c>
      <c r="E767">
        <v>52.6326312203783</v>
      </c>
      <c r="F767">
        <v>4.7382727109356297</v>
      </c>
      <c r="G767">
        <v>0</v>
      </c>
      <c r="H767">
        <v>1.2</v>
      </c>
      <c r="I767">
        <v>-90</v>
      </c>
      <c r="J767">
        <v>-180</v>
      </c>
      <c r="K767">
        <v>0</v>
      </c>
      <c r="L767">
        <v>3.48</v>
      </c>
      <c r="M767">
        <v>0</v>
      </c>
      <c r="N767">
        <v>123</v>
      </c>
      <c r="O767">
        <v>0</v>
      </c>
      <c r="P767">
        <v>0</v>
      </c>
      <c r="Q767">
        <v>0</v>
      </c>
    </row>
    <row r="768" spans="1:17" ht="13.95" customHeight="1" x14ac:dyDescent="0.3">
      <c r="A768" t="s">
        <v>1403</v>
      </c>
      <c r="B768" s="46">
        <v>43031.169675925928</v>
      </c>
      <c r="C768" t="s">
        <v>66</v>
      </c>
      <c r="D768" t="s">
        <v>1088</v>
      </c>
      <c r="E768" s="37">
        <v>-5.36441834242396E-6</v>
      </c>
      <c r="F768" s="37">
        <v>-1.07288366848479E-5</v>
      </c>
      <c r="G768">
        <v>678</v>
      </c>
      <c r="H768">
        <v>9.9</v>
      </c>
      <c r="I768">
        <v>-90</v>
      </c>
      <c r="J768">
        <v>-180</v>
      </c>
      <c r="K768">
        <v>0</v>
      </c>
      <c r="L768">
        <v>4.08</v>
      </c>
      <c r="M768">
        <v>-6</v>
      </c>
      <c r="N768">
        <v>123</v>
      </c>
      <c r="O768">
        <v>0</v>
      </c>
      <c r="P768">
        <v>0</v>
      </c>
      <c r="Q768">
        <v>0</v>
      </c>
    </row>
    <row r="769" spans="1:17" ht="13.95" customHeight="1" x14ac:dyDescent="0.3">
      <c r="A769" t="s">
        <v>1404</v>
      </c>
      <c r="B769" s="46">
        <v>43031.171412037038</v>
      </c>
      <c r="C769" t="s">
        <v>67</v>
      </c>
      <c r="D769" t="s">
        <v>1405</v>
      </c>
      <c r="E769" s="37">
        <v>52.632652678051699</v>
      </c>
      <c r="F769" s="37">
        <v>4.7384229146493899</v>
      </c>
      <c r="G769">
        <v>0</v>
      </c>
      <c r="H769">
        <v>0.8</v>
      </c>
      <c r="I769">
        <v>-90</v>
      </c>
      <c r="J769">
        <v>-180</v>
      </c>
      <c r="K769">
        <v>0</v>
      </c>
      <c r="L769">
        <v>4.0199999999999996</v>
      </c>
      <c r="M769">
        <v>-6</v>
      </c>
      <c r="N769">
        <v>123</v>
      </c>
      <c r="O769">
        <v>0</v>
      </c>
      <c r="P769">
        <v>0</v>
      </c>
      <c r="Q769">
        <v>0</v>
      </c>
    </row>
    <row r="770" spans="1:17" ht="13.95" customHeight="1" x14ac:dyDescent="0.3">
      <c r="A770" t="s">
        <v>1406</v>
      </c>
      <c r="B770" s="46">
        <v>43031.171481481484</v>
      </c>
      <c r="C770" t="s">
        <v>493</v>
      </c>
      <c r="D770" t="s">
        <v>660</v>
      </c>
      <c r="E770" s="37">
        <v>-5.36441834242396E-6</v>
      </c>
      <c r="F770" s="37">
        <v>-1.07288366848479E-5</v>
      </c>
      <c r="G770">
        <v>678</v>
      </c>
      <c r="H770">
        <v>9.9</v>
      </c>
      <c r="I770">
        <v>-90</v>
      </c>
      <c r="J770">
        <v>-180</v>
      </c>
      <c r="K770">
        <v>0</v>
      </c>
      <c r="L770">
        <v>4.16</v>
      </c>
      <c r="M770">
        <v>-9</v>
      </c>
      <c r="N770">
        <v>123</v>
      </c>
      <c r="O770">
        <v>0</v>
      </c>
      <c r="P770">
        <v>0</v>
      </c>
      <c r="Q770">
        <v>0</v>
      </c>
    </row>
    <row r="771" spans="1:17" ht="13.95" customHeight="1" x14ac:dyDescent="0.3">
      <c r="A771" t="s">
        <v>1407</v>
      </c>
      <c r="B771" s="46">
        <v>43031.171585648146</v>
      </c>
      <c r="C771" t="s">
        <v>68</v>
      </c>
      <c r="D771" t="s">
        <v>1408</v>
      </c>
      <c r="E771">
        <v>52.6325561185214</v>
      </c>
      <c r="F771">
        <v>4.7383370839557903</v>
      </c>
      <c r="G771">
        <v>0</v>
      </c>
      <c r="H771">
        <v>0.8</v>
      </c>
      <c r="I771">
        <v>-90</v>
      </c>
      <c r="J771">
        <v>-180</v>
      </c>
      <c r="K771">
        <v>1.1200000000000001</v>
      </c>
      <c r="L771">
        <v>3.9</v>
      </c>
      <c r="M771">
        <v>-3</v>
      </c>
      <c r="N771">
        <v>123</v>
      </c>
      <c r="O771">
        <v>0</v>
      </c>
      <c r="P771">
        <v>0</v>
      </c>
      <c r="Q771">
        <v>0</v>
      </c>
    </row>
    <row r="772" spans="1:17" ht="13.95" customHeight="1" x14ac:dyDescent="0.3">
      <c r="A772" t="s">
        <v>1409</v>
      </c>
      <c r="B772" s="46">
        <v>43031.172488425924</v>
      </c>
      <c r="C772" t="s">
        <v>66</v>
      </c>
      <c r="D772" t="s">
        <v>1410</v>
      </c>
      <c r="E772" s="37">
        <v>-5.36441834242396E-6</v>
      </c>
      <c r="F772" s="37">
        <v>-1.07288366848479E-5</v>
      </c>
      <c r="G772">
        <v>678</v>
      </c>
      <c r="H772">
        <v>9.9</v>
      </c>
      <c r="I772">
        <v>-90</v>
      </c>
      <c r="J772">
        <v>-180</v>
      </c>
      <c r="K772">
        <v>1.1000000000000001</v>
      </c>
      <c r="L772">
        <v>4.0199999999999996</v>
      </c>
      <c r="M772">
        <v>-9</v>
      </c>
      <c r="N772">
        <v>123</v>
      </c>
      <c r="O772">
        <v>0</v>
      </c>
      <c r="P772">
        <v>0</v>
      </c>
      <c r="Q772">
        <v>0</v>
      </c>
    </row>
    <row r="773" spans="1:17" ht="13.95" customHeight="1" x14ac:dyDescent="0.3">
      <c r="A773" t="s">
        <v>1411</v>
      </c>
      <c r="B773" s="46">
        <v>43031.176145833335</v>
      </c>
      <c r="C773" t="s">
        <v>502</v>
      </c>
      <c r="D773" t="s">
        <v>1412</v>
      </c>
      <c r="E773">
        <v>52.6326312203783</v>
      </c>
      <c r="F773">
        <v>4.7384229146493899</v>
      </c>
      <c r="G773">
        <v>0</v>
      </c>
      <c r="H773">
        <v>0</v>
      </c>
      <c r="I773">
        <v>-90</v>
      </c>
      <c r="J773">
        <v>-180</v>
      </c>
      <c r="K773">
        <v>1.1000000000000001</v>
      </c>
      <c r="L773">
        <v>3.42</v>
      </c>
      <c r="M773">
        <v>-1</v>
      </c>
      <c r="N773">
        <v>123</v>
      </c>
      <c r="O773">
        <v>0</v>
      </c>
      <c r="P773">
        <v>0</v>
      </c>
      <c r="Q773">
        <v>0</v>
      </c>
    </row>
    <row r="774" spans="1:17" ht="13.95" customHeight="1" x14ac:dyDescent="0.3">
      <c r="A774" t="s">
        <v>1413</v>
      </c>
      <c r="B774" s="46">
        <v>43031.177928240744</v>
      </c>
      <c r="C774" t="s">
        <v>493</v>
      </c>
      <c r="D774" t="s">
        <v>1414</v>
      </c>
      <c r="E774" s="37">
        <v>-5.36441834242396E-6</v>
      </c>
      <c r="F774" s="37">
        <v>-1.07288366848479E-5</v>
      </c>
      <c r="G774">
        <v>678</v>
      </c>
      <c r="H774">
        <v>9.9</v>
      </c>
      <c r="I774">
        <v>-90</v>
      </c>
      <c r="J774">
        <v>-180</v>
      </c>
      <c r="K774">
        <v>1.1000000000000001</v>
      </c>
      <c r="L774">
        <v>4.22</v>
      </c>
      <c r="M774">
        <v>58</v>
      </c>
      <c r="N774">
        <v>123</v>
      </c>
      <c r="O774">
        <v>0</v>
      </c>
      <c r="P774">
        <v>0</v>
      </c>
      <c r="Q774">
        <v>0</v>
      </c>
    </row>
    <row r="775" spans="1:17" ht="13.95" customHeight="1" x14ac:dyDescent="0.3">
      <c r="A775" t="s">
        <v>1415</v>
      </c>
      <c r="B775" s="46">
        <v>43031.178113425929</v>
      </c>
      <c r="C775" t="s">
        <v>66</v>
      </c>
      <c r="D775" t="s">
        <v>988</v>
      </c>
      <c r="E775" s="37">
        <v>-5.36441834242396E-6</v>
      </c>
      <c r="F775" s="37">
        <v>-1.07288366848479E-5</v>
      </c>
      <c r="G775">
        <v>678</v>
      </c>
      <c r="H775">
        <v>9.9</v>
      </c>
      <c r="I775">
        <v>-90</v>
      </c>
      <c r="J775">
        <v>-180</v>
      </c>
      <c r="K775">
        <v>0</v>
      </c>
      <c r="L775">
        <v>4.04</v>
      </c>
      <c r="M775">
        <v>-7</v>
      </c>
      <c r="N775">
        <v>123</v>
      </c>
      <c r="O775">
        <v>0</v>
      </c>
      <c r="P775">
        <v>0</v>
      </c>
      <c r="Q775">
        <v>0</v>
      </c>
    </row>
    <row r="776" spans="1:17" ht="13.95" customHeight="1" x14ac:dyDescent="0.3">
      <c r="A776" t="s">
        <v>1416</v>
      </c>
      <c r="B776" s="46">
        <v>43031.180023148147</v>
      </c>
      <c r="C776" t="s">
        <v>68</v>
      </c>
      <c r="D776" t="s">
        <v>1417</v>
      </c>
      <c r="E776">
        <v>52.632599033868203</v>
      </c>
      <c r="F776">
        <v>4.7384014569760202</v>
      </c>
      <c r="G776">
        <v>0</v>
      </c>
      <c r="H776">
        <v>0.8</v>
      </c>
      <c r="I776">
        <v>-90</v>
      </c>
      <c r="J776">
        <v>-180</v>
      </c>
      <c r="K776">
        <v>1.1000000000000001</v>
      </c>
      <c r="L776">
        <v>4.0199999999999996</v>
      </c>
      <c r="M776">
        <v>60</v>
      </c>
      <c r="N776">
        <v>123</v>
      </c>
      <c r="O776">
        <v>0</v>
      </c>
      <c r="P776">
        <v>0</v>
      </c>
      <c r="Q776">
        <v>0</v>
      </c>
    </row>
    <row r="777" spans="1:17" ht="13.95" customHeight="1" x14ac:dyDescent="0.3">
      <c r="A777" t="s">
        <v>1418</v>
      </c>
      <c r="B777" s="46">
        <v>43031.181157407409</v>
      </c>
      <c r="C777" t="s">
        <v>493</v>
      </c>
      <c r="D777" t="s">
        <v>691</v>
      </c>
      <c r="E777" s="37">
        <v>-5.36441834242396E-6</v>
      </c>
      <c r="F777" s="37">
        <v>-1.07288366848479E-5</v>
      </c>
      <c r="G777">
        <v>678</v>
      </c>
      <c r="H777">
        <v>9.9</v>
      </c>
      <c r="I777">
        <v>-90</v>
      </c>
      <c r="J777">
        <v>-180</v>
      </c>
      <c r="K777">
        <v>1.1000000000000001</v>
      </c>
      <c r="L777">
        <v>4.16</v>
      </c>
      <c r="M777">
        <v>-9</v>
      </c>
      <c r="N777">
        <v>123</v>
      </c>
      <c r="O777">
        <v>0</v>
      </c>
      <c r="P777">
        <v>0</v>
      </c>
      <c r="Q777">
        <v>0</v>
      </c>
    </row>
    <row r="778" spans="1:17" ht="13.95" customHeight="1" x14ac:dyDescent="0.3">
      <c r="A778" t="s">
        <v>1419</v>
      </c>
      <c r="B778" s="46">
        <v>43031.182696759257</v>
      </c>
      <c r="C778" t="s">
        <v>502</v>
      </c>
      <c r="D778" t="s">
        <v>1420</v>
      </c>
      <c r="E778" s="37">
        <v>52.632588305031497</v>
      </c>
      <c r="F778" s="37">
        <v>4.7383585416292204</v>
      </c>
      <c r="G778">
        <v>0</v>
      </c>
      <c r="H778">
        <v>0.8</v>
      </c>
      <c r="I778">
        <v>-90</v>
      </c>
      <c r="J778">
        <v>-180</v>
      </c>
      <c r="K778">
        <v>0</v>
      </c>
      <c r="L778">
        <v>3.16</v>
      </c>
      <c r="M778">
        <v>50</v>
      </c>
      <c r="N778">
        <v>123</v>
      </c>
      <c r="O778">
        <v>0</v>
      </c>
      <c r="P778">
        <v>0</v>
      </c>
      <c r="Q778">
        <v>0</v>
      </c>
    </row>
    <row r="779" spans="1:17" ht="13.95" customHeight="1" x14ac:dyDescent="0.3">
      <c r="A779" t="s">
        <v>1421</v>
      </c>
      <c r="B779" s="46">
        <v>43031.182835648149</v>
      </c>
      <c r="C779" t="s">
        <v>68</v>
      </c>
      <c r="D779" t="s">
        <v>1422</v>
      </c>
      <c r="E779" s="37">
        <v>52.632599033868203</v>
      </c>
      <c r="F779" s="37">
        <v>4.7384229146493899</v>
      </c>
      <c r="G779">
        <v>0</v>
      </c>
      <c r="H779">
        <v>0.9</v>
      </c>
      <c r="I779">
        <v>-90</v>
      </c>
      <c r="J779">
        <v>-180</v>
      </c>
      <c r="K779">
        <v>1.1000000000000001</v>
      </c>
      <c r="L779">
        <v>4.08</v>
      </c>
      <c r="M779">
        <v>52</v>
      </c>
      <c r="N779">
        <v>123</v>
      </c>
      <c r="O779">
        <v>0</v>
      </c>
      <c r="P779">
        <v>0</v>
      </c>
      <c r="Q779">
        <v>0</v>
      </c>
    </row>
    <row r="780" spans="1:17" ht="13.95" customHeight="1" x14ac:dyDescent="0.3">
      <c r="A780" t="s">
        <v>1423</v>
      </c>
      <c r="B780" s="46">
        <v>43031.183738425927</v>
      </c>
      <c r="C780" t="s">
        <v>66</v>
      </c>
      <c r="D780" t="s">
        <v>1088</v>
      </c>
      <c r="E780" s="37">
        <v>-5.36441834242396E-6</v>
      </c>
      <c r="F780" s="37">
        <v>-1.07288366848479E-5</v>
      </c>
      <c r="G780">
        <v>678</v>
      </c>
      <c r="H780">
        <v>9.9</v>
      </c>
      <c r="I780">
        <v>-90</v>
      </c>
      <c r="J780">
        <v>-180</v>
      </c>
      <c r="K780">
        <v>0</v>
      </c>
      <c r="L780">
        <v>4.08</v>
      </c>
      <c r="M780">
        <v>-6</v>
      </c>
      <c r="N780">
        <v>123</v>
      </c>
      <c r="O780">
        <v>0</v>
      </c>
      <c r="P780">
        <v>0</v>
      </c>
      <c r="Q780">
        <v>0</v>
      </c>
    </row>
    <row r="781" spans="1:17" ht="13.95" customHeight="1" x14ac:dyDescent="0.3">
      <c r="A781" t="s">
        <v>1424</v>
      </c>
      <c r="B781" s="46">
        <v>43031.184386574074</v>
      </c>
      <c r="C781" t="s">
        <v>493</v>
      </c>
      <c r="D781" t="s">
        <v>691</v>
      </c>
      <c r="E781" s="37">
        <v>-5.36441834242396E-6</v>
      </c>
      <c r="F781" s="37">
        <v>-1.07288366848479E-5</v>
      </c>
      <c r="G781">
        <v>678</v>
      </c>
      <c r="H781">
        <v>9.9</v>
      </c>
      <c r="I781">
        <v>-90</v>
      </c>
      <c r="J781">
        <v>-180</v>
      </c>
      <c r="K781">
        <v>1.1000000000000001</v>
      </c>
      <c r="L781">
        <v>4.16</v>
      </c>
      <c r="M781">
        <v>-9</v>
      </c>
      <c r="N781">
        <v>123</v>
      </c>
      <c r="O781">
        <v>0</v>
      </c>
      <c r="P781">
        <v>0</v>
      </c>
      <c r="Q781">
        <v>0</v>
      </c>
    </row>
    <row r="782" spans="1:17" ht="13.95" customHeight="1" x14ac:dyDescent="0.3">
      <c r="A782" t="s">
        <v>1425</v>
      </c>
      <c r="B782" s="46">
        <v>43031.184490740743</v>
      </c>
      <c r="C782" t="s">
        <v>67</v>
      </c>
      <c r="D782" t="s">
        <v>1426</v>
      </c>
      <c r="E782" s="37">
        <v>52.6326312203783</v>
      </c>
      <c r="F782" s="37">
        <v>4.7383370839557903</v>
      </c>
      <c r="G782">
        <v>0</v>
      </c>
      <c r="H782">
        <v>1.1000000000000001</v>
      </c>
      <c r="I782">
        <v>-90</v>
      </c>
      <c r="J782">
        <v>-180</v>
      </c>
      <c r="K782">
        <v>1.7</v>
      </c>
      <c r="L782">
        <v>4.0199999999999996</v>
      </c>
      <c r="M782">
        <v>58</v>
      </c>
      <c r="N782">
        <v>123</v>
      </c>
      <c r="O782">
        <v>0</v>
      </c>
      <c r="P782">
        <v>0</v>
      </c>
      <c r="Q782">
        <v>0</v>
      </c>
    </row>
    <row r="783" spans="1:17" ht="13.95" customHeight="1" x14ac:dyDescent="0.3">
      <c r="A783" t="s">
        <v>1427</v>
      </c>
      <c r="B783" s="46">
        <v>43031.185648148145</v>
      </c>
      <c r="C783" t="s">
        <v>68</v>
      </c>
      <c r="D783" t="s">
        <v>1428</v>
      </c>
      <c r="E783" s="37">
        <v>52.632609762704902</v>
      </c>
      <c r="F783" s="37">
        <v>4.7384014569760202</v>
      </c>
      <c r="G783">
        <v>0</v>
      </c>
      <c r="H783">
        <v>0.8</v>
      </c>
      <c r="I783">
        <v>-90</v>
      </c>
      <c r="J783">
        <v>-180</v>
      </c>
      <c r="K783">
        <v>4.72</v>
      </c>
      <c r="L783">
        <v>4.12</v>
      </c>
      <c r="M783">
        <v>3</v>
      </c>
      <c r="N783">
        <v>123</v>
      </c>
      <c r="O783">
        <v>0</v>
      </c>
      <c r="P783">
        <v>0</v>
      </c>
      <c r="Q783">
        <v>0</v>
      </c>
    </row>
    <row r="784" spans="1:17" ht="13.95" customHeight="1" x14ac:dyDescent="0.3">
      <c r="A784" t="s">
        <v>1429</v>
      </c>
      <c r="B784" s="46">
        <v>43031.185960648145</v>
      </c>
      <c r="C784" t="s">
        <v>502</v>
      </c>
      <c r="D784" t="s">
        <v>1430</v>
      </c>
      <c r="E784" s="37">
        <v>52.632566847358099</v>
      </c>
      <c r="F784" s="37">
        <v>4.7384014569760202</v>
      </c>
      <c r="G784">
        <v>0</v>
      </c>
      <c r="H784">
        <v>0.8</v>
      </c>
      <c r="I784">
        <v>-90</v>
      </c>
      <c r="J784">
        <v>-180</v>
      </c>
      <c r="K784">
        <v>1.1000000000000001</v>
      </c>
      <c r="L784">
        <v>3.32</v>
      </c>
      <c r="M784">
        <v>4</v>
      </c>
      <c r="N784">
        <v>123</v>
      </c>
      <c r="O784">
        <v>0</v>
      </c>
      <c r="P784">
        <v>0</v>
      </c>
      <c r="Q784">
        <v>0</v>
      </c>
    </row>
    <row r="785" spans="1:17" ht="13.95" customHeight="1" x14ac:dyDescent="0.3">
      <c r="A785" t="s">
        <v>1431</v>
      </c>
      <c r="B785" s="46">
        <v>43031.186550925922</v>
      </c>
      <c r="C785" t="s">
        <v>66</v>
      </c>
      <c r="D785" t="s">
        <v>1345</v>
      </c>
      <c r="E785" s="37">
        <v>-5.36441834242396E-6</v>
      </c>
      <c r="F785" s="37">
        <v>-1.07288366848479E-5</v>
      </c>
      <c r="G785">
        <v>678</v>
      </c>
      <c r="H785">
        <v>9.9</v>
      </c>
      <c r="I785">
        <v>-90</v>
      </c>
      <c r="J785">
        <v>-180</v>
      </c>
      <c r="K785">
        <v>0</v>
      </c>
      <c r="L785">
        <v>4.0999999999999996</v>
      </c>
      <c r="M785">
        <v>-8</v>
      </c>
      <c r="N785">
        <v>123</v>
      </c>
      <c r="O785">
        <v>0</v>
      </c>
      <c r="P785">
        <v>0</v>
      </c>
      <c r="Q785">
        <v>0</v>
      </c>
    </row>
    <row r="786" spans="1:17" ht="13.95" customHeight="1" x14ac:dyDescent="0.3">
      <c r="A786" t="s">
        <v>1432</v>
      </c>
      <c r="B786" s="46">
        <v>43031.1877662037</v>
      </c>
      <c r="C786" t="s">
        <v>67</v>
      </c>
      <c r="D786" t="s">
        <v>1433</v>
      </c>
      <c r="E786">
        <v>52.632620491541601</v>
      </c>
      <c r="F786">
        <v>4.7384229146493899</v>
      </c>
      <c r="G786">
        <v>0</v>
      </c>
      <c r="H786">
        <v>0.9</v>
      </c>
      <c r="I786">
        <v>-90</v>
      </c>
      <c r="J786">
        <v>-180</v>
      </c>
      <c r="K786">
        <v>1.1000000000000001</v>
      </c>
      <c r="L786">
        <v>4.0199999999999996</v>
      </c>
      <c r="M786">
        <v>-4</v>
      </c>
      <c r="N786">
        <v>123</v>
      </c>
      <c r="O786">
        <v>0</v>
      </c>
      <c r="P786">
        <v>0</v>
      </c>
      <c r="Q786">
        <v>0</v>
      </c>
    </row>
    <row r="787" spans="1:17" ht="13.95" customHeight="1" x14ac:dyDescent="0.3">
      <c r="A787" t="s">
        <v>1434</v>
      </c>
      <c r="B787" s="46">
        <v>43031.189363425925</v>
      </c>
      <c r="C787" t="s">
        <v>66</v>
      </c>
      <c r="D787" t="s">
        <v>988</v>
      </c>
      <c r="E787" s="37">
        <v>-5.36441834242396E-6</v>
      </c>
      <c r="F787" s="37">
        <v>-1.07288366848479E-5</v>
      </c>
      <c r="G787">
        <v>678</v>
      </c>
      <c r="H787">
        <v>9.9</v>
      </c>
      <c r="I787">
        <v>-90</v>
      </c>
      <c r="J787">
        <v>-180</v>
      </c>
      <c r="K787">
        <v>0</v>
      </c>
      <c r="L787">
        <v>4.04</v>
      </c>
      <c r="M787">
        <v>-7</v>
      </c>
      <c r="N787">
        <v>123</v>
      </c>
      <c r="O787">
        <v>0</v>
      </c>
      <c r="P787">
        <v>0</v>
      </c>
      <c r="Q787">
        <v>0</v>
      </c>
    </row>
    <row r="788" spans="1:17" ht="13.95" customHeight="1" x14ac:dyDescent="0.3">
      <c r="A788" t="s">
        <v>1435</v>
      </c>
      <c r="B788" s="46">
        <v>43031.190833333334</v>
      </c>
      <c r="C788" t="s">
        <v>493</v>
      </c>
      <c r="D788" t="s">
        <v>691</v>
      </c>
      <c r="E788" s="37">
        <v>-5.36441834242396E-6</v>
      </c>
      <c r="F788" s="37">
        <v>-1.07288366848479E-5</v>
      </c>
      <c r="G788">
        <v>678</v>
      </c>
      <c r="H788">
        <v>9.9</v>
      </c>
      <c r="I788">
        <v>-90</v>
      </c>
      <c r="J788">
        <v>-180</v>
      </c>
      <c r="K788">
        <v>1.1000000000000001</v>
      </c>
      <c r="L788">
        <v>4.16</v>
      </c>
      <c r="M788">
        <v>-9</v>
      </c>
      <c r="N788">
        <v>123</v>
      </c>
      <c r="O788">
        <v>0</v>
      </c>
      <c r="P788">
        <v>0</v>
      </c>
      <c r="Q788">
        <v>0</v>
      </c>
    </row>
    <row r="789" spans="1:17" ht="13.95" customHeight="1" x14ac:dyDescent="0.3">
      <c r="A789" t="s">
        <v>1436</v>
      </c>
      <c r="B789" s="46">
        <v>43031.191041666665</v>
      </c>
      <c r="C789" t="s">
        <v>67</v>
      </c>
      <c r="D789" t="s">
        <v>1437</v>
      </c>
      <c r="E789" s="37">
        <v>52.632545389684701</v>
      </c>
      <c r="F789" s="37">
        <v>4.7384229146493899</v>
      </c>
      <c r="G789">
        <v>0</v>
      </c>
      <c r="H789">
        <v>0.8</v>
      </c>
      <c r="I789">
        <v>-90</v>
      </c>
      <c r="J789">
        <v>-180</v>
      </c>
      <c r="K789">
        <v>3.4</v>
      </c>
      <c r="L789">
        <v>4.04</v>
      </c>
      <c r="M789">
        <v>-9</v>
      </c>
      <c r="N789">
        <v>123</v>
      </c>
      <c r="O789">
        <v>0</v>
      </c>
      <c r="P789">
        <v>0</v>
      </c>
      <c r="Q789">
        <v>0</v>
      </c>
    </row>
    <row r="790" spans="1:17" ht="13.95" customHeight="1" x14ac:dyDescent="0.3">
      <c r="A790" t="s">
        <v>1438</v>
      </c>
      <c r="B790" s="46">
        <v>43031.192499999997</v>
      </c>
      <c r="C790" t="s">
        <v>502</v>
      </c>
      <c r="D790" t="s">
        <v>1439</v>
      </c>
      <c r="E790" s="37">
        <v>52.632545389684701</v>
      </c>
      <c r="F790" s="37">
        <v>4.7383370839557903</v>
      </c>
      <c r="G790">
        <v>21</v>
      </c>
      <c r="H790">
        <v>0.9</v>
      </c>
      <c r="I790">
        <v>-90</v>
      </c>
      <c r="J790">
        <v>-180</v>
      </c>
      <c r="K790">
        <v>1.1000000000000001</v>
      </c>
      <c r="L790">
        <v>3.34</v>
      </c>
      <c r="M790">
        <v>10</v>
      </c>
      <c r="N790">
        <v>123</v>
      </c>
      <c r="O790">
        <v>0</v>
      </c>
      <c r="P790">
        <v>0</v>
      </c>
      <c r="Q790">
        <v>0</v>
      </c>
    </row>
    <row r="791" spans="1:17" ht="13.95" customHeight="1" x14ac:dyDescent="0.3">
      <c r="A791" t="s">
        <v>1440</v>
      </c>
      <c r="B791" s="46">
        <v>43031.194062499999</v>
      </c>
      <c r="C791" t="s">
        <v>493</v>
      </c>
      <c r="D791" t="s">
        <v>1441</v>
      </c>
      <c r="E791" s="37">
        <v>-5.36441834242396E-6</v>
      </c>
      <c r="F791" s="37">
        <v>-1.07288366848479E-5</v>
      </c>
      <c r="G791">
        <v>678</v>
      </c>
      <c r="H791">
        <v>9.9</v>
      </c>
      <c r="I791">
        <v>-90</v>
      </c>
      <c r="J791">
        <v>-180</v>
      </c>
      <c r="K791">
        <v>1.1000000000000001</v>
      </c>
      <c r="L791">
        <v>4.22</v>
      </c>
      <c r="M791">
        <v>60</v>
      </c>
      <c r="N791">
        <v>123</v>
      </c>
      <c r="O791">
        <v>0</v>
      </c>
      <c r="P791">
        <v>0</v>
      </c>
      <c r="Q791">
        <v>0</v>
      </c>
    </row>
    <row r="792" spans="1:17" ht="13.95" customHeight="1" x14ac:dyDescent="0.3">
      <c r="A792" t="s">
        <v>1442</v>
      </c>
      <c r="B792" s="46">
        <v>43031.194085648145</v>
      </c>
      <c r="C792" t="s">
        <v>68</v>
      </c>
      <c r="D792" t="s">
        <v>1443</v>
      </c>
      <c r="E792" s="37">
        <v>52.632566847358099</v>
      </c>
      <c r="F792" s="37">
        <v>4.7382941686090003</v>
      </c>
      <c r="G792">
        <v>4</v>
      </c>
      <c r="H792">
        <v>0.7</v>
      </c>
      <c r="I792">
        <v>-90</v>
      </c>
      <c r="J792">
        <v>-180</v>
      </c>
      <c r="K792">
        <v>1.1000000000000001</v>
      </c>
      <c r="L792">
        <v>4.1399999999999997</v>
      </c>
      <c r="M792">
        <v>-9</v>
      </c>
      <c r="N792">
        <v>123</v>
      </c>
      <c r="O792">
        <v>0</v>
      </c>
      <c r="P792">
        <v>0</v>
      </c>
      <c r="Q792">
        <v>0</v>
      </c>
    </row>
    <row r="793" spans="1:17" ht="13.95" customHeight="1" x14ac:dyDescent="0.3">
      <c r="A793" t="s">
        <v>1444</v>
      </c>
      <c r="B793" s="46">
        <v>43031.194328703707</v>
      </c>
      <c r="C793" t="s">
        <v>67</v>
      </c>
      <c r="D793" t="s">
        <v>1445</v>
      </c>
      <c r="E793">
        <v>52.632588305031497</v>
      </c>
      <c r="F793">
        <v>4.7383370839557903</v>
      </c>
      <c r="G793">
        <v>0</v>
      </c>
      <c r="H793">
        <v>0.8</v>
      </c>
      <c r="I793">
        <v>-90</v>
      </c>
      <c r="J793">
        <v>-180</v>
      </c>
      <c r="K793">
        <v>0</v>
      </c>
      <c r="L793">
        <v>4.08</v>
      </c>
      <c r="M793">
        <v>59</v>
      </c>
      <c r="N793">
        <v>123</v>
      </c>
      <c r="O793">
        <v>0</v>
      </c>
      <c r="P793">
        <v>0</v>
      </c>
      <c r="Q793">
        <v>0</v>
      </c>
    </row>
    <row r="794" spans="1:17" ht="13.95" customHeight="1" x14ac:dyDescent="0.3">
      <c r="A794" t="s">
        <v>1446</v>
      </c>
      <c r="B794" s="46">
        <v>43031.194988425923</v>
      </c>
      <c r="C794" t="s">
        <v>66</v>
      </c>
      <c r="D794" t="s">
        <v>1073</v>
      </c>
      <c r="E794" s="37">
        <v>-5.36441834242396E-6</v>
      </c>
      <c r="F794" s="37">
        <v>-1.07288366848479E-5</v>
      </c>
      <c r="G794">
        <v>678</v>
      </c>
      <c r="H794">
        <v>9.9</v>
      </c>
      <c r="I794">
        <v>-90</v>
      </c>
      <c r="J794">
        <v>-180</v>
      </c>
      <c r="K794">
        <v>0</v>
      </c>
      <c r="L794">
        <v>4.04</v>
      </c>
      <c r="M794">
        <v>-8</v>
      </c>
      <c r="N794">
        <v>123</v>
      </c>
      <c r="O794">
        <v>0</v>
      </c>
      <c r="P794">
        <v>0</v>
      </c>
      <c r="Q794">
        <v>0</v>
      </c>
    </row>
    <row r="795" spans="1:17" ht="13.95" customHeight="1" x14ac:dyDescent="0.3">
      <c r="A795" t="s">
        <v>1447</v>
      </c>
      <c r="B795" s="46">
        <v>43031.196898148148</v>
      </c>
      <c r="C795" t="s">
        <v>68</v>
      </c>
      <c r="D795" t="s">
        <v>1448</v>
      </c>
      <c r="E795" s="37">
        <v>52.6325561185214</v>
      </c>
      <c r="F795" s="37">
        <v>4.7383585416292204</v>
      </c>
      <c r="G795">
        <v>2</v>
      </c>
      <c r="H795">
        <v>0.8</v>
      </c>
      <c r="I795">
        <v>-90</v>
      </c>
      <c r="J795">
        <v>-180</v>
      </c>
      <c r="K795">
        <v>0</v>
      </c>
      <c r="L795">
        <v>4.0599999999999996</v>
      </c>
      <c r="M795">
        <v>-9</v>
      </c>
      <c r="N795">
        <v>123</v>
      </c>
      <c r="O795">
        <v>0</v>
      </c>
      <c r="P795">
        <v>0</v>
      </c>
      <c r="Q795">
        <v>0</v>
      </c>
    </row>
    <row r="796" spans="1:17" ht="13.95" customHeight="1" x14ac:dyDescent="0.3">
      <c r="A796" t="s">
        <v>1449</v>
      </c>
      <c r="B796" s="46">
        <v>43031.197604166664</v>
      </c>
      <c r="C796" t="s">
        <v>67</v>
      </c>
      <c r="D796" t="s">
        <v>1450</v>
      </c>
      <c r="E796">
        <v>52.632588305031497</v>
      </c>
      <c r="F796">
        <v>4.7383585416292204</v>
      </c>
      <c r="G796">
        <v>0</v>
      </c>
      <c r="H796">
        <v>0.7</v>
      </c>
      <c r="I796">
        <v>-90</v>
      </c>
      <c r="J796">
        <v>-180</v>
      </c>
      <c r="K796">
        <v>0</v>
      </c>
      <c r="L796">
        <v>4</v>
      </c>
      <c r="M796">
        <v>60</v>
      </c>
      <c r="N796">
        <v>123</v>
      </c>
      <c r="O796">
        <v>0</v>
      </c>
      <c r="P796">
        <v>0</v>
      </c>
      <c r="Q796">
        <v>0</v>
      </c>
    </row>
    <row r="797" spans="1:17" ht="13.95" customHeight="1" x14ac:dyDescent="0.3">
      <c r="A797" t="s">
        <v>1451</v>
      </c>
      <c r="B797" s="46">
        <v>43031.197800925926</v>
      </c>
      <c r="C797" t="s">
        <v>66</v>
      </c>
      <c r="D797" t="s">
        <v>660</v>
      </c>
      <c r="E797" s="37">
        <v>-5.36441834242396E-6</v>
      </c>
      <c r="F797" s="37">
        <v>-1.07288366848479E-5</v>
      </c>
      <c r="G797">
        <v>678</v>
      </c>
      <c r="H797">
        <v>9.9</v>
      </c>
      <c r="I797">
        <v>-90</v>
      </c>
      <c r="J797">
        <v>-180</v>
      </c>
      <c r="K797">
        <v>0</v>
      </c>
      <c r="L797">
        <v>4.16</v>
      </c>
      <c r="M797">
        <v>-9</v>
      </c>
      <c r="N797">
        <v>123</v>
      </c>
      <c r="O797">
        <v>0</v>
      </c>
      <c r="P797">
        <v>0</v>
      </c>
      <c r="Q797">
        <v>0</v>
      </c>
    </row>
    <row r="798" spans="1:17" ht="13.95" customHeight="1" x14ac:dyDescent="0.3">
      <c r="A798" t="s">
        <v>1452</v>
      </c>
      <c r="B798" s="46">
        <v>43031.200520833336</v>
      </c>
      <c r="C798" t="s">
        <v>493</v>
      </c>
      <c r="D798" t="s">
        <v>691</v>
      </c>
      <c r="E798" s="37">
        <v>-5.36441834242396E-6</v>
      </c>
      <c r="F798" s="37">
        <v>-1.07288366848479E-5</v>
      </c>
      <c r="G798">
        <v>678</v>
      </c>
      <c r="H798">
        <v>9.9</v>
      </c>
      <c r="I798">
        <v>-90</v>
      </c>
      <c r="J798">
        <v>-180</v>
      </c>
      <c r="K798">
        <v>1.1000000000000001</v>
      </c>
      <c r="L798">
        <v>4.16</v>
      </c>
      <c r="M798">
        <v>-9</v>
      </c>
      <c r="N798">
        <v>123</v>
      </c>
      <c r="O798">
        <v>0</v>
      </c>
      <c r="P798">
        <v>0</v>
      </c>
      <c r="Q798">
        <v>0</v>
      </c>
    </row>
    <row r="799" spans="1:17" ht="13.95" customHeight="1" x14ac:dyDescent="0.3">
      <c r="A799" t="s">
        <v>1453</v>
      </c>
      <c r="B799" s="46">
        <v>43031.200613425928</v>
      </c>
      <c r="C799" t="s">
        <v>66</v>
      </c>
      <c r="D799" t="s">
        <v>1012</v>
      </c>
      <c r="E799" s="37">
        <v>-5.36441834242396E-6</v>
      </c>
      <c r="F799" s="37">
        <v>-1.07288366848479E-5</v>
      </c>
      <c r="G799">
        <v>678</v>
      </c>
      <c r="H799">
        <v>9.9</v>
      </c>
      <c r="I799">
        <v>-90</v>
      </c>
      <c r="J799">
        <v>-180</v>
      </c>
      <c r="K799">
        <v>0</v>
      </c>
      <c r="L799">
        <v>4.16</v>
      </c>
      <c r="M799">
        <v>-7</v>
      </c>
      <c r="N799">
        <v>123</v>
      </c>
      <c r="O799">
        <v>0</v>
      </c>
      <c r="P799">
        <v>0</v>
      </c>
      <c r="Q799">
        <v>0</v>
      </c>
    </row>
    <row r="800" spans="1:17" ht="13.95" customHeight="1" x14ac:dyDescent="0.3">
      <c r="A800" t="s">
        <v>1454</v>
      </c>
      <c r="B800" s="46">
        <v>43031.200868055559</v>
      </c>
      <c r="C800" t="s">
        <v>67</v>
      </c>
      <c r="D800" t="s">
        <v>1455</v>
      </c>
      <c r="E800" s="37">
        <v>52.632534660848002</v>
      </c>
      <c r="F800" s="37">
        <v>4.7383585416292204</v>
      </c>
      <c r="G800">
        <v>0</v>
      </c>
      <c r="H800">
        <v>0</v>
      </c>
      <c r="I800">
        <v>-90</v>
      </c>
      <c r="J800">
        <v>-180</v>
      </c>
      <c r="K800">
        <v>0</v>
      </c>
      <c r="L800">
        <v>4</v>
      </c>
      <c r="M800">
        <v>-5</v>
      </c>
      <c r="N800">
        <v>123</v>
      </c>
      <c r="O800">
        <v>0</v>
      </c>
      <c r="P800">
        <v>0</v>
      </c>
      <c r="Q800">
        <v>0</v>
      </c>
    </row>
    <row r="801" spans="1:17" ht="13.95" customHeight="1" x14ac:dyDescent="0.3">
      <c r="A801" t="s">
        <v>1456</v>
      </c>
      <c r="B801" s="46">
        <v>43031.202303240738</v>
      </c>
      <c r="C801" t="s">
        <v>502</v>
      </c>
      <c r="D801" t="s">
        <v>1457</v>
      </c>
      <c r="E801">
        <v>52.632620491541601</v>
      </c>
      <c r="F801">
        <v>4.7383156262824198</v>
      </c>
      <c r="G801">
        <v>0</v>
      </c>
      <c r="H801">
        <v>0</v>
      </c>
      <c r="I801">
        <v>-90</v>
      </c>
      <c r="J801">
        <v>-180</v>
      </c>
      <c r="K801">
        <v>1.1000000000000001</v>
      </c>
      <c r="L801">
        <v>3.14</v>
      </c>
      <c r="M801">
        <v>-8</v>
      </c>
      <c r="N801">
        <v>123</v>
      </c>
      <c r="O801">
        <v>0</v>
      </c>
      <c r="P801">
        <v>0</v>
      </c>
      <c r="Q801">
        <v>0</v>
      </c>
    </row>
    <row r="802" spans="1:17" ht="13.95" customHeight="1" x14ac:dyDescent="0.3">
      <c r="A802" t="s">
        <v>1458</v>
      </c>
      <c r="B802" s="46">
        <v>43031.203750000001</v>
      </c>
      <c r="C802" t="s">
        <v>493</v>
      </c>
      <c r="D802" t="s">
        <v>1075</v>
      </c>
      <c r="E802" s="37">
        <v>-5.36441834242396E-6</v>
      </c>
      <c r="F802" s="37">
        <v>-1.07288366848479E-5</v>
      </c>
      <c r="G802">
        <v>678</v>
      </c>
      <c r="H802">
        <v>9.9</v>
      </c>
      <c r="I802">
        <v>-90</v>
      </c>
      <c r="J802">
        <v>-180</v>
      </c>
      <c r="K802">
        <v>1.1000000000000001</v>
      </c>
      <c r="L802">
        <v>4.2</v>
      </c>
      <c r="M802">
        <v>59</v>
      </c>
      <c r="N802">
        <v>123</v>
      </c>
      <c r="O802">
        <v>0</v>
      </c>
      <c r="P802">
        <v>0</v>
      </c>
      <c r="Q802">
        <v>0</v>
      </c>
    </row>
    <row r="803" spans="1:17" ht="13.95" customHeight="1" x14ac:dyDescent="0.3">
      <c r="A803" t="s">
        <v>1459</v>
      </c>
      <c r="B803" s="46">
        <v>43031.205335648148</v>
      </c>
      <c r="C803" t="s">
        <v>68</v>
      </c>
      <c r="D803" t="s">
        <v>1460</v>
      </c>
      <c r="E803">
        <v>52.632599033868203</v>
      </c>
      <c r="F803">
        <v>4.7382941686090003</v>
      </c>
      <c r="G803">
        <v>10</v>
      </c>
      <c r="H803">
        <v>0.7</v>
      </c>
      <c r="I803">
        <v>-90</v>
      </c>
      <c r="J803">
        <v>-180</v>
      </c>
      <c r="K803">
        <v>1.1000000000000001</v>
      </c>
      <c r="L803">
        <v>4.0599999999999996</v>
      </c>
      <c r="M803">
        <v>51</v>
      </c>
      <c r="N803">
        <v>123</v>
      </c>
      <c r="O803">
        <v>0</v>
      </c>
      <c r="P803">
        <v>0</v>
      </c>
      <c r="Q803">
        <v>0</v>
      </c>
    </row>
    <row r="804" spans="1:17" ht="13.95" customHeight="1" x14ac:dyDescent="0.3">
      <c r="A804" t="s">
        <v>1461</v>
      </c>
      <c r="B804" s="46">
        <v>43031.206238425926</v>
      </c>
      <c r="C804" t="s">
        <v>66</v>
      </c>
      <c r="D804" t="s">
        <v>1462</v>
      </c>
      <c r="E804" s="37">
        <v>-5.36441834242396E-6</v>
      </c>
      <c r="F804" s="37">
        <v>-1.07288366848479E-5</v>
      </c>
      <c r="G804">
        <v>678</v>
      </c>
      <c r="H804">
        <v>9.9</v>
      </c>
      <c r="I804">
        <v>-90</v>
      </c>
      <c r="J804">
        <v>-180</v>
      </c>
      <c r="K804">
        <v>1.7</v>
      </c>
      <c r="L804">
        <v>4.0199999999999996</v>
      </c>
      <c r="M804">
        <v>-7</v>
      </c>
      <c r="N804">
        <v>123</v>
      </c>
      <c r="O804">
        <v>0</v>
      </c>
      <c r="P804">
        <v>0</v>
      </c>
      <c r="Q804">
        <v>0</v>
      </c>
    </row>
    <row r="805" spans="1:17" ht="13.95" customHeight="1" x14ac:dyDescent="0.3">
      <c r="A805" t="s">
        <v>1463</v>
      </c>
      <c r="B805" s="46">
        <v>43031.206967592596</v>
      </c>
      <c r="C805" t="s">
        <v>493</v>
      </c>
      <c r="D805" t="s">
        <v>691</v>
      </c>
      <c r="E805" s="37">
        <v>-5.36441834242396E-6</v>
      </c>
      <c r="F805" s="37">
        <v>-1.07288366848479E-5</v>
      </c>
      <c r="G805">
        <v>678</v>
      </c>
      <c r="H805">
        <v>9.9</v>
      </c>
      <c r="I805">
        <v>-90</v>
      </c>
      <c r="J805">
        <v>-180</v>
      </c>
      <c r="K805">
        <v>1.1000000000000001</v>
      </c>
      <c r="L805">
        <v>4.16</v>
      </c>
      <c r="M805">
        <v>-9</v>
      </c>
      <c r="N805">
        <v>123</v>
      </c>
      <c r="O805">
        <v>0</v>
      </c>
      <c r="P805">
        <v>0</v>
      </c>
      <c r="Q805">
        <v>0</v>
      </c>
    </row>
    <row r="806" spans="1:17" ht="13.95" customHeight="1" x14ac:dyDescent="0.3">
      <c r="A806" t="s">
        <v>1464</v>
      </c>
      <c r="B806" s="46">
        <v>43031.207407407404</v>
      </c>
      <c r="C806" t="s">
        <v>67</v>
      </c>
      <c r="D806" t="s">
        <v>1465</v>
      </c>
      <c r="E806" s="37">
        <v>52.6325561185214</v>
      </c>
      <c r="F806" s="37">
        <v>4.7384014569760202</v>
      </c>
      <c r="G806">
        <v>0</v>
      </c>
      <c r="H806">
        <v>0.8</v>
      </c>
      <c r="I806">
        <v>-90</v>
      </c>
      <c r="J806">
        <v>-180</v>
      </c>
      <c r="K806">
        <v>1.1000000000000001</v>
      </c>
      <c r="L806">
        <v>4.04</v>
      </c>
      <c r="M806">
        <v>-5</v>
      </c>
      <c r="N806">
        <v>123</v>
      </c>
      <c r="O806">
        <v>0</v>
      </c>
      <c r="P806">
        <v>0</v>
      </c>
      <c r="Q806">
        <v>0</v>
      </c>
    </row>
    <row r="807" spans="1:17" ht="13.95" customHeight="1" x14ac:dyDescent="0.3">
      <c r="A807" t="s">
        <v>1466</v>
      </c>
      <c r="B807" s="46">
        <v>43031.208148148151</v>
      </c>
      <c r="C807" t="s">
        <v>68</v>
      </c>
      <c r="D807" t="s">
        <v>1467</v>
      </c>
      <c r="E807">
        <v>52.632534660848002</v>
      </c>
      <c r="F807">
        <v>4.7383370839557903</v>
      </c>
      <c r="G807">
        <v>3</v>
      </c>
      <c r="H807">
        <v>0.7</v>
      </c>
      <c r="I807">
        <v>-90</v>
      </c>
      <c r="J807">
        <v>-180</v>
      </c>
      <c r="K807">
        <v>1.1000000000000001</v>
      </c>
      <c r="L807">
        <v>4.0599999999999996</v>
      </c>
      <c r="M807">
        <v>51</v>
      </c>
      <c r="N807">
        <v>123</v>
      </c>
      <c r="O807">
        <v>0</v>
      </c>
      <c r="P807">
        <v>0</v>
      </c>
      <c r="Q807">
        <v>0</v>
      </c>
    </row>
    <row r="808" spans="1:17" ht="13.95" customHeight="1" x14ac:dyDescent="0.3">
      <c r="A808" t="s">
        <v>1468</v>
      </c>
      <c r="B808" s="46">
        <v>43031.210960648146</v>
      </c>
      <c r="C808" t="s">
        <v>68</v>
      </c>
      <c r="D808" t="s">
        <v>1469</v>
      </c>
      <c r="E808">
        <v>52.632523932011303</v>
      </c>
      <c r="F808">
        <v>4.7384014569760202</v>
      </c>
      <c r="G808">
        <v>0</v>
      </c>
      <c r="H808">
        <v>1.1000000000000001</v>
      </c>
      <c r="I808">
        <v>-90</v>
      </c>
      <c r="J808">
        <v>-180</v>
      </c>
      <c r="K808">
        <v>2.96</v>
      </c>
      <c r="L808">
        <v>4.0999999999999996</v>
      </c>
      <c r="M808">
        <v>-4</v>
      </c>
      <c r="N808">
        <v>123</v>
      </c>
      <c r="O808">
        <v>0</v>
      </c>
      <c r="P808">
        <v>0</v>
      </c>
      <c r="Q808">
        <v>0</v>
      </c>
    </row>
    <row r="809" spans="1:17" ht="13.95" customHeight="1" x14ac:dyDescent="0.3">
      <c r="A809" t="s">
        <v>1470</v>
      </c>
      <c r="B809" s="46">
        <v>43031.211875000001</v>
      </c>
      <c r="C809" t="s">
        <v>66</v>
      </c>
      <c r="D809" t="s">
        <v>1088</v>
      </c>
      <c r="E809" s="37">
        <v>-5.36441834242396E-6</v>
      </c>
      <c r="F809" s="37">
        <v>-1.07288366848479E-5</v>
      </c>
      <c r="G809">
        <v>678</v>
      </c>
      <c r="H809">
        <v>9.9</v>
      </c>
      <c r="I809">
        <v>-90</v>
      </c>
      <c r="J809">
        <v>-180</v>
      </c>
      <c r="K809">
        <v>0</v>
      </c>
      <c r="L809">
        <v>4.08</v>
      </c>
      <c r="M809">
        <v>-6</v>
      </c>
      <c r="N809">
        <v>123</v>
      </c>
      <c r="O809">
        <v>0</v>
      </c>
      <c r="P809">
        <v>0</v>
      </c>
      <c r="Q809">
        <v>0</v>
      </c>
    </row>
    <row r="810" spans="1:17" ht="13.95" customHeight="1" x14ac:dyDescent="0.3">
      <c r="A810" t="s">
        <v>1471</v>
      </c>
      <c r="B810" s="46">
        <v>43031.212129629632</v>
      </c>
      <c r="C810" t="s">
        <v>502</v>
      </c>
      <c r="D810" t="s">
        <v>1472</v>
      </c>
      <c r="E810">
        <v>52.632663406888398</v>
      </c>
      <c r="F810">
        <v>4.7382727109356297</v>
      </c>
      <c r="G810">
        <v>0</v>
      </c>
      <c r="H810">
        <v>0.8</v>
      </c>
      <c r="I810">
        <v>-90</v>
      </c>
      <c r="J810">
        <v>-180</v>
      </c>
      <c r="K810">
        <v>1.1000000000000001</v>
      </c>
      <c r="L810">
        <v>3.64</v>
      </c>
      <c r="M810">
        <v>-7</v>
      </c>
      <c r="N810">
        <v>123</v>
      </c>
      <c r="O810">
        <v>0</v>
      </c>
      <c r="P810">
        <v>0</v>
      </c>
      <c r="Q810">
        <v>0</v>
      </c>
    </row>
    <row r="811" spans="1:17" ht="13.95" customHeight="1" x14ac:dyDescent="0.3">
      <c r="A811" t="s">
        <v>1473</v>
      </c>
      <c r="B811" s="46">
        <v>43031.213773148149</v>
      </c>
      <c r="C811" t="s">
        <v>68</v>
      </c>
      <c r="D811" t="s">
        <v>1474</v>
      </c>
      <c r="E811" s="37">
        <v>52.632502474337898</v>
      </c>
      <c r="F811" s="37">
        <v>4.7382941686090003</v>
      </c>
      <c r="G811">
        <v>7</v>
      </c>
      <c r="H811">
        <v>0.7</v>
      </c>
      <c r="I811">
        <v>-90</v>
      </c>
      <c r="J811">
        <v>-180</v>
      </c>
      <c r="K811">
        <v>1.1000000000000001</v>
      </c>
      <c r="L811">
        <v>4.0199999999999996</v>
      </c>
      <c r="M811">
        <v>-7</v>
      </c>
      <c r="N811">
        <v>123</v>
      </c>
      <c r="O811">
        <v>0</v>
      </c>
      <c r="P811">
        <v>0</v>
      </c>
      <c r="Q811">
        <v>0</v>
      </c>
    </row>
    <row r="812" spans="1:17" ht="13.95" customHeight="1" x14ac:dyDescent="0.3">
      <c r="A812" t="s">
        <v>1475</v>
      </c>
      <c r="B812" s="46">
        <v>43031.214675925927</v>
      </c>
      <c r="C812" t="s">
        <v>66</v>
      </c>
      <c r="D812" t="s">
        <v>691</v>
      </c>
      <c r="E812" s="37">
        <v>-5.36441834242396E-6</v>
      </c>
      <c r="F812" s="37">
        <v>-1.07288366848479E-5</v>
      </c>
      <c r="G812">
        <v>678</v>
      </c>
      <c r="H812">
        <v>9.9</v>
      </c>
      <c r="I812">
        <v>-90</v>
      </c>
      <c r="J812">
        <v>-180</v>
      </c>
      <c r="K812">
        <v>1.1000000000000001</v>
      </c>
      <c r="L812">
        <v>4.16</v>
      </c>
      <c r="M812">
        <v>-9</v>
      </c>
      <c r="N812">
        <v>123</v>
      </c>
      <c r="O812">
        <v>0</v>
      </c>
      <c r="P812">
        <v>0</v>
      </c>
      <c r="Q812">
        <v>0</v>
      </c>
    </row>
    <row r="813" spans="1:17" ht="13.95" customHeight="1" x14ac:dyDescent="0.3">
      <c r="A813" t="s">
        <v>1476</v>
      </c>
      <c r="B813" s="46">
        <v>43031.21665509259</v>
      </c>
      <c r="C813" t="s">
        <v>493</v>
      </c>
      <c r="D813" t="s">
        <v>660</v>
      </c>
      <c r="E813" s="37">
        <v>-5.36441834242396E-6</v>
      </c>
      <c r="F813" s="37">
        <v>-1.07288366848479E-5</v>
      </c>
      <c r="G813">
        <v>678</v>
      </c>
      <c r="H813">
        <v>9.9</v>
      </c>
      <c r="I813">
        <v>-90</v>
      </c>
      <c r="J813">
        <v>-180</v>
      </c>
      <c r="K813">
        <v>0</v>
      </c>
      <c r="L813">
        <v>4.16</v>
      </c>
      <c r="M813">
        <v>-9</v>
      </c>
      <c r="N813">
        <v>123</v>
      </c>
      <c r="O813">
        <v>0</v>
      </c>
      <c r="P813">
        <v>0</v>
      </c>
      <c r="Q813">
        <v>0</v>
      </c>
    </row>
    <row r="814" spans="1:17" ht="13.95" customHeight="1" x14ac:dyDescent="0.3">
      <c r="A814" t="s">
        <v>1477</v>
      </c>
      <c r="B814" s="46">
        <v>43031.218657407408</v>
      </c>
      <c r="C814" t="s">
        <v>502</v>
      </c>
      <c r="D814" t="s">
        <v>1478</v>
      </c>
      <c r="E814">
        <v>52.6378454350141</v>
      </c>
      <c r="F814">
        <v>4.7390451871779602</v>
      </c>
      <c r="G814">
        <v>1</v>
      </c>
      <c r="H814">
        <v>0.9</v>
      </c>
      <c r="I814">
        <v>-90</v>
      </c>
      <c r="J814">
        <v>-180</v>
      </c>
      <c r="K814">
        <v>0</v>
      </c>
      <c r="L814">
        <v>3.66</v>
      </c>
      <c r="M814">
        <v>-8</v>
      </c>
      <c r="N814">
        <v>123</v>
      </c>
      <c r="O814">
        <v>0</v>
      </c>
      <c r="P814">
        <v>0</v>
      </c>
      <c r="Q814">
        <v>0</v>
      </c>
    </row>
    <row r="815" spans="1:17" ht="13.95" customHeight="1" x14ac:dyDescent="0.3">
      <c r="A815" t="s">
        <v>1479</v>
      </c>
      <c r="B815" s="46">
        <v>43031.219884259262</v>
      </c>
      <c r="C815" t="s">
        <v>493</v>
      </c>
      <c r="D815" t="s">
        <v>691</v>
      </c>
      <c r="E815" s="37">
        <v>-5.36441834242396E-6</v>
      </c>
      <c r="F815" s="37">
        <v>-1.07288366848479E-5</v>
      </c>
      <c r="G815">
        <v>678</v>
      </c>
      <c r="H815">
        <v>9.9</v>
      </c>
      <c r="I815">
        <v>-90</v>
      </c>
      <c r="J815">
        <v>-180</v>
      </c>
      <c r="K815">
        <v>1.1000000000000001</v>
      </c>
      <c r="L815">
        <v>4.16</v>
      </c>
      <c r="M815">
        <v>-9</v>
      </c>
      <c r="N815">
        <v>123</v>
      </c>
      <c r="O815">
        <v>0</v>
      </c>
      <c r="P815">
        <v>0</v>
      </c>
      <c r="Q815">
        <v>0</v>
      </c>
    </row>
    <row r="816" spans="1:17" ht="13.95" customHeight="1" x14ac:dyDescent="0.3">
      <c r="A816" t="s">
        <v>1480</v>
      </c>
      <c r="B816" s="46">
        <v>43031.220312500001</v>
      </c>
      <c r="C816" t="s">
        <v>66</v>
      </c>
      <c r="D816" t="s">
        <v>1262</v>
      </c>
      <c r="E816" s="37">
        <v>-5.36441834242396E-6</v>
      </c>
      <c r="F816" s="37">
        <v>-1.07288366848479E-5</v>
      </c>
      <c r="G816">
        <v>678</v>
      </c>
      <c r="H816">
        <v>9.9</v>
      </c>
      <c r="I816">
        <v>-90</v>
      </c>
      <c r="J816">
        <v>-180</v>
      </c>
      <c r="K816">
        <v>0</v>
      </c>
      <c r="L816">
        <v>4.0999999999999996</v>
      </c>
      <c r="M816">
        <v>-5</v>
      </c>
      <c r="N816">
        <v>123</v>
      </c>
      <c r="O816">
        <v>0</v>
      </c>
      <c r="P816">
        <v>0</v>
      </c>
      <c r="Q816">
        <v>0</v>
      </c>
    </row>
    <row r="817" spans="1:17" ht="13.95" customHeight="1" x14ac:dyDescent="0.3">
      <c r="A817" t="s">
        <v>1481</v>
      </c>
      <c r="B817" s="46">
        <v>43031.222222222219</v>
      </c>
      <c r="C817" t="s">
        <v>68</v>
      </c>
      <c r="D817" t="s">
        <v>1482</v>
      </c>
      <c r="E817" s="37">
        <v>52.632523932011303</v>
      </c>
      <c r="F817" s="37">
        <v>4.7382083379154096</v>
      </c>
      <c r="G817">
        <v>14</v>
      </c>
      <c r="H817">
        <v>0.7</v>
      </c>
      <c r="I817">
        <v>-90</v>
      </c>
      <c r="J817">
        <v>-180</v>
      </c>
      <c r="K817">
        <v>4.8</v>
      </c>
      <c r="L817">
        <v>4.0199999999999996</v>
      </c>
      <c r="M817">
        <v>1</v>
      </c>
      <c r="N817">
        <v>123</v>
      </c>
      <c r="O817">
        <v>0</v>
      </c>
      <c r="P817">
        <v>0</v>
      </c>
      <c r="Q817">
        <v>0</v>
      </c>
    </row>
    <row r="818" spans="1:17" ht="13.95" customHeight="1" x14ac:dyDescent="0.3">
      <c r="A818" t="s">
        <v>1483</v>
      </c>
      <c r="B818" s="46">
        <v>43031.223113425927</v>
      </c>
      <c r="C818" t="s">
        <v>493</v>
      </c>
      <c r="D818" t="s">
        <v>660</v>
      </c>
      <c r="E818" s="37">
        <v>-5.36441834242396E-6</v>
      </c>
      <c r="F818" s="37">
        <v>-1.07288366848479E-5</v>
      </c>
      <c r="G818">
        <v>678</v>
      </c>
      <c r="H818">
        <v>9.9</v>
      </c>
      <c r="I818">
        <v>-90</v>
      </c>
      <c r="J818">
        <v>-180</v>
      </c>
      <c r="K818">
        <v>0</v>
      </c>
      <c r="L818">
        <v>4.16</v>
      </c>
      <c r="M818">
        <v>-9</v>
      </c>
      <c r="N818">
        <v>123</v>
      </c>
      <c r="O818">
        <v>0</v>
      </c>
      <c r="P818">
        <v>0</v>
      </c>
      <c r="Q818">
        <v>0</v>
      </c>
    </row>
    <row r="819" spans="1:17" ht="13.95" customHeight="1" x14ac:dyDescent="0.3">
      <c r="A819" t="s">
        <v>1484</v>
      </c>
      <c r="B819" s="46">
        <v>43031.223124999997</v>
      </c>
      <c r="C819" t="s">
        <v>66</v>
      </c>
      <c r="D819" t="s">
        <v>1485</v>
      </c>
      <c r="E819" s="37">
        <v>-5.36441834242396E-6</v>
      </c>
      <c r="F819" s="37">
        <v>-1.07288366848479E-5</v>
      </c>
      <c r="G819">
        <v>678</v>
      </c>
      <c r="H819">
        <v>9.9</v>
      </c>
      <c r="I819">
        <v>-90</v>
      </c>
      <c r="J819">
        <v>-180</v>
      </c>
      <c r="K819">
        <v>0</v>
      </c>
      <c r="L819">
        <v>4.0199999999999996</v>
      </c>
      <c r="M819">
        <v>-7</v>
      </c>
      <c r="N819">
        <v>123</v>
      </c>
      <c r="O819">
        <v>0</v>
      </c>
      <c r="P819">
        <v>0</v>
      </c>
      <c r="Q819">
        <v>0</v>
      </c>
    </row>
    <row r="820" spans="1:17" ht="13.95" customHeight="1" x14ac:dyDescent="0.3">
      <c r="A820" t="s">
        <v>1486</v>
      </c>
      <c r="B820" s="46">
        <v>43031.223738425928</v>
      </c>
      <c r="C820" t="s">
        <v>67</v>
      </c>
      <c r="D820" t="s">
        <v>1487</v>
      </c>
      <c r="E820" s="37">
        <v>52.632545389684701</v>
      </c>
      <c r="F820" s="37">
        <v>4.7383370839557903</v>
      </c>
      <c r="G820">
        <v>17</v>
      </c>
      <c r="H820">
        <v>0.9</v>
      </c>
      <c r="I820">
        <v>-90</v>
      </c>
      <c r="J820">
        <v>-180</v>
      </c>
      <c r="K820">
        <v>0</v>
      </c>
      <c r="L820">
        <v>4.0199999999999996</v>
      </c>
      <c r="M820">
        <v>60</v>
      </c>
      <c r="N820">
        <v>123</v>
      </c>
      <c r="O820">
        <v>0</v>
      </c>
      <c r="P820">
        <v>0</v>
      </c>
      <c r="Q820">
        <v>0</v>
      </c>
    </row>
    <row r="821" spans="1:17" ht="13.95" customHeight="1" x14ac:dyDescent="0.3">
      <c r="A821" t="s">
        <v>1488</v>
      </c>
      <c r="B821" s="46">
        <v>43031.225937499999</v>
      </c>
      <c r="C821" t="s">
        <v>66</v>
      </c>
      <c r="D821" t="s">
        <v>1462</v>
      </c>
      <c r="E821" s="37">
        <v>-5.36441834242396E-6</v>
      </c>
      <c r="F821" s="37">
        <v>-1.07288366848479E-5</v>
      </c>
      <c r="G821">
        <v>678</v>
      </c>
      <c r="H821">
        <v>9.9</v>
      </c>
      <c r="I821">
        <v>-90</v>
      </c>
      <c r="J821">
        <v>-180</v>
      </c>
      <c r="K821">
        <v>1.7</v>
      </c>
      <c r="L821">
        <v>4.0199999999999996</v>
      </c>
      <c r="M821">
        <v>-7</v>
      </c>
      <c r="N821">
        <v>123</v>
      </c>
      <c r="O821">
        <v>0</v>
      </c>
      <c r="P821">
        <v>0</v>
      </c>
      <c r="Q821">
        <v>0</v>
      </c>
    </row>
    <row r="822" spans="1:17" ht="13.95" customHeight="1" x14ac:dyDescent="0.3">
      <c r="A822" t="s">
        <v>1489</v>
      </c>
      <c r="B822" s="46">
        <v>43031.226342592592</v>
      </c>
      <c r="C822" t="s">
        <v>493</v>
      </c>
      <c r="D822" t="s">
        <v>685</v>
      </c>
      <c r="E822" s="37">
        <v>-5.36441834242396E-6</v>
      </c>
      <c r="F822" s="37">
        <v>-1.07288366848479E-5</v>
      </c>
      <c r="G822">
        <v>678</v>
      </c>
      <c r="H822">
        <v>9.9</v>
      </c>
      <c r="I822">
        <v>-90</v>
      </c>
      <c r="J822">
        <v>-180</v>
      </c>
      <c r="K822">
        <v>1.1000000000000001</v>
      </c>
      <c r="L822">
        <v>4.16</v>
      </c>
      <c r="M822">
        <v>-8</v>
      </c>
      <c r="N822">
        <v>123</v>
      </c>
      <c r="O822">
        <v>0</v>
      </c>
      <c r="P822">
        <v>0</v>
      </c>
      <c r="Q822">
        <v>0</v>
      </c>
    </row>
    <row r="823" spans="1:17" ht="13.95" customHeight="1" x14ac:dyDescent="0.3">
      <c r="A823" t="s">
        <v>1490</v>
      </c>
      <c r="B823" s="46">
        <v>43031.228750000002</v>
      </c>
      <c r="C823" t="s">
        <v>66</v>
      </c>
      <c r="D823" t="s">
        <v>1012</v>
      </c>
      <c r="E823" s="37">
        <v>-5.36441834242396E-6</v>
      </c>
      <c r="F823" s="37">
        <v>-1.07288366848479E-5</v>
      </c>
      <c r="G823">
        <v>678</v>
      </c>
      <c r="H823">
        <v>9.9</v>
      </c>
      <c r="I823">
        <v>-90</v>
      </c>
      <c r="J823">
        <v>-180</v>
      </c>
      <c r="K823">
        <v>0</v>
      </c>
      <c r="L823">
        <v>4.16</v>
      </c>
      <c r="M823">
        <v>-7</v>
      </c>
      <c r="N823">
        <v>123</v>
      </c>
      <c r="O823">
        <v>0</v>
      </c>
      <c r="P823">
        <v>0</v>
      </c>
      <c r="Q823">
        <v>0</v>
      </c>
    </row>
    <row r="824" spans="1:17" ht="13.95" customHeight="1" x14ac:dyDescent="0.3">
      <c r="A824" t="s">
        <v>1491</v>
      </c>
      <c r="B824" s="46">
        <v>43031.231562499997</v>
      </c>
      <c r="C824" t="s">
        <v>66</v>
      </c>
      <c r="D824" t="s">
        <v>1485</v>
      </c>
      <c r="E824" s="37">
        <v>-5.36441834242396E-6</v>
      </c>
      <c r="F824" s="37">
        <v>-1.07288366848479E-5</v>
      </c>
      <c r="G824">
        <v>678</v>
      </c>
      <c r="H824">
        <v>9.9</v>
      </c>
      <c r="I824">
        <v>-90</v>
      </c>
      <c r="J824">
        <v>-180</v>
      </c>
      <c r="K824">
        <v>0</v>
      </c>
      <c r="L824">
        <v>4.0199999999999996</v>
      </c>
      <c r="M824">
        <v>-7</v>
      </c>
      <c r="N824">
        <v>123</v>
      </c>
      <c r="O824">
        <v>0</v>
      </c>
      <c r="P824">
        <v>0</v>
      </c>
      <c r="Q824">
        <v>0</v>
      </c>
    </row>
    <row r="825" spans="1:17" ht="13.95" customHeight="1" x14ac:dyDescent="0.3">
      <c r="A825" t="s">
        <v>1492</v>
      </c>
      <c r="B825" s="46">
        <v>43031.234375</v>
      </c>
      <c r="C825" t="s">
        <v>66</v>
      </c>
      <c r="D825" t="s">
        <v>988</v>
      </c>
      <c r="E825" s="37">
        <v>-5.36441834242396E-6</v>
      </c>
      <c r="F825" s="37">
        <v>-1.07288366848479E-5</v>
      </c>
      <c r="G825">
        <v>678</v>
      </c>
      <c r="H825">
        <v>9.9</v>
      </c>
      <c r="I825">
        <v>-90</v>
      </c>
      <c r="J825">
        <v>-180</v>
      </c>
      <c r="K825">
        <v>0</v>
      </c>
      <c r="L825">
        <v>4.04</v>
      </c>
      <c r="M825">
        <v>-7</v>
      </c>
      <c r="N825">
        <v>123</v>
      </c>
      <c r="O825">
        <v>0</v>
      </c>
      <c r="P825">
        <v>0</v>
      </c>
      <c r="Q825">
        <v>0</v>
      </c>
    </row>
    <row r="826" spans="1:17" ht="13.95" customHeight="1" x14ac:dyDescent="0.3">
      <c r="A826" t="s">
        <v>1493</v>
      </c>
      <c r="B826" s="46">
        <v>43031.236018518517</v>
      </c>
      <c r="C826" t="s">
        <v>493</v>
      </c>
      <c r="D826" t="s">
        <v>1126</v>
      </c>
      <c r="E826" s="37">
        <v>-5.36441834242396E-6</v>
      </c>
      <c r="F826" s="37">
        <v>-1.07288366848479E-5</v>
      </c>
      <c r="G826">
        <v>678</v>
      </c>
      <c r="H826">
        <v>9.9</v>
      </c>
      <c r="I826">
        <v>-90</v>
      </c>
      <c r="J826">
        <v>-180</v>
      </c>
      <c r="K826">
        <v>0</v>
      </c>
      <c r="L826">
        <v>4.16</v>
      </c>
      <c r="M826">
        <v>-8</v>
      </c>
      <c r="N826">
        <v>123</v>
      </c>
      <c r="O826">
        <v>0</v>
      </c>
      <c r="P826">
        <v>0</v>
      </c>
      <c r="Q826">
        <v>0</v>
      </c>
    </row>
    <row r="827" spans="1:17" ht="13.95" customHeight="1" x14ac:dyDescent="0.3">
      <c r="A827" t="s">
        <v>1494</v>
      </c>
      <c r="B827" s="46">
        <v>43031.236284722225</v>
      </c>
      <c r="C827" t="s">
        <v>68</v>
      </c>
      <c r="D827" t="s">
        <v>1495</v>
      </c>
      <c r="E827" s="37">
        <v>52.632448830154402</v>
      </c>
      <c r="F827" s="37">
        <v>4.7383370839557903</v>
      </c>
      <c r="G827">
        <v>15</v>
      </c>
      <c r="H827">
        <v>0.9</v>
      </c>
      <c r="I827">
        <v>-90</v>
      </c>
      <c r="J827">
        <v>-180</v>
      </c>
      <c r="K827">
        <v>1.1000000000000001</v>
      </c>
      <c r="L827">
        <v>4.04</v>
      </c>
      <c r="M827">
        <v>50</v>
      </c>
      <c r="N827">
        <v>123</v>
      </c>
      <c r="O827">
        <v>0</v>
      </c>
      <c r="P827">
        <v>0</v>
      </c>
      <c r="Q827">
        <v>0</v>
      </c>
    </row>
    <row r="828" spans="1:17" ht="13.95" customHeight="1" x14ac:dyDescent="0.3">
      <c r="A828" t="s">
        <v>1496</v>
      </c>
      <c r="B828" s="46">
        <v>43031.24</v>
      </c>
      <c r="C828" t="s">
        <v>66</v>
      </c>
      <c r="D828" t="s">
        <v>988</v>
      </c>
      <c r="E828" s="37">
        <v>-5.36441834242396E-6</v>
      </c>
      <c r="F828" s="37">
        <v>-1.07288366848479E-5</v>
      </c>
      <c r="G828">
        <v>678</v>
      </c>
      <c r="H828">
        <v>9.9</v>
      </c>
      <c r="I828">
        <v>-90</v>
      </c>
      <c r="J828">
        <v>-180</v>
      </c>
      <c r="K828">
        <v>0</v>
      </c>
      <c r="L828">
        <v>4.04</v>
      </c>
      <c r="M828">
        <v>-7</v>
      </c>
      <c r="N828">
        <v>123</v>
      </c>
      <c r="O828">
        <v>0</v>
      </c>
      <c r="P828">
        <v>0</v>
      </c>
      <c r="Q828">
        <v>0</v>
      </c>
    </row>
    <row r="829" spans="1:17" ht="13.95" customHeight="1" x14ac:dyDescent="0.3">
      <c r="A829" t="s">
        <v>1497</v>
      </c>
      <c r="B829" s="46">
        <v>43031.240069444444</v>
      </c>
      <c r="C829" t="s">
        <v>67</v>
      </c>
      <c r="D829" t="s">
        <v>1498</v>
      </c>
      <c r="E829" s="37">
        <v>52.632545389684701</v>
      </c>
      <c r="F829" s="37">
        <v>4.7384229146493899</v>
      </c>
      <c r="G829">
        <v>14</v>
      </c>
      <c r="H829">
        <v>0.6</v>
      </c>
      <c r="I829">
        <v>-90</v>
      </c>
      <c r="J829">
        <v>-180</v>
      </c>
      <c r="K829">
        <v>0</v>
      </c>
      <c r="L829">
        <v>4.0199999999999996</v>
      </c>
      <c r="M829">
        <v>-9</v>
      </c>
      <c r="N829">
        <v>123</v>
      </c>
      <c r="O829">
        <v>0</v>
      </c>
      <c r="P829">
        <v>0</v>
      </c>
      <c r="Q829">
        <v>0</v>
      </c>
    </row>
    <row r="830" spans="1:17" ht="13.95" customHeight="1" x14ac:dyDescent="0.3">
      <c r="A830" t="s">
        <v>1499</v>
      </c>
      <c r="B830" s="46">
        <v>43031.241909722223</v>
      </c>
      <c r="C830" t="s">
        <v>68</v>
      </c>
      <c r="D830" t="s">
        <v>1500</v>
      </c>
      <c r="E830">
        <v>52.632459558991101</v>
      </c>
      <c r="F830">
        <v>4.7384014569760202</v>
      </c>
      <c r="G830">
        <v>17</v>
      </c>
      <c r="H830">
        <v>0.8</v>
      </c>
      <c r="I830">
        <v>-90</v>
      </c>
      <c r="J830">
        <v>-180</v>
      </c>
      <c r="K830">
        <v>1.1000000000000001</v>
      </c>
      <c r="L830">
        <v>4.08</v>
      </c>
      <c r="M830">
        <v>-8</v>
      </c>
      <c r="N830">
        <v>123</v>
      </c>
      <c r="O830">
        <v>0</v>
      </c>
      <c r="P830">
        <v>0</v>
      </c>
      <c r="Q830">
        <v>0</v>
      </c>
    </row>
    <row r="831" spans="1:17" ht="13.95" customHeight="1" x14ac:dyDescent="0.3">
      <c r="A831" t="s">
        <v>1501</v>
      </c>
      <c r="B831" s="46">
        <v>43031.242812500001</v>
      </c>
      <c r="C831" t="s">
        <v>66</v>
      </c>
      <c r="D831" t="s">
        <v>988</v>
      </c>
      <c r="E831" s="37">
        <v>-5.36441834242396E-6</v>
      </c>
      <c r="F831" s="37">
        <v>-1.07288366848479E-5</v>
      </c>
      <c r="G831">
        <v>678</v>
      </c>
      <c r="H831">
        <v>9.9</v>
      </c>
      <c r="I831">
        <v>-90</v>
      </c>
      <c r="J831">
        <v>-180</v>
      </c>
      <c r="K831">
        <v>0</v>
      </c>
      <c r="L831">
        <v>4.04</v>
      </c>
      <c r="M831">
        <v>-7</v>
      </c>
      <c r="N831">
        <v>123</v>
      </c>
      <c r="O831">
        <v>0</v>
      </c>
      <c r="P831">
        <v>0</v>
      </c>
      <c r="Q831">
        <v>0</v>
      </c>
    </row>
    <row r="832" spans="1:17" ht="13.95" customHeight="1" x14ac:dyDescent="0.3">
      <c r="A832" t="s">
        <v>1502</v>
      </c>
      <c r="B832" s="46">
        <v>43031.243344907409</v>
      </c>
      <c r="C832" t="s">
        <v>67</v>
      </c>
      <c r="D832" t="s">
        <v>1503</v>
      </c>
      <c r="E832">
        <v>52.632534660848002</v>
      </c>
      <c r="F832">
        <v>4.7384443723228102</v>
      </c>
      <c r="G832">
        <v>5</v>
      </c>
      <c r="H832">
        <v>0.7</v>
      </c>
      <c r="I832">
        <v>-90</v>
      </c>
      <c r="J832">
        <v>-180</v>
      </c>
      <c r="K832">
        <v>0</v>
      </c>
      <c r="L832">
        <v>4.0199999999999996</v>
      </c>
      <c r="M832">
        <v>60</v>
      </c>
      <c r="N832">
        <v>123</v>
      </c>
      <c r="O832">
        <v>0</v>
      </c>
      <c r="P832">
        <v>0</v>
      </c>
      <c r="Q832">
        <v>0</v>
      </c>
    </row>
    <row r="833" spans="1:17" ht="13.95" customHeight="1" x14ac:dyDescent="0.3">
      <c r="A833" t="s">
        <v>1504</v>
      </c>
      <c r="B833" s="46">
        <v>43031.244722222225</v>
      </c>
      <c r="C833" t="s">
        <v>68</v>
      </c>
      <c r="D833" t="s">
        <v>1505</v>
      </c>
      <c r="E833">
        <v>52.6324702878278</v>
      </c>
      <c r="F833">
        <v>4.7384229146493899</v>
      </c>
      <c r="G833">
        <v>16</v>
      </c>
      <c r="H833">
        <v>0.9</v>
      </c>
      <c r="I833">
        <v>-90</v>
      </c>
      <c r="J833">
        <v>-180</v>
      </c>
      <c r="K833">
        <v>1.1000000000000001</v>
      </c>
      <c r="L833">
        <v>4.0599999999999996</v>
      </c>
      <c r="M833">
        <v>59</v>
      </c>
      <c r="N833">
        <v>123</v>
      </c>
      <c r="O833">
        <v>0</v>
      </c>
      <c r="P833">
        <v>0</v>
      </c>
      <c r="Q833">
        <v>0</v>
      </c>
    </row>
    <row r="834" spans="1:17" ht="13.95" customHeight="1" x14ac:dyDescent="0.3">
      <c r="A834" t="s">
        <v>1506</v>
      </c>
      <c r="B834" s="46">
        <v>43031.245625000003</v>
      </c>
      <c r="C834" t="s">
        <v>66</v>
      </c>
      <c r="D834" t="s">
        <v>988</v>
      </c>
      <c r="E834" s="37">
        <v>-5.36441834242396E-6</v>
      </c>
      <c r="F834" s="37">
        <v>-1.07288366848479E-5</v>
      </c>
      <c r="G834">
        <v>678</v>
      </c>
      <c r="H834">
        <v>9.9</v>
      </c>
      <c r="I834">
        <v>-90</v>
      </c>
      <c r="J834">
        <v>-180</v>
      </c>
      <c r="K834">
        <v>0</v>
      </c>
      <c r="L834">
        <v>4.04</v>
      </c>
      <c r="M834">
        <v>-7</v>
      </c>
      <c r="N834">
        <v>123</v>
      </c>
      <c r="O834">
        <v>0</v>
      </c>
      <c r="P834">
        <v>0</v>
      </c>
      <c r="Q834">
        <v>0</v>
      </c>
    </row>
    <row r="835" spans="1:17" ht="13.95" customHeight="1" x14ac:dyDescent="0.3">
      <c r="A835" t="s">
        <v>1507</v>
      </c>
      <c r="B835" s="46">
        <v>43031.248437499999</v>
      </c>
      <c r="C835" t="s">
        <v>66</v>
      </c>
      <c r="D835" t="s">
        <v>1012</v>
      </c>
      <c r="E835" s="37">
        <v>-5.36441834242396E-6</v>
      </c>
      <c r="F835" s="37">
        <v>-1.07288366848479E-5</v>
      </c>
      <c r="G835">
        <v>678</v>
      </c>
      <c r="H835">
        <v>9.9</v>
      </c>
      <c r="I835">
        <v>-90</v>
      </c>
      <c r="J835">
        <v>-180</v>
      </c>
      <c r="K835">
        <v>0</v>
      </c>
      <c r="L835">
        <v>4.16</v>
      </c>
      <c r="M835">
        <v>-7</v>
      </c>
      <c r="N835">
        <v>123</v>
      </c>
      <c r="O835">
        <v>0</v>
      </c>
      <c r="P835">
        <v>0</v>
      </c>
      <c r="Q835">
        <v>0</v>
      </c>
    </row>
    <row r="836" spans="1:17" ht="13.95" customHeight="1" x14ac:dyDescent="0.3">
      <c r="A836" t="s">
        <v>1508</v>
      </c>
      <c r="B836" s="46">
        <v>43031.248923611114</v>
      </c>
      <c r="C836" t="s">
        <v>493</v>
      </c>
      <c r="D836" t="s">
        <v>685</v>
      </c>
      <c r="E836" s="37">
        <v>-5.36441834242396E-6</v>
      </c>
      <c r="F836" s="37">
        <v>-1.07288366848479E-5</v>
      </c>
      <c r="G836">
        <v>678</v>
      </c>
      <c r="H836">
        <v>9.9</v>
      </c>
      <c r="I836">
        <v>-90</v>
      </c>
      <c r="J836">
        <v>-180</v>
      </c>
      <c r="K836">
        <v>1.1000000000000001</v>
      </c>
      <c r="L836">
        <v>4.16</v>
      </c>
      <c r="M836">
        <v>-8</v>
      </c>
      <c r="N836">
        <v>123</v>
      </c>
      <c r="O836">
        <v>0</v>
      </c>
      <c r="P836">
        <v>0</v>
      </c>
      <c r="Q836">
        <v>0</v>
      </c>
    </row>
    <row r="837" spans="1:17" ht="13.95" customHeight="1" x14ac:dyDescent="0.3">
      <c r="A837" t="s">
        <v>1509</v>
      </c>
      <c r="B837" s="46">
        <v>43031.249895833331</v>
      </c>
      <c r="C837" t="s">
        <v>67</v>
      </c>
      <c r="D837" t="s">
        <v>1510</v>
      </c>
      <c r="E837">
        <v>52.632545389684701</v>
      </c>
      <c r="F837">
        <v>4.7384658299961799</v>
      </c>
      <c r="G837">
        <v>7</v>
      </c>
      <c r="H837">
        <v>0.7</v>
      </c>
      <c r="I837">
        <v>-90</v>
      </c>
      <c r="J837">
        <v>-180</v>
      </c>
      <c r="K837">
        <v>1.1000000000000001</v>
      </c>
      <c r="L837">
        <v>4</v>
      </c>
      <c r="M837">
        <v>58</v>
      </c>
      <c r="N837">
        <v>123</v>
      </c>
      <c r="O837">
        <v>0</v>
      </c>
      <c r="P837">
        <v>0</v>
      </c>
      <c r="Q837">
        <v>0</v>
      </c>
    </row>
    <row r="838" spans="1:17" ht="13.95" customHeight="1" x14ac:dyDescent="0.3">
      <c r="A838" t="s">
        <v>1511</v>
      </c>
      <c r="B838" s="46">
        <v>43031.251250000001</v>
      </c>
      <c r="C838" t="s">
        <v>66</v>
      </c>
      <c r="D838" t="s">
        <v>1345</v>
      </c>
      <c r="E838" s="37">
        <v>-5.36441834242396E-6</v>
      </c>
      <c r="F838" s="37">
        <v>-1.07288366848479E-5</v>
      </c>
      <c r="G838">
        <v>678</v>
      </c>
      <c r="H838">
        <v>9.9</v>
      </c>
      <c r="I838">
        <v>-90</v>
      </c>
      <c r="J838">
        <v>-180</v>
      </c>
      <c r="K838">
        <v>0</v>
      </c>
      <c r="L838">
        <v>4.0999999999999996</v>
      </c>
      <c r="M838">
        <v>-8</v>
      </c>
      <c r="N838">
        <v>123</v>
      </c>
      <c r="O838">
        <v>0</v>
      </c>
      <c r="P838">
        <v>0</v>
      </c>
      <c r="Q838">
        <v>0</v>
      </c>
    </row>
    <row r="839" spans="1:17" ht="13.95" customHeight="1" x14ac:dyDescent="0.3">
      <c r="A839" t="s">
        <v>1512</v>
      </c>
      <c r="B839" s="46">
        <v>43031.251342592594</v>
      </c>
      <c r="C839" t="s">
        <v>502</v>
      </c>
      <c r="D839" t="s">
        <v>1513</v>
      </c>
      <c r="E839" s="37">
        <v>52.354968926606702</v>
      </c>
      <c r="F839" s="37">
        <v>4.9169078419749299</v>
      </c>
      <c r="G839">
        <v>4</v>
      </c>
      <c r="H839">
        <v>0.7</v>
      </c>
      <c r="I839">
        <v>-90</v>
      </c>
      <c r="J839">
        <v>-180</v>
      </c>
      <c r="K839">
        <v>0</v>
      </c>
      <c r="L839">
        <v>3.68</v>
      </c>
      <c r="M839">
        <v>-9</v>
      </c>
      <c r="N839">
        <v>123</v>
      </c>
      <c r="O839">
        <v>0</v>
      </c>
      <c r="P839">
        <v>0</v>
      </c>
      <c r="Q839">
        <v>0</v>
      </c>
    </row>
    <row r="840" spans="1:17" ht="13.95" customHeight="1" x14ac:dyDescent="0.3">
      <c r="A840" t="s">
        <v>1514</v>
      </c>
      <c r="B840" s="46">
        <v>43031.252152777779</v>
      </c>
      <c r="C840" t="s">
        <v>493</v>
      </c>
      <c r="D840" t="s">
        <v>1038</v>
      </c>
      <c r="E840" s="37">
        <v>-5.36441834242396E-6</v>
      </c>
      <c r="F840" s="37">
        <v>-1.07288366848479E-5</v>
      </c>
      <c r="G840">
        <v>678</v>
      </c>
      <c r="H840">
        <v>9.9</v>
      </c>
      <c r="I840">
        <v>-90</v>
      </c>
      <c r="J840">
        <v>-180</v>
      </c>
      <c r="K840">
        <v>1.1000000000000001</v>
      </c>
      <c r="L840">
        <v>4.1399999999999997</v>
      </c>
      <c r="M840">
        <v>-7</v>
      </c>
      <c r="N840">
        <v>123</v>
      </c>
      <c r="O840">
        <v>0</v>
      </c>
      <c r="P840">
        <v>0</v>
      </c>
      <c r="Q840">
        <v>0</v>
      </c>
    </row>
    <row r="841" spans="1:17" ht="13.95" customHeight="1" x14ac:dyDescent="0.3">
      <c r="A841" t="s">
        <v>1515</v>
      </c>
      <c r="B841" s="46">
        <v>43031.253159722219</v>
      </c>
      <c r="C841" t="s">
        <v>68</v>
      </c>
      <c r="D841" t="s">
        <v>1516</v>
      </c>
      <c r="E841" s="37">
        <v>52.632502474337898</v>
      </c>
      <c r="F841" s="37">
        <v>4.7384443723228102</v>
      </c>
      <c r="G841">
        <v>10</v>
      </c>
      <c r="H841">
        <v>1</v>
      </c>
      <c r="I841">
        <v>-90</v>
      </c>
      <c r="J841">
        <v>-180</v>
      </c>
      <c r="K841">
        <v>0</v>
      </c>
      <c r="L841">
        <v>4.0199999999999996</v>
      </c>
      <c r="M841">
        <v>-9</v>
      </c>
      <c r="N841">
        <v>123</v>
      </c>
      <c r="O841">
        <v>0</v>
      </c>
      <c r="P841">
        <v>0</v>
      </c>
      <c r="Q841">
        <v>0</v>
      </c>
    </row>
    <row r="842" spans="1:17" ht="13.95" customHeight="1" x14ac:dyDescent="0.3">
      <c r="A842" t="s">
        <v>1517</v>
      </c>
      <c r="B842" s="46">
        <v>43031.254062499997</v>
      </c>
      <c r="C842" t="s">
        <v>66</v>
      </c>
      <c r="D842" t="s">
        <v>1518</v>
      </c>
      <c r="E842" s="37">
        <v>-5.36441834242396E-6</v>
      </c>
      <c r="F842" s="37">
        <v>-1.07288366848479E-5</v>
      </c>
      <c r="G842">
        <v>678</v>
      </c>
      <c r="H842">
        <v>9.9</v>
      </c>
      <c r="I842">
        <v>-90</v>
      </c>
      <c r="J842">
        <v>-180</v>
      </c>
      <c r="K842">
        <v>1.7</v>
      </c>
      <c r="L842">
        <v>4.08</v>
      </c>
      <c r="M842">
        <v>-6</v>
      </c>
      <c r="N842">
        <v>123</v>
      </c>
      <c r="O842">
        <v>0</v>
      </c>
      <c r="P842">
        <v>0</v>
      </c>
      <c r="Q842">
        <v>0</v>
      </c>
    </row>
    <row r="843" spans="1:17" ht="13.95" customHeight="1" x14ac:dyDescent="0.3">
      <c r="A843" t="s">
        <v>1519</v>
      </c>
      <c r="B843" s="46">
        <v>43031.254606481481</v>
      </c>
      <c r="C843" t="s">
        <v>502</v>
      </c>
      <c r="D843" t="s">
        <v>1520</v>
      </c>
      <c r="E843" s="37">
        <v>52.326655526557801</v>
      </c>
      <c r="F843" s="37">
        <v>4.9328294356363296</v>
      </c>
      <c r="G843">
        <v>14</v>
      </c>
      <c r="H843">
        <v>0.8</v>
      </c>
      <c r="I843">
        <v>-90</v>
      </c>
      <c r="J843">
        <v>-180</v>
      </c>
      <c r="K843">
        <v>1.1000000000000001</v>
      </c>
      <c r="L843">
        <v>3.58</v>
      </c>
      <c r="M843">
        <v>-7</v>
      </c>
      <c r="N843">
        <v>123</v>
      </c>
      <c r="O843">
        <v>0</v>
      </c>
      <c r="P843">
        <v>0</v>
      </c>
      <c r="Q843">
        <v>0</v>
      </c>
    </row>
    <row r="844" spans="1:17" ht="13.95" customHeight="1" x14ac:dyDescent="0.3">
      <c r="A844" t="s">
        <v>1521</v>
      </c>
      <c r="B844" s="46">
        <v>43031.255381944444</v>
      </c>
      <c r="C844" t="s">
        <v>493</v>
      </c>
      <c r="D844" t="s">
        <v>660</v>
      </c>
      <c r="E844" s="37">
        <v>-5.36441834242396E-6</v>
      </c>
      <c r="F844" s="37">
        <v>-1.07288366848479E-5</v>
      </c>
      <c r="G844">
        <v>678</v>
      </c>
      <c r="H844">
        <v>9.9</v>
      </c>
      <c r="I844">
        <v>-90</v>
      </c>
      <c r="J844">
        <v>-180</v>
      </c>
      <c r="K844">
        <v>0</v>
      </c>
      <c r="L844">
        <v>4.16</v>
      </c>
      <c r="M844">
        <v>-9</v>
      </c>
      <c r="N844">
        <v>123</v>
      </c>
      <c r="O844">
        <v>0</v>
      </c>
      <c r="P844">
        <v>0</v>
      </c>
      <c r="Q844">
        <v>0</v>
      </c>
    </row>
    <row r="845" spans="1:17" ht="13.95" customHeight="1" x14ac:dyDescent="0.3">
      <c r="A845" t="s">
        <v>1522</v>
      </c>
      <c r="B845" s="46">
        <v>43031.256423611114</v>
      </c>
      <c r="C845" t="s">
        <v>67</v>
      </c>
      <c r="D845" t="s">
        <v>1523</v>
      </c>
      <c r="E845" s="37">
        <v>52.632534660848002</v>
      </c>
      <c r="F845" s="37">
        <v>4.7384014569760202</v>
      </c>
      <c r="G845">
        <v>18</v>
      </c>
      <c r="H845">
        <v>0.7</v>
      </c>
      <c r="I845">
        <v>-90</v>
      </c>
      <c r="J845">
        <v>-180</v>
      </c>
      <c r="K845">
        <v>0</v>
      </c>
      <c r="L845">
        <v>4.04</v>
      </c>
      <c r="M845">
        <v>60</v>
      </c>
      <c r="N845">
        <v>123</v>
      </c>
      <c r="O845">
        <v>0</v>
      </c>
      <c r="P845">
        <v>0</v>
      </c>
      <c r="Q845">
        <v>0</v>
      </c>
    </row>
    <row r="846" spans="1:17" ht="13.95" customHeight="1" x14ac:dyDescent="0.3">
      <c r="A846" t="s">
        <v>1524</v>
      </c>
      <c r="B846" s="46">
        <v>43031.256886574076</v>
      </c>
      <c r="C846" t="s">
        <v>66</v>
      </c>
      <c r="D846" t="s">
        <v>1485</v>
      </c>
      <c r="E846" s="37">
        <v>-5.36441834242396E-6</v>
      </c>
      <c r="F846" s="37">
        <v>-1.07288366848479E-5</v>
      </c>
      <c r="G846">
        <v>678</v>
      </c>
      <c r="H846">
        <v>9.9</v>
      </c>
      <c r="I846">
        <v>-90</v>
      </c>
      <c r="J846">
        <v>-180</v>
      </c>
      <c r="K846">
        <v>0</v>
      </c>
      <c r="L846">
        <v>4.0199999999999996</v>
      </c>
      <c r="M846">
        <v>-7</v>
      </c>
      <c r="N846">
        <v>123</v>
      </c>
      <c r="O846">
        <v>0</v>
      </c>
      <c r="P846">
        <v>0</v>
      </c>
      <c r="Q846">
        <v>0</v>
      </c>
    </row>
    <row r="847" spans="1:17" ht="13.95" customHeight="1" x14ac:dyDescent="0.3">
      <c r="A847" t="s">
        <v>1525</v>
      </c>
      <c r="B847" s="46">
        <v>43031.258611111109</v>
      </c>
      <c r="C847" t="s">
        <v>493</v>
      </c>
      <c r="D847" t="s">
        <v>1238</v>
      </c>
      <c r="E847" s="37">
        <v>-5.36441834242396E-6</v>
      </c>
      <c r="F847" s="37">
        <v>-1.07288366848479E-5</v>
      </c>
      <c r="G847">
        <v>678</v>
      </c>
      <c r="H847">
        <v>9.9</v>
      </c>
      <c r="I847">
        <v>-90</v>
      </c>
      <c r="J847">
        <v>-180</v>
      </c>
      <c r="K847">
        <v>1.1000000000000001</v>
      </c>
      <c r="L847">
        <v>4.12</v>
      </c>
      <c r="M847">
        <v>-9</v>
      </c>
      <c r="N847">
        <v>123</v>
      </c>
      <c r="O847">
        <v>0</v>
      </c>
      <c r="P847">
        <v>0</v>
      </c>
      <c r="Q847">
        <v>0</v>
      </c>
    </row>
    <row r="848" spans="1:17" ht="13.95" customHeight="1" x14ac:dyDescent="0.3">
      <c r="A848" t="s">
        <v>1526</v>
      </c>
      <c r="B848" s="46">
        <v>43031.261145833334</v>
      </c>
      <c r="C848" t="s">
        <v>502</v>
      </c>
      <c r="D848" t="s">
        <v>1527</v>
      </c>
      <c r="E848" s="37">
        <v>52.150809893060298</v>
      </c>
      <c r="F848" s="37">
        <v>5.00672966281945</v>
      </c>
      <c r="G848">
        <v>9</v>
      </c>
      <c r="H848">
        <v>0.9</v>
      </c>
      <c r="I848">
        <v>-90</v>
      </c>
      <c r="J848">
        <v>-180</v>
      </c>
      <c r="K848">
        <v>0</v>
      </c>
      <c r="L848">
        <v>3.66</v>
      </c>
      <c r="M848">
        <v>-7</v>
      </c>
      <c r="N848">
        <v>123</v>
      </c>
      <c r="O848">
        <v>0</v>
      </c>
      <c r="P848">
        <v>0</v>
      </c>
      <c r="Q848">
        <v>0</v>
      </c>
    </row>
    <row r="849" spans="1:17" ht="13.95" customHeight="1" x14ac:dyDescent="0.3">
      <c r="A849" t="s">
        <v>1528</v>
      </c>
      <c r="B849" s="46">
        <v>43031.261597222219</v>
      </c>
      <c r="C849" t="s">
        <v>68</v>
      </c>
      <c r="D849" t="s">
        <v>1529</v>
      </c>
      <c r="E849" s="37">
        <v>52.632502474337898</v>
      </c>
      <c r="F849" s="37">
        <v>4.7382941686090003</v>
      </c>
      <c r="G849">
        <v>7</v>
      </c>
      <c r="H849">
        <v>0.8</v>
      </c>
      <c r="I849">
        <v>-90</v>
      </c>
      <c r="J849">
        <v>-180</v>
      </c>
      <c r="K849">
        <v>0</v>
      </c>
      <c r="L849">
        <v>4.0599999999999996</v>
      </c>
      <c r="M849">
        <v>-7</v>
      </c>
      <c r="N849">
        <v>123</v>
      </c>
      <c r="O849">
        <v>0</v>
      </c>
      <c r="P849">
        <v>0</v>
      </c>
      <c r="Q849">
        <v>0</v>
      </c>
    </row>
    <row r="850" spans="1:17" ht="13.95" customHeight="1" x14ac:dyDescent="0.3">
      <c r="A850" t="s">
        <v>1530</v>
      </c>
      <c r="B850" s="46">
        <v>43031.261840277781</v>
      </c>
      <c r="C850" t="s">
        <v>493</v>
      </c>
      <c r="D850" t="s">
        <v>1238</v>
      </c>
      <c r="E850" s="37">
        <v>-5.36441834242396E-6</v>
      </c>
      <c r="F850" s="37">
        <v>-1.07288366848479E-5</v>
      </c>
      <c r="G850">
        <v>678</v>
      </c>
      <c r="H850">
        <v>9.9</v>
      </c>
      <c r="I850">
        <v>-90</v>
      </c>
      <c r="J850">
        <v>-180</v>
      </c>
      <c r="K850">
        <v>1.1000000000000001</v>
      </c>
      <c r="L850">
        <v>4.12</v>
      </c>
      <c r="M850">
        <v>-9</v>
      </c>
      <c r="N850">
        <v>123</v>
      </c>
      <c r="O850">
        <v>0</v>
      </c>
      <c r="P850">
        <v>0</v>
      </c>
      <c r="Q850">
        <v>0</v>
      </c>
    </row>
    <row r="851" spans="1:17" ht="13.95" customHeight="1" x14ac:dyDescent="0.3">
      <c r="A851" t="s">
        <v>1531</v>
      </c>
      <c r="B851" s="46">
        <v>43031.264409722222</v>
      </c>
      <c r="C851" t="s">
        <v>68</v>
      </c>
      <c r="D851" t="s">
        <v>1532</v>
      </c>
      <c r="E851">
        <v>52.632491745501198</v>
      </c>
      <c r="F851">
        <v>4.7383370839557903</v>
      </c>
      <c r="G851">
        <v>27</v>
      </c>
      <c r="H851">
        <v>0.7</v>
      </c>
      <c r="I851">
        <v>-90</v>
      </c>
      <c r="J851">
        <v>-180</v>
      </c>
      <c r="K851">
        <v>0</v>
      </c>
      <c r="L851">
        <v>4.0999999999999996</v>
      </c>
      <c r="M851">
        <v>-9</v>
      </c>
      <c r="N851">
        <v>123</v>
      </c>
      <c r="O851">
        <v>0</v>
      </c>
      <c r="P851">
        <v>0</v>
      </c>
      <c r="Q851">
        <v>0</v>
      </c>
    </row>
    <row r="852" spans="1:17" ht="13.95" customHeight="1" x14ac:dyDescent="0.3">
      <c r="A852" t="s">
        <v>1533</v>
      </c>
      <c r="B852" s="46">
        <v>43031.2653125</v>
      </c>
      <c r="C852" t="s">
        <v>66</v>
      </c>
      <c r="D852" t="s">
        <v>1345</v>
      </c>
      <c r="E852" s="37">
        <v>-5.36441834242396E-6</v>
      </c>
      <c r="F852" s="37">
        <v>-1.07288366848479E-5</v>
      </c>
      <c r="G852">
        <v>678</v>
      </c>
      <c r="H852">
        <v>9.9</v>
      </c>
      <c r="I852">
        <v>-90</v>
      </c>
      <c r="J852">
        <v>-180</v>
      </c>
      <c r="K852">
        <v>0</v>
      </c>
      <c r="L852">
        <v>4.0999999999999996</v>
      </c>
      <c r="M852">
        <v>-8</v>
      </c>
      <c r="N852">
        <v>123</v>
      </c>
      <c r="O852">
        <v>0</v>
      </c>
      <c r="P852">
        <v>0</v>
      </c>
      <c r="Q852">
        <v>0</v>
      </c>
    </row>
    <row r="853" spans="1:17" ht="13.95" customHeight="1" x14ac:dyDescent="0.3">
      <c r="A853" t="s">
        <v>1534</v>
      </c>
      <c r="B853" s="46">
        <v>43031.268136574072</v>
      </c>
      <c r="C853" t="s">
        <v>66</v>
      </c>
      <c r="D853" t="s">
        <v>1088</v>
      </c>
      <c r="E853" s="37">
        <v>-5.36441834242396E-6</v>
      </c>
      <c r="F853" s="37">
        <v>-1.07288366848479E-5</v>
      </c>
      <c r="G853">
        <v>678</v>
      </c>
      <c r="H853">
        <v>9.9</v>
      </c>
      <c r="I853">
        <v>-90</v>
      </c>
      <c r="J853">
        <v>-180</v>
      </c>
      <c r="K853">
        <v>0</v>
      </c>
      <c r="L853">
        <v>4.08</v>
      </c>
      <c r="M853">
        <v>-6</v>
      </c>
      <c r="N853">
        <v>123</v>
      </c>
      <c r="O853">
        <v>0</v>
      </c>
      <c r="P853">
        <v>0</v>
      </c>
      <c r="Q853">
        <v>0</v>
      </c>
    </row>
    <row r="854" spans="1:17" ht="13.95" customHeight="1" x14ac:dyDescent="0.3">
      <c r="A854" t="s">
        <v>1535</v>
      </c>
      <c r="B854" s="46">
        <v>43031.26829861111</v>
      </c>
      <c r="C854" t="s">
        <v>493</v>
      </c>
      <c r="D854" t="s">
        <v>1256</v>
      </c>
      <c r="E854" s="37">
        <v>-5.36441834242396E-6</v>
      </c>
      <c r="F854" s="37">
        <v>-1.07288366848479E-5</v>
      </c>
      <c r="G854">
        <v>678</v>
      </c>
      <c r="H854">
        <v>9.9</v>
      </c>
      <c r="I854">
        <v>-90</v>
      </c>
      <c r="J854">
        <v>-180</v>
      </c>
      <c r="K854">
        <v>1.1000000000000001</v>
      </c>
      <c r="L854">
        <v>4.1399999999999997</v>
      </c>
      <c r="M854">
        <v>-9</v>
      </c>
      <c r="N854">
        <v>123</v>
      </c>
      <c r="O854">
        <v>0</v>
      </c>
      <c r="P854">
        <v>0</v>
      </c>
      <c r="Q854">
        <v>0</v>
      </c>
    </row>
    <row r="855" spans="1:17" ht="13.95" customHeight="1" x14ac:dyDescent="0.3">
      <c r="A855" t="s">
        <v>1536</v>
      </c>
      <c r="B855" s="46">
        <v>43031.270949074074</v>
      </c>
      <c r="C855" t="s">
        <v>66</v>
      </c>
      <c r="D855" t="s">
        <v>1350</v>
      </c>
      <c r="E855" s="37">
        <v>-5.36441834242396E-6</v>
      </c>
      <c r="F855" s="37">
        <v>-1.07288366848479E-5</v>
      </c>
      <c r="G855">
        <v>678</v>
      </c>
      <c r="H855">
        <v>9.9</v>
      </c>
      <c r="I855">
        <v>-90</v>
      </c>
      <c r="J855">
        <v>-180</v>
      </c>
      <c r="K855">
        <v>1.7</v>
      </c>
      <c r="L855">
        <v>4.16</v>
      </c>
      <c r="M855">
        <v>-7</v>
      </c>
      <c r="N855">
        <v>123</v>
      </c>
      <c r="O855">
        <v>0</v>
      </c>
      <c r="P855">
        <v>0</v>
      </c>
      <c r="Q855">
        <v>0</v>
      </c>
    </row>
    <row r="856" spans="1:17" ht="13.95" customHeight="1" x14ac:dyDescent="0.3">
      <c r="A856" t="s">
        <v>1537</v>
      </c>
      <c r="B856" s="46">
        <v>43031.270949074074</v>
      </c>
      <c r="C856" t="s">
        <v>502</v>
      </c>
      <c r="D856" t="s">
        <v>1538</v>
      </c>
      <c r="E856" s="37">
        <v>52.087595587229401</v>
      </c>
      <c r="F856" s="37">
        <v>5.1067438785280999</v>
      </c>
      <c r="G856">
        <v>41</v>
      </c>
      <c r="H856">
        <v>0.7</v>
      </c>
      <c r="I856">
        <v>-90</v>
      </c>
      <c r="J856">
        <v>-180</v>
      </c>
      <c r="K856">
        <v>0</v>
      </c>
      <c r="L856">
        <v>3.56</v>
      </c>
      <c r="M856">
        <v>-7</v>
      </c>
      <c r="N856">
        <v>123</v>
      </c>
      <c r="O856">
        <v>0</v>
      </c>
      <c r="P856">
        <v>0</v>
      </c>
      <c r="Q856">
        <v>0</v>
      </c>
    </row>
    <row r="857" spans="1:17" ht="13.95" customHeight="1" x14ac:dyDescent="0.3">
      <c r="A857" t="s">
        <v>1539</v>
      </c>
      <c r="B857" s="46">
        <v>43031.273761574077</v>
      </c>
      <c r="C857" t="s">
        <v>66</v>
      </c>
      <c r="D857" t="s">
        <v>1012</v>
      </c>
      <c r="E857" s="37">
        <v>-5.36441834242396E-6</v>
      </c>
      <c r="F857" s="37">
        <v>-1.07288366848479E-5</v>
      </c>
      <c r="G857">
        <v>678</v>
      </c>
      <c r="H857">
        <v>9.9</v>
      </c>
      <c r="I857">
        <v>-90</v>
      </c>
      <c r="J857">
        <v>-180</v>
      </c>
      <c r="K857">
        <v>0</v>
      </c>
      <c r="L857">
        <v>4.16</v>
      </c>
      <c r="M857">
        <v>-7</v>
      </c>
      <c r="N857">
        <v>123</v>
      </c>
      <c r="O857">
        <v>0</v>
      </c>
      <c r="P857">
        <v>0</v>
      </c>
      <c r="Q857">
        <v>0</v>
      </c>
    </row>
    <row r="858" spans="1:17" ht="13.95" customHeight="1" x14ac:dyDescent="0.3">
      <c r="A858" t="s">
        <v>1540</v>
      </c>
      <c r="B858" s="46">
        <v>43031.274745370371</v>
      </c>
      <c r="C858" t="s">
        <v>493</v>
      </c>
      <c r="D858" t="s">
        <v>1256</v>
      </c>
      <c r="E858" s="37">
        <v>-5.36441834242396E-6</v>
      </c>
      <c r="F858" s="37">
        <v>-1.07288366848479E-5</v>
      </c>
      <c r="G858">
        <v>678</v>
      </c>
      <c r="H858">
        <v>9.9</v>
      </c>
      <c r="I858">
        <v>-90</v>
      </c>
      <c r="J858">
        <v>-180</v>
      </c>
      <c r="K858">
        <v>1.1000000000000001</v>
      </c>
      <c r="L858">
        <v>4.1399999999999997</v>
      </c>
      <c r="M858">
        <v>-9</v>
      </c>
      <c r="N858">
        <v>123</v>
      </c>
      <c r="O858">
        <v>0</v>
      </c>
      <c r="P858">
        <v>0</v>
      </c>
      <c r="Q858">
        <v>0</v>
      </c>
    </row>
    <row r="859" spans="1:17" ht="13.95" customHeight="1" x14ac:dyDescent="0.3">
      <c r="A859" t="s">
        <v>1541</v>
      </c>
      <c r="B859" s="46">
        <v>43031.275659722225</v>
      </c>
      <c r="C859" t="s">
        <v>68</v>
      </c>
      <c r="D859" t="s">
        <v>1542</v>
      </c>
      <c r="E859" s="37">
        <v>52.632502474337898</v>
      </c>
      <c r="F859" s="37">
        <v>4.7382727109356297</v>
      </c>
      <c r="G859">
        <v>12</v>
      </c>
      <c r="H859">
        <v>0.7</v>
      </c>
      <c r="I859">
        <v>-90</v>
      </c>
      <c r="J859">
        <v>-180</v>
      </c>
      <c r="K859">
        <v>1.1000000000000001</v>
      </c>
      <c r="L859">
        <v>4.0199999999999996</v>
      </c>
      <c r="M859">
        <v>-7</v>
      </c>
      <c r="N859">
        <v>123</v>
      </c>
      <c r="O859">
        <v>0</v>
      </c>
      <c r="P859">
        <v>0</v>
      </c>
      <c r="Q859">
        <v>0</v>
      </c>
    </row>
    <row r="860" spans="1:17" ht="13.95" customHeight="1" x14ac:dyDescent="0.3">
      <c r="A860" t="s">
        <v>1543</v>
      </c>
      <c r="B860" s="46">
        <v>43031.276574074072</v>
      </c>
      <c r="C860" t="s">
        <v>66</v>
      </c>
      <c r="D860" t="s">
        <v>1485</v>
      </c>
      <c r="E860" s="37">
        <v>-5.36441834242396E-6</v>
      </c>
      <c r="F860" s="37">
        <v>-1.07288366848479E-5</v>
      </c>
      <c r="G860">
        <v>678</v>
      </c>
      <c r="H860">
        <v>9.9</v>
      </c>
      <c r="I860">
        <v>-90</v>
      </c>
      <c r="J860">
        <v>-180</v>
      </c>
      <c r="K860">
        <v>0</v>
      </c>
      <c r="L860">
        <v>4.0199999999999996</v>
      </c>
      <c r="M860">
        <v>-7</v>
      </c>
      <c r="N860">
        <v>123</v>
      </c>
      <c r="O860">
        <v>0</v>
      </c>
      <c r="P860">
        <v>0</v>
      </c>
      <c r="Q860">
        <v>0</v>
      </c>
    </row>
    <row r="861" spans="1:17" ht="13.95" customHeight="1" x14ac:dyDescent="0.3">
      <c r="A861" t="s">
        <v>1544</v>
      </c>
      <c r="B861" s="46">
        <v>43031.277974537035</v>
      </c>
      <c r="C861" t="s">
        <v>493</v>
      </c>
      <c r="D861" t="s">
        <v>1256</v>
      </c>
      <c r="E861" s="37">
        <v>-5.36441834242396E-6</v>
      </c>
      <c r="F861" s="37">
        <v>-1.07288366848479E-5</v>
      </c>
      <c r="G861">
        <v>678</v>
      </c>
      <c r="H861">
        <v>9.9</v>
      </c>
      <c r="I861">
        <v>-90</v>
      </c>
      <c r="J861">
        <v>-180</v>
      </c>
      <c r="K861">
        <v>1.1000000000000001</v>
      </c>
      <c r="L861">
        <v>4.1399999999999997</v>
      </c>
      <c r="M861">
        <v>-9</v>
      </c>
      <c r="N861">
        <v>123</v>
      </c>
      <c r="O861">
        <v>0</v>
      </c>
      <c r="P861">
        <v>0</v>
      </c>
      <c r="Q861">
        <v>0</v>
      </c>
    </row>
    <row r="862" spans="1:17" ht="13.95" customHeight="1" x14ac:dyDescent="0.3">
      <c r="A862" t="s">
        <v>1545</v>
      </c>
      <c r="B862" s="46">
        <v>43031.278483796297</v>
      </c>
      <c r="C862" t="s">
        <v>68</v>
      </c>
      <c r="D862" t="s">
        <v>1546</v>
      </c>
      <c r="E862" s="37">
        <v>52.632491745501198</v>
      </c>
      <c r="F862" s="37">
        <v>4.7383370839557903</v>
      </c>
      <c r="G862">
        <v>13</v>
      </c>
      <c r="H862">
        <v>0.7</v>
      </c>
      <c r="I862">
        <v>-90</v>
      </c>
      <c r="J862">
        <v>-180</v>
      </c>
      <c r="K862">
        <v>0</v>
      </c>
      <c r="L862">
        <v>4.04</v>
      </c>
      <c r="M862">
        <v>-3</v>
      </c>
      <c r="N862">
        <v>123</v>
      </c>
      <c r="O862">
        <v>0</v>
      </c>
      <c r="P862">
        <v>0</v>
      </c>
      <c r="Q862">
        <v>0</v>
      </c>
    </row>
    <row r="863" spans="1:17" ht="13.95" customHeight="1" x14ac:dyDescent="0.3">
      <c r="A863" t="s">
        <v>1547</v>
      </c>
      <c r="B863" s="46">
        <v>43031.279386574075</v>
      </c>
      <c r="C863" t="s">
        <v>66</v>
      </c>
      <c r="D863" t="s">
        <v>1548</v>
      </c>
      <c r="E863" s="37">
        <v>-5.36441834242396E-6</v>
      </c>
      <c r="F863" s="37">
        <v>-1.07288366848479E-5</v>
      </c>
      <c r="G863">
        <v>678</v>
      </c>
      <c r="H863">
        <v>9.9</v>
      </c>
      <c r="I863">
        <v>-90</v>
      </c>
      <c r="J863">
        <v>-180</v>
      </c>
      <c r="K863">
        <v>1.1000000000000001</v>
      </c>
      <c r="L863">
        <v>4.0999999999999996</v>
      </c>
      <c r="M863">
        <v>-8</v>
      </c>
      <c r="N863">
        <v>123</v>
      </c>
      <c r="O863">
        <v>0</v>
      </c>
      <c r="P863">
        <v>0</v>
      </c>
      <c r="Q863">
        <v>0</v>
      </c>
    </row>
    <row r="864" spans="1:17" ht="13.95" customHeight="1" x14ac:dyDescent="0.3">
      <c r="A864" t="s">
        <v>1549</v>
      </c>
      <c r="B864" s="46">
        <v>43031.2812037037</v>
      </c>
      <c r="C864" t="s">
        <v>493</v>
      </c>
      <c r="D864" t="s">
        <v>685</v>
      </c>
      <c r="E864" s="37">
        <v>-5.36441834242396E-6</v>
      </c>
      <c r="F864" s="37">
        <v>-1.07288366848479E-5</v>
      </c>
      <c r="G864">
        <v>678</v>
      </c>
      <c r="H864">
        <v>9.9</v>
      </c>
      <c r="I864">
        <v>-90</v>
      </c>
      <c r="J864">
        <v>-180</v>
      </c>
      <c r="K864">
        <v>1.1000000000000001</v>
      </c>
      <c r="L864">
        <v>4.16</v>
      </c>
      <c r="M864">
        <v>-8</v>
      </c>
      <c r="N864">
        <v>123</v>
      </c>
      <c r="O864">
        <v>0</v>
      </c>
      <c r="P864">
        <v>0</v>
      </c>
      <c r="Q864">
        <v>0</v>
      </c>
    </row>
    <row r="865" spans="1:17" ht="13.95" customHeight="1" x14ac:dyDescent="0.3">
      <c r="A865" t="s">
        <v>1550</v>
      </c>
      <c r="B865" s="46">
        <v>43031.282199074078</v>
      </c>
      <c r="C865" t="s">
        <v>66</v>
      </c>
      <c r="D865" t="s">
        <v>1345</v>
      </c>
      <c r="E865" s="37">
        <v>-5.36441834242396E-6</v>
      </c>
      <c r="F865" s="37">
        <v>-1.07288366848479E-5</v>
      </c>
      <c r="G865">
        <v>678</v>
      </c>
      <c r="H865">
        <v>9.9</v>
      </c>
      <c r="I865">
        <v>-90</v>
      </c>
      <c r="J865">
        <v>-180</v>
      </c>
      <c r="K865">
        <v>0</v>
      </c>
      <c r="L865">
        <v>4.0999999999999996</v>
      </c>
      <c r="M865">
        <v>-8</v>
      </c>
      <c r="N865">
        <v>123</v>
      </c>
      <c r="O865">
        <v>0</v>
      </c>
      <c r="P865">
        <v>0</v>
      </c>
      <c r="Q865">
        <v>0</v>
      </c>
    </row>
    <row r="866" spans="1:17" ht="13.95" customHeight="1" x14ac:dyDescent="0.3">
      <c r="A866" t="s">
        <v>1551</v>
      </c>
      <c r="B866" s="46">
        <v>43031.282546296294</v>
      </c>
      <c r="C866" t="s">
        <v>67</v>
      </c>
      <c r="D866" t="s">
        <v>1552</v>
      </c>
      <c r="E866">
        <v>52.632481016664499</v>
      </c>
      <c r="F866">
        <v>4.7382083379154096</v>
      </c>
      <c r="G866">
        <v>0</v>
      </c>
      <c r="H866">
        <v>0.7</v>
      </c>
      <c r="I866">
        <v>-90</v>
      </c>
      <c r="J866">
        <v>-180</v>
      </c>
      <c r="K866">
        <v>1.1000000000000001</v>
      </c>
      <c r="L866">
        <v>4.0199999999999996</v>
      </c>
      <c r="M866">
        <v>-5</v>
      </c>
      <c r="N866">
        <v>123</v>
      </c>
      <c r="O866">
        <v>0</v>
      </c>
      <c r="P866">
        <v>0</v>
      </c>
      <c r="Q866">
        <v>0</v>
      </c>
    </row>
    <row r="867" spans="1:17" ht="13.95" customHeight="1" x14ac:dyDescent="0.3">
      <c r="A867" t="s">
        <v>1553</v>
      </c>
      <c r="B867" s="46">
        <v>43031.283900462964</v>
      </c>
      <c r="C867" t="s">
        <v>502</v>
      </c>
      <c r="D867" t="s">
        <v>1554</v>
      </c>
      <c r="E867" s="37">
        <v>52.087595587229401</v>
      </c>
      <c r="F867" s="37">
        <v>5.1067438785280999</v>
      </c>
      <c r="G867">
        <v>41</v>
      </c>
      <c r="H867">
        <v>0.7</v>
      </c>
      <c r="I867">
        <v>-90</v>
      </c>
      <c r="J867">
        <v>-180</v>
      </c>
      <c r="K867">
        <v>0</v>
      </c>
      <c r="L867">
        <v>3.54</v>
      </c>
      <c r="M867">
        <v>-7</v>
      </c>
      <c r="N867">
        <v>123</v>
      </c>
      <c r="O867">
        <v>0</v>
      </c>
      <c r="P867">
        <v>0</v>
      </c>
      <c r="Q867">
        <v>0</v>
      </c>
    </row>
    <row r="868" spans="1:17" ht="13.95" customHeight="1" x14ac:dyDescent="0.3">
      <c r="A868" t="s">
        <v>1555</v>
      </c>
      <c r="B868" s="46">
        <v>43031.286921296298</v>
      </c>
      <c r="C868" t="s">
        <v>68</v>
      </c>
      <c r="D868" t="s">
        <v>1556</v>
      </c>
      <c r="E868" s="37">
        <v>52.632448830154402</v>
      </c>
      <c r="F868" s="37">
        <v>4.7382083379154096</v>
      </c>
      <c r="G868">
        <v>4</v>
      </c>
      <c r="H868">
        <v>0.8</v>
      </c>
      <c r="I868">
        <v>-90</v>
      </c>
      <c r="J868">
        <v>-180</v>
      </c>
      <c r="K868">
        <v>0</v>
      </c>
      <c r="L868">
        <v>4</v>
      </c>
      <c r="M868">
        <v>-9</v>
      </c>
      <c r="N868">
        <v>123</v>
      </c>
      <c r="O868">
        <v>0</v>
      </c>
      <c r="P868">
        <v>0</v>
      </c>
      <c r="Q868">
        <v>0</v>
      </c>
    </row>
    <row r="869" spans="1:17" ht="13.95" customHeight="1" x14ac:dyDescent="0.3">
      <c r="A869" t="s">
        <v>1557</v>
      </c>
      <c r="B869" s="46">
        <v>43031.290370370371</v>
      </c>
      <c r="C869" t="s">
        <v>502</v>
      </c>
      <c r="D869" t="s">
        <v>1558</v>
      </c>
      <c r="E869">
        <v>52.087595587229401</v>
      </c>
      <c r="F869">
        <v>5.1067438785280999</v>
      </c>
      <c r="G869">
        <v>41</v>
      </c>
      <c r="H869">
        <v>0.7</v>
      </c>
      <c r="I869">
        <v>-90</v>
      </c>
      <c r="J869">
        <v>-180</v>
      </c>
      <c r="K869">
        <v>0</v>
      </c>
      <c r="L869">
        <v>3.52</v>
      </c>
      <c r="M869">
        <v>-9</v>
      </c>
      <c r="N869">
        <v>123</v>
      </c>
      <c r="O869">
        <v>0</v>
      </c>
      <c r="P869">
        <v>0</v>
      </c>
      <c r="Q869">
        <v>0</v>
      </c>
    </row>
    <row r="870" spans="1:17" ht="13.95" customHeight="1" x14ac:dyDescent="0.3">
      <c r="A870" t="s">
        <v>1559</v>
      </c>
      <c r="B870" s="46">
        <v>43031.293449074074</v>
      </c>
      <c r="C870" t="s">
        <v>66</v>
      </c>
      <c r="D870" t="s">
        <v>1518</v>
      </c>
      <c r="E870" s="37">
        <v>-5.36441834242396E-6</v>
      </c>
      <c r="F870" s="37">
        <v>-1.07288366848479E-5</v>
      </c>
      <c r="G870">
        <v>678</v>
      </c>
      <c r="H870">
        <v>9.9</v>
      </c>
      <c r="I870">
        <v>-90</v>
      </c>
      <c r="J870">
        <v>-180</v>
      </c>
      <c r="K870">
        <v>1.7</v>
      </c>
      <c r="L870">
        <v>4.08</v>
      </c>
      <c r="M870">
        <v>-6</v>
      </c>
      <c r="N870">
        <v>123</v>
      </c>
      <c r="O870">
        <v>0</v>
      </c>
      <c r="P870">
        <v>0</v>
      </c>
      <c r="Q870">
        <v>0</v>
      </c>
    </row>
    <row r="871" spans="1:17" ht="13.95" customHeight="1" x14ac:dyDescent="0.3">
      <c r="A871" t="s">
        <v>1560</v>
      </c>
      <c r="B871" s="46">
        <v>43031.293611111112</v>
      </c>
      <c r="C871" t="s">
        <v>502</v>
      </c>
      <c r="D871" t="s">
        <v>1554</v>
      </c>
      <c r="E871" s="37">
        <v>52.087595587229401</v>
      </c>
      <c r="F871" s="37">
        <v>5.1067438785280999</v>
      </c>
      <c r="G871">
        <v>41</v>
      </c>
      <c r="H871">
        <v>0.7</v>
      </c>
      <c r="I871">
        <v>-90</v>
      </c>
      <c r="J871">
        <v>-180</v>
      </c>
      <c r="K871">
        <v>0</v>
      </c>
      <c r="L871">
        <v>3.54</v>
      </c>
      <c r="M871">
        <v>-7</v>
      </c>
      <c r="N871">
        <v>123</v>
      </c>
      <c r="O871">
        <v>0</v>
      </c>
      <c r="P871">
        <v>0</v>
      </c>
      <c r="Q871">
        <v>0</v>
      </c>
    </row>
    <row r="872" spans="1:17" ht="13.95" customHeight="1" x14ac:dyDescent="0.3">
      <c r="A872" t="s">
        <v>1561</v>
      </c>
      <c r="B872" s="46">
        <v>43031.296261574076</v>
      </c>
      <c r="C872" t="s">
        <v>66</v>
      </c>
      <c r="D872" t="s">
        <v>1088</v>
      </c>
      <c r="E872" s="37">
        <v>-5.36441834242396E-6</v>
      </c>
      <c r="F872" s="37">
        <v>-1.07288366848479E-5</v>
      </c>
      <c r="G872">
        <v>678</v>
      </c>
      <c r="H872">
        <v>9.9</v>
      </c>
      <c r="I872">
        <v>-90</v>
      </c>
      <c r="J872">
        <v>-180</v>
      </c>
      <c r="K872">
        <v>0</v>
      </c>
      <c r="L872">
        <v>4.08</v>
      </c>
      <c r="M872">
        <v>-6</v>
      </c>
      <c r="N872">
        <v>123</v>
      </c>
      <c r="O872">
        <v>0</v>
      </c>
      <c r="P872">
        <v>0</v>
      </c>
      <c r="Q872">
        <v>0</v>
      </c>
    </row>
    <row r="873" spans="1:17" ht="13.95" customHeight="1" x14ac:dyDescent="0.3">
      <c r="A873" t="s">
        <v>1562</v>
      </c>
      <c r="B873" s="46">
        <v>43031.296840277777</v>
      </c>
      <c r="C873" t="s">
        <v>502</v>
      </c>
      <c r="D873" t="s">
        <v>1554</v>
      </c>
      <c r="E873">
        <v>52.087595587229401</v>
      </c>
      <c r="F873">
        <v>5.1067438785280999</v>
      </c>
      <c r="G873">
        <v>41</v>
      </c>
      <c r="H873">
        <v>0.7</v>
      </c>
      <c r="I873">
        <v>-90</v>
      </c>
      <c r="J873">
        <v>-180</v>
      </c>
      <c r="K873">
        <v>0</v>
      </c>
      <c r="L873">
        <v>3.54</v>
      </c>
      <c r="M873">
        <v>-7</v>
      </c>
      <c r="N873">
        <v>123</v>
      </c>
      <c r="O873">
        <v>0</v>
      </c>
      <c r="P873">
        <v>0</v>
      </c>
      <c r="Q873">
        <v>0</v>
      </c>
    </row>
    <row r="874" spans="1:17" ht="13.95" customHeight="1" x14ac:dyDescent="0.3">
      <c r="A874" t="s">
        <v>1563</v>
      </c>
      <c r="B874" s="46">
        <v>43031.297337962962</v>
      </c>
      <c r="C874" t="s">
        <v>493</v>
      </c>
      <c r="D874" t="s">
        <v>691</v>
      </c>
      <c r="E874" s="37">
        <v>-5.36441834242396E-6</v>
      </c>
      <c r="F874" s="37">
        <v>-1.07288366848479E-5</v>
      </c>
      <c r="G874">
        <v>678</v>
      </c>
      <c r="H874">
        <v>9.9</v>
      </c>
      <c r="I874">
        <v>-90</v>
      </c>
      <c r="J874">
        <v>-180</v>
      </c>
      <c r="K874">
        <v>1.1000000000000001</v>
      </c>
      <c r="L874">
        <v>4.16</v>
      </c>
      <c r="M874">
        <v>-9</v>
      </c>
      <c r="N874">
        <v>123</v>
      </c>
      <c r="O874">
        <v>0</v>
      </c>
      <c r="P874">
        <v>0</v>
      </c>
      <c r="Q874">
        <v>0</v>
      </c>
    </row>
    <row r="875" spans="1:17" ht="13.95" customHeight="1" x14ac:dyDescent="0.3">
      <c r="A875" t="s">
        <v>1564</v>
      </c>
      <c r="B875" s="46">
        <v>43031.299074074072</v>
      </c>
      <c r="C875" t="s">
        <v>66</v>
      </c>
      <c r="D875" t="s">
        <v>1485</v>
      </c>
      <c r="E875" s="37">
        <v>-5.36441834242396E-6</v>
      </c>
      <c r="F875" s="37">
        <v>-1.07288366848479E-5</v>
      </c>
      <c r="G875">
        <v>678</v>
      </c>
      <c r="H875">
        <v>9.9</v>
      </c>
      <c r="I875">
        <v>-90</v>
      </c>
      <c r="J875">
        <v>-180</v>
      </c>
      <c r="K875">
        <v>0</v>
      </c>
      <c r="L875">
        <v>4.0199999999999996</v>
      </c>
      <c r="M875">
        <v>-7</v>
      </c>
      <c r="N875">
        <v>123</v>
      </c>
      <c r="O875">
        <v>0</v>
      </c>
      <c r="P875">
        <v>0</v>
      </c>
      <c r="Q875">
        <v>0</v>
      </c>
    </row>
    <row r="876" spans="1:17" ht="13.95" customHeight="1" x14ac:dyDescent="0.3">
      <c r="A876" t="s">
        <v>1565</v>
      </c>
      <c r="B876" s="46">
        <v>43031.300081018519</v>
      </c>
      <c r="C876" t="s">
        <v>502</v>
      </c>
      <c r="D876" t="s">
        <v>1566</v>
      </c>
      <c r="E876" s="37">
        <v>52.087595587229401</v>
      </c>
      <c r="F876" s="37">
        <v>5.1067438785280999</v>
      </c>
      <c r="G876">
        <v>41</v>
      </c>
      <c r="H876">
        <v>0.7</v>
      </c>
      <c r="I876">
        <v>-90</v>
      </c>
      <c r="J876">
        <v>-180</v>
      </c>
      <c r="K876">
        <v>0</v>
      </c>
      <c r="L876">
        <v>3.54</v>
      </c>
      <c r="M876">
        <v>-9</v>
      </c>
      <c r="N876">
        <v>123</v>
      </c>
      <c r="O876">
        <v>0</v>
      </c>
      <c r="P876">
        <v>0</v>
      </c>
      <c r="Q876">
        <v>0</v>
      </c>
    </row>
    <row r="877" spans="1:17" ht="13.95" customHeight="1" x14ac:dyDescent="0.3">
      <c r="A877" t="s">
        <v>1567</v>
      </c>
      <c r="B877" s="46">
        <v>43031.300983796296</v>
      </c>
      <c r="C877" t="s">
        <v>68</v>
      </c>
      <c r="D877" t="s">
        <v>1568</v>
      </c>
      <c r="E877" s="37">
        <v>52.632545389684701</v>
      </c>
      <c r="F877" s="37">
        <v>4.7382941686090003</v>
      </c>
      <c r="G877">
        <v>4</v>
      </c>
      <c r="H877">
        <v>0.9</v>
      </c>
      <c r="I877">
        <v>-90</v>
      </c>
      <c r="J877">
        <v>-180</v>
      </c>
      <c r="K877">
        <v>0</v>
      </c>
      <c r="L877">
        <v>4.04</v>
      </c>
      <c r="M877">
        <v>-9</v>
      </c>
      <c r="N877">
        <v>123</v>
      </c>
      <c r="O877">
        <v>0</v>
      </c>
      <c r="P877">
        <v>0</v>
      </c>
      <c r="Q877">
        <v>0</v>
      </c>
    </row>
    <row r="878" spans="1:17" ht="13.95" customHeight="1" x14ac:dyDescent="0.3">
      <c r="A878" t="s">
        <v>1569</v>
      </c>
      <c r="B878" s="46">
        <v>43031.301886574074</v>
      </c>
      <c r="C878" t="s">
        <v>66</v>
      </c>
      <c r="D878" t="s">
        <v>1012</v>
      </c>
      <c r="E878" s="37">
        <v>-5.36441834242396E-6</v>
      </c>
      <c r="F878" s="37">
        <v>-1.07288366848479E-5</v>
      </c>
      <c r="G878">
        <v>678</v>
      </c>
      <c r="H878">
        <v>9.9</v>
      </c>
      <c r="I878">
        <v>-90</v>
      </c>
      <c r="J878">
        <v>-180</v>
      </c>
      <c r="K878">
        <v>0</v>
      </c>
      <c r="L878">
        <v>4.16</v>
      </c>
      <c r="M878">
        <v>-7</v>
      </c>
      <c r="N878">
        <v>123</v>
      </c>
      <c r="O878">
        <v>0</v>
      </c>
      <c r="P878">
        <v>0</v>
      </c>
      <c r="Q878">
        <v>0</v>
      </c>
    </row>
    <row r="879" spans="1:17" ht="13.95" customHeight="1" x14ac:dyDescent="0.3">
      <c r="A879" t="s">
        <v>1570</v>
      </c>
      <c r="B879" s="46">
        <v>43031.30332175926</v>
      </c>
      <c r="C879" t="s">
        <v>502</v>
      </c>
      <c r="D879" t="s">
        <v>1554</v>
      </c>
      <c r="E879">
        <v>52.087595587229401</v>
      </c>
      <c r="F879">
        <v>5.1067438785280999</v>
      </c>
      <c r="G879">
        <v>41</v>
      </c>
      <c r="H879">
        <v>0.7</v>
      </c>
      <c r="I879">
        <v>-90</v>
      </c>
      <c r="J879">
        <v>-180</v>
      </c>
      <c r="K879">
        <v>0</v>
      </c>
      <c r="L879">
        <v>3.54</v>
      </c>
      <c r="M879">
        <v>-7</v>
      </c>
      <c r="N879">
        <v>123</v>
      </c>
      <c r="O879">
        <v>0</v>
      </c>
      <c r="P879">
        <v>0</v>
      </c>
      <c r="Q879">
        <v>0</v>
      </c>
    </row>
    <row r="880" spans="1:17" ht="13.95" customHeight="1" x14ac:dyDescent="0.3">
      <c r="A880" t="s">
        <v>1571</v>
      </c>
      <c r="B880" s="46">
        <v>43031.304699074077</v>
      </c>
      <c r="C880" t="s">
        <v>66</v>
      </c>
      <c r="D880" t="s">
        <v>1012</v>
      </c>
      <c r="E880" s="37">
        <v>-5.36441834242396E-6</v>
      </c>
      <c r="F880" s="37">
        <v>-1.07288366848479E-5</v>
      </c>
      <c r="G880">
        <v>678</v>
      </c>
      <c r="H880">
        <v>9.9</v>
      </c>
      <c r="I880">
        <v>-90</v>
      </c>
      <c r="J880">
        <v>-180</v>
      </c>
      <c r="K880">
        <v>0</v>
      </c>
      <c r="L880">
        <v>4.16</v>
      </c>
      <c r="M880">
        <v>-7</v>
      </c>
      <c r="N880">
        <v>123</v>
      </c>
      <c r="O880">
        <v>0</v>
      </c>
      <c r="P880">
        <v>0</v>
      </c>
      <c r="Q880">
        <v>0</v>
      </c>
    </row>
    <row r="881" spans="1:17" ht="13.95" customHeight="1" x14ac:dyDescent="0.3">
      <c r="A881" t="s">
        <v>1572</v>
      </c>
      <c r="B881" s="46">
        <v>43031.307025462964</v>
      </c>
      <c r="C881" t="s">
        <v>493</v>
      </c>
      <c r="D881" t="s">
        <v>660</v>
      </c>
      <c r="E881" s="37">
        <v>-5.36441834242396E-6</v>
      </c>
      <c r="F881" s="37">
        <v>-1.07288366848479E-5</v>
      </c>
      <c r="G881">
        <v>678</v>
      </c>
      <c r="H881">
        <v>9.9</v>
      </c>
      <c r="I881">
        <v>-90</v>
      </c>
      <c r="J881">
        <v>-180</v>
      </c>
      <c r="K881">
        <v>0</v>
      </c>
      <c r="L881">
        <v>4.16</v>
      </c>
      <c r="M881">
        <v>-9</v>
      </c>
      <c r="N881">
        <v>123</v>
      </c>
      <c r="O881">
        <v>0</v>
      </c>
      <c r="P881">
        <v>0</v>
      </c>
      <c r="Q881">
        <v>0</v>
      </c>
    </row>
    <row r="882" spans="1:17" ht="13.95" customHeight="1" x14ac:dyDescent="0.3">
      <c r="A882" t="s">
        <v>1573</v>
      </c>
      <c r="B882" s="46">
        <v>43031.309421296297</v>
      </c>
      <c r="C882" t="s">
        <v>68</v>
      </c>
      <c r="D882" t="s">
        <v>1574</v>
      </c>
      <c r="E882">
        <v>52.632545389684701</v>
      </c>
      <c r="F882">
        <v>4.7382727109356297</v>
      </c>
      <c r="G882">
        <v>3</v>
      </c>
      <c r="H882">
        <v>0.7</v>
      </c>
      <c r="I882">
        <v>-90</v>
      </c>
      <c r="J882">
        <v>-180</v>
      </c>
      <c r="K882">
        <v>1.1000000000000001</v>
      </c>
      <c r="L882">
        <v>4.0199999999999996</v>
      </c>
      <c r="M882">
        <v>-7</v>
      </c>
      <c r="N882">
        <v>123</v>
      </c>
      <c r="O882">
        <v>0</v>
      </c>
      <c r="P882">
        <v>0</v>
      </c>
      <c r="Q882">
        <v>0</v>
      </c>
    </row>
    <row r="883" spans="1:17" ht="13.95" customHeight="1" x14ac:dyDescent="0.3">
      <c r="A883" t="s">
        <v>1575</v>
      </c>
      <c r="B883" s="46">
        <v>43031.309791666667</v>
      </c>
      <c r="C883" t="s">
        <v>502</v>
      </c>
      <c r="D883" t="s">
        <v>1576</v>
      </c>
      <c r="E883">
        <v>52.087595587229401</v>
      </c>
      <c r="F883">
        <v>5.1067438785280999</v>
      </c>
      <c r="G883">
        <v>41</v>
      </c>
      <c r="H883">
        <v>0.7</v>
      </c>
      <c r="I883">
        <v>-90</v>
      </c>
      <c r="J883">
        <v>-180</v>
      </c>
      <c r="K883">
        <v>0</v>
      </c>
      <c r="L883">
        <v>3.5</v>
      </c>
      <c r="M883">
        <v>-8</v>
      </c>
      <c r="N883">
        <v>123</v>
      </c>
      <c r="O883">
        <v>0</v>
      </c>
      <c r="P883">
        <v>0</v>
      </c>
      <c r="Q883">
        <v>0</v>
      </c>
    </row>
    <row r="884" spans="1:17" ht="13.95" customHeight="1" x14ac:dyDescent="0.3">
      <c r="A884" t="s">
        <v>1577</v>
      </c>
      <c r="B884" s="46">
        <v>43031.310243055559</v>
      </c>
      <c r="C884" t="s">
        <v>493</v>
      </c>
      <c r="D884" t="s">
        <v>691</v>
      </c>
      <c r="E884" s="37">
        <v>-5.36441834242396E-6</v>
      </c>
      <c r="F884" s="37">
        <v>-1.07288366848479E-5</v>
      </c>
      <c r="G884">
        <v>678</v>
      </c>
      <c r="H884">
        <v>9.9</v>
      </c>
      <c r="I884">
        <v>-90</v>
      </c>
      <c r="J884">
        <v>-180</v>
      </c>
      <c r="K884">
        <v>1.1000000000000001</v>
      </c>
      <c r="L884">
        <v>4.16</v>
      </c>
      <c r="M884">
        <v>-9</v>
      </c>
      <c r="N884">
        <v>123</v>
      </c>
      <c r="O884">
        <v>0</v>
      </c>
      <c r="P884">
        <v>0</v>
      </c>
      <c r="Q884">
        <v>0</v>
      </c>
    </row>
    <row r="885" spans="1:17" ht="13.95" customHeight="1" x14ac:dyDescent="0.3">
      <c r="A885" t="s">
        <v>1578</v>
      </c>
      <c r="B885" s="46">
        <v>43031.310324074075</v>
      </c>
      <c r="C885" t="s">
        <v>66</v>
      </c>
      <c r="D885" t="s">
        <v>1485</v>
      </c>
      <c r="E885" s="37">
        <v>-5.36441834242396E-6</v>
      </c>
      <c r="F885" s="37">
        <v>-1.07288366848479E-5</v>
      </c>
      <c r="G885">
        <v>678</v>
      </c>
      <c r="H885">
        <v>9.9</v>
      </c>
      <c r="I885">
        <v>-90</v>
      </c>
      <c r="J885">
        <v>-180</v>
      </c>
      <c r="K885">
        <v>0</v>
      </c>
      <c r="L885">
        <v>4.0199999999999996</v>
      </c>
      <c r="M885">
        <v>-7</v>
      </c>
      <c r="N885">
        <v>123</v>
      </c>
      <c r="O885">
        <v>0</v>
      </c>
      <c r="P885">
        <v>0</v>
      </c>
      <c r="Q885">
        <v>0</v>
      </c>
    </row>
    <row r="886" spans="1:17" ht="13.95" customHeight="1" x14ac:dyDescent="0.3">
      <c r="A886" t="s">
        <v>1579</v>
      </c>
      <c r="B886" s="46">
        <v>43031.311990740738</v>
      </c>
      <c r="C886" t="s">
        <v>67</v>
      </c>
      <c r="D886" t="s">
        <v>1580</v>
      </c>
      <c r="E886" s="37">
        <v>52.632545389684701</v>
      </c>
      <c r="F886" s="37">
        <v>4.73822979558883</v>
      </c>
      <c r="G886">
        <v>9</v>
      </c>
      <c r="H886">
        <v>0.6</v>
      </c>
      <c r="I886">
        <v>-90</v>
      </c>
      <c r="J886">
        <v>-180</v>
      </c>
      <c r="K886">
        <v>0</v>
      </c>
      <c r="L886">
        <v>4</v>
      </c>
      <c r="M886">
        <v>59</v>
      </c>
      <c r="N886">
        <v>123</v>
      </c>
      <c r="O886">
        <v>0</v>
      </c>
      <c r="P886">
        <v>0</v>
      </c>
      <c r="Q886">
        <v>0</v>
      </c>
    </row>
    <row r="887" spans="1:17" ht="13.95" customHeight="1" x14ac:dyDescent="0.3">
      <c r="A887" t="s">
        <v>1581</v>
      </c>
      <c r="B887" s="46">
        <v>43031.3122337963</v>
      </c>
      <c r="C887" t="s">
        <v>68</v>
      </c>
      <c r="D887" t="s">
        <v>1582</v>
      </c>
      <c r="E887" s="37">
        <v>52.632523932011303</v>
      </c>
      <c r="F887" s="37">
        <v>4.7382941686090003</v>
      </c>
      <c r="G887">
        <v>6</v>
      </c>
      <c r="H887">
        <v>0.7</v>
      </c>
      <c r="I887">
        <v>-90</v>
      </c>
      <c r="J887">
        <v>-180</v>
      </c>
      <c r="K887">
        <v>0</v>
      </c>
      <c r="L887">
        <v>4.1399999999999997</v>
      </c>
      <c r="M887">
        <v>2</v>
      </c>
      <c r="N887">
        <v>123</v>
      </c>
      <c r="O887">
        <v>0</v>
      </c>
      <c r="P887">
        <v>0</v>
      </c>
      <c r="Q887">
        <v>0</v>
      </c>
    </row>
    <row r="888" spans="1:17" ht="13.95" customHeight="1" x14ac:dyDescent="0.3">
      <c r="A888" t="s">
        <v>1583</v>
      </c>
      <c r="B888" s="46">
        <v>43031.313032407408</v>
      </c>
      <c r="C888" t="s">
        <v>502</v>
      </c>
      <c r="D888" t="s">
        <v>1558</v>
      </c>
      <c r="E888">
        <v>52.087595587229401</v>
      </c>
      <c r="F888">
        <v>5.1067438785280999</v>
      </c>
      <c r="G888">
        <v>41</v>
      </c>
      <c r="H888">
        <v>0.7</v>
      </c>
      <c r="I888">
        <v>-90</v>
      </c>
      <c r="J888">
        <v>-180</v>
      </c>
      <c r="K888">
        <v>0</v>
      </c>
      <c r="L888">
        <v>3.52</v>
      </c>
      <c r="M888">
        <v>-9</v>
      </c>
      <c r="N888">
        <v>123</v>
      </c>
      <c r="O888">
        <v>0</v>
      </c>
      <c r="P888">
        <v>0</v>
      </c>
      <c r="Q888">
        <v>0</v>
      </c>
    </row>
    <row r="889" spans="1:17" ht="13.95" customHeight="1" x14ac:dyDescent="0.3">
      <c r="A889" t="s">
        <v>1584</v>
      </c>
      <c r="B889" s="46">
        <v>43031.313148148147</v>
      </c>
      <c r="C889" t="s">
        <v>66</v>
      </c>
      <c r="D889" t="s">
        <v>1548</v>
      </c>
      <c r="E889" s="37">
        <v>-5.36441834242396E-6</v>
      </c>
      <c r="F889" s="37">
        <v>-1.07288366848479E-5</v>
      </c>
      <c r="G889">
        <v>678</v>
      </c>
      <c r="H889">
        <v>9.9</v>
      </c>
      <c r="I889">
        <v>-90</v>
      </c>
      <c r="J889">
        <v>-180</v>
      </c>
      <c r="K889">
        <v>1.1000000000000001</v>
      </c>
      <c r="L889">
        <v>4.0999999999999996</v>
      </c>
      <c r="M889">
        <v>-8</v>
      </c>
      <c r="N889">
        <v>123</v>
      </c>
      <c r="O889">
        <v>0</v>
      </c>
      <c r="P889">
        <v>0</v>
      </c>
      <c r="Q889">
        <v>0</v>
      </c>
    </row>
    <row r="890" spans="1:17" ht="13.95" customHeight="1" x14ac:dyDescent="0.3">
      <c r="A890" t="s">
        <v>1585</v>
      </c>
      <c r="B890" s="46">
        <v>43031.313472222224</v>
      </c>
      <c r="C890" t="s">
        <v>493</v>
      </c>
      <c r="D890" t="s">
        <v>1586</v>
      </c>
      <c r="E890" s="37">
        <v>-5.36441834242396E-6</v>
      </c>
      <c r="F890" s="37">
        <v>-1.07288366848479E-5</v>
      </c>
      <c r="G890">
        <v>678</v>
      </c>
      <c r="H890">
        <v>9.9</v>
      </c>
      <c r="I890">
        <v>-90</v>
      </c>
      <c r="J890">
        <v>-180</v>
      </c>
      <c r="K890">
        <v>1.1000000000000001</v>
      </c>
      <c r="L890">
        <v>4.16</v>
      </c>
      <c r="M890">
        <v>59</v>
      </c>
      <c r="N890">
        <v>123</v>
      </c>
      <c r="O890">
        <v>0</v>
      </c>
      <c r="P890">
        <v>0</v>
      </c>
      <c r="Q890">
        <v>0</v>
      </c>
    </row>
    <row r="891" spans="1:17" ht="13.95" customHeight="1" x14ac:dyDescent="0.3">
      <c r="A891" t="s">
        <v>1587</v>
      </c>
      <c r="B891" s="46">
        <v>43031.315266203703</v>
      </c>
      <c r="C891" t="s">
        <v>67</v>
      </c>
      <c r="D891" t="s">
        <v>1588</v>
      </c>
      <c r="E891" s="37">
        <v>52.6326312203783</v>
      </c>
      <c r="F891" s="37">
        <v>4.7384229146493899</v>
      </c>
      <c r="G891">
        <v>0</v>
      </c>
      <c r="H891">
        <v>0.6</v>
      </c>
      <c r="I891">
        <v>-90</v>
      </c>
      <c r="J891">
        <v>-180</v>
      </c>
      <c r="K891">
        <v>1.1000000000000001</v>
      </c>
      <c r="L891">
        <v>4</v>
      </c>
      <c r="M891">
        <v>-5</v>
      </c>
      <c r="N891">
        <v>123</v>
      </c>
      <c r="O891">
        <v>0</v>
      </c>
      <c r="P891">
        <v>0</v>
      </c>
      <c r="Q891">
        <v>0</v>
      </c>
    </row>
    <row r="892" spans="1:17" ht="13.95" customHeight="1" x14ac:dyDescent="0.3">
      <c r="A892" t="s">
        <v>1589</v>
      </c>
      <c r="B892" s="46">
        <v>43031.315960648149</v>
      </c>
      <c r="C892" t="s">
        <v>66</v>
      </c>
      <c r="D892" t="s">
        <v>1345</v>
      </c>
      <c r="E892" s="37">
        <v>-5.36441834242396E-6</v>
      </c>
      <c r="F892" s="37">
        <v>-1.07288366848479E-5</v>
      </c>
      <c r="G892">
        <v>678</v>
      </c>
      <c r="H892">
        <v>9.9</v>
      </c>
      <c r="I892">
        <v>-90</v>
      </c>
      <c r="J892">
        <v>-180</v>
      </c>
      <c r="K892">
        <v>0</v>
      </c>
      <c r="L892">
        <v>4.0999999999999996</v>
      </c>
      <c r="M892">
        <v>-8</v>
      </c>
      <c r="N892">
        <v>123</v>
      </c>
      <c r="O892">
        <v>0</v>
      </c>
      <c r="P892">
        <v>0</v>
      </c>
      <c r="Q892">
        <v>0</v>
      </c>
    </row>
    <row r="893" spans="1:17" ht="13.95" customHeight="1" x14ac:dyDescent="0.3">
      <c r="A893" t="s">
        <v>1590</v>
      </c>
      <c r="B893" s="46">
        <v>43031.316261574073</v>
      </c>
      <c r="C893" t="s">
        <v>502</v>
      </c>
      <c r="D893" t="s">
        <v>1591</v>
      </c>
      <c r="E893" s="37">
        <v>52.087595587229401</v>
      </c>
      <c r="F893" s="37">
        <v>5.1067438785280999</v>
      </c>
      <c r="G893">
        <v>41</v>
      </c>
      <c r="H893">
        <v>0.7</v>
      </c>
      <c r="I893">
        <v>-90</v>
      </c>
      <c r="J893">
        <v>-180</v>
      </c>
      <c r="K893">
        <v>0</v>
      </c>
      <c r="L893">
        <v>3.54</v>
      </c>
      <c r="M893">
        <v>-8</v>
      </c>
      <c r="N893">
        <v>123</v>
      </c>
      <c r="O893">
        <v>0</v>
      </c>
      <c r="P893">
        <v>0</v>
      </c>
      <c r="Q893">
        <v>0</v>
      </c>
    </row>
    <row r="894" spans="1:17" ht="13.95" customHeight="1" x14ac:dyDescent="0.3">
      <c r="A894" t="s">
        <v>1592</v>
      </c>
      <c r="B894" s="46">
        <v>43031.316689814812</v>
      </c>
      <c r="C894" t="s">
        <v>493</v>
      </c>
      <c r="D894" t="s">
        <v>1075</v>
      </c>
      <c r="E894" s="37">
        <v>-5.36441834242396E-6</v>
      </c>
      <c r="F894" s="37">
        <v>-1.07288366848479E-5</v>
      </c>
      <c r="G894">
        <v>678</v>
      </c>
      <c r="H894">
        <v>9.9</v>
      </c>
      <c r="I894">
        <v>-90</v>
      </c>
      <c r="J894">
        <v>-180</v>
      </c>
      <c r="K894">
        <v>1.1000000000000001</v>
      </c>
      <c r="L894">
        <v>4.2</v>
      </c>
      <c r="M894">
        <v>59</v>
      </c>
      <c r="N894">
        <v>123</v>
      </c>
      <c r="O894">
        <v>0</v>
      </c>
      <c r="P894">
        <v>0</v>
      </c>
      <c r="Q894">
        <v>0</v>
      </c>
    </row>
    <row r="895" spans="1:17" ht="13.95" customHeight="1" x14ac:dyDescent="0.3">
      <c r="A895" t="s">
        <v>1593</v>
      </c>
      <c r="B895" s="46">
        <v>43031.318553240744</v>
      </c>
      <c r="C895" t="s">
        <v>67</v>
      </c>
      <c r="D895" t="s">
        <v>1594</v>
      </c>
      <c r="E895">
        <v>52.632523932011303</v>
      </c>
      <c r="F895">
        <v>4.7383585416292204</v>
      </c>
      <c r="G895">
        <v>0</v>
      </c>
      <c r="H895">
        <v>0.5</v>
      </c>
      <c r="I895">
        <v>-90</v>
      </c>
      <c r="J895">
        <v>-180</v>
      </c>
      <c r="K895">
        <v>0</v>
      </c>
      <c r="L895">
        <v>4.08</v>
      </c>
      <c r="M895">
        <v>59</v>
      </c>
      <c r="N895">
        <v>123</v>
      </c>
      <c r="O895">
        <v>0</v>
      </c>
      <c r="P895">
        <v>0</v>
      </c>
      <c r="Q895">
        <v>0</v>
      </c>
    </row>
    <row r="896" spans="1:17" ht="13.95" customHeight="1" x14ac:dyDescent="0.3">
      <c r="A896" t="s">
        <v>1595</v>
      </c>
      <c r="B896" s="46">
        <v>43031.319502314815</v>
      </c>
      <c r="C896" t="s">
        <v>502</v>
      </c>
      <c r="D896" t="s">
        <v>1576</v>
      </c>
      <c r="E896" s="37">
        <v>52.087595587229401</v>
      </c>
      <c r="F896" s="37">
        <v>5.1067438785280999</v>
      </c>
      <c r="G896">
        <v>41</v>
      </c>
      <c r="H896">
        <v>0.7</v>
      </c>
      <c r="I896">
        <v>-90</v>
      </c>
      <c r="J896">
        <v>-180</v>
      </c>
      <c r="K896">
        <v>0</v>
      </c>
      <c r="L896">
        <v>3.5</v>
      </c>
      <c r="M896">
        <v>-8</v>
      </c>
      <c r="N896">
        <v>123</v>
      </c>
      <c r="O896">
        <v>0</v>
      </c>
      <c r="P896">
        <v>0</v>
      </c>
      <c r="Q896">
        <v>0</v>
      </c>
    </row>
    <row r="897" spans="1:17" ht="13.95" customHeight="1" x14ac:dyDescent="0.3">
      <c r="A897" t="s">
        <v>1596</v>
      </c>
      <c r="B897" s="46">
        <v>43031.319918981484</v>
      </c>
      <c r="C897" t="s">
        <v>493</v>
      </c>
      <c r="D897" t="s">
        <v>938</v>
      </c>
      <c r="E897" s="37">
        <v>-5.36441834242396E-6</v>
      </c>
      <c r="F897" s="37">
        <v>-1.07288366848479E-5</v>
      </c>
      <c r="G897">
        <v>678</v>
      </c>
      <c r="H897">
        <v>9.9</v>
      </c>
      <c r="I897">
        <v>-90</v>
      </c>
      <c r="J897">
        <v>-180</v>
      </c>
      <c r="K897">
        <v>1.1000000000000001</v>
      </c>
      <c r="L897">
        <v>4.1399999999999997</v>
      </c>
      <c r="M897">
        <v>-8</v>
      </c>
      <c r="N897">
        <v>123</v>
      </c>
      <c r="O897">
        <v>0</v>
      </c>
      <c r="P897">
        <v>0</v>
      </c>
      <c r="Q897">
        <v>0</v>
      </c>
    </row>
    <row r="898" spans="1:17" ht="13.95" customHeight="1" x14ac:dyDescent="0.3">
      <c r="A898" t="s">
        <v>1597</v>
      </c>
      <c r="B898" s="46">
        <v>43031.320671296293</v>
      </c>
      <c r="C898" t="s">
        <v>68</v>
      </c>
      <c r="D898" t="s">
        <v>1598</v>
      </c>
      <c r="E898">
        <v>52.632491745501198</v>
      </c>
      <c r="F898">
        <v>4.73822979558883</v>
      </c>
      <c r="G898">
        <v>0</v>
      </c>
      <c r="H898">
        <v>0.6</v>
      </c>
      <c r="I898">
        <v>-90</v>
      </c>
      <c r="J898">
        <v>-180</v>
      </c>
      <c r="K898">
        <v>1.7</v>
      </c>
      <c r="L898">
        <v>4.04</v>
      </c>
      <c r="M898">
        <v>-9</v>
      </c>
      <c r="N898">
        <v>123</v>
      </c>
      <c r="O898">
        <v>0</v>
      </c>
      <c r="P898">
        <v>0</v>
      </c>
      <c r="Q898">
        <v>0</v>
      </c>
    </row>
    <row r="899" spans="1:17" ht="13.95" customHeight="1" x14ac:dyDescent="0.3">
      <c r="A899" t="s">
        <v>1599</v>
      </c>
      <c r="B899" s="46">
        <v>43031.321585648147</v>
      </c>
      <c r="C899" t="s">
        <v>66</v>
      </c>
      <c r="D899" t="s">
        <v>1012</v>
      </c>
      <c r="E899" s="37">
        <v>-5.36441834242396E-6</v>
      </c>
      <c r="F899" s="37">
        <v>-1.07288366848479E-5</v>
      </c>
      <c r="G899">
        <v>678</v>
      </c>
      <c r="H899">
        <v>9.9</v>
      </c>
      <c r="I899">
        <v>-90</v>
      </c>
      <c r="J899">
        <v>-180</v>
      </c>
      <c r="K899">
        <v>0</v>
      </c>
      <c r="L899">
        <v>4.16</v>
      </c>
      <c r="M899">
        <v>-7</v>
      </c>
      <c r="N899">
        <v>123</v>
      </c>
      <c r="O899">
        <v>0</v>
      </c>
      <c r="P899">
        <v>0</v>
      </c>
      <c r="Q899">
        <v>0</v>
      </c>
    </row>
    <row r="900" spans="1:17" ht="13.95" customHeight="1" x14ac:dyDescent="0.3">
      <c r="A900" t="s">
        <v>1600</v>
      </c>
      <c r="B900" s="46">
        <v>43031.322731481479</v>
      </c>
      <c r="C900" t="s">
        <v>502</v>
      </c>
      <c r="D900" t="s">
        <v>1558</v>
      </c>
      <c r="E900" s="37">
        <v>52.087595587229401</v>
      </c>
      <c r="F900" s="37">
        <v>5.1067438785280999</v>
      </c>
      <c r="G900">
        <v>41</v>
      </c>
      <c r="H900">
        <v>0.7</v>
      </c>
      <c r="I900">
        <v>-90</v>
      </c>
      <c r="J900">
        <v>-180</v>
      </c>
      <c r="K900">
        <v>0</v>
      </c>
      <c r="L900">
        <v>3.52</v>
      </c>
      <c r="M900">
        <v>-9</v>
      </c>
      <c r="N900">
        <v>123</v>
      </c>
      <c r="O900">
        <v>0</v>
      </c>
      <c r="P900">
        <v>0</v>
      </c>
      <c r="Q900">
        <v>0</v>
      </c>
    </row>
    <row r="901" spans="1:17" ht="13.95" customHeight="1" x14ac:dyDescent="0.3">
      <c r="A901" t="s">
        <v>1601</v>
      </c>
      <c r="B901" s="46">
        <v>43031.323483796295</v>
      </c>
      <c r="C901" t="s">
        <v>68</v>
      </c>
      <c r="D901" t="s">
        <v>1602</v>
      </c>
      <c r="E901">
        <v>52.632588305031497</v>
      </c>
      <c r="F901">
        <v>4.7384014569760202</v>
      </c>
      <c r="G901">
        <v>5</v>
      </c>
      <c r="H901">
        <v>0.8</v>
      </c>
      <c r="I901">
        <v>-90</v>
      </c>
      <c r="J901">
        <v>-180</v>
      </c>
      <c r="K901">
        <v>1.1200000000000001</v>
      </c>
      <c r="L901">
        <v>4.0599999999999996</v>
      </c>
      <c r="M901">
        <v>54</v>
      </c>
      <c r="N901">
        <v>123</v>
      </c>
      <c r="O901">
        <v>0</v>
      </c>
      <c r="P901">
        <v>0</v>
      </c>
      <c r="Q901">
        <v>0</v>
      </c>
    </row>
    <row r="902" spans="1:17" ht="13.95" customHeight="1" x14ac:dyDescent="0.3">
      <c r="A902" t="s">
        <v>1603</v>
      </c>
      <c r="B902" s="46">
        <v>43031.32439814815</v>
      </c>
      <c r="C902" t="s">
        <v>66</v>
      </c>
      <c r="D902" t="s">
        <v>1410</v>
      </c>
      <c r="E902" s="37">
        <v>-5.36441834242396E-6</v>
      </c>
      <c r="F902" s="37">
        <v>-1.07288366848479E-5</v>
      </c>
      <c r="G902">
        <v>678</v>
      </c>
      <c r="H902">
        <v>9.9</v>
      </c>
      <c r="I902">
        <v>-90</v>
      </c>
      <c r="J902">
        <v>-180</v>
      </c>
      <c r="K902">
        <v>1.1000000000000001</v>
      </c>
      <c r="L902">
        <v>4.0199999999999996</v>
      </c>
      <c r="M902">
        <v>-9</v>
      </c>
      <c r="N902">
        <v>123</v>
      </c>
      <c r="O902">
        <v>0</v>
      </c>
      <c r="P902">
        <v>0</v>
      </c>
      <c r="Q902">
        <v>0</v>
      </c>
    </row>
    <row r="903" spans="1:17" ht="13.95" customHeight="1" x14ac:dyDescent="0.3">
      <c r="A903" t="s">
        <v>1604</v>
      </c>
      <c r="B903" s="46">
        <v>43031.326377314814</v>
      </c>
      <c r="C903" t="s">
        <v>493</v>
      </c>
      <c r="D903" t="s">
        <v>1605</v>
      </c>
      <c r="E903" s="37">
        <v>-5.36441834242396E-6</v>
      </c>
      <c r="F903" s="37">
        <v>-1.07288366848479E-5</v>
      </c>
      <c r="G903">
        <v>678</v>
      </c>
      <c r="H903">
        <v>9.9</v>
      </c>
      <c r="I903">
        <v>-90</v>
      </c>
      <c r="J903">
        <v>-180</v>
      </c>
      <c r="K903">
        <v>1.1000000000000001</v>
      </c>
      <c r="L903">
        <v>4.22</v>
      </c>
      <c r="M903">
        <v>-9</v>
      </c>
      <c r="N903">
        <v>123</v>
      </c>
      <c r="O903">
        <v>0</v>
      </c>
      <c r="P903">
        <v>0</v>
      </c>
      <c r="Q903">
        <v>0</v>
      </c>
    </row>
    <row r="904" spans="1:17" ht="13.95" customHeight="1" x14ac:dyDescent="0.3">
      <c r="A904" t="s">
        <v>1606</v>
      </c>
      <c r="B904" s="46">
        <v>43031.329108796293</v>
      </c>
      <c r="C904" t="s">
        <v>68</v>
      </c>
      <c r="D904" t="s">
        <v>1607</v>
      </c>
      <c r="E904">
        <v>52.632491745501198</v>
      </c>
      <c r="F904">
        <v>4.7382727109356297</v>
      </c>
      <c r="G904">
        <v>9</v>
      </c>
      <c r="H904">
        <v>0.6</v>
      </c>
      <c r="I904">
        <v>-90</v>
      </c>
      <c r="J904">
        <v>-180</v>
      </c>
      <c r="K904">
        <v>0</v>
      </c>
      <c r="L904">
        <v>4.0199999999999996</v>
      </c>
      <c r="M904">
        <v>-9</v>
      </c>
      <c r="N904">
        <v>123</v>
      </c>
      <c r="O904">
        <v>0</v>
      </c>
      <c r="P904">
        <v>0</v>
      </c>
      <c r="Q904">
        <v>0</v>
      </c>
    </row>
    <row r="905" spans="1:17" ht="13.95" customHeight="1" x14ac:dyDescent="0.3">
      <c r="A905" t="s">
        <v>1608</v>
      </c>
      <c r="B905" s="46">
        <v>43031.329594907409</v>
      </c>
      <c r="C905" t="s">
        <v>493</v>
      </c>
      <c r="D905" t="s">
        <v>691</v>
      </c>
      <c r="E905" s="37">
        <v>-5.36441834242396E-6</v>
      </c>
      <c r="F905" s="37">
        <v>-1.07288366848479E-5</v>
      </c>
      <c r="G905">
        <v>678</v>
      </c>
      <c r="H905">
        <v>9.9</v>
      </c>
      <c r="I905">
        <v>-90</v>
      </c>
      <c r="J905">
        <v>-180</v>
      </c>
      <c r="K905">
        <v>1.1000000000000001</v>
      </c>
      <c r="L905">
        <v>4.16</v>
      </c>
      <c r="M905">
        <v>-9</v>
      </c>
      <c r="N905">
        <v>123</v>
      </c>
      <c r="O905">
        <v>0</v>
      </c>
      <c r="P905">
        <v>0</v>
      </c>
      <c r="Q905">
        <v>0</v>
      </c>
    </row>
    <row r="906" spans="1:17" ht="13.95" customHeight="1" x14ac:dyDescent="0.3">
      <c r="A906" t="s">
        <v>1609</v>
      </c>
      <c r="B906" s="46">
        <v>43031.330023148148</v>
      </c>
      <c r="C906" t="s">
        <v>66</v>
      </c>
      <c r="D906" t="s">
        <v>1012</v>
      </c>
      <c r="E906" s="37">
        <v>-5.36441834242396E-6</v>
      </c>
      <c r="F906" s="37">
        <v>-1.07288366848479E-5</v>
      </c>
      <c r="G906">
        <v>678</v>
      </c>
      <c r="H906">
        <v>9.9</v>
      </c>
      <c r="I906">
        <v>-90</v>
      </c>
      <c r="J906">
        <v>-180</v>
      </c>
      <c r="K906">
        <v>0</v>
      </c>
      <c r="L906">
        <v>4.16</v>
      </c>
      <c r="M906">
        <v>-7</v>
      </c>
      <c r="N906">
        <v>123</v>
      </c>
      <c r="O906">
        <v>0</v>
      </c>
      <c r="P906">
        <v>0</v>
      </c>
      <c r="Q906">
        <v>0</v>
      </c>
    </row>
    <row r="907" spans="1:17" ht="13.95" customHeight="1" x14ac:dyDescent="0.3">
      <c r="A907" t="s">
        <v>1610</v>
      </c>
      <c r="B907" s="46">
        <v>43031.331631944442</v>
      </c>
      <c r="C907" t="s">
        <v>67</v>
      </c>
      <c r="D907" t="s">
        <v>1611</v>
      </c>
      <c r="E907">
        <v>52.632545389684701</v>
      </c>
      <c r="F907">
        <v>4.7385302030164098</v>
      </c>
      <c r="G907">
        <v>0</v>
      </c>
      <c r="H907">
        <v>0.6</v>
      </c>
      <c r="I907">
        <v>-90</v>
      </c>
      <c r="J907">
        <v>-180</v>
      </c>
      <c r="K907">
        <v>1.1000000000000001</v>
      </c>
      <c r="L907">
        <v>4.08</v>
      </c>
      <c r="M907">
        <v>-5</v>
      </c>
      <c r="N907">
        <v>123</v>
      </c>
      <c r="O907">
        <v>0</v>
      </c>
      <c r="P907">
        <v>0</v>
      </c>
      <c r="Q907">
        <v>0</v>
      </c>
    </row>
    <row r="908" spans="1:17" ht="13.95" customHeight="1" x14ac:dyDescent="0.3">
      <c r="A908" t="s">
        <v>1612</v>
      </c>
      <c r="B908" s="46">
        <v>43031.332824074074</v>
      </c>
      <c r="C908" t="s">
        <v>493</v>
      </c>
      <c r="D908" t="s">
        <v>1613</v>
      </c>
      <c r="E908" s="37">
        <v>-5.36441834242396E-6</v>
      </c>
      <c r="F908" s="37">
        <v>-1.07288366848479E-5</v>
      </c>
      <c r="G908">
        <v>678</v>
      </c>
      <c r="H908">
        <v>9.9</v>
      </c>
      <c r="I908">
        <v>-90</v>
      </c>
      <c r="J908">
        <v>-180</v>
      </c>
      <c r="K908">
        <v>1.1000000000000001</v>
      </c>
      <c r="L908">
        <v>4.12</v>
      </c>
      <c r="M908">
        <v>-7</v>
      </c>
      <c r="N908">
        <v>123</v>
      </c>
      <c r="O908">
        <v>0</v>
      </c>
      <c r="P908">
        <v>0</v>
      </c>
      <c r="Q908">
        <v>0</v>
      </c>
    </row>
    <row r="909" spans="1:17" ht="13.95" customHeight="1" x14ac:dyDescent="0.3">
      <c r="A909" t="s">
        <v>1614</v>
      </c>
      <c r="B909" s="46">
        <v>43031.332835648151</v>
      </c>
      <c r="C909" t="s">
        <v>66</v>
      </c>
      <c r="D909" t="s">
        <v>1012</v>
      </c>
      <c r="E909" s="37">
        <v>-5.36441834242396E-6</v>
      </c>
      <c r="F909" s="37">
        <v>-1.07288366848479E-5</v>
      </c>
      <c r="G909">
        <v>678</v>
      </c>
      <c r="H909">
        <v>9.9</v>
      </c>
      <c r="I909">
        <v>-90</v>
      </c>
      <c r="J909">
        <v>-180</v>
      </c>
      <c r="K909">
        <v>0</v>
      </c>
      <c r="L909">
        <v>4.16</v>
      </c>
      <c r="M909">
        <v>-7</v>
      </c>
      <c r="N909">
        <v>123</v>
      </c>
      <c r="O909">
        <v>0</v>
      </c>
      <c r="P909">
        <v>0</v>
      </c>
      <c r="Q909">
        <v>0</v>
      </c>
    </row>
    <row r="910" spans="1:17" ht="13.95" customHeight="1" x14ac:dyDescent="0.3">
      <c r="A910" t="s">
        <v>1615</v>
      </c>
      <c r="B910" s="46">
        <v>43031.33489583333</v>
      </c>
      <c r="C910" t="s">
        <v>67</v>
      </c>
      <c r="D910" t="s">
        <v>1616</v>
      </c>
      <c r="E910" s="37">
        <v>52.6325561185214</v>
      </c>
      <c r="F910" s="37">
        <v>4.7383370839557903</v>
      </c>
      <c r="G910">
        <v>0</v>
      </c>
      <c r="H910">
        <v>0.6</v>
      </c>
      <c r="I910">
        <v>-90</v>
      </c>
      <c r="J910">
        <v>-180</v>
      </c>
      <c r="K910">
        <v>1.1000000000000001</v>
      </c>
      <c r="L910">
        <v>4.0199999999999996</v>
      </c>
      <c r="M910">
        <v>59</v>
      </c>
      <c r="N910">
        <v>123</v>
      </c>
      <c r="O910">
        <v>0</v>
      </c>
      <c r="P910">
        <v>0</v>
      </c>
      <c r="Q910">
        <v>0</v>
      </c>
    </row>
    <row r="911" spans="1:17" ht="13.95" customHeight="1" x14ac:dyDescent="0.3">
      <c r="A911" t="s">
        <v>1617</v>
      </c>
      <c r="B911" s="46">
        <v>43031.335648148146</v>
      </c>
      <c r="C911" t="s">
        <v>66</v>
      </c>
      <c r="D911" t="s">
        <v>1088</v>
      </c>
      <c r="E911" s="37">
        <v>-5.36441834242396E-6</v>
      </c>
      <c r="F911" s="37">
        <v>-1.07288366848479E-5</v>
      </c>
      <c r="G911">
        <v>678</v>
      </c>
      <c r="H911">
        <v>9.9</v>
      </c>
      <c r="I911">
        <v>-90</v>
      </c>
      <c r="J911">
        <v>-180</v>
      </c>
      <c r="K911">
        <v>0</v>
      </c>
      <c r="L911">
        <v>4.08</v>
      </c>
      <c r="M911">
        <v>-6</v>
      </c>
      <c r="N911">
        <v>123</v>
      </c>
      <c r="O911">
        <v>0</v>
      </c>
      <c r="P911">
        <v>0</v>
      </c>
      <c r="Q911">
        <v>0</v>
      </c>
    </row>
    <row r="912" spans="1:17" ht="13.95" customHeight="1" x14ac:dyDescent="0.3">
      <c r="A912" t="s">
        <v>1618</v>
      </c>
      <c r="B912" s="46">
        <v>43031.335682870369</v>
      </c>
      <c r="C912" t="s">
        <v>502</v>
      </c>
      <c r="D912" t="s">
        <v>1619</v>
      </c>
      <c r="E912" s="37">
        <v>52.087595587229401</v>
      </c>
      <c r="F912" s="37">
        <v>5.1067438785280999</v>
      </c>
      <c r="G912">
        <v>41</v>
      </c>
      <c r="H912">
        <v>0.7</v>
      </c>
      <c r="I912">
        <v>-90</v>
      </c>
      <c r="J912">
        <v>-180</v>
      </c>
      <c r="K912">
        <v>0</v>
      </c>
      <c r="L912">
        <v>3.58</v>
      </c>
      <c r="M912">
        <v>-6</v>
      </c>
      <c r="N912">
        <v>123</v>
      </c>
      <c r="O912">
        <v>0</v>
      </c>
      <c r="P912">
        <v>0</v>
      </c>
      <c r="Q912">
        <v>0</v>
      </c>
    </row>
    <row r="913" spans="1:17" ht="13.95" customHeight="1" x14ac:dyDescent="0.3">
      <c r="A913" t="s">
        <v>1620</v>
      </c>
      <c r="B913" s="46">
        <v>43031.337546296294</v>
      </c>
      <c r="C913" t="s">
        <v>68</v>
      </c>
      <c r="D913" t="s">
        <v>1621</v>
      </c>
      <c r="E913" s="37">
        <v>52.632491745501198</v>
      </c>
      <c r="F913" s="37">
        <v>4.7382941686090003</v>
      </c>
      <c r="G913">
        <v>0</v>
      </c>
      <c r="H913">
        <v>0.6</v>
      </c>
      <c r="I913">
        <v>-90</v>
      </c>
      <c r="J913">
        <v>-180</v>
      </c>
      <c r="K913">
        <v>4.8</v>
      </c>
      <c r="L913">
        <v>4.1399999999999997</v>
      </c>
      <c r="M913">
        <v>1</v>
      </c>
      <c r="N913">
        <v>123</v>
      </c>
      <c r="O913">
        <v>0</v>
      </c>
      <c r="P913">
        <v>0</v>
      </c>
      <c r="Q913">
        <v>0</v>
      </c>
    </row>
    <row r="914" spans="1:17" ht="13.95" customHeight="1" x14ac:dyDescent="0.3">
      <c r="A914" t="s">
        <v>1622</v>
      </c>
      <c r="B914" s="46">
        <v>43031.338159722225</v>
      </c>
      <c r="C914" t="s">
        <v>67</v>
      </c>
      <c r="D914" t="s">
        <v>1623</v>
      </c>
      <c r="E914">
        <v>52.632491745501198</v>
      </c>
      <c r="F914">
        <v>4.7384014569760202</v>
      </c>
      <c r="G914">
        <v>5</v>
      </c>
      <c r="H914">
        <v>0.6</v>
      </c>
      <c r="I914">
        <v>-90</v>
      </c>
      <c r="J914">
        <v>-180</v>
      </c>
      <c r="K914">
        <v>1.1000000000000001</v>
      </c>
      <c r="L914">
        <v>4.0599999999999996</v>
      </c>
      <c r="M914">
        <v>59</v>
      </c>
      <c r="N914">
        <v>123</v>
      </c>
      <c r="O914">
        <v>0</v>
      </c>
      <c r="P914">
        <v>0</v>
      </c>
      <c r="Q914">
        <v>0</v>
      </c>
    </row>
    <row r="915" spans="1:17" ht="13.95" customHeight="1" x14ac:dyDescent="0.3">
      <c r="A915" t="s">
        <v>1624</v>
      </c>
      <c r="B915" s="46">
        <v>43031.339282407411</v>
      </c>
      <c r="C915" t="s">
        <v>493</v>
      </c>
      <c r="D915" t="s">
        <v>1625</v>
      </c>
      <c r="E915" s="37">
        <v>-5.36441834242396E-6</v>
      </c>
      <c r="F915" s="37">
        <v>-1.07288366848479E-5</v>
      </c>
      <c r="G915">
        <v>678</v>
      </c>
      <c r="H915">
        <v>9.9</v>
      </c>
      <c r="I915">
        <v>-90</v>
      </c>
      <c r="J915">
        <v>-180</v>
      </c>
      <c r="K915">
        <v>0</v>
      </c>
      <c r="L915">
        <v>4.0999999999999996</v>
      </c>
      <c r="M915">
        <v>-9</v>
      </c>
      <c r="N915">
        <v>123</v>
      </c>
      <c r="O915">
        <v>0</v>
      </c>
      <c r="P915">
        <v>0</v>
      </c>
      <c r="Q915">
        <v>0</v>
      </c>
    </row>
    <row r="916" spans="1:17" ht="13.95" customHeight="1" x14ac:dyDescent="0.3">
      <c r="A916" t="s">
        <v>1626</v>
      </c>
      <c r="B916" s="46">
        <v>43031.341273148151</v>
      </c>
      <c r="C916" t="s">
        <v>66</v>
      </c>
      <c r="D916" t="s">
        <v>1256</v>
      </c>
      <c r="E916" s="37">
        <v>-5.36441834242396E-6</v>
      </c>
      <c r="F916" s="37">
        <v>-1.07288366848479E-5</v>
      </c>
      <c r="G916">
        <v>678</v>
      </c>
      <c r="H916">
        <v>9.9</v>
      </c>
      <c r="I916">
        <v>-90</v>
      </c>
      <c r="J916">
        <v>-180</v>
      </c>
      <c r="K916">
        <v>1.1000000000000001</v>
      </c>
      <c r="L916">
        <v>4.1399999999999997</v>
      </c>
      <c r="M916">
        <v>-9</v>
      </c>
      <c r="N916">
        <v>123</v>
      </c>
      <c r="O916">
        <v>0</v>
      </c>
      <c r="P916">
        <v>0</v>
      </c>
      <c r="Q916">
        <v>0</v>
      </c>
    </row>
    <row r="917" spans="1:17" ht="13.95" customHeight="1" x14ac:dyDescent="0.3">
      <c r="A917" t="s">
        <v>1627</v>
      </c>
      <c r="B917" s="46">
        <v>43031.342523148145</v>
      </c>
      <c r="C917" t="s">
        <v>493</v>
      </c>
      <c r="D917" t="s">
        <v>660</v>
      </c>
      <c r="E917" s="37">
        <v>-5.36441834242396E-6</v>
      </c>
      <c r="F917" s="37">
        <v>-1.07288366848479E-5</v>
      </c>
      <c r="G917">
        <v>678</v>
      </c>
      <c r="H917">
        <v>9.9</v>
      </c>
      <c r="I917">
        <v>-90</v>
      </c>
      <c r="J917">
        <v>-180</v>
      </c>
      <c r="K917">
        <v>0</v>
      </c>
      <c r="L917">
        <v>4.16</v>
      </c>
      <c r="M917">
        <v>-9</v>
      </c>
      <c r="N917">
        <v>123</v>
      </c>
      <c r="O917">
        <v>0</v>
      </c>
      <c r="P917">
        <v>0</v>
      </c>
      <c r="Q917">
        <v>0</v>
      </c>
    </row>
    <row r="918" spans="1:17" ht="13.95" customHeight="1" x14ac:dyDescent="0.3">
      <c r="A918" t="s">
        <v>1628</v>
      </c>
      <c r="B918" s="46">
        <v>43031.344085648147</v>
      </c>
      <c r="C918" t="s">
        <v>66</v>
      </c>
      <c r="D918" t="s">
        <v>1088</v>
      </c>
      <c r="E918" s="37">
        <v>-5.36441834242396E-6</v>
      </c>
      <c r="F918" s="37">
        <v>-1.07288366848479E-5</v>
      </c>
      <c r="G918">
        <v>678</v>
      </c>
      <c r="H918">
        <v>9.9</v>
      </c>
      <c r="I918">
        <v>-90</v>
      </c>
      <c r="J918">
        <v>-180</v>
      </c>
      <c r="K918">
        <v>0</v>
      </c>
      <c r="L918">
        <v>4.08</v>
      </c>
      <c r="M918">
        <v>-6</v>
      </c>
      <c r="N918">
        <v>123</v>
      </c>
      <c r="O918">
        <v>0</v>
      </c>
      <c r="P918">
        <v>0</v>
      </c>
      <c r="Q918">
        <v>0</v>
      </c>
    </row>
    <row r="919" spans="1:17" ht="13.95" customHeight="1" x14ac:dyDescent="0.3">
      <c r="A919" t="s">
        <v>1629</v>
      </c>
      <c r="B919" s="46">
        <v>43031.344699074078</v>
      </c>
      <c r="C919" t="s">
        <v>67</v>
      </c>
      <c r="D919" t="s">
        <v>1630</v>
      </c>
      <c r="E919" s="37">
        <v>52.632416643644298</v>
      </c>
      <c r="F919" s="37">
        <v>4.7383370839557903</v>
      </c>
      <c r="G919">
        <v>0</v>
      </c>
      <c r="H919">
        <v>0.7</v>
      </c>
      <c r="I919">
        <v>-90</v>
      </c>
      <c r="J919">
        <v>-180</v>
      </c>
      <c r="K919">
        <v>1.1000000000000001</v>
      </c>
      <c r="L919">
        <v>4</v>
      </c>
      <c r="M919">
        <v>-5</v>
      </c>
      <c r="N919">
        <v>123</v>
      </c>
      <c r="O919">
        <v>0</v>
      </c>
      <c r="P919">
        <v>0</v>
      </c>
      <c r="Q919">
        <v>0</v>
      </c>
    </row>
    <row r="920" spans="1:17" ht="13.95" customHeight="1" x14ac:dyDescent="0.3">
      <c r="A920" t="s">
        <v>1631</v>
      </c>
      <c r="B920" s="46">
        <v>43031.345752314817</v>
      </c>
      <c r="C920" t="s">
        <v>493</v>
      </c>
      <c r="D920" t="s">
        <v>1632</v>
      </c>
      <c r="E920" s="37">
        <v>-5.36441834242396E-6</v>
      </c>
      <c r="F920" s="37">
        <v>-1.07288366848479E-5</v>
      </c>
      <c r="G920">
        <v>678</v>
      </c>
      <c r="H920">
        <v>9.9</v>
      </c>
      <c r="I920">
        <v>-90</v>
      </c>
      <c r="J920">
        <v>-180</v>
      </c>
      <c r="K920">
        <v>1.1000000000000001</v>
      </c>
      <c r="L920">
        <v>4.0999999999999996</v>
      </c>
      <c r="M920">
        <v>-9</v>
      </c>
      <c r="N920">
        <v>123</v>
      </c>
      <c r="O920">
        <v>0</v>
      </c>
      <c r="P920">
        <v>0</v>
      </c>
      <c r="Q920">
        <v>0</v>
      </c>
    </row>
    <row r="921" spans="1:17" ht="13.95" customHeight="1" x14ac:dyDescent="0.3">
      <c r="A921" t="s">
        <v>1633</v>
      </c>
      <c r="B921" s="46">
        <v>43031.346898148149</v>
      </c>
      <c r="C921" t="s">
        <v>66</v>
      </c>
      <c r="D921" t="s">
        <v>1012</v>
      </c>
      <c r="E921" s="37">
        <v>-5.36441834242396E-6</v>
      </c>
      <c r="F921" s="37">
        <v>-1.07288366848479E-5</v>
      </c>
      <c r="G921">
        <v>678</v>
      </c>
      <c r="H921">
        <v>9.9</v>
      </c>
      <c r="I921">
        <v>-90</v>
      </c>
      <c r="J921">
        <v>-180</v>
      </c>
      <c r="K921">
        <v>0</v>
      </c>
      <c r="L921">
        <v>4.16</v>
      </c>
      <c r="M921">
        <v>-7</v>
      </c>
      <c r="N921">
        <v>123</v>
      </c>
      <c r="O921">
        <v>0</v>
      </c>
      <c r="P921">
        <v>0</v>
      </c>
      <c r="Q921">
        <v>0</v>
      </c>
    </row>
    <row r="922" spans="1:17" ht="13.95" customHeight="1" x14ac:dyDescent="0.3">
      <c r="A922" t="s">
        <v>1634</v>
      </c>
      <c r="B922" s="46">
        <v>43031.348807870374</v>
      </c>
      <c r="C922" t="s">
        <v>68</v>
      </c>
      <c r="D922" t="s">
        <v>1635</v>
      </c>
      <c r="E922">
        <v>52.632523932011303</v>
      </c>
      <c r="F922">
        <v>4.7382941686090003</v>
      </c>
      <c r="G922">
        <v>13</v>
      </c>
      <c r="H922">
        <v>0.7</v>
      </c>
      <c r="I922">
        <v>-90</v>
      </c>
      <c r="J922">
        <v>-180</v>
      </c>
      <c r="K922">
        <v>1.1200000000000001</v>
      </c>
      <c r="L922">
        <v>4.0599999999999996</v>
      </c>
      <c r="M922">
        <v>58</v>
      </c>
      <c r="N922">
        <v>123</v>
      </c>
      <c r="O922">
        <v>0</v>
      </c>
      <c r="P922">
        <v>0</v>
      </c>
      <c r="Q922">
        <v>0</v>
      </c>
    </row>
    <row r="923" spans="1:17" ht="13.95" customHeight="1" x14ac:dyDescent="0.3">
      <c r="A923" t="s">
        <v>1636</v>
      </c>
      <c r="B923" s="46">
        <v>43031.349710648145</v>
      </c>
      <c r="C923" t="s">
        <v>66</v>
      </c>
      <c r="D923" t="s">
        <v>1088</v>
      </c>
      <c r="E923" s="37">
        <v>-5.36441834242396E-6</v>
      </c>
      <c r="F923" s="37">
        <v>-1.07288366848479E-5</v>
      </c>
      <c r="G923">
        <v>678</v>
      </c>
      <c r="H923">
        <v>9.9</v>
      </c>
      <c r="I923">
        <v>-90</v>
      </c>
      <c r="J923">
        <v>-180</v>
      </c>
      <c r="K923">
        <v>0</v>
      </c>
      <c r="L923">
        <v>4.08</v>
      </c>
      <c r="M923">
        <v>-6</v>
      </c>
      <c r="N923">
        <v>123</v>
      </c>
      <c r="O923">
        <v>0</v>
      </c>
      <c r="P923">
        <v>0</v>
      </c>
      <c r="Q923">
        <v>0</v>
      </c>
    </row>
    <row r="924" spans="1:17" ht="13.95" customHeight="1" x14ac:dyDescent="0.3">
      <c r="A924" t="s">
        <v>1637</v>
      </c>
      <c r="B924" s="46">
        <v>43031.351875</v>
      </c>
      <c r="C924" t="s">
        <v>502</v>
      </c>
      <c r="D924" t="s">
        <v>1576</v>
      </c>
      <c r="E924">
        <v>52.087595587229401</v>
      </c>
      <c r="F924">
        <v>5.1067438785280999</v>
      </c>
      <c r="G924">
        <v>41</v>
      </c>
      <c r="H924">
        <v>0.7</v>
      </c>
      <c r="I924">
        <v>-90</v>
      </c>
      <c r="J924">
        <v>-180</v>
      </c>
      <c r="K924">
        <v>0</v>
      </c>
      <c r="L924">
        <v>3.5</v>
      </c>
      <c r="M924">
        <v>-8</v>
      </c>
      <c r="N924">
        <v>123</v>
      </c>
      <c r="O924">
        <v>0</v>
      </c>
      <c r="P924">
        <v>0</v>
      </c>
      <c r="Q924">
        <v>0</v>
      </c>
    </row>
    <row r="925" spans="1:17" ht="13.95" customHeight="1" x14ac:dyDescent="0.3">
      <c r="A925" t="s">
        <v>1638</v>
      </c>
      <c r="B925" s="46">
        <v>43031.352199074077</v>
      </c>
      <c r="C925" t="s">
        <v>493</v>
      </c>
      <c r="D925" t="s">
        <v>691</v>
      </c>
      <c r="E925" s="37">
        <v>-5.36441834242396E-6</v>
      </c>
      <c r="F925" s="37">
        <v>-1.07288366848479E-5</v>
      </c>
      <c r="G925">
        <v>678</v>
      </c>
      <c r="H925">
        <v>9.9</v>
      </c>
      <c r="I925">
        <v>-90</v>
      </c>
      <c r="J925">
        <v>-180</v>
      </c>
      <c r="K925">
        <v>1.1000000000000001</v>
      </c>
      <c r="L925">
        <v>4.16</v>
      </c>
      <c r="M925">
        <v>-9</v>
      </c>
      <c r="N925">
        <v>123</v>
      </c>
      <c r="O925">
        <v>0</v>
      </c>
      <c r="P925">
        <v>0</v>
      </c>
      <c r="Q925">
        <v>0</v>
      </c>
    </row>
    <row r="926" spans="1:17" ht="13.95" customHeight="1" x14ac:dyDescent="0.3">
      <c r="A926" t="s">
        <v>1639</v>
      </c>
      <c r="B926" s="46">
        <v>43031.352523148147</v>
      </c>
      <c r="C926" t="s">
        <v>66</v>
      </c>
      <c r="D926" t="s">
        <v>1485</v>
      </c>
      <c r="E926" s="37">
        <v>-5.36441834242396E-6</v>
      </c>
      <c r="F926" s="37">
        <v>-1.07288366848479E-5</v>
      </c>
      <c r="G926">
        <v>678</v>
      </c>
      <c r="H926">
        <v>9.9</v>
      </c>
      <c r="I926">
        <v>-90</v>
      </c>
      <c r="J926">
        <v>-180</v>
      </c>
      <c r="K926">
        <v>0</v>
      </c>
      <c r="L926">
        <v>4.0199999999999996</v>
      </c>
      <c r="M926">
        <v>-7</v>
      </c>
      <c r="N926">
        <v>123</v>
      </c>
      <c r="O926">
        <v>0</v>
      </c>
      <c r="P926">
        <v>0</v>
      </c>
      <c r="Q926">
        <v>0</v>
      </c>
    </row>
    <row r="927" spans="1:17" ht="13.95" customHeight="1" x14ac:dyDescent="0.3">
      <c r="A927" t="s">
        <v>1640</v>
      </c>
      <c r="B927" s="46">
        <v>43031.354432870372</v>
      </c>
      <c r="C927" t="s">
        <v>68</v>
      </c>
      <c r="D927" t="s">
        <v>1641</v>
      </c>
      <c r="E927">
        <v>52.632620491541601</v>
      </c>
      <c r="F927">
        <v>4.7383585416292204</v>
      </c>
      <c r="G927">
        <v>3</v>
      </c>
      <c r="H927">
        <v>0.7</v>
      </c>
      <c r="I927">
        <v>-90</v>
      </c>
      <c r="J927">
        <v>-180</v>
      </c>
      <c r="K927">
        <v>2.2599999999999998</v>
      </c>
      <c r="L927">
        <v>4.04</v>
      </c>
      <c r="M927">
        <v>0</v>
      </c>
      <c r="N927">
        <v>123</v>
      </c>
      <c r="O927">
        <v>0</v>
      </c>
      <c r="P927">
        <v>0</v>
      </c>
      <c r="Q927">
        <v>0</v>
      </c>
    </row>
    <row r="928" spans="1:17" ht="13.95" customHeight="1" x14ac:dyDescent="0.3">
      <c r="A928" t="s">
        <v>1642</v>
      </c>
      <c r="B928" s="46">
        <v>43031.355347222219</v>
      </c>
      <c r="C928" t="s">
        <v>66</v>
      </c>
      <c r="D928" t="s">
        <v>1485</v>
      </c>
      <c r="E928" s="37">
        <v>-5.36441834242396E-6</v>
      </c>
      <c r="F928" s="37">
        <v>-1.07288366848479E-5</v>
      </c>
      <c r="G928">
        <v>678</v>
      </c>
      <c r="H928">
        <v>9.9</v>
      </c>
      <c r="I928">
        <v>-90</v>
      </c>
      <c r="J928">
        <v>-180</v>
      </c>
      <c r="K928">
        <v>0</v>
      </c>
      <c r="L928">
        <v>4.0199999999999996</v>
      </c>
      <c r="M928">
        <v>-7</v>
      </c>
      <c r="N928">
        <v>123</v>
      </c>
      <c r="O928">
        <v>0</v>
      </c>
      <c r="P928">
        <v>0</v>
      </c>
      <c r="Q928">
        <v>0</v>
      </c>
    </row>
    <row r="929" spans="1:17" ht="13.95" customHeight="1" x14ac:dyDescent="0.3">
      <c r="A929" t="s">
        <v>1643</v>
      </c>
      <c r="B929" s="46">
        <v>43031.355428240742</v>
      </c>
      <c r="C929" t="s">
        <v>493</v>
      </c>
      <c r="D929" t="s">
        <v>691</v>
      </c>
      <c r="E929" s="37">
        <v>-5.36441834242396E-6</v>
      </c>
      <c r="F929" s="37">
        <v>-1.07288366848479E-5</v>
      </c>
      <c r="G929">
        <v>678</v>
      </c>
      <c r="H929">
        <v>9.9</v>
      </c>
      <c r="I929">
        <v>-90</v>
      </c>
      <c r="J929">
        <v>-180</v>
      </c>
      <c r="K929">
        <v>1.1000000000000001</v>
      </c>
      <c r="L929">
        <v>4.16</v>
      </c>
      <c r="M929">
        <v>-9</v>
      </c>
      <c r="N929">
        <v>123</v>
      </c>
      <c r="O929">
        <v>0</v>
      </c>
      <c r="P929">
        <v>0</v>
      </c>
      <c r="Q929">
        <v>0</v>
      </c>
    </row>
    <row r="930" spans="1:17" ht="13.95" customHeight="1" x14ac:dyDescent="0.3">
      <c r="A930" t="s">
        <v>1644</v>
      </c>
      <c r="B930" s="46">
        <v>43031.358148148145</v>
      </c>
      <c r="C930" t="s">
        <v>66</v>
      </c>
      <c r="D930" t="s">
        <v>660</v>
      </c>
      <c r="E930" s="37">
        <v>-5.36441834242396E-6</v>
      </c>
      <c r="F930" s="37">
        <v>-1.07288366848479E-5</v>
      </c>
      <c r="G930">
        <v>678</v>
      </c>
      <c r="H930">
        <v>9.9</v>
      </c>
      <c r="I930">
        <v>-90</v>
      </c>
      <c r="J930">
        <v>-180</v>
      </c>
      <c r="K930">
        <v>0</v>
      </c>
      <c r="L930">
        <v>4.16</v>
      </c>
      <c r="M930">
        <v>-9</v>
      </c>
      <c r="N930">
        <v>123</v>
      </c>
      <c r="O930">
        <v>0</v>
      </c>
      <c r="P930">
        <v>0</v>
      </c>
      <c r="Q930">
        <v>0</v>
      </c>
    </row>
    <row r="931" spans="1:17" ht="13.95" customHeight="1" x14ac:dyDescent="0.3">
      <c r="A931" t="s">
        <v>1645</v>
      </c>
      <c r="B931" s="46">
        <v>43031.358657407407</v>
      </c>
      <c r="C931" t="s">
        <v>493</v>
      </c>
      <c r="D931" t="s">
        <v>872</v>
      </c>
      <c r="E931" s="37">
        <v>-5.36441834242396E-6</v>
      </c>
      <c r="F931" s="37">
        <v>-1.07288366848479E-5</v>
      </c>
      <c r="G931">
        <v>678</v>
      </c>
      <c r="H931">
        <v>9.9</v>
      </c>
      <c r="I931">
        <v>-90</v>
      </c>
      <c r="J931">
        <v>-180</v>
      </c>
      <c r="K931">
        <v>0</v>
      </c>
      <c r="L931">
        <v>4.2</v>
      </c>
      <c r="M931">
        <v>-9</v>
      </c>
      <c r="N931">
        <v>123</v>
      </c>
      <c r="O931">
        <v>0</v>
      </c>
      <c r="P931">
        <v>0</v>
      </c>
      <c r="Q931">
        <v>0</v>
      </c>
    </row>
    <row r="932" spans="1:17" ht="13.95" customHeight="1" x14ac:dyDescent="0.3">
      <c r="A932" t="s">
        <v>1646</v>
      </c>
      <c r="B932" s="46">
        <v>43031.36005787037</v>
      </c>
      <c r="C932" t="s">
        <v>68</v>
      </c>
      <c r="D932" t="s">
        <v>1647</v>
      </c>
      <c r="E932" s="37">
        <v>52.6325561185214</v>
      </c>
      <c r="F932" s="37">
        <v>4.7383370839557903</v>
      </c>
      <c r="G932">
        <v>8</v>
      </c>
      <c r="H932">
        <v>0.9</v>
      </c>
      <c r="I932">
        <v>-90</v>
      </c>
      <c r="J932">
        <v>-180</v>
      </c>
      <c r="K932">
        <v>4.8</v>
      </c>
      <c r="L932">
        <v>4.0999999999999996</v>
      </c>
      <c r="M932">
        <v>3</v>
      </c>
      <c r="N932">
        <v>123</v>
      </c>
      <c r="O932">
        <v>0</v>
      </c>
      <c r="P932">
        <v>0</v>
      </c>
      <c r="Q932">
        <v>0</v>
      </c>
    </row>
    <row r="933" spans="1:17" ht="13.95" customHeight="1" x14ac:dyDescent="0.3">
      <c r="A933" t="s">
        <v>1648</v>
      </c>
      <c r="B933" s="46">
        <v>43031.360972222225</v>
      </c>
      <c r="C933" t="s">
        <v>66</v>
      </c>
      <c r="D933" t="s">
        <v>1262</v>
      </c>
      <c r="E933" s="37">
        <v>-5.36441834242396E-6</v>
      </c>
      <c r="F933" s="37">
        <v>-1.07288366848479E-5</v>
      </c>
      <c r="G933">
        <v>678</v>
      </c>
      <c r="H933">
        <v>9.9</v>
      </c>
      <c r="I933">
        <v>-90</v>
      </c>
      <c r="J933">
        <v>-180</v>
      </c>
      <c r="K933">
        <v>0</v>
      </c>
      <c r="L933">
        <v>4.0999999999999996</v>
      </c>
      <c r="M933">
        <v>-5</v>
      </c>
      <c r="N933">
        <v>123</v>
      </c>
      <c r="O933">
        <v>0</v>
      </c>
      <c r="P933">
        <v>0</v>
      </c>
      <c r="Q933">
        <v>0</v>
      </c>
    </row>
    <row r="934" spans="1:17" ht="13.95" customHeight="1" x14ac:dyDescent="0.3">
      <c r="A934" t="s">
        <v>1649</v>
      </c>
      <c r="B934" s="46">
        <v>43031.361041666663</v>
      </c>
      <c r="C934" t="s">
        <v>67</v>
      </c>
      <c r="D934" t="s">
        <v>1650</v>
      </c>
      <c r="E934">
        <v>52.632545389684701</v>
      </c>
      <c r="F934">
        <v>4.7384014569760202</v>
      </c>
      <c r="G934">
        <v>2</v>
      </c>
      <c r="H934">
        <v>0.7</v>
      </c>
      <c r="I934">
        <v>-90</v>
      </c>
      <c r="J934">
        <v>-180</v>
      </c>
      <c r="K934">
        <v>1.1000000000000001</v>
      </c>
      <c r="L934">
        <v>4.04</v>
      </c>
      <c r="M934">
        <v>-4</v>
      </c>
      <c r="N934">
        <v>123</v>
      </c>
      <c r="O934">
        <v>0</v>
      </c>
      <c r="P934">
        <v>0</v>
      </c>
      <c r="Q934">
        <v>0</v>
      </c>
    </row>
    <row r="935" spans="1:17" ht="13.95" customHeight="1" x14ac:dyDescent="0.3">
      <c r="A935" t="s">
        <v>1651</v>
      </c>
      <c r="B935" s="46">
        <v>43031.36378472222</v>
      </c>
      <c r="C935" t="s">
        <v>66</v>
      </c>
      <c r="D935" t="s">
        <v>1012</v>
      </c>
      <c r="E935" s="37">
        <v>-5.36441834242396E-6</v>
      </c>
      <c r="F935" s="37">
        <v>-1.07288366848479E-5</v>
      </c>
      <c r="G935">
        <v>678</v>
      </c>
      <c r="H935">
        <v>9.9</v>
      </c>
      <c r="I935">
        <v>-90</v>
      </c>
      <c r="J935">
        <v>-180</v>
      </c>
      <c r="K935">
        <v>0</v>
      </c>
      <c r="L935">
        <v>4.16</v>
      </c>
      <c r="M935">
        <v>-7</v>
      </c>
      <c r="N935">
        <v>123</v>
      </c>
      <c r="O935">
        <v>0</v>
      </c>
      <c r="P935">
        <v>0</v>
      </c>
      <c r="Q935">
        <v>0</v>
      </c>
    </row>
    <row r="936" spans="1:17" ht="13.95" customHeight="1" x14ac:dyDescent="0.3">
      <c r="A936" t="s">
        <v>1652</v>
      </c>
      <c r="B936" s="46">
        <v>43031.366597222222</v>
      </c>
      <c r="C936" t="s">
        <v>66</v>
      </c>
      <c r="D936" t="s">
        <v>1012</v>
      </c>
      <c r="E936" s="37">
        <v>-5.36441834242396E-6</v>
      </c>
      <c r="F936" s="37">
        <v>-1.07288366848479E-5</v>
      </c>
      <c r="G936">
        <v>678</v>
      </c>
      <c r="H936">
        <v>9.9</v>
      </c>
      <c r="I936">
        <v>-90</v>
      </c>
      <c r="J936">
        <v>-180</v>
      </c>
      <c r="K936">
        <v>0</v>
      </c>
      <c r="L936">
        <v>4.16</v>
      </c>
      <c r="M936">
        <v>-7</v>
      </c>
      <c r="N936">
        <v>123</v>
      </c>
      <c r="O936">
        <v>0</v>
      </c>
      <c r="P936">
        <v>0</v>
      </c>
      <c r="Q936">
        <v>0</v>
      </c>
    </row>
    <row r="937" spans="1:17" ht="13.95" customHeight="1" x14ac:dyDescent="0.3">
      <c r="A937" t="s">
        <v>1653</v>
      </c>
      <c r="B937" s="46">
        <v>43031.367581018516</v>
      </c>
      <c r="C937" t="s">
        <v>67</v>
      </c>
      <c r="D937" t="s">
        <v>1654</v>
      </c>
      <c r="E937" s="37">
        <v>52.632545389684701</v>
      </c>
      <c r="F937" s="37">
        <v>4.7383585416292204</v>
      </c>
      <c r="G937">
        <v>2</v>
      </c>
      <c r="H937">
        <v>0.7</v>
      </c>
      <c r="I937">
        <v>-90</v>
      </c>
      <c r="J937">
        <v>-180</v>
      </c>
      <c r="K937">
        <v>0</v>
      </c>
      <c r="L937">
        <v>4.0599999999999996</v>
      </c>
      <c r="M937">
        <v>-6</v>
      </c>
      <c r="N937">
        <v>123</v>
      </c>
      <c r="O937">
        <v>0</v>
      </c>
      <c r="P937">
        <v>0</v>
      </c>
      <c r="Q937">
        <v>0</v>
      </c>
    </row>
    <row r="938" spans="1:17" ht="13.95" customHeight="1" x14ac:dyDescent="0.3">
      <c r="A938" t="s">
        <v>1655</v>
      </c>
      <c r="B938" s="46">
        <v>43031.368344907409</v>
      </c>
      <c r="C938" t="s">
        <v>493</v>
      </c>
      <c r="D938" t="s">
        <v>660</v>
      </c>
      <c r="E938" s="37">
        <v>-5.36441834242396E-6</v>
      </c>
      <c r="F938" s="37">
        <v>-1.07288366848479E-5</v>
      </c>
      <c r="G938">
        <v>678</v>
      </c>
      <c r="H938">
        <v>9.9</v>
      </c>
      <c r="I938">
        <v>-90</v>
      </c>
      <c r="J938">
        <v>-180</v>
      </c>
      <c r="K938">
        <v>0</v>
      </c>
      <c r="L938">
        <v>4.16</v>
      </c>
      <c r="M938">
        <v>-9</v>
      </c>
      <c r="N938">
        <v>123</v>
      </c>
      <c r="O938">
        <v>0</v>
      </c>
      <c r="P938">
        <v>0</v>
      </c>
      <c r="Q938">
        <v>0</v>
      </c>
    </row>
    <row r="939" spans="1:17" ht="13.95" customHeight="1" x14ac:dyDescent="0.3">
      <c r="A939" t="s">
        <v>1656</v>
      </c>
      <c r="B939" s="46">
        <v>43031.368495370371</v>
      </c>
      <c r="C939" t="s">
        <v>68</v>
      </c>
      <c r="D939" t="s">
        <v>1657</v>
      </c>
      <c r="E939">
        <v>52.6325561185214</v>
      </c>
      <c r="F939">
        <v>4.73822979558883</v>
      </c>
      <c r="G939">
        <v>19</v>
      </c>
      <c r="H939">
        <v>0.9</v>
      </c>
      <c r="I939">
        <v>-90</v>
      </c>
      <c r="J939">
        <v>-180</v>
      </c>
      <c r="K939">
        <v>2.88</v>
      </c>
      <c r="L939">
        <v>4.0199999999999996</v>
      </c>
      <c r="M939">
        <v>-2</v>
      </c>
      <c r="N939">
        <v>123</v>
      </c>
      <c r="O939">
        <v>0</v>
      </c>
      <c r="P939">
        <v>0</v>
      </c>
      <c r="Q939">
        <v>0</v>
      </c>
    </row>
    <row r="940" spans="1:17" ht="13.95" customHeight="1" x14ac:dyDescent="0.3">
      <c r="A940" t="s">
        <v>1658</v>
      </c>
      <c r="B940" s="46">
        <v>43031.371307870373</v>
      </c>
      <c r="C940" t="s">
        <v>68</v>
      </c>
      <c r="D940" t="s">
        <v>1659</v>
      </c>
      <c r="E940" s="37">
        <v>52.632599033868203</v>
      </c>
      <c r="F940" s="37">
        <v>4.7382941686090003</v>
      </c>
      <c r="G940">
        <v>11</v>
      </c>
      <c r="H940">
        <v>0.8</v>
      </c>
      <c r="I940">
        <v>-90</v>
      </c>
      <c r="J940">
        <v>-180</v>
      </c>
      <c r="K940">
        <v>0</v>
      </c>
      <c r="L940">
        <v>4.0199999999999996</v>
      </c>
      <c r="M940">
        <v>-2</v>
      </c>
      <c r="N940">
        <v>123</v>
      </c>
      <c r="O940">
        <v>0</v>
      </c>
      <c r="P940">
        <v>0</v>
      </c>
      <c r="Q940">
        <v>0</v>
      </c>
    </row>
    <row r="941" spans="1:17" ht="13.95" customHeight="1" x14ac:dyDescent="0.3">
      <c r="A941" t="s">
        <v>1660</v>
      </c>
      <c r="B941" s="46">
        <v>43031.371574074074</v>
      </c>
      <c r="C941" t="s">
        <v>493</v>
      </c>
      <c r="D941" t="s">
        <v>1661</v>
      </c>
      <c r="E941" s="37">
        <v>-5.36441834242396E-6</v>
      </c>
      <c r="F941" s="37">
        <v>-1.07288366848479E-5</v>
      </c>
      <c r="G941">
        <v>678</v>
      </c>
      <c r="H941">
        <v>9.9</v>
      </c>
      <c r="I941">
        <v>-90</v>
      </c>
      <c r="J941">
        <v>-180</v>
      </c>
      <c r="K941">
        <v>1.1000000000000001</v>
      </c>
      <c r="L941">
        <v>4.22</v>
      </c>
      <c r="M941">
        <v>-8</v>
      </c>
      <c r="N941">
        <v>123</v>
      </c>
      <c r="O941">
        <v>0</v>
      </c>
      <c r="P941">
        <v>0</v>
      </c>
      <c r="Q941">
        <v>0</v>
      </c>
    </row>
    <row r="942" spans="1:17" ht="13.95" customHeight="1" x14ac:dyDescent="0.3">
      <c r="A942" t="s">
        <v>1662</v>
      </c>
      <c r="B942" s="46">
        <v>43031.37222222222</v>
      </c>
      <c r="C942" t="s">
        <v>66</v>
      </c>
      <c r="D942" t="s">
        <v>988</v>
      </c>
      <c r="E942" s="37">
        <v>-5.36441834242396E-6</v>
      </c>
      <c r="F942" s="37">
        <v>-1.07288366848479E-5</v>
      </c>
      <c r="G942">
        <v>678</v>
      </c>
      <c r="H942">
        <v>9.9</v>
      </c>
      <c r="I942">
        <v>-90</v>
      </c>
      <c r="J942">
        <v>-180</v>
      </c>
      <c r="K942">
        <v>0</v>
      </c>
      <c r="L942">
        <v>4.04</v>
      </c>
      <c r="M942">
        <v>-7</v>
      </c>
      <c r="N942">
        <v>123</v>
      </c>
      <c r="O942">
        <v>0</v>
      </c>
      <c r="P942">
        <v>0</v>
      </c>
      <c r="Q942">
        <v>0</v>
      </c>
    </row>
    <row r="943" spans="1:17" ht="13.95" customHeight="1" x14ac:dyDescent="0.3">
      <c r="A943" t="s">
        <v>1663</v>
      </c>
      <c r="B943" s="46">
        <v>43031.374803240738</v>
      </c>
      <c r="C943" t="s">
        <v>493</v>
      </c>
      <c r="D943" t="s">
        <v>824</v>
      </c>
      <c r="E943" s="37">
        <v>-5.36441834242396E-6</v>
      </c>
      <c r="F943" s="37">
        <v>-1.07288366848479E-5</v>
      </c>
      <c r="G943">
        <v>678</v>
      </c>
      <c r="H943">
        <v>9.9</v>
      </c>
      <c r="I943">
        <v>-90</v>
      </c>
      <c r="J943">
        <v>-180</v>
      </c>
      <c r="K943">
        <v>1.1000000000000001</v>
      </c>
      <c r="L943">
        <v>4.2</v>
      </c>
      <c r="M943">
        <v>-9</v>
      </c>
      <c r="N943">
        <v>123</v>
      </c>
      <c r="O943">
        <v>0</v>
      </c>
      <c r="P943">
        <v>0</v>
      </c>
      <c r="Q943">
        <v>0</v>
      </c>
    </row>
    <row r="944" spans="1:17" ht="13.95" customHeight="1" x14ac:dyDescent="0.3">
      <c r="A944" t="s">
        <v>1664</v>
      </c>
      <c r="B944" s="46">
        <v>43031.375034722223</v>
      </c>
      <c r="C944" t="s">
        <v>66</v>
      </c>
      <c r="D944" t="s">
        <v>691</v>
      </c>
      <c r="E944" s="37">
        <v>-5.36441834242396E-6</v>
      </c>
      <c r="F944" s="37">
        <v>-1.07288366848479E-5</v>
      </c>
      <c r="G944">
        <v>678</v>
      </c>
      <c r="H944">
        <v>9.9</v>
      </c>
      <c r="I944">
        <v>-90</v>
      </c>
      <c r="J944">
        <v>-180</v>
      </c>
      <c r="K944">
        <v>1.1000000000000001</v>
      </c>
      <c r="L944">
        <v>4.16</v>
      </c>
      <c r="M944">
        <v>-9</v>
      </c>
      <c r="N944">
        <v>123</v>
      </c>
      <c r="O944">
        <v>0</v>
      </c>
      <c r="P944">
        <v>0</v>
      </c>
      <c r="Q944">
        <v>0</v>
      </c>
    </row>
    <row r="945" spans="1:17" ht="13.95" customHeight="1" x14ac:dyDescent="0.3">
      <c r="A945" t="s">
        <v>1665</v>
      </c>
      <c r="B945" s="46">
        <v>43031.376932870371</v>
      </c>
      <c r="C945" t="s">
        <v>68</v>
      </c>
      <c r="D945" t="s">
        <v>1666</v>
      </c>
      <c r="E945">
        <v>52.632545389684701</v>
      </c>
      <c r="F945">
        <v>4.73822979558883</v>
      </c>
      <c r="G945">
        <v>22</v>
      </c>
      <c r="H945">
        <v>0.8</v>
      </c>
      <c r="I945">
        <v>-90</v>
      </c>
      <c r="J945">
        <v>-180</v>
      </c>
      <c r="K945">
        <v>1.1000000000000001</v>
      </c>
      <c r="L945">
        <v>4.04</v>
      </c>
      <c r="M945">
        <v>51</v>
      </c>
      <c r="N945">
        <v>123</v>
      </c>
      <c r="O945">
        <v>0</v>
      </c>
      <c r="P945">
        <v>0</v>
      </c>
      <c r="Q945">
        <v>0</v>
      </c>
    </row>
    <row r="946" spans="1:17" ht="13.95" customHeight="1" x14ac:dyDescent="0.3">
      <c r="A946" t="s">
        <v>1667</v>
      </c>
      <c r="B946" s="46">
        <v>43031.377847222226</v>
      </c>
      <c r="C946" t="s">
        <v>66</v>
      </c>
      <c r="D946" t="s">
        <v>1485</v>
      </c>
      <c r="E946" s="37">
        <v>-5.36441834242396E-6</v>
      </c>
      <c r="F946" s="37">
        <v>-1.07288366848479E-5</v>
      </c>
      <c r="G946">
        <v>678</v>
      </c>
      <c r="H946">
        <v>9.9</v>
      </c>
      <c r="I946">
        <v>-90</v>
      </c>
      <c r="J946">
        <v>-180</v>
      </c>
      <c r="K946">
        <v>0</v>
      </c>
      <c r="L946">
        <v>4.0199999999999996</v>
      </c>
      <c r="M946">
        <v>-7</v>
      </c>
      <c r="N946">
        <v>123</v>
      </c>
      <c r="O946">
        <v>0</v>
      </c>
      <c r="P946">
        <v>0</v>
      </c>
      <c r="Q946">
        <v>0</v>
      </c>
    </row>
    <row r="947" spans="1:17" ht="13.95" customHeight="1" x14ac:dyDescent="0.3">
      <c r="A947" t="s">
        <v>1668</v>
      </c>
      <c r="B947" s="46">
        <v>43031.380671296298</v>
      </c>
      <c r="C947" t="s">
        <v>67</v>
      </c>
      <c r="D947" t="s">
        <v>1669</v>
      </c>
      <c r="E947" s="37">
        <v>52.632620491541601</v>
      </c>
      <c r="F947" s="37">
        <v>4.7384014569760202</v>
      </c>
      <c r="G947">
        <v>0</v>
      </c>
      <c r="H947">
        <v>0.8</v>
      </c>
      <c r="I947">
        <v>-90</v>
      </c>
      <c r="J947">
        <v>-180</v>
      </c>
      <c r="K947">
        <v>1.1000000000000001</v>
      </c>
      <c r="L947">
        <v>4.0199999999999996</v>
      </c>
      <c r="M947">
        <v>-4</v>
      </c>
      <c r="N947">
        <v>123</v>
      </c>
      <c r="O947">
        <v>0</v>
      </c>
      <c r="P947">
        <v>0</v>
      </c>
      <c r="Q947">
        <v>0</v>
      </c>
    </row>
    <row r="948" spans="1:17" ht="13.95" customHeight="1" x14ac:dyDescent="0.3">
      <c r="A948" t="s">
        <v>1670</v>
      </c>
      <c r="B948" s="46">
        <v>43031.381249999999</v>
      </c>
      <c r="C948" t="s">
        <v>493</v>
      </c>
      <c r="D948" t="s">
        <v>1671</v>
      </c>
      <c r="E948" s="37">
        <v>-5.36441834242396E-6</v>
      </c>
      <c r="F948" s="37">
        <v>-1.07288366848479E-5</v>
      </c>
      <c r="G948">
        <v>678</v>
      </c>
      <c r="H948">
        <v>9.9</v>
      </c>
      <c r="I948">
        <v>-90</v>
      </c>
      <c r="J948">
        <v>-180</v>
      </c>
      <c r="K948">
        <v>1.1000000000000001</v>
      </c>
      <c r="L948">
        <v>4.0999999999999996</v>
      </c>
      <c r="M948">
        <v>59</v>
      </c>
      <c r="N948">
        <v>123</v>
      </c>
      <c r="O948">
        <v>0</v>
      </c>
      <c r="P948">
        <v>0</v>
      </c>
      <c r="Q948">
        <v>0</v>
      </c>
    </row>
    <row r="949" spans="1:17" ht="13.95" customHeight="1" x14ac:dyDescent="0.3">
      <c r="A949" t="s">
        <v>1672</v>
      </c>
      <c r="B949" s="46">
        <v>43031.383472222224</v>
      </c>
      <c r="C949" t="s">
        <v>66</v>
      </c>
      <c r="D949" t="s">
        <v>1088</v>
      </c>
      <c r="E949" s="37">
        <v>-5.36441834242396E-6</v>
      </c>
      <c r="F949" s="37">
        <v>-1.07288366848479E-5</v>
      </c>
      <c r="G949">
        <v>678</v>
      </c>
      <c r="H949">
        <v>9.9</v>
      </c>
      <c r="I949">
        <v>-90</v>
      </c>
      <c r="J949">
        <v>-180</v>
      </c>
      <c r="K949">
        <v>0</v>
      </c>
      <c r="L949">
        <v>4.08</v>
      </c>
      <c r="M949">
        <v>-6</v>
      </c>
      <c r="N949">
        <v>123</v>
      </c>
      <c r="O949">
        <v>0</v>
      </c>
      <c r="P949">
        <v>0</v>
      </c>
      <c r="Q949">
        <v>0</v>
      </c>
    </row>
    <row r="950" spans="1:17" ht="13.95" customHeight="1" x14ac:dyDescent="0.3">
      <c r="A950" t="s">
        <v>1673</v>
      </c>
      <c r="B950" s="46">
        <v>43031.384467592594</v>
      </c>
      <c r="C950" t="s">
        <v>493</v>
      </c>
      <c r="D950" t="s">
        <v>1674</v>
      </c>
      <c r="E950" s="37">
        <v>-5.36441834242396E-6</v>
      </c>
      <c r="F950" s="37">
        <v>-1.07288366848479E-5</v>
      </c>
      <c r="G950">
        <v>678</v>
      </c>
      <c r="H950">
        <v>9.9</v>
      </c>
      <c r="I950">
        <v>-90</v>
      </c>
      <c r="J950">
        <v>-180</v>
      </c>
      <c r="K950">
        <v>1.1000000000000001</v>
      </c>
      <c r="L950">
        <v>4.1399999999999997</v>
      </c>
      <c r="M950">
        <v>60</v>
      </c>
      <c r="N950">
        <v>123</v>
      </c>
      <c r="O950">
        <v>0</v>
      </c>
      <c r="P950">
        <v>0</v>
      </c>
      <c r="Q950">
        <v>0</v>
      </c>
    </row>
    <row r="951" spans="1:17" ht="13.95" customHeight="1" x14ac:dyDescent="0.3">
      <c r="A951" t="s">
        <v>1675</v>
      </c>
      <c r="B951" s="46">
        <v>43031.387199074074</v>
      </c>
      <c r="C951" t="s">
        <v>67</v>
      </c>
      <c r="D951" t="s">
        <v>1676</v>
      </c>
      <c r="E951" s="37">
        <v>52.632620491541601</v>
      </c>
      <c r="F951" s="37">
        <v>4.7382727109356297</v>
      </c>
      <c r="G951">
        <v>13</v>
      </c>
      <c r="H951">
        <v>0.6</v>
      </c>
      <c r="I951">
        <v>-90</v>
      </c>
      <c r="J951">
        <v>-180</v>
      </c>
      <c r="K951">
        <v>0</v>
      </c>
      <c r="L951">
        <v>4.0599999999999996</v>
      </c>
      <c r="M951">
        <v>-9</v>
      </c>
      <c r="N951">
        <v>123</v>
      </c>
      <c r="O951">
        <v>0</v>
      </c>
      <c r="P951">
        <v>0</v>
      </c>
      <c r="Q951">
        <v>0</v>
      </c>
    </row>
    <row r="952" spans="1:17" ht="13.95" customHeight="1" x14ac:dyDescent="0.3">
      <c r="A952" t="s">
        <v>1677</v>
      </c>
      <c r="B952" s="46">
        <v>43031.387696759259</v>
      </c>
      <c r="C952" t="s">
        <v>493</v>
      </c>
      <c r="D952" t="s">
        <v>1586</v>
      </c>
      <c r="E952" s="37">
        <v>-5.36441834242396E-6</v>
      </c>
      <c r="F952" s="37">
        <v>-1.07288366848479E-5</v>
      </c>
      <c r="G952">
        <v>678</v>
      </c>
      <c r="H952">
        <v>9.9</v>
      </c>
      <c r="I952">
        <v>-90</v>
      </c>
      <c r="J952">
        <v>-180</v>
      </c>
      <c r="K952">
        <v>1.1000000000000001</v>
      </c>
      <c r="L952">
        <v>4.16</v>
      </c>
      <c r="M952">
        <v>59</v>
      </c>
      <c r="N952">
        <v>123</v>
      </c>
      <c r="O952">
        <v>0</v>
      </c>
      <c r="P952">
        <v>0</v>
      </c>
      <c r="Q952">
        <v>0</v>
      </c>
    </row>
    <row r="953" spans="1:17" ht="13.95" customHeight="1" x14ac:dyDescent="0.3">
      <c r="A953" t="s">
        <v>1678</v>
      </c>
      <c r="B953" s="46">
        <v>43031.390474537038</v>
      </c>
      <c r="C953" t="s">
        <v>67</v>
      </c>
      <c r="D953" t="s">
        <v>1679</v>
      </c>
      <c r="E953" s="37">
        <v>52.632695593398502</v>
      </c>
      <c r="F953" s="37">
        <v>4.7383799993025901</v>
      </c>
      <c r="G953">
        <v>12</v>
      </c>
      <c r="H953">
        <v>0.6</v>
      </c>
      <c r="I953">
        <v>-90</v>
      </c>
      <c r="J953">
        <v>-180</v>
      </c>
      <c r="K953">
        <v>1.1000000000000001</v>
      </c>
      <c r="L953">
        <v>4.04</v>
      </c>
      <c r="M953">
        <v>-9</v>
      </c>
      <c r="N953">
        <v>123</v>
      </c>
      <c r="O953">
        <v>0</v>
      </c>
      <c r="P953">
        <v>0</v>
      </c>
      <c r="Q953">
        <v>0</v>
      </c>
    </row>
    <row r="954" spans="1:17" ht="13.95" customHeight="1" x14ac:dyDescent="0.3">
      <c r="A954" t="s">
        <v>1680</v>
      </c>
      <c r="B954" s="46">
        <v>43031.390925925924</v>
      </c>
      <c r="C954" t="s">
        <v>493</v>
      </c>
      <c r="D954" t="s">
        <v>691</v>
      </c>
      <c r="E954" s="37">
        <v>-5.36441834242396E-6</v>
      </c>
      <c r="F954" s="37">
        <v>-1.07288366848479E-5</v>
      </c>
      <c r="G954">
        <v>678</v>
      </c>
      <c r="H954">
        <v>9.9</v>
      </c>
      <c r="I954">
        <v>-90</v>
      </c>
      <c r="J954">
        <v>-180</v>
      </c>
      <c r="K954">
        <v>1.1000000000000001</v>
      </c>
      <c r="L954">
        <v>4.16</v>
      </c>
      <c r="M954">
        <v>-9</v>
      </c>
      <c r="N954">
        <v>123</v>
      </c>
      <c r="O954">
        <v>0</v>
      </c>
      <c r="P954">
        <v>0</v>
      </c>
      <c r="Q954">
        <v>0</v>
      </c>
    </row>
    <row r="955" spans="1:17" ht="13.95" customHeight="1" x14ac:dyDescent="0.3">
      <c r="A955" t="s">
        <v>1681</v>
      </c>
      <c r="B955" s="46">
        <v>43031.39099537037</v>
      </c>
      <c r="C955" t="s">
        <v>68</v>
      </c>
      <c r="D955" t="s">
        <v>1682</v>
      </c>
      <c r="E955">
        <v>52.632599033868203</v>
      </c>
      <c r="F955">
        <v>4.7382727109356297</v>
      </c>
      <c r="G955">
        <v>14</v>
      </c>
      <c r="H955">
        <v>0.8</v>
      </c>
      <c r="I955">
        <v>-90</v>
      </c>
      <c r="J955">
        <v>-180</v>
      </c>
      <c r="K955">
        <v>1.1000000000000001</v>
      </c>
      <c r="L955">
        <v>4.0599999999999996</v>
      </c>
      <c r="M955">
        <v>45</v>
      </c>
      <c r="N955">
        <v>123</v>
      </c>
      <c r="O955">
        <v>0</v>
      </c>
      <c r="P955">
        <v>0</v>
      </c>
      <c r="Q955">
        <v>0</v>
      </c>
    </row>
    <row r="956" spans="1:17" ht="13.95" customHeight="1" x14ac:dyDescent="0.3">
      <c r="A956" t="s">
        <v>1683</v>
      </c>
      <c r="B956" s="46">
        <v>43031.391909722224</v>
      </c>
      <c r="C956" t="s">
        <v>66</v>
      </c>
      <c r="D956" t="s">
        <v>1088</v>
      </c>
      <c r="E956" s="37">
        <v>-5.36441834242396E-6</v>
      </c>
      <c r="F956" s="37">
        <v>-1.07288366848479E-5</v>
      </c>
      <c r="G956">
        <v>678</v>
      </c>
      <c r="H956">
        <v>9.9</v>
      </c>
      <c r="I956">
        <v>-90</v>
      </c>
      <c r="J956">
        <v>-180</v>
      </c>
      <c r="K956">
        <v>0</v>
      </c>
      <c r="L956">
        <v>4.08</v>
      </c>
      <c r="M956">
        <v>-6</v>
      </c>
      <c r="N956">
        <v>123</v>
      </c>
      <c r="O956">
        <v>0</v>
      </c>
      <c r="P956">
        <v>0</v>
      </c>
      <c r="Q956">
        <v>0</v>
      </c>
    </row>
    <row r="957" spans="1:17" ht="13.95" customHeight="1" x14ac:dyDescent="0.3">
      <c r="A957" t="s">
        <v>1684</v>
      </c>
      <c r="B957" s="46">
        <v>43031.393946759257</v>
      </c>
      <c r="C957" t="s">
        <v>502</v>
      </c>
      <c r="D957" t="s">
        <v>1685</v>
      </c>
      <c r="E957" s="37">
        <v>52.087595587229401</v>
      </c>
      <c r="F957" s="37">
        <v>5.1067438785280999</v>
      </c>
      <c r="G957">
        <v>41</v>
      </c>
      <c r="H957">
        <v>0.7</v>
      </c>
      <c r="I957">
        <v>-90</v>
      </c>
      <c r="J957">
        <v>-180</v>
      </c>
      <c r="K957">
        <v>0</v>
      </c>
      <c r="L957">
        <v>3.6</v>
      </c>
      <c r="M957">
        <v>-8</v>
      </c>
      <c r="N957">
        <v>123</v>
      </c>
      <c r="O957">
        <v>0</v>
      </c>
      <c r="P957">
        <v>0</v>
      </c>
      <c r="Q957">
        <v>0</v>
      </c>
    </row>
    <row r="958" spans="1:17" ht="13.95" customHeight="1" x14ac:dyDescent="0.3">
      <c r="A958" t="s">
        <v>1686</v>
      </c>
      <c r="B958" s="46">
        <v>43031.394143518519</v>
      </c>
      <c r="C958" t="s">
        <v>493</v>
      </c>
      <c r="D958" t="s">
        <v>1687</v>
      </c>
      <c r="E958" s="37">
        <v>-5.36441834242396E-6</v>
      </c>
      <c r="F958" s="37">
        <v>-1.07288366848479E-5</v>
      </c>
      <c r="G958">
        <v>678</v>
      </c>
      <c r="H958">
        <v>9.9</v>
      </c>
      <c r="I958">
        <v>-90</v>
      </c>
      <c r="J958">
        <v>-180</v>
      </c>
      <c r="K958">
        <v>1.1000000000000001</v>
      </c>
      <c r="L958">
        <v>4.16</v>
      </c>
      <c r="M958">
        <v>60</v>
      </c>
      <c r="N958">
        <v>123</v>
      </c>
      <c r="O958">
        <v>0</v>
      </c>
      <c r="P958">
        <v>0</v>
      </c>
      <c r="Q958">
        <v>0</v>
      </c>
    </row>
    <row r="959" spans="1:17" ht="13.95" customHeight="1" x14ac:dyDescent="0.3">
      <c r="A959" t="s">
        <v>1688</v>
      </c>
      <c r="B959" s="46">
        <v>43031.39472222222</v>
      </c>
      <c r="C959" t="s">
        <v>66</v>
      </c>
      <c r="D959" t="s">
        <v>691</v>
      </c>
      <c r="E959" s="37">
        <v>-5.36441834242396E-6</v>
      </c>
      <c r="F959" s="37">
        <v>-1.07288366848479E-5</v>
      </c>
      <c r="G959">
        <v>678</v>
      </c>
      <c r="H959">
        <v>9.9</v>
      </c>
      <c r="I959">
        <v>-90</v>
      </c>
      <c r="J959">
        <v>-180</v>
      </c>
      <c r="K959">
        <v>1.1000000000000001</v>
      </c>
      <c r="L959">
        <v>4.16</v>
      </c>
      <c r="M959">
        <v>-9</v>
      </c>
      <c r="N959">
        <v>123</v>
      </c>
      <c r="O959">
        <v>0</v>
      </c>
      <c r="P959">
        <v>0</v>
      </c>
      <c r="Q959">
        <v>0</v>
      </c>
    </row>
    <row r="960" spans="1:17" ht="13.95" customHeight="1" x14ac:dyDescent="0.3">
      <c r="A960" t="s">
        <v>1689</v>
      </c>
      <c r="B960" s="46">
        <v>43031.397013888891</v>
      </c>
      <c r="C960" t="s">
        <v>67</v>
      </c>
      <c r="D960" t="s">
        <v>1690</v>
      </c>
      <c r="E960" s="37">
        <v>52.632695593398502</v>
      </c>
      <c r="F960" s="37">
        <v>4.7383585416292204</v>
      </c>
      <c r="G960">
        <v>11</v>
      </c>
      <c r="H960">
        <v>0.9</v>
      </c>
      <c r="I960">
        <v>-90</v>
      </c>
      <c r="J960">
        <v>-180</v>
      </c>
      <c r="K960">
        <v>0</v>
      </c>
      <c r="L960">
        <v>4.12</v>
      </c>
      <c r="M960">
        <v>-5</v>
      </c>
      <c r="N960">
        <v>123</v>
      </c>
      <c r="O960">
        <v>0</v>
      </c>
      <c r="P960">
        <v>0</v>
      </c>
      <c r="Q960">
        <v>0</v>
      </c>
    </row>
    <row r="961" spans="1:17" ht="13.95" customHeight="1" x14ac:dyDescent="0.3">
      <c r="A961" t="s">
        <v>1691</v>
      </c>
      <c r="B961" s="46">
        <v>43031.397534722222</v>
      </c>
      <c r="C961" t="s">
        <v>66</v>
      </c>
      <c r="D961" t="s">
        <v>1262</v>
      </c>
      <c r="E961" s="37">
        <v>-5.36441834242396E-6</v>
      </c>
      <c r="F961" s="37">
        <v>-1.07288366848479E-5</v>
      </c>
      <c r="G961">
        <v>678</v>
      </c>
      <c r="H961">
        <v>9.9</v>
      </c>
      <c r="I961">
        <v>-90</v>
      </c>
      <c r="J961">
        <v>-180</v>
      </c>
      <c r="K961">
        <v>0</v>
      </c>
      <c r="L961">
        <v>4.0999999999999996</v>
      </c>
      <c r="M961">
        <v>-5</v>
      </c>
      <c r="N961">
        <v>123</v>
      </c>
      <c r="O961">
        <v>0</v>
      </c>
      <c r="P961">
        <v>0</v>
      </c>
      <c r="Q961">
        <v>0</v>
      </c>
    </row>
    <row r="962" spans="1:17" ht="13.95" customHeight="1" x14ac:dyDescent="0.3">
      <c r="A962" t="s">
        <v>1692</v>
      </c>
      <c r="B962" s="46">
        <v>43031.400277777779</v>
      </c>
      <c r="C962" t="s">
        <v>67</v>
      </c>
      <c r="D962" t="s">
        <v>1693</v>
      </c>
      <c r="E962" s="37">
        <v>52.632609762704902</v>
      </c>
      <c r="F962" s="37">
        <v>4.73822979558883</v>
      </c>
      <c r="G962">
        <v>20</v>
      </c>
      <c r="H962">
        <v>0.7</v>
      </c>
      <c r="I962">
        <v>-90</v>
      </c>
      <c r="J962">
        <v>-180</v>
      </c>
      <c r="K962">
        <v>1.1000000000000001</v>
      </c>
      <c r="L962">
        <v>4.0199999999999996</v>
      </c>
      <c r="M962">
        <v>-5</v>
      </c>
      <c r="N962">
        <v>123</v>
      </c>
      <c r="O962">
        <v>0</v>
      </c>
      <c r="P962">
        <v>0</v>
      </c>
      <c r="Q962">
        <v>0</v>
      </c>
    </row>
    <row r="963" spans="1:17" ht="13.95" customHeight="1" x14ac:dyDescent="0.3">
      <c r="A963" t="s">
        <v>1694</v>
      </c>
      <c r="B963" s="46">
        <v>43031.400347222225</v>
      </c>
      <c r="C963" t="s">
        <v>66</v>
      </c>
      <c r="D963" t="s">
        <v>1088</v>
      </c>
      <c r="E963" s="37">
        <v>-5.36441834242396E-6</v>
      </c>
      <c r="F963" s="37">
        <v>-1.07288366848479E-5</v>
      </c>
      <c r="G963">
        <v>678</v>
      </c>
      <c r="H963">
        <v>9.9</v>
      </c>
      <c r="I963">
        <v>-90</v>
      </c>
      <c r="J963">
        <v>-180</v>
      </c>
      <c r="K963">
        <v>0</v>
      </c>
      <c r="L963">
        <v>4.08</v>
      </c>
      <c r="M963">
        <v>-6</v>
      </c>
      <c r="N963">
        <v>123</v>
      </c>
      <c r="O963">
        <v>0</v>
      </c>
      <c r="P963">
        <v>0</v>
      </c>
      <c r="Q963">
        <v>0</v>
      </c>
    </row>
    <row r="964" spans="1:17" ht="13.95" customHeight="1" x14ac:dyDescent="0.3">
      <c r="A964" t="s">
        <v>1695</v>
      </c>
      <c r="B964" s="46">
        <v>43031.40315972222</v>
      </c>
      <c r="C964" t="s">
        <v>66</v>
      </c>
      <c r="D964" t="s">
        <v>1485</v>
      </c>
      <c r="E964" s="37">
        <v>-5.36441834242396E-6</v>
      </c>
      <c r="F964" s="37">
        <v>-1.07288366848479E-5</v>
      </c>
      <c r="G964">
        <v>678</v>
      </c>
      <c r="H964">
        <v>9.9</v>
      </c>
      <c r="I964">
        <v>-90</v>
      </c>
      <c r="J964">
        <v>-180</v>
      </c>
      <c r="K964">
        <v>0</v>
      </c>
      <c r="L964">
        <v>4.0199999999999996</v>
      </c>
      <c r="M964">
        <v>-7</v>
      </c>
      <c r="N964">
        <v>123</v>
      </c>
      <c r="O964">
        <v>0</v>
      </c>
      <c r="P964">
        <v>0</v>
      </c>
      <c r="Q964">
        <v>0</v>
      </c>
    </row>
    <row r="965" spans="1:17" ht="13.95" customHeight="1" x14ac:dyDescent="0.3">
      <c r="A965" t="s">
        <v>1696</v>
      </c>
      <c r="B965" s="46">
        <v>43031.403657407405</v>
      </c>
      <c r="C965" t="s">
        <v>502</v>
      </c>
      <c r="D965" t="s">
        <v>1697</v>
      </c>
      <c r="E965">
        <v>52.087595587229401</v>
      </c>
      <c r="F965">
        <v>5.1067438785280999</v>
      </c>
      <c r="G965">
        <v>41</v>
      </c>
      <c r="H965">
        <v>0.7</v>
      </c>
      <c r="I965">
        <v>-90</v>
      </c>
      <c r="J965">
        <v>-180</v>
      </c>
      <c r="K965">
        <v>0</v>
      </c>
      <c r="L965">
        <v>3.6</v>
      </c>
      <c r="M965">
        <v>-7</v>
      </c>
      <c r="N965">
        <v>123</v>
      </c>
      <c r="O965">
        <v>0</v>
      </c>
      <c r="P965">
        <v>0</v>
      </c>
      <c r="Q965">
        <v>0</v>
      </c>
    </row>
    <row r="966" spans="1:17" ht="13.95" customHeight="1" x14ac:dyDescent="0.3">
      <c r="A966" t="s">
        <v>1698</v>
      </c>
      <c r="B966" s="46">
        <v>43031.405069444445</v>
      </c>
      <c r="C966" t="s">
        <v>68</v>
      </c>
      <c r="D966" t="s">
        <v>1699</v>
      </c>
      <c r="E966" s="37">
        <v>52.632684864561803</v>
      </c>
      <c r="F966" s="37">
        <v>4.7382941686090003</v>
      </c>
      <c r="G966">
        <v>14</v>
      </c>
      <c r="H966">
        <v>0.7</v>
      </c>
      <c r="I966">
        <v>-90</v>
      </c>
      <c r="J966">
        <v>-180</v>
      </c>
      <c r="K966">
        <v>0</v>
      </c>
      <c r="L966">
        <v>4.08</v>
      </c>
      <c r="M966">
        <v>-9</v>
      </c>
      <c r="N966">
        <v>123</v>
      </c>
      <c r="O966">
        <v>0</v>
      </c>
      <c r="P966">
        <v>0</v>
      </c>
      <c r="Q966">
        <v>0</v>
      </c>
    </row>
    <row r="967" spans="1:17" ht="13.95" customHeight="1" x14ac:dyDescent="0.3">
      <c r="A967" t="s">
        <v>1700</v>
      </c>
      <c r="B967" s="46">
        <v>43031.407048611109</v>
      </c>
      <c r="C967" t="s">
        <v>493</v>
      </c>
      <c r="D967" t="s">
        <v>1701</v>
      </c>
      <c r="E967" s="37">
        <v>-5.36441834242396E-6</v>
      </c>
      <c r="F967" s="37">
        <v>-1.07288366848479E-5</v>
      </c>
      <c r="G967">
        <v>678</v>
      </c>
      <c r="H967">
        <v>9.9</v>
      </c>
      <c r="I967">
        <v>-90</v>
      </c>
      <c r="J967">
        <v>-180</v>
      </c>
      <c r="K967">
        <v>1.1000000000000001</v>
      </c>
      <c r="L967">
        <v>4.08</v>
      </c>
      <c r="M967">
        <v>-9</v>
      </c>
      <c r="N967">
        <v>123</v>
      </c>
      <c r="O967">
        <v>0</v>
      </c>
      <c r="P967">
        <v>0</v>
      </c>
      <c r="Q967">
        <v>0</v>
      </c>
    </row>
    <row r="968" spans="1:17" ht="13.95" customHeight="1" x14ac:dyDescent="0.3">
      <c r="A968" t="s">
        <v>1702</v>
      </c>
      <c r="B968" s="46">
        <v>43031.407881944448</v>
      </c>
      <c r="C968" t="s">
        <v>68</v>
      </c>
      <c r="D968" t="s">
        <v>1703</v>
      </c>
      <c r="E968">
        <v>52.632695593398502</v>
      </c>
      <c r="F968">
        <v>4.7382941686090003</v>
      </c>
      <c r="G968">
        <v>31</v>
      </c>
      <c r="H968">
        <v>0.6</v>
      </c>
      <c r="I968">
        <v>-90</v>
      </c>
      <c r="J968">
        <v>-180</v>
      </c>
      <c r="K968">
        <v>3.4</v>
      </c>
      <c r="L968">
        <v>4.0199999999999996</v>
      </c>
      <c r="M968">
        <v>1</v>
      </c>
      <c r="N968">
        <v>123</v>
      </c>
      <c r="O968">
        <v>0</v>
      </c>
      <c r="P968">
        <v>0</v>
      </c>
      <c r="Q968">
        <v>0</v>
      </c>
    </row>
    <row r="969" spans="1:17" ht="13.95" customHeight="1" x14ac:dyDescent="0.3">
      <c r="A969" t="s">
        <v>1704</v>
      </c>
      <c r="B969" s="46">
        <v>43031.408784722225</v>
      </c>
      <c r="C969" t="s">
        <v>66</v>
      </c>
      <c r="D969" t="s">
        <v>1548</v>
      </c>
      <c r="E969" s="37">
        <v>-5.36441834242396E-6</v>
      </c>
      <c r="F969" s="37">
        <v>-1.07288366848479E-5</v>
      </c>
      <c r="G969">
        <v>678</v>
      </c>
      <c r="H969">
        <v>9.9</v>
      </c>
      <c r="I969">
        <v>-90</v>
      </c>
      <c r="J969">
        <v>-180</v>
      </c>
      <c r="K969">
        <v>1.1000000000000001</v>
      </c>
      <c r="L969">
        <v>4.0999999999999996</v>
      </c>
      <c r="M969">
        <v>-8</v>
      </c>
      <c r="N969">
        <v>123</v>
      </c>
      <c r="O969">
        <v>0</v>
      </c>
      <c r="P969">
        <v>0</v>
      </c>
      <c r="Q969">
        <v>0</v>
      </c>
    </row>
    <row r="970" spans="1:17" ht="13.95" customHeight="1" x14ac:dyDescent="0.3">
      <c r="A970" t="s">
        <v>1705</v>
      </c>
      <c r="B970" s="46">
        <v>43031.411608796298</v>
      </c>
      <c r="C970" t="s">
        <v>66</v>
      </c>
      <c r="D970" t="s">
        <v>1485</v>
      </c>
      <c r="E970" s="37">
        <v>-5.36441834242396E-6</v>
      </c>
      <c r="F970" s="37">
        <v>-1.07288366848479E-5</v>
      </c>
      <c r="G970">
        <v>678</v>
      </c>
      <c r="H970">
        <v>9.9</v>
      </c>
      <c r="I970">
        <v>-90</v>
      </c>
      <c r="J970">
        <v>-180</v>
      </c>
      <c r="K970">
        <v>0</v>
      </c>
      <c r="L970">
        <v>4.0199999999999996</v>
      </c>
      <c r="M970">
        <v>-7</v>
      </c>
      <c r="N970">
        <v>123</v>
      </c>
      <c r="O970">
        <v>0</v>
      </c>
      <c r="P970">
        <v>0</v>
      </c>
      <c r="Q970">
        <v>0</v>
      </c>
    </row>
    <row r="971" spans="1:17" ht="13.95" customHeight="1" x14ac:dyDescent="0.3">
      <c r="A971" t="s">
        <v>1706</v>
      </c>
      <c r="B971" s="46">
        <v>43031.413506944446</v>
      </c>
      <c r="C971" t="s">
        <v>68</v>
      </c>
      <c r="D971" t="s">
        <v>1707</v>
      </c>
      <c r="E971">
        <v>52.632663406888398</v>
      </c>
      <c r="F971">
        <v>4.7384014569760202</v>
      </c>
      <c r="G971">
        <v>3</v>
      </c>
      <c r="H971">
        <v>0.7</v>
      </c>
      <c r="I971">
        <v>-90</v>
      </c>
      <c r="J971">
        <v>-180</v>
      </c>
      <c r="K971">
        <v>1.1000000000000001</v>
      </c>
      <c r="L971">
        <v>4.0599999999999996</v>
      </c>
      <c r="M971">
        <v>-7</v>
      </c>
      <c r="N971">
        <v>123</v>
      </c>
      <c r="O971">
        <v>0</v>
      </c>
      <c r="P971">
        <v>0</v>
      </c>
      <c r="Q971">
        <v>0</v>
      </c>
    </row>
    <row r="972" spans="1:17" ht="13.95" customHeight="1" x14ac:dyDescent="0.3">
      <c r="A972" t="s">
        <v>1708</v>
      </c>
      <c r="B972" s="46">
        <v>43031.414421296293</v>
      </c>
      <c r="C972" t="s">
        <v>66</v>
      </c>
      <c r="D972" t="s">
        <v>1012</v>
      </c>
      <c r="E972" s="37">
        <v>-5.36441834242396E-6</v>
      </c>
      <c r="F972" s="37">
        <v>-1.07288366848479E-5</v>
      </c>
      <c r="G972">
        <v>678</v>
      </c>
      <c r="H972">
        <v>9.9</v>
      </c>
      <c r="I972">
        <v>-90</v>
      </c>
      <c r="J972">
        <v>-180</v>
      </c>
      <c r="K972">
        <v>0</v>
      </c>
      <c r="L972">
        <v>4.16</v>
      </c>
      <c r="M972">
        <v>-7</v>
      </c>
      <c r="N972">
        <v>123</v>
      </c>
      <c r="O972">
        <v>0</v>
      </c>
      <c r="P972">
        <v>0</v>
      </c>
      <c r="Q972">
        <v>0</v>
      </c>
    </row>
    <row r="973" spans="1:17" ht="13.95" customHeight="1" x14ac:dyDescent="0.3">
      <c r="A973" t="s">
        <v>1709</v>
      </c>
      <c r="B973" s="46">
        <v>43031.416620370372</v>
      </c>
      <c r="C973" t="s">
        <v>67</v>
      </c>
      <c r="D973" t="s">
        <v>1710</v>
      </c>
      <c r="E973" s="37">
        <v>52.632738508745298</v>
      </c>
      <c r="F973" s="37">
        <v>4.7384229146493899</v>
      </c>
      <c r="G973">
        <v>13</v>
      </c>
      <c r="H973">
        <v>0.7</v>
      </c>
      <c r="I973">
        <v>-90</v>
      </c>
      <c r="J973">
        <v>-180</v>
      </c>
      <c r="K973">
        <v>1.1000000000000001</v>
      </c>
      <c r="L973">
        <v>4.0199999999999996</v>
      </c>
      <c r="M973">
        <v>-9</v>
      </c>
      <c r="N973">
        <v>123</v>
      </c>
      <c r="O973">
        <v>0</v>
      </c>
      <c r="P973">
        <v>0</v>
      </c>
      <c r="Q973">
        <v>0</v>
      </c>
    </row>
    <row r="974" spans="1:17" ht="13.95" customHeight="1" x14ac:dyDescent="0.3">
      <c r="A974" t="s">
        <v>1711</v>
      </c>
      <c r="B974" s="46">
        <v>43031.416724537034</v>
      </c>
      <c r="C974" t="s">
        <v>493</v>
      </c>
      <c r="D974" t="s">
        <v>1613</v>
      </c>
      <c r="E974" s="37">
        <v>-5.36441834242396E-6</v>
      </c>
      <c r="F974" s="37">
        <v>-1.07288366848479E-5</v>
      </c>
      <c r="G974">
        <v>678</v>
      </c>
      <c r="H974">
        <v>9.9</v>
      </c>
      <c r="I974">
        <v>-90</v>
      </c>
      <c r="J974">
        <v>-180</v>
      </c>
      <c r="K974">
        <v>1.1000000000000001</v>
      </c>
      <c r="L974">
        <v>4.12</v>
      </c>
      <c r="M974">
        <v>-7</v>
      </c>
      <c r="N974">
        <v>123</v>
      </c>
      <c r="O974">
        <v>0</v>
      </c>
      <c r="P974">
        <v>0</v>
      </c>
      <c r="Q974">
        <v>0</v>
      </c>
    </row>
    <row r="975" spans="1:17" ht="13.95" customHeight="1" x14ac:dyDescent="0.3">
      <c r="A975" t="s">
        <v>1712</v>
      </c>
      <c r="B975" s="46">
        <v>43031.417233796295</v>
      </c>
      <c r="C975" t="s">
        <v>66</v>
      </c>
      <c r="D975" t="s">
        <v>1012</v>
      </c>
      <c r="E975" s="37">
        <v>-5.36441834242396E-6</v>
      </c>
      <c r="F975" s="37">
        <v>-1.07288366848479E-5</v>
      </c>
      <c r="G975">
        <v>678</v>
      </c>
      <c r="H975">
        <v>9.9</v>
      </c>
      <c r="I975">
        <v>-90</v>
      </c>
      <c r="J975">
        <v>-180</v>
      </c>
      <c r="K975">
        <v>0</v>
      </c>
      <c r="L975">
        <v>4.16</v>
      </c>
      <c r="M975">
        <v>-7</v>
      </c>
      <c r="N975">
        <v>123</v>
      </c>
      <c r="O975">
        <v>0</v>
      </c>
      <c r="P975">
        <v>0</v>
      </c>
      <c r="Q975">
        <v>0</v>
      </c>
    </row>
    <row r="976" spans="1:17" ht="13.95" customHeight="1" x14ac:dyDescent="0.3">
      <c r="A976" t="s">
        <v>1713</v>
      </c>
      <c r="B976" s="46">
        <v>43031.419131944444</v>
      </c>
      <c r="C976" t="s">
        <v>68</v>
      </c>
      <c r="D976" t="s">
        <v>1714</v>
      </c>
      <c r="E976" s="37">
        <v>52.632620491541601</v>
      </c>
      <c r="F976" s="37">
        <v>4.7384229146493899</v>
      </c>
      <c r="G976">
        <v>0</v>
      </c>
      <c r="H976">
        <v>0.8</v>
      </c>
      <c r="I976">
        <v>-90</v>
      </c>
      <c r="J976">
        <v>-180</v>
      </c>
      <c r="K976">
        <v>1.1200000000000001</v>
      </c>
      <c r="L976">
        <v>4.0199999999999996</v>
      </c>
      <c r="M976">
        <v>53</v>
      </c>
      <c r="N976">
        <v>123</v>
      </c>
      <c r="O976">
        <v>0</v>
      </c>
      <c r="P976">
        <v>0</v>
      </c>
      <c r="Q976">
        <v>0</v>
      </c>
    </row>
    <row r="977" spans="1:17" ht="13.95" customHeight="1" x14ac:dyDescent="0.3">
      <c r="A977" t="s">
        <v>1715</v>
      </c>
      <c r="B977" s="46">
        <v>43031.419849537036</v>
      </c>
      <c r="C977" t="s">
        <v>502</v>
      </c>
      <c r="D977" t="s">
        <v>1554</v>
      </c>
      <c r="E977">
        <v>52.087595587229401</v>
      </c>
      <c r="F977">
        <v>5.1067438785280999</v>
      </c>
      <c r="G977">
        <v>41</v>
      </c>
      <c r="H977">
        <v>0.7</v>
      </c>
      <c r="I977">
        <v>-90</v>
      </c>
      <c r="J977">
        <v>-180</v>
      </c>
      <c r="K977">
        <v>0</v>
      </c>
      <c r="L977">
        <v>3.54</v>
      </c>
      <c r="M977">
        <v>-7</v>
      </c>
      <c r="N977">
        <v>123</v>
      </c>
      <c r="O977">
        <v>0</v>
      </c>
      <c r="P977">
        <v>0</v>
      </c>
      <c r="Q977">
        <v>0</v>
      </c>
    </row>
    <row r="978" spans="1:17" ht="13.95" customHeight="1" x14ac:dyDescent="0.3">
      <c r="A978" t="s">
        <v>1716</v>
      </c>
      <c r="B978" s="46">
        <v>43031.422858796293</v>
      </c>
      <c r="C978" t="s">
        <v>66</v>
      </c>
      <c r="D978" t="s">
        <v>1485</v>
      </c>
      <c r="E978" s="37">
        <v>-5.36441834242396E-6</v>
      </c>
      <c r="F978" s="37">
        <v>-1.07288366848479E-5</v>
      </c>
      <c r="G978">
        <v>678</v>
      </c>
      <c r="H978">
        <v>9.9</v>
      </c>
      <c r="I978">
        <v>-90</v>
      </c>
      <c r="J978">
        <v>-180</v>
      </c>
      <c r="K978">
        <v>0</v>
      </c>
      <c r="L978">
        <v>4.0199999999999996</v>
      </c>
      <c r="M978">
        <v>-7</v>
      </c>
      <c r="N978">
        <v>123</v>
      </c>
      <c r="O978">
        <v>0</v>
      </c>
      <c r="P978">
        <v>0</v>
      </c>
      <c r="Q978">
        <v>0</v>
      </c>
    </row>
    <row r="979" spans="1:17" ht="13.95" customHeight="1" x14ac:dyDescent="0.3">
      <c r="A979" t="s">
        <v>1717</v>
      </c>
      <c r="B979" s="46">
        <v>43031.423148148147</v>
      </c>
      <c r="C979" t="s">
        <v>67</v>
      </c>
      <c r="D979" t="s">
        <v>1718</v>
      </c>
      <c r="E979">
        <v>52.632684864561803</v>
      </c>
      <c r="F979">
        <v>4.73848728766961</v>
      </c>
      <c r="G979">
        <v>0</v>
      </c>
      <c r="H979">
        <v>0.8</v>
      </c>
      <c r="I979">
        <v>-90</v>
      </c>
      <c r="J979">
        <v>-180</v>
      </c>
      <c r="K979">
        <v>1.1000000000000001</v>
      </c>
      <c r="L979">
        <v>4.12</v>
      </c>
      <c r="M979">
        <v>59</v>
      </c>
      <c r="N979">
        <v>123</v>
      </c>
      <c r="O979">
        <v>0</v>
      </c>
      <c r="P979">
        <v>0</v>
      </c>
      <c r="Q979">
        <v>0</v>
      </c>
    </row>
    <row r="980" spans="1:17" ht="13.95" customHeight="1" x14ac:dyDescent="0.3">
      <c r="A980" t="s">
        <v>1719</v>
      </c>
      <c r="B980" s="46">
        <v>43031.424756944441</v>
      </c>
      <c r="C980" t="s">
        <v>68</v>
      </c>
      <c r="D980" t="s">
        <v>1720</v>
      </c>
      <c r="E980" s="37">
        <v>52.632674135725097</v>
      </c>
      <c r="F980" s="37">
        <v>4.7384658299961799</v>
      </c>
      <c r="G980">
        <v>0</v>
      </c>
      <c r="H980">
        <v>0.9</v>
      </c>
      <c r="I980">
        <v>-90</v>
      </c>
      <c r="J980">
        <v>-180</v>
      </c>
      <c r="K980">
        <v>0</v>
      </c>
      <c r="L980">
        <v>4.08</v>
      </c>
      <c r="M980">
        <v>-9</v>
      </c>
      <c r="N980">
        <v>123</v>
      </c>
      <c r="O980">
        <v>0</v>
      </c>
      <c r="P980">
        <v>0</v>
      </c>
      <c r="Q980">
        <v>0</v>
      </c>
    </row>
    <row r="981" spans="1:17" ht="13.95" customHeight="1" x14ac:dyDescent="0.3">
      <c r="A981" t="s">
        <v>1721</v>
      </c>
      <c r="B981" s="46">
        <v>43031.428483796299</v>
      </c>
      <c r="C981" t="s">
        <v>66</v>
      </c>
      <c r="D981" t="s">
        <v>1262</v>
      </c>
      <c r="E981" s="37">
        <v>-5.36441834242396E-6</v>
      </c>
      <c r="F981" s="37">
        <v>-1.07288366848479E-5</v>
      </c>
      <c r="G981">
        <v>678</v>
      </c>
      <c r="H981">
        <v>9.9</v>
      </c>
      <c r="I981">
        <v>-90</v>
      </c>
      <c r="J981">
        <v>-180</v>
      </c>
      <c r="K981">
        <v>0</v>
      </c>
      <c r="L981">
        <v>4.0999999999999996</v>
      </c>
      <c r="M981">
        <v>-5</v>
      </c>
      <c r="N981">
        <v>123</v>
      </c>
      <c r="O981">
        <v>0</v>
      </c>
      <c r="P981">
        <v>0</v>
      </c>
      <c r="Q981">
        <v>0</v>
      </c>
    </row>
    <row r="982" spans="1:17" ht="13.95" customHeight="1" x14ac:dyDescent="0.3">
      <c r="A982" t="s">
        <v>1722</v>
      </c>
      <c r="B982" s="46">
        <v>43031.431296296294</v>
      </c>
      <c r="C982" t="s">
        <v>66</v>
      </c>
      <c r="D982" t="s">
        <v>1462</v>
      </c>
      <c r="E982" s="37">
        <v>-5.36441834242396E-6</v>
      </c>
      <c r="F982" s="37">
        <v>-1.07288366848479E-5</v>
      </c>
      <c r="G982">
        <v>678</v>
      </c>
      <c r="H982">
        <v>9.9</v>
      </c>
      <c r="I982">
        <v>-90</v>
      </c>
      <c r="J982">
        <v>-180</v>
      </c>
      <c r="K982">
        <v>1.7</v>
      </c>
      <c r="L982">
        <v>4.0199999999999996</v>
      </c>
      <c r="M982">
        <v>-7</v>
      </c>
      <c r="N982">
        <v>123</v>
      </c>
      <c r="O982">
        <v>0</v>
      </c>
      <c r="P982">
        <v>0</v>
      </c>
      <c r="Q982">
        <v>0</v>
      </c>
    </row>
    <row r="983" spans="1:17" ht="13.95" customHeight="1" x14ac:dyDescent="0.3">
      <c r="A983" t="s">
        <v>1723</v>
      </c>
      <c r="B983" s="46">
        <v>43031.432789351849</v>
      </c>
      <c r="C983" t="s">
        <v>502</v>
      </c>
      <c r="D983" t="s">
        <v>1591</v>
      </c>
      <c r="E983">
        <v>52.087595587229401</v>
      </c>
      <c r="F983">
        <v>5.1067438785280999</v>
      </c>
      <c r="G983">
        <v>41</v>
      </c>
      <c r="H983">
        <v>0.7</v>
      </c>
      <c r="I983">
        <v>-90</v>
      </c>
      <c r="J983">
        <v>-180</v>
      </c>
      <c r="K983">
        <v>0</v>
      </c>
      <c r="L983">
        <v>3.54</v>
      </c>
      <c r="M983">
        <v>-8</v>
      </c>
      <c r="N983">
        <v>123</v>
      </c>
      <c r="O983">
        <v>0</v>
      </c>
      <c r="P983">
        <v>0</v>
      </c>
      <c r="Q983">
        <v>0</v>
      </c>
    </row>
    <row r="984" spans="1:17" ht="13.95" customHeight="1" x14ac:dyDescent="0.3">
      <c r="A984" t="s">
        <v>1724</v>
      </c>
      <c r="B984" s="46">
        <v>43031.432858796295</v>
      </c>
      <c r="C984" t="s">
        <v>493</v>
      </c>
      <c r="D984" t="s">
        <v>1725</v>
      </c>
      <c r="E984" s="37">
        <v>-5.36441834242396E-6</v>
      </c>
      <c r="F984" s="37">
        <v>-1.07288366848479E-5</v>
      </c>
      <c r="G984">
        <v>678</v>
      </c>
      <c r="H984">
        <v>9.9</v>
      </c>
      <c r="I984">
        <v>-90</v>
      </c>
      <c r="J984">
        <v>-180</v>
      </c>
      <c r="K984">
        <v>1.1000000000000001</v>
      </c>
      <c r="L984">
        <v>4.18</v>
      </c>
      <c r="M984">
        <v>-9</v>
      </c>
      <c r="N984">
        <v>123</v>
      </c>
      <c r="O984">
        <v>0</v>
      </c>
      <c r="P984">
        <v>0</v>
      </c>
      <c r="Q984">
        <v>0</v>
      </c>
    </row>
    <row r="985" spans="1:17" ht="13.95" customHeight="1" x14ac:dyDescent="0.3">
      <c r="A985" t="s">
        <v>1726</v>
      </c>
      <c r="B985" s="46">
        <v>43031.432986111111</v>
      </c>
      <c r="C985" t="s">
        <v>67</v>
      </c>
      <c r="D985" t="s">
        <v>1727</v>
      </c>
      <c r="E985" s="37">
        <v>52.632599033868203</v>
      </c>
      <c r="F985" s="37">
        <v>4.7384229146493899</v>
      </c>
      <c r="G985">
        <v>0</v>
      </c>
      <c r="H985">
        <v>0.8</v>
      </c>
      <c r="I985">
        <v>-90</v>
      </c>
      <c r="J985">
        <v>-180</v>
      </c>
      <c r="K985">
        <v>0</v>
      </c>
      <c r="L985">
        <v>4.0199999999999996</v>
      </c>
      <c r="M985">
        <v>59</v>
      </c>
      <c r="N985">
        <v>123</v>
      </c>
      <c r="O985">
        <v>0</v>
      </c>
      <c r="P985">
        <v>0</v>
      </c>
      <c r="Q985">
        <v>0</v>
      </c>
    </row>
    <row r="986" spans="1:17" ht="13.95" customHeight="1" x14ac:dyDescent="0.3">
      <c r="A986" t="s">
        <v>1728</v>
      </c>
      <c r="B986" s="46">
        <v>43031.434108796297</v>
      </c>
      <c r="C986" t="s">
        <v>66</v>
      </c>
      <c r="D986" t="s">
        <v>1518</v>
      </c>
      <c r="E986" s="37">
        <v>-5.36441834242396E-6</v>
      </c>
      <c r="F986" s="37">
        <v>-1.07288366848479E-5</v>
      </c>
      <c r="G986">
        <v>678</v>
      </c>
      <c r="H986">
        <v>9.9</v>
      </c>
      <c r="I986">
        <v>-90</v>
      </c>
      <c r="J986">
        <v>-180</v>
      </c>
      <c r="K986">
        <v>1.7</v>
      </c>
      <c r="L986">
        <v>4.08</v>
      </c>
      <c r="M986">
        <v>-6</v>
      </c>
      <c r="N986">
        <v>123</v>
      </c>
      <c r="O986">
        <v>0</v>
      </c>
      <c r="P986">
        <v>0</v>
      </c>
      <c r="Q986">
        <v>0</v>
      </c>
    </row>
    <row r="987" spans="1:17" ht="13.95" customHeight="1" x14ac:dyDescent="0.3">
      <c r="A987" t="s">
        <v>1729</v>
      </c>
      <c r="B987" s="46">
        <v>43031.436030092591</v>
      </c>
      <c r="C987" t="s">
        <v>502</v>
      </c>
      <c r="D987" t="s">
        <v>1576</v>
      </c>
      <c r="E987">
        <v>52.087595587229401</v>
      </c>
      <c r="F987">
        <v>5.1067438785280999</v>
      </c>
      <c r="G987">
        <v>41</v>
      </c>
      <c r="H987">
        <v>0.7</v>
      </c>
      <c r="I987">
        <v>-90</v>
      </c>
      <c r="J987">
        <v>-180</v>
      </c>
      <c r="K987">
        <v>0</v>
      </c>
      <c r="L987">
        <v>3.5</v>
      </c>
      <c r="M987">
        <v>-8</v>
      </c>
      <c r="N987">
        <v>123</v>
      </c>
      <c r="O987">
        <v>0</v>
      </c>
      <c r="P987">
        <v>0</v>
      </c>
      <c r="Q987">
        <v>0</v>
      </c>
    </row>
    <row r="988" spans="1:17" ht="13.95" customHeight="1" x14ac:dyDescent="0.3">
      <c r="A988" t="s">
        <v>1730</v>
      </c>
      <c r="B988" s="46">
        <v>43031.436921296299</v>
      </c>
      <c r="C988" t="s">
        <v>66</v>
      </c>
      <c r="D988" t="s">
        <v>1262</v>
      </c>
      <c r="E988" s="37">
        <v>-5.36441834242396E-6</v>
      </c>
      <c r="F988" s="37">
        <v>-1.07288366848479E-5</v>
      </c>
      <c r="G988">
        <v>678</v>
      </c>
      <c r="H988">
        <v>9.9</v>
      </c>
      <c r="I988">
        <v>-90</v>
      </c>
      <c r="J988">
        <v>-180</v>
      </c>
      <c r="K988">
        <v>0</v>
      </c>
      <c r="L988">
        <v>4.0999999999999996</v>
      </c>
      <c r="M988">
        <v>-5</v>
      </c>
      <c r="N988">
        <v>123</v>
      </c>
      <c r="O988">
        <v>0</v>
      </c>
      <c r="P988">
        <v>0</v>
      </c>
      <c r="Q988">
        <v>0</v>
      </c>
    </row>
    <row r="989" spans="1:17" ht="13.95" customHeight="1" x14ac:dyDescent="0.3">
      <c r="A989" t="s">
        <v>1731</v>
      </c>
      <c r="B989" s="46">
        <v>43031.439733796295</v>
      </c>
      <c r="C989" t="s">
        <v>66</v>
      </c>
      <c r="D989" t="s">
        <v>1088</v>
      </c>
      <c r="E989" s="37">
        <v>-5.36441834242396E-6</v>
      </c>
      <c r="F989" s="37">
        <v>-1.07288366848479E-5</v>
      </c>
      <c r="G989">
        <v>678</v>
      </c>
      <c r="H989">
        <v>9.9</v>
      </c>
      <c r="I989">
        <v>-90</v>
      </c>
      <c r="J989">
        <v>-180</v>
      </c>
      <c r="K989">
        <v>0</v>
      </c>
      <c r="L989">
        <v>4.08</v>
      </c>
      <c r="M989">
        <v>-6</v>
      </c>
      <c r="N989">
        <v>123</v>
      </c>
      <c r="O989">
        <v>0</v>
      </c>
      <c r="P989">
        <v>0</v>
      </c>
      <c r="Q989">
        <v>0</v>
      </c>
    </row>
    <row r="990" spans="1:17" ht="13.95" customHeight="1" x14ac:dyDescent="0.3">
      <c r="A990" t="s">
        <v>1732</v>
      </c>
      <c r="B990" s="46">
        <v>43031.441631944443</v>
      </c>
      <c r="C990" t="s">
        <v>68</v>
      </c>
      <c r="D990" t="s">
        <v>1733</v>
      </c>
      <c r="E990" s="37">
        <v>52.632620491541601</v>
      </c>
      <c r="F990" s="37">
        <v>4.7384443723228102</v>
      </c>
      <c r="G990">
        <v>5</v>
      </c>
      <c r="H990">
        <v>0.7</v>
      </c>
      <c r="I990">
        <v>-90</v>
      </c>
      <c r="J990">
        <v>-180</v>
      </c>
      <c r="K990">
        <v>1.1000000000000001</v>
      </c>
      <c r="L990">
        <v>4.0199999999999996</v>
      </c>
      <c r="M990">
        <v>-9</v>
      </c>
      <c r="N990">
        <v>123</v>
      </c>
      <c r="O990">
        <v>0</v>
      </c>
      <c r="P990">
        <v>0</v>
      </c>
      <c r="Q990">
        <v>0</v>
      </c>
    </row>
    <row r="991" spans="1:17" ht="13.95" customHeight="1" x14ac:dyDescent="0.3">
      <c r="A991" t="s">
        <v>1734</v>
      </c>
      <c r="B991" s="46">
        <v>43031.442499999997</v>
      </c>
      <c r="C991" t="s">
        <v>502</v>
      </c>
      <c r="D991" t="s">
        <v>1591</v>
      </c>
      <c r="E991" s="37">
        <v>52.087595587229401</v>
      </c>
      <c r="F991" s="37">
        <v>5.1067438785280999</v>
      </c>
      <c r="G991">
        <v>41</v>
      </c>
      <c r="H991">
        <v>0.7</v>
      </c>
      <c r="I991">
        <v>-90</v>
      </c>
      <c r="J991">
        <v>-180</v>
      </c>
      <c r="K991">
        <v>0</v>
      </c>
      <c r="L991">
        <v>3.54</v>
      </c>
      <c r="M991">
        <v>-8</v>
      </c>
      <c r="N991">
        <v>123</v>
      </c>
      <c r="O991">
        <v>0</v>
      </c>
      <c r="P991">
        <v>0</v>
      </c>
      <c r="Q991">
        <v>0</v>
      </c>
    </row>
    <row r="992" spans="1:17" ht="13.95" customHeight="1" x14ac:dyDescent="0.3">
      <c r="A992" t="s">
        <v>1735</v>
      </c>
      <c r="B992" s="46">
        <v>43031.442546296297</v>
      </c>
      <c r="C992" t="s">
        <v>66</v>
      </c>
      <c r="D992" t="s">
        <v>1088</v>
      </c>
      <c r="E992" s="37">
        <v>-5.36441834242396E-6</v>
      </c>
      <c r="F992" s="37">
        <v>-1.07288366848479E-5</v>
      </c>
      <c r="G992">
        <v>678</v>
      </c>
      <c r="H992">
        <v>9.9</v>
      </c>
      <c r="I992">
        <v>-90</v>
      </c>
      <c r="J992">
        <v>-180</v>
      </c>
      <c r="K992">
        <v>0</v>
      </c>
      <c r="L992">
        <v>4.08</v>
      </c>
      <c r="M992">
        <v>-6</v>
      </c>
      <c r="N992">
        <v>123</v>
      </c>
      <c r="O992">
        <v>0</v>
      </c>
      <c r="P992">
        <v>0</v>
      </c>
      <c r="Q992">
        <v>0</v>
      </c>
    </row>
    <row r="993" spans="1:17" ht="13.95" customHeight="1" x14ac:dyDescent="0.3">
      <c r="A993" t="s">
        <v>1736</v>
      </c>
      <c r="B993" s="46">
        <v>43031.444444444445</v>
      </c>
      <c r="C993" t="s">
        <v>68</v>
      </c>
      <c r="D993" t="s">
        <v>1737</v>
      </c>
      <c r="E993" s="37">
        <v>52.632566847358099</v>
      </c>
      <c r="F993" s="37">
        <v>4.7384229146493899</v>
      </c>
      <c r="G993">
        <v>3</v>
      </c>
      <c r="H993">
        <v>0.7</v>
      </c>
      <c r="I993">
        <v>-90</v>
      </c>
      <c r="J993">
        <v>-180</v>
      </c>
      <c r="K993">
        <v>1.1000000000000001</v>
      </c>
      <c r="L993">
        <v>4.1399999999999997</v>
      </c>
      <c r="M993">
        <v>-9</v>
      </c>
      <c r="N993">
        <v>123</v>
      </c>
      <c r="O993">
        <v>0</v>
      </c>
      <c r="P993">
        <v>0</v>
      </c>
      <c r="Q993">
        <v>0</v>
      </c>
    </row>
    <row r="994" spans="1:17" ht="13.95" customHeight="1" x14ac:dyDescent="0.3">
      <c r="A994" t="s">
        <v>1738</v>
      </c>
      <c r="B994" s="46">
        <v>43031.448182870372</v>
      </c>
      <c r="C994" t="s">
        <v>66</v>
      </c>
      <c r="D994" t="s">
        <v>1485</v>
      </c>
      <c r="E994" s="37">
        <v>-5.36441834242396E-6</v>
      </c>
      <c r="F994" s="37">
        <v>-1.07288366848479E-5</v>
      </c>
      <c r="G994">
        <v>678</v>
      </c>
      <c r="H994">
        <v>9.9</v>
      </c>
      <c r="I994">
        <v>-90</v>
      </c>
      <c r="J994">
        <v>-180</v>
      </c>
      <c r="K994">
        <v>0</v>
      </c>
      <c r="L994">
        <v>4.0199999999999996</v>
      </c>
      <c r="M994">
        <v>-7</v>
      </c>
      <c r="N994">
        <v>123</v>
      </c>
      <c r="O994">
        <v>0</v>
      </c>
      <c r="P994">
        <v>0</v>
      </c>
      <c r="Q994">
        <v>0</v>
      </c>
    </row>
    <row r="995" spans="1:17" ht="13.95" customHeight="1" x14ac:dyDescent="0.3">
      <c r="A995" t="s">
        <v>1739</v>
      </c>
      <c r="B995" s="46">
        <v>43031.448993055557</v>
      </c>
      <c r="C995" t="s">
        <v>493</v>
      </c>
      <c r="D995" t="s">
        <v>1256</v>
      </c>
      <c r="E995" s="37">
        <v>-5.36441834242396E-6</v>
      </c>
      <c r="F995" s="37">
        <v>-1.07288366848479E-5</v>
      </c>
      <c r="G995">
        <v>678</v>
      </c>
      <c r="H995">
        <v>9.9</v>
      </c>
      <c r="I995">
        <v>-90</v>
      </c>
      <c r="J995">
        <v>-180</v>
      </c>
      <c r="K995">
        <v>1.1000000000000001</v>
      </c>
      <c r="L995">
        <v>4.1399999999999997</v>
      </c>
      <c r="M995">
        <v>-9</v>
      </c>
      <c r="N995">
        <v>123</v>
      </c>
      <c r="O995">
        <v>0</v>
      </c>
      <c r="P995">
        <v>0</v>
      </c>
      <c r="Q995">
        <v>0</v>
      </c>
    </row>
    <row r="996" spans="1:17" ht="13.95" customHeight="1" x14ac:dyDescent="0.3">
      <c r="A996" t="s">
        <v>1740</v>
      </c>
      <c r="B996" s="46">
        <v>43031.45008101852</v>
      </c>
      <c r="C996" t="s">
        <v>68</v>
      </c>
      <c r="D996" t="s">
        <v>1741</v>
      </c>
      <c r="E996" s="37">
        <v>52.632620491541601</v>
      </c>
      <c r="F996" s="37">
        <v>4.7384229146493899</v>
      </c>
      <c r="G996">
        <v>2</v>
      </c>
      <c r="H996">
        <v>1</v>
      </c>
      <c r="I996">
        <v>-90</v>
      </c>
      <c r="J996">
        <v>-180</v>
      </c>
      <c r="K996">
        <v>1.1000000000000001</v>
      </c>
      <c r="L996">
        <v>4.04</v>
      </c>
      <c r="M996">
        <v>51</v>
      </c>
      <c r="N996">
        <v>123</v>
      </c>
      <c r="O996">
        <v>0</v>
      </c>
      <c r="P996">
        <v>0</v>
      </c>
      <c r="Q996">
        <v>0</v>
      </c>
    </row>
    <row r="997" spans="1:17" ht="13.95" customHeight="1" x14ac:dyDescent="0.3">
      <c r="A997" t="s">
        <v>1742</v>
      </c>
      <c r="B997" s="46">
        <v>43031.450983796298</v>
      </c>
      <c r="C997" t="s">
        <v>66</v>
      </c>
      <c r="D997" t="s">
        <v>1073</v>
      </c>
      <c r="E997" s="37">
        <v>-5.36441834242396E-6</v>
      </c>
      <c r="F997" s="37">
        <v>-1.07288366848479E-5</v>
      </c>
      <c r="G997">
        <v>678</v>
      </c>
      <c r="H997">
        <v>9.9</v>
      </c>
      <c r="I997">
        <v>-90</v>
      </c>
      <c r="J997">
        <v>-180</v>
      </c>
      <c r="K997">
        <v>0</v>
      </c>
      <c r="L997">
        <v>4.04</v>
      </c>
      <c r="M997">
        <v>-8</v>
      </c>
      <c r="N997">
        <v>123</v>
      </c>
      <c r="O997">
        <v>0</v>
      </c>
      <c r="P997">
        <v>0</v>
      </c>
      <c r="Q997">
        <v>0</v>
      </c>
    </row>
    <row r="998" spans="1:17" ht="13.95" customHeight="1" x14ac:dyDescent="0.3">
      <c r="A998" t="s">
        <v>1743</v>
      </c>
      <c r="B998" s="46">
        <v>43031.452604166669</v>
      </c>
      <c r="C998" t="s">
        <v>67</v>
      </c>
      <c r="D998" t="s">
        <v>1744</v>
      </c>
      <c r="E998" s="37">
        <v>52.632609762704902</v>
      </c>
      <c r="F998" s="37">
        <v>4.7384014569760202</v>
      </c>
      <c r="G998">
        <v>3</v>
      </c>
      <c r="H998">
        <v>0.7</v>
      </c>
      <c r="I998">
        <v>-90</v>
      </c>
      <c r="J998">
        <v>-180</v>
      </c>
      <c r="K998">
        <v>1.1000000000000001</v>
      </c>
      <c r="L998">
        <v>4</v>
      </c>
      <c r="M998">
        <v>-5</v>
      </c>
      <c r="N998">
        <v>123</v>
      </c>
      <c r="O998">
        <v>0</v>
      </c>
      <c r="P998">
        <v>0</v>
      </c>
      <c r="Q998">
        <v>0</v>
      </c>
    </row>
    <row r="999" spans="1:17" ht="13.95" customHeight="1" x14ac:dyDescent="0.3">
      <c r="A999" t="s">
        <v>1745</v>
      </c>
      <c r="B999" s="46">
        <v>43031.45380787037</v>
      </c>
      <c r="C999" t="s">
        <v>66</v>
      </c>
      <c r="D999" t="s">
        <v>1088</v>
      </c>
      <c r="E999" s="37">
        <v>-5.36441834242396E-6</v>
      </c>
      <c r="F999" s="37">
        <v>-1.07288366848479E-5</v>
      </c>
      <c r="G999">
        <v>678</v>
      </c>
      <c r="H999">
        <v>9.9</v>
      </c>
      <c r="I999">
        <v>-90</v>
      </c>
      <c r="J999">
        <v>-180</v>
      </c>
      <c r="K999">
        <v>0</v>
      </c>
      <c r="L999">
        <v>4.08</v>
      </c>
      <c r="M999">
        <v>-6</v>
      </c>
      <c r="N999">
        <v>123</v>
      </c>
      <c r="O999">
        <v>0</v>
      </c>
      <c r="P999">
        <v>0</v>
      </c>
      <c r="Q999">
        <v>0</v>
      </c>
    </row>
    <row r="1000" spans="1:17" ht="13.95" customHeight="1" x14ac:dyDescent="0.3">
      <c r="A1000" t="s">
        <v>1746</v>
      </c>
      <c r="B1000" s="46">
        <v>43031.455451388887</v>
      </c>
      <c r="C1000" t="s">
        <v>493</v>
      </c>
      <c r="D1000" t="s">
        <v>1747</v>
      </c>
      <c r="E1000" s="37">
        <v>-5.36441834242396E-6</v>
      </c>
      <c r="F1000" s="37">
        <v>-1.07288366848479E-5</v>
      </c>
      <c r="G1000">
        <v>678</v>
      </c>
      <c r="H1000">
        <v>9.9</v>
      </c>
      <c r="I1000">
        <v>-90</v>
      </c>
      <c r="J1000">
        <v>-180</v>
      </c>
      <c r="K1000">
        <v>1.1000000000000001</v>
      </c>
      <c r="L1000">
        <v>4.18</v>
      </c>
      <c r="M1000">
        <v>-8</v>
      </c>
      <c r="N1000">
        <v>123</v>
      </c>
      <c r="O1000">
        <v>0</v>
      </c>
      <c r="P1000">
        <v>0</v>
      </c>
      <c r="Q1000">
        <v>0</v>
      </c>
    </row>
    <row r="1001" spans="1:17" ht="13.95" customHeight="1" x14ac:dyDescent="0.3">
      <c r="A1001" t="s">
        <v>1748</v>
      </c>
      <c r="B1001" s="46">
        <v>43031.456620370373</v>
      </c>
      <c r="C1001" t="s">
        <v>66</v>
      </c>
      <c r="D1001" t="s">
        <v>870</v>
      </c>
      <c r="E1001" s="37">
        <v>-5.36441834242396E-6</v>
      </c>
      <c r="F1001" s="37">
        <v>-1.07288366848479E-5</v>
      </c>
      <c r="G1001">
        <v>678</v>
      </c>
      <c r="H1001">
        <v>9.9</v>
      </c>
      <c r="I1001">
        <v>-90</v>
      </c>
      <c r="J1001">
        <v>-180</v>
      </c>
      <c r="K1001">
        <v>0</v>
      </c>
      <c r="L1001">
        <v>4.08</v>
      </c>
      <c r="M1001">
        <v>-7</v>
      </c>
      <c r="N1001">
        <v>123</v>
      </c>
      <c r="O1001">
        <v>0</v>
      </c>
      <c r="P1001">
        <v>0</v>
      </c>
      <c r="Q1001">
        <v>0</v>
      </c>
    </row>
    <row r="1002" spans="1:17" ht="13.95" customHeight="1" x14ac:dyDescent="0.3">
      <c r="A1002" t="s">
        <v>1749</v>
      </c>
      <c r="B1002" s="46">
        <v>43031.459120370368</v>
      </c>
      <c r="C1002" t="s">
        <v>67</v>
      </c>
      <c r="D1002" t="s">
        <v>1750</v>
      </c>
      <c r="E1002" s="37">
        <v>52.6325561185214</v>
      </c>
      <c r="F1002" s="37">
        <v>4.7383585416292204</v>
      </c>
      <c r="G1002">
        <v>17</v>
      </c>
      <c r="H1002">
        <v>0.7</v>
      </c>
      <c r="I1002">
        <v>-90</v>
      </c>
      <c r="J1002">
        <v>-180</v>
      </c>
      <c r="K1002">
        <v>1.1000000000000001</v>
      </c>
      <c r="L1002">
        <v>4.0199999999999996</v>
      </c>
      <c r="M1002">
        <v>-4</v>
      </c>
      <c r="N1002">
        <v>123</v>
      </c>
      <c r="O1002">
        <v>0</v>
      </c>
      <c r="P1002">
        <v>0</v>
      </c>
      <c r="Q1002">
        <v>0</v>
      </c>
    </row>
    <row r="1003" spans="1:17" ht="13.95" customHeight="1" x14ac:dyDescent="0.3">
      <c r="A1003" t="s">
        <v>1751</v>
      </c>
      <c r="B1003" s="46">
        <v>43031.461331018516</v>
      </c>
      <c r="C1003" t="s">
        <v>68</v>
      </c>
      <c r="D1003" t="s">
        <v>1752</v>
      </c>
      <c r="E1003" s="37">
        <v>52.632599033868203</v>
      </c>
      <c r="F1003" s="37">
        <v>4.7384014569760202</v>
      </c>
      <c r="G1003">
        <v>6</v>
      </c>
      <c r="H1003">
        <v>0.7</v>
      </c>
      <c r="I1003">
        <v>-90</v>
      </c>
      <c r="J1003">
        <v>-180</v>
      </c>
      <c r="K1003">
        <v>1.1000000000000001</v>
      </c>
      <c r="L1003">
        <v>4.0199999999999996</v>
      </c>
      <c r="M1003">
        <v>59</v>
      </c>
      <c r="N1003">
        <v>123</v>
      </c>
      <c r="O1003">
        <v>0</v>
      </c>
      <c r="P1003">
        <v>0</v>
      </c>
      <c r="Q1003">
        <v>0</v>
      </c>
    </row>
    <row r="1004" spans="1:17" ht="13.95" customHeight="1" x14ac:dyDescent="0.3">
      <c r="A1004" t="s">
        <v>1753</v>
      </c>
      <c r="B1004" s="46">
        <v>43031.532569444447</v>
      </c>
      <c r="C1004" t="s">
        <v>66</v>
      </c>
      <c r="D1004" t="s">
        <v>1754</v>
      </c>
      <c r="E1004" s="37">
        <v>-5.36441834242396E-6</v>
      </c>
      <c r="F1004" s="37">
        <v>-1.07288366848479E-5</v>
      </c>
      <c r="G1004">
        <v>678</v>
      </c>
      <c r="H1004">
        <v>9.9</v>
      </c>
      <c r="I1004">
        <v>-90</v>
      </c>
      <c r="J1004">
        <v>-180</v>
      </c>
      <c r="K1004">
        <v>0</v>
      </c>
      <c r="L1004">
        <v>4.0199999999999996</v>
      </c>
      <c r="M1004">
        <v>-9</v>
      </c>
      <c r="N1004">
        <v>123</v>
      </c>
      <c r="O1004">
        <v>0</v>
      </c>
      <c r="P1004">
        <v>0</v>
      </c>
      <c r="Q1004">
        <v>0</v>
      </c>
    </row>
    <row r="1005" spans="1:17" ht="13.95" customHeight="1" x14ac:dyDescent="0.3">
      <c r="A1005" t="s">
        <v>1755</v>
      </c>
      <c r="B1005" s="46">
        <v>43031.535381944443</v>
      </c>
      <c r="C1005" t="s">
        <v>66</v>
      </c>
      <c r="D1005" t="s">
        <v>1410</v>
      </c>
      <c r="E1005" s="37">
        <v>-5.36441834242396E-6</v>
      </c>
      <c r="F1005" s="37">
        <v>-1.07288366848479E-5</v>
      </c>
      <c r="G1005">
        <v>678</v>
      </c>
      <c r="H1005">
        <v>9.9</v>
      </c>
      <c r="I1005">
        <v>-90</v>
      </c>
      <c r="J1005">
        <v>-180</v>
      </c>
      <c r="K1005">
        <v>1.1000000000000001</v>
      </c>
      <c r="L1005">
        <v>4.0199999999999996</v>
      </c>
      <c r="M1005">
        <v>-9</v>
      </c>
      <c r="N1005">
        <v>123</v>
      </c>
      <c r="O1005">
        <v>0</v>
      </c>
      <c r="P1005">
        <v>0</v>
      </c>
      <c r="Q1005">
        <v>0</v>
      </c>
    </row>
    <row r="1006" spans="1:17" ht="13.95" customHeight="1" x14ac:dyDescent="0.3">
      <c r="A1006" t="s">
        <v>1756</v>
      </c>
      <c r="B1006" s="46">
        <v>43031.536134259259</v>
      </c>
      <c r="C1006" t="s">
        <v>493</v>
      </c>
      <c r="D1006" t="s">
        <v>1757</v>
      </c>
      <c r="E1006" s="37">
        <v>-5.36441834242396E-6</v>
      </c>
      <c r="F1006" s="37">
        <v>-1.07288366848479E-5</v>
      </c>
      <c r="G1006">
        <v>678</v>
      </c>
      <c r="H1006">
        <v>9.9</v>
      </c>
      <c r="I1006">
        <v>-90</v>
      </c>
      <c r="J1006">
        <v>-180</v>
      </c>
      <c r="K1006">
        <v>0</v>
      </c>
      <c r="L1006">
        <v>4.16</v>
      </c>
      <c r="M1006">
        <v>60</v>
      </c>
      <c r="N1006">
        <v>123</v>
      </c>
      <c r="O1006">
        <v>0</v>
      </c>
      <c r="P1006">
        <v>0</v>
      </c>
      <c r="Q1006">
        <v>0</v>
      </c>
    </row>
    <row r="1007" spans="1:17" ht="13.95" customHeight="1" x14ac:dyDescent="0.3">
      <c r="A1007" t="s">
        <v>1758</v>
      </c>
      <c r="B1007" s="46">
        <v>43031.537280092591</v>
      </c>
      <c r="C1007" t="s">
        <v>68</v>
      </c>
      <c r="D1007" t="s">
        <v>1759</v>
      </c>
      <c r="E1007">
        <v>52.632566847358099</v>
      </c>
      <c r="F1007">
        <v>4.7383799993025901</v>
      </c>
      <c r="G1007">
        <v>5</v>
      </c>
      <c r="H1007">
        <v>0.8</v>
      </c>
      <c r="I1007">
        <v>-90</v>
      </c>
      <c r="J1007">
        <v>-180</v>
      </c>
      <c r="K1007">
        <v>1.1000000000000001</v>
      </c>
      <c r="L1007">
        <v>4.0199999999999996</v>
      </c>
      <c r="M1007">
        <v>50</v>
      </c>
      <c r="N1007">
        <v>123</v>
      </c>
      <c r="O1007">
        <v>0</v>
      </c>
      <c r="P1007">
        <v>0</v>
      </c>
      <c r="Q1007">
        <v>0</v>
      </c>
    </row>
    <row r="1008" spans="1:17" ht="13.95" customHeight="1" x14ac:dyDescent="0.3">
      <c r="A1008" t="s">
        <v>1760</v>
      </c>
      <c r="B1008" s="46">
        <v>43031.538194444445</v>
      </c>
      <c r="C1008" t="s">
        <v>66</v>
      </c>
      <c r="D1008" t="s">
        <v>1345</v>
      </c>
      <c r="E1008" s="37">
        <v>-5.36441834242396E-6</v>
      </c>
      <c r="F1008" s="37">
        <v>-1.07288366848479E-5</v>
      </c>
      <c r="G1008">
        <v>678</v>
      </c>
      <c r="H1008">
        <v>9.9</v>
      </c>
      <c r="I1008">
        <v>-90</v>
      </c>
      <c r="J1008">
        <v>-180</v>
      </c>
      <c r="K1008">
        <v>0</v>
      </c>
      <c r="L1008">
        <v>4.0999999999999996</v>
      </c>
      <c r="M1008">
        <v>-8</v>
      </c>
      <c r="N1008">
        <v>123</v>
      </c>
      <c r="O1008">
        <v>0</v>
      </c>
      <c r="P1008">
        <v>0</v>
      </c>
      <c r="Q1008">
        <v>0</v>
      </c>
    </row>
    <row r="1009" spans="1:17" ht="13.95" customHeight="1" x14ac:dyDescent="0.3">
      <c r="A1009" t="s">
        <v>1761</v>
      </c>
      <c r="B1009" s="46">
        <v>43031.539363425924</v>
      </c>
      <c r="C1009" t="s">
        <v>493</v>
      </c>
      <c r="D1009" t="s">
        <v>691</v>
      </c>
      <c r="E1009" s="37">
        <v>-5.36441834242396E-6</v>
      </c>
      <c r="F1009" s="37">
        <v>-1.07288366848479E-5</v>
      </c>
      <c r="G1009">
        <v>678</v>
      </c>
      <c r="H1009">
        <v>9.9</v>
      </c>
      <c r="I1009">
        <v>-90</v>
      </c>
      <c r="J1009">
        <v>-180</v>
      </c>
      <c r="K1009">
        <v>1.1000000000000001</v>
      </c>
      <c r="L1009">
        <v>4.16</v>
      </c>
      <c r="M1009">
        <v>-9</v>
      </c>
      <c r="N1009">
        <v>123</v>
      </c>
      <c r="O1009">
        <v>0</v>
      </c>
      <c r="P1009">
        <v>0</v>
      </c>
      <c r="Q1009">
        <v>0</v>
      </c>
    </row>
    <row r="1010" spans="1:17" ht="13.95" customHeight="1" x14ac:dyDescent="0.3">
      <c r="A1010" t="s">
        <v>1762</v>
      </c>
      <c r="B1010" s="46">
        <v>43031.540925925925</v>
      </c>
      <c r="C1010" t="s">
        <v>67</v>
      </c>
      <c r="D1010" t="s">
        <v>1763</v>
      </c>
      <c r="E1010" s="37">
        <v>52.632545389684701</v>
      </c>
      <c r="F1010" s="37">
        <v>4.7383585416292204</v>
      </c>
      <c r="G1010">
        <v>0</v>
      </c>
      <c r="H1010">
        <v>0.8</v>
      </c>
      <c r="I1010">
        <v>-90</v>
      </c>
      <c r="J1010">
        <v>-180</v>
      </c>
      <c r="K1010">
        <v>1.1000000000000001</v>
      </c>
      <c r="L1010">
        <v>4.0199999999999996</v>
      </c>
      <c r="M1010">
        <v>-5</v>
      </c>
      <c r="N1010">
        <v>123</v>
      </c>
      <c r="O1010">
        <v>0</v>
      </c>
      <c r="P1010">
        <v>0</v>
      </c>
      <c r="Q1010">
        <v>0</v>
      </c>
    </row>
    <row r="1011" spans="1:17" ht="13.95" customHeight="1" x14ac:dyDescent="0.3">
      <c r="A1011" t="s">
        <v>1764</v>
      </c>
      <c r="B1011" s="46">
        <v>43031.541006944448</v>
      </c>
      <c r="C1011" t="s">
        <v>66</v>
      </c>
      <c r="D1011" t="s">
        <v>1485</v>
      </c>
      <c r="E1011" s="37">
        <v>-5.36441834242396E-6</v>
      </c>
      <c r="F1011" s="37">
        <v>-1.07288366848479E-5</v>
      </c>
      <c r="G1011">
        <v>678</v>
      </c>
      <c r="H1011">
        <v>9.9</v>
      </c>
      <c r="I1011">
        <v>-90</v>
      </c>
      <c r="J1011">
        <v>-180</v>
      </c>
      <c r="K1011">
        <v>0</v>
      </c>
      <c r="L1011">
        <v>4.0199999999999996</v>
      </c>
      <c r="M1011">
        <v>-7</v>
      </c>
      <c r="N1011">
        <v>123</v>
      </c>
      <c r="O1011">
        <v>0</v>
      </c>
      <c r="P1011">
        <v>0</v>
      </c>
      <c r="Q1011">
        <v>0</v>
      </c>
    </row>
    <row r="1012" spans="1:17" ht="13.95" customHeight="1" x14ac:dyDescent="0.3">
      <c r="A1012" t="s">
        <v>1765</v>
      </c>
      <c r="B1012" s="46">
        <v>43031.543819444443</v>
      </c>
      <c r="C1012" t="s">
        <v>66</v>
      </c>
      <c r="D1012" t="s">
        <v>1280</v>
      </c>
      <c r="E1012" s="37">
        <v>-5.36441834242396E-6</v>
      </c>
      <c r="F1012" s="37">
        <v>-1.07288366848479E-5</v>
      </c>
      <c r="G1012">
        <v>678</v>
      </c>
      <c r="H1012">
        <v>9.9</v>
      </c>
      <c r="I1012">
        <v>-90</v>
      </c>
      <c r="J1012">
        <v>-180</v>
      </c>
      <c r="K1012">
        <v>1.1000000000000001</v>
      </c>
      <c r="L1012">
        <v>4.0199999999999996</v>
      </c>
      <c r="M1012">
        <v>-7</v>
      </c>
      <c r="N1012">
        <v>123</v>
      </c>
      <c r="O1012">
        <v>0</v>
      </c>
      <c r="P1012">
        <v>0</v>
      </c>
      <c r="Q1012">
        <v>0</v>
      </c>
    </row>
    <row r="1013" spans="1:17" ht="13.95" customHeight="1" x14ac:dyDescent="0.3">
      <c r="A1013" t="s">
        <v>1766</v>
      </c>
      <c r="B1013" s="46">
        <v>43031.545717592591</v>
      </c>
      <c r="C1013" t="s">
        <v>68</v>
      </c>
      <c r="D1013" t="s">
        <v>1767</v>
      </c>
      <c r="E1013" s="37">
        <v>52.632609762704902</v>
      </c>
      <c r="F1013" s="37">
        <v>4.7383585416292204</v>
      </c>
      <c r="G1013">
        <v>0</v>
      </c>
      <c r="H1013">
        <v>0.8</v>
      </c>
      <c r="I1013">
        <v>-90</v>
      </c>
      <c r="J1013">
        <v>-180</v>
      </c>
      <c r="K1013">
        <v>3.84</v>
      </c>
      <c r="L1013">
        <v>4.04</v>
      </c>
      <c r="M1013">
        <v>3</v>
      </c>
      <c r="N1013">
        <v>123</v>
      </c>
      <c r="O1013">
        <v>0</v>
      </c>
      <c r="P1013">
        <v>0</v>
      </c>
      <c r="Q1013">
        <v>0</v>
      </c>
    </row>
    <row r="1014" spans="1:17" ht="13.95" customHeight="1" x14ac:dyDescent="0.3">
      <c r="A1014" t="s">
        <v>1768</v>
      </c>
      <c r="B1014" s="46">
        <v>43031.54582175926</v>
      </c>
      <c r="C1014" t="s">
        <v>493</v>
      </c>
      <c r="D1014" t="s">
        <v>1441</v>
      </c>
      <c r="E1014" s="37">
        <v>-5.36441834242396E-6</v>
      </c>
      <c r="F1014" s="37">
        <v>-1.07288366848479E-5</v>
      </c>
      <c r="G1014">
        <v>678</v>
      </c>
      <c r="H1014">
        <v>9.9</v>
      </c>
      <c r="I1014">
        <v>-90</v>
      </c>
      <c r="J1014">
        <v>-180</v>
      </c>
      <c r="K1014">
        <v>1.1000000000000001</v>
      </c>
      <c r="L1014">
        <v>4.22</v>
      </c>
      <c r="M1014">
        <v>60</v>
      </c>
      <c r="N1014">
        <v>123</v>
      </c>
      <c r="O1014">
        <v>0</v>
      </c>
      <c r="P1014">
        <v>0</v>
      </c>
      <c r="Q1014">
        <v>0</v>
      </c>
    </row>
    <row r="1015" spans="1:17" ht="13.95" customHeight="1" x14ac:dyDescent="0.3">
      <c r="A1015" t="s">
        <v>1769</v>
      </c>
      <c r="B1015" s="46">
        <v>43031.549039351848</v>
      </c>
      <c r="C1015" t="s">
        <v>493</v>
      </c>
      <c r="D1015" t="s">
        <v>1770</v>
      </c>
      <c r="E1015" s="37">
        <v>-5.36441834242396E-6</v>
      </c>
      <c r="F1015" s="37">
        <v>-1.07288366848479E-5</v>
      </c>
      <c r="G1015">
        <v>678</v>
      </c>
      <c r="H1015">
        <v>9.9</v>
      </c>
      <c r="I1015">
        <v>-90</v>
      </c>
      <c r="J1015">
        <v>-180</v>
      </c>
      <c r="K1015">
        <v>1.1000000000000001</v>
      </c>
      <c r="L1015">
        <v>4.18</v>
      </c>
      <c r="M1015">
        <v>60</v>
      </c>
      <c r="N1015">
        <v>123</v>
      </c>
      <c r="O1015">
        <v>0</v>
      </c>
      <c r="P1015">
        <v>0</v>
      </c>
      <c r="Q1015">
        <v>0</v>
      </c>
    </row>
    <row r="1016" spans="1:17" ht="13.95" customHeight="1" x14ac:dyDescent="0.3">
      <c r="A1016" t="s">
        <v>1771</v>
      </c>
      <c r="B1016" s="46">
        <v>43031.549456018518</v>
      </c>
      <c r="C1016" t="s">
        <v>66</v>
      </c>
      <c r="D1016" t="s">
        <v>1410</v>
      </c>
      <c r="E1016" s="37">
        <v>-5.36441834242396E-6</v>
      </c>
      <c r="F1016" s="37">
        <v>-1.07288366848479E-5</v>
      </c>
      <c r="G1016">
        <v>678</v>
      </c>
      <c r="H1016">
        <v>9.9</v>
      </c>
      <c r="I1016">
        <v>-90</v>
      </c>
      <c r="J1016">
        <v>-180</v>
      </c>
      <c r="K1016">
        <v>1.1000000000000001</v>
      </c>
      <c r="L1016">
        <v>4.0199999999999996</v>
      </c>
      <c r="M1016">
        <v>-9</v>
      </c>
      <c r="N1016">
        <v>123</v>
      </c>
      <c r="O1016">
        <v>0</v>
      </c>
      <c r="P1016">
        <v>0</v>
      </c>
      <c r="Q1016">
        <v>0</v>
      </c>
    </row>
    <row r="1017" spans="1:17" ht="13.95" customHeight="1" x14ac:dyDescent="0.3">
      <c r="A1017" t="s">
        <v>1772</v>
      </c>
      <c r="B1017" s="46">
        <v>43031.550740740742</v>
      </c>
      <c r="C1017" t="s">
        <v>67</v>
      </c>
      <c r="D1017" t="s">
        <v>1773</v>
      </c>
      <c r="E1017">
        <v>52.632566847358099</v>
      </c>
      <c r="F1017">
        <v>4.7384014569760202</v>
      </c>
      <c r="G1017">
        <v>1</v>
      </c>
      <c r="H1017">
        <v>0.6</v>
      </c>
      <c r="I1017">
        <v>-90</v>
      </c>
      <c r="J1017">
        <v>-180</v>
      </c>
      <c r="K1017">
        <v>1.1000000000000001</v>
      </c>
      <c r="L1017">
        <v>4.04</v>
      </c>
      <c r="M1017">
        <v>-4</v>
      </c>
      <c r="N1017">
        <v>123</v>
      </c>
      <c r="O1017">
        <v>0</v>
      </c>
      <c r="P1017">
        <v>0</v>
      </c>
      <c r="Q1017">
        <v>0</v>
      </c>
    </row>
    <row r="1018" spans="1:17" ht="13.95" customHeight="1" x14ac:dyDescent="0.3">
      <c r="A1018" t="s">
        <v>1774</v>
      </c>
      <c r="B1018" s="46">
        <v>43031.551342592589</v>
      </c>
      <c r="C1018" t="s">
        <v>68</v>
      </c>
      <c r="D1018" t="s">
        <v>1775</v>
      </c>
      <c r="E1018" s="37">
        <v>52.632545389684701</v>
      </c>
      <c r="F1018" s="37">
        <v>4.7383156262824198</v>
      </c>
      <c r="G1018">
        <v>0</v>
      </c>
      <c r="H1018">
        <v>0.6</v>
      </c>
      <c r="I1018">
        <v>-90</v>
      </c>
      <c r="J1018">
        <v>-180</v>
      </c>
      <c r="K1018">
        <v>2.42</v>
      </c>
      <c r="L1018">
        <v>4.0199999999999996</v>
      </c>
      <c r="M1018">
        <v>-2</v>
      </c>
      <c r="N1018">
        <v>123</v>
      </c>
      <c r="O1018">
        <v>0</v>
      </c>
      <c r="P1018">
        <v>0</v>
      </c>
      <c r="Q1018">
        <v>0</v>
      </c>
    </row>
    <row r="1019" spans="1:17" ht="13.95" customHeight="1" x14ac:dyDescent="0.3">
      <c r="A1019" t="s">
        <v>1776</v>
      </c>
      <c r="B1019" s="46">
        <v>43031.552268518521</v>
      </c>
      <c r="C1019" t="s">
        <v>66</v>
      </c>
      <c r="D1019" t="s">
        <v>1777</v>
      </c>
      <c r="E1019" s="37">
        <v>-5.36441834242396E-6</v>
      </c>
      <c r="F1019" s="37">
        <v>-1.07288366848479E-5</v>
      </c>
      <c r="G1019">
        <v>678</v>
      </c>
      <c r="H1019">
        <v>9.9</v>
      </c>
      <c r="I1019">
        <v>-90</v>
      </c>
      <c r="J1019">
        <v>-180</v>
      </c>
      <c r="K1019">
        <v>0</v>
      </c>
      <c r="L1019">
        <v>4.1399999999999997</v>
      </c>
      <c r="M1019">
        <v>-7</v>
      </c>
      <c r="N1019">
        <v>123</v>
      </c>
      <c r="O1019">
        <v>0</v>
      </c>
      <c r="P1019">
        <v>0</v>
      </c>
      <c r="Q1019">
        <v>0</v>
      </c>
    </row>
    <row r="1020" spans="1:17" ht="13.95" customHeight="1" x14ac:dyDescent="0.3">
      <c r="A1020" t="s">
        <v>1778</v>
      </c>
      <c r="B1020" s="46">
        <v>43031.552268518521</v>
      </c>
      <c r="C1020" t="s">
        <v>493</v>
      </c>
      <c r="D1020" t="s">
        <v>691</v>
      </c>
      <c r="E1020" s="37">
        <v>-5.36441834242396E-6</v>
      </c>
      <c r="F1020" s="37">
        <v>-1.07288366848479E-5</v>
      </c>
      <c r="G1020">
        <v>678</v>
      </c>
      <c r="H1020">
        <v>9.9</v>
      </c>
      <c r="I1020">
        <v>-90</v>
      </c>
      <c r="J1020">
        <v>-180</v>
      </c>
      <c r="K1020">
        <v>1.1000000000000001</v>
      </c>
      <c r="L1020">
        <v>4.16</v>
      </c>
      <c r="M1020">
        <v>-9</v>
      </c>
      <c r="N1020">
        <v>123</v>
      </c>
      <c r="O1020">
        <v>0</v>
      </c>
      <c r="P1020">
        <v>0</v>
      </c>
      <c r="Q1020">
        <v>0</v>
      </c>
    </row>
    <row r="1021" spans="1:17" ht="13.95" customHeight="1" x14ac:dyDescent="0.3">
      <c r="A1021" t="s">
        <v>1779</v>
      </c>
      <c r="B1021" s="46">
        <v>43031.554155092592</v>
      </c>
      <c r="C1021" t="s">
        <v>68</v>
      </c>
      <c r="D1021" t="s">
        <v>1780</v>
      </c>
      <c r="E1021">
        <v>52.632534660848002</v>
      </c>
      <c r="F1021">
        <v>4.7382941686090003</v>
      </c>
      <c r="G1021">
        <v>3</v>
      </c>
      <c r="H1021">
        <v>0.7</v>
      </c>
      <c r="I1021">
        <v>-90</v>
      </c>
      <c r="J1021">
        <v>-180</v>
      </c>
      <c r="K1021">
        <v>4.72</v>
      </c>
      <c r="L1021">
        <v>4.04</v>
      </c>
      <c r="M1021">
        <v>59</v>
      </c>
      <c r="N1021">
        <v>123</v>
      </c>
      <c r="O1021">
        <v>0</v>
      </c>
      <c r="P1021">
        <v>0</v>
      </c>
      <c r="Q1021">
        <v>0</v>
      </c>
    </row>
    <row r="1022" spans="1:17" ht="13.95" customHeight="1" x14ac:dyDescent="0.3">
      <c r="A1022" t="s">
        <v>1781</v>
      </c>
      <c r="B1022" s="46">
        <v>43031.555081018516</v>
      </c>
      <c r="C1022" t="s">
        <v>66</v>
      </c>
      <c r="D1022" t="s">
        <v>1485</v>
      </c>
      <c r="E1022" s="37">
        <v>-5.36441834242396E-6</v>
      </c>
      <c r="F1022" s="37">
        <v>-1.07288366848479E-5</v>
      </c>
      <c r="G1022">
        <v>678</v>
      </c>
      <c r="H1022">
        <v>9.9</v>
      </c>
      <c r="I1022">
        <v>-90</v>
      </c>
      <c r="J1022">
        <v>-180</v>
      </c>
      <c r="K1022">
        <v>0</v>
      </c>
      <c r="L1022">
        <v>4.0199999999999996</v>
      </c>
      <c r="M1022">
        <v>-7</v>
      </c>
      <c r="N1022">
        <v>123</v>
      </c>
      <c r="O1022">
        <v>0</v>
      </c>
      <c r="P1022">
        <v>0</v>
      </c>
      <c r="Q1022">
        <v>0</v>
      </c>
    </row>
    <row r="1023" spans="1:17" ht="13.95" customHeight="1" x14ac:dyDescent="0.3">
      <c r="A1023" t="s">
        <v>1782</v>
      </c>
      <c r="B1023" s="46">
        <v>43031.556967592594</v>
      </c>
      <c r="C1023" t="s">
        <v>68</v>
      </c>
      <c r="D1023" t="s">
        <v>1783</v>
      </c>
      <c r="E1023" s="37">
        <v>52.632502474337898</v>
      </c>
      <c r="F1023" s="37">
        <v>4.7384014569760202</v>
      </c>
      <c r="G1023">
        <v>10</v>
      </c>
      <c r="H1023">
        <v>0.7</v>
      </c>
      <c r="I1023">
        <v>-90</v>
      </c>
      <c r="J1023">
        <v>-180</v>
      </c>
      <c r="K1023">
        <v>1.1000000000000001</v>
      </c>
      <c r="L1023">
        <v>4.08</v>
      </c>
      <c r="M1023">
        <v>55</v>
      </c>
      <c r="N1023">
        <v>123</v>
      </c>
      <c r="O1023">
        <v>0</v>
      </c>
      <c r="P1023">
        <v>0</v>
      </c>
      <c r="Q1023">
        <v>0</v>
      </c>
    </row>
    <row r="1024" spans="1:17" ht="13.95" customHeight="1" x14ac:dyDescent="0.3">
      <c r="A1024" t="s">
        <v>1784</v>
      </c>
      <c r="B1024" s="46">
        <v>43031.557893518519</v>
      </c>
      <c r="C1024" t="s">
        <v>66</v>
      </c>
      <c r="D1024" t="s">
        <v>1785</v>
      </c>
      <c r="E1024" s="37">
        <v>-5.36441834242396E-6</v>
      </c>
      <c r="F1024" s="37">
        <v>-1.07288366848479E-5</v>
      </c>
      <c r="G1024">
        <v>678</v>
      </c>
      <c r="H1024">
        <v>9.9</v>
      </c>
      <c r="I1024">
        <v>-90</v>
      </c>
      <c r="J1024">
        <v>-180</v>
      </c>
      <c r="K1024">
        <v>0</v>
      </c>
      <c r="L1024">
        <v>4.0199999999999996</v>
      </c>
      <c r="M1024">
        <v>-5</v>
      </c>
      <c r="N1024">
        <v>123</v>
      </c>
      <c r="O1024">
        <v>0</v>
      </c>
      <c r="P1024">
        <v>0</v>
      </c>
      <c r="Q1024">
        <v>0</v>
      </c>
    </row>
    <row r="1025" spans="1:17" ht="13.95" customHeight="1" x14ac:dyDescent="0.3">
      <c r="A1025" t="s">
        <v>1786</v>
      </c>
      <c r="B1025" s="46">
        <v>43031.560706018521</v>
      </c>
      <c r="C1025" t="s">
        <v>66</v>
      </c>
      <c r="D1025" t="s">
        <v>1777</v>
      </c>
      <c r="E1025" s="37">
        <v>-5.36441834242396E-6</v>
      </c>
      <c r="F1025" s="37">
        <v>-1.07288366848479E-5</v>
      </c>
      <c r="G1025">
        <v>678</v>
      </c>
      <c r="H1025">
        <v>9.9</v>
      </c>
      <c r="I1025">
        <v>-90</v>
      </c>
      <c r="J1025">
        <v>-180</v>
      </c>
      <c r="K1025">
        <v>0</v>
      </c>
      <c r="L1025">
        <v>4.1399999999999997</v>
      </c>
      <c r="M1025">
        <v>-7</v>
      </c>
      <c r="N1025">
        <v>123</v>
      </c>
      <c r="O1025">
        <v>0</v>
      </c>
      <c r="P1025">
        <v>0</v>
      </c>
      <c r="Q1025">
        <v>0</v>
      </c>
    </row>
    <row r="1026" spans="1:17" ht="13.95" customHeight="1" x14ac:dyDescent="0.3">
      <c r="A1026" t="s">
        <v>1787</v>
      </c>
      <c r="B1026" s="46">
        <v>43031.561956018515</v>
      </c>
      <c r="C1026" t="s">
        <v>493</v>
      </c>
      <c r="D1026" t="s">
        <v>1788</v>
      </c>
      <c r="E1026" s="37">
        <v>-5.36441834242396E-6</v>
      </c>
      <c r="F1026" s="37">
        <v>-1.07288366848479E-5</v>
      </c>
      <c r="G1026">
        <v>678</v>
      </c>
      <c r="H1026">
        <v>9.9</v>
      </c>
      <c r="I1026">
        <v>-90</v>
      </c>
      <c r="J1026">
        <v>-180</v>
      </c>
      <c r="K1026">
        <v>0</v>
      </c>
      <c r="L1026">
        <v>4.18</v>
      </c>
      <c r="M1026">
        <v>60</v>
      </c>
      <c r="N1026">
        <v>123</v>
      </c>
      <c r="O1026">
        <v>0</v>
      </c>
      <c r="P1026">
        <v>0</v>
      </c>
      <c r="Q1026">
        <v>0</v>
      </c>
    </row>
    <row r="1027" spans="1:17" ht="13.95" customHeight="1" x14ac:dyDescent="0.3">
      <c r="A1027" t="s">
        <v>1789</v>
      </c>
      <c r="B1027" s="46">
        <v>43031.566331018519</v>
      </c>
      <c r="C1027" t="s">
        <v>66</v>
      </c>
      <c r="D1027" t="s">
        <v>1790</v>
      </c>
      <c r="E1027" s="37">
        <v>-5.36441834242396E-6</v>
      </c>
      <c r="F1027" s="37">
        <v>-1.07288366848479E-5</v>
      </c>
      <c r="G1027">
        <v>678</v>
      </c>
      <c r="H1027">
        <v>9.9</v>
      </c>
      <c r="I1027">
        <v>-90</v>
      </c>
      <c r="J1027">
        <v>-180</v>
      </c>
      <c r="K1027">
        <v>3.4</v>
      </c>
      <c r="L1027">
        <v>4.08</v>
      </c>
      <c r="M1027">
        <v>-6</v>
      </c>
      <c r="N1027">
        <v>123</v>
      </c>
      <c r="O1027">
        <v>0</v>
      </c>
      <c r="P1027">
        <v>0</v>
      </c>
      <c r="Q1027">
        <v>0</v>
      </c>
    </row>
    <row r="1028" spans="1:17" ht="13.95" customHeight="1" x14ac:dyDescent="0.3">
      <c r="A1028" t="s">
        <v>1791</v>
      </c>
      <c r="B1028" s="46">
        <v>43031.569143518522</v>
      </c>
      <c r="C1028" t="s">
        <v>66</v>
      </c>
      <c r="D1028" t="s">
        <v>1485</v>
      </c>
      <c r="E1028" s="37">
        <v>-5.36441834242396E-6</v>
      </c>
      <c r="F1028" s="37">
        <v>-1.07288366848479E-5</v>
      </c>
      <c r="G1028">
        <v>678</v>
      </c>
      <c r="H1028">
        <v>9.9</v>
      </c>
      <c r="I1028">
        <v>-90</v>
      </c>
      <c r="J1028">
        <v>-180</v>
      </c>
      <c r="K1028">
        <v>0</v>
      </c>
      <c r="L1028">
        <v>4.0199999999999996</v>
      </c>
      <c r="M1028">
        <v>-7</v>
      </c>
      <c r="N1028">
        <v>123</v>
      </c>
      <c r="O1028">
        <v>0</v>
      </c>
      <c r="P1028">
        <v>0</v>
      </c>
      <c r="Q1028">
        <v>0</v>
      </c>
    </row>
    <row r="1029" spans="1:17" ht="13.95" customHeight="1" x14ac:dyDescent="0.3">
      <c r="A1029" t="s">
        <v>1792</v>
      </c>
      <c r="B1029" s="46">
        <v>43031.571956018517</v>
      </c>
      <c r="C1029" t="s">
        <v>66</v>
      </c>
      <c r="D1029" t="s">
        <v>874</v>
      </c>
      <c r="E1029" s="37">
        <v>-5.36441834242396E-6</v>
      </c>
      <c r="F1029" s="37">
        <v>-1.07288366848479E-5</v>
      </c>
      <c r="G1029">
        <v>678</v>
      </c>
      <c r="H1029">
        <v>9.9</v>
      </c>
      <c r="I1029">
        <v>-90</v>
      </c>
      <c r="J1029">
        <v>-180</v>
      </c>
      <c r="K1029">
        <v>0</v>
      </c>
      <c r="L1029">
        <v>4.1399999999999997</v>
      </c>
      <c r="M1029">
        <v>-6</v>
      </c>
      <c r="N1029">
        <v>123</v>
      </c>
      <c r="O1029">
        <v>0</v>
      </c>
      <c r="P1029">
        <v>0</v>
      </c>
      <c r="Q1029">
        <v>0</v>
      </c>
    </row>
    <row r="1030" spans="1:17" ht="13.95" customHeight="1" x14ac:dyDescent="0.3">
      <c r="A1030" t="s">
        <v>1793</v>
      </c>
      <c r="B1030" s="46">
        <v>43031.57476851852</v>
      </c>
      <c r="C1030" t="s">
        <v>66</v>
      </c>
      <c r="D1030" t="s">
        <v>1485</v>
      </c>
      <c r="E1030" s="37">
        <v>-5.36441834242396E-6</v>
      </c>
      <c r="F1030" s="37">
        <v>-1.07288366848479E-5</v>
      </c>
      <c r="G1030">
        <v>678</v>
      </c>
      <c r="H1030">
        <v>9.9</v>
      </c>
      <c r="I1030">
        <v>-90</v>
      </c>
      <c r="J1030">
        <v>-180</v>
      </c>
      <c r="K1030">
        <v>0</v>
      </c>
      <c r="L1030">
        <v>4.0199999999999996</v>
      </c>
      <c r="M1030">
        <v>-7</v>
      </c>
      <c r="N1030">
        <v>123</v>
      </c>
      <c r="O1030">
        <v>0</v>
      </c>
      <c r="P1030">
        <v>0</v>
      </c>
      <c r="Q1030">
        <v>0</v>
      </c>
    </row>
    <row r="1031" spans="1:17" ht="13.95" customHeight="1" x14ac:dyDescent="0.3">
      <c r="A1031" t="s">
        <v>1794</v>
      </c>
      <c r="B1031" s="46">
        <v>43031.577581018515</v>
      </c>
      <c r="C1031" t="s">
        <v>66</v>
      </c>
      <c r="D1031" t="s">
        <v>1345</v>
      </c>
      <c r="E1031" s="37">
        <v>-5.36441834242396E-6</v>
      </c>
      <c r="F1031" s="37">
        <v>-1.07288366848479E-5</v>
      </c>
      <c r="G1031">
        <v>678</v>
      </c>
      <c r="H1031">
        <v>9.9</v>
      </c>
      <c r="I1031">
        <v>-90</v>
      </c>
      <c r="J1031">
        <v>-180</v>
      </c>
      <c r="K1031">
        <v>0</v>
      </c>
      <c r="L1031">
        <v>4.0999999999999996</v>
      </c>
      <c r="M1031">
        <v>-8</v>
      </c>
      <c r="N1031">
        <v>123</v>
      </c>
      <c r="O1031">
        <v>0</v>
      </c>
      <c r="P1031">
        <v>0</v>
      </c>
      <c r="Q1031">
        <v>0</v>
      </c>
    </row>
    <row r="1032" spans="1:17" ht="13.95" customHeight="1" x14ac:dyDescent="0.3">
      <c r="A1032" t="s">
        <v>1795</v>
      </c>
      <c r="B1032" s="46">
        <v>43031.579479166663</v>
      </c>
      <c r="C1032" t="s">
        <v>68</v>
      </c>
      <c r="D1032" t="s">
        <v>1796</v>
      </c>
      <c r="E1032" s="37">
        <v>52.632588305031497</v>
      </c>
      <c r="F1032" s="37">
        <v>4.7383585416292204</v>
      </c>
      <c r="G1032">
        <v>10</v>
      </c>
      <c r="H1032">
        <v>0.7</v>
      </c>
      <c r="I1032">
        <v>-90</v>
      </c>
      <c r="J1032">
        <v>-180</v>
      </c>
      <c r="K1032">
        <v>1.1000000000000001</v>
      </c>
      <c r="L1032">
        <v>4.0199999999999996</v>
      </c>
      <c r="M1032">
        <v>-9</v>
      </c>
      <c r="N1032">
        <v>123</v>
      </c>
      <c r="O1032">
        <v>0</v>
      </c>
      <c r="P1032">
        <v>0</v>
      </c>
      <c r="Q1032">
        <v>0</v>
      </c>
    </row>
    <row r="1033" spans="1:17" ht="13.95" customHeight="1" x14ac:dyDescent="0.3">
      <c r="A1033" t="s">
        <v>1797</v>
      </c>
      <c r="B1033" s="46">
        <v>43031.580138888887</v>
      </c>
      <c r="C1033" t="s">
        <v>67</v>
      </c>
      <c r="D1033" t="s">
        <v>1798</v>
      </c>
      <c r="E1033">
        <v>52.632566847358099</v>
      </c>
      <c r="F1033">
        <v>4.7382512532621996</v>
      </c>
      <c r="G1033">
        <v>0</v>
      </c>
      <c r="H1033">
        <v>0.7</v>
      </c>
      <c r="I1033">
        <v>-90</v>
      </c>
      <c r="J1033">
        <v>-180</v>
      </c>
      <c r="K1033">
        <v>1.1000000000000001</v>
      </c>
      <c r="L1033">
        <v>4.0199999999999996</v>
      </c>
      <c r="M1033">
        <v>-5</v>
      </c>
      <c r="N1033">
        <v>123</v>
      </c>
      <c r="O1033">
        <v>0</v>
      </c>
      <c r="P1033">
        <v>0</v>
      </c>
      <c r="Q1033">
        <v>0</v>
      </c>
    </row>
    <row r="1034" spans="1:17" ht="13.95" customHeight="1" x14ac:dyDescent="0.3">
      <c r="A1034" t="s">
        <v>1799</v>
      </c>
      <c r="B1034" s="46">
        <v>43031.580393518518</v>
      </c>
      <c r="C1034" t="s">
        <v>66</v>
      </c>
      <c r="D1034" t="s">
        <v>1800</v>
      </c>
      <c r="E1034" s="37">
        <v>-5.36441834242396E-6</v>
      </c>
      <c r="F1034" s="37">
        <v>-1.07288366848479E-5</v>
      </c>
      <c r="G1034">
        <v>678</v>
      </c>
      <c r="H1034">
        <v>9.9</v>
      </c>
      <c r="I1034">
        <v>-90</v>
      </c>
      <c r="J1034">
        <v>-180</v>
      </c>
      <c r="K1034">
        <v>0</v>
      </c>
      <c r="L1034">
        <v>4.08</v>
      </c>
      <c r="M1034">
        <v>-9</v>
      </c>
      <c r="N1034">
        <v>123</v>
      </c>
      <c r="O1034">
        <v>0</v>
      </c>
      <c r="P1034">
        <v>0</v>
      </c>
      <c r="Q1034">
        <v>0</v>
      </c>
    </row>
    <row r="1035" spans="1:17" ht="13.95" customHeight="1" x14ac:dyDescent="0.3">
      <c r="A1035" t="s">
        <v>1801</v>
      </c>
      <c r="B1035" s="46">
        <v>43031.581319444442</v>
      </c>
      <c r="C1035" t="s">
        <v>493</v>
      </c>
      <c r="D1035" t="s">
        <v>1632</v>
      </c>
      <c r="E1035" s="37">
        <v>-5.36441834242396E-6</v>
      </c>
      <c r="F1035" s="37">
        <v>-1.07288366848479E-5</v>
      </c>
      <c r="G1035">
        <v>678</v>
      </c>
      <c r="H1035">
        <v>9.9</v>
      </c>
      <c r="I1035">
        <v>-90</v>
      </c>
      <c r="J1035">
        <v>-180</v>
      </c>
      <c r="K1035">
        <v>1.1000000000000001</v>
      </c>
      <c r="L1035">
        <v>4.0999999999999996</v>
      </c>
      <c r="M1035">
        <v>-9</v>
      </c>
      <c r="N1035">
        <v>123</v>
      </c>
      <c r="O1035">
        <v>0</v>
      </c>
      <c r="P1035">
        <v>0</v>
      </c>
      <c r="Q1035">
        <v>0</v>
      </c>
    </row>
    <row r="1036" spans="1:17" ht="13.95" customHeight="1" x14ac:dyDescent="0.3">
      <c r="A1036" t="s">
        <v>1802</v>
      </c>
      <c r="B1036" s="46">
        <v>43031.58320601852</v>
      </c>
      <c r="C1036" t="s">
        <v>66</v>
      </c>
      <c r="D1036" t="s">
        <v>1485</v>
      </c>
      <c r="E1036" s="37">
        <v>-5.36441834242396E-6</v>
      </c>
      <c r="F1036" s="37">
        <v>-1.07288366848479E-5</v>
      </c>
      <c r="G1036">
        <v>678</v>
      </c>
      <c r="H1036">
        <v>9.9</v>
      </c>
      <c r="I1036">
        <v>-90</v>
      </c>
      <c r="J1036">
        <v>-180</v>
      </c>
      <c r="K1036">
        <v>0</v>
      </c>
      <c r="L1036">
        <v>4.0199999999999996</v>
      </c>
      <c r="M1036">
        <v>-7</v>
      </c>
      <c r="N1036">
        <v>123</v>
      </c>
      <c r="O1036">
        <v>0</v>
      </c>
      <c r="P1036">
        <v>0</v>
      </c>
      <c r="Q1036">
        <v>0</v>
      </c>
    </row>
    <row r="1037" spans="1:17" ht="13.95" customHeight="1" x14ac:dyDescent="0.3">
      <c r="A1037" t="s">
        <v>1803</v>
      </c>
      <c r="B1037" s="46">
        <v>43031.584548611114</v>
      </c>
      <c r="C1037" t="s">
        <v>493</v>
      </c>
      <c r="D1037" t="s">
        <v>872</v>
      </c>
      <c r="E1037" s="37">
        <v>-5.36441834242396E-6</v>
      </c>
      <c r="F1037" s="37">
        <v>-1.07288366848479E-5</v>
      </c>
      <c r="G1037">
        <v>678</v>
      </c>
      <c r="H1037">
        <v>9.9</v>
      </c>
      <c r="I1037">
        <v>-90</v>
      </c>
      <c r="J1037">
        <v>-180</v>
      </c>
      <c r="K1037">
        <v>0</v>
      </c>
      <c r="L1037">
        <v>4.2</v>
      </c>
      <c r="M1037">
        <v>-9</v>
      </c>
      <c r="N1037">
        <v>123</v>
      </c>
      <c r="O1037">
        <v>0</v>
      </c>
      <c r="P1037">
        <v>0</v>
      </c>
      <c r="Q1037">
        <v>0</v>
      </c>
    </row>
    <row r="1038" spans="1:17" ht="13.95" customHeight="1" x14ac:dyDescent="0.3">
      <c r="A1038" t="s">
        <v>1804</v>
      </c>
      <c r="B1038" s="46">
        <v>43031.585104166668</v>
      </c>
      <c r="C1038" t="s">
        <v>68</v>
      </c>
      <c r="D1038" t="s">
        <v>1805</v>
      </c>
      <c r="E1038">
        <v>52.632566847358099</v>
      </c>
      <c r="F1038">
        <v>4.7384229146493899</v>
      </c>
      <c r="G1038">
        <v>2</v>
      </c>
      <c r="H1038">
        <v>0.7</v>
      </c>
      <c r="I1038">
        <v>-90</v>
      </c>
      <c r="J1038">
        <v>-180</v>
      </c>
      <c r="K1038">
        <v>1.1000000000000001</v>
      </c>
      <c r="L1038">
        <v>4.0599999999999996</v>
      </c>
      <c r="M1038">
        <v>-6</v>
      </c>
      <c r="N1038">
        <v>123</v>
      </c>
      <c r="O1038">
        <v>0</v>
      </c>
      <c r="P1038">
        <v>0</v>
      </c>
      <c r="Q1038">
        <v>0</v>
      </c>
    </row>
    <row r="1039" spans="1:17" ht="13.95" customHeight="1" x14ac:dyDescent="0.3">
      <c r="A1039" t="s">
        <v>1806</v>
      </c>
      <c r="B1039" s="46">
        <v>43031.586018518516</v>
      </c>
      <c r="C1039" t="s">
        <v>66</v>
      </c>
      <c r="D1039" t="s">
        <v>1262</v>
      </c>
      <c r="E1039" s="37">
        <v>-5.36441834242396E-6</v>
      </c>
      <c r="F1039" s="37">
        <v>-1.07288366848479E-5</v>
      </c>
      <c r="G1039">
        <v>678</v>
      </c>
      <c r="H1039">
        <v>9.9</v>
      </c>
      <c r="I1039">
        <v>-90</v>
      </c>
      <c r="J1039">
        <v>-180</v>
      </c>
      <c r="K1039">
        <v>0</v>
      </c>
      <c r="L1039">
        <v>4.0999999999999996</v>
      </c>
      <c r="M1039">
        <v>-5</v>
      </c>
      <c r="N1039">
        <v>123</v>
      </c>
      <c r="O1039">
        <v>0</v>
      </c>
      <c r="P1039">
        <v>0</v>
      </c>
      <c r="Q1039">
        <v>0</v>
      </c>
    </row>
    <row r="1040" spans="1:17" ht="13.95" customHeight="1" x14ac:dyDescent="0.3">
      <c r="A1040" t="s">
        <v>1807</v>
      </c>
      <c r="B1040" s="46">
        <v>43031.586701388886</v>
      </c>
      <c r="C1040" t="s">
        <v>67</v>
      </c>
      <c r="D1040" t="s">
        <v>1808</v>
      </c>
      <c r="E1040" s="37">
        <v>52.632523932011303</v>
      </c>
      <c r="F1040" s="37">
        <v>4.7384229146493899</v>
      </c>
      <c r="G1040">
        <v>15</v>
      </c>
      <c r="H1040">
        <v>0.6</v>
      </c>
      <c r="I1040">
        <v>-90</v>
      </c>
      <c r="J1040">
        <v>-180</v>
      </c>
      <c r="K1040">
        <v>0</v>
      </c>
      <c r="L1040">
        <v>4</v>
      </c>
      <c r="M1040">
        <v>59</v>
      </c>
      <c r="N1040">
        <v>123</v>
      </c>
      <c r="O1040">
        <v>0</v>
      </c>
      <c r="P1040">
        <v>0</v>
      </c>
      <c r="Q1040">
        <v>0</v>
      </c>
    </row>
    <row r="1041" spans="1:17" ht="13.95" customHeight="1" x14ac:dyDescent="0.3">
      <c r="A1041" t="s">
        <v>1809</v>
      </c>
      <c r="B1041" s="46">
        <v>43031.589965277781</v>
      </c>
      <c r="C1041" t="s">
        <v>67</v>
      </c>
      <c r="D1041" t="s">
        <v>1810</v>
      </c>
      <c r="E1041" s="37">
        <v>52.6324702878278</v>
      </c>
      <c r="F1041" s="37">
        <v>4.7385302030164098</v>
      </c>
      <c r="G1041">
        <v>23</v>
      </c>
      <c r="H1041">
        <v>0.6</v>
      </c>
      <c r="I1041">
        <v>-90</v>
      </c>
      <c r="J1041">
        <v>-180</v>
      </c>
      <c r="K1041">
        <v>0</v>
      </c>
      <c r="L1041">
        <v>4.08</v>
      </c>
      <c r="M1041">
        <v>60</v>
      </c>
      <c r="N1041">
        <v>123</v>
      </c>
      <c r="O1041">
        <v>0</v>
      </c>
      <c r="P1041">
        <v>0</v>
      </c>
      <c r="Q1041">
        <v>0</v>
      </c>
    </row>
    <row r="1042" spans="1:17" ht="13.95" customHeight="1" x14ac:dyDescent="0.3">
      <c r="A1042" t="s">
        <v>1811</v>
      </c>
      <c r="B1042" s="46">
        <v>43031.59165509259</v>
      </c>
      <c r="C1042" t="s">
        <v>66</v>
      </c>
      <c r="D1042" t="s">
        <v>1345</v>
      </c>
      <c r="E1042" s="37">
        <v>-5.36441834242396E-6</v>
      </c>
      <c r="F1042" s="37">
        <v>-1.07288366848479E-5</v>
      </c>
      <c r="G1042">
        <v>678</v>
      </c>
      <c r="H1042">
        <v>9.9</v>
      </c>
      <c r="I1042">
        <v>-90</v>
      </c>
      <c r="J1042">
        <v>-180</v>
      </c>
      <c r="K1042">
        <v>0</v>
      </c>
      <c r="L1042">
        <v>4.0999999999999996</v>
      </c>
      <c r="M1042">
        <v>-8</v>
      </c>
      <c r="N1042">
        <v>123</v>
      </c>
      <c r="O1042">
        <v>0</v>
      </c>
      <c r="P1042">
        <v>0</v>
      </c>
      <c r="Q1042">
        <v>0</v>
      </c>
    </row>
    <row r="1043" spans="1:17" ht="13.95" customHeight="1" x14ac:dyDescent="0.3">
      <c r="A1043" t="s">
        <v>1812</v>
      </c>
      <c r="B1043" s="46">
        <v>43031.593229166669</v>
      </c>
      <c r="C1043" t="s">
        <v>67</v>
      </c>
      <c r="D1043" t="s">
        <v>1813</v>
      </c>
      <c r="E1043" s="37">
        <v>52.632566847358099</v>
      </c>
      <c r="F1043" s="37">
        <v>4.73848728766961</v>
      </c>
      <c r="G1043">
        <v>0</v>
      </c>
      <c r="H1043">
        <v>0.6</v>
      </c>
      <c r="I1043">
        <v>-90</v>
      </c>
      <c r="J1043">
        <v>-180</v>
      </c>
      <c r="K1043">
        <v>1.1000000000000001</v>
      </c>
      <c r="L1043">
        <v>4.0199999999999996</v>
      </c>
      <c r="M1043">
        <v>-5</v>
      </c>
      <c r="N1043">
        <v>123</v>
      </c>
      <c r="O1043">
        <v>0</v>
      </c>
      <c r="P1043">
        <v>0</v>
      </c>
      <c r="Q1043">
        <v>0</v>
      </c>
    </row>
    <row r="1044" spans="1:17" ht="13.95" customHeight="1" x14ac:dyDescent="0.3">
      <c r="A1044" t="s">
        <v>1814</v>
      </c>
      <c r="B1044" s="46">
        <v>43031.594467592593</v>
      </c>
      <c r="C1044" t="s">
        <v>66</v>
      </c>
      <c r="D1044" t="s">
        <v>1777</v>
      </c>
      <c r="E1044" s="37">
        <v>-5.36441834242396E-6</v>
      </c>
      <c r="F1044" s="37">
        <v>-1.07288366848479E-5</v>
      </c>
      <c r="G1044">
        <v>678</v>
      </c>
      <c r="H1044">
        <v>9.9</v>
      </c>
      <c r="I1044">
        <v>-90</v>
      </c>
      <c r="J1044">
        <v>-180</v>
      </c>
      <c r="K1044">
        <v>0</v>
      </c>
      <c r="L1044">
        <v>4.1399999999999997</v>
      </c>
      <c r="M1044">
        <v>-7</v>
      </c>
      <c r="N1044">
        <v>123</v>
      </c>
      <c r="O1044">
        <v>0</v>
      </c>
      <c r="P1044">
        <v>0</v>
      </c>
      <c r="Q1044">
        <v>0</v>
      </c>
    </row>
    <row r="1045" spans="1:17" ht="13.95" customHeight="1" x14ac:dyDescent="0.3">
      <c r="A1045" t="s">
        <v>1815</v>
      </c>
      <c r="B1045" s="46">
        <v>43031.597280092596</v>
      </c>
      <c r="C1045" t="s">
        <v>66</v>
      </c>
      <c r="D1045" t="s">
        <v>1777</v>
      </c>
      <c r="E1045" s="37">
        <v>-5.36441834242396E-6</v>
      </c>
      <c r="F1045" s="37">
        <v>-1.07288366848479E-5</v>
      </c>
      <c r="G1045">
        <v>678</v>
      </c>
      <c r="H1045">
        <v>9.9</v>
      </c>
      <c r="I1045">
        <v>-90</v>
      </c>
      <c r="J1045">
        <v>-180</v>
      </c>
      <c r="K1045">
        <v>0</v>
      </c>
      <c r="L1045">
        <v>4.1399999999999997</v>
      </c>
      <c r="M1045">
        <v>-7</v>
      </c>
      <c r="N1045">
        <v>123</v>
      </c>
      <c r="O1045">
        <v>0</v>
      </c>
      <c r="P1045">
        <v>0</v>
      </c>
      <c r="Q1045">
        <v>0</v>
      </c>
    </row>
    <row r="1046" spans="1:17" ht="13.95" customHeight="1" x14ac:dyDescent="0.3">
      <c r="A1046" t="s">
        <v>1816</v>
      </c>
      <c r="B1046" s="46">
        <v>43031.597453703704</v>
      </c>
      <c r="C1046" t="s">
        <v>493</v>
      </c>
      <c r="D1046" t="s">
        <v>1613</v>
      </c>
      <c r="E1046" s="37">
        <v>-5.36441834242396E-6</v>
      </c>
      <c r="F1046" s="37">
        <v>-1.07288366848479E-5</v>
      </c>
      <c r="G1046">
        <v>678</v>
      </c>
      <c r="H1046">
        <v>9.9</v>
      </c>
      <c r="I1046">
        <v>-90</v>
      </c>
      <c r="J1046">
        <v>-180</v>
      </c>
      <c r="K1046">
        <v>1.1000000000000001</v>
      </c>
      <c r="L1046">
        <v>4.12</v>
      </c>
      <c r="M1046">
        <v>-7</v>
      </c>
      <c r="N1046">
        <v>123</v>
      </c>
      <c r="O1046">
        <v>0</v>
      </c>
      <c r="P1046">
        <v>0</v>
      </c>
      <c r="Q1046">
        <v>0</v>
      </c>
    </row>
    <row r="1047" spans="1:17" ht="13.95" customHeight="1" x14ac:dyDescent="0.3">
      <c r="A1047" t="s">
        <v>1817</v>
      </c>
      <c r="B1047" s="46">
        <v>43031.599768518521</v>
      </c>
      <c r="C1047" t="s">
        <v>67</v>
      </c>
      <c r="D1047" t="s">
        <v>1818</v>
      </c>
      <c r="E1047" s="37">
        <v>52.632459558991101</v>
      </c>
      <c r="F1047" s="37">
        <v>4.73848728766961</v>
      </c>
      <c r="G1047">
        <v>17</v>
      </c>
      <c r="H1047">
        <v>0.7</v>
      </c>
      <c r="I1047">
        <v>-90</v>
      </c>
      <c r="J1047">
        <v>-180</v>
      </c>
      <c r="K1047">
        <v>0</v>
      </c>
      <c r="L1047">
        <v>4.0199999999999996</v>
      </c>
      <c r="M1047">
        <v>-9</v>
      </c>
      <c r="N1047">
        <v>123</v>
      </c>
      <c r="O1047">
        <v>0</v>
      </c>
      <c r="P1047">
        <v>0</v>
      </c>
      <c r="Q1047">
        <v>0</v>
      </c>
    </row>
    <row r="1048" spans="1:17" ht="13.95" customHeight="1" x14ac:dyDescent="0.3">
      <c r="A1048" t="s">
        <v>1819</v>
      </c>
      <c r="B1048" s="46">
        <v>43031.600092592591</v>
      </c>
      <c r="C1048" t="s">
        <v>66</v>
      </c>
      <c r="D1048" t="s">
        <v>1410</v>
      </c>
      <c r="E1048" s="37">
        <v>-5.36441834242396E-6</v>
      </c>
      <c r="F1048" s="37">
        <v>-1.07288366848479E-5</v>
      </c>
      <c r="G1048">
        <v>678</v>
      </c>
      <c r="H1048">
        <v>9.9</v>
      </c>
      <c r="I1048">
        <v>-90</v>
      </c>
      <c r="J1048">
        <v>-180</v>
      </c>
      <c r="K1048">
        <v>1.1000000000000001</v>
      </c>
      <c r="L1048">
        <v>4.0199999999999996</v>
      </c>
      <c r="M1048">
        <v>-9</v>
      </c>
      <c r="N1048">
        <v>123</v>
      </c>
      <c r="O1048">
        <v>0</v>
      </c>
      <c r="P1048">
        <v>0</v>
      </c>
      <c r="Q1048">
        <v>0</v>
      </c>
    </row>
    <row r="1049" spans="1:17" ht="13.95" customHeight="1" x14ac:dyDescent="0.3">
      <c r="A1049" t="s">
        <v>1820</v>
      </c>
      <c r="B1049" s="46">
        <v>43031.601979166669</v>
      </c>
      <c r="C1049" t="s">
        <v>68</v>
      </c>
      <c r="D1049" t="s">
        <v>1821</v>
      </c>
      <c r="E1049" s="37">
        <v>52.6325561185214</v>
      </c>
      <c r="F1049" s="37">
        <v>4.7383370839557903</v>
      </c>
      <c r="G1049">
        <v>0</v>
      </c>
      <c r="H1049">
        <v>0.7</v>
      </c>
      <c r="I1049">
        <v>-90</v>
      </c>
      <c r="J1049">
        <v>-180</v>
      </c>
      <c r="K1049">
        <v>0</v>
      </c>
      <c r="L1049">
        <v>4.0199999999999996</v>
      </c>
      <c r="M1049">
        <v>-8</v>
      </c>
      <c r="N1049">
        <v>123</v>
      </c>
      <c r="O1049">
        <v>0</v>
      </c>
      <c r="P1049">
        <v>0</v>
      </c>
      <c r="Q1049">
        <v>0</v>
      </c>
    </row>
    <row r="1050" spans="1:17" ht="13.95" customHeight="1" x14ac:dyDescent="0.3">
      <c r="A1050" t="s">
        <v>1822</v>
      </c>
      <c r="B1050" s="46">
        <v>43031.603900462964</v>
      </c>
      <c r="C1050" t="s">
        <v>493</v>
      </c>
      <c r="D1050" t="s">
        <v>1586</v>
      </c>
      <c r="E1050" s="37">
        <v>-5.36441834242396E-6</v>
      </c>
      <c r="F1050" s="37">
        <v>-1.07288366848479E-5</v>
      </c>
      <c r="G1050">
        <v>678</v>
      </c>
      <c r="H1050">
        <v>9.9</v>
      </c>
      <c r="I1050">
        <v>-90</v>
      </c>
      <c r="J1050">
        <v>-180</v>
      </c>
      <c r="K1050">
        <v>1.1000000000000001</v>
      </c>
      <c r="L1050">
        <v>4.16</v>
      </c>
      <c r="M1050">
        <v>59</v>
      </c>
      <c r="N1050">
        <v>123</v>
      </c>
      <c r="O1050">
        <v>0</v>
      </c>
      <c r="P1050">
        <v>0</v>
      </c>
      <c r="Q1050">
        <v>0</v>
      </c>
    </row>
    <row r="1051" spans="1:17" ht="13.95" customHeight="1" x14ac:dyDescent="0.3">
      <c r="A1051" t="s">
        <v>1823</v>
      </c>
      <c r="B1051" s="46">
        <v>43031.604791666665</v>
      </c>
      <c r="C1051" t="s">
        <v>68</v>
      </c>
      <c r="D1051" t="s">
        <v>1824</v>
      </c>
      <c r="E1051">
        <v>52.632491745501198</v>
      </c>
      <c r="F1051">
        <v>4.7383370839557903</v>
      </c>
      <c r="G1051">
        <v>7</v>
      </c>
      <c r="H1051">
        <v>0.7</v>
      </c>
      <c r="I1051">
        <v>-90</v>
      </c>
      <c r="J1051">
        <v>-180</v>
      </c>
      <c r="K1051">
        <v>4.8</v>
      </c>
      <c r="L1051">
        <v>4.04</v>
      </c>
      <c r="M1051">
        <v>2</v>
      </c>
      <c r="N1051">
        <v>123</v>
      </c>
      <c r="O1051">
        <v>0</v>
      </c>
      <c r="P1051">
        <v>0</v>
      </c>
      <c r="Q1051">
        <v>0</v>
      </c>
    </row>
    <row r="1052" spans="1:17" ht="13.95" customHeight="1" x14ac:dyDescent="0.3">
      <c r="A1052" t="s">
        <v>1825</v>
      </c>
      <c r="B1052" s="46">
        <v>43031.605717592596</v>
      </c>
      <c r="C1052" t="s">
        <v>66</v>
      </c>
      <c r="D1052" t="s">
        <v>1262</v>
      </c>
      <c r="E1052" s="37">
        <v>-5.36441834242396E-6</v>
      </c>
      <c r="F1052" s="37">
        <v>-1.07288366848479E-5</v>
      </c>
      <c r="G1052">
        <v>678</v>
      </c>
      <c r="H1052">
        <v>9.9</v>
      </c>
      <c r="I1052">
        <v>-90</v>
      </c>
      <c r="J1052">
        <v>-180</v>
      </c>
      <c r="K1052">
        <v>0</v>
      </c>
      <c r="L1052">
        <v>4.0999999999999996</v>
      </c>
      <c r="M1052">
        <v>-5</v>
      </c>
      <c r="N1052">
        <v>123</v>
      </c>
      <c r="O1052">
        <v>0</v>
      </c>
      <c r="P1052">
        <v>0</v>
      </c>
      <c r="Q1052">
        <v>0</v>
      </c>
    </row>
    <row r="1053" spans="1:17" ht="13.95" customHeight="1" x14ac:dyDescent="0.3">
      <c r="A1053" t="s">
        <v>1826</v>
      </c>
      <c r="B1053" s="46">
        <v>43031.607129629629</v>
      </c>
      <c r="C1053" t="s">
        <v>493</v>
      </c>
      <c r="D1053" t="s">
        <v>1725</v>
      </c>
      <c r="E1053" s="37">
        <v>-5.36441834242396E-6</v>
      </c>
      <c r="F1053" s="37">
        <v>-1.07288366848479E-5</v>
      </c>
      <c r="G1053">
        <v>678</v>
      </c>
      <c r="H1053">
        <v>9.9</v>
      </c>
      <c r="I1053">
        <v>-90</v>
      </c>
      <c r="J1053">
        <v>-180</v>
      </c>
      <c r="K1053">
        <v>1.1000000000000001</v>
      </c>
      <c r="L1053">
        <v>4.18</v>
      </c>
      <c r="M1053">
        <v>-9</v>
      </c>
      <c r="N1053">
        <v>123</v>
      </c>
      <c r="O1053">
        <v>0</v>
      </c>
      <c r="P1053">
        <v>0</v>
      </c>
      <c r="Q1053">
        <v>0</v>
      </c>
    </row>
    <row r="1054" spans="1:17" ht="13.95" customHeight="1" x14ac:dyDescent="0.3">
      <c r="A1054" t="s">
        <v>1827</v>
      </c>
      <c r="B1054" s="46">
        <v>43031.609560185185</v>
      </c>
      <c r="C1054" t="s">
        <v>67</v>
      </c>
      <c r="D1054" t="s">
        <v>1828</v>
      </c>
      <c r="E1054" s="37">
        <v>52.632566847358099</v>
      </c>
      <c r="F1054" s="37">
        <v>4.7384443723228102</v>
      </c>
      <c r="G1054">
        <v>26</v>
      </c>
      <c r="H1054">
        <v>0.6</v>
      </c>
      <c r="I1054">
        <v>-90</v>
      </c>
      <c r="J1054">
        <v>-180</v>
      </c>
      <c r="K1054">
        <v>0</v>
      </c>
      <c r="L1054">
        <v>4.0199999999999996</v>
      </c>
      <c r="M1054">
        <v>-9</v>
      </c>
      <c r="N1054">
        <v>123</v>
      </c>
      <c r="O1054">
        <v>0</v>
      </c>
      <c r="P1054">
        <v>0</v>
      </c>
      <c r="Q1054">
        <v>0</v>
      </c>
    </row>
    <row r="1055" spans="1:17" ht="13.95" customHeight="1" x14ac:dyDescent="0.3">
      <c r="A1055" t="s">
        <v>1829</v>
      </c>
      <c r="B1055" s="46">
        <v>43031.610358796293</v>
      </c>
      <c r="C1055" t="s">
        <v>493</v>
      </c>
      <c r="D1055" t="s">
        <v>1632</v>
      </c>
      <c r="E1055" s="37">
        <v>-5.36441834242396E-6</v>
      </c>
      <c r="F1055" s="37">
        <v>-1.07288366848479E-5</v>
      </c>
      <c r="G1055">
        <v>678</v>
      </c>
      <c r="H1055">
        <v>9.9</v>
      </c>
      <c r="I1055">
        <v>-90</v>
      </c>
      <c r="J1055">
        <v>-180</v>
      </c>
      <c r="K1055">
        <v>1.1000000000000001</v>
      </c>
      <c r="L1055">
        <v>4.0999999999999996</v>
      </c>
      <c r="M1055">
        <v>-9</v>
      </c>
      <c r="N1055">
        <v>123</v>
      </c>
      <c r="O1055">
        <v>0</v>
      </c>
      <c r="P1055">
        <v>0</v>
      </c>
      <c r="Q1055">
        <v>0</v>
      </c>
    </row>
    <row r="1056" spans="1:17" ht="13.95" customHeight="1" x14ac:dyDescent="0.3">
      <c r="A1056" t="s">
        <v>1830</v>
      </c>
      <c r="B1056" s="46">
        <v>43031.614155092589</v>
      </c>
      <c r="C1056" t="s">
        <v>66</v>
      </c>
      <c r="D1056" t="s">
        <v>1485</v>
      </c>
      <c r="E1056" s="37">
        <v>-5.36441834242396E-6</v>
      </c>
      <c r="F1056" s="37">
        <v>-1.07288366848479E-5</v>
      </c>
      <c r="G1056">
        <v>678</v>
      </c>
      <c r="H1056">
        <v>9.9</v>
      </c>
      <c r="I1056">
        <v>-90</v>
      </c>
      <c r="J1056">
        <v>-180</v>
      </c>
      <c r="K1056">
        <v>0</v>
      </c>
      <c r="L1056">
        <v>4.0199999999999996</v>
      </c>
      <c r="M1056">
        <v>-7</v>
      </c>
      <c r="N1056">
        <v>123</v>
      </c>
      <c r="O1056">
        <v>0</v>
      </c>
      <c r="P1056">
        <v>0</v>
      </c>
      <c r="Q1056">
        <v>0</v>
      </c>
    </row>
    <row r="1057" spans="1:17" ht="13.95" customHeight="1" x14ac:dyDescent="0.3">
      <c r="A1057" t="s">
        <v>1831</v>
      </c>
      <c r="B1057" s="46">
        <v>43031.61681712963</v>
      </c>
      <c r="C1057" t="s">
        <v>493</v>
      </c>
      <c r="D1057" t="s">
        <v>1548</v>
      </c>
      <c r="E1057" s="37">
        <v>-5.36441834242396E-6</v>
      </c>
      <c r="F1057" s="37">
        <v>-1.07288366848479E-5</v>
      </c>
      <c r="G1057">
        <v>678</v>
      </c>
      <c r="H1057">
        <v>9.9</v>
      </c>
      <c r="I1057">
        <v>-90</v>
      </c>
      <c r="J1057">
        <v>-180</v>
      </c>
      <c r="K1057">
        <v>1.1000000000000001</v>
      </c>
      <c r="L1057">
        <v>4.0999999999999996</v>
      </c>
      <c r="M1057">
        <v>-8</v>
      </c>
      <c r="N1057">
        <v>123</v>
      </c>
      <c r="O1057">
        <v>0</v>
      </c>
      <c r="P1057">
        <v>0</v>
      </c>
      <c r="Q1057">
        <v>0</v>
      </c>
    </row>
    <row r="1058" spans="1:17" ht="13.95" customHeight="1" x14ac:dyDescent="0.3">
      <c r="A1058" t="s">
        <v>1832</v>
      </c>
      <c r="B1058" s="46">
        <v>43031.619768518518</v>
      </c>
      <c r="C1058" t="s">
        <v>502</v>
      </c>
      <c r="D1058" t="s">
        <v>1833</v>
      </c>
      <c r="E1058" s="37">
        <v>-5.36441834242396E-6</v>
      </c>
      <c r="F1058" s="37">
        <v>-1.07288366848479E-5</v>
      </c>
      <c r="G1058">
        <v>678</v>
      </c>
      <c r="H1058">
        <v>9.9</v>
      </c>
      <c r="I1058">
        <v>-90</v>
      </c>
      <c r="J1058">
        <v>-180</v>
      </c>
      <c r="K1058">
        <v>1.1000000000000001</v>
      </c>
      <c r="L1058">
        <v>2.12</v>
      </c>
      <c r="M1058">
        <v>-8</v>
      </c>
      <c r="N1058">
        <v>123</v>
      </c>
      <c r="O1058">
        <v>0</v>
      </c>
      <c r="P1058">
        <v>0</v>
      </c>
      <c r="Q1058">
        <v>0</v>
      </c>
    </row>
    <row r="1059" spans="1:17" ht="13.95" customHeight="1" x14ac:dyDescent="0.3">
      <c r="A1059" t="s">
        <v>1834</v>
      </c>
      <c r="B1059" s="46">
        <v>43031.619780092595</v>
      </c>
      <c r="C1059" t="s">
        <v>66</v>
      </c>
      <c r="D1059" t="s">
        <v>1088</v>
      </c>
      <c r="E1059" s="37">
        <v>-5.36441834242396E-6</v>
      </c>
      <c r="F1059" s="37">
        <v>-1.07288366848479E-5</v>
      </c>
      <c r="G1059">
        <v>678</v>
      </c>
      <c r="H1059">
        <v>9.9</v>
      </c>
      <c r="I1059">
        <v>-90</v>
      </c>
      <c r="J1059">
        <v>-180</v>
      </c>
      <c r="K1059">
        <v>0</v>
      </c>
      <c r="L1059">
        <v>4.08</v>
      </c>
      <c r="M1059">
        <v>-6</v>
      </c>
      <c r="N1059">
        <v>123</v>
      </c>
      <c r="O1059">
        <v>0</v>
      </c>
      <c r="P1059">
        <v>0</v>
      </c>
      <c r="Q1059">
        <v>0</v>
      </c>
    </row>
    <row r="1060" spans="1:17" ht="13.95" customHeight="1" x14ac:dyDescent="0.3">
      <c r="A1060" t="s">
        <v>1835</v>
      </c>
      <c r="B1060" s="46">
        <v>43031.622581018521</v>
      </c>
      <c r="C1060" t="s">
        <v>502</v>
      </c>
      <c r="D1060" t="s">
        <v>1836</v>
      </c>
      <c r="E1060" s="37">
        <v>-5.36441834242396E-6</v>
      </c>
      <c r="F1060" s="37">
        <v>-1.07288366848479E-5</v>
      </c>
      <c r="G1060">
        <v>678</v>
      </c>
      <c r="H1060">
        <v>9.9</v>
      </c>
      <c r="I1060">
        <v>-90</v>
      </c>
      <c r="J1060">
        <v>-180</v>
      </c>
      <c r="K1060">
        <v>0</v>
      </c>
      <c r="L1060">
        <v>3.08</v>
      </c>
      <c r="M1060">
        <v>-4</v>
      </c>
      <c r="N1060">
        <v>123</v>
      </c>
      <c r="O1060">
        <v>0</v>
      </c>
      <c r="P1060">
        <v>0</v>
      </c>
      <c r="Q1060">
        <v>0</v>
      </c>
    </row>
    <row r="1061" spans="1:17" ht="13.95" customHeight="1" x14ac:dyDescent="0.3">
      <c r="A1061" t="s">
        <v>1837</v>
      </c>
      <c r="B1061" s="46">
        <v>43031.62259259259</v>
      </c>
      <c r="C1061" t="s">
        <v>66</v>
      </c>
      <c r="D1061" t="s">
        <v>1838</v>
      </c>
      <c r="E1061" s="37">
        <v>-5.36441834242396E-6</v>
      </c>
      <c r="F1061" s="37">
        <v>-1.07288366848479E-5</v>
      </c>
      <c r="G1061">
        <v>678</v>
      </c>
      <c r="H1061">
        <v>9.9</v>
      </c>
      <c r="I1061">
        <v>-90</v>
      </c>
      <c r="J1061">
        <v>-180</v>
      </c>
      <c r="K1061">
        <v>0</v>
      </c>
      <c r="L1061">
        <v>4.1399999999999997</v>
      </c>
      <c r="M1061">
        <v>-9</v>
      </c>
      <c r="N1061">
        <v>123</v>
      </c>
      <c r="O1061">
        <v>0</v>
      </c>
      <c r="P1061">
        <v>0</v>
      </c>
      <c r="Q1061">
        <v>0</v>
      </c>
    </row>
    <row r="1062" spans="1:17" ht="13.95" customHeight="1" x14ac:dyDescent="0.3">
      <c r="A1062" t="s">
        <v>1839</v>
      </c>
      <c r="B1062" s="46">
        <v>43031.624479166669</v>
      </c>
      <c r="C1062" t="s">
        <v>68</v>
      </c>
      <c r="D1062" t="s">
        <v>1840</v>
      </c>
      <c r="E1062">
        <v>52.632652678051699</v>
      </c>
      <c r="F1062">
        <v>4.7383370839557903</v>
      </c>
      <c r="G1062">
        <v>6</v>
      </c>
      <c r="H1062">
        <v>0.7</v>
      </c>
      <c r="I1062">
        <v>-90</v>
      </c>
      <c r="J1062">
        <v>-180</v>
      </c>
      <c r="K1062">
        <v>1.1000000000000001</v>
      </c>
      <c r="L1062">
        <v>4.12</v>
      </c>
      <c r="M1062">
        <v>-7</v>
      </c>
      <c r="N1062">
        <v>123</v>
      </c>
      <c r="O1062">
        <v>0</v>
      </c>
      <c r="P1062">
        <v>0</v>
      </c>
      <c r="Q1062">
        <v>0</v>
      </c>
    </row>
    <row r="1063" spans="1:17" ht="13.95" customHeight="1" x14ac:dyDescent="0.3">
      <c r="A1063" t="s">
        <v>1841</v>
      </c>
      <c r="B1063" s="46">
        <v>43031.625405092593</v>
      </c>
      <c r="C1063" t="s">
        <v>66</v>
      </c>
      <c r="D1063" t="s">
        <v>1777</v>
      </c>
      <c r="E1063" s="37">
        <v>-5.36441834242396E-6</v>
      </c>
      <c r="F1063" s="37">
        <v>-1.07288366848479E-5</v>
      </c>
      <c r="G1063">
        <v>678</v>
      </c>
      <c r="H1063">
        <v>9.9</v>
      </c>
      <c r="I1063">
        <v>-90</v>
      </c>
      <c r="J1063">
        <v>-180</v>
      </c>
      <c r="K1063">
        <v>0</v>
      </c>
      <c r="L1063">
        <v>4.1399999999999997</v>
      </c>
      <c r="M1063">
        <v>-7</v>
      </c>
      <c r="N1063">
        <v>123</v>
      </c>
      <c r="O1063">
        <v>0</v>
      </c>
      <c r="P1063">
        <v>0</v>
      </c>
      <c r="Q1063">
        <v>0</v>
      </c>
    </row>
    <row r="1064" spans="1:17" ht="13.95" customHeight="1" x14ac:dyDescent="0.3">
      <c r="A1064" t="s">
        <v>1842</v>
      </c>
      <c r="B1064" s="46">
        <v>43031.625914351855</v>
      </c>
      <c r="C1064" t="s">
        <v>67</v>
      </c>
      <c r="D1064" t="s">
        <v>1843</v>
      </c>
      <c r="E1064" s="37">
        <v>52.632727779908599</v>
      </c>
      <c r="F1064" s="37">
        <v>4.73848728766961</v>
      </c>
      <c r="G1064">
        <v>0</v>
      </c>
      <c r="H1064">
        <v>0.7</v>
      </c>
      <c r="I1064">
        <v>-90</v>
      </c>
      <c r="J1064">
        <v>-180</v>
      </c>
      <c r="K1064">
        <v>1.7</v>
      </c>
      <c r="L1064">
        <v>4</v>
      </c>
      <c r="M1064">
        <v>60</v>
      </c>
      <c r="N1064">
        <v>123</v>
      </c>
      <c r="O1064">
        <v>0</v>
      </c>
      <c r="P1064">
        <v>0</v>
      </c>
      <c r="Q1064">
        <v>0</v>
      </c>
    </row>
    <row r="1065" spans="1:17" ht="13.95" customHeight="1" x14ac:dyDescent="0.3">
      <c r="A1065" t="s">
        <v>1844</v>
      </c>
      <c r="B1065" s="46">
        <v>43031.626504629632</v>
      </c>
      <c r="C1065" t="s">
        <v>493</v>
      </c>
      <c r="D1065" t="s">
        <v>1238</v>
      </c>
      <c r="E1065" s="37">
        <v>-5.36441834242396E-6</v>
      </c>
      <c r="F1065" s="37">
        <v>-1.07288366848479E-5</v>
      </c>
      <c r="G1065">
        <v>678</v>
      </c>
      <c r="H1065">
        <v>9.9</v>
      </c>
      <c r="I1065">
        <v>-90</v>
      </c>
      <c r="J1065">
        <v>-180</v>
      </c>
      <c r="K1065">
        <v>1.1000000000000001</v>
      </c>
      <c r="L1065">
        <v>4.12</v>
      </c>
      <c r="M1065">
        <v>-9</v>
      </c>
      <c r="N1065">
        <v>123</v>
      </c>
      <c r="O1065">
        <v>0</v>
      </c>
      <c r="P1065">
        <v>0</v>
      </c>
      <c r="Q1065">
        <v>0</v>
      </c>
    </row>
    <row r="1066" spans="1:17" ht="13.95" customHeight="1" x14ac:dyDescent="0.3">
      <c r="A1066" t="s">
        <v>1845</v>
      </c>
      <c r="B1066" s="46">
        <v>43031.628217592595</v>
      </c>
      <c r="C1066" t="s">
        <v>66</v>
      </c>
      <c r="D1066" t="s">
        <v>1088</v>
      </c>
      <c r="E1066" s="37">
        <v>-5.36441834242396E-6</v>
      </c>
      <c r="F1066" s="37">
        <v>-1.07288366848479E-5</v>
      </c>
      <c r="G1066">
        <v>678</v>
      </c>
      <c r="H1066">
        <v>9.9</v>
      </c>
      <c r="I1066">
        <v>-90</v>
      </c>
      <c r="J1066">
        <v>-180</v>
      </c>
      <c r="K1066">
        <v>0</v>
      </c>
      <c r="L1066">
        <v>4.08</v>
      </c>
      <c r="M1066">
        <v>-6</v>
      </c>
      <c r="N1066">
        <v>123</v>
      </c>
      <c r="O1066">
        <v>0</v>
      </c>
      <c r="P1066">
        <v>0</v>
      </c>
      <c r="Q1066">
        <v>0</v>
      </c>
    </row>
    <row r="1067" spans="1:17" ht="13.95" customHeight="1" x14ac:dyDescent="0.3">
      <c r="A1067" t="s">
        <v>1846</v>
      </c>
      <c r="B1067" s="46">
        <v>43031.631030092591</v>
      </c>
      <c r="C1067" t="s">
        <v>502</v>
      </c>
      <c r="D1067" t="s">
        <v>1847</v>
      </c>
      <c r="E1067" s="37">
        <v>-5.36441834242396E-6</v>
      </c>
      <c r="F1067" s="37">
        <v>-1.07288366848479E-5</v>
      </c>
      <c r="G1067">
        <v>678</v>
      </c>
      <c r="H1067">
        <v>9.9</v>
      </c>
      <c r="I1067">
        <v>-90</v>
      </c>
      <c r="J1067">
        <v>-180</v>
      </c>
      <c r="K1067">
        <v>0</v>
      </c>
      <c r="L1067">
        <v>3.12</v>
      </c>
      <c r="M1067">
        <v>-6</v>
      </c>
      <c r="N1067">
        <v>123</v>
      </c>
      <c r="O1067">
        <v>0</v>
      </c>
      <c r="P1067">
        <v>0</v>
      </c>
      <c r="Q1067">
        <v>0</v>
      </c>
    </row>
    <row r="1068" spans="1:17" ht="13.95" customHeight="1" x14ac:dyDescent="0.3">
      <c r="A1068" t="s">
        <v>1848</v>
      </c>
      <c r="B1068" s="46">
        <v>43031.631030092591</v>
      </c>
      <c r="C1068" t="s">
        <v>66</v>
      </c>
      <c r="D1068" t="s">
        <v>1485</v>
      </c>
      <c r="E1068" s="37">
        <v>-5.36441834242396E-6</v>
      </c>
      <c r="F1068" s="37">
        <v>-1.07288366848479E-5</v>
      </c>
      <c r="G1068">
        <v>678</v>
      </c>
      <c r="H1068">
        <v>9.9</v>
      </c>
      <c r="I1068">
        <v>-90</v>
      </c>
      <c r="J1068">
        <v>-180</v>
      </c>
      <c r="K1068">
        <v>0</v>
      </c>
      <c r="L1068">
        <v>4.0199999999999996</v>
      </c>
      <c r="M1068">
        <v>-7</v>
      </c>
      <c r="N1068">
        <v>123</v>
      </c>
      <c r="O1068">
        <v>0</v>
      </c>
      <c r="P1068">
        <v>0</v>
      </c>
      <c r="Q1068">
        <v>0</v>
      </c>
    </row>
    <row r="1069" spans="1:17" ht="13.95" customHeight="1" x14ac:dyDescent="0.3">
      <c r="A1069" t="s">
        <v>1849</v>
      </c>
      <c r="B1069" s="46">
        <v>43031.632951388892</v>
      </c>
      <c r="C1069" t="s">
        <v>493</v>
      </c>
      <c r="D1069" t="s">
        <v>824</v>
      </c>
      <c r="E1069" s="37">
        <v>-5.36441834242396E-6</v>
      </c>
      <c r="F1069" s="37">
        <v>-1.07288366848479E-5</v>
      </c>
      <c r="G1069">
        <v>678</v>
      </c>
      <c r="H1069">
        <v>9.9</v>
      </c>
      <c r="I1069">
        <v>-90</v>
      </c>
      <c r="J1069">
        <v>-180</v>
      </c>
      <c r="K1069">
        <v>1.1000000000000001</v>
      </c>
      <c r="L1069">
        <v>4.2</v>
      </c>
      <c r="M1069">
        <v>-9</v>
      </c>
      <c r="N1069">
        <v>123</v>
      </c>
      <c r="O1069">
        <v>0</v>
      </c>
      <c r="P1069">
        <v>0</v>
      </c>
      <c r="Q1069">
        <v>0</v>
      </c>
    </row>
    <row r="1070" spans="1:17" ht="13.95" customHeight="1" x14ac:dyDescent="0.3">
      <c r="A1070" t="s">
        <v>1850</v>
      </c>
      <c r="B1070" s="46">
        <v>43031.635752314818</v>
      </c>
      <c r="C1070" t="s">
        <v>67</v>
      </c>
      <c r="D1070" t="s">
        <v>1851</v>
      </c>
      <c r="E1070">
        <v>52.632652678051699</v>
      </c>
      <c r="F1070">
        <v>4.7384229146493899</v>
      </c>
      <c r="G1070">
        <v>0</v>
      </c>
      <c r="H1070">
        <v>0.7</v>
      </c>
      <c r="I1070">
        <v>-90</v>
      </c>
      <c r="J1070">
        <v>-180</v>
      </c>
      <c r="K1070">
        <v>0</v>
      </c>
      <c r="L1070">
        <v>4.04</v>
      </c>
      <c r="M1070">
        <v>60</v>
      </c>
      <c r="N1070">
        <v>123</v>
      </c>
      <c r="O1070">
        <v>0</v>
      </c>
      <c r="P1070">
        <v>0</v>
      </c>
      <c r="Q1070">
        <v>0</v>
      </c>
    </row>
    <row r="1071" spans="1:17" ht="13.95" customHeight="1" x14ac:dyDescent="0.3">
      <c r="A1071" t="s">
        <v>1852</v>
      </c>
      <c r="B1071" s="46">
        <v>43031.636655092596</v>
      </c>
      <c r="C1071" t="s">
        <v>502</v>
      </c>
      <c r="D1071" t="s">
        <v>1853</v>
      </c>
      <c r="E1071" s="37">
        <v>-5.36441834242396E-6</v>
      </c>
      <c r="F1071" s="37">
        <v>-1.07288366848479E-5</v>
      </c>
      <c r="G1071">
        <v>678</v>
      </c>
      <c r="H1071">
        <v>9.9</v>
      </c>
      <c r="I1071">
        <v>-90</v>
      </c>
      <c r="J1071">
        <v>-180</v>
      </c>
      <c r="K1071">
        <v>0</v>
      </c>
      <c r="L1071">
        <v>2.98</v>
      </c>
      <c r="M1071">
        <v>-6</v>
      </c>
      <c r="N1071">
        <v>123</v>
      </c>
      <c r="O1071">
        <v>0</v>
      </c>
      <c r="P1071">
        <v>0</v>
      </c>
      <c r="Q1071">
        <v>0</v>
      </c>
    </row>
    <row r="1072" spans="1:17" ht="13.95" customHeight="1" x14ac:dyDescent="0.3">
      <c r="A1072" t="s">
        <v>1854</v>
      </c>
      <c r="B1072" s="46">
        <v>43031.636655092596</v>
      </c>
      <c r="C1072" t="s">
        <v>66</v>
      </c>
      <c r="D1072" t="s">
        <v>1485</v>
      </c>
      <c r="E1072" s="37">
        <v>-5.36441834242396E-6</v>
      </c>
      <c r="F1072" s="37">
        <v>-1.07288366848479E-5</v>
      </c>
      <c r="G1072">
        <v>678</v>
      </c>
      <c r="H1072">
        <v>9.9</v>
      </c>
      <c r="I1072">
        <v>-90</v>
      </c>
      <c r="J1072">
        <v>-180</v>
      </c>
      <c r="K1072">
        <v>0</v>
      </c>
      <c r="L1072">
        <v>4.0199999999999996</v>
      </c>
      <c r="M1072">
        <v>-7</v>
      </c>
      <c r="N1072">
        <v>123</v>
      </c>
      <c r="O1072">
        <v>0</v>
      </c>
      <c r="P1072">
        <v>0</v>
      </c>
      <c r="Q1072">
        <v>0</v>
      </c>
    </row>
    <row r="1073" spans="1:17" ht="13.95" customHeight="1" x14ac:dyDescent="0.3">
      <c r="A1073" t="s">
        <v>1855</v>
      </c>
      <c r="B1073" s="46">
        <v>43031.639409722222</v>
      </c>
      <c r="C1073" t="s">
        <v>493</v>
      </c>
      <c r="D1073" t="s">
        <v>1856</v>
      </c>
      <c r="E1073" s="37">
        <v>-5.36441834242396E-6</v>
      </c>
      <c r="F1073" s="37">
        <v>-1.07288366848479E-5</v>
      </c>
      <c r="G1073">
        <v>678</v>
      </c>
      <c r="H1073">
        <v>9.9</v>
      </c>
      <c r="I1073">
        <v>-90</v>
      </c>
      <c r="J1073">
        <v>-180</v>
      </c>
      <c r="K1073">
        <v>0</v>
      </c>
      <c r="L1073">
        <v>4.0999999999999996</v>
      </c>
      <c r="M1073">
        <v>60</v>
      </c>
      <c r="N1073">
        <v>123</v>
      </c>
      <c r="O1073">
        <v>0</v>
      </c>
      <c r="P1073">
        <v>0</v>
      </c>
      <c r="Q1073">
        <v>0</v>
      </c>
    </row>
    <row r="1074" spans="1:17" ht="13.95" customHeight="1" x14ac:dyDescent="0.3">
      <c r="A1074" t="s">
        <v>1857</v>
      </c>
      <c r="B1074" s="46">
        <v>43031.639467592591</v>
      </c>
      <c r="C1074" t="s">
        <v>502</v>
      </c>
      <c r="D1074" t="s">
        <v>1836</v>
      </c>
      <c r="E1074" s="37">
        <v>-5.36441834242396E-6</v>
      </c>
      <c r="F1074" s="37">
        <v>-1.07288366848479E-5</v>
      </c>
      <c r="G1074">
        <v>678</v>
      </c>
      <c r="H1074">
        <v>9.9</v>
      </c>
      <c r="I1074">
        <v>-90</v>
      </c>
      <c r="J1074">
        <v>-180</v>
      </c>
      <c r="K1074">
        <v>0</v>
      </c>
      <c r="L1074">
        <v>3.08</v>
      </c>
      <c r="M1074">
        <v>-4</v>
      </c>
      <c r="N1074">
        <v>123</v>
      </c>
      <c r="O1074">
        <v>0</v>
      </c>
      <c r="P1074">
        <v>0</v>
      </c>
      <c r="Q1074">
        <v>0</v>
      </c>
    </row>
    <row r="1075" spans="1:17" ht="13.95" customHeight="1" x14ac:dyDescent="0.3">
      <c r="A1075" t="s">
        <v>1858</v>
      </c>
      <c r="B1075" s="46">
        <v>43031.639479166668</v>
      </c>
      <c r="C1075" t="s">
        <v>66</v>
      </c>
      <c r="D1075" t="s">
        <v>1485</v>
      </c>
      <c r="E1075" s="37">
        <v>-5.36441834242396E-6</v>
      </c>
      <c r="F1075" s="37">
        <v>-1.07288366848479E-5</v>
      </c>
      <c r="G1075">
        <v>678</v>
      </c>
      <c r="H1075">
        <v>9.9</v>
      </c>
      <c r="I1075">
        <v>-90</v>
      </c>
      <c r="J1075">
        <v>-180</v>
      </c>
      <c r="K1075">
        <v>0</v>
      </c>
      <c r="L1075">
        <v>4.0199999999999996</v>
      </c>
      <c r="M1075">
        <v>-7</v>
      </c>
      <c r="N1075">
        <v>123</v>
      </c>
      <c r="O1075">
        <v>0</v>
      </c>
      <c r="P1075">
        <v>0</v>
      </c>
      <c r="Q1075">
        <v>0</v>
      </c>
    </row>
    <row r="1076" spans="1:17" ht="13.95" customHeight="1" x14ac:dyDescent="0.3">
      <c r="A1076" t="s">
        <v>1859</v>
      </c>
      <c r="B1076" s="46">
        <v>43031.642291666663</v>
      </c>
      <c r="C1076" t="s">
        <v>66</v>
      </c>
      <c r="D1076" t="s">
        <v>1485</v>
      </c>
      <c r="E1076" s="37">
        <v>-5.36441834242396E-6</v>
      </c>
      <c r="F1076" s="37">
        <v>-1.07288366848479E-5</v>
      </c>
      <c r="G1076">
        <v>678</v>
      </c>
      <c r="H1076">
        <v>9.9</v>
      </c>
      <c r="I1076">
        <v>-90</v>
      </c>
      <c r="J1076">
        <v>-180</v>
      </c>
      <c r="K1076">
        <v>0</v>
      </c>
      <c r="L1076">
        <v>4.0199999999999996</v>
      </c>
      <c r="M1076">
        <v>-7</v>
      </c>
      <c r="N1076">
        <v>123</v>
      </c>
      <c r="O1076">
        <v>0</v>
      </c>
      <c r="P1076">
        <v>0</v>
      </c>
      <c r="Q1076">
        <v>0</v>
      </c>
    </row>
    <row r="1077" spans="1:17" ht="13.95" customHeight="1" x14ac:dyDescent="0.3">
      <c r="A1077" t="s">
        <v>1860</v>
      </c>
      <c r="B1077" s="46">
        <v>43031.645092592589</v>
      </c>
      <c r="C1077" t="s">
        <v>502</v>
      </c>
      <c r="D1077" t="s">
        <v>1861</v>
      </c>
      <c r="E1077" s="37">
        <v>-5.36441834242396E-6</v>
      </c>
      <c r="F1077" s="37">
        <v>-1.07288366848479E-5</v>
      </c>
      <c r="G1077">
        <v>678</v>
      </c>
      <c r="H1077">
        <v>9.9</v>
      </c>
      <c r="I1077">
        <v>-90</v>
      </c>
      <c r="J1077">
        <v>-180</v>
      </c>
      <c r="K1077">
        <v>1.1000000000000001</v>
      </c>
      <c r="L1077">
        <v>3.18</v>
      </c>
      <c r="M1077">
        <v>-6</v>
      </c>
      <c r="N1077">
        <v>123</v>
      </c>
      <c r="O1077">
        <v>0</v>
      </c>
      <c r="P1077">
        <v>0</v>
      </c>
      <c r="Q1077">
        <v>0</v>
      </c>
    </row>
    <row r="1078" spans="1:17" ht="13.95" customHeight="1" x14ac:dyDescent="0.3">
      <c r="A1078" t="s">
        <v>1862</v>
      </c>
      <c r="B1078" s="46">
        <v>43031.645104166666</v>
      </c>
      <c r="C1078" t="s">
        <v>66</v>
      </c>
      <c r="D1078" t="s">
        <v>1485</v>
      </c>
      <c r="E1078" s="37">
        <v>-5.36441834242396E-6</v>
      </c>
      <c r="F1078" s="37">
        <v>-1.07288366848479E-5</v>
      </c>
      <c r="G1078">
        <v>678</v>
      </c>
      <c r="H1078">
        <v>9.9</v>
      </c>
      <c r="I1078">
        <v>-90</v>
      </c>
      <c r="J1078">
        <v>-180</v>
      </c>
      <c r="K1078">
        <v>0</v>
      </c>
      <c r="L1078">
        <v>4.0199999999999996</v>
      </c>
      <c r="M1078">
        <v>-7</v>
      </c>
      <c r="N1078">
        <v>123</v>
      </c>
      <c r="O1078">
        <v>0</v>
      </c>
      <c r="P1078">
        <v>0</v>
      </c>
      <c r="Q1078">
        <v>0</v>
      </c>
    </row>
    <row r="1079" spans="1:17" ht="13.95" customHeight="1" x14ac:dyDescent="0.3">
      <c r="A1079" t="s">
        <v>1863</v>
      </c>
      <c r="B1079" s="46">
        <v>43031.646990740737</v>
      </c>
      <c r="C1079" t="s">
        <v>68</v>
      </c>
      <c r="D1079" t="s">
        <v>1864</v>
      </c>
      <c r="E1079" s="37">
        <v>52.632534660848002</v>
      </c>
      <c r="F1079" s="37">
        <v>4.7382727109356297</v>
      </c>
      <c r="G1079">
        <v>18</v>
      </c>
      <c r="H1079">
        <v>0.8</v>
      </c>
      <c r="I1079">
        <v>-90</v>
      </c>
      <c r="J1079">
        <v>-180</v>
      </c>
      <c r="K1079">
        <v>1.1000000000000001</v>
      </c>
      <c r="L1079">
        <v>4.04</v>
      </c>
      <c r="M1079">
        <v>51</v>
      </c>
      <c r="N1079">
        <v>123</v>
      </c>
      <c r="O1079">
        <v>0</v>
      </c>
      <c r="P1079">
        <v>0</v>
      </c>
      <c r="Q1079">
        <v>0</v>
      </c>
    </row>
    <row r="1080" spans="1:17" ht="13.95" customHeight="1" x14ac:dyDescent="0.3">
      <c r="A1080" t="s">
        <v>1865</v>
      </c>
      <c r="B1080" s="46">
        <v>43031.647905092592</v>
      </c>
      <c r="C1080" t="s">
        <v>502</v>
      </c>
      <c r="D1080" t="s">
        <v>1866</v>
      </c>
      <c r="E1080" s="37">
        <v>-5.36441834242396E-6</v>
      </c>
      <c r="F1080" s="37">
        <v>-1.07288366848479E-5</v>
      </c>
      <c r="G1080">
        <v>678</v>
      </c>
      <c r="H1080">
        <v>9.9</v>
      </c>
      <c r="I1080">
        <v>-90</v>
      </c>
      <c r="J1080">
        <v>-180</v>
      </c>
      <c r="K1080">
        <v>0</v>
      </c>
      <c r="L1080">
        <v>3.3</v>
      </c>
      <c r="M1080">
        <v>-6</v>
      </c>
      <c r="N1080">
        <v>123</v>
      </c>
      <c r="O1080">
        <v>0</v>
      </c>
      <c r="P1080">
        <v>0</v>
      </c>
      <c r="Q1080">
        <v>0</v>
      </c>
    </row>
    <row r="1081" spans="1:17" ht="13.95" customHeight="1" x14ac:dyDescent="0.3">
      <c r="A1081" t="s">
        <v>1867</v>
      </c>
      <c r="B1081" s="46">
        <v>43031.647916666669</v>
      </c>
      <c r="C1081" t="s">
        <v>66</v>
      </c>
      <c r="D1081" t="s">
        <v>1088</v>
      </c>
      <c r="E1081" s="37">
        <v>-5.36441834242396E-6</v>
      </c>
      <c r="F1081" s="37">
        <v>-1.07288366848479E-5</v>
      </c>
      <c r="G1081">
        <v>678</v>
      </c>
      <c r="H1081">
        <v>9.9</v>
      </c>
      <c r="I1081">
        <v>-90</v>
      </c>
      <c r="J1081">
        <v>-180</v>
      </c>
      <c r="K1081">
        <v>0</v>
      </c>
      <c r="L1081">
        <v>4.08</v>
      </c>
      <c r="M1081">
        <v>-6</v>
      </c>
      <c r="N1081">
        <v>123</v>
      </c>
      <c r="O1081">
        <v>0</v>
      </c>
      <c r="P1081">
        <v>0</v>
      </c>
      <c r="Q1081">
        <v>0</v>
      </c>
    </row>
    <row r="1082" spans="1:17" ht="13.95" customHeight="1" x14ac:dyDescent="0.3">
      <c r="A1082" t="s">
        <v>1868</v>
      </c>
      <c r="B1082" s="46">
        <v>43031.650729166664</v>
      </c>
      <c r="C1082" t="s">
        <v>66</v>
      </c>
      <c r="D1082" t="s">
        <v>1518</v>
      </c>
      <c r="E1082" s="37">
        <v>-5.36441834242396E-6</v>
      </c>
      <c r="F1082" s="37">
        <v>-1.07288366848479E-5</v>
      </c>
      <c r="G1082">
        <v>678</v>
      </c>
      <c r="H1082">
        <v>9.9</v>
      </c>
      <c r="I1082">
        <v>-90</v>
      </c>
      <c r="J1082">
        <v>-180</v>
      </c>
      <c r="K1082">
        <v>1.7</v>
      </c>
      <c r="L1082">
        <v>4.08</v>
      </c>
      <c r="M1082">
        <v>-6</v>
      </c>
      <c r="N1082">
        <v>123</v>
      </c>
      <c r="O1082">
        <v>0</v>
      </c>
      <c r="P1082">
        <v>0</v>
      </c>
      <c r="Q1082">
        <v>0</v>
      </c>
    </row>
    <row r="1083" spans="1:17" ht="13.95" customHeight="1" x14ac:dyDescent="0.3">
      <c r="A1083" t="s">
        <v>1869</v>
      </c>
      <c r="B1083" s="46">
        <v>43031.65353009259</v>
      </c>
      <c r="C1083" t="s">
        <v>502</v>
      </c>
      <c r="D1083" t="s">
        <v>1870</v>
      </c>
      <c r="E1083" s="37">
        <v>-5.36441834242396E-6</v>
      </c>
      <c r="F1083" s="37">
        <v>-1.07288366848479E-5</v>
      </c>
      <c r="G1083">
        <v>678</v>
      </c>
      <c r="H1083">
        <v>9.9</v>
      </c>
      <c r="I1083">
        <v>-90</v>
      </c>
      <c r="J1083">
        <v>-180</v>
      </c>
      <c r="K1083">
        <v>0</v>
      </c>
      <c r="L1083">
        <v>3.54</v>
      </c>
      <c r="M1083">
        <v>-7</v>
      </c>
      <c r="N1083">
        <v>123</v>
      </c>
      <c r="O1083">
        <v>0</v>
      </c>
      <c r="P1083">
        <v>0</v>
      </c>
      <c r="Q1083">
        <v>0</v>
      </c>
    </row>
    <row r="1084" spans="1:17" ht="13.95" customHeight="1" x14ac:dyDescent="0.3">
      <c r="A1084" t="s">
        <v>1871</v>
      </c>
      <c r="B1084" s="46">
        <v>43031.653541666667</v>
      </c>
      <c r="C1084" t="s">
        <v>66</v>
      </c>
      <c r="D1084" t="s">
        <v>1485</v>
      </c>
      <c r="E1084" s="37">
        <v>-5.36441834242396E-6</v>
      </c>
      <c r="F1084" s="37">
        <v>-1.07288366848479E-5</v>
      </c>
      <c r="G1084">
        <v>678</v>
      </c>
      <c r="H1084">
        <v>9.9</v>
      </c>
      <c r="I1084">
        <v>-90</v>
      </c>
      <c r="J1084">
        <v>-180</v>
      </c>
      <c r="K1084">
        <v>0</v>
      </c>
      <c r="L1084">
        <v>4.0199999999999996</v>
      </c>
      <c r="M1084">
        <v>-7</v>
      </c>
      <c r="N1084">
        <v>123</v>
      </c>
      <c r="O1084">
        <v>0</v>
      </c>
      <c r="P1084">
        <v>0</v>
      </c>
      <c r="Q1084">
        <v>0</v>
      </c>
    </row>
    <row r="1085" spans="1:17" ht="13.95" customHeight="1" x14ac:dyDescent="0.3">
      <c r="A1085" t="s">
        <v>1872</v>
      </c>
      <c r="B1085" s="46">
        <v>43031.656342592592</v>
      </c>
      <c r="C1085" t="s">
        <v>502</v>
      </c>
      <c r="D1085" t="s">
        <v>1873</v>
      </c>
      <c r="E1085">
        <v>52.089054709020502</v>
      </c>
      <c r="F1085">
        <v>5.1069369975886598</v>
      </c>
      <c r="G1085">
        <v>70</v>
      </c>
      <c r="H1085">
        <v>1.5</v>
      </c>
      <c r="I1085">
        <v>-90</v>
      </c>
      <c r="J1085">
        <v>-180</v>
      </c>
      <c r="K1085">
        <v>0</v>
      </c>
      <c r="L1085">
        <v>3.6</v>
      </c>
      <c r="M1085">
        <v>-7</v>
      </c>
      <c r="N1085">
        <v>123</v>
      </c>
      <c r="O1085">
        <v>0</v>
      </c>
      <c r="P1085">
        <v>0</v>
      </c>
      <c r="Q1085">
        <v>0</v>
      </c>
    </row>
    <row r="1086" spans="1:17" ht="13.95" customHeight="1" x14ac:dyDescent="0.3">
      <c r="A1086" t="s">
        <v>1874</v>
      </c>
      <c r="B1086" s="46">
        <v>43031.66196759259</v>
      </c>
      <c r="C1086" t="s">
        <v>502</v>
      </c>
      <c r="D1086" t="s">
        <v>1875</v>
      </c>
      <c r="E1086" s="37">
        <v>52.090417271281297</v>
      </c>
      <c r="F1086" s="37">
        <v>5.1100698179047797</v>
      </c>
      <c r="G1086">
        <v>21</v>
      </c>
      <c r="H1086">
        <v>1</v>
      </c>
      <c r="I1086">
        <v>-90</v>
      </c>
      <c r="J1086">
        <v>-180</v>
      </c>
      <c r="K1086">
        <v>0</v>
      </c>
      <c r="L1086">
        <v>3.54</v>
      </c>
      <c r="M1086">
        <v>-7</v>
      </c>
      <c r="N1086">
        <v>123</v>
      </c>
      <c r="O1086">
        <v>0</v>
      </c>
      <c r="P1086">
        <v>0</v>
      </c>
      <c r="Q1086">
        <v>0</v>
      </c>
    </row>
    <row r="1087" spans="1:17" ht="13.95" customHeight="1" x14ac:dyDescent="0.3">
      <c r="A1087" t="s">
        <v>1876</v>
      </c>
      <c r="B1087" s="46">
        <v>43031.662002314813</v>
      </c>
      <c r="C1087" t="s">
        <v>493</v>
      </c>
      <c r="D1087" t="s">
        <v>685</v>
      </c>
      <c r="E1087" s="37">
        <v>-5.36441834242396E-6</v>
      </c>
      <c r="F1087" s="37">
        <v>-1.07288366848479E-5</v>
      </c>
      <c r="G1087">
        <v>678</v>
      </c>
      <c r="H1087">
        <v>9.9</v>
      </c>
      <c r="I1087">
        <v>-90</v>
      </c>
      <c r="J1087">
        <v>-180</v>
      </c>
      <c r="K1087">
        <v>1.1000000000000001</v>
      </c>
      <c r="L1087">
        <v>4.16</v>
      </c>
      <c r="M1087">
        <v>-8</v>
      </c>
      <c r="N1087">
        <v>123</v>
      </c>
      <c r="O1087">
        <v>0</v>
      </c>
      <c r="P1087">
        <v>0</v>
      </c>
      <c r="Q1087">
        <v>0</v>
      </c>
    </row>
    <row r="1088" spans="1:17" ht="13.95" customHeight="1" x14ac:dyDescent="0.3">
      <c r="A1088" t="s">
        <v>1877</v>
      </c>
      <c r="B1088" s="46">
        <v>43031.66479166667</v>
      </c>
      <c r="C1088" t="s">
        <v>66</v>
      </c>
      <c r="D1088" t="s">
        <v>1777</v>
      </c>
      <c r="E1088" s="37">
        <v>-5.36441834242396E-6</v>
      </c>
      <c r="F1088" s="37">
        <v>-1.07288366848479E-5</v>
      </c>
      <c r="G1088">
        <v>678</v>
      </c>
      <c r="H1088">
        <v>9.9</v>
      </c>
      <c r="I1088">
        <v>-90</v>
      </c>
      <c r="J1088">
        <v>-180</v>
      </c>
      <c r="K1088">
        <v>0</v>
      </c>
      <c r="L1088">
        <v>4.1399999999999997</v>
      </c>
      <c r="M1088">
        <v>-7</v>
      </c>
      <c r="N1088">
        <v>123</v>
      </c>
      <c r="O1088">
        <v>0</v>
      </c>
      <c r="P1088">
        <v>0</v>
      </c>
      <c r="Q1088">
        <v>0</v>
      </c>
    </row>
    <row r="1089" spans="1:17" ht="13.95" customHeight="1" x14ac:dyDescent="0.3">
      <c r="A1089" t="s">
        <v>1878</v>
      </c>
      <c r="B1089" s="46">
        <v>43031.667604166665</v>
      </c>
      <c r="C1089" t="s">
        <v>66</v>
      </c>
      <c r="D1089" t="s">
        <v>1777</v>
      </c>
      <c r="E1089" s="37">
        <v>-5.36441834242396E-6</v>
      </c>
      <c r="F1089" s="37">
        <v>-1.07288366848479E-5</v>
      </c>
      <c r="G1089">
        <v>678</v>
      </c>
      <c r="H1089">
        <v>9.9</v>
      </c>
      <c r="I1089">
        <v>-90</v>
      </c>
      <c r="J1089">
        <v>-180</v>
      </c>
      <c r="K1089">
        <v>0</v>
      </c>
      <c r="L1089">
        <v>4.1399999999999997</v>
      </c>
      <c r="M1089">
        <v>-7</v>
      </c>
      <c r="N1089">
        <v>123</v>
      </c>
      <c r="O1089">
        <v>0</v>
      </c>
      <c r="P1089">
        <v>0</v>
      </c>
      <c r="Q1089">
        <v>0</v>
      </c>
    </row>
    <row r="1090" spans="1:17" ht="13.95" customHeight="1" x14ac:dyDescent="0.3">
      <c r="A1090" t="s">
        <v>1879</v>
      </c>
      <c r="B1090" s="46">
        <v>43031.668449074074</v>
      </c>
      <c r="C1090" t="s">
        <v>493</v>
      </c>
      <c r="D1090" t="s">
        <v>824</v>
      </c>
      <c r="E1090" s="37">
        <v>-5.36441834242396E-6</v>
      </c>
      <c r="F1090" s="37">
        <v>-1.07288366848479E-5</v>
      </c>
      <c r="G1090">
        <v>678</v>
      </c>
      <c r="H1090">
        <v>9.9</v>
      </c>
      <c r="I1090">
        <v>-90</v>
      </c>
      <c r="J1090">
        <v>-180</v>
      </c>
      <c r="K1090">
        <v>1.1000000000000001</v>
      </c>
      <c r="L1090">
        <v>4.2</v>
      </c>
      <c r="M1090">
        <v>-9</v>
      </c>
      <c r="N1090">
        <v>123</v>
      </c>
      <c r="O1090">
        <v>0</v>
      </c>
      <c r="P1090">
        <v>0</v>
      </c>
      <c r="Q1090">
        <v>0</v>
      </c>
    </row>
    <row r="1091" spans="1:17" ht="13.95" customHeight="1" x14ac:dyDescent="0.3">
      <c r="A1091" t="s">
        <v>1880</v>
      </c>
      <c r="B1091" s="46">
        <v>43031.670416666668</v>
      </c>
      <c r="C1091" t="s">
        <v>66</v>
      </c>
      <c r="D1091" t="s">
        <v>1777</v>
      </c>
      <c r="E1091" s="37">
        <v>-5.36441834242396E-6</v>
      </c>
      <c r="F1091" s="37">
        <v>-1.07288366848479E-5</v>
      </c>
      <c r="G1091">
        <v>678</v>
      </c>
      <c r="H1091">
        <v>9.9</v>
      </c>
      <c r="I1091">
        <v>-90</v>
      </c>
      <c r="J1091">
        <v>-180</v>
      </c>
      <c r="K1091">
        <v>0</v>
      </c>
      <c r="L1091">
        <v>4.1399999999999997</v>
      </c>
      <c r="M1091">
        <v>-7</v>
      </c>
      <c r="N1091">
        <v>123</v>
      </c>
      <c r="O1091">
        <v>0</v>
      </c>
      <c r="P1091">
        <v>0</v>
      </c>
      <c r="Q1091">
        <v>0</v>
      </c>
    </row>
    <row r="1092" spans="1:17" ht="13.95" customHeight="1" x14ac:dyDescent="0.3">
      <c r="A1092" t="s">
        <v>1881</v>
      </c>
      <c r="B1092" s="46">
        <v>43031.673229166663</v>
      </c>
      <c r="C1092" t="s">
        <v>66</v>
      </c>
      <c r="D1092" t="s">
        <v>1882</v>
      </c>
      <c r="E1092" s="37">
        <v>-5.36441834242396E-6</v>
      </c>
      <c r="F1092" s="37">
        <v>-1.07288366848479E-5</v>
      </c>
      <c r="G1092">
        <v>678</v>
      </c>
      <c r="H1092">
        <v>9.9</v>
      </c>
      <c r="I1092">
        <v>-90</v>
      </c>
      <c r="J1092">
        <v>-180</v>
      </c>
      <c r="K1092">
        <v>0</v>
      </c>
      <c r="L1092">
        <v>4.0999999999999996</v>
      </c>
      <c r="M1092">
        <v>-4</v>
      </c>
      <c r="N1092">
        <v>123</v>
      </c>
      <c r="O1092">
        <v>0</v>
      </c>
      <c r="P1092">
        <v>0</v>
      </c>
      <c r="Q1092">
        <v>0</v>
      </c>
    </row>
    <row r="1093" spans="1:17" ht="13.95" customHeight="1" x14ac:dyDescent="0.3">
      <c r="A1093" t="s">
        <v>1883</v>
      </c>
      <c r="B1093" s="46">
        <v>43031.678854166668</v>
      </c>
      <c r="C1093" t="s">
        <v>66</v>
      </c>
      <c r="D1093" t="s">
        <v>870</v>
      </c>
      <c r="E1093" s="37">
        <v>-5.36441834242396E-6</v>
      </c>
      <c r="F1093" s="37">
        <v>-1.07288366848479E-5</v>
      </c>
      <c r="G1093">
        <v>678</v>
      </c>
      <c r="H1093">
        <v>9.9</v>
      </c>
      <c r="I1093">
        <v>-90</v>
      </c>
      <c r="J1093">
        <v>-180</v>
      </c>
      <c r="K1093">
        <v>0</v>
      </c>
      <c r="L1093">
        <v>4.08</v>
      </c>
      <c r="M1093">
        <v>-7</v>
      </c>
      <c r="N1093">
        <v>123</v>
      </c>
      <c r="O1093">
        <v>0</v>
      </c>
      <c r="P1093">
        <v>0</v>
      </c>
      <c r="Q1093">
        <v>0</v>
      </c>
    </row>
    <row r="1094" spans="1:17" ht="13.95" customHeight="1" x14ac:dyDescent="0.3">
      <c r="A1094" t="s">
        <v>1884</v>
      </c>
      <c r="B1094" s="46">
        <v>43031.68136574074</v>
      </c>
      <c r="C1094" t="s">
        <v>493</v>
      </c>
      <c r="D1094" t="s">
        <v>1632</v>
      </c>
      <c r="E1094" s="37">
        <v>-5.36441834242396E-6</v>
      </c>
      <c r="F1094" s="37">
        <v>-1.07288366848479E-5</v>
      </c>
      <c r="G1094">
        <v>678</v>
      </c>
      <c r="H1094">
        <v>9.9</v>
      </c>
      <c r="I1094">
        <v>-90</v>
      </c>
      <c r="J1094">
        <v>-180</v>
      </c>
      <c r="K1094">
        <v>1.1000000000000001</v>
      </c>
      <c r="L1094">
        <v>4.0999999999999996</v>
      </c>
      <c r="M1094">
        <v>-9</v>
      </c>
      <c r="N1094">
        <v>123</v>
      </c>
      <c r="O1094">
        <v>0</v>
      </c>
      <c r="P1094">
        <v>0</v>
      </c>
      <c r="Q1094">
        <v>0</v>
      </c>
    </row>
    <row r="1095" spans="1:17" ht="13.95" customHeight="1" x14ac:dyDescent="0.3">
      <c r="A1095" t="s">
        <v>1885</v>
      </c>
      <c r="B1095" s="46">
        <v>43031.681666666664</v>
      </c>
      <c r="C1095" t="s">
        <v>66</v>
      </c>
      <c r="D1095" t="s">
        <v>1485</v>
      </c>
      <c r="E1095" s="37">
        <v>-5.36441834242396E-6</v>
      </c>
      <c r="F1095" s="37">
        <v>-1.07288366848479E-5</v>
      </c>
      <c r="G1095">
        <v>678</v>
      </c>
      <c r="H1095">
        <v>9.9</v>
      </c>
      <c r="I1095">
        <v>-90</v>
      </c>
      <c r="J1095">
        <v>-180</v>
      </c>
      <c r="K1095">
        <v>0</v>
      </c>
      <c r="L1095">
        <v>4.0199999999999996</v>
      </c>
      <c r="M1095">
        <v>-7</v>
      </c>
      <c r="N1095">
        <v>123</v>
      </c>
      <c r="O1095">
        <v>0</v>
      </c>
      <c r="P1095">
        <v>0</v>
      </c>
      <c r="Q1095">
        <v>0</v>
      </c>
    </row>
    <row r="1096" spans="1:17" ht="13.95" customHeight="1" x14ac:dyDescent="0.3">
      <c r="A1096" t="s">
        <v>1886</v>
      </c>
      <c r="B1096" s="46">
        <v>43031.683553240742</v>
      </c>
      <c r="C1096" t="s">
        <v>68</v>
      </c>
      <c r="D1096" t="s">
        <v>1887</v>
      </c>
      <c r="E1096" s="37">
        <v>52.6326312203783</v>
      </c>
      <c r="F1096" s="37">
        <v>4.7383585416292204</v>
      </c>
      <c r="G1096">
        <v>0</v>
      </c>
      <c r="H1096">
        <v>0.7</v>
      </c>
      <c r="I1096">
        <v>-90</v>
      </c>
      <c r="J1096">
        <v>-180</v>
      </c>
      <c r="K1096">
        <v>1.1000000000000001</v>
      </c>
      <c r="L1096">
        <v>4.0999999999999996</v>
      </c>
      <c r="M1096">
        <v>49</v>
      </c>
      <c r="N1096">
        <v>123</v>
      </c>
      <c r="O1096">
        <v>0</v>
      </c>
      <c r="P1096">
        <v>0</v>
      </c>
      <c r="Q1096">
        <v>0</v>
      </c>
    </row>
    <row r="1097" spans="1:17" ht="13.95" customHeight="1" x14ac:dyDescent="0.3">
      <c r="A1097" t="s">
        <v>1888</v>
      </c>
      <c r="B1097" s="46">
        <v>43031.684490740743</v>
      </c>
      <c r="C1097" t="s">
        <v>66</v>
      </c>
      <c r="D1097" t="s">
        <v>1485</v>
      </c>
      <c r="E1097" s="37">
        <v>-5.36441834242396E-6</v>
      </c>
      <c r="F1097" s="37">
        <v>-1.07288366848479E-5</v>
      </c>
      <c r="G1097">
        <v>678</v>
      </c>
      <c r="H1097">
        <v>9.9</v>
      </c>
      <c r="I1097">
        <v>-90</v>
      </c>
      <c r="J1097">
        <v>-180</v>
      </c>
      <c r="K1097">
        <v>0</v>
      </c>
      <c r="L1097">
        <v>4.0199999999999996</v>
      </c>
      <c r="M1097">
        <v>-7</v>
      </c>
      <c r="N1097">
        <v>123</v>
      </c>
      <c r="O1097">
        <v>0</v>
      </c>
      <c r="P1097">
        <v>0</v>
      </c>
      <c r="Q1097">
        <v>0</v>
      </c>
    </row>
    <row r="1098" spans="1:17" ht="13.95" customHeight="1" x14ac:dyDescent="0.3">
      <c r="A1098" t="s">
        <v>1889</v>
      </c>
      <c r="B1098" s="46">
        <v>43031.687291666669</v>
      </c>
      <c r="C1098" t="s">
        <v>66</v>
      </c>
      <c r="D1098" t="s">
        <v>1485</v>
      </c>
      <c r="E1098" s="37">
        <v>-5.36441834242396E-6</v>
      </c>
      <c r="F1098" s="37">
        <v>-1.07288366848479E-5</v>
      </c>
      <c r="G1098">
        <v>678</v>
      </c>
      <c r="H1098">
        <v>9.9</v>
      </c>
      <c r="I1098">
        <v>-90</v>
      </c>
      <c r="J1098">
        <v>-180</v>
      </c>
      <c r="K1098">
        <v>0</v>
      </c>
      <c r="L1098">
        <v>4.0199999999999996</v>
      </c>
      <c r="M1098">
        <v>-7</v>
      </c>
      <c r="N1098">
        <v>123</v>
      </c>
      <c r="O1098">
        <v>0</v>
      </c>
      <c r="P1098">
        <v>0</v>
      </c>
      <c r="Q1098">
        <v>0</v>
      </c>
    </row>
    <row r="1099" spans="1:17" ht="13.95" customHeight="1" x14ac:dyDescent="0.3">
      <c r="A1099" t="s">
        <v>1890</v>
      </c>
      <c r="B1099" s="46">
        <v>43031.690115740741</v>
      </c>
      <c r="C1099" t="s">
        <v>66</v>
      </c>
      <c r="D1099" t="s">
        <v>870</v>
      </c>
      <c r="E1099" s="37">
        <v>-5.36441834242396E-6</v>
      </c>
      <c r="F1099" s="37">
        <v>-1.07288366848479E-5</v>
      </c>
      <c r="G1099">
        <v>678</v>
      </c>
      <c r="H1099">
        <v>9.9</v>
      </c>
      <c r="I1099">
        <v>-90</v>
      </c>
      <c r="J1099">
        <v>-180</v>
      </c>
      <c r="K1099">
        <v>0</v>
      </c>
      <c r="L1099">
        <v>4.08</v>
      </c>
      <c r="M1099">
        <v>-7</v>
      </c>
      <c r="N1099">
        <v>123</v>
      </c>
      <c r="O1099">
        <v>0</v>
      </c>
      <c r="P1099">
        <v>0</v>
      </c>
      <c r="Q1099">
        <v>0</v>
      </c>
    </row>
    <row r="1100" spans="1:17" ht="13.95" customHeight="1" x14ac:dyDescent="0.3">
      <c r="A1100" t="s">
        <v>1891</v>
      </c>
      <c r="B1100" s="46">
        <v>43031.692928240744</v>
      </c>
      <c r="C1100" t="s">
        <v>66</v>
      </c>
      <c r="D1100" t="s">
        <v>1548</v>
      </c>
      <c r="E1100" s="37">
        <v>-5.36441834242396E-6</v>
      </c>
      <c r="F1100" s="37">
        <v>-1.07288366848479E-5</v>
      </c>
      <c r="G1100">
        <v>678</v>
      </c>
      <c r="H1100">
        <v>9.9</v>
      </c>
      <c r="I1100">
        <v>-90</v>
      </c>
      <c r="J1100">
        <v>-180</v>
      </c>
      <c r="K1100">
        <v>1.1000000000000001</v>
      </c>
      <c r="L1100">
        <v>4.0999999999999996</v>
      </c>
      <c r="M1100">
        <v>-8</v>
      </c>
      <c r="N1100">
        <v>123</v>
      </c>
      <c r="O1100">
        <v>0</v>
      </c>
      <c r="P1100">
        <v>0</v>
      </c>
      <c r="Q1100">
        <v>0</v>
      </c>
    </row>
    <row r="1101" spans="1:17" ht="13.95" customHeight="1" x14ac:dyDescent="0.3">
      <c r="A1101" t="s">
        <v>1892</v>
      </c>
      <c r="B1101" s="46">
        <v>43031.697500000002</v>
      </c>
      <c r="C1101" t="s">
        <v>493</v>
      </c>
      <c r="D1101" t="s">
        <v>824</v>
      </c>
      <c r="E1101" s="37">
        <v>-5.36441834242396E-6</v>
      </c>
      <c r="F1101" s="37">
        <v>-1.07288366848479E-5</v>
      </c>
      <c r="G1101">
        <v>678</v>
      </c>
      <c r="H1101">
        <v>9.9</v>
      </c>
      <c r="I1101">
        <v>-90</v>
      </c>
      <c r="J1101">
        <v>-180</v>
      </c>
      <c r="K1101">
        <v>1.1000000000000001</v>
      </c>
      <c r="L1101">
        <v>4.2</v>
      </c>
      <c r="M1101">
        <v>-9</v>
      </c>
      <c r="N1101">
        <v>123</v>
      </c>
      <c r="O1101">
        <v>0</v>
      </c>
      <c r="P1101">
        <v>0</v>
      </c>
      <c r="Q1101">
        <v>0</v>
      </c>
    </row>
    <row r="1102" spans="1:17" ht="13.95" customHeight="1" x14ac:dyDescent="0.3">
      <c r="A1102" t="s">
        <v>1893</v>
      </c>
      <c r="B1102" s="46">
        <v>43031.698553240742</v>
      </c>
      <c r="C1102" t="s">
        <v>66</v>
      </c>
      <c r="D1102" t="s">
        <v>1088</v>
      </c>
      <c r="E1102" s="37">
        <v>-5.36441834242396E-6</v>
      </c>
      <c r="F1102" s="37">
        <v>-1.07288366848479E-5</v>
      </c>
      <c r="G1102">
        <v>678</v>
      </c>
      <c r="H1102">
        <v>9.9</v>
      </c>
      <c r="I1102">
        <v>-90</v>
      </c>
      <c r="J1102">
        <v>-180</v>
      </c>
      <c r="K1102">
        <v>0</v>
      </c>
      <c r="L1102">
        <v>4.08</v>
      </c>
      <c r="M1102">
        <v>-6</v>
      </c>
      <c r="N1102">
        <v>123</v>
      </c>
      <c r="O1102">
        <v>0</v>
      </c>
      <c r="P1102">
        <v>0</v>
      </c>
      <c r="Q1102">
        <v>0</v>
      </c>
    </row>
    <row r="1103" spans="1:17" ht="13.95" customHeight="1" x14ac:dyDescent="0.3">
      <c r="A1103" t="s">
        <v>1894</v>
      </c>
      <c r="B1103" s="46">
        <v>43031.700428240743</v>
      </c>
      <c r="C1103" t="s">
        <v>68</v>
      </c>
      <c r="D1103" t="s">
        <v>1895</v>
      </c>
      <c r="E1103">
        <v>52.632566847358099</v>
      </c>
      <c r="F1103">
        <v>4.7383799993025901</v>
      </c>
      <c r="G1103">
        <v>14</v>
      </c>
      <c r="H1103">
        <v>1</v>
      </c>
      <c r="I1103">
        <v>-90</v>
      </c>
      <c r="J1103">
        <v>-180</v>
      </c>
      <c r="K1103">
        <v>0</v>
      </c>
      <c r="L1103">
        <v>4.0199999999999996</v>
      </c>
      <c r="M1103">
        <v>-9</v>
      </c>
      <c r="N1103">
        <v>123</v>
      </c>
      <c r="O1103">
        <v>0</v>
      </c>
      <c r="P1103">
        <v>0</v>
      </c>
      <c r="Q1103">
        <v>0</v>
      </c>
    </row>
    <row r="1104" spans="1:17" ht="13.95" customHeight="1" x14ac:dyDescent="0.3">
      <c r="A1104" t="s">
        <v>1896</v>
      </c>
      <c r="B1104" s="46">
        <v>43031.700729166667</v>
      </c>
      <c r="C1104" t="s">
        <v>493</v>
      </c>
      <c r="D1104" t="s">
        <v>1605</v>
      </c>
      <c r="E1104" s="37">
        <v>-5.36441834242396E-6</v>
      </c>
      <c r="F1104" s="37">
        <v>-1.07288366848479E-5</v>
      </c>
      <c r="G1104">
        <v>678</v>
      </c>
      <c r="H1104">
        <v>9.9</v>
      </c>
      <c r="I1104">
        <v>-90</v>
      </c>
      <c r="J1104">
        <v>-180</v>
      </c>
      <c r="K1104">
        <v>1.1000000000000001</v>
      </c>
      <c r="L1104">
        <v>4.22</v>
      </c>
      <c r="M1104">
        <v>-9</v>
      </c>
      <c r="N1104">
        <v>123</v>
      </c>
      <c r="O1104">
        <v>0</v>
      </c>
      <c r="P1104">
        <v>0</v>
      </c>
      <c r="Q1104">
        <v>0</v>
      </c>
    </row>
    <row r="1105" spans="1:17" ht="13.95" customHeight="1" x14ac:dyDescent="0.3">
      <c r="A1105" t="s">
        <v>1897</v>
      </c>
      <c r="B1105" s="46">
        <v>43031.701365740744</v>
      </c>
      <c r="C1105" t="s">
        <v>66</v>
      </c>
      <c r="D1105" t="s">
        <v>1548</v>
      </c>
      <c r="E1105" s="37">
        <v>-5.36441834242396E-6</v>
      </c>
      <c r="F1105" s="37">
        <v>-1.07288366848479E-5</v>
      </c>
      <c r="G1105">
        <v>678</v>
      </c>
      <c r="H1105">
        <v>9.9</v>
      </c>
      <c r="I1105">
        <v>-90</v>
      </c>
      <c r="J1105">
        <v>-180</v>
      </c>
      <c r="K1105">
        <v>1.1000000000000001</v>
      </c>
      <c r="L1105">
        <v>4.0999999999999996</v>
      </c>
      <c r="M1105">
        <v>-8</v>
      </c>
      <c r="N1105">
        <v>123</v>
      </c>
      <c r="O1105">
        <v>0</v>
      </c>
      <c r="P1105">
        <v>0</v>
      </c>
      <c r="Q1105">
        <v>0</v>
      </c>
    </row>
    <row r="1106" spans="1:17" ht="13.95" customHeight="1" x14ac:dyDescent="0.3">
      <c r="A1106" t="s">
        <v>1898</v>
      </c>
      <c r="B1106" s="46">
        <v>43031.703946759262</v>
      </c>
      <c r="C1106" t="s">
        <v>493</v>
      </c>
      <c r="D1106" t="s">
        <v>691</v>
      </c>
      <c r="E1106" s="37">
        <v>-5.36441834242396E-6</v>
      </c>
      <c r="F1106" s="37">
        <v>-1.07288366848479E-5</v>
      </c>
      <c r="G1106">
        <v>678</v>
      </c>
      <c r="H1106">
        <v>9.9</v>
      </c>
      <c r="I1106">
        <v>-90</v>
      </c>
      <c r="J1106">
        <v>-180</v>
      </c>
      <c r="K1106">
        <v>1.1000000000000001</v>
      </c>
      <c r="L1106">
        <v>4.16</v>
      </c>
      <c r="M1106">
        <v>-9</v>
      </c>
      <c r="N1106">
        <v>123</v>
      </c>
      <c r="O1106">
        <v>0</v>
      </c>
      <c r="P1106">
        <v>0</v>
      </c>
      <c r="Q1106">
        <v>0</v>
      </c>
    </row>
    <row r="1107" spans="1:17" ht="13.95" customHeight="1" x14ac:dyDescent="0.3">
      <c r="A1107" t="s">
        <v>1899</v>
      </c>
      <c r="B1107" s="46">
        <v>43031.70417824074</v>
      </c>
      <c r="C1107" t="s">
        <v>66</v>
      </c>
      <c r="D1107" t="s">
        <v>1410</v>
      </c>
      <c r="E1107" s="37">
        <v>-5.36441834242396E-6</v>
      </c>
      <c r="F1107" s="37">
        <v>-1.07288366848479E-5</v>
      </c>
      <c r="G1107">
        <v>678</v>
      </c>
      <c r="H1107">
        <v>9.9</v>
      </c>
      <c r="I1107">
        <v>-90</v>
      </c>
      <c r="J1107">
        <v>-180</v>
      </c>
      <c r="K1107">
        <v>1.1000000000000001</v>
      </c>
      <c r="L1107">
        <v>4.0199999999999996</v>
      </c>
      <c r="M1107">
        <v>-9</v>
      </c>
      <c r="N1107">
        <v>123</v>
      </c>
      <c r="O1107">
        <v>0</v>
      </c>
      <c r="P1107">
        <v>0</v>
      </c>
      <c r="Q1107">
        <v>0</v>
      </c>
    </row>
    <row r="1108" spans="1:17" ht="13.95" customHeight="1" x14ac:dyDescent="0.3">
      <c r="A1108" t="s">
        <v>1900</v>
      </c>
      <c r="B1108" s="46">
        <v>43031.706064814818</v>
      </c>
      <c r="C1108" t="s">
        <v>68</v>
      </c>
      <c r="D1108" t="s">
        <v>1901</v>
      </c>
      <c r="E1108" s="37">
        <v>52.632620491541601</v>
      </c>
      <c r="F1108" s="37">
        <v>4.7383585416292204</v>
      </c>
      <c r="G1108">
        <v>0</v>
      </c>
      <c r="H1108">
        <v>0.6</v>
      </c>
      <c r="I1108">
        <v>-90</v>
      </c>
      <c r="J1108">
        <v>-180</v>
      </c>
      <c r="K1108">
        <v>1.1000000000000001</v>
      </c>
      <c r="L1108">
        <v>4.08</v>
      </c>
      <c r="M1108">
        <v>-8</v>
      </c>
      <c r="N1108">
        <v>123</v>
      </c>
      <c r="O1108">
        <v>0</v>
      </c>
      <c r="P1108">
        <v>0</v>
      </c>
      <c r="Q1108">
        <v>0</v>
      </c>
    </row>
    <row r="1109" spans="1:17" ht="13.95" customHeight="1" x14ac:dyDescent="0.3">
      <c r="A1109" t="s">
        <v>1902</v>
      </c>
      <c r="B1109" s="46">
        <v>43031.706990740742</v>
      </c>
      <c r="C1109" t="s">
        <v>66</v>
      </c>
      <c r="D1109" t="s">
        <v>1485</v>
      </c>
      <c r="E1109" s="37">
        <v>-5.36441834242396E-6</v>
      </c>
      <c r="F1109" s="37">
        <v>-1.07288366848479E-5</v>
      </c>
      <c r="G1109">
        <v>678</v>
      </c>
      <c r="H1109">
        <v>9.9</v>
      </c>
      <c r="I1109">
        <v>-90</v>
      </c>
      <c r="J1109">
        <v>-180</v>
      </c>
      <c r="K1109">
        <v>0</v>
      </c>
      <c r="L1109">
        <v>4.0199999999999996</v>
      </c>
      <c r="M1109">
        <v>-7</v>
      </c>
      <c r="N1109">
        <v>123</v>
      </c>
      <c r="O1109">
        <v>0</v>
      </c>
      <c r="P1109">
        <v>0</v>
      </c>
      <c r="Q1109">
        <v>0</v>
      </c>
    </row>
    <row r="1110" spans="1:17" ht="13.95" customHeight="1" x14ac:dyDescent="0.3">
      <c r="A1110" t="s">
        <v>1903</v>
      </c>
      <c r="B1110" s="46">
        <v>43031.709803240738</v>
      </c>
      <c r="C1110" t="s">
        <v>66</v>
      </c>
      <c r="D1110" t="s">
        <v>1256</v>
      </c>
      <c r="E1110" s="37">
        <v>-5.36441834242396E-6</v>
      </c>
      <c r="F1110" s="37">
        <v>-1.07288366848479E-5</v>
      </c>
      <c r="G1110">
        <v>678</v>
      </c>
      <c r="H1110">
        <v>9.9</v>
      </c>
      <c r="I1110">
        <v>-90</v>
      </c>
      <c r="J1110">
        <v>-180</v>
      </c>
      <c r="K1110">
        <v>1.1000000000000001</v>
      </c>
      <c r="L1110">
        <v>4.1399999999999997</v>
      </c>
      <c r="M1110">
        <v>-9</v>
      </c>
      <c r="N1110">
        <v>123</v>
      </c>
      <c r="O1110">
        <v>0</v>
      </c>
      <c r="P1110">
        <v>0</v>
      </c>
      <c r="Q1110">
        <v>0</v>
      </c>
    </row>
    <row r="1111" spans="1:17" ht="13.95" customHeight="1" x14ac:dyDescent="0.3">
      <c r="A1111" t="s">
        <v>1904</v>
      </c>
      <c r="B1111" s="46">
        <v>43031.710405092592</v>
      </c>
      <c r="C1111" t="s">
        <v>493</v>
      </c>
      <c r="D1111" t="s">
        <v>1687</v>
      </c>
      <c r="E1111" s="37">
        <v>-5.36441834242396E-6</v>
      </c>
      <c r="F1111" s="37">
        <v>-1.07288366848479E-5</v>
      </c>
      <c r="G1111">
        <v>678</v>
      </c>
      <c r="H1111">
        <v>9.9</v>
      </c>
      <c r="I1111">
        <v>-90</v>
      </c>
      <c r="J1111">
        <v>-180</v>
      </c>
      <c r="K1111">
        <v>1.1000000000000001</v>
      </c>
      <c r="L1111">
        <v>4.16</v>
      </c>
      <c r="M1111">
        <v>60</v>
      </c>
      <c r="N1111">
        <v>123</v>
      </c>
      <c r="O1111">
        <v>0</v>
      </c>
      <c r="P1111">
        <v>0</v>
      </c>
      <c r="Q1111">
        <v>0</v>
      </c>
    </row>
    <row r="1112" spans="1:17" ht="13.95" customHeight="1" x14ac:dyDescent="0.3">
      <c r="A1112" t="s">
        <v>1905</v>
      </c>
      <c r="B1112" s="46">
        <v>43031.71261574074</v>
      </c>
      <c r="C1112" t="s">
        <v>66</v>
      </c>
      <c r="D1112" t="s">
        <v>1485</v>
      </c>
      <c r="E1112" s="37">
        <v>-5.36441834242396E-6</v>
      </c>
      <c r="F1112" s="37">
        <v>-1.07288366848479E-5</v>
      </c>
      <c r="G1112">
        <v>678</v>
      </c>
      <c r="H1112">
        <v>9.9</v>
      </c>
      <c r="I1112">
        <v>-90</v>
      </c>
      <c r="J1112">
        <v>-180</v>
      </c>
      <c r="K1112">
        <v>0</v>
      </c>
      <c r="L1112">
        <v>4.0199999999999996</v>
      </c>
      <c r="M1112">
        <v>-7</v>
      </c>
      <c r="N1112">
        <v>123</v>
      </c>
      <c r="O1112">
        <v>0</v>
      </c>
      <c r="P1112">
        <v>0</v>
      </c>
      <c r="Q1112">
        <v>0</v>
      </c>
    </row>
    <row r="1113" spans="1:17" ht="13.95" customHeight="1" x14ac:dyDescent="0.3">
      <c r="A1113" t="s">
        <v>1906</v>
      </c>
      <c r="B1113" s="46">
        <v>43031.714502314811</v>
      </c>
      <c r="C1113" t="s">
        <v>68</v>
      </c>
      <c r="D1113" t="s">
        <v>1907</v>
      </c>
      <c r="E1113" s="37">
        <v>52.632599033868203</v>
      </c>
      <c r="F1113" s="37">
        <v>4.7384014569760202</v>
      </c>
      <c r="G1113">
        <v>2</v>
      </c>
      <c r="H1113">
        <v>0.7</v>
      </c>
      <c r="I1113">
        <v>-90</v>
      </c>
      <c r="J1113">
        <v>-180</v>
      </c>
      <c r="K1113">
        <v>1.1200000000000001</v>
      </c>
      <c r="L1113">
        <v>4.08</v>
      </c>
      <c r="M1113">
        <v>47</v>
      </c>
      <c r="N1113">
        <v>123</v>
      </c>
      <c r="O1113">
        <v>0</v>
      </c>
      <c r="P1113">
        <v>0</v>
      </c>
      <c r="Q1113">
        <v>0</v>
      </c>
    </row>
    <row r="1114" spans="1:17" ht="13.95" customHeight="1" x14ac:dyDescent="0.3">
      <c r="A1114" t="s">
        <v>1908</v>
      </c>
      <c r="B1114" s="46">
        <v>43031.715428240743</v>
      </c>
      <c r="C1114" t="s">
        <v>66</v>
      </c>
      <c r="D1114" t="s">
        <v>1754</v>
      </c>
      <c r="E1114" s="37">
        <v>-5.36441834242396E-6</v>
      </c>
      <c r="F1114" s="37">
        <v>-1.07288366848479E-5</v>
      </c>
      <c r="G1114">
        <v>678</v>
      </c>
      <c r="H1114">
        <v>9.9</v>
      </c>
      <c r="I1114">
        <v>-90</v>
      </c>
      <c r="J1114">
        <v>-180</v>
      </c>
      <c r="K1114">
        <v>0</v>
      </c>
      <c r="L1114">
        <v>4.0199999999999996</v>
      </c>
      <c r="M1114">
        <v>-9</v>
      </c>
      <c r="N1114">
        <v>123</v>
      </c>
      <c r="O1114">
        <v>0</v>
      </c>
      <c r="P1114">
        <v>0</v>
      </c>
      <c r="Q1114">
        <v>0</v>
      </c>
    </row>
    <row r="1115" spans="1:17" ht="13.95" customHeight="1" x14ac:dyDescent="0.3">
      <c r="A1115" t="s">
        <v>1909</v>
      </c>
      <c r="B1115" s="46">
        <v>43031.716851851852</v>
      </c>
      <c r="C1115" t="s">
        <v>493</v>
      </c>
      <c r="D1115" t="s">
        <v>691</v>
      </c>
      <c r="E1115" s="37">
        <v>-5.36441834242396E-6</v>
      </c>
      <c r="F1115" s="37">
        <v>-1.07288366848479E-5</v>
      </c>
      <c r="G1115">
        <v>678</v>
      </c>
      <c r="H1115">
        <v>9.9</v>
      </c>
      <c r="I1115">
        <v>-90</v>
      </c>
      <c r="J1115">
        <v>-180</v>
      </c>
      <c r="K1115">
        <v>1.1000000000000001</v>
      </c>
      <c r="L1115">
        <v>4.16</v>
      </c>
      <c r="M1115">
        <v>-9</v>
      </c>
      <c r="N1115">
        <v>123</v>
      </c>
      <c r="O1115">
        <v>0</v>
      </c>
      <c r="P1115">
        <v>0</v>
      </c>
      <c r="Q1115">
        <v>0</v>
      </c>
    </row>
    <row r="1116" spans="1:17" ht="13.95" customHeight="1" x14ac:dyDescent="0.3">
      <c r="A1116" t="s">
        <v>1910</v>
      </c>
      <c r="B1116" s="46">
        <v>43031.718240740738</v>
      </c>
      <c r="C1116" t="s">
        <v>66</v>
      </c>
      <c r="D1116" t="s">
        <v>1485</v>
      </c>
      <c r="E1116" s="37">
        <v>-5.36441834242396E-6</v>
      </c>
      <c r="F1116" s="37">
        <v>-1.07288366848479E-5</v>
      </c>
      <c r="G1116">
        <v>678</v>
      </c>
      <c r="H1116">
        <v>9.9</v>
      </c>
      <c r="I1116">
        <v>-90</v>
      </c>
      <c r="J1116">
        <v>-180</v>
      </c>
      <c r="K1116">
        <v>0</v>
      </c>
      <c r="L1116">
        <v>4.0199999999999996</v>
      </c>
      <c r="M1116">
        <v>-7</v>
      </c>
      <c r="N1116">
        <v>123</v>
      </c>
      <c r="O1116">
        <v>0</v>
      </c>
      <c r="P1116">
        <v>0</v>
      </c>
      <c r="Q1116">
        <v>0</v>
      </c>
    </row>
    <row r="1117" spans="1:17" ht="13.95" customHeight="1" x14ac:dyDescent="0.3">
      <c r="A1117" t="s">
        <v>1911</v>
      </c>
      <c r="B1117" s="46">
        <v>43031.721053240741</v>
      </c>
      <c r="C1117" t="s">
        <v>66</v>
      </c>
      <c r="D1117" t="s">
        <v>1838</v>
      </c>
      <c r="E1117" s="37">
        <v>-5.36441834242396E-6</v>
      </c>
      <c r="F1117" s="37">
        <v>-1.07288366848479E-5</v>
      </c>
      <c r="G1117">
        <v>678</v>
      </c>
      <c r="H1117">
        <v>9.9</v>
      </c>
      <c r="I1117">
        <v>-90</v>
      </c>
      <c r="J1117">
        <v>-180</v>
      </c>
      <c r="K1117">
        <v>0</v>
      </c>
      <c r="L1117">
        <v>4.1399999999999997</v>
      </c>
      <c r="M1117">
        <v>-9</v>
      </c>
      <c r="N1117">
        <v>123</v>
      </c>
      <c r="O1117">
        <v>0</v>
      </c>
      <c r="P1117">
        <v>0</v>
      </c>
      <c r="Q1117">
        <v>0</v>
      </c>
    </row>
    <row r="1118" spans="1:17" ht="13.95" customHeight="1" x14ac:dyDescent="0.3">
      <c r="A1118" t="s">
        <v>1912</v>
      </c>
      <c r="B1118" s="46">
        <v>43031.723865740743</v>
      </c>
      <c r="C1118" t="s">
        <v>66</v>
      </c>
      <c r="D1118" t="s">
        <v>1518</v>
      </c>
      <c r="E1118" s="37">
        <v>-5.36441834242396E-6</v>
      </c>
      <c r="F1118" s="37">
        <v>-1.07288366848479E-5</v>
      </c>
      <c r="G1118">
        <v>678</v>
      </c>
      <c r="H1118">
        <v>9.9</v>
      </c>
      <c r="I1118">
        <v>-90</v>
      </c>
      <c r="J1118">
        <v>-180</v>
      </c>
      <c r="K1118">
        <v>1.7</v>
      </c>
      <c r="L1118">
        <v>4.08</v>
      </c>
      <c r="M1118">
        <v>-6</v>
      </c>
      <c r="N1118">
        <v>123</v>
      </c>
      <c r="O1118">
        <v>0</v>
      </c>
      <c r="P1118">
        <v>0</v>
      </c>
      <c r="Q1118">
        <v>0</v>
      </c>
    </row>
    <row r="1119" spans="1:17" ht="13.95" customHeight="1" x14ac:dyDescent="0.3">
      <c r="A1119" t="s">
        <v>1913</v>
      </c>
      <c r="B1119" s="46">
        <v>43031.726527777777</v>
      </c>
      <c r="C1119" t="s">
        <v>493</v>
      </c>
      <c r="D1119" t="s">
        <v>1632</v>
      </c>
      <c r="E1119" s="37">
        <v>-5.36441834242396E-6</v>
      </c>
      <c r="F1119" s="37">
        <v>-1.07288366848479E-5</v>
      </c>
      <c r="G1119">
        <v>678</v>
      </c>
      <c r="H1119">
        <v>9.9</v>
      </c>
      <c r="I1119">
        <v>-90</v>
      </c>
      <c r="J1119">
        <v>-180</v>
      </c>
      <c r="K1119">
        <v>1.1000000000000001</v>
      </c>
      <c r="L1119">
        <v>4.0999999999999996</v>
      </c>
      <c r="M1119">
        <v>-9</v>
      </c>
      <c r="N1119">
        <v>123</v>
      </c>
      <c r="O1119">
        <v>0</v>
      </c>
      <c r="P1119">
        <v>0</v>
      </c>
      <c r="Q1119">
        <v>0</v>
      </c>
    </row>
    <row r="1120" spans="1:17" ht="13.95" customHeight="1" x14ac:dyDescent="0.3">
      <c r="A1120" t="s">
        <v>1914</v>
      </c>
      <c r="B1120" s="46">
        <v>43031.729490740741</v>
      </c>
      <c r="C1120" t="s">
        <v>66</v>
      </c>
      <c r="D1120" t="s">
        <v>1777</v>
      </c>
      <c r="E1120" s="37">
        <v>-5.36441834242396E-6</v>
      </c>
      <c r="F1120" s="37">
        <v>-1.07288366848479E-5</v>
      </c>
      <c r="G1120">
        <v>678</v>
      </c>
      <c r="H1120">
        <v>9.9</v>
      </c>
      <c r="I1120">
        <v>-90</v>
      </c>
      <c r="J1120">
        <v>-180</v>
      </c>
      <c r="K1120">
        <v>0</v>
      </c>
      <c r="L1120">
        <v>4.1399999999999997</v>
      </c>
      <c r="M1120">
        <v>-7</v>
      </c>
      <c r="N1120">
        <v>123</v>
      </c>
      <c r="O1120">
        <v>0</v>
      </c>
      <c r="P1120">
        <v>0</v>
      </c>
      <c r="Q1120">
        <v>0</v>
      </c>
    </row>
    <row r="1121" spans="1:17" ht="13.95" customHeight="1" x14ac:dyDescent="0.3">
      <c r="A1121" t="s">
        <v>1915</v>
      </c>
      <c r="B1121" s="46">
        <v>43031.732303240744</v>
      </c>
      <c r="C1121" t="s">
        <v>66</v>
      </c>
      <c r="D1121" t="s">
        <v>1280</v>
      </c>
      <c r="E1121" s="37">
        <v>-5.36441834242396E-6</v>
      </c>
      <c r="F1121" s="37">
        <v>-1.07288366848479E-5</v>
      </c>
      <c r="G1121">
        <v>678</v>
      </c>
      <c r="H1121">
        <v>9.9</v>
      </c>
      <c r="I1121">
        <v>-90</v>
      </c>
      <c r="J1121">
        <v>-180</v>
      </c>
      <c r="K1121">
        <v>1.1000000000000001</v>
      </c>
      <c r="L1121">
        <v>4.0199999999999996</v>
      </c>
      <c r="M1121">
        <v>-7</v>
      </c>
      <c r="N1121">
        <v>123</v>
      </c>
      <c r="O1121">
        <v>0</v>
      </c>
      <c r="P1121">
        <v>0</v>
      </c>
      <c r="Q1121">
        <v>0</v>
      </c>
    </row>
    <row r="1122" spans="1:17" ht="13.95" customHeight="1" x14ac:dyDescent="0.3">
      <c r="A1122" t="s">
        <v>1916</v>
      </c>
      <c r="B1122" s="46">
        <v>43031.735127314816</v>
      </c>
      <c r="C1122" t="s">
        <v>66</v>
      </c>
      <c r="D1122" t="s">
        <v>1485</v>
      </c>
      <c r="E1122" s="37">
        <v>-5.36441834242396E-6</v>
      </c>
      <c r="F1122" s="37">
        <v>-1.07288366848479E-5</v>
      </c>
      <c r="G1122">
        <v>678</v>
      </c>
      <c r="H1122">
        <v>9.9</v>
      </c>
      <c r="I1122">
        <v>-90</v>
      </c>
      <c r="J1122">
        <v>-180</v>
      </c>
      <c r="K1122">
        <v>0</v>
      </c>
      <c r="L1122">
        <v>4.0199999999999996</v>
      </c>
      <c r="M1122">
        <v>-7</v>
      </c>
      <c r="N1122">
        <v>123</v>
      </c>
      <c r="O1122">
        <v>0</v>
      </c>
      <c r="P1122">
        <v>0</v>
      </c>
      <c r="Q1122">
        <v>0</v>
      </c>
    </row>
    <row r="1123" spans="1:17" ht="13.95" customHeight="1" x14ac:dyDescent="0.3">
      <c r="A1123" t="s">
        <v>1917</v>
      </c>
      <c r="B1123" s="46">
        <v>43031.736215277779</v>
      </c>
      <c r="C1123" t="s">
        <v>493</v>
      </c>
      <c r="D1123" t="s">
        <v>691</v>
      </c>
      <c r="E1123" s="37">
        <v>-5.36441834242396E-6</v>
      </c>
      <c r="F1123" s="37">
        <v>-1.07288366848479E-5</v>
      </c>
      <c r="G1123">
        <v>678</v>
      </c>
      <c r="H1123">
        <v>9.9</v>
      </c>
      <c r="I1123">
        <v>-90</v>
      </c>
      <c r="J1123">
        <v>-180</v>
      </c>
      <c r="K1123">
        <v>1.1000000000000001</v>
      </c>
      <c r="L1123">
        <v>4.16</v>
      </c>
      <c r="M1123">
        <v>-9</v>
      </c>
      <c r="N1123">
        <v>123</v>
      </c>
      <c r="O1123">
        <v>0</v>
      </c>
      <c r="P1123">
        <v>0</v>
      </c>
      <c r="Q1123">
        <v>0</v>
      </c>
    </row>
    <row r="1124" spans="1:17" ht="13.95" customHeight="1" x14ac:dyDescent="0.3">
      <c r="A1124" t="s">
        <v>1918</v>
      </c>
      <c r="B1124" s="46">
        <v>43031.740752314814</v>
      </c>
      <c r="C1124" t="s">
        <v>66</v>
      </c>
      <c r="D1124" t="s">
        <v>1485</v>
      </c>
      <c r="E1124" s="37">
        <v>-5.36441834242396E-6</v>
      </c>
      <c r="F1124" s="37">
        <v>-1.07288366848479E-5</v>
      </c>
      <c r="G1124">
        <v>678</v>
      </c>
      <c r="H1124">
        <v>9.9</v>
      </c>
      <c r="I1124">
        <v>-90</v>
      </c>
      <c r="J1124">
        <v>-180</v>
      </c>
      <c r="K1124">
        <v>0</v>
      </c>
      <c r="L1124">
        <v>4.0199999999999996</v>
      </c>
      <c r="M1124">
        <v>-7</v>
      </c>
      <c r="N1124">
        <v>123</v>
      </c>
      <c r="O1124">
        <v>0</v>
      </c>
      <c r="P1124">
        <v>0</v>
      </c>
      <c r="Q1124">
        <v>0</v>
      </c>
    </row>
    <row r="1125" spans="1:17" ht="13.95" customHeight="1" x14ac:dyDescent="0.3">
      <c r="A1125" t="s">
        <v>1919</v>
      </c>
      <c r="B1125" s="46">
        <v>43031.742662037039</v>
      </c>
      <c r="C1125" t="s">
        <v>493</v>
      </c>
      <c r="D1125" t="s">
        <v>1375</v>
      </c>
      <c r="E1125" s="37">
        <v>-5.36441834242396E-6</v>
      </c>
      <c r="F1125" s="37">
        <v>-1.07288366848479E-5</v>
      </c>
      <c r="G1125">
        <v>678</v>
      </c>
      <c r="H1125">
        <v>9.9</v>
      </c>
      <c r="I1125">
        <v>-90</v>
      </c>
      <c r="J1125">
        <v>-180</v>
      </c>
      <c r="K1125">
        <v>1.1000000000000001</v>
      </c>
      <c r="L1125">
        <v>4.2</v>
      </c>
      <c r="M1125">
        <v>60</v>
      </c>
      <c r="N1125">
        <v>123</v>
      </c>
      <c r="O1125">
        <v>0</v>
      </c>
      <c r="P1125">
        <v>0</v>
      </c>
      <c r="Q1125">
        <v>0</v>
      </c>
    </row>
    <row r="1126" spans="1:17" ht="13.95" customHeight="1" x14ac:dyDescent="0.3">
      <c r="A1126" t="s">
        <v>1920</v>
      </c>
      <c r="B1126" s="46">
        <v>43031.743726851855</v>
      </c>
      <c r="C1126" t="s">
        <v>502</v>
      </c>
      <c r="D1126" t="s">
        <v>1921</v>
      </c>
      <c r="E1126" s="37">
        <v>52.632588305031497</v>
      </c>
      <c r="F1126" s="37">
        <v>4.73848728766961</v>
      </c>
      <c r="G1126">
        <v>1</v>
      </c>
      <c r="H1126">
        <v>1</v>
      </c>
      <c r="I1126">
        <v>-90</v>
      </c>
      <c r="J1126">
        <v>-180</v>
      </c>
      <c r="K1126">
        <v>0</v>
      </c>
      <c r="L1126">
        <v>3.06</v>
      </c>
      <c r="M1126">
        <v>-3</v>
      </c>
      <c r="N1126">
        <v>123</v>
      </c>
      <c r="O1126">
        <v>0</v>
      </c>
      <c r="P1126">
        <v>0</v>
      </c>
      <c r="Q1126">
        <v>0</v>
      </c>
    </row>
    <row r="1127" spans="1:17" ht="13.95" customHeight="1" x14ac:dyDescent="0.3">
      <c r="A1127" t="s">
        <v>1922</v>
      </c>
      <c r="B1127" s="46">
        <v>43031.745439814818</v>
      </c>
      <c r="C1127" t="s">
        <v>68</v>
      </c>
      <c r="D1127" t="s">
        <v>1923</v>
      </c>
      <c r="E1127" s="37">
        <v>52.632534660848002</v>
      </c>
      <c r="F1127" s="37">
        <v>4.7382512532621996</v>
      </c>
      <c r="G1127">
        <v>8</v>
      </c>
      <c r="H1127">
        <v>0.9</v>
      </c>
      <c r="I1127">
        <v>-90</v>
      </c>
      <c r="J1127">
        <v>-180</v>
      </c>
      <c r="K1127">
        <v>1.1200000000000001</v>
      </c>
      <c r="L1127">
        <v>4.0999999999999996</v>
      </c>
      <c r="M1127">
        <v>-4</v>
      </c>
      <c r="N1127">
        <v>123</v>
      </c>
      <c r="O1127">
        <v>0</v>
      </c>
      <c r="P1127">
        <v>0</v>
      </c>
      <c r="Q1127">
        <v>0</v>
      </c>
    </row>
    <row r="1128" spans="1:17" ht="13.95" customHeight="1" x14ac:dyDescent="0.3">
      <c r="A1128" t="s">
        <v>1924</v>
      </c>
      <c r="B1128" s="46">
        <v>43031.745891203704</v>
      </c>
      <c r="C1128" t="s">
        <v>493</v>
      </c>
      <c r="D1128" t="s">
        <v>1925</v>
      </c>
      <c r="E1128" s="37">
        <v>-5.36441834242396E-6</v>
      </c>
      <c r="F1128" s="37">
        <v>-1.07288366848479E-5</v>
      </c>
      <c r="G1128">
        <v>678</v>
      </c>
      <c r="H1128">
        <v>9.9</v>
      </c>
      <c r="I1128">
        <v>-90</v>
      </c>
      <c r="J1128">
        <v>-180</v>
      </c>
      <c r="K1128">
        <v>1.1000000000000001</v>
      </c>
      <c r="L1128">
        <v>4.2</v>
      </c>
      <c r="M1128">
        <v>57</v>
      </c>
      <c r="N1128">
        <v>123</v>
      </c>
      <c r="O1128">
        <v>0</v>
      </c>
      <c r="P1128">
        <v>0</v>
      </c>
      <c r="Q1128">
        <v>0</v>
      </c>
    </row>
    <row r="1129" spans="1:17" ht="13.95" customHeight="1" x14ac:dyDescent="0.3">
      <c r="A1129" t="s">
        <v>1926</v>
      </c>
      <c r="B1129" s="46">
        <v>43031.748252314814</v>
      </c>
      <c r="C1129" t="s">
        <v>68</v>
      </c>
      <c r="D1129" t="s">
        <v>1927</v>
      </c>
      <c r="E1129">
        <v>52.632566847358099</v>
      </c>
      <c r="F1129">
        <v>4.7382083379154096</v>
      </c>
      <c r="G1129">
        <v>11</v>
      </c>
      <c r="H1129">
        <v>0.9</v>
      </c>
      <c r="I1129">
        <v>-90</v>
      </c>
      <c r="J1129">
        <v>-180</v>
      </c>
      <c r="K1129">
        <v>1.7</v>
      </c>
      <c r="L1129">
        <v>4.0199999999999996</v>
      </c>
      <c r="M1129">
        <v>-1</v>
      </c>
      <c r="N1129">
        <v>123</v>
      </c>
      <c r="O1129">
        <v>0</v>
      </c>
      <c r="P1129">
        <v>0</v>
      </c>
      <c r="Q1129">
        <v>0</v>
      </c>
    </row>
    <row r="1130" spans="1:17" ht="13.95" customHeight="1" x14ac:dyDescent="0.3">
      <c r="A1130" t="s">
        <v>1928</v>
      </c>
      <c r="B1130" s="46">
        <v>43031.749189814815</v>
      </c>
      <c r="C1130" t="s">
        <v>66</v>
      </c>
      <c r="D1130" t="s">
        <v>1485</v>
      </c>
      <c r="E1130" s="37">
        <v>-5.36441834242396E-6</v>
      </c>
      <c r="F1130" s="37">
        <v>-1.07288366848479E-5</v>
      </c>
      <c r="G1130">
        <v>678</v>
      </c>
      <c r="H1130">
        <v>9.9</v>
      </c>
      <c r="I1130">
        <v>-90</v>
      </c>
      <c r="J1130">
        <v>-180</v>
      </c>
      <c r="K1130">
        <v>0</v>
      </c>
      <c r="L1130">
        <v>4.0199999999999996</v>
      </c>
      <c r="M1130">
        <v>-7</v>
      </c>
      <c r="N1130">
        <v>123</v>
      </c>
      <c r="O1130">
        <v>0</v>
      </c>
      <c r="P1130">
        <v>0</v>
      </c>
      <c r="Q1130">
        <v>0</v>
      </c>
    </row>
    <row r="1131" spans="1:17" ht="13.95" customHeight="1" x14ac:dyDescent="0.3">
      <c r="A1131" t="s">
        <v>1929</v>
      </c>
      <c r="B1131" s="46">
        <v>43031.752002314817</v>
      </c>
      <c r="C1131" t="s">
        <v>66</v>
      </c>
      <c r="D1131" t="s">
        <v>1930</v>
      </c>
      <c r="E1131" s="37">
        <v>-5.36441834242396E-6</v>
      </c>
      <c r="F1131" s="37">
        <v>-1.07288366848479E-5</v>
      </c>
      <c r="G1131">
        <v>678</v>
      </c>
      <c r="H1131">
        <v>9.9</v>
      </c>
      <c r="I1131">
        <v>-90</v>
      </c>
      <c r="J1131">
        <v>-180</v>
      </c>
      <c r="K1131">
        <v>0</v>
      </c>
      <c r="L1131">
        <v>4.0599999999999996</v>
      </c>
      <c r="M1131">
        <v>-6</v>
      </c>
      <c r="N1131">
        <v>123</v>
      </c>
      <c r="O1131">
        <v>0</v>
      </c>
      <c r="P1131">
        <v>0</v>
      </c>
      <c r="Q1131">
        <v>0</v>
      </c>
    </row>
    <row r="1132" spans="1:17" ht="13.95" customHeight="1" x14ac:dyDescent="0.3">
      <c r="A1132" t="s">
        <v>1931</v>
      </c>
      <c r="B1132" s="46">
        <v>43031.752337962964</v>
      </c>
      <c r="C1132" t="s">
        <v>493</v>
      </c>
      <c r="D1132" t="s">
        <v>685</v>
      </c>
      <c r="E1132" s="37">
        <v>-5.36441834242396E-6</v>
      </c>
      <c r="F1132" s="37">
        <v>-1.07288366848479E-5</v>
      </c>
      <c r="G1132">
        <v>678</v>
      </c>
      <c r="H1132">
        <v>9.9</v>
      </c>
      <c r="I1132">
        <v>-90</v>
      </c>
      <c r="J1132">
        <v>-180</v>
      </c>
      <c r="K1132">
        <v>1.1000000000000001</v>
      </c>
      <c r="L1132">
        <v>4.16</v>
      </c>
      <c r="M1132">
        <v>-8</v>
      </c>
      <c r="N1132">
        <v>123</v>
      </c>
      <c r="O1132">
        <v>0</v>
      </c>
      <c r="P1132">
        <v>0</v>
      </c>
      <c r="Q1132">
        <v>0</v>
      </c>
    </row>
    <row r="1133" spans="1:17" ht="13.95" customHeight="1" x14ac:dyDescent="0.3">
      <c r="A1133" t="s">
        <v>1932</v>
      </c>
      <c r="B1133" s="46">
        <v>43031.754814814813</v>
      </c>
      <c r="C1133" t="s">
        <v>66</v>
      </c>
      <c r="D1133" t="s">
        <v>1933</v>
      </c>
      <c r="E1133" s="37">
        <v>-5.36441834242396E-6</v>
      </c>
      <c r="F1133" s="37">
        <v>-1.07288366848479E-5</v>
      </c>
      <c r="G1133">
        <v>678</v>
      </c>
      <c r="H1133">
        <v>9.9</v>
      </c>
      <c r="I1133">
        <v>-90</v>
      </c>
      <c r="J1133">
        <v>-180</v>
      </c>
      <c r="K1133">
        <v>0</v>
      </c>
      <c r="L1133">
        <v>4.08</v>
      </c>
      <c r="M1133">
        <v>-8</v>
      </c>
      <c r="N1133">
        <v>123</v>
      </c>
      <c r="O1133">
        <v>0</v>
      </c>
      <c r="P1133">
        <v>0</v>
      </c>
      <c r="Q1133">
        <v>0</v>
      </c>
    </row>
    <row r="1134" spans="1:17" ht="13.95" customHeight="1" x14ac:dyDescent="0.3">
      <c r="A1134" t="s">
        <v>1934</v>
      </c>
      <c r="B1134" s="46">
        <v>43031.755578703705</v>
      </c>
      <c r="C1134" t="s">
        <v>493</v>
      </c>
      <c r="D1134" t="s">
        <v>660</v>
      </c>
      <c r="E1134" s="37">
        <v>-5.36441834242396E-6</v>
      </c>
      <c r="F1134" s="37">
        <v>-1.07288366848479E-5</v>
      </c>
      <c r="G1134">
        <v>678</v>
      </c>
      <c r="H1134">
        <v>9.9</v>
      </c>
      <c r="I1134">
        <v>-90</v>
      </c>
      <c r="J1134">
        <v>-180</v>
      </c>
      <c r="K1134">
        <v>0</v>
      </c>
      <c r="L1134">
        <v>4.16</v>
      </c>
      <c r="M1134">
        <v>-9</v>
      </c>
      <c r="N1134">
        <v>123</v>
      </c>
      <c r="O1134">
        <v>0</v>
      </c>
      <c r="P1134">
        <v>0</v>
      </c>
      <c r="Q1134">
        <v>0</v>
      </c>
    </row>
    <row r="1135" spans="1:17" ht="13.95" customHeight="1" x14ac:dyDescent="0.3">
      <c r="A1135" t="s">
        <v>1935</v>
      </c>
      <c r="B1135" s="46">
        <v>43031.757627314815</v>
      </c>
      <c r="C1135" t="s">
        <v>66</v>
      </c>
      <c r="D1135" t="s">
        <v>1485</v>
      </c>
      <c r="E1135" s="37">
        <v>-5.36441834242396E-6</v>
      </c>
      <c r="F1135" s="37">
        <v>-1.07288366848479E-5</v>
      </c>
      <c r="G1135">
        <v>678</v>
      </c>
      <c r="H1135">
        <v>9.9</v>
      </c>
      <c r="I1135">
        <v>-90</v>
      </c>
      <c r="J1135">
        <v>-180</v>
      </c>
      <c r="K1135">
        <v>0</v>
      </c>
      <c r="L1135">
        <v>4.0199999999999996</v>
      </c>
      <c r="M1135">
        <v>-7</v>
      </c>
      <c r="N1135">
        <v>123</v>
      </c>
      <c r="O1135">
        <v>0</v>
      </c>
      <c r="P1135">
        <v>0</v>
      </c>
      <c r="Q1135">
        <v>0</v>
      </c>
    </row>
    <row r="1136" spans="1:17" ht="13.95" customHeight="1" x14ac:dyDescent="0.3">
      <c r="A1136" t="s">
        <v>1936</v>
      </c>
      <c r="B1136" s="46">
        <v>43031.757789351854</v>
      </c>
      <c r="C1136" t="s">
        <v>502</v>
      </c>
      <c r="D1136" t="s">
        <v>1937</v>
      </c>
      <c r="E1136">
        <v>52.632609762704902</v>
      </c>
      <c r="F1136">
        <v>4.7383585416292204</v>
      </c>
      <c r="G1136">
        <v>0</v>
      </c>
      <c r="H1136">
        <v>0.9</v>
      </c>
      <c r="I1136">
        <v>-90</v>
      </c>
      <c r="J1136">
        <v>-180</v>
      </c>
      <c r="K1136">
        <v>0</v>
      </c>
      <c r="L1136">
        <v>3.12</v>
      </c>
      <c r="M1136">
        <v>-6</v>
      </c>
      <c r="N1136">
        <v>123</v>
      </c>
      <c r="O1136">
        <v>0</v>
      </c>
      <c r="P1136">
        <v>0</v>
      </c>
      <c r="Q1136">
        <v>0</v>
      </c>
    </row>
    <row r="1137" spans="1:17" ht="13.95" customHeight="1" x14ac:dyDescent="0.3">
      <c r="A1137" t="s">
        <v>1938</v>
      </c>
      <c r="B1137" s="46">
        <v>43031.758796296293</v>
      </c>
      <c r="C1137" t="s">
        <v>493</v>
      </c>
      <c r="D1137" t="s">
        <v>1256</v>
      </c>
      <c r="E1137" s="37">
        <v>-5.36441834242396E-6</v>
      </c>
      <c r="F1137" s="37">
        <v>-1.07288366848479E-5</v>
      </c>
      <c r="G1137">
        <v>678</v>
      </c>
      <c r="H1137">
        <v>9.9</v>
      </c>
      <c r="I1137">
        <v>-90</v>
      </c>
      <c r="J1137">
        <v>-180</v>
      </c>
      <c r="K1137">
        <v>1.1000000000000001</v>
      </c>
      <c r="L1137">
        <v>4.1399999999999997</v>
      </c>
      <c r="M1137">
        <v>-9</v>
      </c>
      <c r="N1137">
        <v>123</v>
      </c>
      <c r="O1137">
        <v>0</v>
      </c>
      <c r="P1137">
        <v>0</v>
      </c>
      <c r="Q1137">
        <v>0</v>
      </c>
    </row>
    <row r="1138" spans="1:17" ht="13.95" customHeight="1" x14ac:dyDescent="0.3">
      <c r="A1138" t="s">
        <v>1939</v>
      </c>
      <c r="B1138" s="46">
        <v>43031.762025462966</v>
      </c>
      <c r="C1138" t="s">
        <v>493</v>
      </c>
      <c r="D1138" t="s">
        <v>1256</v>
      </c>
      <c r="E1138" s="37">
        <v>-5.36441834242396E-6</v>
      </c>
      <c r="F1138" s="37">
        <v>-1.07288366848479E-5</v>
      </c>
      <c r="G1138">
        <v>678</v>
      </c>
      <c r="H1138">
        <v>9.9</v>
      </c>
      <c r="I1138">
        <v>-90</v>
      </c>
      <c r="J1138">
        <v>-180</v>
      </c>
      <c r="K1138">
        <v>1.1000000000000001</v>
      </c>
      <c r="L1138">
        <v>4.1399999999999997</v>
      </c>
      <c r="M1138">
        <v>-9</v>
      </c>
      <c r="N1138">
        <v>123</v>
      </c>
      <c r="O1138">
        <v>0</v>
      </c>
      <c r="P1138">
        <v>0</v>
      </c>
      <c r="Q1138">
        <v>0</v>
      </c>
    </row>
    <row r="1139" spans="1:17" ht="13.95" customHeight="1" x14ac:dyDescent="0.3">
      <c r="A1139" t="s">
        <v>1940</v>
      </c>
      <c r="B1139" s="46">
        <v>43031.763252314813</v>
      </c>
      <c r="C1139" t="s">
        <v>66</v>
      </c>
      <c r="D1139" t="s">
        <v>1777</v>
      </c>
      <c r="E1139" s="37">
        <v>-5.36441834242396E-6</v>
      </c>
      <c r="F1139" s="37">
        <v>-1.07288366848479E-5</v>
      </c>
      <c r="G1139">
        <v>678</v>
      </c>
      <c r="H1139">
        <v>9.9</v>
      </c>
      <c r="I1139">
        <v>-90</v>
      </c>
      <c r="J1139">
        <v>-180</v>
      </c>
      <c r="K1139">
        <v>0</v>
      </c>
      <c r="L1139">
        <v>4.1399999999999997</v>
      </c>
      <c r="M1139">
        <v>-7</v>
      </c>
      <c r="N1139">
        <v>123</v>
      </c>
      <c r="O1139">
        <v>0</v>
      </c>
      <c r="P1139">
        <v>0</v>
      </c>
      <c r="Q1139">
        <v>0</v>
      </c>
    </row>
    <row r="1140" spans="1:17" ht="13.95" customHeight="1" x14ac:dyDescent="0.3">
      <c r="A1140" t="s">
        <v>1941</v>
      </c>
      <c r="B1140" s="46">
        <v>43031.765138888892</v>
      </c>
      <c r="C1140" t="s">
        <v>68</v>
      </c>
      <c r="D1140" t="s">
        <v>1942</v>
      </c>
      <c r="E1140">
        <v>52.632523932011303</v>
      </c>
      <c r="F1140">
        <v>4.7384014569760202</v>
      </c>
      <c r="G1140">
        <v>2</v>
      </c>
      <c r="H1140">
        <v>1</v>
      </c>
      <c r="I1140">
        <v>-90</v>
      </c>
      <c r="J1140">
        <v>-180</v>
      </c>
      <c r="K1140">
        <v>0</v>
      </c>
      <c r="L1140">
        <v>4.04</v>
      </c>
      <c r="M1140">
        <v>-7</v>
      </c>
      <c r="N1140">
        <v>123</v>
      </c>
      <c r="O1140">
        <v>0</v>
      </c>
      <c r="P1140">
        <v>0</v>
      </c>
      <c r="Q1140">
        <v>0</v>
      </c>
    </row>
    <row r="1141" spans="1:17" ht="13.95" customHeight="1" x14ac:dyDescent="0.3">
      <c r="A1141" t="s">
        <v>1943</v>
      </c>
      <c r="B1141" s="46">
        <v>43031.76525462963</v>
      </c>
      <c r="C1141" t="s">
        <v>493</v>
      </c>
      <c r="D1141" t="s">
        <v>1075</v>
      </c>
      <c r="E1141" s="37">
        <v>-5.36441834242396E-6</v>
      </c>
      <c r="F1141" s="37">
        <v>-1.07288366848479E-5</v>
      </c>
      <c r="G1141">
        <v>678</v>
      </c>
      <c r="H1141">
        <v>9.9</v>
      </c>
      <c r="I1141">
        <v>-90</v>
      </c>
      <c r="J1141">
        <v>-180</v>
      </c>
      <c r="K1141">
        <v>1.1000000000000001</v>
      </c>
      <c r="L1141">
        <v>4.2</v>
      </c>
      <c r="M1141">
        <v>59</v>
      </c>
      <c r="N1141">
        <v>123</v>
      </c>
      <c r="O1141">
        <v>0</v>
      </c>
      <c r="P1141">
        <v>0</v>
      </c>
      <c r="Q1141">
        <v>0</v>
      </c>
    </row>
    <row r="1142" spans="1:17" ht="13.95" customHeight="1" x14ac:dyDescent="0.3">
      <c r="A1142" t="s">
        <v>1944</v>
      </c>
      <c r="B1142" s="46">
        <v>43031.766064814816</v>
      </c>
      <c r="C1142" t="s">
        <v>66</v>
      </c>
      <c r="D1142" t="s">
        <v>1088</v>
      </c>
      <c r="E1142" s="37">
        <v>-5.36441834242396E-6</v>
      </c>
      <c r="F1142" s="37">
        <v>-1.07288366848479E-5</v>
      </c>
      <c r="G1142">
        <v>678</v>
      </c>
      <c r="H1142">
        <v>9.9</v>
      </c>
      <c r="I1142">
        <v>-90</v>
      </c>
      <c r="J1142">
        <v>-180</v>
      </c>
      <c r="K1142">
        <v>0</v>
      </c>
      <c r="L1142">
        <v>4.08</v>
      </c>
      <c r="M1142">
        <v>-6</v>
      </c>
      <c r="N1142">
        <v>123</v>
      </c>
      <c r="O1142">
        <v>0</v>
      </c>
      <c r="P1142">
        <v>0</v>
      </c>
      <c r="Q1142">
        <v>0</v>
      </c>
    </row>
    <row r="1143" spans="1:17" ht="13.95" customHeight="1" x14ac:dyDescent="0.3">
      <c r="A1143" t="s">
        <v>1945</v>
      </c>
      <c r="B1143" s="46">
        <v>43031.768472222226</v>
      </c>
      <c r="C1143" t="s">
        <v>493</v>
      </c>
      <c r="D1143" t="s">
        <v>1256</v>
      </c>
      <c r="E1143" s="37">
        <v>-5.36441834242396E-6</v>
      </c>
      <c r="F1143" s="37">
        <v>-1.07288366848479E-5</v>
      </c>
      <c r="G1143">
        <v>678</v>
      </c>
      <c r="H1143">
        <v>9.9</v>
      </c>
      <c r="I1143">
        <v>-90</v>
      </c>
      <c r="J1143">
        <v>-180</v>
      </c>
      <c r="K1143">
        <v>1.1000000000000001</v>
      </c>
      <c r="L1143">
        <v>4.1399999999999997</v>
      </c>
      <c r="M1143">
        <v>-9</v>
      </c>
      <c r="N1143">
        <v>123</v>
      </c>
      <c r="O1143">
        <v>0</v>
      </c>
      <c r="P1143">
        <v>0</v>
      </c>
      <c r="Q1143">
        <v>0</v>
      </c>
    </row>
    <row r="1144" spans="1:17" ht="13.95" customHeight="1" x14ac:dyDescent="0.3">
      <c r="A1144" t="s">
        <v>1946</v>
      </c>
      <c r="B1144" s="46">
        <v>43031.768877314818</v>
      </c>
      <c r="C1144" t="s">
        <v>66</v>
      </c>
      <c r="D1144" t="s">
        <v>1485</v>
      </c>
      <c r="E1144" s="37">
        <v>-5.36441834242396E-6</v>
      </c>
      <c r="F1144" s="37">
        <v>-1.07288366848479E-5</v>
      </c>
      <c r="G1144">
        <v>678</v>
      </c>
      <c r="H1144">
        <v>9.9</v>
      </c>
      <c r="I1144">
        <v>-90</v>
      </c>
      <c r="J1144">
        <v>-180</v>
      </c>
      <c r="K1144">
        <v>0</v>
      </c>
      <c r="L1144">
        <v>4.0199999999999996</v>
      </c>
      <c r="M1144">
        <v>-7</v>
      </c>
      <c r="N1144">
        <v>123</v>
      </c>
      <c r="O1144">
        <v>0</v>
      </c>
      <c r="P1144">
        <v>0</v>
      </c>
      <c r="Q1144">
        <v>0</v>
      </c>
    </row>
    <row r="1145" spans="1:17" ht="13.95" customHeight="1" x14ac:dyDescent="0.3">
      <c r="A1145" t="s">
        <v>1947</v>
      </c>
      <c r="B1145" s="46">
        <v>43031.771689814814</v>
      </c>
      <c r="C1145" t="s">
        <v>66</v>
      </c>
      <c r="D1145" t="s">
        <v>1280</v>
      </c>
      <c r="E1145" s="37">
        <v>-5.36441834242396E-6</v>
      </c>
      <c r="F1145" s="37">
        <v>-1.07288366848479E-5</v>
      </c>
      <c r="G1145">
        <v>678</v>
      </c>
      <c r="H1145">
        <v>9.9</v>
      </c>
      <c r="I1145">
        <v>-90</v>
      </c>
      <c r="J1145">
        <v>-180</v>
      </c>
      <c r="K1145">
        <v>1.1000000000000001</v>
      </c>
      <c r="L1145">
        <v>4.0199999999999996</v>
      </c>
      <c r="M1145">
        <v>-7</v>
      </c>
      <c r="N1145">
        <v>123</v>
      </c>
      <c r="O1145">
        <v>0</v>
      </c>
      <c r="P1145">
        <v>0</v>
      </c>
      <c r="Q1145">
        <v>0</v>
      </c>
    </row>
    <row r="1146" spans="1:17" ht="13.95" customHeight="1" x14ac:dyDescent="0.3">
      <c r="A1146" t="s">
        <v>1948</v>
      </c>
      <c r="B1146" s="46">
        <v>43031.771701388891</v>
      </c>
      <c r="C1146" t="s">
        <v>493</v>
      </c>
      <c r="D1146" t="s">
        <v>1256</v>
      </c>
      <c r="E1146" s="37">
        <v>-5.36441834242396E-6</v>
      </c>
      <c r="F1146" s="37">
        <v>-1.07288366848479E-5</v>
      </c>
      <c r="G1146">
        <v>678</v>
      </c>
      <c r="H1146">
        <v>9.9</v>
      </c>
      <c r="I1146">
        <v>-90</v>
      </c>
      <c r="J1146">
        <v>-180</v>
      </c>
      <c r="K1146">
        <v>1.1000000000000001</v>
      </c>
      <c r="L1146">
        <v>4.1399999999999997</v>
      </c>
      <c r="M1146">
        <v>-9</v>
      </c>
      <c r="N1146">
        <v>123</v>
      </c>
      <c r="O1146">
        <v>0</v>
      </c>
      <c r="P1146">
        <v>0</v>
      </c>
      <c r="Q1146">
        <v>0</v>
      </c>
    </row>
    <row r="1147" spans="1:17" ht="13.95" customHeight="1" x14ac:dyDescent="0.3">
      <c r="A1147" t="s">
        <v>1949</v>
      </c>
      <c r="B1147" s="46">
        <v>43031.774942129632</v>
      </c>
      <c r="C1147" t="s">
        <v>493</v>
      </c>
      <c r="D1147" t="s">
        <v>769</v>
      </c>
      <c r="E1147" s="37">
        <v>-5.36441834242396E-6</v>
      </c>
      <c r="F1147" s="37">
        <v>-1.07288366848479E-5</v>
      </c>
      <c r="G1147">
        <v>678</v>
      </c>
      <c r="H1147">
        <v>9.9</v>
      </c>
      <c r="I1147">
        <v>-90</v>
      </c>
      <c r="J1147">
        <v>-180</v>
      </c>
      <c r="K1147">
        <v>0</v>
      </c>
      <c r="L1147">
        <v>4.16</v>
      </c>
      <c r="M1147">
        <v>59</v>
      </c>
      <c r="N1147">
        <v>123</v>
      </c>
      <c r="O1147">
        <v>0</v>
      </c>
      <c r="P1147">
        <v>0</v>
      </c>
      <c r="Q1147">
        <v>0</v>
      </c>
    </row>
    <row r="1148" spans="1:17" ht="13.95" customHeight="1" x14ac:dyDescent="0.3">
      <c r="A1148" t="s">
        <v>1950</v>
      </c>
      <c r="B1148" s="46">
        <v>43031.777314814812</v>
      </c>
      <c r="C1148" t="s">
        <v>66</v>
      </c>
      <c r="D1148" t="s">
        <v>1485</v>
      </c>
      <c r="E1148" s="37">
        <v>-5.36441834242396E-6</v>
      </c>
      <c r="F1148" s="37">
        <v>-1.07288366848479E-5</v>
      </c>
      <c r="G1148">
        <v>678</v>
      </c>
      <c r="H1148">
        <v>9.9</v>
      </c>
      <c r="I1148">
        <v>-90</v>
      </c>
      <c r="J1148">
        <v>-180</v>
      </c>
      <c r="K1148">
        <v>0</v>
      </c>
      <c r="L1148">
        <v>4.0199999999999996</v>
      </c>
      <c r="M1148">
        <v>-7</v>
      </c>
      <c r="N1148">
        <v>123</v>
      </c>
      <c r="O1148">
        <v>0</v>
      </c>
      <c r="P1148">
        <v>0</v>
      </c>
      <c r="Q1148">
        <v>0</v>
      </c>
    </row>
    <row r="1149" spans="1:17" ht="13.95" customHeight="1" x14ac:dyDescent="0.3">
      <c r="A1149" t="s">
        <v>1951</v>
      </c>
      <c r="B1149" s="46">
        <v>43031.77815972222</v>
      </c>
      <c r="C1149" t="s">
        <v>493</v>
      </c>
      <c r="D1149" t="s">
        <v>691</v>
      </c>
      <c r="E1149" s="37">
        <v>-5.36441834242396E-6</v>
      </c>
      <c r="F1149" s="37">
        <v>-1.07288366848479E-5</v>
      </c>
      <c r="G1149">
        <v>678</v>
      </c>
      <c r="H1149">
        <v>9.9</v>
      </c>
      <c r="I1149">
        <v>-90</v>
      </c>
      <c r="J1149">
        <v>-180</v>
      </c>
      <c r="K1149">
        <v>1.1000000000000001</v>
      </c>
      <c r="L1149">
        <v>4.16</v>
      </c>
      <c r="M1149">
        <v>-9</v>
      </c>
      <c r="N1149">
        <v>123</v>
      </c>
      <c r="O1149">
        <v>0</v>
      </c>
      <c r="P1149">
        <v>0</v>
      </c>
      <c r="Q1149">
        <v>0</v>
      </c>
    </row>
    <row r="1150" spans="1:17" ht="13.95" customHeight="1" x14ac:dyDescent="0.3">
      <c r="A1150" t="s">
        <v>1952</v>
      </c>
      <c r="B1150" s="46">
        <v>43031.77920138889</v>
      </c>
      <c r="C1150" t="s">
        <v>68</v>
      </c>
      <c r="D1150" t="s">
        <v>1953</v>
      </c>
      <c r="E1150" s="37">
        <v>52.632566847358099</v>
      </c>
      <c r="F1150" s="37">
        <v>4.7383370839557903</v>
      </c>
      <c r="G1150">
        <v>0</v>
      </c>
      <c r="H1150">
        <v>1</v>
      </c>
      <c r="I1150">
        <v>-90</v>
      </c>
      <c r="J1150">
        <v>-180</v>
      </c>
      <c r="K1150">
        <v>1.1000000000000001</v>
      </c>
      <c r="L1150">
        <v>4.0199999999999996</v>
      </c>
      <c r="M1150">
        <v>50</v>
      </c>
      <c r="N1150">
        <v>123</v>
      </c>
      <c r="O1150">
        <v>0</v>
      </c>
      <c r="P1150">
        <v>0</v>
      </c>
      <c r="Q1150">
        <v>0</v>
      </c>
    </row>
    <row r="1151" spans="1:17" ht="13.95" customHeight="1" x14ac:dyDescent="0.3">
      <c r="A1151" t="s">
        <v>1954</v>
      </c>
      <c r="B1151" s="46">
        <v>43031.780127314814</v>
      </c>
      <c r="C1151" t="s">
        <v>66</v>
      </c>
      <c r="D1151" t="s">
        <v>874</v>
      </c>
      <c r="E1151" s="37">
        <v>-5.36441834242396E-6</v>
      </c>
      <c r="F1151" s="37">
        <v>-1.07288366848479E-5</v>
      </c>
      <c r="G1151">
        <v>678</v>
      </c>
      <c r="H1151">
        <v>9.9</v>
      </c>
      <c r="I1151">
        <v>-90</v>
      </c>
      <c r="J1151">
        <v>-180</v>
      </c>
      <c r="K1151">
        <v>0</v>
      </c>
      <c r="L1151">
        <v>4.1399999999999997</v>
      </c>
      <c r="M1151">
        <v>-6</v>
      </c>
      <c r="N1151">
        <v>123</v>
      </c>
      <c r="O1151">
        <v>0</v>
      </c>
      <c r="P1151">
        <v>0</v>
      </c>
      <c r="Q1151">
        <v>0</v>
      </c>
    </row>
    <row r="1152" spans="1:17" ht="13.95" customHeight="1" x14ac:dyDescent="0.3">
      <c r="A1152" t="s">
        <v>1955</v>
      </c>
      <c r="B1152" s="46">
        <v>43031.781388888892</v>
      </c>
      <c r="C1152" t="s">
        <v>493</v>
      </c>
      <c r="D1152" t="s">
        <v>1075</v>
      </c>
      <c r="E1152" s="37">
        <v>-5.36441834242396E-6</v>
      </c>
      <c r="F1152" s="37">
        <v>-1.07288366848479E-5</v>
      </c>
      <c r="G1152">
        <v>678</v>
      </c>
      <c r="H1152">
        <v>9.9</v>
      </c>
      <c r="I1152">
        <v>-90</v>
      </c>
      <c r="J1152">
        <v>-180</v>
      </c>
      <c r="K1152">
        <v>1.1000000000000001</v>
      </c>
      <c r="L1152">
        <v>4.2</v>
      </c>
      <c r="M1152">
        <v>59</v>
      </c>
      <c r="N1152">
        <v>123</v>
      </c>
      <c r="O1152">
        <v>0</v>
      </c>
      <c r="P1152">
        <v>0</v>
      </c>
      <c r="Q1152">
        <v>0</v>
      </c>
    </row>
    <row r="1153" spans="1:17" ht="13.95" customHeight="1" x14ac:dyDescent="0.3">
      <c r="A1153" t="s">
        <v>1956</v>
      </c>
      <c r="B1153" s="46">
        <v>43031.782951388886</v>
      </c>
      <c r="C1153" t="s">
        <v>66</v>
      </c>
      <c r="D1153" t="s">
        <v>1485</v>
      </c>
      <c r="E1153" s="37">
        <v>-5.36441834242396E-6</v>
      </c>
      <c r="F1153" s="37">
        <v>-1.07288366848479E-5</v>
      </c>
      <c r="G1153">
        <v>678</v>
      </c>
      <c r="H1153">
        <v>9.9</v>
      </c>
      <c r="I1153">
        <v>-90</v>
      </c>
      <c r="J1153">
        <v>-180</v>
      </c>
      <c r="K1153">
        <v>0</v>
      </c>
      <c r="L1153">
        <v>4.0199999999999996</v>
      </c>
      <c r="M1153">
        <v>-7</v>
      </c>
      <c r="N1153">
        <v>123</v>
      </c>
      <c r="O1153">
        <v>0</v>
      </c>
      <c r="P1153">
        <v>0</v>
      </c>
      <c r="Q1153">
        <v>0</v>
      </c>
    </row>
    <row r="1154" spans="1:17" ht="13.95" customHeight="1" x14ac:dyDescent="0.3">
      <c r="A1154" t="s">
        <v>1957</v>
      </c>
      <c r="B1154" s="46">
        <v>43031.784618055557</v>
      </c>
      <c r="C1154" t="s">
        <v>493</v>
      </c>
      <c r="D1154" t="s">
        <v>660</v>
      </c>
      <c r="E1154" s="37">
        <v>-5.36441834242396E-6</v>
      </c>
      <c r="F1154" s="37">
        <v>-1.07288366848479E-5</v>
      </c>
      <c r="G1154">
        <v>678</v>
      </c>
      <c r="H1154">
        <v>9.9</v>
      </c>
      <c r="I1154">
        <v>-90</v>
      </c>
      <c r="J1154">
        <v>-180</v>
      </c>
      <c r="K1154">
        <v>0</v>
      </c>
      <c r="L1154">
        <v>4.16</v>
      </c>
      <c r="M1154">
        <v>-9</v>
      </c>
      <c r="N1154">
        <v>123</v>
      </c>
      <c r="O1154">
        <v>0</v>
      </c>
      <c r="P1154">
        <v>0</v>
      </c>
      <c r="Q1154">
        <v>0</v>
      </c>
    </row>
    <row r="1155" spans="1:17" ht="13.95" customHeight="1" x14ac:dyDescent="0.3">
      <c r="A1155" t="s">
        <v>1958</v>
      </c>
      <c r="B1155" s="46">
        <v>43031.784826388888</v>
      </c>
      <c r="C1155" t="s">
        <v>68</v>
      </c>
      <c r="D1155" t="s">
        <v>1959</v>
      </c>
      <c r="E1155">
        <v>52.632523932011303</v>
      </c>
      <c r="F1155">
        <v>4.7383585416292204</v>
      </c>
      <c r="G1155">
        <v>1</v>
      </c>
      <c r="H1155">
        <v>0.8</v>
      </c>
      <c r="I1155">
        <v>-90</v>
      </c>
      <c r="J1155">
        <v>-180</v>
      </c>
      <c r="K1155">
        <v>3.4</v>
      </c>
      <c r="L1155">
        <v>4.0599999999999996</v>
      </c>
      <c r="M1155">
        <v>-8</v>
      </c>
      <c r="N1155">
        <v>123</v>
      </c>
      <c r="O1155">
        <v>0</v>
      </c>
      <c r="P1155">
        <v>0</v>
      </c>
      <c r="Q1155">
        <v>0</v>
      </c>
    </row>
    <row r="1156" spans="1:17" ht="13.95" customHeight="1" x14ac:dyDescent="0.3">
      <c r="A1156" t="s">
        <v>1960</v>
      </c>
      <c r="B1156" s="46">
        <v>43031.785763888889</v>
      </c>
      <c r="C1156" t="s">
        <v>66</v>
      </c>
      <c r="D1156" t="s">
        <v>1485</v>
      </c>
      <c r="E1156" s="37">
        <v>-5.36441834242396E-6</v>
      </c>
      <c r="F1156" s="37">
        <v>-1.07288366848479E-5</v>
      </c>
      <c r="G1156">
        <v>678</v>
      </c>
      <c r="H1156">
        <v>9.9</v>
      </c>
      <c r="I1156">
        <v>-90</v>
      </c>
      <c r="J1156">
        <v>-180</v>
      </c>
      <c r="K1156">
        <v>0</v>
      </c>
      <c r="L1156">
        <v>4.0199999999999996</v>
      </c>
      <c r="M1156">
        <v>-7</v>
      </c>
      <c r="N1156">
        <v>123</v>
      </c>
      <c r="O1156">
        <v>0</v>
      </c>
      <c r="P1156">
        <v>0</v>
      </c>
      <c r="Q1156">
        <v>0</v>
      </c>
    </row>
    <row r="1157" spans="1:17" ht="13.95" customHeight="1" x14ac:dyDescent="0.3">
      <c r="A1157" t="s">
        <v>1961</v>
      </c>
      <c r="B1157" s="46">
        <v>43031.787847222222</v>
      </c>
      <c r="C1157" t="s">
        <v>493</v>
      </c>
      <c r="D1157" t="s">
        <v>656</v>
      </c>
      <c r="E1157" s="37">
        <v>-5.36441834242396E-6</v>
      </c>
      <c r="F1157" s="37">
        <v>-1.07288366848479E-5</v>
      </c>
      <c r="G1157">
        <v>678</v>
      </c>
      <c r="H1157">
        <v>9.9</v>
      </c>
      <c r="I1157">
        <v>-90</v>
      </c>
      <c r="J1157">
        <v>-180</v>
      </c>
      <c r="K1157">
        <v>1.1000000000000001</v>
      </c>
      <c r="L1157">
        <v>4.16</v>
      </c>
      <c r="M1157">
        <v>-7</v>
      </c>
      <c r="N1157">
        <v>123</v>
      </c>
      <c r="O1157">
        <v>0</v>
      </c>
      <c r="P1157">
        <v>0</v>
      </c>
      <c r="Q1157">
        <v>0</v>
      </c>
    </row>
    <row r="1158" spans="1:17" ht="13.95" customHeight="1" x14ac:dyDescent="0.3">
      <c r="A1158" t="s">
        <v>1962</v>
      </c>
      <c r="B1158" s="46">
        <v>43031.788576388892</v>
      </c>
      <c r="C1158" t="s">
        <v>66</v>
      </c>
      <c r="D1158" t="s">
        <v>1256</v>
      </c>
      <c r="E1158" s="37">
        <v>-5.36441834242396E-6</v>
      </c>
      <c r="F1158" s="37">
        <v>-1.07288366848479E-5</v>
      </c>
      <c r="G1158">
        <v>678</v>
      </c>
      <c r="H1158">
        <v>9.9</v>
      </c>
      <c r="I1158">
        <v>-90</v>
      </c>
      <c r="J1158">
        <v>-180</v>
      </c>
      <c r="K1158">
        <v>1.1000000000000001</v>
      </c>
      <c r="L1158">
        <v>4.1399999999999997</v>
      </c>
      <c r="M1158">
        <v>-9</v>
      </c>
      <c r="N1158">
        <v>123</v>
      </c>
      <c r="O1158">
        <v>0</v>
      </c>
      <c r="P1158">
        <v>0</v>
      </c>
      <c r="Q1158">
        <v>0</v>
      </c>
    </row>
    <row r="1159" spans="1:17" ht="13.95" customHeight="1" x14ac:dyDescent="0.3">
      <c r="A1159" t="s">
        <v>1963</v>
      </c>
      <c r="B1159" s="46">
        <v>43031.790451388886</v>
      </c>
      <c r="C1159" t="s">
        <v>68</v>
      </c>
      <c r="D1159" t="s">
        <v>1964</v>
      </c>
      <c r="E1159">
        <v>52.632481016664499</v>
      </c>
      <c r="F1159">
        <v>4.7382941686090003</v>
      </c>
      <c r="G1159">
        <v>13</v>
      </c>
      <c r="H1159">
        <v>0.7</v>
      </c>
      <c r="I1159">
        <v>-90</v>
      </c>
      <c r="J1159">
        <v>-180</v>
      </c>
      <c r="K1159">
        <v>0</v>
      </c>
      <c r="L1159">
        <v>4.0599999999999996</v>
      </c>
      <c r="M1159">
        <v>-5</v>
      </c>
      <c r="N1159">
        <v>123</v>
      </c>
      <c r="O1159">
        <v>0</v>
      </c>
      <c r="P1159">
        <v>0</v>
      </c>
      <c r="Q1159">
        <v>0</v>
      </c>
    </row>
    <row r="1160" spans="1:17" ht="13.95" customHeight="1" x14ac:dyDescent="0.3">
      <c r="A1160" t="s">
        <v>1965</v>
      </c>
      <c r="B1160" s="46">
        <v>43031.791076388887</v>
      </c>
      <c r="C1160" t="s">
        <v>493</v>
      </c>
      <c r="D1160" t="s">
        <v>660</v>
      </c>
      <c r="E1160" s="37">
        <v>-5.36441834242396E-6</v>
      </c>
      <c r="F1160" s="37">
        <v>-1.07288366848479E-5</v>
      </c>
      <c r="G1160">
        <v>678</v>
      </c>
      <c r="H1160">
        <v>9.9</v>
      </c>
      <c r="I1160">
        <v>-90</v>
      </c>
      <c r="J1160">
        <v>-180</v>
      </c>
      <c r="K1160">
        <v>0</v>
      </c>
      <c r="L1160">
        <v>4.16</v>
      </c>
      <c r="M1160">
        <v>-9</v>
      </c>
      <c r="N1160">
        <v>123</v>
      </c>
      <c r="O1160">
        <v>0</v>
      </c>
      <c r="P1160">
        <v>0</v>
      </c>
      <c r="Q1160">
        <v>0</v>
      </c>
    </row>
    <row r="1161" spans="1:17" ht="13.95" customHeight="1" x14ac:dyDescent="0.3">
      <c r="A1161" t="s">
        <v>1966</v>
      </c>
      <c r="B1161" s="46">
        <v>43031.791388888887</v>
      </c>
      <c r="C1161" t="s">
        <v>66</v>
      </c>
      <c r="D1161" t="s">
        <v>1485</v>
      </c>
      <c r="E1161" s="37">
        <v>-5.36441834242396E-6</v>
      </c>
      <c r="F1161" s="37">
        <v>-1.07288366848479E-5</v>
      </c>
      <c r="G1161">
        <v>678</v>
      </c>
      <c r="H1161">
        <v>9.9</v>
      </c>
      <c r="I1161">
        <v>-90</v>
      </c>
      <c r="J1161">
        <v>-180</v>
      </c>
      <c r="K1161">
        <v>0</v>
      </c>
      <c r="L1161">
        <v>4.0199999999999996</v>
      </c>
      <c r="M1161">
        <v>-7</v>
      </c>
      <c r="N1161">
        <v>123</v>
      </c>
      <c r="O1161">
        <v>0</v>
      </c>
      <c r="P1161">
        <v>0</v>
      </c>
      <c r="Q1161">
        <v>0</v>
      </c>
    </row>
    <row r="1162" spans="1:17" ht="13.95" customHeight="1" x14ac:dyDescent="0.3">
      <c r="A1162" t="s">
        <v>1967</v>
      </c>
      <c r="B1162" s="46">
        <v>43031.79420138889</v>
      </c>
      <c r="C1162" t="s">
        <v>66</v>
      </c>
      <c r="D1162" t="s">
        <v>870</v>
      </c>
      <c r="E1162" s="37">
        <v>-5.36441834242396E-6</v>
      </c>
      <c r="F1162" s="37">
        <v>-1.07288366848479E-5</v>
      </c>
      <c r="G1162">
        <v>678</v>
      </c>
      <c r="H1162">
        <v>9.9</v>
      </c>
      <c r="I1162">
        <v>-90</v>
      </c>
      <c r="J1162">
        <v>-180</v>
      </c>
      <c r="K1162">
        <v>0</v>
      </c>
      <c r="L1162">
        <v>4.08</v>
      </c>
      <c r="M1162">
        <v>-7</v>
      </c>
      <c r="N1162">
        <v>123</v>
      </c>
      <c r="O1162">
        <v>0</v>
      </c>
      <c r="P1162">
        <v>0</v>
      </c>
      <c r="Q1162">
        <v>0</v>
      </c>
    </row>
    <row r="1163" spans="1:17" ht="13.95" customHeight="1" x14ac:dyDescent="0.3">
      <c r="A1163" t="s">
        <v>1968</v>
      </c>
      <c r="B1163" s="46">
        <v>43031.796076388891</v>
      </c>
      <c r="C1163" t="s">
        <v>68</v>
      </c>
      <c r="D1163" t="s">
        <v>1969</v>
      </c>
      <c r="E1163" s="37">
        <v>52.632534660848002</v>
      </c>
      <c r="F1163" s="37">
        <v>4.7384014569760202</v>
      </c>
      <c r="G1163">
        <v>0</v>
      </c>
      <c r="H1163">
        <v>0.7</v>
      </c>
      <c r="I1163">
        <v>-90</v>
      </c>
      <c r="J1163">
        <v>-180</v>
      </c>
      <c r="K1163">
        <v>2.56</v>
      </c>
      <c r="L1163">
        <v>4.0599999999999996</v>
      </c>
      <c r="M1163">
        <v>-2</v>
      </c>
      <c r="N1163">
        <v>123</v>
      </c>
      <c r="O1163">
        <v>0</v>
      </c>
      <c r="P1163">
        <v>0</v>
      </c>
      <c r="Q1163">
        <v>0</v>
      </c>
    </row>
    <row r="1164" spans="1:17" ht="13.95" customHeight="1" x14ac:dyDescent="0.3">
      <c r="A1164" t="s">
        <v>1970</v>
      </c>
      <c r="B1164" s="46">
        <v>43031.797013888892</v>
      </c>
      <c r="C1164" t="s">
        <v>66</v>
      </c>
      <c r="D1164" t="s">
        <v>1410</v>
      </c>
      <c r="E1164" s="37">
        <v>-5.36441834242396E-6</v>
      </c>
      <c r="F1164" s="37">
        <v>-1.07288366848479E-5</v>
      </c>
      <c r="G1164">
        <v>678</v>
      </c>
      <c r="H1164">
        <v>9.9</v>
      </c>
      <c r="I1164">
        <v>-90</v>
      </c>
      <c r="J1164">
        <v>-180</v>
      </c>
      <c r="K1164">
        <v>1.1000000000000001</v>
      </c>
      <c r="L1164">
        <v>4.0199999999999996</v>
      </c>
      <c r="M1164">
        <v>-9</v>
      </c>
      <c r="N1164">
        <v>123</v>
      </c>
      <c r="O1164">
        <v>0</v>
      </c>
      <c r="P1164">
        <v>0</v>
      </c>
      <c r="Q1164">
        <v>0</v>
      </c>
    </row>
    <row r="1165" spans="1:17" ht="13.95" customHeight="1" x14ac:dyDescent="0.3">
      <c r="A1165" t="s">
        <v>1971</v>
      </c>
      <c r="B1165" s="46">
        <v>43031.797534722224</v>
      </c>
      <c r="C1165" t="s">
        <v>493</v>
      </c>
      <c r="D1165" t="s">
        <v>685</v>
      </c>
      <c r="E1165" s="37">
        <v>-5.36441834242396E-6</v>
      </c>
      <c r="F1165" s="37">
        <v>-1.07288366848479E-5</v>
      </c>
      <c r="G1165">
        <v>678</v>
      </c>
      <c r="H1165">
        <v>9.9</v>
      </c>
      <c r="I1165">
        <v>-90</v>
      </c>
      <c r="J1165">
        <v>-180</v>
      </c>
      <c r="K1165">
        <v>1.1000000000000001</v>
      </c>
      <c r="L1165">
        <v>4.16</v>
      </c>
      <c r="M1165">
        <v>-8</v>
      </c>
      <c r="N1165">
        <v>123</v>
      </c>
      <c r="O1165">
        <v>0</v>
      </c>
      <c r="P1165">
        <v>0</v>
      </c>
      <c r="Q1165">
        <v>0</v>
      </c>
    </row>
    <row r="1166" spans="1:17" ht="13.95" customHeight="1" x14ac:dyDescent="0.3">
      <c r="A1166" t="s">
        <v>1972</v>
      </c>
      <c r="B1166" s="46">
        <v>43031.798888888887</v>
      </c>
      <c r="C1166" t="s">
        <v>68</v>
      </c>
      <c r="D1166" t="s">
        <v>1973</v>
      </c>
      <c r="E1166" s="37">
        <v>52.632481016664499</v>
      </c>
      <c r="F1166" s="37">
        <v>4.7383156262824198</v>
      </c>
      <c r="G1166">
        <v>0</v>
      </c>
      <c r="H1166">
        <v>0.8</v>
      </c>
      <c r="I1166">
        <v>-90</v>
      </c>
      <c r="J1166">
        <v>-180</v>
      </c>
      <c r="K1166">
        <v>1.1000000000000001</v>
      </c>
      <c r="L1166">
        <v>4.04</v>
      </c>
      <c r="M1166">
        <v>54</v>
      </c>
      <c r="N1166">
        <v>123</v>
      </c>
      <c r="O1166">
        <v>0</v>
      </c>
      <c r="P1166">
        <v>0</v>
      </c>
      <c r="Q1166">
        <v>0</v>
      </c>
    </row>
    <row r="1167" spans="1:17" ht="13.95" customHeight="1" x14ac:dyDescent="0.3">
      <c r="A1167" t="s">
        <v>1974</v>
      </c>
      <c r="B1167" s="46">
        <v>43031.799826388888</v>
      </c>
      <c r="C1167" t="s">
        <v>66</v>
      </c>
      <c r="D1167" t="s">
        <v>837</v>
      </c>
      <c r="E1167" s="37">
        <v>-5.36441834242396E-6</v>
      </c>
      <c r="F1167" s="37">
        <v>-1.07288366848479E-5</v>
      </c>
      <c r="G1167">
        <v>678</v>
      </c>
      <c r="H1167">
        <v>9.9</v>
      </c>
      <c r="I1167">
        <v>-90</v>
      </c>
      <c r="J1167">
        <v>-180</v>
      </c>
      <c r="K1167">
        <v>1.7</v>
      </c>
      <c r="L1167">
        <v>4.0599999999999996</v>
      </c>
      <c r="M1167">
        <v>-6</v>
      </c>
      <c r="N1167">
        <v>123</v>
      </c>
      <c r="O1167">
        <v>0</v>
      </c>
      <c r="P1167">
        <v>0</v>
      </c>
      <c r="Q1167">
        <v>0</v>
      </c>
    </row>
    <row r="1168" spans="1:17" ht="13.95" customHeight="1" x14ac:dyDescent="0.3">
      <c r="A1168" t="s">
        <v>1975</v>
      </c>
      <c r="B1168" s="46">
        <v>43031.799988425926</v>
      </c>
      <c r="C1168" t="s">
        <v>502</v>
      </c>
      <c r="D1168" t="s">
        <v>1976</v>
      </c>
      <c r="E1168" s="37">
        <v>52.632599033868203</v>
      </c>
      <c r="F1168" s="37">
        <v>4.7384658299961799</v>
      </c>
      <c r="G1168">
        <v>14</v>
      </c>
      <c r="H1168">
        <v>1</v>
      </c>
      <c r="I1168">
        <v>-90</v>
      </c>
      <c r="J1168">
        <v>-180</v>
      </c>
      <c r="K1168">
        <v>1.1000000000000001</v>
      </c>
      <c r="L1168">
        <v>3.1</v>
      </c>
      <c r="M1168">
        <v>-5</v>
      </c>
      <c r="N1168">
        <v>123</v>
      </c>
      <c r="O1168">
        <v>0</v>
      </c>
      <c r="P1168">
        <v>0</v>
      </c>
      <c r="Q1168">
        <v>0</v>
      </c>
    </row>
    <row r="1169" spans="1:17" ht="13.95" customHeight="1" x14ac:dyDescent="0.3">
      <c r="A1169" t="s">
        <v>1977</v>
      </c>
      <c r="B1169" s="46">
        <v>43031.801701388889</v>
      </c>
      <c r="C1169" t="s">
        <v>68</v>
      </c>
      <c r="D1169" t="s">
        <v>1978</v>
      </c>
      <c r="E1169" s="37">
        <v>52.632502474337898</v>
      </c>
      <c r="F1169" s="37">
        <v>4.7384229146493899</v>
      </c>
      <c r="G1169">
        <v>0</v>
      </c>
      <c r="H1169">
        <v>0.7</v>
      </c>
      <c r="I1169">
        <v>-90</v>
      </c>
      <c r="J1169">
        <v>-180</v>
      </c>
      <c r="K1169">
        <v>1.7</v>
      </c>
      <c r="L1169">
        <v>4.0599999999999996</v>
      </c>
      <c r="M1169">
        <v>-2</v>
      </c>
      <c r="N1169">
        <v>123</v>
      </c>
      <c r="O1169">
        <v>0</v>
      </c>
      <c r="P1169">
        <v>0</v>
      </c>
      <c r="Q1169">
        <v>0</v>
      </c>
    </row>
    <row r="1170" spans="1:17" ht="13.95" customHeight="1" x14ac:dyDescent="0.3">
      <c r="A1170" t="s">
        <v>1979</v>
      </c>
      <c r="B1170" s="46">
        <v>43031.80263888889</v>
      </c>
      <c r="C1170" t="s">
        <v>66</v>
      </c>
      <c r="D1170" t="s">
        <v>1518</v>
      </c>
      <c r="E1170" s="37">
        <v>-5.36441834242396E-6</v>
      </c>
      <c r="F1170" s="37">
        <v>-1.07288366848479E-5</v>
      </c>
      <c r="G1170">
        <v>678</v>
      </c>
      <c r="H1170">
        <v>9.9</v>
      </c>
      <c r="I1170">
        <v>-90</v>
      </c>
      <c r="J1170">
        <v>-180</v>
      </c>
      <c r="K1170">
        <v>1.7</v>
      </c>
      <c r="L1170">
        <v>4.08</v>
      </c>
      <c r="M1170">
        <v>-6</v>
      </c>
      <c r="N1170">
        <v>123</v>
      </c>
      <c r="O1170">
        <v>0</v>
      </c>
      <c r="P1170">
        <v>0</v>
      </c>
      <c r="Q1170">
        <v>0</v>
      </c>
    </row>
    <row r="1171" spans="1:17" ht="13.95" customHeight="1" x14ac:dyDescent="0.3">
      <c r="A1171" t="s">
        <v>1980</v>
      </c>
      <c r="B1171" s="46">
        <v>43031.802800925929</v>
      </c>
      <c r="C1171" t="s">
        <v>502</v>
      </c>
      <c r="D1171" t="s">
        <v>1981</v>
      </c>
      <c r="E1171">
        <v>52.632545389684701</v>
      </c>
      <c r="F1171">
        <v>4.7385302030164098</v>
      </c>
      <c r="G1171">
        <v>0</v>
      </c>
      <c r="H1171">
        <v>1.4</v>
      </c>
      <c r="I1171">
        <v>-90</v>
      </c>
      <c r="J1171">
        <v>-180</v>
      </c>
      <c r="K1171">
        <v>1.1000000000000001</v>
      </c>
      <c r="L1171">
        <v>3.22</v>
      </c>
      <c r="M1171">
        <v>-8</v>
      </c>
      <c r="N1171">
        <v>123</v>
      </c>
      <c r="O1171">
        <v>0</v>
      </c>
      <c r="P1171">
        <v>0</v>
      </c>
      <c r="Q1171">
        <v>0</v>
      </c>
    </row>
    <row r="1172" spans="1:17" ht="13.95" customHeight="1" x14ac:dyDescent="0.3">
      <c r="A1172" t="s">
        <v>1982</v>
      </c>
      <c r="B1172" s="46">
        <v>43031.803993055553</v>
      </c>
      <c r="C1172" t="s">
        <v>493</v>
      </c>
      <c r="D1172" t="s">
        <v>735</v>
      </c>
      <c r="E1172" s="37">
        <v>-5.36441834242396E-6</v>
      </c>
      <c r="F1172" s="37">
        <v>-1.07288366848479E-5</v>
      </c>
      <c r="G1172">
        <v>678</v>
      </c>
      <c r="H1172">
        <v>9.9</v>
      </c>
      <c r="I1172">
        <v>-90</v>
      </c>
      <c r="J1172">
        <v>-180</v>
      </c>
      <c r="K1172">
        <v>0</v>
      </c>
      <c r="L1172">
        <v>4.2</v>
      </c>
      <c r="M1172">
        <v>60</v>
      </c>
      <c r="N1172">
        <v>123</v>
      </c>
      <c r="O1172">
        <v>0</v>
      </c>
      <c r="P1172">
        <v>0</v>
      </c>
      <c r="Q1172">
        <v>0</v>
      </c>
    </row>
    <row r="1173" spans="1:17" ht="13.95" customHeight="1" x14ac:dyDescent="0.3">
      <c r="A1173" t="s">
        <v>1983</v>
      </c>
      <c r="B1173" s="46">
        <v>43031.804513888892</v>
      </c>
      <c r="C1173" t="s">
        <v>68</v>
      </c>
      <c r="D1173" t="s">
        <v>1984</v>
      </c>
      <c r="E1173" s="37">
        <v>52.632545389684701</v>
      </c>
      <c r="F1173" s="37">
        <v>4.73822979558883</v>
      </c>
      <c r="G1173">
        <v>0</v>
      </c>
      <c r="H1173">
        <v>0.8</v>
      </c>
      <c r="I1173">
        <v>-90</v>
      </c>
      <c r="J1173">
        <v>-180</v>
      </c>
      <c r="K1173">
        <v>1.1000000000000001</v>
      </c>
      <c r="L1173">
        <v>4.0199999999999996</v>
      </c>
      <c r="M1173">
        <v>-9</v>
      </c>
      <c r="N1173">
        <v>123</v>
      </c>
      <c r="O1173">
        <v>0</v>
      </c>
      <c r="P1173">
        <v>0</v>
      </c>
      <c r="Q1173">
        <v>0</v>
      </c>
    </row>
    <row r="1174" spans="1:17" ht="13.95" customHeight="1" x14ac:dyDescent="0.3">
      <c r="A1174" t="s">
        <v>1985</v>
      </c>
      <c r="B1174" s="46">
        <v>43031.805451388886</v>
      </c>
      <c r="C1174" t="s">
        <v>66</v>
      </c>
      <c r="D1174" t="s">
        <v>1410</v>
      </c>
      <c r="E1174" s="37">
        <v>-5.36441834242396E-6</v>
      </c>
      <c r="F1174" s="37">
        <v>-1.07288366848479E-5</v>
      </c>
      <c r="G1174">
        <v>678</v>
      </c>
      <c r="H1174">
        <v>9.9</v>
      </c>
      <c r="I1174">
        <v>-90</v>
      </c>
      <c r="J1174">
        <v>-180</v>
      </c>
      <c r="K1174">
        <v>1.1000000000000001</v>
      </c>
      <c r="L1174">
        <v>4.0199999999999996</v>
      </c>
      <c r="M1174">
        <v>-9</v>
      </c>
      <c r="N1174">
        <v>123</v>
      </c>
      <c r="O1174">
        <v>0</v>
      </c>
      <c r="P1174">
        <v>0</v>
      </c>
      <c r="Q1174">
        <v>0</v>
      </c>
    </row>
    <row r="1175" spans="1:17" ht="13.95" customHeight="1" x14ac:dyDescent="0.3">
      <c r="A1175" t="s">
        <v>1986</v>
      </c>
      <c r="B1175" s="46">
        <v>43031.805613425924</v>
      </c>
      <c r="C1175" t="s">
        <v>502</v>
      </c>
      <c r="D1175" t="s">
        <v>1987</v>
      </c>
      <c r="E1175" s="37">
        <v>52.6325561185214</v>
      </c>
      <c r="F1175" s="37">
        <v>4.7384014569760202</v>
      </c>
      <c r="G1175">
        <v>3</v>
      </c>
      <c r="H1175">
        <v>1.3</v>
      </c>
      <c r="I1175">
        <v>-90</v>
      </c>
      <c r="J1175">
        <v>-180</v>
      </c>
      <c r="K1175">
        <v>0</v>
      </c>
      <c r="L1175">
        <v>3.18</v>
      </c>
      <c r="M1175">
        <v>-6</v>
      </c>
      <c r="N1175">
        <v>123</v>
      </c>
      <c r="O1175">
        <v>0</v>
      </c>
      <c r="P1175">
        <v>0</v>
      </c>
      <c r="Q1175">
        <v>0</v>
      </c>
    </row>
    <row r="1176" spans="1:17" ht="13.95" customHeight="1" x14ac:dyDescent="0.3">
      <c r="A1176" t="s">
        <v>1988</v>
      </c>
      <c r="B1176" s="46">
        <v>43031.807222222225</v>
      </c>
      <c r="C1176" t="s">
        <v>493</v>
      </c>
      <c r="D1176" t="s">
        <v>660</v>
      </c>
      <c r="E1176" s="37">
        <v>-5.36441834242396E-6</v>
      </c>
      <c r="F1176" s="37">
        <v>-1.07288366848479E-5</v>
      </c>
      <c r="G1176">
        <v>678</v>
      </c>
      <c r="H1176">
        <v>9.9</v>
      </c>
      <c r="I1176">
        <v>-90</v>
      </c>
      <c r="J1176">
        <v>-180</v>
      </c>
      <c r="K1176">
        <v>0</v>
      </c>
      <c r="L1176">
        <v>4.16</v>
      </c>
      <c r="M1176">
        <v>-9</v>
      </c>
      <c r="N1176">
        <v>123</v>
      </c>
      <c r="O1176">
        <v>0</v>
      </c>
      <c r="P1176">
        <v>0</v>
      </c>
      <c r="Q1176">
        <v>0</v>
      </c>
    </row>
    <row r="1177" spans="1:17" ht="13.95" customHeight="1" x14ac:dyDescent="0.3">
      <c r="A1177" t="s">
        <v>1989</v>
      </c>
      <c r="B1177" s="46">
        <v>43031.808263888888</v>
      </c>
      <c r="C1177" t="s">
        <v>66</v>
      </c>
      <c r="D1177" t="s">
        <v>1410</v>
      </c>
      <c r="E1177" s="37">
        <v>-5.36441834242396E-6</v>
      </c>
      <c r="F1177" s="37">
        <v>-1.07288366848479E-5</v>
      </c>
      <c r="G1177">
        <v>678</v>
      </c>
      <c r="H1177">
        <v>9.9</v>
      </c>
      <c r="I1177">
        <v>-90</v>
      </c>
      <c r="J1177">
        <v>-180</v>
      </c>
      <c r="K1177">
        <v>1.1000000000000001</v>
      </c>
      <c r="L1177">
        <v>4.0199999999999996</v>
      </c>
      <c r="M1177">
        <v>-9</v>
      </c>
      <c r="N1177">
        <v>123</v>
      </c>
      <c r="O1177">
        <v>0</v>
      </c>
      <c r="P1177">
        <v>0</v>
      </c>
      <c r="Q1177">
        <v>0</v>
      </c>
    </row>
    <row r="1178" spans="1:17" ht="13.95" customHeight="1" x14ac:dyDescent="0.3">
      <c r="A1178" t="s">
        <v>1990</v>
      </c>
      <c r="B1178" s="46">
        <v>43031.81013888889</v>
      </c>
      <c r="C1178" t="s">
        <v>68</v>
      </c>
      <c r="D1178" t="s">
        <v>1991</v>
      </c>
      <c r="E1178">
        <v>52.632566847358099</v>
      </c>
      <c r="F1178">
        <v>4.7383370839557903</v>
      </c>
      <c r="G1178">
        <v>31</v>
      </c>
      <c r="H1178">
        <v>1.1000000000000001</v>
      </c>
      <c r="I1178">
        <v>-90</v>
      </c>
      <c r="J1178">
        <v>-180</v>
      </c>
      <c r="K1178">
        <v>0</v>
      </c>
      <c r="L1178">
        <v>4.0199999999999996</v>
      </c>
      <c r="M1178">
        <v>-9</v>
      </c>
      <c r="N1178">
        <v>123</v>
      </c>
      <c r="O1178">
        <v>0</v>
      </c>
      <c r="P1178">
        <v>0</v>
      </c>
      <c r="Q1178">
        <v>0</v>
      </c>
    </row>
    <row r="1179" spans="1:17" ht="13.95" customHeight="1" x14ac:dyDescent="0.3">
      <c r="A1179" t="s">
        <v>1992</v>
      </c>
      <c r="B1179" s="46">
        <v>43031.81045138889</v>
      </c>
      <c r="C1179" t="s">
        <v>493</v>
      </c>
      <c r="D1179" t="s">
        <v>735</v>
      </c>
      <c r="E1179" s="37">
        <v>-5.36441834242396E-6</v>
      </c>
      <c r="F1179" s="37">
        <v>-1.07288366848479E-5</v>
      </c>
      <c r="G1179">
        <v>678</v>
      </c>
      <c r="H1179">
        <v>9.9</v>
      </c>
      <c r="I1179">
        <v>-90</v>
      </c>
      <c r="J1179">
        <v>-180</v>
      </c>
      <c r="K1179">
        <v>0</v>
      </c>
      <c r="L1179">
        <v>4.2</v>
      </c>
      <c r="M1179">
        <v>60</v>
      </c>
      <c r="N1179">
        <v>123</v>
      </c>
      <c r="O1179">
        <v>0</v>
      </c>
      <c r="P1179">
        <v>0</v>
      </c>
      <c r="Q1179">
        <v>0</v>
      </c>
    </row>
    <row r="1180" spans="1:17" ht="13.95" customHeight="1" x14ac:dyDescent="0.3">
      <c r="A1180" t="s">
        <v>1993</v>
      </c>
      <c r="B1180" s="46">
        <v>43031.811076388891</v>
      </c>
      <c r="C1180" t="s">
        <v>66</v>
      </c>
      <c r="D1180" t="s">
        <v>1485</v>
      </c>
      <c r="E1180" s="37">
        <v>-5.36441834242396E-6</v>
      </c>
      <c r="F1180" s="37">
        <v>-1.07288366848479E-5</v>
      </c>
      <c r="G1180">
        <v>678</v>
      </c>
      <c r="H1180">
        <v>9.9</v>
      </c>
      <c r="I1180">
        <v>-90</v>
      </c>
      <c r="J1180">
        <v>-180</v>
      </c>
      <c r="K1180">
        <v>0</v>
      </c>
      <c r="L1180">
        <v>4.0199999999999996</v>
      </c>
      <c r="M1180">
        <v>-7</v>
      </c>
      <c r="N1180">
        <v>123</v>
      </c>
      <c r="O1180">
        <v>0</v>
      </c>
      <c r="P1180">
        <v>0</v>
      </c>
      <c r="Q1180">
        <v>0</v>
      </c>
    </row>
    <row r="1181" spans="1:17" ht="13.95" customHeight="1" x14ac:dyDescent="0.3">
      <c r="A1181" t="s">
        <v>1994</v>
      </c>
      <c r="B1181" s="46">
        <v>43031.812951388885</v>
      </c>
      <c r="C1181" t="s">
        <v>68</v>
      </c>
      <c r="D1181" t="s">
        <v>1995</v>
      </c>
      <c r="E1181">
        <v>52.632599033868203</v>
      </c>
      <c r="F1181">
        <v>4.7383370839557903</v>
      </c>
      <c r="G1181">
        <v>0</v>
      </c>
      <c r="H1181">
        <v>1.1000000000000001</v>
      </c>
      <c r="I1181">
        <v>-90</v>
      </c>
      <c r="J1181">
        <v>-180</v>
      </c>
      <c r="K1181">
        <v>0</v>
      </c>
      <c r="L1181">
        <v>4.04</v>
      </c>
      <c r="M1181">
        <v>59</v>
      </c>
      <c r="N1181">
        <v>123</v>
      </c>
      <c r="O1181">
        <v>0</v>
      </c>
      <c r="P1181">
        <v>0</v>
      </c>
      <c r="Q1181">
        <v>0</v>
      </c>
    </row>
    <row r="1182" spans="1:17" ht="13.95" customHeight="1" x14ac:dyDescent="0.3">
      <c r="A1182" t="s">
        <v>1996</v>
      </c>
      <c r="B1182" s="46">
        <v>43031.813680555555</v>
      </c>
      <c r="C1182" t="s">
        <v>493</v>
      </c>
      <c r="D1182" t="s">
        <v>691</v>
      </c>
      <c r="E1182" s="37">
        <v>-5.36441834242396E-6</v>
      </c>
      <c r="F1182" s="37">
        <v>-1.07288366848479E-5</v>
      </c>
      <c r="G1182">
        <v>678</v>
      </c>
      <c r="H1182">
        <v>9.9</v>
      </c>
      <c r="I1182">
        <v>-90</v>
      </c>
      <c r="J1182">
        <v>-180</v>
      </c>
      <c r="K1182">
        <v>1.1000000000000001</v>
      </c>
      <c r="L1182">
        <v>4.16</v>
      </c>
      <c r="M1182">
        <v>-9</v>
      </c>
      <c r="N1182">
        <v>123</v>
      </c>
      <c r="O1182">
        <v>0</v>
      </c>
      <c r="P1182">
        <v>0</v>
      </c>
      <c r="Q1182">
        <v>0</v>
      </c>
    </row>
    <row r="1183" spans="1:17" ht="13.95" customHeight="1" x14ac:dyDescent="0.3">
      <c r="A1183" t="s">
        <v>1997</v>
      </c>
      <c r="B1183" s="46">
        <v>43031.815763888888</v>
      </c>
      <c r="C1183" t="s">
        <v>68</v>
      </c>
      <c r="D1183" t="s">
        <v>1998</v>
      </c>
      <c r="E1183" s="37">
        <v>52.632599033868203</v>
      </c>
      <c r="F1183" s="37">
        <v>4.7383370839557903</v>
      </c>
      <c r="G1183">
        <v>0</v>
      </c>
      <c r="H1183">
        <v>1</v>
      </c>
      <c r="I1183">
        <v>-90</v>
      </c>
      <c r="J1183">
        <v>-180</v>
      </c>
      <c r="K1183">
        <v>1.1000000000000001</v>
      </c>
      <c r="L1183">
        <v>4</v>
      </c>
      <c r="M1183">
        <v>-9</v>
      </c>
      <c r="N1183">
        <v>123</v>
      </c>
      <c r="O1183">
        <v>0</v>
      </c>
      <c r="P1183">
        <v>0</v>
      </c>
      <c r="Q1183">
        <v>0</v>
      </c>
    </row>
    <row r="1184" spans="1:17" ht="13.95" customHeight="1" x14ac:dyDescent="0.3">
      <c r="A1184" t="s">
        <v>1999</v>
      </c>
      <c r="B1184" s="46">
        <v>43031.816701388889</v>
      </c>
      <c r="C1184" t="s">
        <v>66</v>
      </c>
      <c r="D1184" t="s">
        <v>1280</v>
      </c>
      <c r="E1184" s="37">
        <v>-5.36441834242396E-6</v>
      </c>
      <c r="F1184" s="37">
        <v>-1.07288366848479E-5</v>
      </c>
      <c r="G1184">
        <v>678</v>
      </c>
      <c r="H1184">
        <v>9.9</v>
      </c>
      <c r="I1184">
        <v>-90</v>
      </c>
      <c r="J1184">
        <v>-180</v>
      </c>
      <c r="K1184">
        <v>1.1000000000000001</v>
      </c>
      <c r="L1184">
        <v>4.0199999999999996</v>
      </c>
      <c r="M1184">
        <v>-7</v>
      </c>
      <c r="N1184">
        <v>123</v>
      </c>
      <c r="O1184">
        <v>0</v>
      </c>
      <c r="P1184">
        <v>0</v>
      </c>
      <c r="Q1184">
        <v>0</v>
      </c>
    </row>
    <row r="1185" spans="1:17" ht="13.95" customHeight="1" x14ac:dyDescent="0.3">
      <c r="A1185" t="s">
        <v>2000</v>
      </c>
      <c r="B1185" s="46">
        <v>43031.81690972222</v>
      </c>
      <c r="C1185" t="s">
        <v>493</v>
      </c>
      <c r="D1185" t="s">
        <v>660</v>
      </c>
      <c r="E1185" s="37">
        <v>-5.36441834242396E-6</v>
      </c>
      <c r="F1185" s="37">
        <v>-1.07288366848479E-5</v>
      </c>
      <c r="G1185">
        <v>678</v>
      </c>
      <c r="H1185">
        <v>9.9</v>
      </c>
      <c r="I1185">
        <v>-90</v>
      </c>
      <c r="J1185">
        <v>-180</v>
      </c>
      <c r="K1185">
        <v>0</v>
      </c>
      <c r="L1185">
        <v>4.16</v>
      </c>
      <c r="M1185">
        <v>-9</v>
      </c>
      <c r="N1185">
        <v>123</v>
      </c>
      <c r="O1185">
        <v>0</v>
      </c>
      <c r="P1185">
        <v>0</v>
      </c>
      <c r="Q1185">
        <v>0</v>
      </c>
    </row>
    <row r="1186" spans="1:17" ht="13.95" customHeight="1" x14ac:dyDescent="0.3">
      <c r="A1186" t="s">
        <v>2001</v>
      </c>
      <c r="B1186" s="46">
        <v>43031.81858796296</v>
      </c>
      <c r="C1186" t="s">
        <v>68</v>
      </c>
      <c r="D1186" t="s">
        <v>2002</v>
      </c>
      <c r="E1186" s="37">
        <v>52.632620491541601</v>
      </c>
      <c r="F1186" s="37">
        <v>4.7383370839557903</v>
      </c>
      <c r="G1186">
        <v>25</v>
      </c>
      <c r="H1186">
        <v>1</v>
      </c>
      <c r="I1186">
        <v>-90</v>
      </c>
      <c r="J1186">
        <v>-180</v>
      </c>
      <c r="K1186">
        <v>1.1200000000000001</v>
      </c>
      <c r="L1186">
        <v>4</v>
      </c>
      <c r="M1186">
        <v>54</v>
      </c>
      <c r="N1186">
        <v>123</v>
      </c>
      <c r="O1186">
        <v>0</v>
      </c>
      <c r="P1186">
        <v>0</v>
      </c>
      <c r="Q1186">
        <v>0</v>
      </c>
    </row>
    <row r="1187" spans="1:17" ht="13.95" customHeight="1" x14ac:dyDescent="0.3">
      <c r="A1187" t="s">
        <v>2003</v>
      </c>
      <c r="B1187" s="46">
        <v>43031.819513888891</v>
      </c>
      <c r="C1187" t="s">
        <v>66</v>
      </c>
      <c r="D1187" t="s">
        <v>1777</v>
      </c>
      <c r="E1187" s="37">
        <v>-5.36441834242396E-6</v>
      </c>
      <c r="F1187" s="37">
        <v>-1.07288366848479E-5</v>
      </c>
      <c r="G1187">
        <v>678</v>
      </c>
      <c r="H1187">
        <v>9.9</v>
      </c>
      <c r="I1187">
        <v>-90</v>
      </c>
      <c r="J1187">
        <v>-180</v>
      </c>
      <c r="K1187">
        <v>0</v>
      </c>
      <c r="L1187">
        <v>4.1399999999999997</v>
      </c>
      <c r="M1187">
        <v>-7</v>
      </c>
      <c r="N1187">
        <v>123</v>
      </c>
      <c r="O1187">
        <v>0</v>
      </c>
      <c r="P1187">
        <v>0</v>
      </c>
      <c r="Q1187">
        <v>0</v>
      </c>
    </row>
    <row r="1188" spans="1:17" ht="13.95" customHeight="1" x14ac:dyDescent="0.3">
      <c r="A1188" t="s">
        <v>2004</v>
      </c>
      <c r="B1188" s="46">
        <v>43031.820127314815</v>
      </c>
      <c r="C1188" t="s">
        <v>493</v>
      </c>
      <c r="D1188" t="s">
        <v>1075</v>
      </c>
      <c r="E1188" s="37">
        <v>-5.36441834242396E-6</v>
      </c>
      <c r="F1188" s="37">
        <v>-1.07288366848479E-5</v>
      </c>
      <c r="G1188">
        <v>678</v>
      </c>
      <c r="H1188">
        <v>9.9</v>
      </c>
      <c r="I1188">
        <v>-90</v>
      </c>
      <c r="J1188">
        <v>-180</v>
      </c>
      <c r="K1188">
        <v>1.1000000000000001</v>
      </c>
      <c r="L1188">
        <v>4.2</v>
      </c>
      <c r="M1188">
        <v>59</v>
      </c>
      <c r="N1188">
        <v>123</v>
      </c>
      <c r="O1188">
        <v>0</v>
      </c>
      <c r="P1188">
        <v>0</v>
      </c>
      <c r="Q1188">
        <v>0</v>
      </c>
    </row>
    <row r="1189" spans="1:17" ht="13.95" customHeight="1" x14ac:dyDescent="0.3">
      <c r="A1189" t="s">
        <v>2005</v>
      </c>
      <c r="B1189" s="46">
        <v>43031.821388888886</v>
      </c>
      <c r="C1189" t="s">
        <v>68</v>
      </c>
      <c r="D1189" t="s">
        <v>2006</v>
      </c>
      <c r="E1189">
        <v>52.632599033868203</v>
      </c>
      <c r="F1189">
        <v>4.7382941686090003</v>
      </c>
      <c r="G1189">
        <v>10</v>
      </c>
      <c r="H1189">
        <v>1</v>
      </c>
      <c r="I1189">
        <v>-90</v>
      </c>
      <c r="J1189">
        <v>-180</v>
      </c>
      <c r="K1189">
        <v>1.1000000000000001</v>
      </c>
      <c r="L1189">
        <v>4.0199999999999996</v>
      </c>
      <c r="M1189">
        <v>-8</v>
      </c>
      <c r="N1189">
        <v>123</v>
      </c>
      <c r="O1189">
        <v>0</v>
      </c>
      <c r="P1189">
        <v>0</v>
      </c>
      <c r="Q1189">
        <v>0</v>
      </c>
    </row>
    <row r="1190" spans="1:17" ht="13.95" customHeight="1" x14ac:dyDescent="0.3">
      <c r="A1190" t="s">
        <v>2007</v>
      </c>
      <c r="B1190" s="46">
        <v>43031.82335648148</v>
      </c>
      <c r="C1190" t="s">
        <v>493</v>
      </c>
      <c r="D1190" t="s">
        <v>1238</v>
      </c>
      <c r="E1190" s="37">
        <v>-5.36441834242396E-6</v>
      </c>
      <c r="F1190" s="37">
        <v>-1.07288366848479E-5</v>
      </c>
      <c r="G1190">
        <v>678</v>
      </c>
      <c r="H1190">
        <v>9.9</v>
      </c>
      <c r="I1190">
        <v>-90</v>
      </c>
      <c r="J1190">
        <v>-180</v>
      </c>
      <c r="K1190">
        <v>1.1000000000000001</v>
      </c>
      <c r="L1190">
        <v>4.12</v>
      </c>
      <c r="M1190">
        <v>-9</v>
      </c>
      <c r="N1190">
        <v>123</v>
      </c>
      <c r="O1190">
        <v>0</v>
      </c>
      <c r="P1190">
        <v>0</v>
      </c>
      <c r="Q1190">
        <v>0</v>
      </c>
    </row>
    <row r="1191" spans="1:17" ht="13.95" customHeight="1" x14ac:dyDescent="0.3">
      <c r="A1191" t="s">
        <v>2008</v>
      </c>
      <c r="B1191" s="46">
        <v>43031.825138888889</v>
      </c>
      <c r="C1191" t="s">
        <v>66</v>
      </c>
      <c r="D1191" t="s">
        <v>1785</v>
      </c>
      <c r="E1191" s="37">
        <v>-5.36441834242396E-6</v>
      </c>
      <c r="F1191" s="37">
        <v>-1.07288366848479E-5</v>
      </c>
      <c r="G1191">
        <v>678</v>
      </c>
      <c r="H1191">
        <v>9.9</v>
      </c>
      <c r="I1191">
        <v>-90</v>
      </c>
      <c r="J1191">
        <v>-180</v>
      </c>
      <c r="K1191">
        <v>0</v>
      </c>
      <c r="L1191">
        <v>4.0199999999999996</v>
      </c>
      <c r="M1191">
        <v>-5</v>
      </c>
      <c r="N1191">
        <v>123</v>
      </c>
      <c r="O1191">
        <v>0</v>
      </c>
      <c r="P1191">
        <v>0</v>
      </c>
      <c r="Q1191">
        <v>0</v>
      </c>
    </row>
    <row r="1192" spans="1:17" ht="13.95" customHeight="1" x14ac:dyDescent="0.3">
      <c r="A1192" t="s">
        <v>2009</v>
      </c>
      <c r="B1192" s="46">
        <v>43031.826585648145</v>
      </c>
      <c r="C1192" t="s">
        <v>493</v>
      </c>
      <c r="D1192" t="s">
        <v>719</v>
      </c>
      <c r="E1192" s="37">
        <v>-5.36441834242396E-6</v>
      </c>
      <c r="F1192" s="37">
        <v>-1.07288366848479E-5</v>
      </c>
      <c r="G1192">
        <v>678</v>
      </c>
      <c r="H1192">
        <v>9.9</v>
      </c>
      <c r="I1192">
        <v>-90</v>
      </c>
      <c r="J1192">
        <v>-180</v>
      </c>
      <c r="K1192">
        <v>1.7</v>
      </c>
      <c r="L1192">
        <v>4.16</v>
      </c>
      <c r="M1192">
        <v>-9</v>
      </c>
      <c r="N1192">
        <v>123</v>
      </c>
      <c r="O1192">
        <v>0</v>
      </c>
      <c r="P1192">
        <v>0</v>
      </c>
      <c r="Q1192">
        <v>0</v>
      </c>
    </row>
    <row r="1193" spans="1:17" ht="13.95" customHeight="1" x14ac:dyDescent="0.3">
      <c r="A1193" t="s">
        <v>2010</v>
      </c>
      <c r="B1193" s="46">
        <v>43031.827013888891</v>
      </c>
      <c r="C1193" t="s">
        <v>68</v>
      </c>
      <c r="D1193" t="s">
        <v>2011</v>
      </c>
      <c r="E1193" s="37">
        <v>52.632566847358099</v>
      </c>
      <c r="F1193" s="37">
        <v>4.73822979558883</v>
      </c>
      <c r="G1193">
        <v>0</v>
      </c>
      <c r="H1193">
        <v>0.9</v>
      </c>
      <c r="I1193">
        <v>-90</v>
      </c>
      <c r="J1193">
        <v>-180</v>
      </c>
      <c r="K1193">
        <v>1.1000000000000001</v>
      </c>
      <c r="L1193">
        <v>4.0999999999999996</v>
      </c>
      <c r="M1193">
        <v>57</v>
      </c>
      <c r="N1193">
        <v>123</v>
      </c>
      <c r="O1193">
        <v>0</v>
      </c>
      <c r="P1193">
        <v>0</v>
      </c>
      <c r="Q1193">
        <v>0</v>
      </c>
    </row>
    <row r="1194" spans="1:17" ht="13.95" customHeight="1" x14ac:dyDescent="0.3">
      <c r="A1194" t="s">
        <v>2012</v>
      </c>
      <c r="B1194" s="46">
        <v>43031.827962962961</v>
      </c>
      <c r="C1194" t="s">
        <v>66</v>
      </c>
      <c r="D1194" t="s">
        <v>874</v>
      </c>
      <c r="E1194" s="37">
        <v>-5.36441834242396E-6</v>
      </c>
      <c r="F1194" s="37">
        <v>-1.07288366848479E-5</v>
      </c>
      <c r="G1194">
        <v>678</v>
      </c>
      <c r="H1194">
        <v>9.9</v>
      </c>
      <c r="I1194">
        <v>-90</v>
      </c>
      <c r="J1194">
        <v>-180</v>
      </c>
      <c r="K1194">
        <v>0</v>
      </c>
      <c r="L1194">
        <v>4.1399999999999997</v>
      </c>
      <c r="M1194">
        <v>-6</v>
      </c>
      <c r="N1194">
        <v>123</v>
      </c>
      <c r="O1194">
        <v>0</v>
      </c>
      <c r="P1194">
        <v>0</v>
      </c>
      <c r="Q1194">
        <v>0</v>
      </c>
    </row>
    <row r="1195" spans="1:17" ht="13.95" customHeight="1" x14ac:dyDescent="0.3">
      <c r="A1195" t="s">
        <v>2013</v>
      </c>
      <c r="B1195" s="46">
        <v>43031.828113425923</v>
      </c>
      <c r="C1195" t="s">
        <v>502</v>
      </c>
      <c r="D1195" t="s">
        <v>2014</v>
      </c>
      <c r="E1195" s="37">
        <v>52.632599033868203</v>
      </c>
      <c r="F1195" s="37">
        <v>4.7384014569760202</v>
      </c>
      <c r="G1195">
        <v>38</v>
      </c>
      <c r="H1195">
        <v>1.1000000000000001</v>
      </c>
      <c r="I1195">
        <v>-90</v>
      </c>
      <c r="J1195">
        <v>-180</v>
      </c>
      <c r="K1195">
        <v>1.1000000000000001</v>
      </c>
      <c r="L1195">
        <v>3.2</v>
      </c>
      <c r="M1195">
        <v>-7</v>
      </c>
      <c r="N1195">
        <v>123</v>
      </c>
      <c r="O1195">
        <v>0</v>
      </c>
      <c r="P1195">
        <v>0</v>
      </c>
      <c r="Q1195">
        <v>0</v>
      </c>
    </row>
    <row r="1196" spans="1:17" ht="13.95" customHeight="1" x14ac:dyDescent="0.3">
      <c r="A1196" t="s">
        <v>2015</v>
      </c>
      <c r="B1196" s="46">
        <v>43031.830763888887</v>
      </c>
      <c r="C1196" t="s">
        <v>66</v>
      </c>
      <c r="D1196" t="s">
        <v>924</v>
      </c>
      <c r="E1196" s="37">
        <v>-5.36441834242396E-6</v>
      </c>
      <c r="F1196" s="37">
        <v>-1.07288366848479E-5</v>
      </c>
      <c r="G1196">
        <v>678</v>
      </c>
      <c r="H1196">
        <v>9.9</v>
      </c>
      <c r="I1196">
        <v>-90</v>
      </c>
      <c r="J1196">
        <v>-180</v>
      </c>
      <c r="K1196">
        <v>0</v>
      </c>
      <c r="L1196">
        <v>4.0599999999999996</v>
      </c>
      <c r="M1196">
        <v>-7</v>
      </c>
      <c r="N1196">
        <v>123</v>
      </c>
      <c r="O1196">
        <v>0</v>
      </c>
      <c r="P1196">
        <v>0</v>
      </c>
      <c r="Q1196">
        <v>0</v>
      </c>
    </row>
    <row r="1197" spans="1:17" ht="13.95" customHeight="1" x14ac:dyDescent="0.3">
      <c r="A1197" t="s">
        <v>2016</v>
      </c>
      <c r="B1197" s="46">
        <v>43031.830937500003</v>
      </c>
      <c r="C1197" t="s">
        <v>502</v>
      </c>
      <c r="D1197" t="s">
        <v>2017</v>
      </c>
      <c r="E1197" s="37">
        <v>52.632652678051699</v>
      </c>
      <c r="F1197" s="37">
        <v>4.7382941686090003</v>
      </c>
      <c r="G1197">
        <v>74</v>
      </c>
      <c r="H1197">
        <v>1.1000000000000001</v>
      </c>
      <c r="I1197">
        <v>-90</v>
      </c>
      <c r="J1197">
        <v>-180</v>
      </c>
      <c r="K1197">
        <v>0</v>
      </c>
      <c r="L1197">
        <v>3.2</v>
      </c>
      <c r="M1197">
        <v>-7</v>
      </c>
      <c r="N1197">
        <v>123</v>
      </c>
      <c r="O1197">
        <v>0</v>
      </c>
      <c r="P1197">
        <v>0</v>
      </c>
      <c r="Q1197">
        <v>0</v>
      </c>
    </row>
    <row r="1198" spans="1:17" ht="13.95" customHeight="1" x14ac:dyDescent="0.3">
      <c r="A1198" t="s">
        <v>2018</v>
      </c>
      <c r="B1198" s="46">
        <v>43031.833587962959</v>
      </c>
      <c r="C1198" t="s">
        <v>66</v>
      </c>
      <c r="D1198" t="s">
        <v>924</v>
      </c>
      <c r="E1198" s="37">
        <v>-5.36441834242396E-6</v>
      </c>
      <c r="F1198" s="37">
        <v>-1.07288366848479E-5</v>
      </c>
      <c r="G1198">
        <v>678</v>
      </c>
      <c r="H1198">
        <v>9.9</v>
      </c>
      <c r="I1198">
        <v>-90</v>
      </c>
      <c r="J1198">
        <v>-180</v>
      </c>
      <c r="K1198">
        <v>0</v>
      </c>
      <c r="L1198">
        <v>4.0599999999999996</v>
      </c>
      <c r="M1198">
        <v>-7</v>
      </c>
      <c r="N1198">
        <v>123</v>
      </c>
      <c r="O1198">
        <v>0</v>
      </c>
      <c r="P1198">
        <v>0</v>
      </c>
      <c r="Q1198">
        <v>0</v>
      </c>
    </row>
    <row r="1199" spans="1:17" ht="13.95" customHeight="1" x14ac:dyDescent="0.3">
      <c r="A1199" t="s">
        <v>2019</v>
      </c>
      <c r="B1199" s="46">
        <v>43031.833749999998</v>
      </c>
      <c r="C1199" t="s">
        <v>502</v>
      </c>
      <c r="D1199" t="s">
        <v>2020</v>
      </c>
      <c r="E1199" s="37">
        <v>52.6326312203783</v>
      </c>
      <c r="F1199" s="37">
        <v>4.7383799993025901</v>
      </c>
      <c r="G1199">
        <v>27</v>
      </c>
      <c r="H1199">
        <v>1</v>
      </c>
      <c r="I1199">
        <v>-90</v>
      </c>
      <c r="J1199">
        <v>-180</v>
      </c>
      <c r="K1199">
        <v>0</v>
      </c>
      <c r="L1199">
        <v>3.24</v>
      </c>
      <c r="M1199">
        <v>-8</v>
      </c>
      <c r="N1199">
        <v>123</v>
      </c>
      <c r="O1199">
        <v>0</v>
      </c>
      <c r="P1199">
        <v>0</v>
      </c>
      <c r="Q1199">
        <v>0</v>
      </c>
    </row>
    <row r="1200" spans="1:17" ht="13.95" customHeight="1" x14ac:dyDescent="0.3">
      <c r="A1200" t="s">
        <v>2021</v>
      </c>
      <c r="B1200" s="46">
        <v>43031.835462962961</v>
      </c>
      <c r="C1200" t="s">
        <v>68</v>
      </c>
      <c r="D1200" t="s">
        <v>2022</v>
      </c>
      <c r="E1200">
        <v>52.632566847358099</v>
      </c>
      <c r="F1200">
        <v>4.7382512532621996</v>
      </c>
      <c r="G1200">
        <v>15</v>
      </c>
      <c r="H1200">
        <v>0.8</v>
      </c>
      <c r="I1200">
        <v>-90</v>
      </c>
      <c r="J1200">
        <v>-180</v>
      </c>
      <c r="K1200">
        <v>1.1000000000000001</v>
      </c>
      <c r="L1200">
        <v>4.0599999999999996</v>
      </c>
      <c r="M1200">
        <v>53</v>
      </c>
      <c r="N1200">
        <v>123</v>
      </c>
      <c r="O1200">
        <v>0</v>
      </c>
      <c r="P1200">
        <v>0</v>
      </c>
      <c r="Q1200">
        <v>0</v>
      </c>
    </row>
    <row r="1201" spans="1:17" ht="13.95" customHeight="1" x14ac:dyDescent="0.3">
      <c r="A1201" t="s">
        <v>2023</v>
      </c>
      <c r="B1201" s="46">
        <v>43031.836261574077</v>
      </c>
      <c r="C1201" t="s">
        <v>493</v>
      </c>
      <c r="D1201" t="s">
        <v>2024</v>
      </c>
      <c r="E1201" s="37">
        <v>-5.36441834242396E-6</v>
      </c>
      <c r="F1201" s="37">
        <v>-1.07288366848479E-5</v>
      </c>
      <c r="G1201">
        <v>678</v>
      </c>
      <c r="H1201">
        <v>9.9</v>
      </c>
      <c r="I1201">
        <v>-90</v>
      </c>
      <c r="J1201">
        <v>-180</v>
      </c>
      <c r="K1201">
        <v>1.1000000000000001</v>
      </c>
      <c r="L1201">
        <v>4.16</v>
      </c>
      <c r="M1201">
        <v>-5</v>
      </c>
      <c r="N1201">
        <v>123</v>
      </c>
      <c r="O1201">
        <v>0</v>
      </c>
      <c r="P1201">
        <v>0</v>
      </c>
      <c r="Q1201">
        <v>0</v>
      </c>
    </row>
    <row r="1202" spans="1:17" ht="13.95" customHeight="1" x14ac:dyDescent="0.3">
      <c r="A1202" t="s">
        <v>2025</v>
      </c>
      <c r="B1202" s="46">
        <v>43031.836388888885</v>
      </c>
      <c r="C1202" t="s">
        <v>66</v>
      </c>
      <c r="D1202" t="s">
        <v>1256</v>
      </c>
      <c r="E1202" s="37">
        <v>-5.36441834242396E-6</v>
      </c>
      <c r="F1202" s="37">
        <v>-1.07288366848479E-5</v>
      </c>
      <c r="G1202">
        <v>678</v>
      </c>
      <c r="H1202">
        <v>9.9</v>
      </c>
      <c r="I1202">
        <v>-90</v>
      </c>
      <c r="J1202">
        <v>-180</v>
      </c>
      <c r="K1202">
        <v>1.1000000000000001</v>
      </c>
      <c r="L1202">
        <v>4.1399999999999997</v>
      </c>
      <c r="M1202">
        <v>-9</v>
      </c>
      <c r="N1202">
        <v>123</v>
      </c>
      <c r="O1202">
        <v>0</v>
      </c>
      <c r="P1202">
        <v>0</v>
      </c>
      <c r="Q1202">
        <v>0</v>
      </c>
    </row>
    <row r="1203" spans="1:17" ht="13.95" customHeight="1" x14ac:dyDescent="0.3">
      <c r="A1203" t="s">
        <v>2026</v>
      </c>
      <c r="B1203" s="46">
        <v>43031.839490740742</v>
      </c>
      <c r="C1203" t="s">
        <v>493</v>
      </c>
      <c r="D1203" t="s">
        <v>1075</v>
      </c>
      <c r="E1203" s="37">
        <v>-5.36441834242396E-6</v>
      </c>
      <c r="F1203" s="37">
        <v>-1.07288366848479E-5</v>
      </c>
      <c r="G1203">
        <v>678</v>
      </c>
      <c r="H1203">
        <v>9.9</v>
      </c>
      <c r="I1203">
        <v>-90</v>
      </c>
      <c r="J1203">
        <v>-180</v>
      </c>
      <c r="K1203">
        <v>1.1000000000000001</v>
      </c>
      <c r="L1203">
        <v>4.2</v>
      </c>
      <c r="M1203">
        <v>59</v>
      </c>
      <c r="N1203">
        <v>123</v>
      </c>
      <c r="O1203">
        <v>0</v>
      </c>
      <c r="P1203">
        <v>0</v>
      </c>
      <c r="Q1203">
        <v>0</v>
      </c>
    </row>
    <row r="1204" spans="1:17" ht="13.95" customHeight="1" x14ac:dyDescent="0.3">
      <c r="A1204" t="s">
        <v>2027</v>
      </c>
      <c r="B1204" s="46">
        <v>43031.841087962966</v>
      </c>
      <c r="C1204" t="s">
        <v>68</v>
      </c>
      <c r="D1204" t="s">
        <v>2028</v>
      </c>
      <c r="E1204" s="37">
        <v>52.632545389684701</v>
      </c>
      <c r="F1204" s="37">
        <v>4.7384014569760202</v>
      </c>
      <c r="G1204">
        <v>33</v>
      </c>
      <c r="H1204">
        <v>0.8</v>
      </c>
      <c r="I1204">
        <v>-90</v>
      </c>
      <c r="J1204">
        <v>-180</v>
      </c>
      <c r="K1204">
        <v>1.1000000000000001</v>
      </c>
      <c r="L1204">
        <v>4.0999999999999996</v>
      </c>
      <c r="M1204">
        <v>-6</v>
      </c>
      <c r="N1204">
        <v>123</v>
      </c>
      <c r="O1204">
        <v>0</v>
      </c>
      <c r="P1204">
        <v>0</v>
      </c>
      <c r="Q1204">
        <v>0</v>
      </c>
    </row>
    <row r="1205" spans="1:17" ht="13.95" customHeight="1" x14ac:dyDescent="0.3">
      <c r="A1205" t="s">
        <v>2029</v>
      </c>
      <c r="B1205" s="46">
        <v>43031.84202546296</v>
      </c>
      <c r="C1205" t="s">
        <v>66</v>
      </c>
      <c r="D1205" t="s">
        <v>2030</v>
      </c>
      <c r="E1205" s="37">
        <v>-5.36441834242396E-6</v>
      </c>
      <c r="F1205" s="37">
        <v>-1.07288366848479E-5</v>
      </c>
      <c r="G1205">
        <v>678</v>
      </c>
      <c r="H1205">
        <v>9.9</v>
      </c>
      <c r="I1205">
        <v>-90</v>
      </c>
      <c r="J1205">
        <v>-180</v>
      </c>
      <c r="K1205">
        <v>1.1000000000000001</v>
      </c>
      <c r="L1205">
        <v>4.0199999999999996</v>
      </c>
      <c r="M1205">
        <v>-8</v>
      </c>
      <c r="N1205">
        <v>123</v>
      </c>
      <c r="O1205">
        <v>0</v>
      </c>
      <c r="P1205">
        <v>0</v>
      </c>
      <c r="Q1205">
        <v>0</v>
      </c>
    </row>
    <row r="1206" spans="1:17" ht="13.95" customHeight="1" x14ac:dyDescent="0.3">
      <c r="A1206" t="s">
        <v>2031</v>
      </c>
      <c r="B1206" s="46">
        <v>43031.842719907407</v>
      </c>
      <c r="C1206" t="s">
        <v>493</v>
      </c>
      <c r="D1206" t="s">
        <v>1256</v>
      </c>
      <c r="E1206" s="37">
        <v>-5.36441834242396E-6</v>
      </c>
      <c r="F1206" s="37">
        <v>-1.07288366848479E-5</v>
      </c>
      <c r="G1206">
        <v>678</v>
      </c>
      <c r="H1206">
        <v>9.9</v>
      </c>
      <c r="I1206">
        <v>-90</v>
      </c>
      <c r="J1206">
        <v>-180</v>
      </c>
      <c r="K1206">
        <v>1.1000000000000001</v>
      </c>
      <c r="L1206">
        <v>4.1399999999999997</v>
      </c>
      <c r="M1206">
        <v>-9</v>
      </c>
      <c r="N1206">
        <v>123</v>
      </c>
      <c r="O1206">
        <v>0</v>
      </c>
      <c r="P1206">
        <v>0</v>
      </c>
      <c r="Q1206">
        <v>0</v>
      </c>
    </row>
    <row r="1207" spans="1:17" ht="13.95" customHeight="1" x14ac:dyDescent="0.3">
      <c r="A1207" t="s">
        <v>2032</v>
      </c>
      <c r="B1207" s="46">
        <v>43031.844837962963</v>
      </c>
      <c r="C1207" t="s">
        <v>66</v>
      </c>
      <c r="D1207" t="s">
        <v>870</v>
      </c>
      <c r="E1207" s="37">
        <v>-5.36441834242396E-6</v>
      </c>
      <c r="F1207" s="37">
        <v>-1.07288366848479E-5</v>
      </c>
      <c r="G1207">
        <v>678</v>
      </c>
      <c r="H1207">
        <v>9.9</v>
      </c>
      <c r="I1207">
        <v>-90</v>
      </c>
      <c r="J1207">
        <v>-180</v>
      </c>
      <c r="K1207">
        <v>0</v>
      </c>
      <c r="L1207">
        <v>4.08</v>
      </c>
      <c r="M1207">
        <v>-7</v>
      </c>
      <c r="N1207">
        <v>123</v>
      </c>
      <c r="O1207">
        <v>0</v>
      </c>
      <c r="P1207">
        <v>0</v>
      </c>
      <c r="Q1207">
        <v>0</v>
      </c>
    </row>
    <row r="1208" spans="1:17" ht="13.95" customHeight="1" x14ac:dyDescent="0.3">
      <c r="A1208" t="s">
        <v>2033</v>
      </c>
      <c r="B1208" s="46">
        <v>43031.845000000001</v>
      </c>
      <c r="C1208" t="s">
        <v>502</v>
      </c>
      <c r="D1208" t="s">
        <v>2034</v>
      </c>
      <c r="E1208">
        <v>52.632663406888398</v>
      </c>
      <c r="F1208">
        <v>4.7384443723228102</v>
      </c>
      <c r="G1208">
        <v>0</v>
      </c>
      <c r="H1208">
        <v>1.1000000000000001</v>
      </c>
      <c r="I1208">
        <v>-90</v>
      </c>
      <c r="J1208">
        <v>-180</v>
      </c>
      <c r="K1208">
        <v>0</v>
      </c>
      <c r="L1208">
        <v>3.28</v>
      </c>
      <c r="M1208">
        <v>-4</v>
      </c>
      <c r="N1208">
        <v>123</v>
      </c>
      <c r="O1208">
        <v>0</v>
      </c>
      <c r="P1208">
        <v>0</v>
      </c>
      <c r="Q1208">
        <v>0</v>
      </c>
    </row>
    <row r="1209" spans="1:17" ht="13.95" customHeight="1" x14ac:dyDescent="0.3">
      <c r="A1209" t="s">
        <v>2035</v>
      </c>
      <c r="B1209" s="46">
        <v>43031.845949074072</v>
      </c>
      <c r="C1209" t="s">
        <v>493</v>
      </c>
      <c r="D1209" t="s">
        <v>735</v>
      </c>
      <c r="E1209" s="37">
        <v>-5.36441834242396E-6</v>
      </c>
      <c r="F1209" s="37">
        <v>-1.07288366848479E-5</v>
      </c>
      <c r="G1209">
        <v>678</v>
      </c>
      <c r="H1209">
        <v>9.9</v>
      </c>
      <c r="I1209">
        <v>-90</v>
      </c>
      <c r="J1209">
        <v>-180</v>
      </c>
      <c r="K1209">
        <v>0</v>
      </c>
      <c r="L1209">
        <v>4.2</v>
      </c>
      <c r="M1209">
        <v>60</v>
      </c>
      <c r="N1209">
        <v>123</v>
      </c>
      <c r="O1209">
        <v>0</v>
      </c>
      <c r="P1209">
        <v>0</v>
      </c>
      <c r="Q1209">
        <v>0</v>
      </c>
    </row>
    <row r="1210" spans="1:17" ht="13.95" customHeight="1" x14ac:dyDescent="0.3">
      <c r="A1210" t="s">
        <v>2036</v>
      </c>
      <c r="B1210" s="46">
        <v>43031.846712962964</v>
      </c>
      <c r="C1210" t="s">
        <v>68</v>
      </c>
      <c r="D1210" t="s">
        <v>2037</v>
      </c>
      <c r="E1210" s="37">
        <v>52.632566847358099</v>
      </c>
      <c r="F1210" s="37">
        <v>4.7384014569760202</v>
      </c>
      <c r="G1210">
        <v>0</v>
      </c>
      <c r="H1210">
        <v>0.8</v>
      </c>
      <c r="I1210">
        <v>-90</v>
      </c>
      <c r="J1210">
        <v>-180</v>
      </c>
      <c r="K1210">
        <v>0</v>
      </c>
      <c r="L1210">
        <v>4.08</v>
      </c>
      <c r="M1210">
        <v>-1</v>
      </c>
      <c r="N1210">
        <v>123</v>
      </c>
      <c r="O1210">
        <v>0</v>
      </c>
      <c r="P1210">
        <v>0</v>
      </c>
      <c r="Q1210">
        <v>0</v>
      </c>
    </row>
    <row r="1211" spans="1:17" ht="13.95" customHeight="1" x14ac:dyDescent="0.3">
      <c r="A1211" t="s">
        <v>2038</v>
      </c>
      <c r="B1211" s="46">
        <v>43031.847650462965</v>
      </c>
      <c r="C1211" t="s">
        <v>66</v>
      </c>
      <c r="D1211" t="s">
        <v>924</v>
      </c>
      <c r="E1211" s="37">
        <v>-5.36441834242396E-6</v>
      </c>
      <c r="F1211" s="37">
        <v>-1.07288366848479E-5</v>
      </c>
      <c r="G1211">
        <v>678</v>
      </c>
      <c r="H1211">
        <v>9.9</v>
      </c>
      <c r="I1211">
        <v>-90</v>
      </c>
      <c r="J1211">
        <v>-180</v>
      </c>
      <c r="K1211">
        <v>0</v>
      </c>
      <c r="L1211">
        <v>4.0599999999999996</v>
      </c>
      <c r="M1211">
        <v>-7</v>
      </c>
      <c r="N1211">
        <v>123</v>
      </c>
      <c r="O1211">
        <v>0</v>
      </c>
      <c r="P1211">
        <v>0</v>
      </c>
      <c r="Q1211">
        <v>0</v>
      </c>
    </row>
    <row r="1212" spans="1:17" ht="13.95" customHeight="1" x14ac:dyDescent="0.3">
      <c r="A1212" t="s">
        <v>2039</v>
      </c>
      <c r="B1212" s="46">
        <v>43031.850462962961</v>
      </c>
      <c r="C1212" t="s">
        <v>66</v>
      </c>
      <c r="D1212" t="s">
        <v>924</v>
      </c>
      <c r="E1212" s="37">
        <v>-5.36441834242396E-6</v>
      </c>
      <c r="F1212" s="37">
        <v>-1.07288366848479E-5</v>
      </c>
      <c r="G1212">
        <v>678</v>
      </c>
      <c r="H1212">
        <v>9.9</v>
      </c>
      <c r="I1212">
        <v>-90</v>
      </c>
      <c r="J1212">
        <v>-180</v>
      </c>
      <c r="K1212">
        <v>0</v>
      </c>
      <c r="L1212">
        <v>4.0599999999999996</v>
      </c>
      <c r="M1212">
        <v>-7</v>
      </c>
      <c r="N1212">
        <v>123</v>
      </c>
      <c r="O1212">
        <v>0</v>
      </c>
      <c r="P1212">
        <v>0</v>
      </c>
      <c r="Q1212">
        <v>0</v>
      </c>
    </row>
    <row r="1213" spans="1:17" ht="13.95" customHeight="1" x14ac:dyDescent="0.3">
      <c r="A1213" t="s">
        <v>2040</v>
      </c>
      <c r="B1213" s="46">
        <v>43031.850624999999</v>
      </c>
      <c r="C1213" t="s">
        <v>502</v>
      </c>
      <c r="D1213" t="s">
        <v>2041</v>
      </c>
      <c r="E1213" s="37">
        <v>52.632609762704902</v>
      </c>
      <c r="F1213" s="37">
        <v>4.7383799993025901</v>
      </c>
      <c r="G1213">
        <v>0</v>
      </c>
      <c r="H1213">
        <v>0.9</v>
      </c>
      <c r="I1213">
        <v>-90</v>
      </c>
      <c r="J1213">
        <v>-180</v>
      </c>
      <c r="K1213">
        <v>1.1000000000000001</v>
      </c>
      <c r="L1213">
        <v>3</v>
      </c>
      <c r="M1213">
        <v>-7</v>
      </c>
      <c r="N1213">
        <v>123</v>
      </c>
      <c r="O1213">
        <v>0</v>
      </c>
      <c r="P1213">
        <v>0</v>
      </c>
      <c r="Q1213">
        <v>0</v>
      </c>
    </row>
    <row r="1214" spans="1:17" ht="13.95" customHeight="1" x14ac:dyDescent="0.3">
      <c r="A1214" t="s">
        <v>2042</v>
      </c>
      <c r="B1214" s="46">
        <v>43031.852337962962</v>
      </c>
      <c r="C1214" t="s">
        <v>68</v>
      </c>
      <c r="D1214" t="s">
        <v>2043</v>
      </c>
      <c r="E1214" s="37">
        <v>52.632609762704902</v>
      </c>
      <c r="F1214" s="37">
        <v>4.7383585416292204</v>
      </c>
      <c r="G1214">
        <v>0</v>
      </c>
      <c r="H1214">
        <v>0.9</v>
      </c>
      <c r="I1214">
        <v>-90</v>
      </c>
      <c r="J1214">
        <v>-180</v>
      </c>
      <c r="K1214">
        <v>1.1000000000000001</v>
      </c>
      <c r="L1214">
        <v>4.08</v>
      </c>
      <c r="M1214">
        <v>54</v>
      </c>
      <c r="N1214">
        <v>123</v>
      </c>
      <c r="O1214">
        <v>0</v>
      </c>
      <c r="P1214">
        <v>0</v>
      </c>
      <c r="Q1214">
        <v>0</v>
      </c>
    </row>
    <row r="1215" spans="1:17" ht="13.95" customHeight="1" x14ac:dyDescent="0.3">
      <c r="A1215" t="s">
        <v>2044</v>
      </c>
      <c r="B1215" s="46">
        <v>43031.852395833332</v>
      </c>
      <c r="C1215" t="s">
        <v>493</v>
      </c>
      <c r="D1215" t="s">
        <v>1256</v>
      </c>
      <c r="E1215" s="37">
        <v>-5.36441834242396E-6</v>
      </c>
      <c r="F1215" s="37">
        <v>-1.07288366848479E-5</v>
      </c>
      <c r="G1215">
        <v>678</v>
      </c>
      <c r="H1215">
        <v>9.9</v>
      </c>
      <c r="I1215">
        <v>-90</v>
      </c>
      <c r="J1215">
        <v>-180</v>
      </c>
      <c r="K1215">
        <v>1.1000000000000001</v>
      </c>
      <c r="L1215">
        <v>4.1399999999999997</v>
      </c>
      <c r="M1215">
        <v>-9</v>
      </c>
      <c r="N1215">
        <v>123</v>
      </c>
      <c r="O1215">
        <v>0</v>
      </c>
      <c r="P1215">
        <v>0</v>
      </c>
      <c r="Q1215">
        <v>0</v>
      </c>
    </row>
    <row r="1216" spans="1:17" ht="13.95" customHeight="1" x14ac:dyDescent="0.3">
      <c r="A1216" t="s">
        <v>2045</v>
      </c>
      <c r="B1216" s="46">
        <v>43031.853275462963</v>
      </c>
      <c r="C1216" t="s">
        <v>66</v>
      </c>
      <c r="D1216" t="s">
        <v>2046</v>
      </c>
      <c r="E1216" s="37">
        <v>-5.36441834242396E-6</v>
      </c>
      <c r="F1216" s="37">
        <v>-1.07288366848479E-5</v>
      </c>
      <c r="G1216">
        <v>678</v>
      </c>
      <c r="H1216">
        <v>9.9</v>
      </c>
      <c r="I1216">
        <v>-90</v>
      </c>
      <c r="J1216">
        <v>-180</v>
      </c>
      <c r="K1216">
        <v>0</v>
      </c>
      <c r="L1216">
        <v>4.0199999999999996</v>
      </c>
      <c r="M1216">
        <v>-8</v>
      </c>
      <c r="N1216">
        <v>123</v>
      </c>
      <c r="O1216">
        <v>0</v>
      </c>
      <c r="P1216">
        <v>0</v>
      </c>
      <c r="Q1216">
        <v>0</v>
      </c>
    </row>
    <row r="1217" spans="1:17" ht="13.95" customHeight="1" x14ac:dyDescent="0.3">
      <c r="A1217" t="s">
        <v>2047</v>
      </c>
      <c r="B1217" s="46">
        <v>43031.855150462965</v>
      </c>
      <c r="C1217" t="s">
        <v>68</v>
      </c>
      <c r="D1217" t="s">
        <v>2048</v>
      </c>
      <c r="E1217">
        <v>52.6325561185214</v>
      </c>
      <c r="F1217">
        <v>4.7382512532621996</v>
      </c>
      <c r="G1217">
        <v>3</v>
      </c>
      <c r="H1217">
        <v>0.8</v>
      </c>
      <c r="I1217">
        <v>-90</v>
      </c>
      <c r="J1217">
        <v>-180</v>
      </c>
      <c r="K1217">
        <v>4.72</v>
      </c>
      <c r="L1217">
        <v>4.0599999999999996</v>
      </c>
      <c r="M1217">
        <v>59</v>
      </c>
      <c r="N1217">
        <v>123</v>
      </c>
      <c r="O1217">
        <v>0</v>
      </c>
      <c r="P1217">
        <v>0</v>
      </c>
      <c r="Q1217">
        <v>0</v>
      </c>
    </row>
    <row r="1218" spans="1:17" ht="13.95" customHeight="1" x14ac:dyDescent="0.3">
      <c r="A1218" t="s">
        <v>2049</v>
      </c>
      <c r="B1218" s="46">
        <v>43031.855624999997</v>
      </c>
      <c r="C1218" t="s">
        <v>493</v>
      </c>
      <c r="D1218" t="s">
        <v>1256</v>
      </c>
      <c r="E1218" s="37">
        <v>-5.36441834242396E-6</v>
      </c>
      <c r="F1218" s="37">
        <v>-1.07288366848479E-5</v>
      </c>
      <c r="G1218">
        <v>678</v>
      </c>
      <c r="H1218">
        <v>9.9</v>
      </c>
      <c r="I1218">
        <v>-90</v>
      </c>
      <c r="J1218">
        <v>-180</v>
      </c>
      <c r="K1218">
        <v>1.1000000000000001</v>
      </c>
      <c r="L1218">
        <v>4.1399999999999997</v>
      </c>
      <c r="M1218">
        <v>-9</v>
      </c>
      <c r="N1218">
        <v>123</v>
      </c>
      <c r="O1218">
        <v>0</v>
      </c>
      <c r="P1218">
        <v>0</v>
      </c>
      <c r="Q1218">
        <v>0</v>
      </c>
    </row>
    <row r="1219" spans="1:17" ht="13.95" customHeight="1" x14ac:dyDescent="0.3">
      <c r="A1219" t="s">
        <v>2050</v>
      </c>
      <c r="B1219" s="46">
        <v>43031.85796296296</v>
      </c>
      <c r="C1219" t="s">
        <v>68</v>
      </c>
      <c r="D1219" t="s">
        <v>2051</v>
      </c>
      <c r="E1219" s="37">
        <v>52.632599033868203</v>
      </c>
      <c r="F1219" s="37">
        <v>4.7382941686090003</v>
      </c>
      <c r="G1219">
        <v>0</v>
      </c>
      <c r="H1219">
        <v>0.7</v>
      </c>
      <c r="I1219">
        <v>-90</v>
      </c>
      <c r="J1219">
        <v>-180</v>
      </c>
      <c r="K1219">
        <v>1.1000000000000001</v>
      </c>
      <c r="L1219">
        <v>4.0199999999999996</v>
      </c>
      <c r="M1219">
        <v>56</v>
      </c>
      <c r="N1219">
        <v>123</v>
      </c>
      <c r="O1219">
        <v>0</v>
      </c>
      <c r="P1219">
        <v>0</v>
      </c>
      <c r="Q1219">
        <v>0</v>
      </c>
    </row>
    <row r="1220" spans="1:17" ht="13.95" customHeight="1" x14ac:dyDescent="0.3">
      <c r="A1220" t="s">
        <v>2052</v>
      </c>
      <c r="B1220" s="46">
        <v>43031.858900462961</v>
      </c>
      <c r="C1220" t="s">
        <v>66</v>
      </c>
      <c r="D1220" t="s">
        <v>924</v>
      </c>
      <c r="E1220" s="37">
        <v>-5.36441834242396E-6</v>
      </c>
      <c r="F1220" s="37">
        <v>-1.07288366848479E-5</v>
      </c>
      <c r="G1220">
        <v>678</v>
      </c>
      <c r="H1220">
        <v>9.9</v>
      </c>
      <c r="I1220">
        <v>-90</v>
      </c>
      <c r="J1220">
        <v>-180</v>
      </c>
      <c r="K1220">
        <v>0</v>
      </c>
      <c r="L1220">
        <v>4.0599999999999996</v>
      </c>
      <c r="M1220">
        <v>-7</v>
      </c>
      <c r="N1220">
        <v>123</v>
      </c>
      <c r="O1220">
        <v>0</v>
      </c>
      <c r="P1220">
        <v>0</v>
      </c>
      <c r="Q1220">
        <v>0</v>
      </c>
    </row>
    <row r="1221" spans="1:17" ht="13.95" customHeight="1" x14ac:dyDescent="0.3">
      <c r="A1221" t="s">
        <v>2053</v>
      </c>
      <c r="B1221" s="46">
        <v>43031.861712962964</v>
      </c>
      <c r="C1221" t="s">
        <v>66</v>
      </c>
      <c r="D1221" t="s">
        <v>2046</v>
      </c>
      <c r="E1221" s="37">
        <v>-5.36441834242396E-6</v>
      </c>
      <c r="F1221" s="37">
        <v>-1.07288366848479E-5</v>
      </c>
      <c r="G1221">
        <v>678</v>
      </c>
      <c r="H1221">
        <v>9.9</v>
      </c>
      <c r="I1221">
        <v>-90</v>
      </c>
      <c r="J1221">
        <v>-180</v>
      </c>
      <c r="K1221">
        <v>0</v>
      </c>
      <c r="L1221">
        <v>4.0199999999999996</v>
      </c>
      <c r="M1221">
        <v>-8</v>
      </c>
      <c r="N1221">
        <v>123</v>
      </c>
      <c r="O1221">
        <v>0</v>
      </c>
      <c r="P1221">
        <v>0</v>
      </c>
      <c r="Q1221">
        <v>0</v>
      </c>
    </row>
    <row r="1222" spans="1:17" ht="13.95" customHeight="1" x14ac:dyDescent="0.3">
      <c r="A1222" t="s">
        <v>2054</v>
      </c>
      <c r="B1222" s="46">
        <v>43031.861909722225</v>
      </c>
      <c r="C1222" t="s">
        <v>67</v>
      </c>
      <c r="D1222" t="s">
        <v>2055</v>
      </c>
      <c r="E1222" s="37">
        <v>52.632749237581997</v>
      </c>
      <c r="F1222" s="37">
        <v>4.7384658299961799</v>
      </c>
      <c r="G1222">
        <v>0</v>
      </c>
      <c r="H1222">
        <v>1.1000000000000001</v>
      </c>
      <c r="I1222">
        <v>-90</v>
      </c>
      <c r="J1222">
        <v>-180</v>
      </c>
      <c r="K1222">
        <v>0</v>
      </c>
      <c r="L1222">
        <v>3.62</v>
      </c>
      <c r="M1222">
        <v>-8</v>
      </c>
      <c r="N1222">
        <v>123</v>
      </c>
      <c r="O1222">
        <v>0</v>
      </c>
      <c r="P1222">
        <v>0</v>
      </c>
      <c r="Q1222">
        <v>0</v>
      </c>
    </row>
    <row r="1223" spans="1:17" ht="13.95" customHeight="1" x14ac:dyDescent="0.3">
      <c r="A1223" t="s">
        <v>2056</v>
      </c>
      <c r="B1223" s="46">
        <v>43031.86209490741</v>
      </c>
      <c r="C1223" t="s">
        <v>493</v>
      </c>
      <c r="D1223" t="s">
        <v>1838</v>
      </c>
      <c r="E1223" s="37">
        <v>-5.36441834242396E-6</v>
      </c>
      <c r="F1223" s="37">
        <v>-1.07288366848479E-5</v>
      </c>
      <c r="G1223">
        <v>678</v>
      </c>
      <c r="H1223">
        <v>9.9</v>
      </c>
      <c r="I1223">
        <v>-90</v>
      </c>
      <c r="J1223">
        <v>-180</v>
      </c>
      <c r="K1223">
        <v>0</v>
      </c>
      <c r="L1223">
        <v>4.1399999999999997</v>
      </c>
      <c r="M1223">
        <v>-9</v>
      </c>
      <c r="N1223">
        <v>123</v>
      </c>
      <c r="O1223">
        <v>0</v>
      </c>
      <c r="P1223">
        <v>0</v>
      </c>
      <c r="Q1223">
        <v>0</v>
      </c>
    </row>
    <row r="1224" spans="1:17" ht="13.95" customHeight="1" x14ac:dyDescent="0.3">
      <c r="A1224" t="s">
        <v>2057</v>
      </c>
      <c r="B1224" s="46">
        <v>43031.863587962966</v>
      </c>
      <c r="C1224" t="s">
        <v>68</v>
      </c>
      <c r="D1224" t="s">
        <v>2058</v>
      </c>
      <c r="E1224">
        <v>52.632566847358099</v>
      </c>
      <c r="F1224">
        <v>4.7382512532621996</v>
      </c>
      <c r="G1224">
        <v>2</v>
      </c>
      <c r="H1224">
        <v>0.9</v>
      </c>
      <c r="I1224">
        <v>-90</v>
      </c>
      <c r="J1224">
        <v>-180</v>
      </c>
      <c r="K1224">
        <v>1.1000000000000001</v>
      </c>
      <c r="L1224">
        <v>4.0199999999999996</v>
      </c>
      <c r="M1224">
        <v>-9</v>
      </c>
      <c r="N1224">
        <v>123</v>
      </c>
      <c r="O1224">
        <v>0</v>
      </c>
      <c r="P1224">
        <v>0</v>
      </c>
      <c r="Q1224">
        <v>0</v>
      </c>
    </row>
    <row r="1225" spans="1:17" ht="13.95" customHeight="1" x14ac:dyDescent="0.3">
      <c r="A1225" t="s">
        <v>2059</v>
      </c>
      <c r="B1225" s="46">
        <v>43031.864525462966</v>
      </c>
      <c r="C1225" t="s">
        <v>66</v>
      </c>
      <c r="D1225" t="s">
        <v>874</v>
      </c>
      <c r="E1225" s="37">
        <v>-5.36441834242396E-6</v>
      </c>
      <c r="F1225" s="37">
        <v>-1.07288366848479E-5</v>
      </c>
      <c r="G1225">
        <v>678</v>
      </c>
      <c r="H1225">
        <v>9.9</v>
      </c>
      <c r="I1225">
        <v>-90</v>
      </c>
      <c r="J1225">
        <v>-180</v>
      </c>
      <c r="K1225">
        <v>0</v>
      </c>
      <c r="L1225">
        <v>4.1399999999999997</v>
      </c>
      <c r="M1225">
        <v>-6</v>
      </c>
      <c r="N1225">
        <v>123</v>
      </c>
      <c r="O1225">
        <v>0</v>
      </c>
      <c r="P1225">
        <v>0</v>
      </c>
      <c r="Q1225">
        <v>0</v>
      </c>
    </row>
    <row r="1226" spans="1:17" ht="13.95" customHeight="1" x14ac:dyDescent="0.3">
      <c r="A1226" t="s">
        <v>2060</v>
      </c>
      <c r="B1226" s="46">
        <v>43031.864722222221</v>
      </c>
      <c r="C1226" t="s">
        <v>67</v>
      </c>
      <c r="D1226" t="s">
        <v>2061</v>
      </c>
      <c r="E1226" s="37">
        <v>52.632695593398502</v>
      </c>
      <c r="F1226" s="37">
        <v>4.7383585416292204</v>
      </c>
      <c r="G1226">
        <v>0</v>
      </c>
      <c r="H1226">
        <v>1.2</v>
      </c>
      <c r="I1226">
        <v>-90</v>
      </c>
      <c r="J1226">
        <v>-180</v>
      </c>
      <c r="K1226">
        <v>0</v>
      </c>
      <c r="L1226">
        <v>3.64</v>
      </c>
      <c r="M1226">
        <v>-8</v>
      </c>
      <c r="N1226">
        <v>123</v>
      </c>
      <c r="O1226">
        <v>0</v>
      </c>
      <c r="P1226">
        <v>0</v>
      </c>
      <c r="Q1226">
        <v>0</v>
      </c>
    </row>
    <row r="1227" spans="1:17" ht="13.95" customHeight="1" x14ac:dyDescent="0.3">
      <c r="A1227" t="s">
        <v>2062</v>
      </c>
      <c r="B1227" s="46">
        <v>43031.865312499998</v>
      </c>
      <c r="C1227" t="s">
        <v>493</v>
      </c>
      <c r="D1227" t="s">
        <v>691</v>
      </c>
      <c r="E1227" s="37">
        <v>-5.36441834242396E-6</v>
      </c>
      <c r="F1227" s="37">
        <v>-1.07288366848479E-5</v>
      </c>
      <c r="G1227">
        <v>678</v>
      </c>
      <c r="H1227">
        <v>9.9</v>
      </c>
      <c r="I1227">
        <v>-90</v>
      </c>
      <c r="J1227">
        <v>-180</v>
      </c>
      <c r="K1227">
        <v>1.1000000000000001</v>
      </c>
      <c r="L1227">
        <v>4.16</v>
      </c>
      <c r="M1227">
        <v>-9</v>
      </c>
      <c r="N1227">
        <v>123</v>
      </c>
      <c r="O1227">
        <v>0</v>
      </c>
      <c r="P1227">
        <v>0</v>
      </c>
      <c r="Q1227">
        <v>0</v>
      </c>
    </row>
    <row r="1228" spans="1:17" ht="13.95" customHeight="1" x14ac:dyDescent="0.3">
      <c r="A1228" t="s">
        <v>2063</v>
      </c>
      <c r="B1228" s="46">
        <v>43031.866400462961</v>
      </c>
      <c r="C1228" t="s">
        <v>68</v>
      </c>
      <c r="D1228" t="s">
        <v>2064</v>
      </c>
      <c r="E1228" s="37">
        <v>52.632545389684701</v>
      </c>
      <c r="F1228" s="37">
        <v>4.7382941686090003</v>
      </c>
      <c r="G1228">
        <v>6</v>
      </c>
      <c r="H1228">
        <v>1</v>
      </c>
      <c r="I1228">
        <v>-90</v>
      </c>
      <c r="J1228">
        <v>-180</v>
      </c>
      <c r="K1228">
        <v>1.1000000000000001</v>
      </c>
      <c r="L1228">
        <v>4.0199999999999996</v>
      </c>
      <c r="M1228">
        <v>54</v>
      </c>
      <c r="N1228">
        <v>123</v>
      </c>
      <c r="O1228">
        <v>0</v>
      </c>
      <c r="P1228">
        <v>0</v>
      </c>
      <c r="Q1228">
        <v>0</v>
      </c>
    </row>
    <row r="1229" spans="1:17" ht="13.95" customHeight="1" x14ac:dyDescent="0.3">
      <c r="A1229" t="s">
        <v>2065</v>
      </c>
      <c r="B1229" s="46">
        <v>43031.867337962962</v>
      </c>
      <c r="C1229" t="s">
        <v>66</v>
      </c>
      <c r="D1229" t="s">
        <v>870</v>
      </c>
      <c r="E1229" s="37">
        <v>-5.36441834242396E-6</v>
      </c>
      <c r="F1229" s="37">
        <v>-1.07288366848479E-5</v>
      </c>
      <c r="G1229">
        <v>678</v>
      </c>
      <c r="H1229">
        <v>9.9</v>
      </c>
      <c r="I1229">
        <v>-90</v>
      </c>
      <c r="J1229">
        <v>-180</v>
      </c>
      <c r="K1229">
        <v>0</v>
      </c>
      <c r="L1229">
        <v>4.08</v>
      </c>
      <c r="M1229">
        <v>-7</v>
      </c>
      <c r="N1229">
        <v>123</v>
      </c>
      <c r="O1229">
        <v>0</v>
      </c>
      <c r="P1229">
        <v>0</v>
      </c>
      <c r="Q1229">
        <v>0</v>
      </c>
    </row>
    <row r="1230" spans="1:17" ht="13.95" customHeight="1" x14ac:dyDescent="0.3">
      <c r="A1230" t="s">
        <v>2066</v>
      </c>
      <c r="B1230" s="46">
        <v>43031.867534722223</v>
      </c>
      <c r="C1230" t="s">
        <v>67</v>
      </c>
      <c r="D1230" t="s">
        <v>2067</v>
      </c>
      <c r="E1230" s="37">
        <v>52.632609762704902</v>
      </c>
      <c r="F1230" s="37">
        <v>4.7384014569760202</v>
      </c>
      <c r="G1230">
        <v>0</v>
      </c>
      <c r="H1230">
        <v>0.7</v>
      </c>
      <c r="I1230">
        <v>-90</v>
      </c>
      <c r="J1230">
        <v>-180</v>
      </c>
      <c r="K1230">
        <v>0</v>
      </c>
      <c r="L1230">
        <v>3.58</v>
      </c>
      <c r="M1230">
        <v>-8</v>
      </c>
      <c r="N1230">
        <v>123</v>
      </c>
      <c r="O1230">
        <v>0</v>
      </c>
      <c r="P1230">
        <v>0</v>
      </c>
      <c r="Q1230">
        <v>0</v>
      </c>
    </row>
    <row r="1231" spans="1:17" ht="13.95" customHeight="1" x14ac:dyDescent="0.3">
      <c r="A1231" t="s">
        <v>2068</v>
      </c>
      <c r="B1231" s="46">
        <v>43031.868541666663</v>
      </c>
      <c r="C1231" t="s">
        <v>493</v>
      </c>
      <c r="D1231" t="s">
        <v>1256</v>
      </c>
      <c r="E1231" s="37">
        <v>-5.36441834242396E-6</v>
      </c>
      <c r="F1231" s="37">
        <v>-1.07288366848479E-5</v>
      </c>
      <c r="G1231">
        <v>678</v>
      </c>
      <c r="H1231">
        <v>9.9</v>
      </c>
      <c r="I1231">
        <v>-90</v>
      </c>
      <c r="J1231">
        <v>-180</v>
      </c>
      <c r="K1231">
        <v>1.1000000000000001</v>
      </c>
      <c r="L1231">
        <v>4.1399999999999997</v>
      </c>
      <c r="M1231">
        <v>-9</v>
      </c>
      <c r="N1231">
        <v>123</v>
      </c>
      <c r="O1231">
        <v>0</v>
      </c>
      <c r="P1231">
        <v>0</v>
      </c>
      <c r="Q1231">
        <v>0</v>
      </c>
    </row>
    <row r="1232" spans="1:17" ht="13.95" customHeight="1" x14ac:dyDescent="0.3">
      <c r="A1232" t="s">
        <v>2069</v>
      </c>
      <c r="B1232" s="46">
        <v>43031.870150462964</v>
      </c>
      <c r="C1232" t="s">
        <v>66</v>
      </c>
      <c r="D1232" t="s">
        <v>870</v>
      </c>
      <c r="E1232" s="37">
        <v>-5.36441834242396E-6</v>
      </c>
      <c r="F1232" s="37">
        <v>-1.07288366848479E-5</v>
      </c>
      <c r="G1232">
        <v>678</v>
      </c>
      <c r="H1232">
        <v>9.9</v>
      </c>
      <c r="I1232">
        <v>-90</v>
      </c>
      <c r="J1232">
        <v>-180</v>
      </c>
      <c r="K1232">
        <v>0</v>
      </c>
      <c r="L1232">
        <v>4.08</v>
      </c>
      <c r="M1232">
        <v>-7</v>
      </c>
      <c r="N1232">
        <v>123</v>
      </c>
      <c r="O1232">
        <v>0</v>
      </c>
      <c r="P1232">
        <v>0</v>
      </c>
      <c r="Q1232">
        <v>0</v>
      </c>
    </row>
    <row r="1233" spans="1:17" ht="13.95" customHeight="1" x14ac:dyDescent="0.3">
      <c r="A1233" t="s">
        <v>2070</v>
      </c>
      <c r="B1233" s="46">
        <v>43031.870312500003</v>
      </c>
      <c r="C1233" t="s">
        <v>502</v>
      </c>
      <c r="D1233" t="s">
        <v>2071</v>
      </c>
      <c r="E1233" s="37">
        <v>52.632652678051699</v>
      </c>
      <c r="F1233" s="37">
        <v>4.7383370839557903</v>
      </c>
      <c r="G1233">
        <v>0</v>
      </c>
      <c r="H1233">
        <v>0.9</v>
      </c>
      <c r="I1233">
        <v>-90</v>
      </c>
      <c r="J1233">
        <v>-180</v>
      </c>
      <c r="K1233">
        <v>0</v>
      </c>
      <c r="L1233">
        <v>3.3</v>
      </c>
      <c r="M1233">
        <v>-4</v>
      </c>
      <c r="N1233">
        <v>123</v>
      </c>
      <c r="O1233">
        <v>0</v>
      </c>
      <c r="P1233">
        <v>0</v>
      </c>
      <c r="Q1233">
        <v>0</v>
      </c>
    </row>
    <row r="1234" spans="1:17" ht="13.95" customHeight="1" x14ac:dyDescent="0.3">
      <c r="A1234" t="s">
        <v>2073</v>
      </c>
      <c r="B1234" s="46">
        <v>43031.870347222219</v>
      </c>
      <c r="C1234" t="s">
        <v>67</v>
      </c>
      <c r="D1234" t="s">
        <v>2072</v>
      </c>
      <c r="E1234">
        <v>52.6326312203783</v>
      </c>
      <c r="F1234">
        <v>4.7383585416292204</v>
      </c>
      <c r="G1234">
        <v>0</v>
      </c>
      <c r="H1234">
        <v>0.8</v>
      </c>
      <c r="I1234">
        <v>-90</v>
      </c>
      <c r="J1234">
        <v>-180</v>
      </c>
      <c r="K1234">
        <v>0</v>
      </c>
      <c r="L1234">
        <v>3.6</v>
      </c>
      <c r="M1234">
        <v>-8</v>
      </c>
      <c r="N1234">
        <v>123</v>
      </c>
      <c r="O1234">
        <v>0</v>
      </c>
      <c r="P1234">
        <v>0</v>
      </c>
      <c r="Q1234">
        <v>0</v>
      </c>
    </row>
    <row r="1235" spans="1:17" ht="13.95" customHeight="1" x14ac:dyDescent="0.3">
      <c r="A1235" t="s">
        <v>2074</v>
      </c>
      <c r="B1235" s="46">
        <v>43031.871770833335</v>
      </c>
      <c r="C1235" t="s">
        <v>493</v>
      </c>
      <c r="D1235" t="s">
        <v>1256</v>
      </c>
      <c r="E1235" s="37">
        <v>-5.36441834242396E-6</v>
      </c>
      <c r="F1235" s="37">
        <v>-1.07288366848479E-5</v>
      </c>
      <c r="G1235">
        <v>678</v>
      </c>
      <c r="H1235">
        <v>9.9</v>
      </c>
      <c r="I1235">
        <v>-90</v>
      </c>
      <c r="J1235">
        <v>-180</v>
      </c>
      <c r="K1235">
        <v>1.1000000000000001</v>
      </c>
      <c r="L1235">
        <v>4.1399999999999997</v>
      </c>
      <c r="M1235">
        <v>-9</v>
      </c>
      <c r="N1235">
        <v>123</v>
      </c>
      <c r="O1235">
        <v>0</v>
      </c>
      <c r="P1235">
        <v>0</v>
      </c>
      <c r="Q1235">
        <v>0</v>
      </c>
    </row>
    <row r="1236" spans="1:17" ht="13.95" customHeight="1" x14ac:dyDescent="0.3">
      <c r="A1236" t="s">
        <v>2075</v>
      </c>
      <c r="B1236" s="46">
        <v>43031.872025462966</v>
      </c>
      <c r="C1236" t="s">
        <v>68</v>
      </c>
      <c r="D1236" t="s">
        <v>2076</v>
      </c>
      <c r="E1236" s="37">
        <v>52.632599033868203</v>
      </c>
      <c r="F1236" s="37">
        <v>4.7382941686090003</v>
      </c>
      <c r="G1236">
        <v>0</v>
      </c>
      <c r="H1236">
        <v>0.7</v>
      </c>
      <c r="I1236">
        <v>-90</v>
      </c>
      <c r="J1236">
        <v>-180</v>
      </c>
      <c r="K1236">
        <v>1.7</v>
      </c>
      <c r="L1236">
        <v>4.0599999999999996</v>
      </c>
      <c r="M1236">
        <v>-4</v>
      </c>
      <c r="N1236">
        <v>123</v>
      </c>
      <c r="O1236">
        <v>0</v>
      </c>
      <c r="P1236">
        <v>0</v>
      </c>
      <c r="Q1236">
        <v>0</v>
      </c>
    </row>
    <row r="1237" spans="1:17" ht="13.95" customHeight="1" x14ac:dyDescent="0.3">
      <c r="A1237" t="s">
        <v>2077</v>
      </c>
      <c r="B1237" s="46">
        <v>43031.87296296296</v>
      </c>
      <c r="C1237" t="s">
        <v>66</v>
      </c>
      <c r="D1237" t="s">
        <v>997</v>
      </c>
      <c r="E1237" s="37">
        <v>-5.36441834242396E-6</v>
      </c>
      <c r="F1237" s="37">
        <v>-1.07288366848479E-5</v>
      </c>
      <c r="G1237">
        <v>678</v>
      </c>
      <c r="H1237">
        <v>9.9</v>
      </c>
      <c r="I1237">
        <v>-90</v>
      </c>
      <c r="J1237">
        <v>-180</v>
      </c>
      <c r="K1237">
        <v>0</v>
      </c>
      <c r="L1237">
        <v>4.12</v>
      </c>
      <c r="M1237">
        <v>-8</v>
      </c>
      <c r="N1237">
        <v>123</v>
      </c>
      <c r="O1237">
        <v>0</v>
      </c>
      <c r="P1237">
        <v>0</v>
      </c>
      <c r="Q1237">
        <v>0</v>
      </c>
    </row>
    <row r="1238" spans="1:17" ht="13.95" customHeight="1" x14ac:dyDescent="0.3">
      <c r="A1238" t="s">
        <v>2078</v>
      </c>
      <c r="B1238" s="46">
        <v>43031.873159722221</v>
      </c>
      <c r="C1238" t="s">
        <v>67</v>
      </c>
      <c r="D1238" t="s">
        <v>2079</v>
      </c>
      <c r="E1238" s="37">
        <v>52.632652678051699</v>
      </c>
      <c r="F1238" s="37">
        <v>4.7383585416292204</v>
      </c>
      <c r="G1238">
        <v>2</v>
      </c>
      <c r="H1238">
        <v>1.2</v>
      </c>
      <c r="I1238">
        <v>-90</v>
      </c>
      <c r="J1238">
        <v>-180</v>
      </c>
      <c r="K1238">
        <v>0</v>
      </c>
      <c r="L1238">
        <v>3.66</v>
      </c>
      <c r="M1238">
        <v>-9</v>
      </c>
      <c r="N1238">
        <v>123</v>
      </c>
      <c r="O1238">
        <v>0</v>
      </c>
      <c r="P1238">
        <v>0</v>
      </c>
      <c r="Q1238">
        <v>0</v>
      </c>
    </row>
    <row r="1239" spans="1:17" ht="13.95" customHeight="1" x14ac:dyDescent="0.3">
      <c r="A1239" t="s">
        <v>2080</v>
      </c>
      <c r="B1239" s="46">
        <v>43031.875775462962</v>
      </c>
      <c r="C1239" t="s">
        <v>66</v>
      </c>
      <c r="D1239" t="s">
        <v>2081</v>
      </c>
      <c r="E1239" s="37">
        <v>-5.36441834242396E-6</v>
      </c>
      <c r="F1239" s="37">
        <v>-1.07288366848479E-5</v>
      </c>
      <c r="G1239">
        <v>678</v>
      </c>
      <c r="H1239">
        <v>9.9</v>
      </c>
      <c r="I1239">
        <v>-90</v>
      </c>
      <c r="J1239">
        <v>-180</v>
      </c>
      <c r="K1239">
        <v>0</v>
      </c>
      <c r="L1239">
        <v>4.16</v>
      </c>
      <c r="M1239">
        <v>-6</v>
      </c>
      <c r="N1239">
        <v>123</v>
      </c>
      <c r="O1239">
        <v>0</v>
      </c>
      <c r="P1239">
        <v>0</v>
      </c>
      <c r="Q1239">
        <v>0</v>
      </c>
    </row>
    <row r="1240" spans="1:17" ht="13.95" customHeight="1" x14ac:dyDescent="0.3">
      <c r="A1240" t="s">
        <v>2082</v>
      </c>
      <c r="B1240" s="46">
        <v>43031.877650462964</v>
      </c>
      <c r="C1240" t="s">
        <v>68</v>
      </c>
      <c r="D1240" t="s">
        <v>2083</v>
      </c>
      <c r="E1240" s="37">
        <v>52.632652678051699</v>
      </c>
      <c r="F1240" s="37">
        <v>4.7382941686090003</v>
      </c>
      <c r="G1240">
        <v>0</v>
      </c>
      <c r="H1240">
        <v>0.7</v>
      </c>
      <c r="I1240">
        <v>-90</v>
      </c>
      <c r="J1240">
        <v>-180</v>
      </c>
      <c r="K1240">
        <v>4.8</v>
      </c>
      <c r="L1240">
        <v>4.08</v>
      </c>
      <c r="M1240">
        <v>-4</v>
      </c>
      <c r="N1240">
        <v>123</v>
      </c>
      <c r="O1240">
        <v>0</v>
      </c>
      <c r="P1240">
        <v>0</v>
      </c>
      <c r="Q1240">
        <v>0</v>
      </c>
    </row>
    <row r="1241" spans="1:17" ht="13.95" customHeight="1" x14ac:dyDescent="0.3">
      <c r="A1241" t="s">
        <v>2084</v>
      </c>
      <c r="B1241" s="46">
        <v>43031.878229166665</v>
      </c>
      <c r="C1241" t="s">
        <v>493</v>
      </c>
      <c r="D1241" t="s">
        <v>1256</v>
      </c>
      <c r="E1241" s="37">
        <v>-5.36441834242396E-6</v>
      </c>
      <c r="F1241" s="37">
        <v>-1.07288366848479E-5</v>
      </c>
      <c r="G1241">
        <v>678</v>
      </c>
      <c r="H1241">
        <v>9.9</v>
      </c>
      <c r="I1241">
        <v>-90</v>
      </c>
      <c r="J1241">
        <v>-180</v>
      </c>
      <c r="K1241">
        <v>1.1000000000000001</v>
      </c>
      <c r="L1241">
        <v>4.1399999999999997</v>
      </c>
      <c r="M1241">
        <v>-9</v>
      </c>
      <c r="N1241">
        <v>123</v>
      </c>
      <c r="O1241">
        <v>0</v>
      </c>
      <c r="P1241">
        <v>0</v>
      </c>
      <c r="Q1241">
        <v>0</v>
      </c>
    </row>
    <row r="1242" spans="1:17" ht="13.95" customHeight="1" x14ac:dyDescent="0.3">
      <c r="A1242" t="s">
        <v>2085</v>
      </c>
      <c r="B1242" s="46">
        <v>43031.880011574074</v>
      </c>
      <c r="C1242" t="s">
        <v>67</v>
      </c>
      <c r="D1242" t="s">
        <v>2086</v>
      </c>
      <c r="E1242" s="37">
        <v>52.632609762704902</v>
      </c>
      <c r="F1242" s="37">
        <v>4.73822979558883</v>
      </c>
      <c r="G1242">
        <v>21</v>
      </c>
      <c r="H1242">
        <v>0.8</v>
      </c>
      <c r="I1242">
        <v>-90</v>
      </c>
      <c r="J1242">
        <v>-180</v>
      </c>
      <c r="K1242">
        <v>0</v>
      </c>
      <c r="L1242">
        <v>3.72</v>
      </c>
      <c r="M1242">
        <v>-8</v>
      </c>
      <c r="N1242">
        <v>123</v>
      </c>
      <c r="O1242">
        <v>0</v>
      </c>
      <c r="P1242">
        <v>0</v>
      </c>
      <c r="Q1242">
        <v>0</v>
      </c>
    </row>
    <row r="1243" spans="1:17" ht="13.95" customHeight="1" x14ac:dyDescent="0.3">
      <c r="A1243" t="s">
        <v>2087</v>
      </c>
      <c r="B1243" s="46">
        <v>43031.881412037037</v>
      </c>
      <c r="C1243" t="s">
        <v>66</v>
      </c>
      <c r="D1243" t="s">
        <v>984</v>
      </c>
      <c r="E1243" s="37">
        <v>-5.36441834242396E-6</v>
      </c>
      <c r="F1243" s="37">
        <v>-1.07288366848479E-5</v>
      </c>
      <c r="G1243">
        <v>678</v>
      </c>
      <c r="H1243">
        <v>9.9</v>
      </c>
      <c r="I1243">
        <v>-90</v>
      </c>
      <c r="J1243">
        <v>-180</v>
      </c>
      <c r="K1243">
        <v>1.1000000000000001</v>
      </c>
      <c r="L1243">
        <v>4.12</v>
      </c>
      <c r="M1243">
        <v>-8</v>
      </c>
      <c r="N1243">
        <v>123</v>
      </c>
      <c r="O1243">
        <v>0</v>
      </c>
      <c r="P1243">
        <v>0</v>
      </c>
      <c r="Q1243">
        <v>0</v>
      </c>
    </row>
    <row r="1244" spans="1:17" ht="13.95" customHeight="1" x14ac:dyDescent="0.3">
      <c r="A1244" t="s">
        <v>2088</v>
      </c>
      <c r="B1244" s="46">
        <v>43031.88144675926</v>
      </c>
      <c r="C1244" t="s">
        <v>493</v>
      </c>
      <c r="D1244" t="s">
        <v>1075</v>
      </c>
      <c r="E1244" s="37">
        <v>-5.36441834242396E-6</v>
      </c>
      <c r="F1244" s="37">
        <v>-1.07288366848479E-5</v>
      </c>
      <c r="G1244">
        <v>678</v>
      </c>
      <c r="H1244">
        <v>9.9</v>
      </c>
      <c r="I1244">
        <v>-90</v>
      </c>
      <c r="J1244">
        <v>-180</v>
      </c>
      <c r="K1244">
        <v>1.1000000000000001</v>
      </c>
      <c r="L1244">
        <v>4.2</v>
      </c>
      <c r="M1244">
        <v>59</v>
      </c>
      <c r="N1244">
        <v>123</v>
      </c>
      <c r="O1244">
        <v>0</v>
      </c>
      <c r="P1244">
        <v>0</v>
      </c>
      <c r="Q1244">
        <v>0</v>
      </c>
    </row>
    <row r="1245" spans="1:17" ht="13.95" customHeight="1" x14ac:dyDescent="0.3">
      <c r="A1245" t="s">
        <v>2089</v>
      </c>
      <c r="B1245" s="46">
        <v>43031.882824074077</v>
      </c>
      <c r="C1245" t="s">
        <v>67</v>
      </c>
      <c r="D1245" t="s">
        <v>2090</v>
      </c>
      <c r="E1245" s="37">
        <v>52.632652678051699</v>
      </c>
      <c r="F1245" s="37">
        <v>4.7382727109356297</v>
      </c>
      <c r="G1245">
        <v>9</v>
      </c>
      <c r="H1245">
        <v>0.8</v>
      </c>
      <c r="I1245">
        <v>-90</v>
      </c>
      <c r="J1245">
        <v>-180</v>
      </c>
      <c r="K1245">
        <v>0</v>
      </c>
      <c r="L1245">
        <v>3.68</v>
      </c>
      <c r="M1245">
        <v>-9</v>
      </c>
      <c r="N1245">
        <v>123</v>
      </c>
      <c r="O1245">
        <v>0</v>
      </c>
      <c r="P1245">
        <v>0</v>
      </c>
      <c r="Q1245">
        <v>0</v>
      </c>
    </row>
    <row r="1246" spans="1:17" ht="13.95" customHeight="1" x14ac:dyDescent="0.3">
      <c r="A1246" t="s">
        <v>2091</v>
      </c>
      <c r="B1246" s="46">
        <v>43031.883287037039</v>
      </c>
      <c r="C1246" t="s">
        <v>68</v>
      </c>
      <c r="D1246" t="s">
        <v>2092</v>
      </c>
      <c r="E1246">
        <v>52.632620491541601</v>
      </c>
      <c r="F1246">
        <v>4.7383370839557903</v>
      </c>
      <c r="G1246">
        <v>5</v>
      </c>
      <c r="H1246">
        <v>0.7</v>
      </c>
      <c r="I1246">
        <v>-90</v>
      </c>
      <c r="J1246">
        <v>-180</v>
      </c>
      <c r="K1246">
        <v>1.1000000000000001</v>
      </c>
      <c r="L1246">
        <v>4.0199999999999996</v>
      </c>
      <c r="M1246">
        <v>50</v>
      </c>
      <c r="N1246">
        <v>123</v>
      </c>
      <c r="O1246">
        <v>0</v>
      </c>
      <c r="P1246">
        <v>0</v>
      </c>
      <c r="Q1246">
        <v>0</v>
      </c>
    </row>
    <row r="1247" spans="1:17" ht="13.95" customHeight="1" x14ac:dyDescent="0.3">
      <c r="A1247" t="s">
        <v>2093</v>
      </c>
      <c r="B1247" s="46">
        <v>43031.88422453704</v>
      </c>
      <c r="C1247" t="s">
        <v>66</v>
      </c>
      <c r="D1247" t="s">
        <v>870</v>
      </c>
      <c r="E1247" s="37">
        <v>-5.36441834242396E-6</v>
      </c>
      <c r="F1247" s="37">
        <v>-1.07288366848479E-5</v>
      </c>
      <c r="G1247">
        <v>678</v>
      </c>
      <c r="H1247">
        <v>9.9</v>
      </c>
      <c r="I1247">
        <v>-90</v>
      </c>
      <c r="J1247">
        <v>-180</v>
      </c>
      <c r="K1247">
        <v>0</v>
      </c>
      <c r="L1247">
        <v>4.08</v>
      </c>
      <c r="M1247">
        <v>-7</v>
      </c>
      <c r="N1247">
        <v>123</v>
      </c>
      <c r="O1247">
        <v>0</v>
      </c>
      <c r="P1247">
        <v>0</v>
      </c>
      <c r="Q1247">
        <v>0</v>
      </c>
    </row>
    <row r="1248" spans="1:17" ht="13.95" customHeight="1" x14ac:dyDescent="0.3">
      <c r="A1248" t="s">
        <v>2094</v>
      </c>
      <c r="B1248" s="46">
        <v>43031.884675925925</v>
      </c>
      <c r="C1248" t="s">
        <v>493</v>
      </c>
      <c r="D1248" t="s">
        <v>1256</v>
      </c>
      <c r="E1248" s="37">
        <v>-5.36441834242396E-6</v>
      </c>
      <c r="F1248" s="37">
        <v>-1.07288366848479E-5</v>
      </c>
      <c r="G1248">
        <v>678</v>
      </c>
      <c r="H1248">
        <v>9.9</v>
      </c>
      <c r="I1248">
        <v>-90</v>
      </c>
      <c r="J1248">
        <v>-180</v>
      </c>
      <c r="K1248">
        <v>1.1000000000000001</v>
      </c>
      <c r="L1248">
        <v>4.1399999999999997</v>
      </c>
      <c r="M1248">
        <v>-9</v>
      </c>
      <c r="N1248">
        <v>123</v>
      </c>
      <c r="O1248">
        <v>0</v>
      </c>
      <c r="P1248">
        <v>0</v>
      </c>
      <c r="Q1248">
        <v>0</v>
      </c>
    </row>
    <row r="1249" spans="1:17" ht="13.95" customHeight="1" x14ac:dyDescent="0.3">
      <c r="A1249" t="s">
        <v>2095</v>
      </c>
      <c r="B1249" s="46">
        <v>43031.885636574072</v>
      </c>
      <c r="C1249" t="s">
        <v>67</v>
      </c>
      <c r="D1249" t="s">
        <v>2096</v>
      </c>
      <c r="E1249" s="37">
        <v>52.632674135725097</v>
      </c>
      <c r="F1249" s="37">
        <v>4.7382083379154096</v>
      </c>
      <c r="G1249">
        <v>12</v>
      </c>
      <c r="H1249">
        <v>0.7</v>
      </c>
      <c r="I1249">
        <v>-90</v>
      </c>
      <c r="J1249">
        <v>-180</v>
      </c>
      <c r="K1249">
        <v>0</v>
      </c>
      <c r="L1249">
        <v>3.7</v>
      </c>
      <c r="M1249">
        <v>-8</v>
      </c>
      <c r="N1249">
        <v>123</v>
      </c>
      <c r="O1249">
        <v>0</v>
      </c>
      <c r="P1249">
        <v>0</v>
      </c>
      <c r="Q1249">
        <v>0</v>
      </c>
    </row>
    <row r="1250" spans="1:17" ht="13.95" customHeight="1" x14ac:dyDescent="0.3">
      <c r="A1250" t="s">
        <v>2097</v>
      </c>
      <c r="B1250" s="46">
        <v>43031.887037037035</v>
      </c>
      <c r="C1250" t="s">
        <v>66</v>
      </c>
      <c r="D1250" t="s">
        <v>874</v>
      </c>
      <c r="E1250" s="37">
        <v>-5.36441834242396E-6</v>
      </c>
      <c r="F1250" s="37">
        <v>-1.07288366848479E-5</v>
      </c>
      <c r="G1250">
        <v>678</v>
      </c>
      <c r="H1250">
        <v>9.9</v>
      </c>
      <c r="I1250">
        <v>-90</v>
      </c>
      <c r="J1250">
        <v>-180</v>
      </c>
      <c r="K1250">
        <v>0</v>
      </c>
      <c r="L1250">
        <v>4.1399999999999997</v>
      </c>
      <c r="M1250">
        <v>-6</v>
      </c>
      <c r="N1250">
        <v>123</v>
      </c>
      <c r="O1250">
        <v>0</v>
      </c>
      <c r="P1250">
        <v>0</v>
      </c>
      <c r="Q1250">
        <v>0</v>
      </c>
    </row>
    <row r="1251" spans="1:17" ht="13.95" customHeight="1" x14ac:dyDescent="0.3">
      <c r="A1251" t="s">
        <v>2098</v>
      </c>
      <c r="B1251" s="46">
        <v>43031.888449074075</v>
      </c>
      <c r="C1251" t="s">
        <v>67</v>
      </c>
      <c r="D1251" t="s">
        <v>2099</v>
      </c>
      <c r="E1251">
        <v>52.632663406888398</v>
      </c>
      <c r="F1251">
        <v>4.7381868802420399</v>
      </c>
      <c r="G1251">
        <v>16</v>
      </c>
      <c r="H1251">
        <v>1</v>
      </c>
      <c r="I1251">
        <v>-90</v>
      </c>
      <c r="J1251">
        <v>-180</v>
      </c>
      <c r="K1251">
        <v>0</v>
      </c>
      <c r="L1251">
        <v>3.78</v>
      </c>
      <c r="M1251">
        <v>-8</v>
      </c>
      <c r="N1251">
        <v>123</v>
      </c>
      <c r="O1251">
        <v>0</v>
      </c>
      <c r="P1251">
        <v>0</v>
      </c>
      <c r="Q1251">
        <v>0</v>
      </c>
    </row>
    <row r="1252" spans="1:17" ht="13.95" customHeight="1" x14ac:dyDescent="0.3">
      <c r="A1252" t="s">
        <v>2100</v>
      </c>
      <c r="B1252" s="46">
        <v>43031.888912037037</v>
      </c>
      <c r="C1252" t="s">
        <v>68</v>
      </c>
      <c r="D1252" t="s">
        <v>2101</v>
      </c>
      <c r="E1252" s="37">
        <v>52.632663406888398</v>
      </c>
      <c r="F1252" s="37">
        <v>4.7383370839557903</v>
      </c>
      <c r="G1252">
        <v>17</v>
      </c>
      <c r="H1252">
        <v>0.8</v>
      </c>
      <c r="I1252">
        <v>-90</v>
      </c>
      <c r="J1252">
        <v>-180</v>
      </c>
      <c r="K1252">
        <v>1.1000000000000001</v>
      </c>
      <c r="L1252">
        <v>4.0199999999999996</v>
      </c>
      <c r="M1252">
        <v>50</v>
      </c>
      <c r="N1252">
        <v>123</v>
      </c>
      <c r="O1252">
        <v>0</v>
      </c>
      <c r="P1252">
        <v>0</v>
      </c>
      <c r="Q1252">
        <v>0</v>
      </c>
    </row>
    <row r="1253" spans="1:17" ht="13.95" customHeight="1" x14ac:dyDescent="0.3">
      <c r="A1253" t="s">
        <v>2102</v>
      </c>
      <c r="B1253" s="46">
        <v>43031.889849537038</v>
      </c>
      <c r="C1253" t="s">
        <v>66</v>
      </c>
      <c r="D1253" t="s">
        <v>1073</v>
      </c>
      <c r="E1253" s="37">
        <v>-5.36441834242396E-6</v>
      </c>
      <c r="F1253" s="37">
        <v>-1.07288366848479E-5</v>
      </c>
      <c r="G1253">
        <v>678</v>
      </c>
      <c r="H1253">
        <v>9.9</v>
      </c>
      <c r="I1253">
        <v>-90</v>
      </c>
      <c r="J1253">
        <v>-180</v>
      </c>
      <c r="K1253">
        <v>0</v>
      </c>
      <c r="L1253">
        <v>4.04</v>
      </c>
      <c r="M1253">
        <v>-8</v>
      </c>
      <c r="N1253">
        <v>123</v>
      </c>
      <c r="O1253">
        <v>0</v>
      </c>
      <c r="P1253">
        <v>0</v>
      </c>
      <c r="Q1253">
        <v>0</v>
      </c>
    </row>
    <row r="1254" spans="1:17" ht="13.95" customHeight="1" x14ac:dyDescent="0.3">
      <c r="A1254" t="s">
        <v>2103</v>
      </c>
      <c r="B1254" s="46">
        <v>43031.891134259262</v>
      </c>
      <c r="C1254" t="s">
        <v>493</v>
      </c>
      <c r="D1254" t="s">
        <v>2104</v>
      </c>
      <c r="E1254" s="37">
        <v>-5.36441834242396E-6</v>
      </c>
      <c r="F1254" s="37">
        <v>-1.07288366848479E-5</v>
      </c>
      <c r="G1254">
        <v>678</v>
      </c>
      <c r="H1254">
        <v>9.9</v>
      </c>
      <c r="I1254">
        <v>-90</v>
      </c>
      <c r="J1254">
        <v>-180</v>
      </c>
      <c r="K1254">
        <v>0</v>
      </c>
      <c r="L1254">
        <v>4.1399999999999997</v>
      </c>
      <c r="M1254">
        <v>59</v>
      </c>
      <c r="N1254">
        <v>123</v>
      </c>
      <c r="O1254">
        <v>0</v>
      </c>
      <c r="P1254">
        <v>0</v>
      </c>
      <c r="Q1254">
        <v>0</v>
      </c>
    </row>
    <row r="1255" spans="1:17" ht="13.95" customHeight="1" x14ac:dyDescent="0.3">
      <c r="A1255" t="s">
        <v>2105</v>
      </c>
      <c r="B1255" s="46">
        <v>43031.891261574077</v>
      </c>
      <c r="C1255" t="s">
        <v>67</v>
      </c>
      <c r="D1255" t="s">
        <v>2106</v>
      </c>
      <c r="E1255" s="37">
        <v>52.632674135725097</v>
      </c>
      <c r="F1255" s="37">
        <v>4.7384014569760202</v>
      </c>
      <c r="G1255">
        <v>0</v>
      </c>
      <c r="H1255">
        <v>1</v>
      </c>
      <c r="I1255">
        <v>-90</v>
      </c>
      <c r="J1255">
        <v>-180</v>
      </c>
      <c r="K1255">
        <v>0</v>
      </c>
      <c r="L1255">
        <v>3.86</v>
      </c>
      <c r="M1255">
        <v>-8</v>
      </c>
      <c r="N1255">
        <v>123</v>
      </c>
      <c r="O1255">
        <v>0</v>
      </c>
      <c r="P1255">
        <v>0</v>
      </c>
      <c r="Q1255">
        <v>0</v>
      </c>
    </row>
    <row r="1256" spans="1:17" ht="13.95" customHeight="1" x14ac:dyDescent="0.3">
      <c r="A1256" t="s">
        <v>2107</v>
      </c>
      <c r="B1256" s="46">
        <v>43031.89266203704</v>
      </c>
      <c r="C1256" t="s">
        <v>66</v>
      </c>
      <c r="D1256" t="s">
        <v>870</v>
      </c>
      <c r="E1256" s="37">
        <v>-5.36441834242396E-6</v>
      </c>
      <c r="F1256" s="37">
        <v>-1.07288366848479E-5</v>
      </c>
      <c r="G1256">
        <v>678</v>
      </c>
      <c r="H1256">
        <v>9.9</v>
      </c>
      <c r="I1256">
        <v>-90</v>
      </c>
      <c r="J1256">
        <v>-180</v>
      </c>
      <c r="K1256">
        <v>0</v>
      </c>
      <c r="L1256">
        <v>4.08</v>
      </c>
      <c r="M1256">
        <v>-7</v>
      </c>
      <c r="N1256">
        <v>123</v>
      </c>
      <c r="O1256">
        <v>0</v>
      </c>
      <c r="P1256">
        <v>0</v>
      </c>
      <c r="Q1256">
        <v>0</v>
      </c>
    </row>
    <row r="1257" spans="1:17" ht="13.95" customHeight="1" x14ac:dyDescent="0.3">
      <c r="A1257" t="s">
        <v>2108</v>
      </c>
      <c r="B1257" s="46">
        <v>43031.894074074073</v>
      </c>
      <c r="C1257" t="s">
        <v>67</v>
      </c>
      <c r="D1257" t="s">
        <v>2109</v>
      </c>
      <c r="E1257" s="37">
        <v>52.632684864561803</v>
      </c>
      <c r="F1257" s="37">
        <v>4.7384014569760202</v>
      </c>
      <c r="G1257">
        <v>10</v>
      </c>
      <c r="H1257">
        <v>0.7</v>
      </c>
      <c r="I1257">
        <v>-90</v>
      </c>
      <c r="J1257">
        <v>-180</v>
      </c>
      <c r="K1257">
        <v>0</v>
      </c>
      <c r="L1257">
        <v>3.64</v>
      </c>
      <c r="M1257">
        <v>-8</v>
      </c>
      <c r="N1257">
        <v>123</v>
      </c>
      <c r="O1257">
        <v>0</v>
      </c>
      <c r="P1257">
        <v>0</v>
      </c>
      <c r="Q1257">
        <v>0</v>
      </c>
    </row>
    <row r="1258" spans="1:17" ht="13.95" customHeight="1" x14ac:dyDescent="0.3">
      <c r="A1258" t="s">
        <v>2110</v>
      </c>
      <c r="B1258" s="46">
        <v>43031.894537037035</v>
      </c>
      <c r="C1258" t="s">
        <v>68</v>
      </c>
      <c r="D1258" t="s">
        <v>2111</v>
      </c>
      <c r="E1258" s="37">
        <v>52.632652678051699</v>
      </c>
      <c r="F1258" s="37">
        <v>4.73848728766961</v>
      </c>
      <c r="G1258">
        <v>23</v>
      </c>
      <c r="H1258">
        <v>0.8</v>
      </c>
      <c r="I1258">
        <v>-90</v>
      </c>
      <c r="J1258">
        <v>-180</v>
      </c>
      <c r="K1258">
        <v>1.1000000000000001</v>
      </c>
      <c r="L1258">
        <v>4.0599999999999996</v>
      </c>
      <c r="M1258">
        <v>54</v>
      </c>
      <c r="N1258">
        <v>123</v>
      </c>
      <c r="O1258">
        <v>0</v>
      </c>
      <c r="P1258">
        <v>0</v>
      </c>
      <c r="Q1258">
        <v>0</v>
      </c>
    </row>
    <row r="1259" spans="1:17" ht="13.95" customHeight="1" x14ac:dyDescent="0.3">
      <c r="A1259" t="s">
        <v>2112</v>
      </c>
      <c r="B1259" s="46">
        <v>43031.895474537036</v>
      </c>
      <c r="C1259" t="s">
        <v>66</v>
      </c>
      <c r="D1259" t="s">
        <v>870</v>
      </c>
      <c r="E1259" s="37">
        <v>-5.36441834242396E-6</v>
      </c>
      <c r="F1259" s="37">
        <v>-1.07288366848479E-5</v>
      </c>
      <c r="G1259">
        <v>678</v>
      </c>
      <c r="H1259">
        <v>9.9</v>
      </c>
      <c r="I1259">
        <v>-90</v>
      </c>
      <c r="J1259">
        <v>-180</v>
      </c>
      <c r="K1259">
        <v>0</v>
      </c>
      <c r="L1259">
        <v>4.08</v>
      </c>
      <c r="M1259">
        <v>-7</v>
      </c>
      <c r="N1259">
        <v>123</v>
      </c>
      <c r="O1259">
        <v>0</v>
      </c>
      <c r="P1259">
        <v>0</v>
      </c>
      <c r="Q1259">
        <v>0</v>
      </c>
    </row>
    <row r="1260" spans="1:17" ht="13.95" customHeight="1" x14ac:dyDescent="0.3">
      <c r="A1260" t="s">
        <v>2113</v>
      </c>
      <c r="B1260" s="46">
        <v>43031.897349537037</v>
      </c>
      <c r="C1260" t="s">
        <v>68</v>
      </c>
      <c r="D1260" t="s">
        <v>2114</v>
      </c>
      <c r="E1260" s="37">
        <v>52.632620491541601</v>
      </c>
      <c r="F1260" s="37">
        <v>4.7383585416292204</v>
      </c>
      <c r="G1260">
        <v>12</v>
      </c>
      <c r="H1260">
        <v>0.7</v>
      </c>
      <c r="I1260">
        <v>-90</v>
      </c>
      <c r="J1260">
        <v>-180</v>
      </c>
      <c r="K1260">
        <v>3.84</v>
      </c>
      <c r="L1260">
        <v>4.0199999999999996</v>
      </c>
      <c r="M1260">
        <v>-4</v>
      </c>
      <c r="N1260">
        <v>123</v>
      </c>
      <c r="O1260">
        <v>0</v>
      </c>
      <c r="P1260">
        <v>0</v>
      </c>
      <c r="Q1260">
        <v>0</v>
      </c>
    </row>
    <row r="1261" spans="1:17" ht="13.95" customHeight="1" x14ac:dyDescent="0.3">
      <c r="A1261" t="s">
        <v>2115</v>
      </c>
      <c r="B1261" s="46">
        <v>43031.897592592592</v>
      </c>
      <c r="C1261" t="s">
        <v>493</v>
      </c>
      <c r="D1261" t="s">
        <v>2104</v>
      </c>
      <c r="E1261" s="37">
        <v>-5.36441834242396E-6</v>
      </c>
      <c r="F1261" s="37">
        <v>-1.07288366848479E-5</v>
      </c>
      <c r="G1261">
        <v>678</v>
      </c>
      <c r="H1261">
        <v>9.9</v>
      </c>
      <c r="I1261">
        <v>-90</v>
      </c>
      <c r="J1261">
        <v>-180</v>
      </c>
      <c r="K1261">
        <v>0</v>
      </c>
      <c r="L1261">
        <v>4.1399999999999997</v>
      </c>
      <c r="M1261">
        <v>59</v>
      </c>
      <c r="N1261">
        <v>123</v>
      </c>
      <c r="O1261">
        <v>0</v>
      </c>
      <c r="P1261">
        <v>0</v>
      </c>
      <c r="Q1261">
        <v>0</v>
      </c>
    </row>
    <row r="1262" spans="1:17" ht="13.95" customHeight="1" x14ac:dyDescent="0.3">
      <c r="A1262" t="s">
        <v>2116</v>
      </c>
      <c r="B1262" s="46">
        <v>43031.898287037038</v>
      </c>
      <c r="C1262" t="s">
        <v>66</v>
      </c>
      <c r="D1262" t="s">
        <v>2117</v>
      </c>
      <c r="E1262" s="37">
        <v>-5.36441834242396E-6</v>
      </c>
      <c r="F1262" s="37">
        <v>-1.07288366848479E-5</v>
      </c>
      <c r="G1262">
        <v>678</v>
      </c>
      <c r="H1262">
        <v>9.9</v>
      </c>
      <c r="I1262">
        <v>-90</v>
      </c>
      <c r="J1262">
        <v>-180</v>
      </c>
      <c r="K1262">
        <v>0</v>
      </c>
      <c r="L1262">
        <v>4.04</v>
      </c>
      <c r="M1262">
        <v>-4</v>
      </c>
      <c r="N1262">
        <v>123</v>
      </c>
      <c r="O1262">
        <v>0</v>
      </c>
      <c r="P1262">
        <v>0</v>
      </c>
      <c r="Q1262">
        <v>0</v>
      </c>
    </row>
    <row r="1263" spans="1:17" ht="13.95" customHeight="1" x14ac:dyDescent="0.3">
      <c r="A1263" t="s">
        <v>2118</v>
      </c>
      <c r="B1263" s="46">
        <v>43031.901099537034</v>
      </c>
      <c r="C1263" t="s">
        <v>66</v>
      </c>
      <c r="D1263" t="s">
        <v>870</v>
      </c>
      <c r="E1263" s="37">
        <v>-5.36441834242396E-6</v>
      </c>
      <c r="F1263" s="37">
        <v>-1.07288366848479E-5</v>
      </c>
      <c r="G1263">
        <v>678</v>
      </c>
      <c r="H1263">
        <v>9.9</v>
      </c>
      <c r="I1263">
        <v>-90</v>
      </c>
      <c r="J1263">
        <v>-180</v>
      </c>
      <c r="K1263">
        <v>0</v>
      </c>
      <c r="L1263">
        <v>4.08</v>
      </c>
      <c r="M1263">
        <v>-7</v>
      </c>
      <c r="N1263">
        <v>123</v>
      </c>
      <c r="O1263">
        <v>0</v>
      </c>
      <c r="P1263">
        <v>0</v>
      </c>
      <c r="Q1263">
        <v>0</v>
      </c>
    </row>
    <row r="1264" spans="1:17" ht="13.95" customHeight="1" x14ac:dyDescent="0.3">
      <c r="A1264" t="s">
        <v>2119</v>
      </c>
      <c r="B1264" s="46">
        <v>43031.903912037036</v>
      </c>
      <c r="C1264" t="s">
        <v>66</v>
      </c>
      <c r="D1264" t="s">
        <v>1012</v>
      </c>
      <c r="E1264" s="37">
        <v>-5.36441834242396E-6</v>
      </c>
      <c r="F1264" s="37">
        <v>-1.07288366848479E-5</v>
      </c>
      <c r="G1264">
        <v>678</v>
      </c>
      <c r="H1264">
        <v>9.9</v>
      </c>
      <c r="I1264">
        <v>-90</v>
      </c>
      <c r="J1264">
        <v>-180</v>
      </c>
      <c r="K1264">
        <v>0</v>
      </c>
      <c r="L1264">
        <v>4.16</v>
      </c>
      <c r="M1264">
        <v>-7</v>
      </c>
      <c r="N1264">
        <v>123</v>
      </c>
      <c r="O1264">
        <v>0</v>
      </c>
      <c r="P1264">
        <v>0</v>
      </c>
      <c r="Q1264">
        <v>0</v>
      </c>
    </row>
    <row r="1265" spans="1:17" ht="13.95" customHeight="1" x14ac:dyDescent="0.3">
      <c r="A1265" t="s">
        <v>2120</v>
      </c>
      <c r="B1265" s="46">
        <v>43031.904050925928</v>
      </c>
      <c r="C1265" t="s">
        <v>493</v>
      </c>
      <c r="D1265" t="s">
        <v>691</v>
      </c>
      <c r="E1265" s="37">
        <v>-5.36441834242396E-6</v>
      </c>
      <c r="F1265" s="37">
        <v>-1.07288366848479E-5</v>
      </c>
      <c r="G1265">
        <v>678</v>
      </c>
      <c r="H1265">
        <v>9.9</v>
      </c>
      <c r="I1265">
        <v>-90</v>
      </c>
      <c r="J1265">
        <v>-180</v>
      </c>
      <c r="K1265">
        <v>1.1000000000000001</v>
      </c>
      <c r="L1265">
        <v>4.16</v>
      </c>
      <c r="M1265">
        <v>-9</v>
      </c>
      <c r="N1265">
        <v>123</v>
      </c>
      <c r="O1265">
        <v>0</v>
      </c>
      <c r="P1265">
        <v>0</v>
      </c>
      <c r="Q1265">
        <v>0</v>
      </c>
    </row>
    <row r="1266" spans="1:17" ht="13.95" customHeight="1" x14ac:dyDescent="0.3">
      <c r="A1266" t="s">
        <v>2121</v>
      </c>
      <c r="B1266" s="46">
        <v>43031.906724537039</v>
      </c>
      <c r="C1266" t="s">
        <v>66</v>
      </c>
      <c r="D1266" t="s">
        <v>1073</v>
      </c>
      <c r="E1266" s="37">
        <v>-5.36441834242396E-6</v>
      </c>
      <c r="F1266" s="37">
        <v>-1.07288366848479E-5</v>
      </c>
      <c r="G1266">
        <v>678</v>
      </c>
      <c r="H1266">
        <v>9.9</v>
      </c>
      <c r="I1266">
        <v>-90</v>
      </c>
      <c r="J1266">
        <v>-180</v>
      </c>
      <c r="K1266">
        <v>0</v>
      </c>
      <c r="L1266">
        <v>4.04</v>
      </c>
      <c r="M1266">
        <v>-8</v>
      </c>
      <c r="N1266">
        <v>123</v>
      </c>
      <c r="O1266">
        <v>0</v>
      </c>
      <c r="P1266">
        <v>0</v>
      </c>
      <c r="Q1266">
        <v>0</v>
      </c>
    </row>
    <row r="1267" spans="1:17" ht="13.95" customHeight="1" x14ac:dyDescent="0.3">
      <c r="A1267" t="s">
        <v>2122</v>
      </c>
      <c r="B1267" s="46">
        <v>43031.907280092593</v>
      </c>
      <c r="C1267" t="s">
        <v>493</v>
      </c>
      <c r="D1267" t="s">
        <v>824</v>
      </c>
      <c r="E1267" s="37">
        <v>-5.36441834242396E-6</v>
      </c>
      <c r="F1267" s="37">
        <v>-1.07288366848479E-5</v>
      </c>
      <c r="G1267">
        <v>678</v>
      </c>
      <c r="H1267">
        <v>9.9</v>
      </c>
      <c r="I1267">
        <v>-90</v>
      </c>
      <c r="J1267">
        <v>-180</v>
      </c>
      <c r="K1267">
        <v>1.1000000000000001</v>
      </c>
      <c r="L1267">
        <v>4.2</v>
      </c>
      <c r="M1267">
        <v>-9</v>
      </c>
      <c r="N1267">
        <v>123</v>
      </c>
      <c r="O1267">
        <v>0</v>
      </c>
      <c r="P1267">
        <v>0</v>
      </c>
      <c r="Q1267">
        <v>0</v>
      </c>
    </row>
    <row r="1268" spans="1:17" ht="13.95" customHeight="1" x14ac:dyDescent="0.3">
      <c r="A1268" t="s">
        <v>2123</v>
      </c>
      <c r="B1268" s="46">
        <v>43031.909537037034</v>
      </c>
      <c r="C1268" t="s">
        <v>66</v>
      </c>
      <c r="D1268" t="s">
        <v>988</v>
      </c>
      <c r="E1268" s="37">
        <v>-5.36441834242396E-6</v>
      </c>
      <c r="F1268" s="37">
        <v>-1.07288366848479E-5</v>
      </c>
      <c r="G1268">
        <v>678</v>
      </c>
      <c r="H1268">
        <v>9.9</v>
      </c>
      <c r="I1268">
        <v>-90</v>
      </c>
      <c r="J1268">
        <v>-180</v>
      </c>
      <c r="K1268">
        <v>0</v>
      </c>
      <c r="L1268">
        <v>4.04</v>
      </c>
      <c r="M1268">
        <v>-7</v>
      </c>
      <c r="N1268">
        <v>123</v>
      </c>
      <c r="O1268">
        <v>0</v>
      </c>
      <c r="P1268">
        <v>0</v>
      </c>
      <c r="Q1268">
        <v>0</v>
      </c>
    </row>
    <row r="1269" spans="1:17" ht="13.95" customHeight="1" x14ac:dyDescent="0.3">
      <c r="A1269" t="s">
        <v>2124</v>
      </c>
      <c r="B1269" s="46">
        <v>43031.910509259258</v>
      </c>
      <c r="C1269" t="s">
        <v>493</v>
      </c>
      <c r="D1269" t="s">
        <v>2125</v>
      </c>
      <c r="E1269" s="37">
        <v>-5.36441834242396E-6</v>
      </c>
      <c r="F1269" s="37">
        <v>-1.07288366848479E-5</v>
      </c>
      <c r="G1269">
        <v>678</v>
      </c>
      <c r="H1269">
        <v>9.9</v>
      </c>
      <c r="I1269">
        <v>-90</v>
      </c>
      <c r="J1269">
        <v>-180</v>
      </c>
      <c r="K1269">
        <v>0</v>
      </c>
      <c r="L1269">
        <v>4.1399999999999997</v>
      </c>
      <c r="M1269">
        <v>60</v>
      </c>
      <c r="N1269">
        <v>123</v>
      </c>
      <c r="O1269">
        <v>0</v>
      </c>
      <c r="P1269">
        <v>0</v>
      </c>
      <c r="Q1269">
        <v>0</v>
      </c>
    </row>
    <row r="1270" spans="1:17" ht="13.95" customHeight="1" x14ac:dyDescent="0.3">
      <c r="A1270" t="s">
        <v>2126</v>
      </c>
      <c r="B1270" s="46">
        <v>43031.912349537037</v>
      </c>
      <c r="C1270" t="s">
        <v>66</v>
      </c>
      <c r="D1270" t="s">
        <v>870</v>
      </c>
      <c r="E1270" s="37">
        <v>-5.36441834242396E-6</v>
      </c>
      <c r="F1270" s="37">
        <v>-1.07288366848479E-5</v>
      </c>
      <c r="G1270">
        <v>678</v>
      </c>
      <c r="H1270">
        <v>9.9</v>
      </c>
      <c r="I1270">
        <v>-90</v>
      </c>
      <c r="J1270">
        <v>-180</v>
      </c>
      <c r="K1270">
        <v>0</v>
      </c>
      <c r="L1270">
        <v>4.08</v>
      </c>
      <c r="M1270">
        <v>-7</v>
      </c>
      <c r="N1270">
        <v>123</v>
      </c>
      <c r="O1270">
        <v>0</v>
      </c>
      <c r="P1270">
        <v>0</v>
      </c>
      <c r="Q1270">
        <v>0</v>
      </c>
    </row>
    <row r="1271" spans="1:17" ht="13.95" customHeight="1" x14ac:dyDescent="0.3">
      <c r="A1271" t="s">
        <v>2127</v>
      </c>
      <c r="B1271" s="46">
        <v>43031.913738425923</v>
      </c>
      <c r="C1271" t="s">
        <v>493</v>
      </c>
      <c r="D1271" t="s">
        <v>656</v>
      </c>
      <c r="E1271" s="37">
        <v>-5.36441834242396E-6</v>
      </c>
      <c r="F1271" s="37">
        <v>-1.07288366848479E-5</v>
      </c>
      <c r="G1271">
        <v>678</v>
      </c>
      <c r="H1271">
        <v>9.9</v>
      </c>
      <c r="I1271">
        <v>-90</v>
      </c>
      <c r="J1271">
        <v>-180</v>
      </c>
      <c r="K1271">
        <v>1.1000000000000001</v>
      </c>
      <c r="L1271">
        <v>4.16</v>
      </c>
      <c r="M1271">
        <v>-7</v>
      </c>
      <c r="N1271">
        <v>123</v>
      </c>
      <c r="O1271">
        <v>0</v>
      </c>
      <c r="P1271">
        <v>0</v>
      </c>
      <c r="Q1271">
        <v>0</v>
      </c>
    </row>
    <row r="1272" spans="1:17" ht="13.95" customHeight="1" x14ac:dyDescent="0.3">
      <c r="A1272" t="s">
        <v>2128</v>
      </c>
      <c r="B1272" s="46">
        <v>43031.915162037039</v>
      </c>
      <c r="C1272" t="s">
        <v>66</v>
      </c>
      <c r="D1272" t="s">
        <v>1548</v>
      </c>
      <c r="E1272" s="37">
        <v>-5.36441834242396E-6</v>
      </c>
      <c r="F1272" s="37">
        <v>-1.07288366848479E-5</v>
      </c>
      <c r="G1272">
        <v>678</v>
      </c>
      <c r="H1272">
        <v>9.9</v>
      </c>
      <c r="I1272">
        <v>-90</v>
      </c>
      <c r="J1272">
        <v>-180</v>
      </c>
      <c r="K1272">
        <v>1.1000000000000001</v>
      </c>
      <c r="L1272">
        <v>4.0999999999999996</v>
      </c>
      <c r="M1272">
        <v>-8</v>
      </c>
      <c r="N1272">
        <v>123</v>
      </c>
      <c r="O1272">
        <v>0</v>
      </c>
      <c r="P1272">
        <v>0</v>
      </c>
      <c r="Q1272">
        <v>0</v>
      </c>
    </row>
    <row r="1273" spans="1:17" ht="13.95" customHeight="1" x14ac:dyDescent="0.3">
      <c r="A1273" t="s">
        <v>2129</v>
      </c>
      <c r="B1273" s="46">
        <v>43031.916967592595</v>
      </c>
      <c r="C1273" t="s">
        <v>493</v>
      </c>
      <c r="D1273" t="s">
        <v>2130</v>
      </c>
      <c r="E1273" s="37">
        <v>-5.36441834242396E-6</v>
      </c>
      <c r="F1273" s="37">
        <v>-1.07288366848479E-5</v>
      </c>
      <c r="G1273">
        <v>678</v>
      </c>
      <c r="H1273">
        <v>9.9</v>
      </c>
      <c r="I1273">
        <v>-90</v>
      </c>
      <c r="J1273">
        <v>-180</v>
      </c>
      <c r="K1273">
        <v>0</v>
      </c>
      <c r="L1273">
        <v>4.2</v>
      </c>
      <c r="M1273">
        <v>59</v>
      </c>
      <c r="N1273">
        <v>123</v>
      </c>
      <c r="O1273">
        <v>0</v>
      </c>
      <c r="P1273">
        <v>0</v>
      </c>
      <c r="Q1273">
        <v>0</v>
      </c>
    </row>
    <row r="1274" spans="1:17" ht="13.95" customHeight="1" x14ac:dyDescent="0.3">
      <c r="A1274" t="s">
        <v>2131</v>
      </c>
      <c r="B1274" s="46">
        <v>43031.917037037034</v>
      </c>
      <c r="C1274" t="s">
        <v>68</v>
      </c>
      <c r="D1274" t="s">
        <v>2132</v>
      </c>
      <c r="E1274">
        <v>52.632609762704902</v>
      </c>
      <c r="F1274">
        <v>4.7381868802420399</v>
      </c>
      <c r="G1274">
        <v>20</v>
      </c>
      <c r="H1274">
        <v>0.6</v>
      </c>
      <c r="I1274">
        <v>-90</v>
      </c>
      <c r="J1274">
        <v>-180</v>
      </c>
      <c r="K1274">
        <v>0</v>
      </c>
      <c r="L1274">
        <v>4.04</v>
      </c>
      <c r="M1274">
        <v>-3</v>
      </c>
      <c r="N1274">
        <v>123</v>
      </c>
      <c r="O1274">
        <v>0</v>
      </c>
      <c r="P1274">
        <v>0</v>
      </c>
      <c r="Q1274">
        <v>0</v>
      </c>
    </row>
    <row r="1275" spans="1:17" ht="13.95" customHeight="1" x14ac:dyDescent="0.3">
      <c r="A1275" t="s">
        <v>2133</v>
      </c>
      <c r="B1275" s="46">
        <v>43031.917974537035</v>
      </c>
      <c r="C1275" t="s">
        <v>66</v>
      </c>
      <c r="D1275" t="s">
        <v>2134</v>
      </c>
      <c r="E1275" s="37">
        <v>-5.36441834242396E-6</v>
      </c>
      <c r="F1275" s="37">
        <v>-1.07288366848479E-5</v>
      </c>
      <c r="G1275">
        <v>678</v>
      </c>
      <c r="H1275">
        <v>9.9</v>
      </c>
      <c r="I1275">
        <v>-90</v>
      </c>
      <c r="J1275">
        <v>-180</v>
      </c>
      <c r="K1275">
        <v>1.7</v>
      </c>
      <c r="L1275">
        <v>4.1399999999999997</v>
      </c>
      <c r="M1275">
        <v>-6</v>
      </c>
      <c r="N1275">
        <v>123</v>
      </c>
      <c r="O1275">
        <v>0</v>
      </c>
      <c r="P1275">
        <v>0</v>
      </c>
      <c r="Q1275">
        <v>0</v>
      </c>
    </row>
    <row r="1276" spans="1:17" ht="13.95" customHeight="1" x14ac:dyDescent="0.3">
      <c r="A1276" t="s">
        <v>2135</v>
      </c>
      <c r="B1276" s="46">
        <v>43031.920185185183</v>
      </c>
      <c r="C1276" t="s">
        <v>493</v>
      </c>
      <c r="D1276" t="s">
        <v>2136</v>
      </c>
      <c r="E1276" s="37">
        <v>-5.36441834242396E-6</v>
      </c>
      <c r="F1276" s="37">
        <v>-1.07288366848479E-5</v>
      </c>
      <c r="G1276">
        <v>678</v>
      </c>
      <c r="H1276">
        <v>9.9</v>
      </c>
      <c r="I1276">
        <v>-90</v>
      </c>
      <c r="J1276">
        <v>-180</v>
      </c>
      <c r="K1276">
        <v>1.1000000000000001</v>
      </c>
      <c r="L1276">
        <v>4.2</v>
      </c>
      <c r="M1276">
        <v>-7</v>
      </c>
      <c r="N1276">
        <v>123</v>
      </c>
      <c r="O1276">
        <v>0</v>
      </c>
      <c r="P1276">
        <v>0</v>
      </c>
      <c r="Q1276">
        <v>0</v>
      </c>
    </row>
    <row r="1277" spans="1:17" ht="13.95" customHeight="1" x14ac:dyDescent="0.3">
      <c r="A1277" t="s">
        <v>2137</v>
      </c>
      <c r="B1277" s="46">
        <v>43031.920787037037</v>
      </c>
      <c r="C1277" t="s">
        <v>66</v>
      </c>
      <c r="D1277" t="s">
        <v>2134</v>
      </c>
      <c r="E1277" s="37">
        <v>-5.36441834242396E-6</v>
      </c>
      <c r="F1277" s="37">
        <v>-1.07288366848479E-5</v>
      </c>
      <c r="G1277">
        <v>678</v>
      </c>
      <c r="H1277">
        <v>9.9</v>
      </c>
      <c r="I1277">
        <v>-90</v>
      </c>
      <c r="J1277">
        <v>-180</v>
      </c>
      <c r="K1277">
        <v>1.7</v>
      </c>
      <c r="L1277">
        <v>4.1399999999999997</v>
      </c>
      <c r="M1277">
        <v>-6</v>
      </c>
      <c r="N1277">
        <v>123</v>
      </c>
      <c r="O1277">
        <v>0</v>
      </c>
      <c r="P1277">
        <v>0</v>
      </c>
      <c r="Q1277">
        <v>0</v>
      </c>
    </row>
    <row r="1278" spans="1:17" ht="13.95" customHeight="1" x14ac:dyDescent="0.3">
      <c r="A1278" t="s">
        <v>2138</v>
      </c>
      <c r="B1278" s="46">
        <v>43031.922662037039</v>
      </c>
      <c r="C1278" t="s">
        <v>68</v>
      </c>
      <c r="D1278" t="s">
        <v>2139</v>
      </c>
      <c r="E1278">
        <v>52.632599033868203</v>
      </c>
      <c r="F1278">
        <v>4.7383370839557903</v>
      </c>
      <c r="G1278">
        <v>9</v>
      </c>
      <c r="H1278">
        <v>0.7</v>
      </c>
      <c r="I1278">
        <v>-90</v>
      </c>
      <c r="J1278">
        <v>-180</v>
      </c>
      <c r="K1278">
        <v>1.1000000000000001</v>
      </c>
      <c r="L1278">
        <v>4.0599999999999996</v>
      </c>
      <c r="M1278">
        <v>-8</v>
      </c>
      <c r="N1278">
        <v>123</v>
      </c>
      <c r="O1278">
        <v>0</v>
      </c>
      <c r="P1278">
        <v>0</v>
      </c>
      <c r="Q1278">
        <v>0</v>
      </c>
    </row>
    <row r="1279" spans="1:17" ht="13.95" customHeight="1" x14ac:dyDescent="0.3">
      <c r="A1279" t="s">
        <v>2140</v>
      </c>
      <c r="B1279" s="46">
        <v>43031.926412037035</v>
      </c>
      <c r="C1279" t="s">
        <v>66</v>
      </c>
      <c r="D1279" t="s">
        <v>2134</v>
      </c>
      <c r="E1279" s="37">
        <v>-5.36441834242396E-6</v>
      </c>
      <c r="F1279" s="37">
        <v>-1.07288366848479E-5</v>
      </c>
      <c r="G1279">
        <v>678</v>
      </c>
      <c r="H1279">
        <v>9.9</v>
      </c>
      <c r="I1279">
        <v>-90</v>
      </c>
      <c r="J1279">
        <v>-180</v>
      </c>
      <c r="K1279">
        <v>1.7</v>
      </c>
      <c r="L1279">
        <v>4.1399999999999997</v>
      </c>
      <c r="M1279">
        <v>-6</v>
      </c>
      <c r="N1279">
        <v>123</v>
      </c>
      <c r="O1279">
        <v>0</v>
      </c>
      <c r="P1279">
        <v>0</v>
      </c>
      <c r="Q1279">
        <v>0</v>
      </c>
    </row>
    <row r="1280" spans="1:17" ht="13.95" customHeight="1" x14ac:dyDescent="0.3">
      <c r="A1280" t="s">
        <v>2141</v>
      </c>
      <c r="B1280" s="46">
        <v>43031.92664351852</v>
      </c>
      <c r="C1280" t="s">
        <v>493</v>
      </c>
      <c r="D1280" t="s">
        <v>2142</v>
      </c>
      <c r="E1280" s="37">
        <v>-5.36441834242396E-6</v>
      </c>
      <c r="F1280" s="37">
        <v>-1.07288366848479E-5</v>
      </c>
      <c r="G1280">
        <v>678</v>
      </c>
      <c r="H1280">
        <v>9.9</v>
      </c>
      <c r="I1280">
        <v>-90</v>
      </c>
      <c r="J1280">
        <v>-180</v>
      </c>
      <c r="K1280">
        <v>1.1000000000000001</v>
      </c>
      <c r="L1280">
        <v>4.2</v>
      </c>
      <c r="M1280">
        <v>-6</v>
      </c>
      <c r="N1280">
        <v>123</v>
      </c>
      <c r="O1280">
        <v>0</v>
      </c>
      <c r="P1280">
        <v>0</v>
      </c>
      <c r="Q1280">
        <v>0</v>
      </c>
    </row>
    <row r="1281" spans="1:17" ht="13.95" customHeight="1" x14ac:dyDescent="0.3">
      <c r="A1281" t="s">
        <v>2143</v>
      </c>
      <c r="B1281" s="46">
        <v>43031.929224537038</v>
      </c>
      <c r="C1281" t="s">
        <v>66</v>
      </c>
      <c r="D1281" t="s">
        <v>660</v>
      </c>
      <c r="E1281" s="37">
        <v>-5.36441834242396E-6</v>
      </c>
      <c r="F1281" s="37">
        <v>-1.07288366848479E-5</v>
      </c>
      <c r="G1281">
        <v>678</v>
      </c>
      <c r="H1281">
        <v>9.9</v>
      </c>
      <c r="I1281">
        <v>-90</v>
      </c>
      <c r="J1281">
        <v>-180</v>
      </c>
      <c r="K1281">
        <v>0</v>
      </c>
      <c r="L1281">
        <v>4.16</v>
      </c>
      <c r="M1281">
        <v>-9</v>
      </c>
      <c r="N1281">
        <v>123</v>
      </c>
      <c r="O1281">
        <v>0</v>
      </c>
      <c r="P1281">
        <v>0</v>
      </c>
      <c r="Q1281">
        <v>0</v>
      </c>
    </row>
    <row r="1282" spans="1:17" ht="13.95" customHeight="1" x14ac:dyDescent="0.3">
      <c r="A1282" t="s">
        <v>2144</v>
      </c>
      <c r="B1282" s="46">
        <v>43031.932037037041</v>
      </c>
      <c r="C1282" t="s">
        <v>66</v>
      </c>
      <c r="D1282" t="s">
        <v>870</v>
      </c>
      <c r="E1282" s="37">
        <v>-5.36441834242396E-6</v>
      </c>
      <c r="F1282" s="37">
        <v>-1.07288366848479E-5</v>
      </c>
      <c r="G1282">
        <v>678</v>
      </c>
      <c r="H1282">
        <v>9.9</v>
      </c>
      <c r="I1282">
        <v>-90</v>
      </c>
      <c r="J1282">
        <v>-180</v>
      </c>
      <c r="K1282">
        <v>0</v>
      </c>
      <c r="L1282">
        <v>4.08</v>
      </c>
      <c r="M1282">
        <v>-7</v>
      </c>
      <c r="N1282">
        <v>123</v>
      </c>
      <c r="O1282">
        <v>0</v>
      </c>
      <c r="P1282">
        <v>0</v>
      </c>
      <c r="Q1282">
        <v>0</v>
      </c>
    </row>
    <row r="1283" spans="1:17" ht="13.95" customHeight="1" x14ac:dyDescent="0.3">
      <c r="A1283" t="s">
        <v>2145</v>
      </c>
      <c r="B1283" s="46">
        <v>43031.93309027778</v>
      </c>
      <c r="C1283" t="s">
        <v>493</v>
      </c>
      <c r="D1283" t="s">
        <v>691</v>
      </c>
      <c r="E1283" s="37">
        <v>-5.36441834242396E-6</v>
      </c>
      <c r="F1283" s="37">
        <v>-1.07288366848479E-5</v>
      </c>
      <c r="G1283">
        <v>678</v>
      </c>
      <c r="H1283">
        <v>9.9</v>
      </c>
      <c r="I1283">
        <v>-90</v>
      </c>
      <c r="J1283">
        <v>-180</v>
      </c>
      <c r="K1283">
        <v>1.1000000000000001</v>
      </c>
      <c r="L1283">
        <v>4.16</v>
      </c>
      <c r="M1283">
        <v>-9</v>
      </c>
      <c r="N1283">
        <v>123</v>
      </c>
      <c r="O1283">
        <v>0</v>
      </c>
      <c r="P1283">
        <v>0</v>
      </c>
      <c r="Q1283">
        <v>0</v>
      </c>
    </row>
    <row r="1284" spans="1:17" ht="13.95" customHeight="1" x14ac:dyDescent="0.3">
      <c r="A1284" t="s">
        <v>2146</v>
      </c>
      <c r="B1284" s="46">
        <v>43031.934849537036</v>
      </c>
      <c r="C1284" t="s">
        <v>66</v>
      </c>
      <c r="D1284" t="s">
        <v>988</v>
      </c>
      <c r="E1284" s="37">
        <v>-5.36441834242396E-6</v>
      </c>
      <c r="F1284" s="37">
        <v>-1.07288366848479E-5</v>
      </c>
      <c r="G1284">
        <v>678</v>
      </c>
      <c r="H1284">
        <v>9.9</v>
      </c>
      <c r="I1284">
        <v>-90</v>
      </c>
      <c r="J1284">
        <v>-180</v>
      </c>
      <c r="K1284">
        <v>0</v>
      </c>
      <c r="L1284">
        <v>4.04</v>
      </c>
      <c r="M1284">
        <v>-7</v>
      </c>
      <c r="N1284">
        <v>123</v>
      </c>
      <c r="O1284">
        <v>0</v>
      </c>
      <c r="P1284">
        <v>0</v>
      </c>
      <c r="Q1284">
        <v>0</v>
      </c>
    </row>
    <row r="1285" spans="1:17" ht="13.95" customHeight="1" x14ac:dyDescent="0.3">
      <c r="A1285" t="s">
        <v>2147</v>
      </c>
      <c r="B1285" s="46">
        <v>43031.936319444445</v>
      </c>
      <c r="C1285" t="s">
        <v>493</v>
      </c>
      <c r="D1285" t="s">
        <v>1375</v>
      </c>
      <c r="E1285" s="37">
        <v>-5.36441834242396E-6</v>
      </c>
      <c r="F1285" s="37">
        <v>-1.07288366848479E-5</v>
      </c>
      <c r="G1285">
        <v>678</v>
      </c>
      <c r="H1285">
        <v>9.9</v>
      </c>
      <c r="I1285">
        <v>-90</v>
      </c>
      <c r="J1285">
        <v>-180</v>
      </c>
      <c r="K1285">
        <v>1.1000000000000001</v>
      </c>
      <c r="L1285">
        <v>4.2</v>
      </c>
      <c r="M1285">
        <v>60</v>
      </c>
      <c r="N1285">
        <v>123</v>
      </c>
      <c r="O1285">
        <v>0</v>
      </c>
      <c r="P1285">
        <v>0</v>
      </c>
      <c r="Q1285">
        <v>0</v>
      </c>
    </row>
    <row r="1286" spans="1:17" ht="13.95" customHeight="1" x14ac:dyDescent="0.3">
      <c r="A1286" t="s">
        <v>2148</v>
      </c>
      <c r="B1286" s="46">
        <v>43031.937662037039</v>
      </c>
      <c r="C1286" t="s">
        <v>66</v>
      </c>
      <c r="D1286" t="s">
        <v>2149</v>
      </c>
      <c r="E1286" s="37">
        <v>-5.36441834242396E-6</v>
      </c>
      <c r="F1286" s="37">
        <v>-1.07288366848479E-5</v>
      </c>
      <c r="G1286">
        <v>678</v>
      </c>
      <c r="H1286">
        <v>9.9</v>
      </c>
      <c r="I1286">
        <v>-90</v>
      </c>
      <c r="J1286">
        <v>-180</v>
      </c>
      <c r="K1286">
        <v>1.7</v>
      </c>
      <c r="L1286">
        <v>4.08</v>
      </c>
      <c r="M1286">
        <v>-7</v>
      </c>
      <c r="N1286">
        <v>123</v>
      </c>
      <c r="O1286">
        <v>0</v>
      </c>
      <c r="P1286">
        <v>0</v>
      </c>
      <c r="Q1286">
        <v>0</v>
      </c>
    </row>
    <row r="1287" spans="1:17" ht="13.95" customHeight="1" x14ac:dyDescent="0.3">
      <c r="A1287" t="s">
        <v>2150</v>
      </c>
      <c r="B1287" s="46">
        <v>43031.93953703704</v>
      </c>
      <c r="C1287" t="s">
        <v>68</v>
      </c>
      <c r="D1287" t="s">
        <v>2151</v>
      </c>
      <c r="E1287" s="37">
        <v>52.632599033868203</v>
      </c>
      <c r="F1287" s="37">
        <v>4.7383585416292204</v>
      </c>
      <c r="G1287">
        <v>0</v>
      </c>
      <c r="H1287">
        <v>0.7</v>
      </c>
      <c r="I1287">
        <v>-90</v>
      </c>
      <c r="J1287">
        <v>-180</v>
      </c>
      <c r="K1287">
        <v>1.1000000000000001</v>
      </c>
      <c r="L1287">
        <v>4.08</v>
      </c>
      <c r="M1287">
        <v>-8</v>
      </c>
      <c r="N1287">
        <v>123</v>
      </c>
      <c r="O1287">
        <v>0</v>
      </c>
      <c r="P1287">
        <v>0</v>
      </c>
      <c r="Q1287">
        <v>0</v>
      </c>
    </row>
    <row r="1288" spans="1:17" ht="13.95" customHeight="1" x14ac:dyDescent="0.3">
      <c r="A1288" t="s">
        <v>2152</v>
      </c>
      <c r="B1288" s="46">
        <v>43031.93954861111</v>
      </c>
      <c r="C1288" t="s">
        <v>493</v>
      </c>
      <c r="D1288" t="s">
        <v>2130</v>
      </c>
      <c r="E1288" s="37">
        <v>-5.36441834242396E-6</v>
      </c>
      <c r="F1288" s="37">
        <v>-1.07288366848479E-5</v>
      </c>
      <c r="G1288">
        <v>678</v>
      </c>
      <c r="H1288">
        <v>9.9</v>
      </c>
      <c r="I1288">
        <v>-90</v>
      </c>
      <c r="J1288">
        <v>-180</v>
      </c>
      <c r="K1288">
        <v>0</v>
      </c>
      <c r="L1288">
        <v>4.2</v>
      </c>
      <c r="M1288">
        <v>59</v>
      </c>
      <c r="N1288">
        <v>123</v>
      </c>
      <c r="O1288">
        <v>0</v>
      </c>
      <c r="P1288">
        <v>0</v>
      </c>
      <c r="Q1288">
        <v>0</v>
      </c>
    </row>
    <row r="1289" spans="1:17" ht="13.95" customHeight="1" x14ac:dyDescent="0.3">
      <c r="A1289" t="s">
        <v>2153</v>
      </c>
      <c r="B1289" s="46">
        <v>43031.940474537034</v>
      </c>
      <c r="C1289" t="s">
        <v>66</v>
      </c>
      <c r="D1289" t="s">
        <v>1345</v>
      </c>
      <c r="E1289" s="37">
        <v>-5.36441834242396E-6</v>
      </c>
      <c r="F1289" s="37">
        <v>-1.07288366848479E-5</v>
      </c>
      <c r="G1289">
        <v>678</v>
      </c>
      <c r="H1289">
        <v>9.9</v>
      </c>
      <c r="I1289">
        <v>-90</v>
      </c>
      <c r="J1289">
        <v>-180</v>
      </c>
      <c r="K1289">
        <v>0</v>
      </c>
      <c r="L1289">
        <v>4.0999999999999996</v>
      </c>
      <c r="M1289">
        <v>-8</v>
      </c>
      <c r="N1289">
        <v>123</v>
      </c>
      <c r="O1289">
        <v>0</v>
      </c>
      <c r="P1289">
        <v>0</v>
      </c>
      <c r="Q1289">
        <v>0</v>
      </c>
    </row>
    <row r="1290" spans="1:17" ht="13.95" customHeight="1" x14ac:dyDescent="0.3">
      <c r="A1290" t="s">
        <v>2154</v>
      </c>
      <c r="B1290" s="46">
        <v>43031.942777777775</v>
      </c>
      <c r="C1290" t="s">
        <v>493</v>
      </c>
      <c r="D1290" t="s">
        <v>824</v>
      </c>
      <c r="E1290" s="37">
        <v>-5.36441834242396E-6</v>
      </c>
      <c r="F1290" s="37">
        <v>-1.07288366848479E-5</v>
      </c>
      <c r="G1290">
        <v>678</v>
      </c>
      <c r="H1290">
        <v>9.9</v>
      </c>
      <c r="I1290">
        <v>-90</v>
      </c>
      <c r="J1290">
        <v>-180</v>
      </c>
      <c r="K1290">
        <v>1.1000000000000001</v>
      </c>
      <c r="L1290">
        <v>4.2</v>
      </c>
      <c r="M1290">
        <v>-9</v>
      </c>
      <c r="N1290">
        <v>123</v>
      </c>
      <c r="O1290">
        <v>0</v>
      </c>
      <c r="P1290">
        <v>0</v>
      </c>
      <c r="Q1290">
        <v>0</v>
      </c>
    </row>
    <row r="1291" spans="1:17" ht="13.95" customHeight="1" x14ac:dyDescent="0.3">
      <c r="A1291" t="s">
        <v>2155</v>
      </c>
      <c r="B1291" s="46">
        <v>43031.943287037036</v>
      </c>
      <c r="C1291" t="s">
        <v>66</v>
      </c>
      <c r="D1291" t="s">
        <v>870</v>
      </c>
      <c r="E1291" s="37">
        <v>-5.36441834242396E-6</v>
      </c>
      <c r="F1291" s="37">
        <v>-1.07288366848479E-5</v>
      </c>
      <c r="G1291">
        <v>678</v>
      </c>
      <c r="H1291">
        <v>9.9</v>
      </c>
      <c r="I1291">
        <v>-90</v>
      </c>
      <c r="J1291">
        <v>-180</v>
      </c>
      <c r="K1291">
        <v>0</v>
      </c>
      <c r="L1291">
        <v>4.08</v>
      </c>
      <c r="M1291">
        <v>-7</v>
      </c>
      <c r="N1291">
        <v>123</v>
      </c>
      <c r="O1291">
        <v>0</v>
      </c>
      <c r="P1291">
        <v>0</v>
      </c>
      <c r="Q1291">
        <v>0</v>
      </c>
    </row>
    <row r="1292" spans="1:17" ht="13.95" customHeight="1" x14ac:dyDescent="0.3">
      <c r="A1292" t="s">
        <v>2156</v>
      </c>
      <c r="B1292" s="46">
        <v>43031.946111111109</v>
      </c>
      <c r="C1292" t="s">
        <v>66</v>
      </c>
      <c r="D1292" t="s">
        <v>1345</v>
      </c>
      <c r="E1292" s="37">
        <v>-5.36441834242396E-6</v>
      </c>
      <c r="F1292" s="37">
        <v>-1.07288366848479E-5</v>
      </c>
      <c r="G1292">
        <v>678</v>
      </c>
      <c r="H1292">
        <v>9.9</v>
      </c>
      <c r="I1292">
        <v>-90</v>
      </c>
      <c r="J1292">
        <v>-180</v>
      </c>
      <c r="K1292">
        <v>0</v>
      </c>
      <c r="L1292">
        <v>4.0999999999999996</v>
      </c>
      <c r="M1292">
        <v>-8</v>
      </c>
      <c r="N1292">
        <v>123</v>
      </c>
      <c r="O1292">
        <v>0</v>
      </c>
      <c r="P1292">
        <v>0</v>
      </c>
      <c r="Q1292">
        <v>0</v>
      </c>
    </row>
    <row r="1293" spans="1:17" ht="13.95" customHeight="1" x14ac:dyDescent="0.3">
      <c r="A1293" t="s">
        <v>2157</v>
      </c>
      <c r="B1293" s="46">
        <v>43031.948923611111</v>
      </c>
      <c r="C1293" t="s">
        <v>66</v>
      </c>
      <c r="D1293" t="s">
        <v>1410</v>
      </c>
      <c r="E1293" s="37">
        <v>-5.36441834242396E-6</v>
      </c>
      <c r="F1293" s="37">
        <v>-1.07288366848479E-5</v>
      </c>
      <c r="G1293">
        <v>678</v>
      </c>
      <c r="H1293">
        <v>9.9</v>
      </c>
      <c r="I1293">
        <v>-90</v>
      </c>
      <c r="J1293">
        <v>-180</v>
      </c>
      <c r="K1293">
        <v>1.1000000000000001</v>
      </c>
      <c r="L1293">
        <v>4.0199999999999996</v>
      </c>
      <c r="M1293">
        <v>-9</v>
      </c>
      <c r="N1293">
        <v>123</v>
      </c>
      <c r="O1293">
        <v>0</v>
      </c>
      <c r="P1293">
        <v>0</v>
      </c>
      <c r="Q1293">
        <v>0</v>
      </c>
    </row>
    <row r="1294" spans="1:17" ht="13.95" customHeight="1" x14ac:dyDescent="0.3">
      <c r="A1294" t="s">
        <v>2158</v>
      </c>
      <c r="B1294" s="46">
        <v>43031.950787037036</v>
      </c>
      <c r="C1294" t="s">
        <v>68</v>
      </c>
      <c r="D1294" t="s">
        <v>2159</v>
      </c>
      <c r="E1294" s="37">
        <v>52.632620491541601</v>
      </c>
      <c r="F1294" s="37">
        <v>4.7383585416292204</v>
      </c>
      <c r="G1294">
        <v>5</v>
      </c>
      <c r="H1294">
        <v>0.8</v>
      </c>
      <c r="I1294">
        <v>-90</v>
      </c>
      <c r="J1294">
        <v>-180</v>
      </c>
      <c r="K1294">
        <v>1.1000000000000001</v>
      </c>
      <c r="L1294">
        <v>4.08</v>
      </c>
      <c r="M1294">
        <v>-8</v>
      </c>
      <c r="N1294">
        <v>123</v>
      </c>
      <c r="O1294">
        <v>0</v>
      </c>
      <c r="P1294">
        <v>0</v>
      </c>
      <c r="Q1294">
        <v>0</v>
      </c>
    </row>
    <row r="1295" spans="1:17" ht="13.95" customHeight="1" x14ac:dyDescent="0.3">
      <c r="A1295" t="s">
        <v>2160</v>
      </c>
      <c r="B1295" s="46">
        <v>43031.951736111114</v>
      </c>
      <c r="C1295" t="s">
        <v>66</v>
      </c>
      <c r="D1295" t="s">
        <v>1073</v>
      </c>
      <c r="E1295" s="37">
        <v>-5.36441834242396E-6</v>
      </c>
      <c r="F1295" s="37">
        <v>-1.07288366848479E-5</v>
      </c>
      <c r="G1295">
        <v>678</v>
      </c>
      <c r="H1295">
        <v>9.9</v>
      </c>
      <c r="I1295">
        <v>-90</v>
      </c>
      <c r="J1295">
        <v>-180</v>
      </c>
      <c r="K1295">
        <v>0</v>
      </c>
      <c r="L1295">
        <v>4.04</v>
      </c>
      <c r="M1295">
        <v>-8</v>
      </c>
      <c r="N1295">
        <v>123</v>
      </c>
      <c r="O1295">
        <v>0</v>
      </c>
      <c r="P1295">
        <v>0</v>
      </c>
      <c r="Q1295">
        <v>0</v>
      </c>
    </row>
    <row r="1296" spans="1:17" ht="13.95" customHeight="1" x14ac:dyDescent="0.3">
      <c r="A1296" t="s">
        <v>2161</v>
      </c>
      <c r="B1296" s="46">
        <v>43031.952453703707</v>
      </c>
      <c r="C1296" t="s">
        <v>493</v>
      </c>
      <c r="D1296" t="s">
        <v>691</v>
      </c>
      <c r="E1296" s="37">
        <v>-5.36441834242396E-6</v>
      </c>
      <c r="F1296" s="37">
        <v>-1.07288366848479E-5</v>
      </c>
      <c r="G1296">
        <v>678</v>
      </c>
      <c r="H1296">
        <v>9.9</v>
      </c>
      <c r="I1296">
        <v>-90</v>
      </c>
      <c r="J1296">
        <v>-180</v>
      </c>
      <c r="K1296">
        <v>1.1000000000000001</v>
      </c>
      <c r="L1296">
        <v>4.16</v>
      </c>
      <c r="M1296">
        <v>-9</v>
      </c>
      <c r="N1296">
        <v>123</v>
      </c>
      <c r="O1296">
        <v>0</v>
      </c>
      <c r="P1296">
        <v>0</v>
      </c>
      <c r="Q1296">
        <v>0</v>
      </c>
    </row>
    <row r="1297" spans="1:17" ht="13.95" customHeight="1" x14ac:dyDescent="0.3">
      <c r="A1297" t="s">
        <v>2162</v>
      </c>
      <c r="B1297" s="46">
        <v>43031.953599537039</v>
      </c>
      <c r="C1297" t="s">
        <v>68</v>
      </c>
      <c r="D1297" t="s">
        <v>2163</v>
      </c>
      <c r="E1297">
        <v>52.632566847358099</v>
      </c>
      <c r="F1297">
        <v>4.7383585416292204</v>
      </c>
      <c r="G1297">
        <v>0</v>
      </c>
      <c r="H1297">
        <v>0.8</v>
      </c>
      <c r="I1297">
        <v>-90</v>
      </c>
      <c r="J1297">
        <v>-180</v>
      </c>
      <c r="K1297">
        <v>1.1000000000000001</v>
      </c>
      <c r="L1297">
        <v>4.0199999999999996</v>
      </c>
      <c r="M1297">
        <v>-8</v>
      </c>
      <c r="N1297">
        <v>123</v>
      </c>
      <c r="O1297">
        <v>0</v>
      </c>
      <c r="P1297">
        <v>0</v>
      </c>
      <c r="Q1297">
        <v>0</v>
      </c>
    </row>
    <row r="1298" spans="1:17" ht="13.95" customHeight="1" x14ac:dyDescent="0.3">
      <c r="A1298" t="s">
        <v>2164</v>
      </c>
      <c r="B1298" s="46">
        <v>43031.954548611109</v>
      </c>
      <c r="C1298" t="s">
        <v>66</v>
      </c>
      <c r="D1298" t="s">
        <v>949</v>
      </c>
      <c r="E1298" s="37">
        <v>-5.36441834242396E-6</v>
      </c>
      <c r="F1298" s="37">
        <v>-1.07288366848479E-5</v>
      </c>
      <c r="G1298">
        <v>678</v>
      </c>
      <c r="H1298">
        <v>9.9</v>
      </c>
      <c r="I1298">
        <v>-90</v>
      </c>
      <c r="J1298">
        <v>-180</v>
      </c>
      <c r="K1298">
        <v>1.1000000000000001</v>
      </c>
      <c r="L1298">
        <v>4.0599999999999996</v>
      </c>
      <c r="M1298">
        <v>-9</v>
      </c>
      <c r="N1298">
        <v>123</v>
      </c>
      <c r="O1298">
        <v>0</v>
      </c>
      <c r="P1298">
        <v>0</v>
      </c>
      <c r="Q1298">
        <v>0</v>
      </c>
    </row>
    <row r="1299" spans="1:17" ht="13.95" customHeight="1" x14ac:dyDescent="0.3">
      <c r="A1299" t="s">
        <v>2165</v>
      </c>
      <c r="B1299" s="46">
        <v>43031.957361111112</v>
      </c>
      <c r="C1299" t="s">
        <v>66</v>
      </c>
      <c r="D1299" t="s">
        <v>874</v>
      </c>
      <c r="E1299" s="37">
        <v>-5.36441834242396E-6</v>
      </c>
      <c r="F1299" s="37">
        <v>-1.07288366848479E-5</v>
      </c>
      <c r="G1299">
        <v>678</v>
      </c>
      <c r="H1299">
        <v>9.9</v>
      </c>
      <c r="I1299">
        <v>-90</v>
      </c>
      <c r="J1299">
        <v>-180</v>
      </c>
      <c r="K1299">
        <v>0</v>
      </c>
      <c r="L1299">
        <v>4.1399999999999997</v>
      </c>
      <c r="M1299">
        <v>-6</v>
      </c>
      <c r="N1299">
        <v>123</v>
      </c>
      <c r="O1299">
        <v>0</v>
      </c>
      <c r="P1299">
        <v>0</v>
      </c>
      <c r="Q1299">
        <v>0</v>
      </c>
    </row>
    <row r="1300" spans="1:17" ht="13.95" customHeight="1" x14ac:dyDescent="0.3">
      <c r="A1300" t="s">
        <v>2166</v>
      </c>
      <c r="B1300" s="46">
        <v>43031.95890046296</v>
      </c>
      <c r="C1300" t="s">
        <v>493</v>
      </c>
      <c r="D1300" t="s">
        <v>691</v>
      </c>
      <c r="E1300" s="37">
        <v>-5.36441834242396E-6</v>
      </c>
      <c r="F1300" s="37">
        <v>-1.07288366848479E-5</v>
      </c>
      <c r="G1300">
        <v>678</v>
      </c>
      <c r="H1300">
        <v>9.9</v>
      </c>
      <c r="I1300">
        <v>-90</v>
      </c>
      <c r="J1300">
        <v>-180</v>
      </c>
      <c r="K1300">
        <v>1.1000000000000001</v>
      </c>
      <c r="L1300">
        <v>4.16</v>
      </c>
      <c r="M1300">
        <v>-9</v>
      </c>
      <c r="N1300">
        <v>123</v>
      </c>
      <c r="O1300">
        <v>0</v>
      </c>
      <c r="P1300">
        <v>0</v>
      </c>
      <c r="Q1300">
        <v>0</v>
      </c>
    </row>
    <row r="1301" spans="1:17" ht="13.95" customHeight="1" x14ac:dyDescent="0.3">
      <c r="A1301" t="s">
        <v>2167</v>
      </c>
      <c r="B1301" s="46">
        <v>43031.960173611114</v>
      </c>
      <c r="C1301" t="s">
        <v>66</v>
      </c>
      <c r="D1301" t="s">
        <v>2134</v>
      </c>
      <c r="E1301" s="37">
        <v>-5.36441834242396E-6</v>
      </c>
      <c r="F1301" s="37">
        <v>-1.07288366848479E-5</v>
      </c>
      <c r="G1301">
        <v>678</v>
      </c>
      <c r="H1301">
        <v>9.9</v>
      </c>
      <c r="I1301">
        <v>-90</v>
      </c>
      <c r="J1301">
        <v>-180</v>
      </c>
      <c r="K1301">
        <v>1.7</v>
      </c>
      <c r="L1301">
        <v>4.1399999999999997</v>
      </c>
      <c r="M1301">
        <v>-6</v>
      </c>
      <c r="N1301">
        <v>123</v>
      </c>
      <c r="O1301">
        <v>0</v>
      </c>
      <c r="P1301">
        <v>0</v>
      </c>
      <c r="Q1301">
        <v>0</v>
      </c>
    </row>
    <row r="1302" spans="1:17" ht="13.95" customHeight="1" x14ac:dyDescent="0.3">
      <c r="A1302" t="s">
        <v>2168</v>
      </c>
      <c r="B1302" s="46">
        <v>43031.962037037039</v>
      </c>
      <c r="C1302" t="s">
        <v>68</v>
      </c>
      <c r="D1302" t="s">
        <v>2169</v>
      </c>
      <c r="E1302" s="37">
        <v>52.632566847358099</v>
      </c>
      <c r="F1302" s="37">
        <v>4.7383585416292204</v>
      </c>
      <c r="G1302">
        <v>0</v>
      </c>
      <c r="H1302">
        <v>0.7</v>
      </c>
      <c r="I1302">
        <v>-90</v>
      </c>
      <c r="J1302">
        <v>-180</v>
      </c>
      <c r="K1302">
        <v>1.1200000000000001</v>
      </c>
      <c r="L1302">
        <v>4.0199999999999996</v>
      </c>
      <c r="M1302">
        <v>55</v>
      </c>
      <c r="N1302">
        <v>123</v>
      </c>
      <c r="O1302">
        <v>0</v>
      </c>
      <c r="P1302">
        <v>0</v>
      </c>
      <c r="Q1302">
        <v>0</v>
      </c>
    </row>
    <row r="1303" spans="1:17" ht="13.95" customHeight="1" x14ac:dyDescent="0.3">
      <c r="A1303" t="s">
        <v>2170</v>
      </c>
      <c r="B1303" s="46">
        <v>43031.962141203701</v>
      </c>
      <c r="C1303" t="s">
        <v>493</v>
      </c>
      <c r="D1303" t="s">
        <v>931</v>
      </c>
      <c r="E1303" s="37">
        <v>-5.36441834242396E-6</v>
      </c>
      <c r="F1303" s="37">
        <v>-1.07288366848479E-5</v>
      </c>
      <c r="G1303">
        <v>678</v>
      </c>
      <c r="H1303">
        <v>9.9</v>
      </c>
      <c r="I1303">
        <v>-90</v>
      </c>
      <c r="J1303">
        <v>-180</v>
      </c>
      <c r="K1303">
        <v>0</v>
      </c>
      <c r="L1303">
        <v>4.2</v>
      </c>
      <c r="M1303">
        <v>-8</v>
      </c>
      <c r="N1303">
        <v>123</v>
      </c>
      <c r="O1303">
        <v>0</v>
      </c>
      <c r="P1303">
        <v>0</v>
      </c>
      <c r="Q1303">
        <v>0</v>
      </c>
    </row>
    <row r="1304" spans="1:17" ht="13.95" customHeight="1" x14ac:dyDescent="0.3">
      <c r="A1304" t="s">
        <v>2171</v>
      </c>
      <c r="B1304" s="46">
        <v>43031.96298611111</v>
      </c>
      <c r="C1304" t="s">
        <v>66</v>
      </c>
      <c r="D1304" t="s">
        <v>1345</v>
      </c>
      <c r="E1304" s="37">
        <v>-5.36441834242396E-6</v>
      </c>
      <c r="F1304" s="37">
        <v>-1.07288366848479E-5</v>
      </c>
      <c r="G1304">
        <v>678</v>
      </c>
      <c r="H1304">
        <v>9.9</v>
      </c>
      <c r="I1304">
        <v>-90</v>
      </c>
      <c r="J1304">
        <v>-180</v>
      </c>
      <c r="K1304">
        <v>0</v>
      </c>
      <c r="L1304">
        <v>4.0999999999999996</v>
      </c>
      <c r="M1304">
        <v>-8</v>
      </c>
      <c r="N1304">
        <v>123</v>
      </c>
      <c r="O1304">
        <v>0</v>
      </c>
      <c r="P1304">
        <v>0</v>
      </c>
      <c r="Q1304">
        <v>0</v>
      </c>
    </row>
    <row r="1305" spans="1:17" ht="13.95" customHeight="1" x14ac:dyDescent="0.3">
      <c r="A1305" t="s">
        <v>2172</v>
      </c>
      <c r="B1305" s="46">
        <v>43031.964849537035</v>
      </c>
      <c r="C1305" t="s">
        <v>68</v>
      </c>
      <c r="D1305" t="s">
        <v>2173</v>
      </c>
      <c r="E1305" s="37">
        <v>52.6325561185214</v>
      </c>
      <c r="F1305" s="37">
        <v>4.7383585416292204</v>
      </c>
      <c r="G1305">
        <v>1</v>
      </c>
      <c r="H1305">
        <v>0.6</v>
      </c>
      <c r="I1305">
        <v>-90</v>
      </c>
      <c r="J1305">
        <v>-180</v>
      </c>
      <c r="K1305">
        <v>1.1000000000000001</v>
      </c>
      <c r="L1305">
        <v>4.04</v>
      </c>
      <c r="M1305">
        <v>-9</v>
      </c>
      <c r="N1305">
        <v>123</v>
      </c>
      <c r="O1305">
        <v>0</v>
      </c>
      <c r="P1305">
        <v>0</v>
      </c>
      <c r="Q1305">
        <v>0</v>
      </c>
    </row>
    <row r="1306" spans="1:17" ht="13.95" customHeight="1" x14ac:dyDescent="0.3">
      <c r="A1306" t="s">
        <v>2174</v>
      </c>
      <c r="B1306" s="46">
        <v>43031.965798611112</v>
      </c>
      <c r="C1306" t="s">
        <v>66</v>
      </c>
      <c r="D1306" t="s">
        <v>2149</v>
      </c>
      <c r="E1306" s="37">
        <v>-5.36441834242396E-6</v>
      </c>
      <c r="F1306" s="37">
        <v>-1.07288366848479E-5</v>
      </c>
      <c r="G1306">
        <v>678</v>
      </c>
      <c r="H1306">
        <v>9.9</v>
      </c>
      <c r="I1306">
        <v>-90</v>
      </c>
      <c r="J1306">
        <v>-180</v>
      </c>
      <c r="K1306">
        <v>1.7</v>
      </c>
      <c r="L1306">
        <v>4.08</v>
      </c>
      <c r="M1306">
        <v>-7</v>
      </c>
      <c r="N1306">
        <v>123</v>
      </c>
      <c r="O1306">
        <v>0</v>
      </c>
      <c r="P1306">
        <v>0</v>
      </c>
      <c r="Q1306">
        <v>0</v>
      </c>
    </row>
    <row r="1307" spans="1:17" ht="13.95" customHeight="1" x14ac:dyDescent="0.3">
      <c r="A1307" t="s">
        <v>2175</v>
      </c>
      <c r="B1307" s="46">
        <v>43031.967673611114</v>
      </c>
      <c r="C1307" t="s">
        <v>68</v>
      </c>
      <c r="D1307" t="s">
        <v>2176</v>
      </c>
      <c r="E1307">
        <v>52.632566847358099</v>
      </c>
      <c r="F1307">
        <v>4.7383585416292204</v>
      </c>
      <c r="G1307">
        <v>0</v>
      </c>
      <c r="H1307">
        <v>0.6</v>
      </c>
      <c r="I1307">
        <v>-90</v>
      </c>
      <c r="J1307">
        <v>-180</v>
      </c>
      <c r="K1307">
        <v>0</v>
      </c>
      <c r="L1307">
        <v>4</v>
      </c>
      <c r="M1307">
        <v>60</v>
      </c>
      <c r="N1307">
        <v>123</v>
      </c>
      <c r="O1307">
        <v>0</v>
      </c>
      <c r="P1307">
        <v>0</v>
      </c>
      <c r="Q1307">
        <v>0</v>
      </c>
    </row>
    <row r="1308" spans="1:17" ht="13.95" customHeight="1" x14ac:dyDescent="0.3">
      <c r="A1308" t="s">
        <v>2177</v>
      </c>
      <c r="B1308" s="46">
        <v>43031.968599537038</v>
      </c>
      <c r="C1308" t="s">
        <v>493</v>
      </c>
      <c r="D1308" t="s">
        <v>691</v>
      </c>
      <c r="E1308" s="37">
        <v>-5.36441834242396E-6</v>
      </c>
      <c r="F1308" s="37">
        <v>-1.07288366848479E-5</v>
      </c>
      <c r="G1308">
        <v>678</v>
      </c>
      <c r="H1308">
        <v>9.9</v>
      </c>
      <c r="I1308">
        <v>-90</v>
      </c>
      <c r="J1308">
        <v>-180</v>
      </c>
      <c r="K1308">
        <v>1.1000000000000001</v>
      </c>
      <c r="L1308">
        <v>4.16</v>
      </c>
      <c r="M1308">
        <v>-9</v>
      </c>
      <c r="N1308">
        <v>123</v>
      </c>
      <c r="O1308">
        <v>0</v>
      </c>
      <c r="P1308">
        <v>0</v>
      </c>
      <c r="Q1308">
        <v>0</v>
      </c>
    </row>
    <row r="1309" spans="1:17" ht="13.95" customHeight="1" x14ac:dyDescent="0.3">
      <c r="A1309" t="s">
        <v>2178</v>
      </c>
      <c r="B1309" s="46">
        <v>43031.968611111108</v>
      </c>
      <c r="C1309" t="s">
        <v>66</v>
      </c>
      <c r="D1309" t="s">
        <v>870</v>
      </c>
      <c r="E1309" s="37">
        <v>-5.36441834242396E-6</v>
      </c>
      <c r="F1309" s="37">
        <v>-1.07288366848479E-5</v>
      </c>
      <c r="G1309">
        <v>678</v>
      </c>
      <c r="H1309">
        <v>9.9</v>
      </c>
      <c r="I1309">
        <v>-90</v>
      </c>
      <c r="J1309">
        <v>-180</v>
      </c>
      <c r="K1309">
        <v>0</v>
      </c>
      <c r="L1309">
        <v>4.08</v>
      </c>
      <c r="M1309">
        <v>-7</v>
      </c>
      <c r="N1309">
        <v>123</v>
      </c>
      <c r="O1309">
        <v>0</v>
      </c>
      <c r="P1309">
        <v>0</v>
      </c>
      <c r="Q1309">
        <v>0</v>
      </c>
    </row>
    <row r="1310" spans="1:17" ht="13.95" customHeight="1" x14ac:dyDescent="0.3">
      <c r="A1310" t="s">
        <v>2179</v>
      </c>
      <c r="B1310" s="46">
        <v>43031.97142361111</v>
      </c>
      <c r="C1310" t="s">
        <v>66</v>
      </c>
      <c r="D1310" t="s">
        <v>2134</v>
      </c>
      <c r="E1310" s="37">
        <v>-5.36441834242396E-6</v>
      </c>
      <c r="F1310" s="37">
        <v>-1.07288366848479E-5</v>
      </c>
      <c r="G1310">
        <v>678</v>
      </c>
      <c r="H1310">
        <v>9.9</v>
      </c>
      <c r="I1310">
        <v>-90</v>
      </c>
      <c r="J1310">
        <v>-180</v>
      </c>
      <c r="K1310">
        <v>1.7</v>
      </c>
      <c r="L1310">
        <v>4.1399999999999997</v>
      </c>
      <c r="M1310">
        <v>-6</v>
      </c>
      <c r="N1310">
        <v>123</v>
      </c>
      <c r="O1310">
        <v>0</v>
      </c>
      <c r="P1310">
        <v>0</v>
      </c>
      <c r="Q1310">
        <v>0</v>
      </c>
    </row>
    <row r="1311" spans="1:17" ht="13.95" customHeight="1" x14ac:dyDescent="0.3">
      <c r="A1311" t="s">
        <v>2180</v>
      </c>
      <c r="B1311" s="46">
        <v>43031.971828703703</v>
      </c>
      <c r="C1311" t="s">
        <v>493</v>
      </c>
      <c r="D1311" t="s">
        <v>660</v>
      </c>
      <c r="E1311" s="37">
        <v>-5.36441834242396E-6</v>
      </c>
      <c r="F1311" s="37">
        <v>-1.07288366848479E-5</v>
      </c>
      <c r="G1311">
        <v>678</v>
      </c>
      <c r="H1311">
        <v>9.9</v>
      </c>
      <c r="I1311">
        <v>-90</v>
      </c>
      <c r="J1311">
        <v>-180</v>
      </c>
      <c r="K1311">
        <v>0</v>
      </c>
      <c r="L1311">
        <v>4.16</v>
      </c>
      <c r="M1311">
        <v>-9</v>
      </c>
      <c r="N1311">
        <v>123</v>
      </c>
      <c r="O1311">
        <v>0</v>
      </c>
      <c r="P1311">
        <v>0</v>
      </c>
      <c r="Q1311">
        <v>0</v>
      </c>
    </row>
    <row r="1312" spans="1:17" ht="13.95" customHeight="1" x14ac:dyDescent="0.3">
      <c r="A1312" t="s">
        <v>2181</v>
      </c>
      <c r="B1312" s="46">
        <v>43031.973298611112</v>
      </c>
      <c r="C1312" t="s">
        <v>68</v>
      </c>
      <c r="D1312" t="s">
        <v>2182</v>
      </c>
      <c r="E1312" s="37">
        <v>52.632588305031497</v>
      </c>
      <c r="F1312" s="37">
        <v>4.7384014569760202</v>
      </c>
      <c r="G1312">
        <v>0</v>
      </c>
      <c r="H1312">
        <v>0.7</v>
      </c>
      <c r="I1312">
        <v>-90</v>
      </c>
      <c r="J1312">
        <v>-180</v>
      </c>
      <c r="K1312">
        <v>0</v>
      </c>
      <c r="L1312">
        <v>4.0199999999999996</v>
      </c>
      <c r="M1312">
        <v>60</v>
      </c>
      <c r="N1312">
        <v>123</v>
      </c>
      <c r="O1312">
        <v>0</v>
      </c>
      <c r="P1312">
        <v>0</v>
      </c>
      <c r="Q1312">
        <v>0</v>
      </c>
    </row>
    <row r="1313" spans="1:17" ht="13.95" customHeight="1" x14ac:dyDescent="0.3">
      <c r="A1313" t="s">
        <v>2183</v>
      </c>
      <c r="B1313" s="46">
        <v>43031.974236111113</v>
      </c>
      <c r="C1313" t="s">
        <v>66</v>
      </c>
      <c r="D1313" t="s">
        <v>1073</v>
      </c>
      <c r="E1313" s="37">
        <v>-5.36441834242396E-6</v>
      </c>
      <c r="F1313" s="37">
        <v>-1.07288366848479E-5</v>
      </c>
      <c r="G1313">
        <v>678</v>
      </c>
      <c r="H1313">
        <v>9.9</v>
      </c>
      <c r="I1313">
        <v>-90</v>
      </c>
      <c r="J1313">
        <v>-180</v>
      </c>
      <c r="K1313">
        <v>0</v>
      </c>
      <c r="L1313">
        <v>4.04</v>
      </c>
      <c r="M1313">
        <v>-8</v>
      </c>
      <c r="N1313">
        <v>123</v>
      </c>
      <c r="O1313">
        <v>0</v>
      </c>
      <c r="P1313">
        <v>0</v>
      </c>
      <c r="Q1313">
        <v>0</v>
      </c>
    </row>
    <row r="1314" spans="1:17" ht="13.95" customHeight="1" x14ac:dyDescent="0.3">
      <c r="A1314" t="s">
        <v>2184</v>
      </c>
      <c r="B1314" s="46">
        <v>43031.977048611108</v>
      </c>
      <c r="C1314" t="s">
        <v>66</v>
      </c>
      <c r="D1314" t="s">
        <v>874</v>
      </c>
      <c r="E1314" s="37">
        <v>-5.36441834242396E-6</v>
      </c>
      <c r="F1314" s="37">
        <v>-1.07288366848479E-5</v>
      </c>
      <c r="G1314">
        <v>678</v>
      </c>
      <c r="H1314">
        <v>9.9</v>
      </c>
      <c r="I1314">
        <v>-90</v>
      </c>
      <c r="J1314">
        <v>-180</v>
      </c>
      <c r="K1314">
        <v>0</v>
      </c>
      <c r="L1314">
        <v>4.1399999999999997</v>
      </c>
      <c r="M1314">
        <v>-6</v>
      </c>
      <c r="N1314">
        <v>123</v>
      </c>
      <c r="O1314">
        <v>0</v>
      </c>
      <c r="P1314">
        <v>0</v>
      </c>
      <c r="Q1314">
        <v>0</v>
      </c>
    </row>
    <row r="1315" spans="1:17" ht="13.95" customHeight="1" x14ac:dyDescent="0.3">
      <c r="A1315" t="s">
        <v>2185</v>
      </c>
      <c r="B1315" s="46">
        <v>43031.97828703704</v>
      </c>
      <c r="C1315" t="s">
        <v>493</v>
      </c>
      <c r="D1315" t="s">
        <v>2104</v>
      </c>
      <c r="E1315" s="37">
        <v>-5.36441834242396E-6</v>
      </c>
      <c r="F1315" s="37">
        <v>-1.07288366848479E-5</v>
      </c>
      <c r="G1315">
        <v>678</v>
      </c>
      <c r="H1315">
        <v>9.9</v>
      </c>
      <c r="I1315">
        <v>-90</v>
      </c>
      <c r="J1315">
        <v>-180</v>
      </c>
      <c r="K1315">
        <v>0</v>
      </c>
      <c r="L1315">
        <v>4.1399999999999997</v>
      </c>
      <c r="M1315">
        <v>59</v>
      </c>
      <c r="N1315">
        <v>123</v>
      </c>
      <c r="O1315">
        <v>0</v>
      </c>
      <c r="P1315">
        <v>0</v>
      </c>
      <c r="Q1315">
        <v>0</v>
      </c>
    </row>
    <row r="1316" spans="1:17" ht="13.95" customHeight="1" x14ac:dyDescent="0.3">
      <c r="A1316" t="s">
        <v>2186</v>
      </c>
      <c r="B1316" s="46">
        <v>43031.97892361111</v>
      </c>
      <c r="C1316" t="s">
        <v>68</v>
      </c>
      <c r="D1316" t="s">
        <v>2187</v>
      </c>
      <c r="E1316">
        <v>52.632620491541601</v>
      </c>
      <c r="F1316">
        <v>4.7384229146493899</v>
      </c>
      <c r="G1316">
        <v>0</v>
      </c>
      <c r="H1316">
        <v>0.8</v>
      </c>
      <c r="I1316">
        <v>-90</v>
      </c>
      <c r="J1316">
        <v>-180</v>
      </c>
      <c r="K1316">
        <v>1.1000000000000001</v>
      </c>
      <c r="L1316">
        <v>4.08</v>
      </c>
      <c r="M1316">
        <v>-9</v>
      </c>
      <c r="N1316">
        <v>123</v>
      </c>
      <c r="O1316">
        <v>0</v>
      </c>
      <c r="P1316">
        <v>0</v>
      </c>
      <c r="Q1316">
        <v>0</v>
      </c>
    </row>
    <row r="1317" spans="1:17" ht="13.95" customHeight="1" x14ac:dyDescent="0.3">
      <c r="A1317" t="s">
        <v>2188</v>
      </c>
      <c r="B1317" s="46">
        <v>43031.979861111111</v>
      </c>
      <c r="C1317" t="s">
        <v>66</v>
      </c>
      <c r="D1317" t="s">
        <v>870</v>
      </c>
      <c r="E1317" s="37">
        <v>-5.36441834242396E-6</v>
      </c>
      <c r="F1317" s="37">
        <v>-1.07288366848479E-5</v>
      </c>
      <c r="G1317">
        <v>678</v>
      </c>
      <c r="H1317">
        <v>9.9</v>
      </c>
      <c r="I1317">
        <v>-90</v>
      </c>
      <c r="J1317">
        <v>-180</v>
      </c>
      <c r="K1317">
        <v>0</v>
      </c>
      <c r="L1317">
        <v>4.08</v>
      </c>
      <c r="M1317">
        <v>-7</v>
      </c>
      <c r="N1317">
        <v>123</v>
      </c>
      <c r="O1317">
        <v>0</v>
      </c>
      <c r="P1317">
        <v>0</v>
      </c>
      <c r="Q1317">
        <v>0</v>
      </c>
    </row>
    <row r="1318" spans="1:17" ht="13.95" customHeight="1" x14ac:dyDescent="0.3">
      <c r="A1318" t="s">
        <v>2189</v>
      </c>
      <c r="B1318" s="46">
        <v>43031.981516203705</v>
      </c>
      <c r="C1318" t="s">
        <v>493</v>
      </c>
      <c r="D1318" t="s">
        <v>1725</v>
      </c>
      <c r="E1318" s="37">
        <v>-5.36441834242396E-6</v>
      </c>
      <c r="F1318" s="37">
        <v>-1.07288366848479E-5</v>
      </c>
      <c r="G1318">
        <v>678</v>
      </c>
      <c r="H1318">
        <v>9.9</v>
      </c>
      <c r="I1318">
        <v>-90</v>
      </c>
      <c r="J1318">
        <v>-180</v>
      </c>
      <c r="K1318">
        <v>1.1000000000000001</v>
      </c>
      <c r="L1318">
        <v>4.18</v>
      </c>
      <c r="M1318">
        <v>-9</v>
      </c>
      <c r="N1318">
        <v>123</v>
      </c>
      <c r="O1318">
        <v>0</v>
      </c>
      <c r="P1318">
        <v>0</v>
      </c>
      <c r="Q1318">
        <v>0</v>
      </c>
    </row>
    <row r="1319" spans="1:17" ht="13.95" customHeight="1" x14ac:dyDescent="0.3">
      <c r="A1319" t="s">
        <v>2190</v>
      </c>
      <c r="B1319" s="46">
        <v>43031.981736111113</v>
      </c>
      <c r="C1319" t="s">
        <v>68</v>
      </c>
      <c r="D1319" t="s">
        <v>2191</v>
      </c>
      <c r="E1319">
        <v>52.632588305031497</v>
      </c>
      <c r="F1319">
        <v>4.7383585416292204</v>
      </c>
      <c r="G1319">
        <v>3</v>
      </c>
      <c r="H1319">
        <v>0.7</v>
      </c>
      <c r="I1319">
        <v>-90</v>
      </c>
      <c r="J1319">
        <v>-180</v>
      </c>
      <c r="K1319">
        <v>0</v>
      </c>
      <c r="L1319">
        <v>4.0599999999999996</v>
      </c>
      <c r="M1319">
        <v>59</v>
      </c>
      <c r="N1319">
        <v>123</v>
      </c>
      <c r="O1319">
        <v>0</v>
      </c>
      <c r="P1319">
        <v>0</v>
      </c>
      <c r="Q1319">
        <v>0</v>
      </c>
    </row>
    <row r="1320" spans="1:17" ht="13.95" customHeight="1" x14ac:dyDescent="0.3">
      <c r="A1320" t="s">
        <v>2192</v>
      </c>
      <c r="B1320" s="46">
        <v>43031.982673611114</v>
      </c>
      <c r="C1320" t="s">
        <v>66</v>
      </c>
      <c r="D1320" t="s">
        <v>1345</v>
      </c>
      <c r="E1320" s="37">
        <v>-5.36441834242396E-6</v>
      </c>
      <c r="F1320" s="37">
        <v>-1.07288366848479E-5</v>
      </c>
      <c r="G1320">
        <v>678</v>
      </c>
      <c r="H1320">
        <v>9.9</v>
      </c>
      <c r="I1320">
        <v>-90</v>
      </c>
      <c r="J1320">
        <v>-180</v>
      </c>
      <c r="K1320">
        <v>0</v>
      </c>
      <c r="L1320">
        <v>4.0999999999999996</v>
      </c>
      <c r="M1320">
        <v>-8</v>
      </c>
      <c r="N1320">
        <v>123</v>
      </c>
      <c r="O1320">
        <v>0</v>
      </c>
      <c r="P1320">
        <v>0</v>
      </c>
      <c r="Q1320">
        <v>0</v>
      </c>
    </row>
    <row r="1321" spans="1:17" ht="13.95" customHeight="1" x14ac:dyDescent="0.3">
      <c r="A1321" t="s">
        <v>2193</v>
      </c>
      <c r="B1321" s="46">
        <v>43031.984548611108</v>
      </c>
      <c r="C1321" t="s">
        <v>68</v>
      </c>
      <c r="D1321" t="s">
        <v>2194</v>
      </c>
      <c r="E1321">
        <v>52.6325561185214</v>
      </c>
      <c r="F1321">
        <v>4.7383370839557903</v>
      </c>
      <c r="G1321">
        <v>7</v>
      </c>
      <c r="H1321">
        <v>0.7</v>
      </c>
      <c r="I1321">
        <v>-90</v>
      </c>
      <c r="J1321">
        <v>-180</v>
      </c>
      <c r="K1321">
        <v>1.1000000000000001</v>
      </c>
      <c r="L1321">
        <v>4.0599999999999996</v>
      </c>
      <c r="M1321">
        <v>54</v>
      </c>
      <c r="N1321">
        <v>123</v>
      </c>
      <c r="O1321">
        <v>0</v>
      </c>
      <c r="P1321">
        <v>0</v>
      </c>
      <c r="Q1321">
        <v>0</v>
      </c>
    </row>
    <row r="1322" spans="1:17" ht="13.95" customHeight="1" x14ac:dyDescent="0.3">
      <c r="A1322" t="s">
        <v>2195</v>
      </c>
      <c r="B1322" s="46">
        <v>43031.98474537037</v>
      </c>
      <c r="C1322" t="s">
        <v>493</v>
      </c>
      <c r="D1322" t="s">
        <v>685</v>
      </c>
      <c r="E1322" s="37">
        <v>-5.36441834242396E-6</v>
      </c>
      <c r="F1322" s="37">
        <v>-1.07288366848479E-5</v>
      </c>
      <c r="G1322">
        <v>678</v>
      </c>
      <c r="H1322">
        <v>9.9</v>
      </c>
      <c r="I1322">
        <v>-90</v>
      </c>
      <c r="J1322">
        <v>-180</v>
      </c>
      <c r="K1322">
        <v>1.1000000000000001</v>
      </c>
      <c r="L1322">
        <v>4.16</v>
      </c>
      <c r="M1322">
        <v>-8</v>
      </c>
      <c r="N1322">
        <v>123</v>
      </c>
      <c r="O1322">
        <v>0</v>
      </c>
      <c r="P1322">
        <v>0</v>
      </c>
      <c r="Q1322">
        <v>0</v>
      </c>
    </row>
    <row r="1323" spans="1:17" ht="13.95" customHeight="1" x14ac:dyDescent="0.3">
      <c r="A1323" t="s">
        <v>2196</v>
      </c>
      <c r="B1323" s="46">
        <v>43031.985486111109</v>
      </c>
      <c r="C1323" t="s">
        <v>66</v>
      </c>
      <c r="D1323" t="s">
        <v>870</v>
      </c>
      <c r="E1323" s="37">
        <v>-5.36441834242396E-6</v>
      </c>
      <c r="F1323" s="37">
        <v>-1.07288366848479E-5</v>
      </c>
      <c r="G1323">
        <v>678</v>
      </c>
      <c r="H1323">
        <v>9.9</v>
      </c>
      <c r="I1323">
        <v>-90</v>
      </c>
      <c r="J1323">
        <v>-180</v>
      </c>
      <c r="K1323">
        <v>0</v>
      </c>
      <c r="L1323">
        <v>4.08</v>
      </c>
      <c r="M1323">
        <v>-7</v>
      </c>
      <c r="N1323">
        <v>123</v>
      </c>
      <c r="O1323">
        <v>0</v>
      </c>
      <c r="P1323">
        <v>0</v>
      </c>
      <c r="Q1323">
        <v>0</v>
      </c>
    </row>
    <row r="1324" spans="1:17" ht="13.95" customHeight="1" x14ac:dyDescent="0.3">
      <c r="A1324" t="s">
        <v>2197</v>
      </c>
      <c r="B1324" s="46">
        <v>43031.987361111111</v>
      </c>
      <c r="C1324" t="s">
        <v>68</v>
      </c>
      <c r="D1324" t="s">
        <v>2198</v>
      </c>
      <c r="E1324">
        <v>52.632599033868203</v>
      </c>
      <c r="F1324">
        <v>4.7383156262824198</v>
      </c>
      <c r="G1324">
        <v>0</v>
      </c>
      <c r="H1324">
        <v>0.7</v>
      </c>
      <c r="I1324">
        <v>-90</v>
      </c>
      <c r="J1324">
        <v>-180</v>
      </c>
      <c r="K1324">
        <v>1.1000000000000001</v>
      </c>
      <c r="L1324">
        <v>4.08</v>
      </c>
      <c r="M1324">
        <v>55</v>
      </c>
      <c r="N1324">
        <v>123</v>
      </c>
      <c r="O1324">
        <v>0</v>
      </c>
      <c r="P1324">
        <v>0</v>
      </c>
      <c r="Q1324">
        <v>0</v>
      </c>
    </row>
    <row r="1325" spans="1:17" ht="13.95" customHeight="1" x14ac:dyDescent="0.3">
      <c r="A1325" t="s">
        <v>2199</v>
      </c>
      <c r="B1325" s="46">
        <v>43031.988298611112</v>
      </c>
      <c r="C1325" t="s">
        <v>66</v>
      </c>
      <c r="D1325" t="s">
        <v>2134</v>
      </c>
      <c r="E1325" s="37">
        <v>-5.36441834242396E-6</v>
      </c>
      <c r="F1325" s="37">
        <v>-1.07288366848479E-5</v>
      </c>
      <c r="G1325">
        <v>678</v>
      </c>
      <c r="H1325">
        <v>9.9</v>
      </c>
      <c r="I1325">
        <v>-90</v>
      </c>
      <c r="J1325">
        <v>-180</v>
      </c>
      <c r="K1325">
        <v>1.7</v>
      </c>
      <c r="L1325">
        <v>4.1399999999999997</v>
      </c>
      <c r="M1325">
        <v>-6</v>
      </c>
      <c r="N1325">
        <v>123</v>
      </c>
      <c r="O1325">
        <v>0</v>
      </c>
      <c r="P1325">
        <v>0</v>
      </c>
      <c r="Q1325">
        <v>0</v>
      </c>
    </row>
    <row r="1326" spans="1:17" ht="13.95" customHeight="1" x14ac:dyDescent="0.3">
      <c r="A1326" t="s">
        <v>2200</v>
      </c>
      <c r="B1326" s="46">
        <v>43031.992986111109</v>
      </c>
      <c r="C1326" t="s">
        <v>68</v>
      </c>
      <c r="D1326" t="s">
        <v>2201</v>
      </c>
      <c r="E1326" s="37">
        <v>52.632566847358099</v>
      </c>
      <c r="F1326" s="37">
        <v>4.7383585416292204</v>
      </c>
      <c r="G1326">
        <v>7</v>
      </c>
      <c r="H1326">
        <v>0.7</v>
      </c>
      <c r="I1326">
        <v>-90</v>
      </c>
      <c r="J1326">
        <v>-180</v>
      </c>
      <c r="K1326">
        <v>1.1000000000000001</v>
      </c>
      <c r="L1326">
        <v>4.08</v>
      </c>
      <c r="M1326">
        <v>-8</v>
      </c>
      <c r="N1326">
        <v>123</v>
      </c>
      <c r="O1326">
        <v>0</v>
      </c>
      <c r="P1326">
        <v>0</v>
      </c>
      <c r="Q1326">
        <v>0</v>
      </c>
    </row>
    <row r="1327" spans="1:17" ht="13.95" customHeight="1" x14ac:dyDescent="0.3">
      <c r="A1327" t="s">
        <v>2202</v>
      </c>
      <c r="B1327" s="46">
        <v>43031.994432870371</v>
      </c>
      <c r="C1327" t="s">
        <v>493</v>
      </c>
      <c r="D1327" t="s">
        <v>685</v>
      </c>
      <c r="E1327" s="37">
        <v>-5.36441834242396E-6</v>
      </c>
      <c r="F1327" s="37">
        <v>-1.07288366848479E-5</v>
      </c>
      <c r="G1327">
        <v>678</v>
      </c>
      <c r="H1327">
        <v>9.9</v>
      </c>
      <c r="I1327">
        <v>-90</v>
      </c>
      <c r="J1327">
        <v>-180</v>
      </c>
      <c r="K1327">
        <v>1.1000000000000001</v>
      </c>
      <c r="L1327">
        <v>4.16</v>
      </c>
      <c r="M1327">
        <v>-8</v>
      </c>
      <c r="N1327">
        <v>123</v>
      </c>
      <c r="O1327">
        <v>0</v>
      </c>
      <c r="P1327">
        <v>0</v>
      </c>
      <c r="Q1327">
        <v>0</v>
      </c>
    </row>
    <row r="1328" spans="1:17" ht="13.95" customHeight="1" x14ac:dyDescent="0.3">
      <c r="A1328" t="s">
        <v>2203</v>
      </c>
      <c r="B1328" s="46">
        <v>43031.995798611111</v>
      </c>
      <c r="C1328" t="s">
        <v>68</v>
      </c>
      <c r="D1328" t="s">
        <v>2204</v>
      </c>
      <c r="E1328" s="37">
        <v>52.632502474337898</v>
      </c>
      <c r="F1328" s="37">
        <v>4.7383585416292204</v>
      </c>
      <c r="G1328">
        <v>8</v>
      </c>
      <c r="H1328">
        <v>0.7</v>
      </c>
      <c r="I1328">
        <v>-90</v>
      </c>
      <c r="J1328">
        <v>-180</v>
      </c>
      <c r="K1328">
        <v>1.1000000000000001</v>
      </c>
      <c r="L1328">
        <v>4.0199999999999996</v>
      </c>
      <c r="M1328">
        <v>50</v>
      </c>
      <c r="N1328">
        <v>123</v>
      </c>
      <c r="O1328">
        <v>0</v>
      </c>
      <c r="P1328">
        <v>0</v>
      </c>
      <c r="Q1328">
        <v>0</v>
      </c>
    </row>
    <row r="1329" spans="1:17" ht="13.95" customHeight="1" x14ac:dyDescent="0.3">
      <c r="A1329" t="s">
        <v>2205</v>
      </c>
      <c r="B1329" s="46">
        <v>43031.996747685182</v>
      </c>
      <c r="C1329" t="s">
        <v>66</v>
      </c>
      <c r="D1329" t="s">
        <v>2206</v>
      </c>
      <c r="E1329" s="37">
        <v>-5.36441834242396E-6</v>
      </c>
      <c r="F1329" s="37">
        <v>-1.07288366848479E-5</v>
      </c>
      <c r="G1329">
        <v>678</v>
      </c>
      <c r="H1329">
        <v>9.9</v>
      </c>
      <c r="I1329">
        <v>-90</v>
      </c>
      <c r="J1329">
        <v>-180</v>
      </c>
      <c r="K1329">
        <v>1.1000000000000001</v>
      </c>
      <c r="L1329">
        <v>4.04</v>
      </c>
      <c r="M1329">
        <v>-8</v>
      </c>
      <c r="N1329">
        <v>123</v>
      </c>
      <c r="O1329">
        <v>0</v>
      </c>
      <c r="P1329">
        <v>0</v>
      </c>
      <c r="Q1329">
        <v>0</v>
      </c>
    </row>
    <row r="1330" spans="1:17" ht="13.95" customHeight="1" x14ac:dyDescent="0.3">
      <c r="A1330" t="s">
        <v>2207</v>
      </c>
      <c r="B1330" s="46">
        <v>43031.997650462959</v>
      </c>
      <c r="C1330" t="s">
        <v>493</v>
      </c>
      <c r="D1330" t="s">
        <v>685</v>
      </c>
      <c r="E1330" s="37">
        <v>-5.36441834242396E-6</v>
      </c>
      <c r="F1330" s="37">
        <v>-1.07288366848479E-5</v>
      </c>
      <c r="G1330">
        <v>678</v>
      </c>
      <c r="H1330">
        <v>9.9</v>
      </c>
      <c r="I1330">
        <v>-90</v>
      </c>
      <c r="J1330">
        <v>-180</v>
      </c>
      <c r="K1330">
        <v>1.1000000000000001</v>
      </c>
      <c r="L1330">
        <v>4.16</v>
      </c>
      <c r="M1330">
        <v>-8</v>
      </c>
      <c r="N1330">
        <v>123</v>
      </c>
      <c r="O1330">
        <v>0</v>
      </c>
      <c r="P1330">
        <v>0</v>
      </c>
      <c r="Q1330">
        <v>0</v>
      </c>
    </row>
    <row r="1331" spans="1:17" ht="13.95" customHeight="1" x14ac:dyDescent="0.3">
      <c r="A1331" t="s">
        <v>2208</v>
      </c>
      <c r="B1331" s="46">
        <v>43031.998611111114</v>
      </c>
      <c r="C1331" t="s">
        <v>68</v>
      </c>
      <c r="D1331" t="s">
        <v>2209</v>
      </c>
      <c r="E1331">
        <v>52.632481016664499</v>
      </c>
      <c r="F1331">
        <v>4.7383799993025901</v>
      </c>
      <c r="G1331">
        <v>5</v>
      </c>
      <c r="H1331">
        <v>0.7</v>
      </c>
      <c r="I1331">
        <v>-90</v>
      </c>
      <c r="J1331">
        <v>-180</v>
      </c>
      <c r="K1331">
        <v>1.1000000000000001</v>
      </c>
      <c r="L1331">
        <v>4.08</v>
      </c>
      <c r="M1331">
        <v>-8</v>
      </c>
      <c r="N1331">
        <v>123</v>
      </c>
      <c r="O1331">
        <v>0</v>
      </c>
      <c r="P1331">
        <v>0</v>
      </c>
      <c r="Q1331">
        <v>0</v>
      </c>
    </row>
    <row r="1332" spans="1:17" ht="13.95" customHeight="1" x14ac:dyDescent="0.3">
      <c r="A1332" t="s">
        <v>2210</v>
      </c>
      <c r="B1332" s="46">
        <v>43031.999560185184</v>
      </c>
      <c r="C1332" t="s">
        <v>66</v>
      </c>
      <c r="D1332" t="s">
        <v>1073</v>
      </c>
      <c r="E1332" s="37">
        <v>-5.36441834242396E-6</v>
      </c>
      <c r="F1332" s="37">
        <v>-1.07288366848479E-5</v>
      </c>
      <c r="G1332">
        <v>678</v>
      </c>
      <c r="H1332">
        <v>9.9</v>
      </c>
      <c r="I1332">
        <v>-90</v>
      </c>
      <c r="J1332">
        <v>-180</v>
      </c>
      <c r="K1332">
        <v>0</v>
      </c>
      <c r="L1332">
        <v>4.04</v>
      </c>
      <c r="M1332">
        <v>-8</v>
      </c>
      <c r="N1332">
        <v>123</v>
      </c>
      <c r="O1332">
        <v>0</v>
      </c>
      <c r="P1332">
        <v>0</v>
      </c>
      <c r="Q1332">
        <v>0</v>
      </c>
    </row>
    <row r="1333" spans="1:17" ht="13.95" customHeight="1" x14ac:dyDescent="0.3">
      <c r="A1333" t="s">
        <v>2211</v>
      </c>
      <c r="B1333" s="46">
        <v>43032.000879629632</v>
      </c>
      <c r="C1333" t="s">
        <v>493</v>
      </c>
      <c r="D1333" t="s">
        <v>685</v>
      </c>
      <c r="E1333" s="37">
        <v>-5.36441834242396E-6</v>
      </c>
      <c r="F1333" s="37">
        <v>-1.07288366848479E-5</v>
      </c>
      <c r="G1333">
        <v>678</v>
      </c>
      <c r="H1333">
        <v>9.9</v>
      </c>
      <c r="I1333">
        <v>-90</v>
      </c>
      <c r="J1333">
        <v>-180</v>
      </c>
      <c r="K1333">
        <v>1.1000000000000001</v>
      </c>
      <c r="L1333">
        <v>4.16</v>
      </c>
      <c r="M1333">
        <v>-8</v>
      </c>
      <c r="N1333">
        <v>123</v>
      </c>
      <c r="O1333">
        <v>0</v>
      </c>
      <c r="P1333">
        <v>0</v>
      </c>
      <c r="Q1333">
        <v>0</v>
      </c>
    </row>
    <row r="1334" spans="1:17" ht="13.95" customHeight="1" x14ac:dyDescent="0.3">
      <c r="A1334" t="s">
        <v>2212</v>
      </c>
      <c r="B1334" s="46">
        <v>43032.004108796296</v>
      </c>
      <c r="C1334" t="s">
        <v>493</v>
      </c>
      <c r="D1334" t="s">
        <v>691</v>
      </c>
      <c r="E1334" s="37">
        <v>-5.36441834242396E-6</v>
      </c>
      <c r="F1334" s="37">
        <v>-1.07288366848479E-5</v>
      </c>
      <c r="G1334">
        <v>678</v>
      </c>
      <c r="H1334">
        <v>9.9</v>
      </c>
      <c r="I1334">
        <v>-90</v>
      </c>
      <c r="J1334">
        <v>-180</v>
      </c>
      <c r="K1334">
        <v>1.1000000000000001</v>
      </c>
      <c r="L1334">
        <v>4.16</v>
      </c>
      <c r="M1334">
        <v>-9</v>
      </c>
      <c r="N1334">
        <v>123</v>
      </c>
      <c r="O1334">
        <v>0</v>
      </c>
      <c r="P1334">
        <v>0</v>
      </c>
      <c r="Q1334">
        <v>0</v>
      </c>
    </row>
    <row r="1335" spans="1:17" ht="13.95" customHeight="1" x14ac:dyDescent="0.3">
      <c r="A1335" t="s">
        <v>2213</v>
      </c>
      <c r="B1335" s="46">
        <v>43032.005185185182</v>
      </c>
      <c r="C1335" t="s">
        <v>66</v>
      </c>
      <c r="D1335" t="s">
        <v>870</v>
      </c>
      <c r="E1335" s="37">
        <v>-5.36441834242396E-6</v>
      </c>
      <c r="F1335" s="37">
        <v>-1.07288366848479E-5</v>
      </c>
      <c r="G1335">
        <v>678</v>
      </c>
      <c r="H1335">
        <v>9.9</v>
      </c>
      <c r="I1335">
        <v>-90</v>
      </c>
      <c r="J1335">
        <v>-180</v>
      </c>
      <c r="K1335">
        <v>0</v>
      </c>
      <c r="L1335">
        <v>4.08</v>
      </c>
      <c r="M1335">
        <v>-7</v>
      </c>
      <c r="N1335">
        <v>123</v>
      </c>
      <c r="O1335">
        <v>0</v>
      </c>
      <c r="P1335">
        <v>0</v>
      </c>
      <c r="Q1335">
        <v>0</v>
      </c>
    </row>
    <row r="1336" spans="1:17" ht="13.95" customHeight="1" x14ac:dyDescent="0.3">
      <c r="A1336" t="s">
        <v>2214</v>
      </c>
      <c r="B1336" s="46">
        <v>43032.007048611114</v>
      </c>
      <c r="C1336" t="s">
        <v>68</v>
      </c>
      <c r="D1336" t="s">
        <v>2215</v>
      </c>
      <c r="E1336" s="37">
        <v>52.632534660848002</v>
      </c>
      <c r="F1336" s="37">
        <v>4.7383370839557903</v>
      </c>
      <c r="G1336">
        <v>22</v>
      </c>
      <c r="H1336">
        <v>0.6</v>
      </c>
      <c r="I1336">
        <v>-90</v>
      </c>
      <c r="J1336">
        <v>-180</v>
      </c>
      <c r="K1336">
        <v>1.1000000000000001</v>
      </c>
      <c r="L1336">
        <v>4.0599999999999996</v>
      </c>
      <c r="M1336">
        <v>-8</v>
      </c>
      <c r="N1336">
        <v>123</v>
      </c>
      <c r="O1336">
        <v>0</v>
      </c>
      <c r="P1336">
        <v>0</v>
      </c>
      <c r="Q1336">
        <v>0</v>
      </c>
    </row>
    <row r="1337" spans="1:17" ht="13.95" customHeight="1" x14ac:dyDescent="0.3">
      <c r="A1337" t="s">
        <v>2216</v>
      </c>
      <c r="B1337" s="46">
        <v>43032.007337962961</v>
      </c>
      <c r="C1337" t="s">
        <v>493</v>
      </c>
      <c r="D1337" t="s">
        <v>1725</v>
      </c>
      <c r="E1337" s="37">
        <v>-5.36441834242396E-6</v>
      </c>
      <c r="F1337" s="37">
        <v>-1.07288366848479E-5</v>
      </c>
      <c r="G1337">
        <v>678</v>
      </c>
      <c r="H1337">
        <v>9.9</v>
      </c>
      <c r="I1337">
        <v>-90</v>
      </c>
      <c r="J1337">
        <v>-180</v>
      </c>
      <c r="K1337">
        <v>1.1000000000000001</v>
      </c>
      <c r="L1337">
        <v>4.18</v>
      </c>
      <c r="M1337">
        <v>-9</v>
      </c>
      <c r="N1337">
        <v>123</v>
      </c>
      <c r="O1337">
        <v>0</v>
      </c>
      <c r="P1337">
        <v>0</v>
      </c>
      <c r="Q1337">
        <v>0</v>
      </c>
    </row>
    <row r="1338" spans="1:17" ht="13.95" customHeight="1" x14ac:dyDescent="0.3">
      <c r="A1338" t="s">
        <v>2217</v>
      </c>
      <c r="B1338" s="46">
        <v>43032.007997685185</v>
      </c>
      <c r="C1338" t="s">
        <v>66</v>
      </c>
      <c r="D1338" t="s">
        <v>870</v>
      </c>
      <c r="E1338" s="37">
        <v>-5.36441834242396E-6</v>
      </c>
      <c r="F1338" s="37">
        <v>-1.07288366848479E-5</v>
      </c>
      <c r="G1338">
        <v>678</v>
      </c>
      <c r="H1338">
        <v>9.9</v>
      </c>
      <c r="I1338">
        <v>-90</v>
      </c>
      <c r="J1338">
        <v>-180</v>
      </c>
      <c r="K1338">
        <v>0</v>
      </c>
      <c r="L1338">
        <v>4.08</v>
      </c>
      <c r="M1338">
        <v>-7</v>
      </c>
      <c r="N1338">
        <v>123</v>
      </c>
      <c r="O1338">
        <v>0</v>
      </c>
      <c r="P1338">
        <v>0</v>
      </c>
      <c r="Q1338">
        <v>0</v>
      </c>
    </row>
    <row r="1339" spans="1:17" ht="13.95" customHeight="1" x14ac:dyDescent="0.3">
      <c r="A1339" t="s">
        <v>2218</v>
      </c>
      <c r="B1339" s="46">
        <v>43032.012673611112</v>
      </c>
      <c r="C1339" t="s">
        <v>68</v>
      </c>
      <c r="D1339" t="s">
        <v>2219</v>
      </c>
      <c r="E1339" s="37">
        <v>52.632545389684701</v>
      </c>
      <c r="F1339" s="37">
        <v>4.7382727109356297</v>
      </c>
      <c r="G1339">
        <v>14</v>
      </c>
      <c r="H1339">
        <v>0.7</v>
      </c>
      <c r="I1339">
        <v>-90</v>
      </c>
      <c r="J1339">
        <v>-180</v>
      </c>
      <c r="K1339">
        <v>3.4</v>
      </c>
      <c r="L1339">
        <v>4</v>
      </c>
      <c r="M1339">
        <v>60</v>
      </c>
      <c r="N1339">
        <v>123</v>
      </c>
      <c r="O1339">
        <v>0</v>
      </c>
      <c r="P1339">
        <v>0</v>
      </c>
      <c r="Q1339">
        <v>0</v>
      </c>
    </row>
    <row r="1340" spans="1:17" ht="13.95" customHeight="1" x14ac:dyDescent="0.3">
      <c r="A1340" t="s">
        <v>2220</v>
      </c>
      <c r="B1340" s="46">
        <v>43032.016435185185</v>
      </c>
      <c r="C1340" t="s">
        <v>66</v>
      </c>
      <c r="D1340" t="s">
        <v>1345</v>
      </c>
      <c r="E1340" s="37">
        <v>-5.36441834242396E-6</v>
      </c>
      <c r="F1340" s="37">
        <v>-1.07288366848479E-5</v>
      </c>
      <c r="G1340">
        <v>678</v>
      </c>
      <c r="H1340">
        <v>9.9</v>
      </c>
      <c r="I1340">
        <v>-90</v>
      </c>
      <c r="J1340">
        <v>-180</v>
      </c>
      <c r="K1340">
        <v>0</v>
      </c>
      <c r="L1340">
        <v>4.0999999999999996</v>
      </c>
      <c r="M1340">
        <v>-8</v>
      </c>
      <c r="N1340">
        <v>123</v>
      </c>
      <c r="O1340">
        <v>0</v>
      </c>
      <c r="P1340">
        <v>0</v>
      </c>
      <c r="Q1340">
        <v>0</v>
      </c>
    </row>
    <row r="1341" spans="1:17" ht="13.95" customHeight="1" x14ac:dyDescent="0.3">
      <c r="A1341" t="s">
        <v>2221</v>
      </c>
      <c r="B1341" s="46">
        <v>43032.017013888886</v>
      </c>
      <c r="C1341" t="s">
        <v>493</v>
      </c>
      <c r="D1341" t="s">
        <v>2222</v>
      </c>
      <c r="E1341" s="37">
        <v>-5.36441834242396E-6</v>
      </c>
      <c r="F1341" s="37">
        <v>-1.07288366848479E-5</v>
      </c>
      <c r="G1341">
        <v>678</v>
      </c>
      <c r="H1341">
        <v>9.9</v>
      </c>
      <c r="I1341">
        <v>-90</v>
      </c>
      <c r="J1341">
        <v>-180</v>
      </c>
      <c r="K1341">
        <v>1.1000000000000001</v>
      </c>
      <c r="L1341">
        <v>4.0999999999999996</v>
      </c>
      <c r="M1341">
        <v>60</v>
      </c>
      <c r="N1341">
        <v>123</v>
      </c>
      <c r="O1341">
        <v>0</v>
      </c>
      <c r="P1341">
        <v>0</v>
      </c>
      <c r="Q1341">
        <v>0</v>
      </c>
    </row>
    <row r="1342" spans="1:17" ht="13.95" customHeight="1" x14ac:dyDescent="0.3">
      <c r="A1342" t="s">
        <v>2223</v>
      </c>
      <c r="B1342" s="46">
        <v>43032.019247685188</v>
      </c>
      <c r="C1342" t="s">
        <v>66</v>
      </c>
      <c r="D1342" t="s">
        <v>870</v>
      </c>
      <c r="E1342" s="37">
        <v>-5.36441834242396E-6</v>
      </c>
      <c r="F1342" s="37">
        <v>-1.07288366848479E-5</v>
      </c>
      <c r="G1342">
        <v>678</v>
      </c>
      <c r="H1342">
        <v>9.9</v>
      </c>
      <c r="I1342">
        <v>-90</v>
      </c>
      <c r="J1342">
        <v>-180</v>
      </c>
      <c r="K1342">
        <v>0</v>
      </c>
      <c r="L1342">
        <v>4.08</v>
      </c>
      <c r="M1342">
        <v>-7</v>
      </c>
      <c r="N1342">
        <v>123</v>
      </c>
      <c r="O1342">
        <v>0</v>
      </c>
      <c r="P1342">
        <v>0</v>
      </c>
      <c r="Q1342">
        <v>0</v>
      </c>
    </row>
    <row r="1343" spans="1:17" ht="13.95" customHeight="1" x14ac:dyDescent="0.3">
      <c r="A1343" t="s">
        <v>2224</v>
      </c>
      <c r="B1343" s="46">
        <v>43032.021111111113</v>
      </c>
      <c r="C1343" t="s">
        <v>68</v>
      </c>
      <c r="D1343" t="s">
        <v>2225</v>
      </c>
      <c r="E1343" s="37">
        <v>52.632523932011303</v>
      </c>
      <c r="F1343" s="37">
        <v>4.7384229146493899</v>
      </c>
      <c r="G1343">
        <v>9</v>
      </c>
      <c r="H1343">
        <v>0.6</v>
      </c>
      <c r="I1343">
        <v>-90</v>
      </c>
      <c r="J1343">
        <v>-180</v>
      </c>
      <c r="K1343">
        <v>2.2599999999999998</v>
      </c>
      <c r="L1343">
        <v>4.0999999999999996</v>
      </c>
      <c r="M1343">
        <v>59</v>
      </c>
      <c r="N1343">
        <v>123</v>
      </c>
      <c r="O1343">
        <v>0</v>
      </c>
      <c r="P1343">
        <v>0</v>
      </c>
      <c r="Q1343">
        <v>0</v>
      </c>
    </row>
    <row r="1344" spans="1:17" ht="13.95" customHeight="1" x14ac:dyDescent="0.3">
      <c r="A1344" t="s">
        <v>2226</v>
      </c>
      <c r="B1344" s="46">
        <v>43032.022060185183</v>
      </c>
      <c r="C1344" t="s">
        <v>66</v>
      </c>
      <c r="D1344" t="s">
        <v>2227</v>
      </c>
      <c r="E1344" s="37">
        <v>-5.36441834242396E-6</v>
      </c>
      <c r="F1344" s="37">
        <v>-1.07288366848479E-5</v>
      </c>
      <c r="G1344">
        <v>678</v>
      </c>
      <c r="H1344">
        <v>9.9</v>
      </c>
      <c r="I1344">
        <v>-90</v>
      </c>
      <c r="J1344">
        <v>-180</v>
      </c>
      <c r="K1344">
        <v>0</v>
      </c>
      <c r="L1344">
        <v>4.04</v>
      </c>
      <c r="M1344">
        <v>-5</v>
      </c>
      <c r="N1344">
        <v>123</v>
      </c>
      <c r="O1344">
        <v>0</v>
      </c>
      <c r="P1344">
        <v>0</v>
      </c>
      <c r="Q1344">
        <v>0</v>
      </c>
    </row>
    <row r="1345" spans="1:17" ht="13.95" customHeight="1" x14ac:dyDescent="0.3">
      <c r="A1345" t="s">
        <v>2228</v>
      </c>
      <c r="B1345" s="46">
        <v>43032.023472222223</v>
      </c>
      <c r="C1345" t="s">
        <v>493</v>
      </c>
      <c r="D1345" t="s">
        <v>735</v>
      </c>
      <c r="E1345" s="37">
        <v>-5.36441834242396E-6</v>
      </c>
      <c r="F1345" s="37">
        <v>-1.07288366848479E-5</v>
      </c>
      <c r="G1345">
        <v>678</v>
      </c>
      <c r="H1345">
        <v>9.9</v>
      </c>
      <c r="I1345">
        <v>-90</v>
      </c>
      <c r="J1345">
        <v>-180</v>
      </c>
      <c r="K1345">
        <v>0</v>
      </c>
      <c r="L1345">
        <v>4.2</v>
      </c>
      <c r="M1345">
        <v>60</v>
      </c>
      <c r="N1345">
        <v>123</v>
      </c>
      <c r="O1345">
        <v>0</v>
      </c>
      <c r="P1345">
        <v>0</v>
      </c>
      <c r="Q1345">
        <v>0</v>
      </c>
    </row>
    <row r="1346" spans="1:17" ht="13.95" customHeight="1" x14ac:dyDescent="0.3">
      <c r="A1346" t="s">
        <v>2229</v>
      </c>
      <c r="B1346" s="46">
        <v>43032.024872685186</v>
      </c>
      <c r="C1346" t="s">
        <v>66</v>
      </c>
      <c r="D1346" t="s">
        <v>870</v>
      </c>
      <c r="E1346" s="37">
        <v>-5.36441834242396E-6</v>
      </c>
      <c r="F1346" s="37">
        <v>-1.07288366848479E-5</v>
      </c>
      <c r="G1346">
        <v>678</v>
      </c>
      <c r="H1346">
        <v>9.9</v>
      </c>
      <c r="I1346">
        <v>-90</v>
      </c>
      <c r="J1346">
        <v>-180</v>
      </c>
      <c r="K1346">
        <v>0</v>
      </c>
      <c r="L1346">
        <v>4.08</v>
      </c>
      <c r="M1346">
        <v>-7</v>
      </c>
      <c r="N1346">
        <v>123</v>
      </c>
      <c r="O1346">
        <v>0</v>
      </c>
      <c r="P1346">
        <v>0</v>
      </c>
      <c r="Q1346">
        <v>0</v>
      </c>
    </row>
    <row r="1347" spans="1:17" ht="13.95" customHeight="1" x14ac:dyDescent="0.3">
      <c r="A1347" t="s">
        <v>2230</v>
      </c>
      <c r="B1347" s="46">
        <v>43032.026701388888</v>
      </c>
      <c r="C1347" t="s">
        <v>493</v>
      </c>
      <c r="D1347" t="s">
        <v>2231</v>
      </c>
      <c r="E1347" s="37">
        <v>-5.36441834242396E-6</v>
      </c>
      <c r="F1347" s="37">
        <v>-1.07288366848479E-5</v>
      </c>
      <c r="G1347">
        <v>678</v>
      </c>
      <c r="H1347">
        <v>9.9</v>
      </c>
      <c r="I1347">
        <v>-90</v>
      </c>
      <c r="J1347">
        <v>-180</v>
      </c>
      <c r="K1347">
        <v>0</v>
      </c>
      <c r="L1347">
        <v>4.0999999999999996</v>
      </c>
      <c r="M1347">
        <v>59</v>
      </c>
      <c r="N1347">
        <v>123</v>
      </c>
      <c r="O1347">
        <v>0</v>
      </c>
      <c r="P1347">
        <v>0</v>
      </c>
      <c r="Q1347">
        <v>0</v>
      </c>
    </row>
    <row r="1348" spans="1:17" ht="13.95" customHeight="1" x14ac:dyDescent="0.3">
      <c r="A1348" t="s">
        <v>2232</v>
      </c>
      <c r="B1348" s="46">
        <v>43032.027685185189</v>
      </c>
      <c r="C1348" t="s">
        <v>66</v>
      </c>
      <c r="D1348" t="s">
        <v>874</v>
      </c>
      <c r="E1348" s="37">
        <v>-5.36441834242396E-6</v>
      </c>
      <c r="F1348" s="37">
        <v>-1.07288366848479E-5</v>
      </c>
      <c r="G1348">
        <v>678</v>
      </c>
      <c r="H1348">
        <v>9.9</v>
      </c>
      <c r="I1348">
        <v>-90</v>
      </c>
      <c r="J1348">
        <v>-180</v>
      </c>
      <c r="K1348">
        <v>0</v>
      </c>
      <c r="L1348">
        <v>4.1399999999999997</v>
      </c>
      <c r="M1348">
        <v>-6</v>
      </c>
      <c r="N1348">
        <v>123</v>
      </c>
      <c r="O1348">
        <v>0</v>
      </c>
      <c r="P1348">
        <v>0</v>
      </c>
      <c r="Q1348">
        <v>0</v>
      </c>
    </row>
    <row r="1349" spans="1:17" ht="13.95" customHeight="1" x14ac:dyDescent="0.3">
      <c r="A1349" t="s">
        <v>2233</v>
      </c>
      <c r="B1349" s="46">
        <v>43032.029930555553</v>
      </c>
      <c r="C1349" t="s">
        <v>493</v>
      </c>
      <c r="D1349" t="s">
        <v>660</v>
      </c>
      <c r="E1349" s="37">
        <v>-5.36441834242396E-6</v>
      </c>
      <c r="F1349" s="37">
        <v>-1.07288366848479E-5</v>
      </c>
      <c r="G1349">
        <v>678</v>
      </c>
      <c r="H1349">
        <v>9.9</v>
      </c>
      <c r="I1349">
        <v>-90</v>
      </c>
      <c r="J1349">
        <v>-180</v>
      </c>
      <c r="K1349">
        <v>0</v>
      </c>
      <c r="L1349">
        <v>4.16</v>
      </c>
      <c r="M1349">
        <v>-9</v>
      </c>
      <c r="N1349">
        <v>123</v>
      </c>
      <c r="O1349">
        <v>0</v>
      </c>
      <c r="P1349">
        <v>0</v>
      </c>
      <c r="Q1349">
        <v>0</v>
      </c>
    </row>
    <row r="1350" spans="1:17" ht="13.95" customHeight="1" x14ac:dyDescent="0.3">
      <c r="A1350" t="s">
        <v>2234</v>
      </c>
      <c r="B1350" s="46">
        <v>43032.032372685186</v>
      </c>
      <c r="C1350" t="s">
        <v>68</v>
      </c>
      <c r="D1350" t="s">
        <v>2235</v>
      </c>
      <c r="E1350" s="37">
        <v>52.632523932011303</v>
      </c>
      <c r="F1350" s="37">
        <v>4.7384658299961799</v>
      </c>
      <c r="G1350">
        <v>17</v>
      </c>
      <c r="H1350">
        <v>0.8</v>
      </c>
      <c r="I1350">
        <v>-90</v>
      </c>
      <c r="J1350">
        <v>-180</v>
      </c>
      <c r="K1350">
        <v>3.4</v>
      </c>
      <c r="L1350">
        <v>4.0199999999999996</v>
      </c>
      <c r="M1350">
        <v>-9</v>
      </c>
      <c r="N1350">
        <v>123</v>
      </c>
      <c r="O1350">
        <v>0</v>
      </c>
      <c r="P1350">
        <v>0</v>
      </c>
      <c r="Q1350">
        <v>0</v>
      </c>
    </row>
    <row r="1351" spans="1:17" ht="13.95" customHeight="1" x14ac:dyDescent="0.3">
      <c r="A1351" t="s">
        <v>2236</v>
      </c>
      <c r="B1351" s="46">
        <v>43032.033159722225</v>
      </c>
      <c r="C1351" t="s">
        <v>493</v>
      </c>
      <c r="D1351" t="s">
        <v>685</v>
      </c>
      <c r="E1351" s="37">
        <v>-5.36441834242396E-6</v>
      </c>
      <c r="F1351" s="37">
        <v>-1.07288366848479E-5</v>
      </c>
      <c r="G1351">
        <v>678</v>
      </c>
      <c r="H1351">
        <v>9.9</v>
      </c>
      <c r="I1351">
        <v>-90</v>
      </c>
      <c r="J1351">
        <v>-180</v>
      </c>
      <c r="K1351">
        <v>1.1000000000000001</v>
      </c>
      <c r="L1351">
        <v>4.16</v>
      </c>
      <c r="M1351">
        <v>-8</v>
      </c>
      <c r="N1351">
        <v>123</v>
      </c>
      <c r="O1351">
        <v>0</v>
      </c>
      <c r="P1351">
        <v>0</v>
      </c>
      <c r="Q1351">
        <v>0</v>
      </c>
    </row>
    <row r="1352" spans="1:17" ht="13.95" customHeight="1" x14ac:dyDescent="0.3">
      <c r="A1352" t="s">
        <v>2237</v>
      </c>
      <c r="B1352" s="46">
        <v>43032.036134259259</v>
      </c>
      <c r="C1352" t="s">
        <v>66</v>
      </c>
      <c r="D1352" t="s">
        <v>870</v>
      </c>
      <c r="E1352" s="37">
        <v>-5.36441834242396E-6</v>
      </c>
      <c r="F1352" s="37">
        <v>-1.07288366848479E-5</v>
      </c>
      <c r="G1352">
        <v>678</v>
      </c>
      <c r="H1352">
        <v>9.9</v>
      </c>
      <c r="I1352">
        <v>-90</v>
      </c>
      <c r="J1352">
        <v>-180</v>
      </c>
      <c r="K1352">
        <v>0</v>
      </c>
      <c r="L1352">
        <v>4.08</v>
      </c>
      <c r="M1352">
        <v>-7</v>
      </c>
      <c r="N1352">
        <v>123</v>
      </c>
      <c r="O1352">
        <v>0</v>
      </c>
      <c r="P1352">
        <v>0</v>
      </c>
      <c r="Q1352">
        <v>0</v>
      </c>
    </row>
    <row r="1353" spans="1:17" ht="13.95" customHeight="1" x14ac:dyDescent="0.3">
      <c r="A1353" t="s">
        <v>2238</v>
      </c>
      <c r="B1353" s="46">
        <v>43032.039606481485</v>
      </c>
      <c r="C1353" t="s">
        <v>493</v>
      </c>
      <c r="D1353" t="s">
        <v>691</v>
      </c>
      <c r="E1353" s="37">
        <v>-5.36441834242396E-6</v>
      </c>
      <c r="F1353" s="37">
        <v>-1.07288366848479E-5</v>
      </c>
      <c r="G1353">
        <v>678</v>
      </c>
      <c r="H1353">
        <v>9.9</v>
      </c>
      <c r="I1353">
        <v>-90</v>
      </c>
      <c r="J1353">
        <v>-180</v>
      </c>
      <c r="K1353">
        <v>1.1000000000000001</v>
      </c>
      <c r="L1353">
        <v>4.16</v>
      </c>
      <c r="M1353">
        <v>-9</v>
      </c>
      <c r="N1353">
        <v>123</v>
      </c>
      <c r="O1353">
        <v>0</v>
      </c>
      <c r="P1353">
        <v>0</v>
      </c>
      <c r="Q1353">
        <v>0</v>
      </c>
    </row>
    <row r="1354" spans="1:17" ht="13.95" customHeight="1" x14ac:dyDescent="0.3">
      <c r="A1354" t="s">
        <v>2239</v>
      </c>
      <c r="B1354" s="46">
        <v>43032.040810185186</v>
      </c>
      <c r="C1354" t="s">
        <v>68</v>
      </c>
      <c r="D1354" t="s">
        <v>2240</v>
      </c>
      <c r="E1354" s="37">
        <v>52.632534660848002</v>
      </c>
      <c r="F1354" s="37">
        <v>4.7384229146493899</v>
      </c>
      <c r="G1354">
        <v>11</v>
      </c>
      <c r="H1354">
        <v>0.7</v>
      </c>
      <c r="I1354">
        <v>-90</v>
      </c>
      <c r="J1354">
        <v>-180</v>
      </c>
      <c r="K1354">
        <v>0</v>
      </c>
      <c r="L1354">
        <v>4.0199999999999996</v>
      </c>
      <c r="M1354">
        <v>-9</v>
      </c>
      <c r="N1354">
        <v>123</v>
      </c>
      <c r="O1354">
        <v>0</v>
      </c>
      <c r="P1354">
        <v>0</v>
      </c>
      <c r="Q1354">
        <v>0</v>
      </c>
    </row>
    <row r="1355" spans="1:17" ht="13.95" customHeight="1" x14ac:dyDescent="0.3">
      <c r="A1355" t="s">
        <v>2241</v>
      </c>
      <c r="B1355" s="46">
        <v>43032.041759259257</v>
      </c>
      <c r="C1355" t="s">
        <v>66</v>
      </c>
      <c r="D1355" t="s">
        <v>1548</v>
      </c>
      <c r="E1355" s="37">
        <v>-5.36441834242396E-6</v>
      </c>
      <c r="F1355" s="37">
        <v>-1.07288366848479E-5</v>
      </c>
      <c r="G1355">
        <v>678</v>
      </c>
      <c r="H1355">
        <v>9.9</v>
      </c>
      <c r="I1355">
        <v>-90</v>
      </c>
      <c r="J1355">
        <v>-180</v>
      </c>
      <c r="K1355">
        <v>1.1000000000000001</v>
      </c>
      <c r="L1355">
        <v>4.0999999999999996</v>
      </c>
      <c r="M1355">
        <v>-8</v>
      </c>
      <c r="N1355">
        <v>123</v>
      </c>
      <c r="O1355">
        <v>0</v>
      </c>
      <c r="P1355">
        <v>0</v>
      </c>
      <c r="Q1355">
        <v>0</v>
      </c>
    </row>
    <row r="1356" spans="1:17" ht="13.95" customHeight="1" x14ac:dyDescent="0.3">
      <c r="A1356" t="s">
        <v>2242</v>
      </c>
      <c r="B1356" s="46">
        <v>43032.047384259262</v>
      </c>
      <c r="C1356" t="s">
        <v>66</v>
      </c>
      <c r="D1356" t="s">
        <v>870</v>
      </c>
      <c r="E1356" s="37">
        <v>-5.36441834242396E-6</v>
      </c>
      <c r="F1356" s="37">
        <v>-1.07288366848479E-5</v>
      </c>
      <c r="G1356">
        <v>678</v>
      </c>
      <c r="H1356">
        <v>9.9</v>
      </c>
      <c r="I1356">
        <v>-90</v>
      </c>
      <c r="J1356">
        <v>-180</v>
      </c>
      <c r="K1356">
        <v>0</v>
      </c>
      <c r="L1356">
        <v>4.08</v>
      </c>
      <c r="M1356">
        <v>-7</v>
      </c>
      <c r="N1356">
        <v>123</v>
      </c>
      <c r="O1356">
        <v>0</v>
      </c>
      <c r="P1356">
        <v>0</v>
      </c>
      <c r="Q1356">
        <v>0</v>
      </c>
    </row>
    <row r="1357" spans="1:17" ht="13.95" customHeight="1" x14ac:dyDescent="0.3">
      <c r="A1357" t="s">
        <v>2243</v>
      </c>
      <c r="B1357" s="46">
        <v>43032.049293981479</v>
      </c>
      <c r="C1357" t="s">
        <v>493</v>
      </c>
      <c r="D1357" t="s">
        <v>691</v>
      </c>
      <c r="E1357" s="37">
        <v>-5.36441834242396E-6</v>
      </c>
      <c r="F1357" s="37">
        <v>-1.07288366848479E-5</v>
      </c>
      <c r="G1357">
        <v>678</v>
      </c>
      <c r="H1357">
        <v>9.9</v>
      </c>
      <c r="I1357">
        <v>-90</v>
      </c>
      <c r="J1357">
        <v>-180</v>
      </c>
      <c r="K1357">
        <v>1.1000000000000001</v>
      </c>
      <c r="L1357">
        <v>4.16</v>
      </c>
      <c r="M1357">
        <v>-9</v>
      </c>
      <c r="N1357">
        <v>123</v>
      </c>
      <c r="O1357">
        <v>0</v>
      </c>
      <c r="P1357">
        <v>0</v>
      </c>
      <c r="Q1357">
        <v>0</v>
      </c>
    </row>
    <row r="1358" spans="1:17" ht="13.95" customHeight="1" x14ac:dyDescent="0.3">
      <c r="A1358" t="s">
        <v>2244</v>
      </c>
      <c r="B1358" s="46">
        <v>43032.050196759257</v>
      </c>
      <c r="C1358" t="s">
        <v>66</v>
      </c>
      <c r="D1358" t="s">
        <v>874</v>
      </c>
      <c r="E1358" s="37">
        <v>-5.36441834242396E-6</v>
      </c>
      <c r="F1358" s="37">
        <v>-1.07288366848479E-5</v>
      </c>
      <c r="G1358">
        <v>678</v>
      </c>
      <c r="H1358">
        <v>9.9</v>
      </c>
      <c r="I1358">
        <v>-90</v>
      </c>
      <c r="J1358">
        <v>-180</v>
      </c>
      <c r="K1358">
        <v>0</v>
      </c>
      <c r="L1358">
        <v>4.1399999999999997</v>
      </c>
      <c r="M1358">
        <v>-6</v>
      </c>
      <c r="N1358">
        <v>123</v>
      </c>
      <c r="O1358">
        <v>0</v>
      </c>
      <c r="P1358">
        <v>0</v>
      </c>
      <c r="Q1358">
        <v>0</v>
      </c>
    </row>
    <row r="1359" spans="1:17" ht="13.95" customHeight="1" x14ac:dyDescent="0.3">
      <c r="A1359" t="s">
        <v>2245</v>
      </c>
      <c r="B1359" s="46">
        <v>43032.052523148152</v>
      </c>
      <c r="C1359" t="s">
        <v>493</v>
      </c>
      <c r="D1359" t="s">
        <v>2130</v>
      </c>
      <c r="E1359" s="37">
        <v>-5.36441834242396E-6</v>
      </c>
      <c r="F1359" s="37">
        <v>-1.07288366848479E-5</v>
      </c>
      <c r="G1359">
        <v>678</v>
      </c>
      <c r="H1359">
        <v>9.9</v>
      </c>
      <c r="I1359">
        <v>-90</v>
      </c>
      <c r="J1359">
        <v>-180</v>
      </c>
      <c r="K1359">
        <v>0</v>
      </c>
      <c r="L1359">
        <v>4.2</v>
      </c>
      <c r="M1359">
        <v>59</v>
      </c>
      <c r="N1359">
        <v>123</v>
      </c>
      <c r="O1359">
        <v>0</v>
      </c>
      <c r="P1359">
        <v>0</v>
      </c>
      <c r="Q1359">
        <v>0</v>
      </c>
    </row>
    <row r="1360" spans="1:17" ht="13.95" customHeight="1" x14ac:dyDescent="0.3">
      <c r="A1360" t="s">
        <v>2246</v>
      </c>
      <c r="B1360" s="46">
        <v>43032.054872685185</v>
      </c>
      <c r="C1360" t="s">
        <v>68</v>
      </c>
      <c r="D1360" t="s">
        <v>2247</v>
      </c>
      <c r="E1360">
        <v>52.632599033868203</v>
      </c>
      <c r="F1360">
        <v>4.7383799993025901</v>
      </c>
      <c r="G1360">
        <v>17</v>
      </c>
      <c r="H1360">
        <v>0.7</v>
      </c>
      <c r="I1360">
        <v>-90</v>
      </c>
      <c r="J1360">
        <v>-180</v>
      </c>
      <c r="K1360">
        <v>1.1000000000000001</v>
      </c>
      <c r="L1360">
        <v>4.08</v>
      </c>
      <c r="M1360">
        <v>-8</v>
      </c>
      <c r="N1360">
        <v>123</v>
      </c>
      <c r="O1360">
        <v>0</v>
      </c>
      <c r="P1360">
        <v>0</v>
      </c>
      <c r="Q1360">
        <v>0</v>
      </c>
    </row>
    <row r="1361" spans="1:17" ht="13.95" customHeight="1" x14ac:dyDescent="0.3">
      <c r="A1361" t="s">
        <v>2248</v>
      </c>
      <c r="B1361" s="46">
        <v>43032.055821759262</v>
      </c>
      <c r="C1361" t="s">
        <v>66</v>
      </c>
      <c r="D1361" t="s">
        <v>874</v>
      </c>
      <c r="E1361" s="37">
        <v>-5.36441834242396E-6</v>
      </c>
      <c r="F1361" s="37">
        <v>-1.07288366848479E-5</v>
      </c>
      <c r="G1361">
        <v>678</v>
      </c>
      <c r="H1361">
        <v>9.9</v>
      </c>
      <c r="I1361">
        <v>-90</v>
      </c>
      <c r="J1361">
        <v>-180</v>
      </c>
      <c r="K1361">
        <v>0</v>
      </c>
      <c r="L1361">
        <v>4.1399999999999997</v>
      </c>
      <c r="M1361">
        <v>-6</v>
      </c>
      <c r="N1361">
        <v>123</v>
      </c>
      <c r="O1361">
        <v>0</v>
      </c>
      <c r="P1361">
        <v>0</v>
      </c>
      <c r="Q1361">
        <v>0</v>
      </c>
    </row>
    <row r="1362" spans="1:17" ht="13.95" customHeight="1" x14ac:dyDescent="0.3">
      <c r="A1362" t="s">
        <v>2249</v>
      </c>
      <c r="B1362" s="46">
        <v>43032.057685185187</v>
      </c>
      <c r="C1362" t="s">
        <v>68</v>
      </c>
      <c r="D1362" t="s">
        <v>2250</v>
      </c>
      <c r="E1362">
        <v>52.632588305031497</v>
      </c>
      <c r="F1362">
        <v>4.7383585416292204</v>
      </c>
      <c r="G1362">
        <v>18</v>
      </c>
      <c r="H1362">
        <v>0.7</v>
      </c>
      <c r="I1362">
        <v>-90</v>
      </c>
      <c r="J1362">
        <v>-180</v>
      </c>
      <c r="K1362">
        <v>1.1000000000000001</v>
      </c>
      <c r="L1362">
        <v>4.0599999999999996</v>
      </c>
      <c r="M1362">
        <v>53</v>
      </c>
      <c r="N1362">
        <v>123</v>
      </c>
      <c r="O1362">
        <v>0</v>
      </c>
      <c r="P1362">
        <v>0</v>
      </c>
      <c r="Q1362">
        <v>0</v>
      </c>
    </row>
    <row r="1363" spans="1:17" ht="13.95" customHeight="1" x14ac:dyDescent="0.3">
      <c r="A1363" t="s">
        <v>2251</v>
      </c>
      <c r="B1363" s="46">
        <v>43032.058969907404</v>
      </c>
      <c r="C1363" t="s">
        <v>493</v>
      </c>
      <c r="D1363" t="s">
        <v>824</v>
      </c>
      <c r="E1363" s="37">
        <v>-5.36441834242396E-6</v>
      </c>
      <c r="F1363" s="37">
        <v>-1.07288366848479E-5</v>
      </c>
      <c r="G1363">
        <v>678</v>
      </c>
      <c r="H1363">
        <v>9.9</v>
      </c>
      <c r="I1363">
        <v>-90</v>
      </c>
      <c r="J1363">
        <v>-180</v>
      </c>
      <c r="K1363">
        <v>1.1000000000000001</v>
      </c>
      <c r="L1363">
        <v>4.2</v>
      </c>
      <c r="M1363">
        <v>-9</v>
      </c>
      <c r="N1363">
        <v>123</v>
      </c>
      <c r="O1363">
        <v>0</v>
      </c>
      <c r="P1363">
        <v>0</v>
      </c>
      <c r="Q1363">
        <v>0</v>
      </c>
    </row>
    <row r="1364" spans="1:17" ht="13.95" customHeight="1" x14ac:dyDescent="0.3">
      <c r="A1364" t="s">
        <v>2252</v>
      </c>
      <c r="B1364" s="46">
        <v>43032.060497685183</v>
      </c>
      <c r="C1364" t="s">
        <v>68</v>
      </c>
      <c r="D1364" t="s">
        <v>2253</v>
      </c>
      <c r="E1364">
        <v>52.6326312203783</v>
      </c>
      <c r="F1364">
        <v>4.7384014569760202</v>
      </c>
      <c r="G1364">
        <v>15</v>
      </c>
      <c r="H1364">
        <v>0.8</v>
      </c>
      <c r="I1364">
        <v>-90</v>
      </c>
      <c r="J1364">
        <v>-180</v>
      </c>
      <c r="K1364">
        <v>0</v>
      </c>
      <c r="L1364">
        <v>4.0199999999999996</v>
      </c>
      <c r="M1364">
        <v>0</v>
      </c>
      <c r="N1364">
        <v>123</v>
      </c>
      <c r="O1364">
        <v>0</v>
      </c>
      <c r="P1364">
        <v>0</v>
      </c>
      <c r="Q1364">
        <v>0</v>
      </c>
    </row>
    <row r="1365" spans="1:17" ht="13.95" customHeight="1" x14ac:dyDescent="0.3">
      <c r="A1365" t="s">
        <v>2254</v>
      </c>
      <c r="B1365" s="46">
        <v>43032.06144675926</v>
      </c>
      <c r="C1365" t="s">
        <v>66</v>
      </c>
      <c r="D1365" t="s">
        <v>870</v>
      </c>
      <c r="E1365" s="37">
        <v>-5.36441834242396E-6</v>
      </c>
      <c r="F1365" s="37">
        <v>-1.07288366848479E-5</v>
      </c>
      <c r="G1365">
        <v>678</v>
      </c>
      <c r="H1365">
        <v>9.9</v>
      </c>
      <c r="I1365">
        <v>-90</v>
      </c>
      <c r="J1365">
        <v>-180</v>
      </c>
      <c r="K1365">
        <v>0</v>
      </c>
      <c r="L1365">
        <v>4.08</v>
      </c>
      <c r="M1365">
        <v>-7</v>
      </c>
      <c r="N1365">
        <v>123</v>
      </c>
      <c r="O1365">
        <v>0</v>
      </c>
      <c r="P1365">
        <v>0</v>
      </c>
      <c r="Q1365">
        <v>0</v>
      </c>
    </row>
    <row r="1366" spans="1:17" ht="13.95" customHeight="1" x14ac:dyDescent="0.3">
      <c r="A1366" t="s">
        <v>2255</v>
      </c>
      <c r="B1366" s="46">
        <v>43032.063310185185</v>
      </c>
      <c r="C1366" t="s">
        <v>68</v>
      </c>
      <c r="D1366" t="s">
        <v>2256</v>
      </c>
      <c r="E1366">
        <v>52.632545389684701</v>
      </c>
      <c r="F1366">
        <v>4.7383370839557903</v>
      </c>
      <c r="G1366">
        <v>19</v>
      </c>
      <c r="H1366">
        <v>0.7</v>
      </c>
      <c r="I1366">
        <v>-90</v>
      </c>
      <c r="J1366">
        <v>-180</v>
      </c>
      <c r="K1366">
        <v>0</v>
      </c>
      <c r="L1366">
        <v>4.0599999999999996</v>
      </c>
      <c r="M1366">
        <v>60</v>
      </c>
      <c r="N1366">
        <v>123</v>
      </c>
      <c r="O1366">
        <v>0</v>
      </c>
      <c r="P1366">
        <v>0</v>
      </c>
      <c r="Q1366">
        <v>0</v>
      </c>
    </row>
    <row r="1367" spans="1:17" ht="13.95" customHeight="1" x14ac:dyDescent="0.3">
      <c r="A1367" t="s">
        <v>2257</v>
      </c>
      <c r="B1367" s="46">
        <v>43032.064259259256</v>
      </c>
      <c r="C1367" t="s">
        <v>66</v>
      </c>
      <c r="D1367" t="s">
        <v>874</v>
      </c>
      <c r="E1367" s="37">
        <v>-5.36441834242396E-6</v>
      </c>
      <c r="F1367" s="37">
        <v>-1.07288366848479E-5</v>
      </c>
      <c r="G1367">
        <v>678</v>
      </c>
      <c r="H1367">
        <v>9.9</v>
      </c>
      <c r="I1367">
        <v>-90</v>
      </c>
      <c r="J1367">
        <v>-180</v>
      </c>
      <c r="K1367">
        <v>0</v>
      </c>
      <c r="L1367">
        <v>4.1399999999999997</v>
      </c>
      <c r="M1367">
        <v>-6</v>
      </c>
      <c r="N1367">
        <v>123</v>
      </c>
      <c r="O1367">
        <v>0</v>
      </c>
      <c r="P1367">
        <v>0</v>
      </c>
      <c r="Q1367">
        <v>0</v>
      </c>
    </row>
    <row r="1368" spans="1:17" ht="13.95" customHeight="1" x14ac:dyDescent="0.3">
      <c r="A1368" t="s">
        <v>2258</v>
      </c>
      <c r="B1368" s="46">
        <v>43032.069884259261</v>
      </c>
      <c r="C1368" t="s">
        <v>66</v>
      </c>
      <c r="D1368" t="s">
        <v>2134</v>
      </c>
      <c r="E1368" s="37">
        <v>-5.36441834242396E-6</v>
      </c>
      <c r="F1368" s="37">
        <v>-1.07288366848479E-5</v>
      </c>
      <c r="G1368">
        <v>678</v>
      </c>
      <c r="H1368">
        <v>9.9</v>
      </c>
      <c r="I1368">
        <v>-90</v>
      </c>
      <c r="J1368">
        <v>-180</v>
      </c>
      <c r="K1368">
        <v>1.7</v>
      </c>
      <c r="L1368">
        <v>4.1399999999999997</v>
      </c>
      <c r="M1368">
        <v>-6</v>
      </c>
      <c r="N1368">
        <v>123</v>
      </c>
      <c r="O1368">
        <v>0</v>
      </c>
      <c r="P1368">
        <v>0</v>
      </c>
      <c r="Q1368">
        <v>0</v>
      </c>
    </row>
    <row r="1369" spans="1:17" ht="13.95" customHeight="1" x14ac:dyDescent="0.3">
      <c r="A1369" t="s">
        <v>2259</v>
      </c>
      <c r="B1369" s="46">
        <v>43032.071898148148</v>
      </c>
      <c r="C1369" t="s">
        <v>493</v>
      </c>
      <c r="D1369" t="s">
        <v>1625</v>
      </c>
      <c r="E1369" s="37">
        <v>-5.36441834242396E-6</v>
      </c>
      <c r="F1369" s="37">
        <v>-1.07288366848479E-5</v>
      </c>
      <c r="G1369">
        <v>678</v>
      </c>
      <c r="H1369">
        <v>9.9</v>
      </c>
      <c r="I1369">
        <v>-90</v>
      </c>
      <c r="J1369">
        <v>-180</v>
      </c>
      <c r="K1369">
        <v>0</v>
      </c>
      <c r="L1369">
        <v>4.0999999999999996</v>
      </c>
      <c r="M1369">
        <v>-9</v>
      </c>
      <c r="N1369">
        <v>123</v>
      </c>
      <c r="O1369">
        <v>0</v>
      </c>
      <c r="P1369">
        <v>0</v>
      </c>
      <c r="Q1369">
        <v>0</v>
      </c>
    </row>
    <row r="1370" spans="1:17" ht="13.95" customHeight="1" x14ac:dyDescent="0.3">
      <c r="A1370" t="s">
        <v>2260</v>
      </c>
      <c r="B1370" s="46">
        <v>43032.072696759256</v>
      </c>
      <c r="C1370" t="s">
        <v>66</v>
      </c>
      <c r="D1370" t="s">
        <v>1800</v>
      </c>
      <c r="E1370" s="37">
        <v>-5.36441834242396E-6</v>
      </c>
      <c r="F1370" s="37">
        <v>-1.07288366848479E-5</v>
      </c>
      <c r="G1370">
        <v>678</v>
      </c>
      <c r="H1370">
        <v>9.9</v>
      </c>
      <c r="I1370">
        <v>-90</v>
      </c>
      <c r="J1370">
        <v>-180</v>
      </c>
      <c r="K1370">
        <v>0</v>
      </c>
      <c r="L1370">
        <v>4.08</v>
      </c>
      <c r="M1370">
        <v>-9</v>
      </c>
      <c r="N1370">
        <v>123</v>
      </c>
      <c r="O1370">
        <v>0</v>
      </c>
      <c r="P1370">
        <v>0</v>
      </c>
      <c r="Q1370">
        <v>0</v>
      </c>
    </row>
    <row r="1371" spans="1:17" ht="13.95" customHeight="1" x14ac:dyDescent="0.3">
      <c r="A1371" t="s">
        <v>2261</v>
      </c>
      <c r="B1371" s="46">
        <v>43032.074571759258</v>
      </c>
      <c r="C1371" t="s">
        <v>68</v>
      </c>
      <c r="D1371" t="s">
        <v>2262</v>
      </c>
      <c r="E1371">
        <v>52.632652678051699</v>
      </c>
      <c r="F1371">
        <v>4.7383799993025901</v>
      </c>
      <c r="G1371">
        <v>1</v>
      </c>
      <c r="H1371">
        <v>0.9</v>
      </c>
      <c r="I1371">
        <v>-90</v>
      </c>
      <c r="J1371">
        <v>-180</v>
      </c>
      <c r="K1371">
        <v>1.1000000000000001</v>
      </c>
      <c r="L1371">
        <v>4.08</v>
      </c>
      <c r="M1371">
        <v>50</v>
      </c>
      <c r="N1371">
        <v>123</v>
      </c>
      <c r="O1371">
        <v>0</v>
      </c>
      <c r="P1371">
        <v>0</v>
      </c>
      <c r="Q1371">
        <v>0</v>
      </c>
    </row>
    <row r="1372" spans="1:17" ht="13.95" customHeight="1" x14ac:dyDescent="0.3">
      <c r="A1372" t="s">
        <v>2263</v>
      </c>
      <c r="B1372" s="46">
        <v>43032.075127314813</v>
      </c>
      <c r="C1372" t="s">
        <v>493</v>
      </c>
      <c r="D1372" t="s">
        <v>735</v>
      </c>
      <c r="E1372" s="37">
        <v>-5.36441834242396E-6</v>
      </c>
      <c r="F1372" s="37">
        <v>-1.07288366848479E-5</v>
      </c>
      <c r="G1372">
        <v>678</v>
      </c>
      <c r="H1372">
        <v>9.9</v>
      </c>
      <c r="I1372">
        <v>-90</v>
      </c>
      <c r="J1372">
        <v>-180</v>
      </c>
      <c r="K1372">
        <v>0</v>
      </c>
      <c r="L1372">
        <v>4.2</v>
      </c>
      <c r="M1372">
        <v>60</v>
      </c>
      <c r="N1372">
        <v>123</v>
      </c>
      <c r="O1372">
        <v>0</v>
      </c>
      <c r="P1372">
        <v>0</v>
      </c>
      <c r="Q1372">
        <v>0</v>
      </c>
    </row>
    <row r="1373" spans="1:17" ht="13.95" customHeight="1" x14ac:dyDescent="0.3">
      <c r="A1373" t="s">
        <v>2264</v>
      </c>
      <c r="B1373" s="46">
        <v>43032.075509259259</v>
      </c>
      <c r="C1373" t="s">
        <v>66</v>
      </c>
      <c r="D1373" t="s">
        <v>874</v>
      </c>
      <c r="E1373" s="37">
        <v>-5.36441834242396E-6</v>
      </c>
      <c r="F1373" s="37">
        <v>-1.07288366848479E-5</v>
      </c>
      <c r="G1373">
        <v>678</v>
      </c>
      <c r="H1373">
        <v>9.9</v>
      </c>
      <c r="I1373">
        <v>-90</v>
      </c>
      <c r="J1373">
        <v>-180</v>
      </c>
      <c r="K1373">
        <v>0</v>
      </c>
      <c r="L1373">
        <v>4.1399999999999997</v>
      </c>
      <c r="M1373">
        <v>-6</v>
      </c>
      <c r="N1373">
        <v>123</v>
      </c>
      <c r="O1373">
        <v>0</v>
      </c>
      <c r="P1373">
        <v>0</v>
      </c>
      <c r="Q1373">
        <v>0</v>
      </c>
    </row>
    <row r="1374" spans="1:17" ht="13.95" customHeight="1" x14ac:dyDescent="0.3">
      <c r="A1374" t="s">
        <v>2265</v>
      </c>
      <c r="B1374" s="46">
        <v>43032.077372685184</v>
      </c>
      <c r="C1374" t="s">
        <v>68</v>
      </c>
      <c r="D1374" t="s">
        <v>2266</v>
      </c>
      <c r="E1374">
        <v>52.632620491541601</v>
      </c>
      <c r="F1374">
        <v>4.7384014569760202</v>
      </c>
      <c r="G1374">
        <v>0</v>
      </c>
      <c r="H1374">
        <v>0.8</v>
      </c>
      <c r="I1374">
        <v>-90</v>
      </c>
      <c r="J1374">
        <v>-180</v>
      </c>
      <c r="K1374">
        <v>1.1000000000000001</v>
      </c>
      <c r="L1374">
        <v>4.04</v>
      </c>
      <c r="M1374">
        <v>-9</v>
      </c>
      <c r="N1374">
        <v>123</v>
      </c>
      <c r="O1374">
        <v>0</v>
      </c>
      <c r="P1374">
        <v>0</v>
      </c>
      <c r="Q1374">
        <v>0</v>
      </c>
    </row>
    <row r="1375" spans="1:17" ht="13.95" customHeight="1" x14ac:dyDescent="0.3">
      <c r="A1375" t="s">
        <v>2267</v>
      </c>
      <c r="B1375" s="46">
        <v>43032.078333333331</v>
      </c>
      <c r="C1375" t="s">
        <v>66</v>
      </c>
      <c r="D1375" t="s">
        <v>870</v>
      </c>
      <c r="E1375" s="37">
        <v>-5.36441834242396E-6</v>
      </c>
      <c r="F1375" s="37">
        <v>-1.07288366848479E-5</v>
      </c>
      <c r="G1375">
        <v>678</v>
      </c>
      <c r="H1375">
        <v>9.9</v>
      </c>
      <c r="I1375">
        <v>-90</v>
      </c>
      <c r="J1375">
        <v>-180</v>
      </c>
      <c r="K1375">
        <v>0</v>
      </c>
      <c r="L1375">
        <v>4.08</v>
      </c>
      <c r="M1375">
        <v>-7</v>
      </c>
      <c r="N1375">
        <v>123</v>
      </c>
      <c r="O1375">
        <v>0</v>
      </c>
      <c r="P1375">
        <v>0</v>
      </c>
      <c r="Q1375">
        <v>0</v>
      </c>
    </row>
    <row r="1376" spans="1:17" ht="13.95" customHeight="1" x14ac:dyDescent="0.3">
      <c r="A1376" t="s">
        <v>2268</v>
      </c>
      <c r="B1376" s="46">
        <v>43032.078356481485</v>
      </c>
      <c r="C1376" t="s">
        <v>493</v>
      </c>
      <c r="D1376" t="s">
        <v>824</v>
      </c>
      <c r="E1376" s="37">
        <v>-5.36441834242396E-6</v>
      </c>
      <c r="F1376" s="37">
        <v>-1.07288366848479E-5</v>
      </c>
      <c r="G1376">
        <v>678</v>
      </c>
      <c r="H1376">
        <v>9.9</v>
      </c>
      <c r="I1376">
        <v>-90</v>
      </c>
      <c r="J1376">
        <v>-180</v>
      </c>
      <c r="K1376">
        <v>1.1000000000000001</v>
      </c>
      <c r="L1376">
        <v>4.2</v>
      </c>
      <c r="M1376">
        <v>-9</v>
      </c>
      <c r="N1376">
        <v>123</v>
      </c>
      <c r="O1376">
        <v>0</v>
      </c>
      <c r="P1376">
        <v>0</v>
      </c>
      <c r="Q1376">
        <v>0</v>
      </c>
    </row>
    <row r="1377" spans="1:17" ht="13.95" customHeight="1" x14ac:dyDescent="0.3">
      <c r="A1377" t="s">
        <v>2269</v>
      </c>
      <c r="B1377" s="46">
        <v>43032.080196759256</v>
      </c>
      <c r="C1377" t="s">
        <v>68</v>
      </c>
      <c r="D1377" t="s">
        <v>2270</v>
      </c>
      <c r="E1377" s="37">
        <v>52.6325561185214</v>
      </c>
      <c r="F1377" s="37">
        <v>4.7383799993025901</v>
      </c>
      <c r="G1377">
        <v>0</v>
      </c>
      <c r="H1377">
        <v>0.8</v>
      </c>
      <c r="I1377">
        <v>-90</v>
      </c>
      <c r="J1377">
        <v>-180</v>
      </c>
      <c r="K1377">
        <v>1.1000000000000001</v>
      </c>
      <c r="L1377">
        <v>4</v>
      </c>
      <c r="M1377">
        <v>-8</v>
      </c>
      <c r="N1377">
        <v>123</v>
      </c>
      <c r="O1377">
        <v>0</v>
      </c>
      <c r="P1377">
        <v>0</v>
      </c>
      <c r="Q1377">
        <v>0</v>
      </c>
    </row>
    <row r="1378" spans="1:17" ht="13.95" customHeight="1" x14ac:dyDescent="0.3">
      <c r="A1378" t="s">
        <v>2271</v>
      </c>
      <c r="B1378" s="46">
        <v>43032.081134259257</v>
      </c>
      <c r="C1378" t="s">
        <v>66</v>
      </c>
      <c r="D1378" t="s">
        <v>691</v>
      </c>
      <c r="E1378" s="37">
        <v>-5.36441834242396E-6</v>
      </c>
      <c r="F1378" s="37">
        <v>-1.07288366848479E-5</v>
      </c>
      <c r="G1378">
        <v>678</v>
      </c>
      <c r="H1378">
        <v>9.9</v>
      </c>
      <c r="I1378">
        <v>-90</v>
      </c>
      <c r="J1378">
        <v>-180</v>
      </c>
      <c r="K1378">
        <v>1.1000000000000001</v>
      </c>
      <c r="L1378">
        <v>4.16</v>
      </c>
      <c r="M1378">
        <v>-9</v>
      </c>
      <c r="N1378">
        <v>123</v>
      </c>
      <c r="O1378">
        <v>0</v>
      </c>
      <c r="P1378">
        <v>0</v>
      </c>
      <c r="Q1378">
        <v>0</v>
      </c>
    </row>
    <row r="1379" spans="1:17" ht="13.95" customHeight="1" x14ac:dyDescent="0.3">
      <c r="A1379" t="s">
        <v>2272</v>
      </c>
      <c r="B1379" s="46">
        <v>43032.081585648149</v>
      </c>
      <c r="C1379" t="s">
        <v>493</v>
      </c>
      <c r="D1379" t="s">
        <v>685</v>
      </c>
      <c r="E1379" s="37">
        <v>-5.36441834242396E-6</v>
      </c>
      <c r="F1379" s="37">
        <v>-1.07288366848479E-5</v>
      </c>
      <c r="G1379">
        <v>678</v>
      </c>
      <c r="H1379">
        <v>9.9</v>
      </c>
      <c r="I1379">
        <v>-90</v>
      </c>
      <c r="J1379">
        <v>-180</v>
      </c>
      <c r="K1379">
        <v>1.1000000000000001</v>
      </c>
      <c r="L1379">
        <v>4.16</v>
      </c>
      <c r="M1379">
        <v>-8</v>
      </c>
      <c r="N1379">
        <v>123</v>
      </c>
      <c r="O1379">
        <v>0</v>
      </c>
      <c r="P1379">
        <v>0</v>
      </c>
      <c r="Q1379">
        <v>0</v>
      </c>
    </row>
    <row r="1380" spans="1:17" ht="13.95" customHeight="1" x14ac:dyDescent="0.3">
      <c r="A1380" t="s">
        <v>2273</v>
      </c>
      <c r="B1380" s="46">
        <v>43032.083958333336</v>
      </c>
      <c r="C1380" t="s">
        <v>66</v>
      </c>
      <c r="D1380" t="s">
        <v>874</v>
      </c>
      <c r="E1380" s="37">
        <v>-5.36441834242396E-6</v>
      </c>
      <c r="F1380" s="37">
        <v>-1.07288366848479E-5</v>
      </c>
      <c r="G1380">
        <v>678</v>
      </c>
      <c r="H1380">
        <v>9.9</v>
      </c>
      <c r="I1380">
        <v>-90</v>
      </c>
      <c r="J1380">
        <v>-180</v>
      </c>
      <c r="K1380">
        <v>0</v>
      </c>
      <c r="L1380">
        <v>4.1399999999999997</v>
      </c>
      <c r="M1380">
        <v>-6</v>
      </c>
      <c r="N1380">
        <v>123</v>
      </c>
      <c r="O1380">
        <v>0</v>
      </c>
      <c r="P1380">
        <v>0</v>
      </c>
      <c r="Q1380">
        <v>0</v>
      </c>
    </row>
    <row r="1381" spans="1:17" ht="13.95" customHeight="1" x14ac:dyDescent="0.3">
      <c r="A1381" t="s">
        <v>2274</v>
      </c>
      <c r="B1381" s="46">
        <v>43032.086759259262</v>
      </c>
      <c r="C1381" t="s">
        <v>66</v>
      </c>
      <c r="D1381" t="s">
        <v>870</v>
      </c>
      <c r="E1381" s="37">
        <v>-5.36441834242396E-6</v>
      </c>
      <c r="F1381" s="37">
        <v>-1.07288366848479E-5</v>
      </c>
      <c r="G1381">
        <v>678</v>
      </c>
      <c r="H1381">
        <v>9.9</v>
      </c>
      <c r="I1381">
        <v>-90</v>
      </c>
      <c r="J1381">
        <v>-180</v>
      </c>
      <c r="K1381">
        <v>0</v>
      </c>
      <c r="L1381">
        <v>4.08</v>
      </c>
      <c r="M1381">
        <v>-7</v>
      </c>
      <c r="N1381">
        <v>123</v>
      </c>
      <c r="O1381">
        <v>0</v>
      </c>
      <c r="P1381">
        <v>0</v>
      </c>
      <c r="Q1381">
        <v>0</v>
      </c>
    </row>
    <row r="1382" spans="1:17" ht="13.95" customHeight="1" x14ac:dyDescent="0.3">
      <c r="A1382" t="s">
        <v>2275</v>
      </c>
      <c r="B1382" s="46">
        <v>43032.08803240741</v>
      </c>
      <c r="C1382" t="s">
        <v>493</v>
      </c>
      <c r="D1382" t="s">
        <v>685</v>
      </c>
      <c r="E1382" s="37">
        <v>-5.36441834242396E-6</v>
      </c>
      <c r="F1382" s="37">
        <v>-1.07288366848479E-5</v>
      </c>
      <c r="G1382">
        <v>678</v>
      </c>
      <c r="H1382">
        <v>9.9</v>
      </c>
      <c r="I1382">
        <v>-90</v>
      </c>
      <c r="J1382">
        <v>-180</v>
      </c>
      <c r="K1382">
        <v>1.1000000000000001</v>
      </c>
      <c r="L1382">
        <v>4.16</v>
      </c>
      <c r="M1382">
        <v>-8</v>
      </c>
      <c r="N1382">
        <v>123</v>
      </c>
      <c r="O1382">
        <v>0</v>
      </c>
      <c r="P1382">
        <v>0</v>
      </c>
      <c r="Q1382">
        <v>0</v>
      </c>
    </row>
    <row r="1383" spans="1:17" ht="13.95" customHeight="1" x14ac:dyDescent="0.3">
      <c r="A1383" t="s">
        <v>2276</v>
      </c>
      <c r="B1383" s="46">
        <v>43032.089583333334</v>
      </c>
      <c r="C1383" t="s">
        <v>66</v>
      </c>
      <c r="D1383" t="s">
        <v>1345</v>
      </c>
      <c r="E1383" s="37">
        <v>-5.36441834242396E-6</v>
      </c>
      <c r="F1383" s="37">
        <v>-1.07288366848479E-5</v>
      </c>
      <c r="G1383">
        <v>678</v>
      </c>
      <c r="H1383">
        <v>9.9</v>
      </c>
      <c r="I1383">
        <v>-90</v>
      </c>
      <c r="J1383">
        <v>-180</v>
      </c>
      <c r="K1383">
        <v>0</v>
      </c>
      <c r="L1383">
        <v>4.0999999999999996</v>
      </c>
      <c r="M1383">
        <v>-8</v>
      </c>
      <c r="N1383">
        <v>123</v>
      </c>
      <c r="O1383">
        <v>0</v>
      </c>
      <c r="P1383">
        <v>0</v>
      </c>
      <c r="Q1383">
        <v>0</v>
      </c>
    </row>
    <row r="1384" spans="1:17" ht="13.95" customHeight="1" x14ac:dyDescent="0.3">
      <c r="A1384" t="s">
        <v>2277</v>
      </c>
      <c r="B1384" s="46">
        <v>43032.091261574074</v>
      </c>
      <c r="C1384" t="s">
        <v>493</v>
      </c>
      <c r="D1384" t="s">
        <v>872</v>
      </c>
      <c r="E1384" s="37">
        <v>-5.36441834242396E-6</v>
      </c>
      <c r="F1384" s="37">
        <v>-1.07288366848479E-5</v>
      </c>
      <c r="G1384">
        <v>678</v>
      </c>
      <c r="H1384">
        <v>9.9</v>
      </c>
      <c r="I1384">
        <v>-90</v>
      </c>
      <c r="J1384">
        <v>-180</v>
      </c>
      <c r="K1384">
        <v>0</v>
      </c>
      <c r="L1384">
        <v>4.2</v>
      </c>
      <c r="M1384">
        <v>-9</v>
      </c>
      <c r="N1384">
        <v>123</v>
      </c>
      <c r="O1384">
        <v>0</v>
      </c>
      <c r="P1384">
        <v>0</v>
      </c>
      <c r="Q1384">
        <v>0</v>
      </c>
    </row>
    <row r="1385" spans="1:17" ht="13.95" customHeight="1" x14ac:dyDescent="0.3">
      <c r="A1385" t="s">
        <v>2278</v>
      </c>
      <c r="B1385" s="46">
        <v>43032.092395833337</v>
      </c>
      <c r="C1385" t="s">
        <v>66</v>
      </c>
      <c r="D1385" t="s">
        <v>2134</v>
      </c>
      <c r="E1385" s="37">
        <v>-5.36441834242396E-6</v>
      </c>
      <c r="F1385" s="37">
        <v>-1.07288366848479E-5</v>
      </c>
      <c r="G1385">
        <v>678</v>
      </c>
      <c r="H1385">
        <v>9.9</v>
      </c>
      <c r="I1385">
        <v>-90</v>
      </c>
      <c r="J1385">
        <v>-180</v>
      </c>
      <c r="K1385">
        <v>1.7</v>
      </c>
      <c r="L1385">
        <v>4.1399999999999997</v>
      </c>
      <c r="M1385">
        <v>-6</v>
      </c>
      <c r="N1385">
        <v>123</v>
      </c>
      <c r="O1385">
        <v>0</v>
      </c>
      <c r="P1385">
        <v>0</v>
      </c>
      <c r="Q1385">
        <v>0</v>
      </c>
    </row>
    <row r="1386" spans="1:17" ht="13.95" customHeight="1" x14ac:dyDescent="0.3">
      <c r="A1386" t="s">
        <v>2279</v>
      </c>
      <c r="B1386" s="46">
        <v>43032.094259259262</v>
      </c>
      <c r="C1386" t="s">
        <v>68</v>
      </c>
      <c r="D1386" t="s">
        <v>2280</v>
      </c>
      <c r="E1386" s="37">
        <v>52.632545389684701</v>
      </c>
      <c r="F1386" s="37">
        <v>4.7383585416292204</v>
      </c>
      <c r="G1386">
        <v>8</v>
      </c>
      <c r="H1386">
        <v>0.7</v>
      </c>
      <c r="I1386">
        <v>-90</v>
      </c>
      <c r="J1386">
        <v>-180</v>
      </c>
      <c r="K1386">
        <v>0</v>
      </c>
      <c r="L1386">
        <v>4.0599999999999996</v>
      </c>
      <c r="M1386">
        <v>60</v>
      </c>
      <c r="N1386">
        <v>123</v>
      </c>
      <c r="O1386">
        <v>0</v>
      </c>
      <c r="P1386">
        <v>0</v>
      </c>
      <c r="Q1386">
        <v>0</v>
      </c>
    </row>
    <row r="1387" spans="1:17" ht="13.95" customHeight="1" x14ac:dyDescent="0.3">
      <c r="A1387" t="s">
        <v>2281</v>
      </c>
      <c r="B1387" s="46">
        <v>43032.095208333332</v>
      </c>
      <c r="C1387" t="s">
        <v>66</v>
      </c>
      <c r="D1387" t="s">
        <v>2149</v>
      </c>
      <c r="E1387" s="37">
        <v>-5.36441834242396E-6</v>
      </c>
      <c r="F1387" s="37">
        <v>-1.07288366848479E-5</v>
      </c>
      <c r="G1387">
        <v>678</v>
      </c>
      <c r="H1387">
        <v>9.9</v>
      </c>
      <c r="I1387">
        <v>-90</v>
      </c>
      <c r="J1387">
        <v>-180</v>
      </c>
      <c r="K1387">
        <v>1.7</v>
      </c>
      <c r="L1387">
        <v>4.08</v>
      </c>
      <c r="M1387">
        <v>-7</v>
      </c>
      <c r="N1387">
        <v>123</v>
      </c>
      <c r="O1387">
        <v>0</v>
      </c>
      <c r="P1387">
        <v>0</v>
      </c>
      <c r="Q1387">
        <v>0</v>
      </c>
    </row>
    <row r="1388" spans="1:17" ht="13.95" customHeight="1" x14ac:dyDescent="0.3">
      <c r="A1388" t="s">
        <v>2282</v>
      </c>
      <c r="B1388" s="46">
        <v>43032.097719907404</v>
      </c>
      <c r="C1388" t="s">
        <v>493</v>
      </c>
      <c r="D1388" t="s">
        <v>1256</v>
      </c>
      <c r="E1388" s="37">
        <v>-5.36441834242396E-6</v>
      </c>
      <c r="F1388" s="37">
        <v>-1.07288366848479E-5</v>
      </c>
      <c r="G1388">
        <v>678</v>
      </c>
      <c r="H1388">
        <v>9.9</v>
      </c>
      <c r="I1388">
        <v>-90</v>
      </c>
      <c r="J1388">
        <v>-180</v>
      </c>
      <c r="K1388">
        <v>1.1000000000000001</v>
      </c>
      <c r="L1388">
        <v>4.1399999999999997</v>
      </c>
      <c r="M1388">
        <v>-9</v>
      </c>
      <c r="N1388">
        <v>123</v>
      </c>
      <c r="O1388">
        <v>0</v>
      </c>
      <c r="P1388">
        <v>0</v>
      </c>
      <c r="Q1388">
        <v>0</v>
      </c>
    </row>
    <row r="1389" spans="1:17" ht="13.95" customHeight="1" x14ac:dyDescent="0.3">
      <c r="A1389" t="s">
        <v>2283</v>
      </c>
      <c r="B1389" s="46">
        <v>43032.098020833335</v>
      </c>
      <c r="C1389" t="s">
        <v>66</v>
      </c>
      <c r="D1389" t="s">
        <v>2134</v>
      </c>
      <c r="E1389" s="37">
        <v>-5.36441834242396E-6</v>
      </c>
      <c r="F1389" s="37">
        <v>-1.07288366848479E-5</v>
      </c>
      <c r="G1389">
        <v>678</v>
      </c>
      <c r="H1389">
        <v>9.9</v>
      </c>
      <c r="I1389">
        <v>-90</v>
      </c>
      <c r="J1389">
        <v>-180</v>
      </c>
      <c r="K1389">
        <v>1.7</v>
      </c>
      <c r="L1389">
        <v>4.1399999999999997</v>
      </c>
      <c r="M1389">
        <v>-6</v>
      </c>
      <c r="N1389">
        <v>123</v>
      </c>
      <c r="O1389">
        <v>0</v>
      </c>
      <c r="P1389">
        <v>0</v>
      </c>
      <c r="Q1389">
        <v>0</v>
      </c>
    </row>
    <row r="1390" spans="1:17" ht="13.95" customHeight="1" x14ac:dyDescent="0.3">
      <c r="A1390" t="s">
        <v>2284</v>
      </c>
      <c r="B1390" s="46">
        <v>43032.10083333333</v>
      </c>
      <c r="C1390" t="s">
        <v>66</v>
      </c>
      <c r="D1390" t="s">
        <v>870</v>
      </c>
      <c r="E1390" s="37">
        <v>-5.36441834242396E-6</v>
      </c>
      <c r="F1390" s="37">
        <v>-1.07288366848479E-5</v>
      </c>
      <c r="G1390">
        <v>678</v>
      </c>
      <c r="H1390">
        <v>9.9</v>
      </c>
      <c r="I1390">
        <v>-90</v>
      </c>
      <c r="J1390">
        <v>-180</v>
      </c>
      <c r="K1390">
        <v>0</v>
      </c>
      <c r="L1390">
        <v>4.08</v>
      </c>
      <c r="M1390">
        <v>-7</v>
      </c>
      <c r="N1390">
        <v>123</v>
      </c>
      <c r="O1390">
        <v>0</v>
      </c>
      <c r="P1390">
        <v>0</v>
      </c>
      <c r="Q1390">
        <v>0</v>
      </c>
    </row>
    <row r="1391" spans="1:17" ht="13.95" customHeight="1" x14ac:dyDescent="0.3">
      <c r="A1391" t="s">
        <v>2285</v>
      </c>
      <c r="B1391" s="46">
        <v>43032.102696759262</v>
      </c>
      <c r="C1391" t="s">
        <v>68</v>
      </c>
      <c r="D1391" t="s">
        <v>2286</v>
      </c>
      <c r="E1391" s="37">
        <v>52.632588305031497</v>
      </c>
      <c r="F1391" s="37">
        <v>4.7383799993025901</v>
      </c>
      <c r="G1391">
        <v>4</v>
      </c>
      <c r="H1391">
        <v>0.7</v>
      </c>
      <c r="I1391">
        <v>-90</v>
      </c>
      <c r="J1391">
        <v>-180</v>
      </c>
      <c r="K1391">
        <v>3.84</v>
      </c>
      <c r="L1391">
        <v>4</v>
      </c>
      <c r="M1391">
        <v>-4</v>
      </c>
      <c r="N1391">
        <v>123</v>
      </c>
      <c r="O1391">
        <v>0</v>
      </c>
      <c r="P1391">
        <v>0</v>
      </c>
      <c r="Q1391">
        <v>0</v>
      </c>
    </row>
    <row r="1392" spans="1:17" ht="13.95" customHeight="1" x14ac:dyDescent="0.3">
      <c r="A1392" t="s">
        <v>2287</v>
      </c>
      <c r="B1392" s="46">
        <v>43032.103645833333</v>
      </c>
      <c r="C1392" t="s">
        <v>66</v>
      </c>
      <c r="D1392" t="s">
        <v>874</v>
      </c>
      <c r="E1392" s="37">
        <v>-5.36441834242396E-6</v>
      </c>
      <c r="F1392" s="37">
        <v>-1.07288366848479E-5</v>
      </c>
      <c r="G1392">
        <v>678</v>
      </c>
      <c r="H1392">
        <v>9.9</v>
      </c>
      <c r="I1392">
        <v>-90</v>
      </c>
      <c r="J1392">
        <v>-180</v>
      </c>
      <c r="K1392">
        <v>0</v>
      </c>
      <c r="L1392">
        <v>4.1399999999999997</v>
      </c>
      <c r="M1392">
        <v>-6</v>
      </c>
      <c r="N1392">
        <v>123</v>
      </c>
      <c r="O1392">
        <v>0</v>
      </c>
      <c r="P1392">
        <v>0</v>
      </c>
      <c r="Q1392">
        <v>0</v>
      </c>
    </row>
    <row r="1393" spans="1:17" ht="13.95" customHeight="1" x14ac:dyDescent="0.3">
      <c r="A1393" t="s">
        <v>2288</v>
      </c>
      <c r="B1393" s="46">
        <v>43032.106458333335</v>
      </c>
      <c r="C1393" t="s">
        <v>66</v>
      </c>
      <c r="D1393" t="s">
        <v>2149</v>
      </c>
      <c r="E1393" s="37">
        <v>-5.36441834242396E-6</v>
      </c>
      <c r="F1393" s="37">
        <v>-1.07288366848479E-5</v>
      </c>
      <c r="G1393">
        <v>678</v>
      </c>
      <c r="H1393">
        <v>9.9</v>
      </c>
      <c r="I1393">
        <v>-90</v>
      </c>
      <c r="J1393">
        <v>-180</v>
      </c>
      <c r="K1393">
        <v>1.7</v>
      </c>
      <c r="L1393">
        <v>4.08</v>
      </c>
      <c r="M1393">
        <v>-7</v>
      </c>
      <c r="N1393">
        <v>123</v>
      </c>
      <c r="O1393">
        <v>0</v>
      </c>
      <c r="P1393">
        <v>0</v>
      </c>
      <c r="Q1393">
        <v>0</v>
      </c>
    </row>
    <row r="1394" spans="1:17" ht="13.95" customHeight="1" x14ac:dyDescent="0.3">
      <c r="A1394" t="s">
        <v>2289</v>
      </c>
      <c r="B1394" s="46">
        <v>43032.107407407406</v>
      </c>
      <c r="C1394" t="s">
        <v>493</v>
      </c>
      <c r="D1394" t="s">
        <v>1126</v>
      </c>
      <c r="E1394" s="37">
        <v>-5.36441834242396E-6</v>
      </c>
      <c r="F1394" s="37">
        <v>-1.07288366848479E-5</v>
      </c>
      <c r="G1394">
        <v>678</v>
      </c>
      <c r="H1394">
        <v>9.9</v>
      </c>
      <c r="I1394">
        <v>-90</v>
      </c>
      <c r="J1394">
        <v>-180</v>
      </c>
      <c r="K1394">
        <v>0</v>
      </c>
      <c r="L1394">
        <v>4.16</v>
      </c>
      <c r="M1394">
        <v>-8</v>
      </c>
      <c r="N1394">
        <v>123</v>
      </c>
      <c r="O1394">
        <v>0</v>
      </c>
      <c r="P1394">
        <v>0</v>
      </c>
      <c r="Q1394">
        <v>0</v>
      </c>
    </row>
    <row r="1395" spans="1:17" ht="13.95" customHeight="1" x14ac:dyDescent="0.3">
      <c r="A1395" t="s">
        <v>2290</v>
      </c>
      <c r="B1395" s="46">
        <v>43032.10832175926</v>
      </c>
      <c r="C1395" t="s">
        <v>68</v>
      </c>
      <c r="D1395" t="s">
        <v>2291</v>
      </c>
      <c r="E1395">
        <v>52.632609762704902</v>
      </c>
      <c r="F1395">
        <v>4.7383585416292204</v>
      </c>
      <c r="G1395">
        <v>0</v>
      </c>
      <c r="H1395">
        <v>0.9</v>
      </c>
      <c r="I1395">
        <v>-90</v>
      </c>
      <c r="J1395">
        <v>-180</v>
      </c>
      <c r="K1395">
        <v>1.1000000000000001</v>
      </c>
      <c r="L1395">
        <v>4.0199999999999996</v>
      </c>
      <c r="M1395">
        <v>-9</v>
      </c>
      <c r="N1395">
        <v>123</v>
      </c>
      <c r="O1395">
        <v>0</v>
      </c>
      <c r="P1395">
        <v>0</v>
      </c>
      <c r="Q1395">
        <v>0</v>
      </c>
    </row>
    <row r="1396" spans="1:17" ht="13.95" customHeight="1" x14ac:dyDescent="0.3">
      <c r="A1396" t="s">
        <v>2292</v>
      </c>
      <c r="B1396" s="46">
        <v>43032.109270833331</v>
      </c>
      <c r="C1396" t="s">
        <v>66</v>
      </c>
      <c r="D1396" t="s">
        <v>1345</v>
      </c>
      <c r="E1396" s="37">
        <v>-5.36441834242396E-6</v>
      </c>
      <c r="F1396" s="37">
        <v>-1.07288366848479E-5</v>
      </c>
      <c r="G1396">
        <v>678</v>
      </c>
      <c r="H1396">
        <v>9.9</v>
      </c>
      <c r="I1396">
        <v>-90</v>
      </c>
      <c r="J1396">
        <v>-180</v>
      </c>
      <c r="K1396">
        <v>0</v>
      </c>
      <c r="L1396">
        <v>4.0999999999999996</v>
      </c>
      <c r="M1396">
        <v>-8</v>
      </c>
      <c r="N1396">
        <v>123</v>
      </c>
      <c r="O1396">
        <v>0</v>
      </c>
      <c r="P1396">
        <v>0</v>
      </c>
      <c r="Q1396">
        <v>0</v>
      </c>
    </row>
    <row r="1397" spans="1:17" ht="13.95" customHeight="1" x14ac:dyDescent="0.3">
      <c r="A1397" t="s">
        <v>2293</v>
      </c>
      <c r="B1397" s="46">
        <v>43032.112083333333</v>
      </c>
      <c r="C1397" t="s">
        <v>66</v>
      </c>
      <c r="D1397" t="s">
        <v>1345</v>
      </c>
      <c r="E1397" s="37">
        <v>-5.36441834242396E-6</v>
      </c>
      <c r="F1397" s="37">
        <v>-1.07288366848479E-5</v>
      </c>
      <c r="G1397">
        <v>678</v>
      </c>
      <c r="H1397">
        <v>9.9</v>
      </c>
      <c r="I1397">
        <v>-90</v>
      </c>
      <c r="J1397">
        <v>-180</v>
      </c>
      <c r="K1397">
        <v>0</v>
      </c>
      <c r="L1397">
        <v>4.0999999999999996</v>
      </c>
      <c r="M1397">
        <v>-8</v>
      </c>
      <c r="N1397">
        <v>123</v>
      </c>
      <c r="O1397">
        <v>0</v>
      </c>
      <c r="P1397">
        <v>0</v>
      </c>
      <c r="Q1397">
        <v>0</v>
      </c>
    </row>
    <row r="1398" spans="1:17" ht="13.95" customHeight="1" x14ac:dyDescent="0.3">
      <c r="A1398" t="s">
        <v>2294</v>
      </c>
      <c r="B1398" s="46">
        <v>43032.113854166666</v>
      </c>
      <c r="C1398" t="s">
        <v>493</v>
      </c>
      <c r="D1398" t="s">
        <v>1256</v>
      </c>
      <c r="E1398" s="37">
        <v>-5.36441834242396E-6</v>
      </c>
      <c r="F1398" s="37">
        <v>-1.07288366848479E-5</v>
      </c>
      <c r="G1398">
        <v>678</v>
      </c>
      <c r="H1398">
        <v>9.9</v>
      </c>
      <c r="I1398">
        <v>-90</v>
      </c>
      <c r="J1398">
        <v>-180</v>
      </c>
      <c r="K1398">
        <v>1.1000000000000001</v>
      </c>
      <c r="L1398">
        <v>4.1399999999999997</v>
      </c>
      <c r="M1398">
        <v>-9</v>
      </c>
      <c r="N1398">
        <v>123</v>
      </c>
      <c r="O1398">
        <v>0</v>
      </c>
      <c r="P1398">
        <v>0</v>
      </c>
      <c r="Q1398">
        <v>0</v>
      </c>
    </row>
    <row r="1399" spans="1:17" ht="13.95" customHeight="1" x14ac:dyDescent="0.3">
      <c r="A1399" t="s">
        <v>2295</v>
      </c>
      <c r="B1399" s="46">
        <v>43032.113946759258</v>
      </c>
      <c r="C1399" t="s">
        <v>68</v>
      </c>
      <c r="D1399" t="s">
        <v>2296</v>
      </c>
      <c r="E1399" s="37">
        <v>52.6324702878278</v>
      </c>
      <c r="F1399" s="37">
        <v>4.7384658299961799</v>
      </c>
      <c r="G1399">
        <v>1</v>
      </c>
      <c r="H1399">
        <v>1.2</v>
      </c>
      <c r="I1399">
        <v>-90</v>
      </c>
      <c r="J1399">
        <v>-180</v>
      </c>
      <c r="K1399">
        <v>0</v>
      </c>
      <c r="L1399">
        <v>4.08</v>
      </c>
      <c r="M1399">
        <v>0</v>
      </c>
      <c r="N1399">
        <v>123</v>
      </c>
      <c r="O1399">
        <v>0</v>
      </c>
      <c r="P1399">
        <v>0</v>
      </c>
      <c r="Q1399">
        <v>0</v>
      </c>
    </row>
    <row r="1400" spans="1:17" ht="13.95" customHeight="1" x14ac:dyDescent="0.3">
      <c r="A1400" t="s">
        <v>2297</v>
      </c>
      <c r="B1400" s="46">
        <v>43032.114895833336</v>
      </c>
      <c r="C1400" t="s">
        <v>66</v>
      </c>
      <c r="D1400" t="s">
        <v>870</v>
      </c>
      <c r="E1400" s="37">
        <v>-5.36441834242396E-6</v>
      </c>
      <c r="F1400" s="37">
        <v>-1.07288366848479E-5</v>
      </c>
      <c r="G1400">
        <v>678</v>
      </c>
      <c r="H1400">
        <v>9.9</v>
      </c>
      <c r="I1400">
        <v>-90</v>
      </c>
      <c r="J1400">
        <v>-180</v>
      </c>
      <c r="K1400">
        <v>0</v>
      </c>
      <c r="L1400">
        <v>4.08</v>
      </c>
      <c r="M1400">
        <v>-7</v>
      </c>
      <c r="N1400">
        <v>123</v>
      </c>
      <c r="O1400">
        <v>0</v>
      </c>
      <c r="P1400">
        <v>0</v>
      </c>
      <c r="Q1400">
        <v>0</v>
      </c>
    </row>
    <row r="1401" spans="1:17" ht="13.95" customHeight="1" x14ac:dyDescent="0.3">
      <c r="A1401" t="s">
        <v>2298</v>
      </c>
      <c r="B1401" s="46">
        <v>43032.117708333331</v>
      </c>
      <c r="C1401" t="s">
        <v>66</v>
      </c>
      <c r="D1401" t="s">
        <v>870</v>
      </c>
      <c r="E1401" s="37">
        <v>-5.36441834242396E-6</v>
      </c>
      <c r="F1401" s="37">
        <v>-1.07288366848479E-5</v>
      </c>
      <c r="G1401">
        <v>678</v>
      </c>
      <c r="H1401">
        <v>9.9</v>
      </c>
      <c r="I1401">
        <v>-90</v>
      </c>
      <c r="J1401">
        <v>-180</v>
      </c>
      <c r="K1401">
        <v>0</v>
      </c>
      <c r="L1401">
        <v>4.08</v>
      </c>
      <c r="M1401">
        <v>-7</v>
      </c>
      <c r="N1401">
        <v>123</v>
      </c>
      <c r="O1401">
        <v>0</v>
      </c>
      <c r="P1401">
        <v>0</v>
      </c>
      <c r="Q1401">
        <v>0</v>
      </c>
    </row>
    <row r="1402" spans="1:17" ht="13.95" customHeight="1" x14ac:dyDescent="0.3">
      <c r="A1402" t="s">
        <v>2299</v>
      </c>
      <c r="B1402" s="46">
        <v>43032.120520833334</v>
      </c>
      <c r="C1402" t="s">
        <v>66</v>
      </c>
      <c r="D1402" t="s">
        <v>1345</v>
      </c>
      <c r="E1402" s="37">
        <v>-5.36441834242396E-6</v>
      </c>
      <c r="F1402" s="37">
        <v>-1.07288366848479E-5</v>
      </c>
      <c r="G1402">
        <v>678</v>
      </c>
      <c r="H1402">
        <v>9.9</v>
      </c>
      <c r="I1402">
        <v>-90</v>
      </c>
      <c r="J1402">
        <v>-180</v>
      </c>
      <c r="K1402">
        <v>0</v>
      </c>
      <c r="L1402">
        <v>4.0999999999999996</v>
      </c>
      <c r="M1402">
        <v>-8</v>
      </c>
      <c r="N1402">
        <v>123</v>
      </c>
      <c r="O1402">
        <v>0</v>
      </c>
      <c r="P1402">
        <v>0</v>
      </c>
      <c r="Q1402">
        <v>0</v>
      </c>
    </row>
    <row r="1403" spans="1:17" ht="13.95" customHeight="1" x14ac:dyDescent="0.3">
      <c r="A1403" t="s">
        <v>2300</v>
      </c>
      <c r="B1403" s="46">
        <v>43032.123333333337</v>
      </c>
      <c r="C1403" t="s">
        <v>66</v>
      </c>
      <c r="D1403" t="s">
        <v>874</v>
      </c>
      <c r="E1403" s="37">
        <v>-5.36441834242396E-6</v>
      </c>
      <c r="F1403" s="37">
        <v>-1.07288366848479E-5</v>
      </c>
      <c r="G1403">
        <v>678</v>
      </c>
      <c r="H1403">
        <v>9.9</v>
      </c>
      <c r="I1403">
        <v>-90</v>
      </c>
      <c r="J1403">
        <v>-180</v>
      </c>
      <c r="K1403">
        <v>0</v>
      </c>
      <c r="L1403">
        <v>4.1399999999999997</v>
      </c>
      <c r="M1403">
        <v>-6</v>
      </c>
      <c r="N1403">
        <v>123</v>
      </c>
      <c r="O1403">
        <v>0</v>
      </c>
      <c r="P1403">
        <v>0</v>
      </c>
      <c r="Q1403">
        <v>0</v>
      </c>
    </row>
    <row r="1404" spans="1:17" ht="13.95" customHeight="1" x14ac:dyDescent="0.3">
      <c r="A1404" t="s">
        <v>2301</v>
      </c>
      <c r="B1404" s="46">
        <v>43032.123541666668</v>
      </c>
      <c r="C1404" t="s">
        <v>493</v>
      </c>
      <c r="D1404" t="s">
        <v>685</v>
      </c>
      <c r="E1404" s="37">
        <v>-5.36441834242396E-6</v>
      </c>
      <c r="F1404" s="37">
        <v>-1.07288366848479E-5</v>
      </c>
      <c r="G1404">
        <v>678</v>
      </c>
      <c r="H1404">
        <v>9.9</v>
      </c>
      <c r="I1404">
        <v>-90</v>
      </c>
      <c r="J1404">
        <v>-180</v>
      </c>
      <c r="K1404">
        <v>1.1000000000000001</v>
      </c>
      <c r="L1404">
        <v>4.16</v>
      </c>
      <c r="M1404">
        <v>-8</v>
      </c>
      <c r="N1404">
        <v>123</v>
      </c>
      <c r="O1404">
        <v>0</v>
      </c>
      <c r="P1404">
        <v>0</v>
      </c>
      <c r="Q1404">
        <v>0</v>
      </c>
    </row>
    <row r="1405" spans="1:17" ht="13.95" customHeight="1" x14ac:dyDescent="0.3">
      <c r="A1405" t="s">
        <v>2302</v>
      </c>
      <c r="B1405" s="46">
        <v>43032.125196759262</v>
      </c>
      <c r="C1405" t="s">
        <v>68</v>
      </c>
      <c r="D1405" t="s">
        <v>2303</v>
      </c>
      <c r="E1405" s="37">
        <v>52.632588305031497</v>
      </c>
      <c r="F1405" s="37">
        <v>4.7383585416292204</v>
      </c>
      <c r="G1405">
        <v>6</v>
      </c>
      <c r="H1405">
        <v>0.7</v>
      </c>
      <c r="I1405">
        <v>-90</v>
      </c>
      <c r="J1405">
        <v>-180</v>
      </c>
      <c r="K1405">
        <v>1.7</v>
      </c>
      <c r="L1405">
        <v>4.0199999999999996</v>
      </c>
      <c r="M1405">
        <v>0</v>
      </c>
      <c r="N1405">
        <v>123</v>
      </c>
      <c r="O1405">
        <v>0</v>
      </c>
      <c r="P1405">
        <v>0</v>
      </c>
      <c r="Q1405">
        <v>0</v>
      </c>
    </row>
    <row r="1406" spans="1:17" ht="13.95" customHeight="1" x14ac:dyDescent="0.3">
      <c r="A1406" t="s">
        <v>2304</v>
      </c>
      <c r="B1406" s="46">
        <v>43032.126145833332</v>
      </c>
      <c r="C1406" t="s">
        <v>66</v>
      </c>
      <c r="D1406" t="s">
        <v>1345</v>
      </c>
      <c r="E1406" s="37">
        <v>-5.36441834242396E-6</v>
      </c>
      <c r="F1406" s="37">
        <v>-1.07288366848479E-5</v>
      </c>
      <c r="G1406">
        <v>678</v>
      </c>
      <c r="H1406">
        <v>9.9</v>
      </c>
      <c r="I1406">
        <v>-90</v>
      </c>
      <c r="J1406">
        <v>-180</v>
      </c>
      <c r="K1406">
        <v>0</v>
      </c>
      <c r="L1406">
        <v>4.0999999999999996</v>
      </c>
      <c r="M1406">
        <v>-8</v>
      </c>
      <c r="N1406">
        <v>123</v>
      </c>
      <c r="O1406">
        <v>0</v>
      </c>
      <c r="P1406">
        <v>0</v>
      </c>
      <c r="Q1406">
        <v>0</v>
      </c>
    </row>
    <row r="1407" spans="1:17" ht="13.95" customHeight="1" x14ac:dyDescent="0.3">
      <c r="A1407" t="s">
        <v>2305</v>
      </c>
      <c r="B1407" s="46">
        <v>43032.128958333335</v>
      </c>
      <c r="C1407" t="s">
        <v>66</v>
      </c>
      <c r="D1407" t="s">
        <v>2134</v>
      </c>
      <c r="E1407" s="37">
        <v>-5.36441834242396E-6</v>
      </c>
      <c r="F1407" s="37">
        <v>-1.07288366848479E-5</v>
      </c>
      <c r="G1407">
        <v>678</v>
      </c>
      <c r="H1407">
        <v>9.9</v>
      </c>
      <c r="I1407">
        <v>-90</v>
      </c>
      <c r="J1407">
        <v>-180</v>
      </c>
      <c r="K1407">
        <v>1.7</v>
      </c>
      <c r="L1407">
        <v>4.1399999999999997</v>
      </c>
      <c r="M1407">
        <v>-6</v>
      </c>
      <c r="N1407">
        <v>123</v>
      </c>
      <c r="O1407">
        <v>0</v>
      </c>
      <c r="P1407">
        <v>0</v>
      </c>
      <c r="Q1407">
        <v>0</v>
      </c>
    </row>
    <row r="1408" spans="1:17" ht="13.95" customHeight="1" x14ac:dyDescent="0.3">
      <c r="A1408" t="s">
        <v>2306</v>
      </c>
      <c r="B1408" s="46">
        <v>43032.13</v>
      </c>
      <c r="C1408" t="s">
        <v>493</v>
      </c>
      <c r="D1408" t="s">
        <v>824</v>
      </c>
      <c r="E1408" s="37">
        <v>-5.36441834242396E-6</v>
      </c>
      <c r="F1408" s="37">
        <v>-1.07288366848479E-5</v>
      </c>
      <c r="G1408">
        <v>678</v>
      </c>
      <c r="H1408">
        <v>9.9</v>
      </c>
      <c r="I1408">
        <v>-90</v>
      </c>
      <c r="J1408">
        <v>-180</v>
      </c>
      <c r="K1408">
        <v>1.1000000000000001</v>
      </c>
      <c r="L1408">
        <v>4.2</v>
      </c>
      <c r="M1408">
        <v>-9</v>
      </c>
      <c r="N1408">
        <v>123</v>
      </c>
      <c r="O1408">
        <v>0</v>
      </c>
      <c r="P1408">
        <v>0</v>
      </c>
      <c r="Q1408">
        <v>0</v>
      </c>
    </row>
    <row r="1409" spans="1:17" ht="13.95" customHeight="1" x14ac:dyDescent="0.3">
      <c r="A1409" t="s">
        <v>2307</v>
      </c>
      <c r="B1409" s="46">
        <v>43032.13177083333</v>
      </c>
      <c r="C1409" t="s">
        <v>66</v>
      </c>
      <c r="D1409" t="s">
        <v>1345</v>
      </c>
      <c r="E1409" s="37">
        <v>-5.36441834242396E-6</v>
      </c>
      <c r="F1409" s="37">
        <v>-1.07288366848479E-5</v>
      </c>
      <c r="G1409">
        <v>678</v>
      </c>
      <c r="H1409">
        <v>9.9</v>
      </c>
      <c r="I1409">
        <v>-90</v>
      </c>
      <c r="J1409">
        <v>-180</v>
      </c>
      <c r="K1409">
        <v>0</v>
      </c>
      <c r="L1409">
        <v>4.0999999999999996</v>
      </c>
      <c r="M1409">
        <v>-8</v>
      </c>
      <c r="N1409">
        <v>123</v>
      </c>
      <c r="O1409">
        <v>0</v>
      </c>
      <c r="P1409">
        <v>0</v>
      </c>
      <c r="Q1409">
        <v>0</v>
      </c>
    </row>
    <row r="1410" spans="1:17" ht="13.95" customHeight="1" x14ac:dyDescent="0.3">
      <c r="A1410" t="s">
        <v>2308</v>
      </c>
      <c r="B1410" s="46">
        <v>43032.133217592593</v>
      </c>
      <c r="C1410" t="s">
        <v>493</v>
      </c>
      <c r="D1410" t="s">
        <v>1256</v>
      </c>
      <c r="E1410" s="37">
        <v>-5.36441834242396E-6</v>
      </c>
      <c r="F1410" s="37">
        <v>-1.07288366848479E-5</v>
      </c>
      <c r="G1410">
        <v>678</v>
      </c>
      <c r="H1410">
        <v>9.9</v>
      </c>
      <c r="I1410">
        <v>-90</v>
      </c>
      <c r="J1410">
        <v>-180</v>
      </c>
      <c r="K1410">
        <v>1.1000000000000001</v>
      </c>
      <c r="L1410">
        <v>4.1399999999999997</v>
      </c>
      <c r="M1410">
        <v>-9</v>
      </c>
      <c r="N1410">
        <v>123</v>
      </c>
      <c r="O1410">
        <v>0</v>
      </c>
      <c r="P1410">
        <v>0</v>
      </c>
      <c r="Q1410">
        <v>0</v>
      </c>
    </row>
    <row r="1411" spans="1:17" ht="13.95" customHeight="1" x14ac:dyDescent="0.3">
      <c r="A1411" t="s">
        <v>2309</v>
      </c>
      <c r="B1411" s="46">
        <v>43032.136446759258</v>
      </c>
      <c r="C1411" t="s">
        <v>493</v>
      </c>
      <c r="D1411" t="s">
        <v>1256</v>
      </c>
      <c r="E1411" s="37">
        <v>-5.36441834242396E-6</v>
      </c>
      <c r="F1411" s="37">
        <v>-1.07288366848479E-5</v>
      </c>
      <c r="G1411">
        <v>678</v>
      </c>
      <c r="H1411">
        <v>9.9</v>
      </c>
      <c r="I1411">
        <v>-90</v>
      </c>
      <c r="J1411">
        <v>-180</v>
      </c>
      <c r="K1411">
        <v>1.1000000000000001</v>
      </c>
      <c r="L1411">
        <v>4.1399999999999997</v>
      </c>
      <c r="M1411">
        <v>-9</v>
      </c>
      <c r="N1411">
        <v>123</v>
      </c>
      <c r="O1411">
        <v>0</v>
      </c>
      <c r="P1411">
        <v>0</v>
      </c>
      <c r="Q1411">
        <v>0</v>
      </c>
    </row>
    <row r="1412" spans="1:17" ht="13.95" customHeight="1" x14ac:dyDescent="0.3">
      <c r="A1412" t="s">
        <v>2310</v>
      </c>
      <c r="B1412" s="46">
        <v>43032.137395833335</v>
      </c>
      <c r="C1412" t="s">
        <v>66</v>
      </c>
      <c r="D1412" t="s">
        <v>870</v>
      </c>
      <c r="E1412" s="37">
        <v>-5.36441834242396E-6</v>
      </c>
      <c r="F1412" s="37">
        <v>-1.07288366848479E-5</v>
      </c>
      <c r="G1412">
        <v>678</v>
      </c>
      <c r="H1412">
        <v>9.9</v>
      </c>
      <c r="I1412">
        <v>-90</v>
      </c>
      <c r="J1412">
        <v>-180</v>
      </c>
      <c r="K1412">
        <v>0</v>
      </c>
      <c r="L1412">
        <v>4.08</v>
      </c>
      <c r="M1412">
        <v>-7</v>
      </c>
      <c r="N1412">
        <v>123</v>
      </c>
      <c r="O1412">
        <v>0</v>
      </c>
      <c r="P1412">
        <v>0</v>
      </c>
      <c r="Q1412">
        <v>0</v>
      </c>
    </row>
    <row r="1413" spans="1:17" ht="13.95" customHeight="1" x14ac:dyDescent="0.3">
      <c r="A1413" t="s">
        <v>2311</v>
      </c>
      <c r="B1413" s="46">
        <v>43032.140219907407</v>
      </c>
      <c r="C1413" t="s">
        <v>66</v>
      </c>
      <c r="D1413" t="s">
        <v>2149</v>
      </c>
      <c r="E1413" s="37">
        <v>-5.36441834242396E-6</v>
      </c>
      <c r="F1413" s="37">
        <v>-1.07288366848479E-5</v>
      </c>
      <c r="G1413">
        <v>678</v>
      </c>
      <c r="H1413">
        <v>9.9</v>
      </c>
      <c r="I1413">
        <v>-90</v>
      </c>
      <c r="J1413">
        <v>-180</v>
      </c>
      <c r="K1413">
        <v>1.7</v>
      </c>
      <c r="L1413">
        <v>4.08</v>
      </c>
      <c r="M1413">
        <v>-7</v>
      </c>
      <c r="N1413">
        <v>123</v>
      </c>
      <c r="O1413">
        <v>0</v>
      </c>
      <c r="P1413">
        <v>0</v>
      </c>
      <c r="Q1413">
        <v>0</v>
      </c>
    </row>
    <row r="1414" spans="1:17" ht="13.95" customHeight="1" x14ac:dyDescent="0.3">
      <c r="A1414" t="s">
        <v>2312</v>
      </c>
      <c r="B1414" s="46">
        <v>43032.142905092594</v>
      </c>
      <c r="C1414" t="s">
        <v>493</v>
      </c>
      <c r="D1414" t="s">
        <v>2231</v>
      </c>
      <c r="E1414" s="37">
        <v>-5.36441834242396E-6</v>
      </c>
      <c r="F1414" s="37">
        <v>-1.07288366848479E-5</v>
      </c>
      <c r="G1414">
        <v>678</v>
      </c>
      <c r="H1414">
        <v>9.9</v>
      </c>
      <c r="I1414">
        <v>-90</v>
      </c>
      <c r="J1414">
        <v>-180</v>
      </c>
      <c r="K1414">
        <v>0</v>
      </c>
      <c r="L1414">
        <v>4.0999999999999996</v>
      </c>
      <c r="M1414">
        <v>59</v>
      </c>
      <c r="N1414">
        <v>123</v>
      </c>
      <c r="O1414">
        <v>0</v>
      </c>
      <c r="P1414">
        <v>0</v>
      </c>
      <c r="Q1414">
        <v>0</v>
      </c>
    </row>
    <row r="1415" spans="1:17" ht="13.95" customHeight="1" x14ac:dyDescent="0.3">
      <c r="A1415" t="s">
        <v>2313</v>
      </c>
      <c r="B1415" s="46">
        <v>43032.14303240741</v>
      </c>
      <c r="C1415" t="s">
        <v>66</v>
      </c>
      <c r="D1415" t="s">
        <v>2149</v>
      </c>
      <c r="E1415" s="37">
        <v>-5.36441834242396E-6</v>
      </c>
      <c r="F1415" s="37">
        <v>-1.07288366848479E-5</v>
      </c>
      <c r="G1415">
        <v>678</v>
      </c>
      <c r="H1415">
        <v>9.9</v>
      </c>
      <c r="I1415">
        <v>-90</v>
      </c>
      <c r="J1415">
        <v>-180</v>
      </c>
      <c r="K1415">
        <v>1.7</v>
      </c>
      <c r="L1415">
        <v>4.08</v>
      </c>
      <c r="M1415">
        <v>-7</v>
      </c>
      <c r="N1415">
        <v>123</v>
      </c>
      <c r="O1415">
        <v>0</v>
      </c>
      <c r="P1415">
        <v>0</v>
      </c>
      <c r="Q1415">
        <v>0</v>
      </c>
    </row>
    <row r="1416" spans="1:17" ht="13.95" customHeight="1" x14ac:dyDescent="0.3">
      <c r="A1416" t="s">
        <v>2314</v>
      </c>
      <c r="B1416" s="46">
        <v>43032.144884259258</v>
      </c>
      <c r="C1416" t="s">
        <v>68</v>
      </c>
      <c r="D1416" t="s">
        <v>2315</v>
      </c>
      <c r="E1416">
        <v>52.632502474337898</v>
      </c>
      <c r="F1416">
        <v>4.7383370839557903</v>
      </c>
      <c r="G1416">
        <v>25</v>
      </c>
      <c r="H1416">
        <v>0.9</v>
      </c>
      <c r="I1416">
        <v>-90</v>
      </c>
      <c r="J1416">
        <v>-180</v>
      </c>
      <c r="K1416">
        <v>1.7</v>
      </c>
      <c r="L1416">
        <v>4.0199999999999996</v>
      </c>
      <c r="M1416">
        <v>-4</v>
      </c>
      <c r="N1416">
        <v>123</v>
      </c>
      <c r="O1416">
        <v>0</v>
      </c>
      <c r="P1416">
        <v>0</v>
      </c>
      <c r="Q1416">
        <v>0</v>
      </c>
    </row>
    <row r="1417" spans="1:17" ht="13.95" customHeight="1" x14ac:dyDescent="0.3">
      <c r="A1417" t="s">
        <v>2316</v>
      </c>
      <c r="B1417" s="46">
        <v>43032.145844907405</v>
      </c>
      <c r="C1417" t="s">
        <v>66</v>
      </c>
      <c r="D1417" t="s">
        <v>870</v>
      </c>
      <c r="E1417" s="37">
        <v>-5.36441834242396E-6</v>
      </c>
      <c r="F1417" s="37">
        <v>-1.07288366848479E-5</v>
      </c>
      <c r="G1417">
        <v>678</v>
      </c>
      <c r="H1417">
        <v>9.9</v>
      </c>
      <c r="I1417">
        <v>-90</v>
      </c>
      <c r="J1417">
        <v>-180</v>
      </c>
      <c r="K1417">
        <v>0</v>
      </c>
      <c r="L1417">
        <v>4.08</v>
      </c>
      <c r="M1417">
        <v>-7</v>
      </c>
      <c r="N1417">
        <v>123</v>
      </c>
      <c r="O1417">
        <v>0</v>
      </c>
      <c r="P1417">
        <v>0</v>
      </c>
      <c r="Q1417">
        <v>0</v>
      </c>
    </row>
    <row r="1418" spans="1:17" ht="13.95" customHeight="1" x14ac:dyDescent="0.3">
      <c r="A1418" t="s">
        <v>2317</v>
      </c>
      <c r="B1418" s="46">
        <v>43032.146134259259</v>
      </c>
      <c r="C1418" t="s">
        <v>493</v>
      </c>
      <c r="D1418" t="s">
        <v>824</v>
      </c>
      <c r="E1418" s="37">
        <v>-5.36441834242396E-6</v>
      </c>
      <c r="F1418" s="37">
        <v>-1.07288366848479E-5</v>
      </c>
      <c r="G1418">
        <v>678</v>
      </c>
      <c r="H1418">
        <v>9.9</v>
      </c>
      <c r="I1418">
        <v>-90</v>
      </c>
      <c r="J1418">
        <v>-180</v>
      </c>
      <c r="K1418">
        <v>1.1000000000000001</v>
      </c>
      <c r="L1418">
        <v>4.2</v>
      </c>
      <c r="M1418">
        <v>-9</v>
      </c>
      <c r="N1418">
        <v>123</v>
      </c>
      <c r="O1418">
        <v>0</v>
      </c>
      <c r="P1418">
        <v>0</v>
      </c>
      <c r="Q1418">
        <v>0</v>
      </c>
    </row>
    <row r="1419" spans="1:17" ht="13.95" customHeight="1" x14ac:dyDescent="0.3">
      <c r="A1419" t="s">
        <v>2318</v>
      </c>
      <c r="B1419" s="46">
        <v>43032.147696759261</v>
      </c>
      <c r="C1419" t="s">
        <v>68</v>
      </c>
      <c r="D1419" t="s">
        <v>2319</v>
      </c>
      <c r="E1419" s="37">
        <v>52.632491745501198</v>
      </c>
      <c r="F1419" s="37">
        <v>4.7383585416292204</v>
      </c>
      <c r="G1419">
        <v>22</v>
      </c>
      <c r="H1419">
        <v>0.9</v>
      </c>
      <c r="I1419">
        <v>-90</v>
      </c>
      <c r="J1419">
        <v>-180</v>
      </c>
      <c r="K1419">
        <v>0</v>
      </c>
      <c r="L1419">
        <v>4.08</v>
      </c>
      <c r="M1419">
        <v>-8</v>
      </c>
      <c r="N1419">
        <v>123</v>
      </c>
      <c r="O1419">
        <v>0</v>
      </c>
      <c r="P1419">
        <v>0</v>
      </c>
      <c r="Q1419">
        <v>0</v>
      </c>
    </row>
    <row r="1420" spans="1:17" ht="13.95" customHeight="1" x14ac:dyDescent="0.3">
      <c r="A1420" t="s">
        <v>2320</v>
      </c>
      <c r="B1420" s="46">
        <v>43032.148657407408</v>
      </c>
      <c r="C1420" t="s">
        <v>66</v>
      </c>
      <c r="D1420" t="s">
        <v>2134</v>
      </c>
      <c r="E1420" s="37">
        <v>-5.36441834242396E-6</v>
      </c>
      <c r="F1420" s="37">
        <v>-1.07288366848479E-5</v>
      </c>
      <c r="G1420">
        <v>678</v>
      </c>
      <c r="H1420">
        <v>9.9</v>
      </c>
      <c r="I1420">
        <v>-90</v>
      </c>
      <c r="J1420">
        <v>-180</v>
      </c>
      <c r="K1420">
        <v>1.7</v>
      </c>
      <c r="L1420">
        <v>4.1399999999999997</v>
      </c>
      <c r="M1420">
        <v>-6</v>
      </c>
      <c r="N1420">
        <v>123</v>
      </c>
      <c r="O1420">
        <v>0</v>
      </c>
      <c r="P1420">
        <v>0</v>
      </c>
      <c r="Q1420">
        <v>0</v>
      </c>
    </row>
    <row r="1421" spans="1:17" ht="13.95" customHeight="1" x14ac:dyDescent="0.3">
      <c r="A1421" t="s">
        <v>2321</v>
      </c>
      <c r="B1421" s="46">
        <v>43032.149363425924</v>
      </c>
      <c r="C1421" t="s">
        <v>493</v>
      </c>
      <c r="D1421" t="s">
        <v>660</v>
      </c>
      <c r="E1421" s="37">
        <v>-5.36441834242396E-6</v>
      </c>
      <c r="F1421" s="37">
        <v>-1.07288366848479E-5</v>
      </c>
      <c r="G1421">
        <v>678</v>
      </c>
      <c r="H1421">
        <v>9.9</v>
      </c>
      <c r="I1421">
        <v>-90</v>
      </c>
      <c r="J1421">
        <v>-180</v>
      </c>
      <c r="K1421">
        <v>0</v>
      </c>
      <c r="L1421">
        <v>4.16</v>
      </c>
      <c r="M1421">
        <v>-9</v>
      </c>
      <c r="N1421">
        <v>123</v>
      </c>
      <c r="O1421">
        <v>0</v>
      </c>
      <c r="P1421">
        <v>0</v>
      </c>
      <c r="Q1421">
        <v>0</v>
      </c>
    </row>
    <row r="1422" spans="1:17" ht="13.95" customHeight="1" x14ac:dyDescent="0.3">
      <c r="A1422" t="s">
        <v>2322</v>
      </c>
      <c r="B1422" s="46">
        <v>43032.153333333335</v>
      </c>
      <c r="C1422" t="s">
        <v>68</v>
      </c>
      <c r="D1422" t="s">
        <v>2323</v>
      </c>
      <c r="E1422" s="37">
        <v>52.632545389684701</v>
      </c>
      <c r="F1422" s="37">
        <v>4.7383156262824198</v>
      </c>
      <c r="G1422">
        <v>26</v>
      </c>
      <c r="H1422">
        <v>0.9</v>
      </c>
      <c r="I1422">
        <v>-90</v>
      </c>
      <c r="J1422">
        <v>-180</v>
      </c>
      <c r="K1422">
        <v>1.1200000000000001</v>
      </c>
      <c r="L1422">
        <v>4.0199999999999996</v>
      </c>
      <c r="M1422">
        <v>55</v>
      </c>
      <c r="N1422">
        <v>123</v>
      </c>
      <c r="O1422">
        <v>0</v>
      </c>
      <c r="P1422">
        <v>0</v>
      </c>
      <c r="Q1422">
        <v>0</v>
      </c>
    </row>
    <row r="1423" spans="1:17" ht="13.95" customHeight="1" x14ac:dyDescent="0.3">
      <c r="A1423" t="s">
        <v>2324</v>
      </c>
      <c r="B1423" s="46">
        <v>43032.154282407406</v>
      </c>
      <c r="C1423" t="s">
        <v>66</v>
      </c>
      <c r="D1423" t="s">
        <v>870</v>
      </c>
      <c r="E1423" s="37">
        <v>-5.36441834242396E-6</v>
      </c>
      <c r="F1423" s="37">
        <v>-1.07288366848479E-5</v>
      </c>
      <c r="G1423">
        <v>678</v>
      </c>
      <c r="H1423">
        <v>9.9</v>
      </c>
      <c r="I1423">
        <v>-90</v>
      </c>
      <c r="J1423">
        <v>-180</v>
      </c>
      <c r="K1423">
        <v>0</v>
      </c>
      <c r="L1423">
        <v>4.08</v>
      </c>
      <c r="M1423">
        <v>-7</v>
      </c>
      <c r="N1423">
        <v>123</v>
      </c>
      <c r="O1423">
        <v>0</v>
      </c>
      <c r="P1423">
        <v>0</v>
      </c>
      <c r="Q1423">
        <v>0</v>
      </c>
    </row>
    <row r="1424" spans="1:17" ht="13.95" customHeight="1" x14ac:dyDescent="0.3">
      <c r="A1424" t="s">
        <v>2325</v>
      </c>
      <c r="B1424" s="46">
        <v>43032.156145833331</v>
      </c>
      <c r="C1424" t="s">
        <v>68</v>
      </c>
      <c r="D1424" t="s">
        <v>2326</v>
      </c>
      <c r="E1424" s="37">
        <v>52.632491745501198</v>
      </c>
      <c r="F1424" s="37">
        <v>4.7382512532621996</v>
      </c>
      <c r="G1424">
        <v>6</v>
      </c>
      <c r="H1424">
        <v>0.9</v>
      </c>
      <c r="I1424">
        <v>-90</v>
      </c>
      <c r="J1424">
        <v>-180</v>
      </c>
      <c r="K1424">
        <v>0</v>
      </c>
      <c r="L1424">
        <v>4.04</v>
      </c>
      <c r="M1424">
        <v>-3</v>
      </c>
      <c r="N1424">
        <v>123</v>
      </c>
      <c r="O1424">
        <v>0</v>
      </c>
      <c r="P1424">
        <v>0</v>
      </c>
      <c r="Q1424">
        <v>0</v>
      </c>
    </row>
    <row r="1425" spans="1:17" ht="13.95" customHeight="1" x14ac:dyDescent="0.3">
      <c r="A1425" t="s">
        <v>2327</v>
      </c>
      <c r="B1425" s="46">
        <v>43032.157094907408</v>
      </c>
      <c r="C1425" t="s">
        <v>66</v>
      </c>
      <c r="D1425" t="s">
        <v>874</v>
      </c>
      <c r="E1425" s="37">
        <v>-5.36441834242396E-6</v>
      </c>
      <c r="F1425" s="37">
        <v>-1.07288366848479E-5</v>
      </c>
      <c r="G1425">
        <v>678</v>
      </c>
      <c r="H1425">
        <v>9.9</v>
      </c>
      <c r="I1425">
        <v>-90</v>
      </c>
      <c r="J1425">
        <v>-180</v>
      </c>
      <c r="K1425">
        <v>0</v>
      </c>
      <c r="L1425">
        <v>4.1399999999999997</v>
      </c>
      <c r="M1425">
        <v>-6</v>
      </c>
      <c r="N1425">
        <v>123</v>
      </c>
      <c r="O1425">
        <v>0</v>
      </c>
      <c r="P1425">
        <v>0</v>
      </c>
      <c r="Q1425">
        <v>0</v>
      </c>
    </row>
    <row r="1426" spans="1:17" ht="13.95" customHeight="1" x14ac:dyDescent="0.3">
      <c r="A1426" t="s">
        <v>2328</v>
      </c>
      <c r="B1426" s="46">
        <v>43032.159039351849</v>
      </c>
      <c r="C1426" t="s">
        <v>493</v>
      </c>
      <c r="D1426" t="s">
        <v>691</v>
      </c>
      <c r="E1426" s="37">
        <v>-5.36441834242396E-6</v>
      </c>
      <c r="F1426" s="37">
        <v>-1.07288366848479E-5</v>
      </c>
      <c r="G1426">
        <v>678</v>
      </c>
      <c r="H1426">
        <v>9.9</v>
      </c>
      <c r="I1426">
        <v>-90</v>
      </c>
      <c r="J1426">
        <v>-180</v>
      </c>
      <c r="K1426">
        <v>1.1000000000000001</v>
      </c>
      <c r="L1426">
        <v>4.16</v>
      </c>
      <c r="M1426">
        <v>-9</v>
      </c>
      <c r="N1426">
        <v>123</v>
      </c>
      <c r="O1426">
        <v>0</v>
      </c>
      <c r="P1426">
        <v>0</v>
      </c>
      <c r="Q1426">
        <v>0</v>
      </c>
    </row>
    <row r="1427" spans="1:17" ht="13.95" customHeight="1" x14ac:dyDescent="0.3">
      <c r="A1427" t="s">
        <v>2329</v>
      </c>
      <c r="B1427" s="46">
        <v>43032.162268518521</v>
      </c>
      <c r="C1427" t="s">
        <v>493</v>
      </c>
      <c r="D1427" t="s">
        <v>691</v>
      </c>
      <c r="E1427" s="37">
        <v>-5.36441834242396E-6</v>
      </c>
      <c r="F1427" s="37">
        <v>-1.07288366848479E-5</v>
      </c>
      <c r="G1427">
        <v>678</v>
      </c>
      <c r="H1427">
        <v>9.9</v>
      </c>
      <c r="I1427">
        <v>-90</v>
      </c>
      <c r="J1427">
        <v>-180</v>
      </c>
      <c r="K1427">
        <v>1.1000000000000001</v>
      </c>
      <c r="L1427">
        <v>4.16</v>
      </c>
      <c r="M1427">
        <v>-9</v>
      </c>
      <c r="N1427">
        <v>123</v>
      </c>
      <c r="O1427">
        <v>0</v>
      </c>
      <c r="P1427">
        <v>0</v>
      </c>
      <c r="Q1427">
        <v>0</v>
      </c>
    </row>
    <row r="1428" spans="1:17" ht="13.95" customHeight="1" x14ac:dyDescent="0.3">
      <c r="A1428" t="s">
        <v>2330</v>
      </c>
      <c r="B1428" s="46">
        <v>43032.162719907406</v>
      </c>
      <c r="C1428" t="s">
        <v>66</v>
      </c>
      <c r="D1428" t="s">
        <v>1485</v>
      </c>
      <c r="E1428" s="37">
        <v>-5.36441834242396E-6</v>
      </c>
      <c r="F1428" s="37">
        <v>-1.07288366848479E-5</v>
      </c>
      <c r="G1428">
        <v>678</v>
      </c>
      <c r="H1428">
        <v>9.9</v>
      </c>
      <c r="I1428">
        <v>-90</v>
      </c>
      <c r="J1428">
        <v>-180</v>
      </c>
      <c r="K1428">
        <v>0</v>
      </c>
      <c r="L1428">
        <v>4.0199999999999996</v>
      </c>
      <c r="M1428">
        <v>-7</v>
      </c>
      <c r="N1428">
        <v>123</v>
      </c>
      <c r="O1428">
        <v>0</v>
      </c>
      <c r="P1428">
        <v>0</v>
      </c>
      <c r="Q1428">
        <v>0</v>
      </c>
    </row>
    <row r="1429" spans="1:17" ht="13.95" customHeight="1" x14ac:dyDescent="0.3">
      <c r="A1429" t="s">
        <v>2331</v>
      </c>
      <c r="B1429" s="46">
        <v>43032.165497685186</v>
      </c>
      <c r="C1429" t="s">
        <v>493</v>
      </c>
      <c r="D1429" t="s">
        <v>691</v>
      </c>
      <c r="E1429" s="37">
        <v>-5.36441834242396E-6</v>
      </c>
      <c r="F1429" s="37">
        <v>-1.07288366848479E-5</v>
      </c>
      <c r="G1429">
        <v>678</v>
      </c>
      <c r="H1429">
        <v>9.9</v>
      </c>
      <c r="I1429">
        <v>-90</v>
      </c>
      <c r="J1429">
        <v>-180</v>
      </c>
      <c r="K1429">
        <v>1.1000000000000001</v>
      </c>
      <c r="L1429">
        <v>4.16</v>
      </c>
      <c r="M1429">
        <v>-9</v>
      </c>
      <c r="N1429">
        <v>123</v>
      </c>
      <c r="O1429">
        <v>0</v>
      </c>
      <c r="P1429">
        <v>0</v>
      </c>
      <c r="Q1429">
        <v>0</v>
      </c>
    </row>
    <row r="1430" spans="1:17" ht="13.95" customHeight="1" x14ac:dyDescent="0.3">
      <c r="A1430" t="s">
        <v>2332</v>
      </c>
      <c r="B1430" s="46">
        <v>43032.165532407409</v>
      </c>
      <c r="C1430" t="s">
        <v>66</v>
      </c>
      <c r="D1430" t="s">
        <v>870</v>
      </c>
      <c r="E1430" s="37">
        <v>-5.36441834242396E-6</v>
      </c>
      <c r="F1430" s="37">
        <v>-1.07288366848479E-5</v>
      </c>
      <c r="G1430">
        <v>678</v>
      </c>
      <c r="H1430">
        <v>9.9</v>
      </c>
      <c r="I1430">
        <v>-90</v>
      </c>
      <c r="J1430">
        <v>-180</v>
      </c>
      <c r="K1430">
        <v>0</v>
      </c>
      <c r="L1430">
        <v>4.08</v>
      </c>
      <c r="M1430">
        <v>-7</v>
      </c>
      <c r="N1430">
        <v>123</v>
      </c>
      <c r="O1430">
        <v>0</v>
      </c>
      <c r="P1430">
        <v>0</v>
      </c>
      <c r="Q1430">
        <v>0</v>
      </c>
    </row>
    <row r="1431" spans="1:17" ht="13.95" customHeight="1" x14ac:dyDescent="0.3">
      <c r="A1431" t="s">
        <v>2333</v>
      </c>
      <c r="B1431" s="46">
        <v>43032.167395833334</v>
      </c>
      <c r="C1431" t="s">
        <v>68</v>
      </c>
      <c r="D1431" t="s">
        <v>2334</v>
      </c>
      <c r="E1431" s="37">
        <v>52.632566847358099</v>
      </c>
      <c r="F1431" s="37">
        <v>4.7383799993025901</v>
      </c>
      <c r="G1431">
        <v>0</v>
      </c>
      <c r="H1431">
        <v>0.8</v>
      </c>
      <c r="I1431">
        <v>-90</v>
      </c>
      <c r="J1431">
        <v>-180</v>
      </c>
      <c r="K1431">
        <v>1.1000000000000001</v>
      </c>
      <c r="L1431">
        <v>3.84</v>
      </c>
      <c r="M1431">
        <v>53</v>
      </c>
      <c r="N1431">
        <v>123</v>
      </c>
      <c r="O1431">
        <v>0</v>
      </c>
      <c r="P1431">
        <v>0</v>
      </c>
      <c r="Q1431">
        <v>0</v>
      </c>
    </row>
    <row r="1432" spans="1:17" ht="13.95" customHeight="1" x14ac:dyDescent="0.3">
      <c r="A1432" t="s">
        <v>2335</v>
      </c>
      <c r="B1432" s="46">
        <v>43032.168344907404</v>
      </c>
      <c r="C1432" t="s">
        <v>66</v>
      </c>
      <c r="D1432" t="s">
        <v>2149</v>
      </c>
      <c r="E1432" s="37">
        <v>-5.36441834242396E-6</v>
      </c>
      <c r="F1432" s="37">
        <v>-1.07288366848479E-5</v>
      </c>
      <c r="G1432">
        <v>678</v>
      </c>
      <c r="H1432">
        <v>9.9</v>
      </c>
      <c r="I1432">
        <v>-90</v>
      </c>
      <c r="J1432">
        <v>-180</v>
      </c>
      <c r="K1432">
        <v>1.7</v>
      </c>
      <c r="L1432">
        <v>4.08</v>
      </c>
      <c r="M1432">
        <v>-7</v>
      </c>
      <c r="N1432">
        <v>123</v>
      </c>
      <c r="O1432">
        <v>0</v>
      </c>
      <c r="P1432">
        <v>0</v>
      </c>
      <c r="Q1432">
        <v>0</v>
      </c>
    </row>
    <row r="1433" spans="1:17" ht="13.95" customHeight="1" x14ac:dyDescent="0.3">
      <c r="A1433" t="s">
        <v>2336</v>
      </c>
      <c r="B1433" s="46">
        <v>43032.168726851851</v>
      </c>
      <c r="C1433" t="s">
        <v>493</v>
      </c>
      <c r="D1433" t="s">
        <v>735</v>
      </c>
      <c r="E1433" s="37">
        <v>-5.36441834242396E-6</v>
      </c>
      <c r="F1433" s="37">
        <v>-1.07288366848479E-5</v>
      </c>
      <c r="G1433">
        <v>678</v>
      </c>
      <c r="H1433">
        <v>9.9</v>
      </c>
      <c r="I1433">
        <v>-90</v>
      </c>
      <c r="J1433">
        <v>-180</v>
      </c>
      <c r="K1433">
        <v>0</v>
      </c>
      <c r="L1433">
        <v>4.2</v>
      </c>
      <c r="M1433">
        <v>60</v>
      </c>
      <c r="N1433">
        <v>123</v>
      </c>
      <c r="O1433">
        <v>0</v>
      </c>
      <c r="P1433">
        <v>0</v>
      </c>
      <c r="Q1433">
        <v>0</v>
      </c>
    </row>
    <row r="1434" spans="1:17" ht="13.95" customHeight="1" x14ac:dyDescent="0.3">
      <c r="A1434" t="s">
        <v>2337</v>
      </c>
      <c r="B1434" s="46">
        <v>43032.170208333337</v>
      </c>
      <c r="C1434" t="s">
        <v>68</v>
      </c>
      <c r="D1434" t="s">
        <v>2338</v>
      </c>
      <c r="E1434" s="37">
        <v>52.6325561185214</v>
      </c>
      <c r="F1434" s="37">
        <v>4.73822979558883</v>
      </c>
      <c r="G1434">
        <v>12</v>
      </c>
      <c r="H1434">
        <v>0.8</v>
      </c>
      <c r="I1434">
        <v>-90</v>
      </c>
      <c r="J1434">
        <v>-180</v>
      </c>
      <c r="K1434">
        <v>1.1000000000000001</v>
      </c>
      <c r="L1434">
        <v>4.04</v>
      </c>
      <c r="M1434">
        <v>56</v>
      </c>
      <c r="N1434">
        <v>123</v>
      </c>
      <c r="O1434">
        <v>0</v>
      </c>
      <c r="P1434">
        <v>0</v>
      </c>
      <c r="Q1434">
        <v>0</v>
      </c>
    </row>
    <row r="1435" spans="1:17" ht="13.95" customHeight="1" x14ac:dyDescent="0.3">
      <c r="A1435" t="s">
        <v>2339</v>
      </c>
      <c r="B1435" s="46">
        <v>43032.171944444446</v>
      </c>
      <c r="C1435" t="s">
        <v>493</v>
      </c>
      <c r="D1435" t="s">
        <v>685</v>
      </c>
      <c r="E1435" s="37">
        <v>-5.36441834242396E-6</v>
      </c>
      <c r="F1435" s="37">
        <v>-1.07288366848479E-5</v>
      </c>
      <c r="G1435">
        <v>678</v>
      </c>
      <c r="H1435">
        <v>9.9</v>
      </c>
      <c r="I1435">
        <v>-90</v>
      </c>
      <c r="J1435">
        <v>-180</v>
      </c>
      <c r="K1435">
        <v>1.1000000000000001</v>
      </c>
      <c r="L1435">
        <v>4.16</v>
      </c>
      <c r="M1435">
        <v>-8</v>
      </c>
      <c r="N1435">
        <v>123</v>
      </c>
      <c r="O1435">
        <v>0</v>
      </c>
      <c r="P1435">
        <v>0</v>
      </c>
      <c r="Q1435">
        <v>0</v>
      </c>
    </row>
    <row r="1436" spans="1:17" ht="13.95" customHeight="1" x14ac:dyDescent="0.3">
      <c r="A1436" t="s">
        <v>2340</v>
      </c>
      <c r="B1436" s="46">
        <v>43032.175173611111</v>
      </c>
      <c r="C1436" t="s">
        <v>493</v>
      </c>
      <c r="D1436" t="s">
        <v>2136</v>
      </c>
      <c r="E1436" s="37">
        <v>-5.36441834242396E-6</v>
      </c>
      <c r="F1436" s="37">
        <v>-1.07288366848479E-5</v>
      </c>
      <c r="G1436">
        <v>678</v>
      </c>
      <c r="H1436">
        <v>9.9</v>
      </c>
      <c r="I1436">
        <v>-90</v>
      </c>
      <c r="J1436">
        <v>-180</v>
      </c>
      <c r="K1436">
        <v>1.1000000000000001</v>
      </c>
      <c r="L1436">
        <v>4.2</v>
      </c>
      <c r="M1436">
        <v>-7</v>
      </c>
      <c r="N1436">
        <v>123</v>
      </c>
      <c r="O1436">
        <v>0</v>
      </c>
      <c r="P1436">
        <v>0</v>
      </c>
      <c r="Q1436">
        <v>0</v>
      </c>
    </row>
    <row r="1437" spans="1:17" ht="13.95" customHeight="1" x14ac:dyDescent="0.3">
      <c r="A1437" t="s">
        <v>2341</v>
      </c>
      <c r="B1437" s="46">
        <v>43032.175833333335</v>
      </c>
      <c r="C1437" t="s">
        <v>68</v>
      </c>
      <c r="D1437" t="s">
        <v>2342</v>
      </c>
      <c r="E1437" s="37">
        <v>52.632609762704902</v>
      </c>
      <c r="F1437" s="37">
        <v>4.7384014569760202</v>
      </c>
      <c r="G1437">
        <v>0</v>
      </c>
      <c r="H1437">
        <v>0.8</v>
      </c>
      <c r="I1437">
        <v>-90</v>
      </c>
      <c r="J1437">
        <v>-180</v>
      </c>
      <c r="K1437">
        <v>2.2599999999999998</v>
      </c>
      <c r="L1437">
        <v>4.0199999999999996</v>
      </c>
      <c r="M1437">
        <v>59</v>
      </c>
      <c r="N1437">
        <v>123</v>
      </c>
      <c r="O1437">
        <v>0</v>
      </c>
      <c r="P1437">
        <v>0</v>
      </c>
      <c r="Q1437">
        <v>0</v>
      </c>
    </row>
    <row r="1438" spans="1:17" ht="13.95" customHeight="1" x14ac:dyDescent="0.3">
      <c r="A1438" t="s">
        <v>2343</v>
      </c>
      <c r="B1438" s="46">
        <v>43032.176782407405</v>
      </c>
      <c r="C1438" t="s">
        <v>66</v>
      </c>
      <c r="D1438" t="s">
        <v>870</v>
      </c>
      <c r="E1438" s="37">
        <v>-5.36441834242396E-6</v>
      </c>
      <c r="F1438" s="37">
        <v>-1.07288366848479E-5</v>
      </c>
      <c r="G1438">
        <v>678</v>
      </c>
      <c r="H1438">
        <v>9.9</v>
      </c>
      <c r="I1438">
        <v>-90</v>
      </c>
      <c r="J1438">
        <v>-180</v>
      </c>
      <c r="K1438">
        <v>0</v>
      </c>
      <c r="L1438">
        <v>4.08</v>
      </c>
      <c r="M1438">
        <v>-7</v>
      </c>
      <c r="N1438">
        <v>123</v>
      </c>
      <c r="O1438">
        <v>0</v>
      </c>
      <c r="P1438">
        <v>0</v>
      </c>
      <c r="Q1438">
        <v>0</v>
      </c>
    </row>
    <row r="1439" spans="1:17" ht="13.95" customHeight="1" x14ac:dyDescent="0.3">
      <c r="A1439" t="s">
        <v>2344</v>
      </c>
      <c r="B1439" s="46">
        <v>43032.178402777776</v>
      </c>
      <c r="C1439" t="s">
        <v>493</v>
      </c>
      <c r="D1439" t="s">
        <v>691</v>
      </c>
      <c r="E1439" s="37">
        <v>-5.36441834242396E-6</v>
      </c>
      <c r="F1439" s="37">
        <v>-1.07288366848479E-5</v>
      </c>
      <c r="G1439">
        <v>678</v>
      </c>
      <c r="H1439">
        <v>9.9</v>
      </c>
      <c r="I1439">
        <v>-90</v>
      </c>
      <c r="J1439">
        <v>-180</v>
      </c>
      <c r="K1439">
        <v>1.1000000000000001</v>
      </c>
      <c r="L1439">
        <v>4.16</v>
      </c>
      <c r="M1439">
        <v>-9</v>
      </c>
      <c r="N1439">
        <v>123</v>
      </c>
      <c r="O1439">
        <v>0</v>
      </c>
      <c r="P1439">
        <v>0</v>
      </c>
      <c r="Q1439">
        <v>0</v>
      </c>
    </row>
    <row r="1440" spans="1:17" ht="13.95" customHeight="1" x14ac:dyDescent="0.3">
      <c r="A1440" t="s">
        <v>2345</v>
      </c>
      <c r="B1440" s="46">
        <v>43032.179594907408</v>
      </c>
      <c r="C1440" t="s">
        <v>66</v>
      </c>
      <c r="D1440" t="s">
        <v>874</v>
      </c>
      <c r="E1440" s="37">
        <v>-5.36441834242396E-6</v>
      </c>
      <c r="F1440" s="37">
        <v>-1.07288366848479E-5</v>
      </c>
      <c r="G1440">
        <v>678</v>
      </c>
      <c r="H1440">
        <v>9.9</v>
      </c>
      <c r="I1440">
        <v>-90</v>
      </c>
      <c r="J1440">
        <v>-180</v>
      </c>
      <c r="K1440">
        <v>0</v>
      </c>
      <c r="L1440">
        <v>4.1399999999999997</v>
      </c>
      <c r="M1440">
        <v>-6</v>
      </c>
      <c r="N1440">
        <v>123</v>
      </c>
      <c r="O1440">
        <v>0</v>
      </c>
      <c r="P1440">
        <v>0</v>
      </c>
      <c r="Q1440">
        <v>0</v>
      </c>
    </row>
    <row r="1441" spans="1:17" ht="13.95" customHeight="1" x14ac:dyDescent="0.3">
      <c r="A1441" t="s">
        <v>2346</v>
      </c>
      <c r="B1441" s="46">
        <v>43032.181458333333</v>
      </c>
      <c r="C1441" t="s">
        <v>68</v>
      </c>
      <c r="D1441" t="s">
        <v>2347</v>
      </c>
      <c r="E1441" s="37">
        <v>52.632599033868203</v>
      </c>
      <c r="F1441" s="37">
        <v>4.7383585416292204</v>
      </c>
      <c r="G1441">
        <v>16</v>
      </c>
      <c r="H1441">
        <v>0.8</v>
      </c>
      <c r="I1441">
        <v>-90</v>
      </c>
      <c r="J1441">
        <v>-180</v>
      </c>
      <c r="K1441">
        <v>0</v>
      </c>
      <c r="L1441">
        <v>4</v>
      </c>
      <c r="M1441">
        <v>60</v>
      </c>
      <c r="N1441">
        <v>123</v>
      </c>
      <c r="O1441">
        <v>0</v>
      </c>
      <c r="P1441">
        <v>0</v>
      </c>
      <c r="Q1441">
        <v>0</v>
      </c>
    </row>
    <row r="1442" spans="1:17" ht="13.95" customHeight="1" x14ac:dyDescent="0.3">
      <c r="A1442" t="s">
        <v>2348</v>
      </c>
      <c r="B1442" s="46">
        <v>43032.181631944448</v>
      </c>
      <c r="C1442" t="s">
        <v>493</v>
      </c>
      <c r="D1442" t="s">
        <v>824</v>
      </c>
      <c r="E1442" s="37">
        <v>-5.36441834242396E-6</v>
      </c>
      <c r="F1442" s="37">
        <v>-1.07288366848479E-5</v>
      </c>
      <c r="G1442">
        <v>678</v>
      </c>
      <c r="H1442">
        <v>9.9</v>
      </c>
      <c r="I1442">
        <v>-90</v>
      </c>
      <c r="J1442">
        <v>-180</v>
      </c>
      <c r="K1442">
        <v>1.1000000000000001</v>
      </c>
      <c r="L1442">
        <v>4.2</v>
      </c>
      <c r="M1442">
        <v>-9</v>
      </c>
      <c r="N1442">
        <v>123</v>
      </c>
      <c r="O1442">
        <v>0</v>
      </c>
      <c r="P1442">
        <v>0</v>
      </c>
      <c r="Q1442">
        <v>0</v>
      </c>
    </row>
    <row r="1443" spans="1:17" ht="13.95" customHeight="1" x14ac:dyDescent="0.3">
      <c r="A1443" t="s">
        <v>2349</v>
      </c>
      <c r="B1443" s="46">
        <v>43032.18240740741</v>
      </c>
      <c r="C1443" t="s">
        <v>66</v>
      </c>
      <c r="D1443" t="s">
        <v>870</v>
      </c>
      <c r="E1443" s="37">
        <v>-5.36441834242396E-6</v>
      </c>
      <c r="F1443" s="37">
        <v>-1.07288366848479E-5</v>
      </c>
      <c r="G1443">
        <v>678</v>
      </c>
      <c r="H1443">
        <v>9.9</v>
      </c>
      <c r="I1443">
        <v>-90</v>
      </c>
      <c r="J1443">
        <v>-180</v>
      </c>
      <c r="K1443">
        <v>0</v>
      </c>
      <c r="L1443">
        <v>4.08</v>
      </c>
      <c r="M1443">
        <v>-7</v>
      </c>
      <c r="N1443">
        <v>123</v>
      </c>
      <c r="O1443">
        <v>0</v>
      </c>
      <c r="P1443">
        <v>0</v>
      </c>
      <c r="Q1443">
        <v>0</v>
      </c>
    </row>
    <row r="1444" spans="1:17" ht="13.95" customHeight="1" x14ac:dyDescent="0.3">
      <c r="A1444" t="s">
        <v>2350</v>
      </c>
      <c r="B1444" s="46">
        <v>43032.184849537036</v>
      </c>
      <c r="C1444" t="s">
        <v>493</v>
      </c>
      <c r="D1444" t="s">
        <v>691</v>
      </c>
      <c r="E1444" s="37">
        <v>-5.36441834242396E-6</v>
      </c>
      <c r="F1444" s="37">
        <v>-1.07288366848479E-5</v>
      </c>
      <c r="G1444">
        <v>678</v>
      </c>
      <c r="H1444">
        <v>9.9</v>
      </c>
      <c r="I1444">
        <v>-90</v>
      </c>
      <c r="J1444">
        <v>-180</v>
      </c>
      <c r="K1444">
        <v>1.1000000000000001</v>
      </c>
      <c r="L1444">
        <v>4.16</v>
      </c>
      <c r="M1444">
        <v>-9</v>
      </c>
      <c r="N1444">
        <v>123</v>
      </c>
      <c r="O1444">
        <v>0</v>
      </c>
      <c r="P1444">
        <v>0</v>
      </c>
      <c r="Q1444">
        <v>0</v>
      </c>
    </row>
    <row r="1445" spans="1:17" ht="13.95" customHeight="1" x14ac:dyDescent="0.3">
      <c r="A1445" t="s">
        <v>2351</v>
      </c>
      <c r="B1445" s="46">
        <v>43032.185231481482</v>
      </c>
      <c r="C1445" t="s">
        <v>66</v>
      </c>
      <c r="D1445" t="s">
        <v>870</v>
      </c>
      <c r="E1445" s="37">
        <v>-5.36441834242396E-6</v>
      </c>
      <c r="F1445" s="37">
        <v>-1.07288366848479E-5</v>
      </c>
      <c r="G1445">
        <v>678</v>
      </c>
      <c r="H1445">
        <v>9.9</v>
      </c>
      <c r="I1445">
        <v>-90</v>
      </c>
      <c r="J1445">
        <v>-180</v>
      </c>
      <c r="K1445">
        <v>0</v>
      </c>
      <c r="L1445">
        <v>4.08</v>
      </c>
      <c r="M1445">
        <v>-7</v>
      </c>
      <c r="N1445">
        <v>123</v>
      </c>
      <c r="O1445">
        <v>0</v>
      </c>
      <c r="P1445">
        <v>0</v>
      </c>
      <c r="Q1445">
        <v>0</v>
      </c>
    </row>
    <row r="1446" spans="1:17" ht="13.95" customHeight="1" x14ac:dyDescent="0.3">
      <c r="A1446" t="s">
        <v>2352</v>
      </c>
      <c r="B1446" s="46">
        <v>43032.187083333331</v>
      </c>
      <c r="C1446" t="s">
        <v>68</v>
      </c>
      <c r="D1446" t="s">
        <v>2353</v>
      </c>
      <c r="E1446" s="37">
        <v>52.6325561185214</v>
      </c>
      <c r="F1446" s="37">
        <v>4.7383370839557903</v>
      </c>
      <c r="G1446">
        <v>14</v>
      </c>
      <c r="H1446">
        <v>0.7</v>
      </c>
      <c r="I1446">
        <v>-90</v>
      </c>
      <c r="J1446">
        <v>-180</v>
      </c>
      <c r="K1446">
        <v>1.1000000000000001</v>
      </c>
      <c r="L1446">
        <v>4.0599999999999996</v>
      </c>
      <c r="M1446">
        <v>-8</v>
      </c>
      <c r="N1446">
        <v>123</v>
      </c>
      <c r="O1446">
        <v>0</v>
      </c>
      <c r="P1446">
        <v>0</v>
      </c>
      <c r="Q1446">
        <v>0</v>
      </c>
    </row>
    <row r="1447" spans="1:17" ht="13.95" customHeight="1" x14ac:dyDescent="0.3">
      <c r="A1447" t="s">
        <v>2354</v>
      </c>
      <c r="B1447" s="46">
        <v>43032.188043981485</v>
      </c>
      <c r="C1447" t="s">
        <v>66</v>
      </c>
      <c r="D1447" t="s">
        <v>1345</v>
      </c>
      <c r="E1447" s="37">
        <v>-5.36441834242396E-6</v>
      </c>
      <c r="F1447" s="37">
        <v>-1.07288366848479E-5</v>
      </c>
      <c r="G1447">
        <v>678</v>
      </c>
      <c r="H1447">
        <v>9.9</v>
      </c>
      <c r="I1447">
        <v>-90</v>
      </c>
      <c r="J1447">
        <v>-180</v>
      </c>
      <c r="K1447">
        <v>0</v>
      </c>
      <c r="L1447">
        <v>4.0999999999999996</v>
      </c>
      <c r="M1447">
        <v>-8</v>
      </c>
      <c r="N1447">
        <v>123</v>
      </c>
      <c r="O1447">
        <v>0</v>
      </c>
      <c r="P1447">
        <v>0</v>
      </c>
      <c r="Q1447">
        <v>0</v>
      </c>
    </row>
    <row r="1448" spans="1:17" ht="13.95" customHeight="1" x14ac:dyDescent="0.3">
      <c r="A1448" t="s">
        <v>2355</v>
      </c>
      <c r="B1448" s="46">
        <v>43032.188078703701</v>
      </c>
      <c r="C1448" t="s">
        <v>493</v>
      </c>
      <c r="D1448" t="s">
        <v>691</v>
      </c>
      <c r="E1448" s="37">
        <v>-5.36441834242396E-6</v>
      </c>
      <c r="F1448" s="37">
        <v>-1.07288366848479E-5</v>
      </c>
      <c r="G1448">
        <v>678</v>
      </c>
      <c r="H1448">
        <v>9.9</v>
      </c>
      <c r="I1448">
        <v>-90</v>
      </c>
      <c r="J1448">
        <v>-180</v>
      </c>
      <c r="K1448">
        <v>1.1000000000000001</v>
      </c>
      <c r="L1448">
        <v>4.16</v>
      </c>
      <c r="M1448">
        <v>-9</v>
      </c>
      <c r="N1448">
        <v>123</v>
      </c>
      <c r="O1448">
        <v>0</v>
      </c>
      <c r="P1448">
        <v>0</v>
      </c>
      <c r="Q1448">
        <v>0</v>
      </c>
    </row>
    <row r="1449" spans="1:17" ht="13.95" customHeight="1" x14ac:dyDescent="0.3">
      <c r="A1449" t="s">
        <v>2356</v>
      </c>
      <c r="B1449" s="46">
        <v>43032.191307870373</v>
      </c>
      <c r="C1449" t="s">
        <v>493</v>
      </c>
      <c r="D1449" t="s">
        <v>1256</v>
      </c>
      <c r="E1449" s="37">
        <v>-5.36441834242396E-6</v>
      </c>
      <c r="F1449" s="37">
        <v>-1.07288366848479E-5</v>
      </c>
      <c r="G1449">
        <v>678</v>
      </c>
      <c r="H1449">
        <v>9.9</v>
      </c>
      <c r="I1449">
        <v>-90</v>
      </c>
      <c r="J1449">
        <v>-180</v>
      </c>
      <c r="K1449">
        <v>1.1000000000000001</v>
      </c>
      <c r="L1449">
        <v>4.1399999999999997</v>
      </c>
      <c r="M1449">
        <v>-9</v>
      </c>
      <c r="N1449">
        <v>123</v>
      </c>
      <c r="O1449">
        <v>0</v>
      </c>
      <c r="P1449">
        <v>0</v>
      </c>
      <c r="Q1449">
        <v>0</v>
      </c>
    </row>
    <row r="1450" spans="1:17" ht="13.95" customHeight="1" x14ac:dyDescent="0.3">
      <c r="A1450" t="s">
        <v>2357</v>
      </c>
      <c r="B1450" s="46">
        <v>43032.194537037038</v>
      </c>
      <c r="C1450" t="s">
        <v>493</v>
      </c>
      <c r="D1450" t="s">
        <v>824</v>
      </c>
      <c r="E1450" s="37">
        <v>-5.36441834242396E-6</v>
      </c>
      <c r="F1450" s="37">
        <v>-1.07288366848479E-5</v>
      </c>
      <c r="G1450">
        <v>678</v>
      </c>
      <c r="H1450">
        <v>9.9</v>
      </c>
      <c r="I1450">
        <v>-90</v>
      </c>
      <c r="J1450">
        <v>-180</v>
      </c>
      <c r="K1450">
        <v>1.1000000000000001</v>
      </c>
      <c r="L1450">
        <v>4.2</v>
      </c>
      <c r="M1450">
        <v>-9</v>
      </c>
      <c r="N1450">
        <v>123</v>
      </c>
      <c r="O1450">
        <v>0</v>
      </c>
      <c r="P1450">
        <v>0</v>
      </c>
      <c r="Q1450">
        <v>0</v>
      </c>
    </row>
    <row r="1451" spans="1:17" ht="13.95" customHeight="1" x14ac:dyDescent="0.3">
      <c r="A1451" t="s">
        <v>2358</v>
      </c>
      <c r="B1451" s="46">
        <v>43032.196481481478</v>
      </c>
      <c r="C1451" t="s">
        <v>66</v>
      </c>
      <c r="D1451" t="s">
        <v>1345</v>
      </c>
      <c r="E1451" s="37">
        <v>-5.36441834242396E-6</v>
      </c>
      <c r="F1451" s="37">
        <v>-1.07288366848479E-5</v>
      </c>
      <c r="G1451">
        <v>678</v>
      </c>
      <c r="H1451">
        <v>9.9</v>
      </c>
      <c r="I1451">
        <v>-90</v>
      </c>
      <c r="J1451">
        <v>-180</v>
      </c>
      <c r="K1451">
        <v>0</v>
      </c>
      <c r="L1451">
        <v>4.0999999999999996</v>
      </c>
      <c r="M1451">
        <v>-8</v>
      </c>
      <c r="N1451">
        <v>123</v>
      </c>
      <c r="O1451">
        <v>0</v>
      </c>
      <c r="P1451">
        <v>0</v>
      </c>
      <c r="Q1451">
        <v>0</v>
      </c>
    </row>
    <row r="1452" spans="1:17" ht="13.95" customHeight="1" x14ac:dyDescent="0.3">
      <c r="A1452" t="s">
        <v>2359</v>
      </c>
      <c r="B1452" s="46">
        <v>43032.197766203702</v>
      </c>
      <c r="C1452" t="s">
        <v>493</v>
      </c>
      <c r="D1452" t="s">
        <v>735</v>
      </c>
      <c r="E1452" s="37">
        <v>-5.36441834242396E-6</v>
      </c>
      <c r="F1452" s="37">
        <v>-1.07288366848479E-5</v>
      </c>
      <c r="G1452">
        <v>678</v>
      </c>
      <c r="H1452">
        <v>9.9</v>
      </c>
      <c r="I1452">
        <v>-90</v>
      </c>
      <c r="J1452">
        <v>-180</v>
      </c>
      <c r="K1452">
        <v>0</v>
      </c>
      <c r="L1452">
        <v>4.2</v>
      </c>
      <c r="M1452">
        <v>60</v>
      </c>
      <c r="N1452">
        <v>123</v>
      </c>
      <c r="O1452">
        <v>0</v>
      </c>
      <c r="P1452">
        <v>0</v>
      </c>
      <c r="Q1452">
        <v>0</v>
      </c>
    </row>
    <row r="1453" spans="1:17" ht="13.95" customHeight="1" x14ac:dyDescent="0.3">
      <c r="A1453" t="s">
        <v>2360</v>
      </c>
      <c r="B1453" s="46">
        <v>43032.198333333334</v>
      </c>
      <c r="C1453" t="s">
        <v>68</v>
      </c>
      <c r="D1453" t="s">
        <v>2361</v>
      </c>
      <c r="E1453" s="37">
        <v>52.632545389684701</v>
      </c>
      <c r="F1453" s="37">
        <v>4.73822979558883</v>
      </c>
      <c r="G1453">
        <v>10</v>
      </c>
      <c r="H1453">
        <v>0.8</v>
      </c>
      <c r="I1453">
        <v>-90</v>
      </c>
      <c r="J1453">
        <v>-180</v>
      </c>
      <c r="K1453">
        <v>3.4</v>
      </c>
      <c r="L1453">
        <v>4</v>
      </c>
      <c r="M1453">
        <v>60</v>
      </c>
      <c r="N1453">
        <v>123</v>
      </c>
      <c r="O1453">
        <v>0</v>
      </c>
      <c r="P1453">
        <v>0</v>
      </c>
      <c r="Q1453">
        <v>0</v>
      </c>
    </row>
    <row r="1454" spans="1:17" ht="13.95" customHeight="1" x14ac:dyDescent="0.3">
      <c r="A1454" t="s">
        <v>2362</v>
      </c>
      <c r="B1454" s="46">
        <v>43032.199293981481</v>
      </c>
      <c r="C1454" t="s">
        <v>66</v>
      </c>
      <c r="D1454" t="s">
        <v>870</v>
      </c>
      <c r="E1454" s="37">
        <v>-5.36441834242396E-6</v>
      </c>
      <c r="F1454" s="37">
        <v>-1.07288366848479E-5</v>
      </c>
      <c r="G1454">
        <v>678</v>
      </c>
      <c r="H1454">
        <v>9.9</v>
      </c>
      <c r="I1454">
        <v>-90</v>
      </c>
      <c r="J1454">
        <v>-180</v>
      </c>
      <c r="K1454">
        <v>0</v>
      </c>
      <c r="L1454">
        <v>4.08</v>
      </c>
      <c r="M1454">
        <v>-7</v>
      </c>
      <c r="N1454">
        <v>123</v>
      </c>
      <c r="O1454">
        <v>0</v>
      </c>
      <c r="P1454">
        <v>0</v>
      </c>
      <c r="Q1454">
        <v>0</v>
      </c>
    </row>
    <row r="1455" spans="1:17" ht="13.95" customHeight="1" x14ac:dyDescent="0.3">
      <c r="A1455" t="s">
        <v>2363</v>
      </c>
      <c r="B1455" s="46">
        <v>43032.200995370367</v>
      </c>
      <c r="C1455" t="s">
        <v>493</v>
      </c>
      <c r="D1455" t="s">
        <v>685</v>
      </c>
      <c r="E1455" s="37">
        <v>-5.36441834242396E-6</v>
      </c>
      <c r="F1455" s="37">
        <v>-1.07288366848479E-5</v>
      </c>
      <c r="G1455">
        <v>678</v>
      </c>
      <c r="H1455">
        <v>9.9</v>
      </c>
      <c r="I1455">
        <v>-90</v>
      </c>
      <c r="J1455">
        <v>-180</v>
      </c>
      <c r="K1455">
        <v>1.1000000000000001</v>
      </c>
      <c r="L1455">
        <v>4.16</v>
      </c>
      <c r="M1455">
        <v>-8</v>
      </c>
      <c r="N1455">
        <v>123</v>
      </c>
      <c r="O1455">
        <v>0</v>
      </c>
      <c r="P1455">
        <v>0</v>
      </c>
      <c r="Q1455">
        <v>0</v>
      </c>
    </row>
    <row r="1456" spans="1:17" ht="13.95" customHeight="1" x14ac:dyDescent="0.3">
      <c r="A1456" t="s">
        <v>2364</v>
      </c>
      <c r="B1456" s="46">
        <v>43032.201145833336</v>
      </c>
      <c r="C1456" t="s">
        <v>68</v>
      </c>
      <c r="D1456" t="s">
        <v>2365</v>
      </c>
      <c r="E1456" s="37">
        <v>52.632566847358099</v>
      </c>
      <c r="F1456" s="37">
        <v>4.7383585416292204</v>
      </c>
      <c r="G1456">
        <v>0</v>
      </c>
      <c r="H1456">
        <v>1</v>
      </c>
      <c r="I1456">
        <v>-90</v>
      </c>
      <c r="J1456">
        <v>-180</v>
      </c>
      <c r="K1456">
        <v>0</v>
      </c>
      <c r="L1456">
        <v>4</v>
      </c>
      <c r="M1456">
        <v>60</v>
      </c>
      <c r="N1456">
        <v>123</v>
      </c>
      <c r="O1456">
        <v>0</v>
      </c>
      <c r="P1456">
        <v>0</v>
      </c>
      <c r="Q1456">
        <v>0</v>
      </c>
    </row>
    <row r="1457" spans="1:17" ht="13.95" customHeight="1" x14ac:dyDescent="0.3">
      <c r="A1457" t="s">
        <v>2366</v>
      </c>
      <c r="B1457" s="46">
        <v>43032.202106481483</v>
      </c>
      <c r="C1457" t="s">
        <v>66</v>
      </c>
      <c r="D1457" t="s">
        <v>874</v>
      </c>
      <c r="E1457" s="37">
        <v>-5.36441834242396E-6</v>
      </c>
      <c r="F1457" s="37">
        <v>-1.07288366848479E-5</v>
      </c>
      <c r="G1457">
        <v>678</v>
      </c>
      <c r="H1457">
        <v>9.9</v>
      </c>
      <c r="I1457">
        <v>-90</v>
      </c>
      <c r="J1457">
        <v>-180</v>
      </c>
      <c r="K1457">
        <v>0</v>
      </c>
      <c r="L1457">
        <v>4.1399999999999997</v>
      </c>
      <c r="M1457">
        <v>-6</v>
      </c>
      <c r="N1457">
        <v>123</v>
      </c>
      <c r="O1457">
        <v>0</v>
      </c>
      <c r="P1457">
        <v>0</v>
      </c>
      <c r="Q1457">
        <v>0</v>
      </c>
    </row>
    <row r="1458" spans="1:17" ht="13.95" customHeight="1" x14ac:dyDescent="0.3">
      <c r="A1458" t="s">
        <v>2367</v>
      </c>
      <c r="B1458" s="46">
        <v>43032.203958333332</v>
      </c>
      <c r="C1458" t="s">
        <v>68</v>
      </c>
      <c r="D1458" t="s">
        <v>2368</v>
      </c>
      <c r="E1458" s="37">
        <v>52.632491745501198</v>
      </c>
      <c r="F1458" s="37">
        <v>4.7384229146493899</v>
      </c>
      <c r="G1458">
        <v>0</v>
      </c>
      <c r="H1458">
        <v>0.7</v>
      </c>
      <c r="I1458">
        <v>-90</v>
      </c>
      <c r="J1458">
        <v>-180</v>
      </c>
      <c r="K1458">
        <v>1.1000000000000001</v>
      </c>
      <c r="L1458">
        <v>4.08</v>
      </c>
      <c r="M1458">
        <v>-9</v>
      </c>
      <c r="N1458">
        <v>123</v>
      </c>
      <c r="O1458">
        <v>0</v>
      </c>
      <c r="P1458">
        <v>0</v>
      </c>
      <c r="Q1458">
        <v>0</v>
      </c>
    </row>
    <row r="1459" spans="1:17" ht="13.95" customHeight="1" x14ac:dyDescent="0.3">
      <c r="A1459" t="s">
        <v>2369</v>
      </c>
      <c r="B1459" s="46">
        <v>43032.204212962963</v>
      </c>
      <c r="C1459" t="s">
        <v>493</v>
      </c>
      <c r="D1459" t="s">
        <v>685</v>
      </c>
      <c r="E1459" s="37">
        <v>-5.36441834242396E-6</v>
      </c>
      <c r="F1459" s="37">
        <v>-1.07288366848479E-5</v>
      </c>
      <c r="G1459">
        <v>678</v>
      </c>
      <c r="H1459">
        <v>9.9</v>
      </c>
      <c r="I1459">
        <v>-90</v>
      </c>
      <c r="J1459">
        <v>-180</v>
      </c>
      <c r="K1459">
        <v>1.1000000000000001</v>
      </c>
      <c r="L1459">
        <v>4.16</v>
      </c>
      <c r="M1459">
        <v>-8</v>
      </c>
      <c r="N1459">
        <v>123</v>
      </c>
      <c r="O1459">
        <v>0</v>
      </c>
      <c r="P1459">
        <v>0</v>
      </c>
      <c r="Q1459">
        <v>0</v>
      </c>
    </row>
    <row r="1460" spans="1:17" ht="13.95" customHeight="1" x14ac:dyDescent="0.3">
      <c r="A1460" t="s">
        <v>2370</v>
      </c>
      <c r="B1460" s="46">
        <v>43032.204918981479</v>
      </c>
      <c r="C1460" t="s">
        <v>66</v>
      </c>
      <c r="D1460" t="s">
        <v>874</v>
      </c>
      <c r="E1460" s="37">
        <v>-5.36441834242396E-6</v>
      </c>
      <c r="F1460" s="37">
        <v>-1.07288366848479E-5</v>
      </c>
      <c r="G1460">
        <v>678</v>
      </c>
      <c r="H1460">
        <v>9.9</v>
      </c>
      <c r="I1460">
        <v>-90</v>
      </c>
      <c r="J1460">
        <v>-180</v>
      </c>
      <c r="K1460">
        <v>0</v>
      </c>
      <c r="L1460">
        <v>4.1399999999999997</v>
      </c>
      <c r="M1460">
        <v>-6</v>
      </c>
      <c r="N1460">
        <v>123</v>
      </c>
      <c r="O1460">
        <v>0</v>
      </c>
      <c r="P1460">
        <v>0</v>
      </c>
      <c r="Q1460">
        <v>0</v>
      </c>
    </row>
    <row r="1461" spans="1:17" ht="13.95" customHeight="1" x14ac:dyDescent="0.3">
      <c r="A1461" t="s">
        <v>2371</v>
      </c>
      <c r="B1461" s="46">
        <v>43032.206770833334</v>
      </c>
      <c r="C1461" t="s">
        <v>68</v>
      </c>
      <c r="D1461" t="s">
        <v>2372</v>
      </c>
      <c r="E1461" s="37">
        <v>52.632491745501198</v>
      </c>
      <c r="F1461" s="37">
        <v>4.7384014569760202</v>
      </c>
      <c r="G1461">
        <v>0</v>
      </c>
      <c r="H1461">
        <v>0.8</v>
      </c>
      <c r="I1461">
        <v>-90</v>
      </c>
      <c r="J1461">
        <v>-180</v>
      </c>
      <c r="K1461">
        <v>1.1000000000000001</v>
      </c>
      <c r="L1461">
        <v>4</v>
      </c>
      <c r="M1461">
        <v>60</v>
      </c>
      <c r="N1461">
        <v>123</v>
      </c>
      <c r="O1461">
        <v>0</v>
      </c>
      <c r="P1461">
        <v>0</v>
      </c>
      <c r="Q1461">
        <v>0</v>
      </c>
    </row>
    <row r="1462" spans="1:17" ht="13.95" customHeight="1" x14ac:dyDescent="0.3">
      <c r="A1462" t="s">
        <v>2373</v>
      </c>
      <c r="B1462" s="46">
        <v>43032.207442129627</v>
      </c>
      <c r="C1462" t="s">
        <v>493</v>
      </c>
      <c r="D1462" t="s">
        <v>824</v>
      </c>
      <c r="E1462" s="37">
        <v>-5.36441834242396E-6</v>
      </c>
      <c r="F1462" s="37">
        <v>-1.07288366848479E-5</v>
      </c>
      <c r="G1462">
        <v>678</v>
      </c>
      <c r="H1462">
        <v>9.9</v>
      </c>
      <c r="I1462">
        <v>-90</v>
      </c>
      <c r="J1462">
        <v>-180</v>
      </c>
      <c r="K1462">
        <v>1.1000000000000001</v>
      </c>
      <c r="L1462">
        <v>4.2</v>
      </c>
      <c r="M1462">
        <v>-9</v>
      </c>
      <c r="N1462">
        <v>123</v>
      </c>
      <c r="O1462">
        <v>0</v>
      </c>
      <c r="P1462">
        <v>0</v>
      </c>
      <c r="Q1462">
        <v>0</v>
      </c>
    </row>
    <row r="1463" spans="1:17" ht="13.95" customHeight="1" x14ac:dyDescent="0.3">
      <c r="A1463" t="s">
        <v>2374</v>
      </c>
      <c r="B1463" s="46">
        <v>43032.207731481481</v>
      </c>
      <c r="C1463" t="s">
        <v>66</v>
      </c>
      <c r="D1463" t="s">
        <v>1073</v>
      </c>
      <c r="E1463" s="37">
        <v>-5.36441834242396E-6</v>
      </c>
      <c r="F1463" s="37">
        <v>-1.07288366848479E-5</v>
      </c>
      <c r="G1463">
        <v>678</v>
      </c>
      <c r="H1463">
        <v>9.9</v>
      </c>
      <c r="I1463">
        <v>-90</v>
      </c>
      <c r="J1463">
        <v>-180</v>
      </c>
      <c r="K1463">
        <v>0</v>
      </c>
      <c r="L1463">
        <v>4.04</v>
      </c>
      <c r="M1463">
        <v>-8</v>
      </c>
      <c r="N1463">
        <v>123</v>
      </c>
      <c r="O1463">
        <v>0</v>
      </c>
      <c r="P1463">
        <v>0</v>
      </c>
      <c r="Q1463">
        <v>0</v>
      </c>
    </row>
    <row r="1464" spans="1:17" ht="13.95" customHeight="1" x14ac:dyDescent="0.3">
      <c r="A1464" t="s">
        <v>2375</v>
      </c>
      <c r="B1464" s="46">
        <v>43032.210543981484</v>
      </c>
      <c r="C1464" t="s">
        <v>66</v>
      </c>
      <c r="D1464" t="s">
        <v>1073</v>
      </c>
      <c r="E1464" s="37">
        <v>-5.36441834242396E-6</v>
      </c>
      <c r="F1464" s="37">
        <v>-1.07288366848479E-5</v>
      </c>
      <c r="G1464">
        <v>678</v>
      </c>
      <c r="H1464">
        <v>9.9</v>
      </c>
      <c r="I1464">
        <v>-90</v>
      </c>
      <c r="J1464">
        <v>-180</v>
      </c>
      <c r="K1464">
        <v>0</v>
      </c>
      <c r="L1464">
        <v>4.04</v>
      </c>
      <c r="M1464">
        <v>-8</v>
      </c>
      <c r="N1464">
        <v>123</v>
      </c>
      <c r="O1464">
        <v>0</v>
      </c>
      <c r="P1464">
        <v>0</v>
      </c>
      <c r="Q1464">
        <v>0</v>
      </c>
    </row>
    <row r="1465" spans="1:17" ht="13.95" customHeight="1" x14ac:dyDescent="0.3">
      <c r="A1465" t="s">
        <v>2376</v>
      </c>
      <c r="B1465" s="46">
        <v>43032.210613425923</v>
      </c>
      <c r="C1465" t="s">
        <v>67</v>
      </c>
      <c r="D1465" t="s">
        <v>2377</v>
      </c>
      <c r="E1465" s="37">
        <v>52.632856525949002</v>
      </c>
      <c r="F1465" s="37">
        <v>4.7383585416292204</v>
      </c>
      <c r="G1465">
        <v>5</v>
      </c>
      <c r="H1465">
        <v>0.7</v>
      </c>
      <c r="I1465">
        <v>-90</v>
      </c>
      <c r="J1465">
        <v>-180</v>
      </c>
      <c r="K1465">
        <v>0</v>
      </c>
      <c r="L1465">
        <v>3.86</v>
      </c>
      <c r="M1465">
        <v>-9</v>
      </c>
      <c r="N1465">
        <v>123</v>
      </c>
      <c r="O1465">
        <v>0</v>
      </c>
      <c r="P1465">
        <v>0</v>
      </c>
      <c r="Q1465">
        <v>0</v>
      </c>
    </row>
    <row r="1466" spans="1:17" ht="13.95" customHeight="1" x14ac:dyDescent="0.3">
      <c r="A1466" t="s">
        <v>2378</v>
      </c>
      <c r="B1466" s="46">
        <v>43032.2106712963</v>
      </c>
      <c r="C1466" t="s">
        <v>502</v>
      </c>
      <c r="D1466" t="s">
        <v>2379</v>
      </c>
      <c r="E1466">
        <v>52.632888712459099</v>
      </c>
      <c r="F1466">
        <v>4.7385302030164098</v>
      </c>
      <c r="G1466">
        <v>9</v>
      </c>
      <c r="H1466">
        <v>0.9</v>
      </c>
      <c r="I1466">
        <v>-90</v>
      </c>
      <c r="J1466">
        <v>-180</v>
      </c>
      <c r="K1466">
        <v>0</v>
      </c>
      <c r="L1466">
        <v>3.54</v>
      </c>
      <c r="M1466">
        <v>-7</v>
      </c>
      <c r="N1466">
        <v>123</v>
      </c>
      <c r="O1466">
        <v>0</v>
      </c>
      <c r="P1466">
        <v>0</v>
      </c>
      <c r="Q1466">
        <v>0</v>
      </c>
    </row>
    <row r="1467" spans="1:17" ht="13.95" customHeight="1" x14ac:dyDescent="0.3">
      <c r="A1467" t="s">
        <v>2380</v>
      </c>
      <c r="B1467" s="46">
        <v>43032.2106712963</v>
      </c>
      <c r="C1467" t="s">
        <v>493</v>
      </c>
      <c r="D1467" t="s">
        <v>660</v>
      </c>
      <c r="E1467" s="37">
        <v>-5.36441834242396E-6</v>
      </c>
      <c r="F1467" s="37">
        <v>-1.07288366848479E-5</v>
      </c>
      <c r="G1467">
        <v>678</v>
      </c>
      <c r="H1467">
        <v>9.9</v>
      </c>
      <c r="I1467">
        <v>-90</v>
      </c>
      <c r="J1467">
        <v>-180</v>
      </c>
      <c r="K1467">
        <v>0</v>
      </c>
      <c r="L1467">
        <v>4.16</v>
      </c>
      <c r="M1467">
        <v>-9</v>
      </c>
      <c r="N1467">
        <v>123</v>
      </c>
      <c r="O1467">
        <v>0</v>
      </c>
      <c r="P1467">
        <v>0</v>
      </c>
      <c r="Q1467">
        <v>0</v>
      </c>
    </row>
    <row r="1468" spans="1:17" ht="13.95" customHeight="1" x14ac:dyDescent="0.3">
      <c r="A1468" t="s">
        <v>2381</v>
      </c>
      <c r="B1468" s="46">
        <v>43032.212407407409</v>
      </c>
      <c r="C1468" t="s">
        <v>68</v>
      </c>
      <c r="D1468" t="s">
        <v>2382</v>
      </c>
      <c r="E1468" s="37">
        <v>52.6324702878278</v>
      </c>
      <c r="F1468" s="37">
        <v>4.7383370839557903</v>
      </c>
      <c r="G1468">
        <v>0</v>
      </c>
      <c r="H1468">
        <v>0.7</v>
      </c>
      <c r="I1468">
        <v>-90</v>
      </c>
      <c r="J1468">
        <v>-180</v>
      </c>
      <c r="K1468">
        <v>1.1000000000000001</v>
      </c>
      <c r="L1468">
        <v>4.08</v>
      </c>
      <c r="M1468">
        <v>-9</v>
      </c>
      <c r="N1468">
        <v>123</v>
      </c>
      <c r="O1468">
        <v>0</v>
      </c>
      <c r="P1468">
        <v>0</v>
      </c>
      <c r="Q1468">
        <v>0</v>
      </c>
    </row>
    <row r="1469" spans="1:17" ht="13.95" customHeight="1" x14ac:dyDescent="0.3">
      <c r="A1469" t="s">
        <v>2383</v>
      </c>
      <c r="B1469" s="46">
        <v>43032.213356481479</v>
      </c>
      <c r="C1469" t="s">
        <v>66</v>
      </c>
      <c r="D1469" t="s">
        <v>1701</v>
      </c>
      <c r="E1469" s="37">
        <v>-5.36441834242396E-6</v>
      </c>
      <c r="F1469" s="37">
        <v>-1.07288366848479E-5</v>
      </c>
      <c r="G1469">
        <v>678</v>
      </c>
      <c r="H1469">
        <v>9.9</v>
      </c>
      <c r="I1469">
        <v>-90</v>
      </c>
      <c r="J1469">
        <v>-180</v>
      </c>
      <c r="K1469">
        <v>1.1000000000000001</v>
      </c>
      <c r="L1469">
        <v>4.08</v>
      </c>
      <c r="M1469">
        <v>-9</v>
      </c>
      <c r="N1469">
        <v>123</v>
      </c>
      <c r="O1469">
        <v>0</v>
      </c>
      <c r="P1469">
        <v>0</v>
      </c>
      <c r="Q1469">
        <v>0</v>
      </c>
    </row>
    <row r="1470" spans="1:17" ht="13.95" customHeight="1" x14ac:dyDescent="0.3">
      <c r="A1470" t="s">
        <v>2384</v>
      </c>
      <c r="B1470" s="46">
        <v>43032.216168981482</v>
      </c>
      <c r="C1470" t="s">
        <v>66</v>
      </c>
      <c r="D1470" t="s">
        <v>1073</v>
      </c>
      <c r="E1470" s="37">
        <v>-5.36441834242396E-6</v>
      </c>
      <c r="F1470" s="37">
        <v>-1.07288366848479E-5</v>
      </c>
      <c r="G1470">
        <v>678</v>
      </c>
      <c r="H1470">
        <v>9.9</v>
      </c>
      <c r="I1470">
        <v>-90</v>
      </c>
      <c r="J1470">
        <v>-180</v>
      </c>
      <c r="K1470">
        <v>0</v>
      </c>
      <c r="L1470">
        <v>4.04</v>
      </c>
      <c r="M1470">
        <v>-8</v>
      </c>
      <c r="N1470">
        <v>123</v>
      </c>
      <c r="O1470">
        <v>0</v>
      </c>
      <c r="P1470">
        <v>0</v>
      </c>
      <c r="Q1470">
        <v>0</v>
      </c>
    </row>
    <row r="1471" spans="1:17" ht="13.95" customHeight="1" x14ac:dyDescent="0.3">
      <c r="A1471" t="s">
        <v>2385</v>
      </c>
      <c r="B1471" s="46">
        <v>43032.216238425928</v>
      </c>
      <c r="C1471" t="s">
        <v>67</v>
      </c>
      <c r="D1471" t="s">
        <v>2386</v>
      </c>
      <c r="E1471" s="37">
        <v>52.6377703331571</v>
      </c>
      <c r="F1471" s="37">
        <v>4.7392597639119396</v>
      </c>
      <c r="G1471">
        <v>7</v>
      </c>
      <c r="H1471">
        <v>0.8</v>
      </c>
      <c r="I1471">
        <v>-90</v>
      </c>
      <c r="J1471">
        <v>-180</v>
      </c>
      <c r="K1471">
        <v>1.1000000000000001</v>
      </c>
      <c r="L1471">
        <v>3.86</v>
      </c>
      <c r="M1471">
        <v>-7</v>
      </c>
      <c r="N1471">
        <v>123</v>
      </c>
      <c r="O1471">
        <v>0</v>
      </c>
      <c r="P1471">
        <v>0</v>
      </c>
      <c r="Q1471">
        <v>0</v>
      </c>
    </row>
    <row r="1472" spans="1:17" ht="13.95" customHeight="1" x14ac:dyDescent="0.3">
      <c r="A1472" t="s">
        <v>2387</v>
      </c>
      <c r="B1472" s="46">
        <v>43032.217129629629</v>
      </c>
      <c r="C1472" t="s">
        <v>493</v>
      </c>
      <c r="D1472" t="s">
        <v>1375</v>
      </c>
      <c r="E1472" s="37">
        <v>-5.36441834242396E-6</v>
      </c>
      <c r="F1472" s="37">
        <v>-1.07288366848479E-5</v>
      </c>
      <c r="G1472">
        <v>678</v>
      </c>
      <c r="H1472">
        <v>9.9</v>
      </c>
      <c r="I1472">
        <v>-90</v>
      </c>
      <c r="J1472">
        <v>-180</v>
      </c>
      <c r="K1472">
        <v>1.1000000000000001</v>
      </c>
      <c r="L1472">
        <v>4.2</v>
      </c>
      <c r="M1472">
        <v>60</v>
      </c>
      <c r="N1472">
        <v>123</v>
      </c>
      <c r="O1472">
        <v>0</v>
      </c>
      <c r="P1472">
        <v>0</v>
      </c>
      <c r="Q1472">
        <v>0</v>
      </c>
    </row>
    <row r="1473" spans="1:17" ht="13.95" customHeight="1" x14ac:dyDescent="0.3">
      <c r="A1473" t="s">
        <v>2388</v>
      </c>
      <c r="B1473" s="46">
        <v>43032.218981481485</v>
      </c>
      <c r="C1473" t="s">
        <v>66</v>
      </c>
      <c r="D1473" t="s">
        <v>870</v>
      </c>
      <c r="E1473" s="37">
        <v>-5.36441834242396E-6</v>
      </c>
      <c r="F1473" s="37">
        <v>-1.07288366848479E-5</v>
      </c>
      <c r="G1473">
        <v>678</v>
      </c>
      <c r="H1473">
        <v>9.9</v>
      </c>
      <c r="I1473">
        <v>-90</v>
      </c>
      <c r="J1473">
        <v>-180</v>
      </c>
      <c r="K1473">
        <v>0</v>
      </c>
      <c r="L1473">
        <v>4.08</v>
      </c>
      <c r="M1473">
        <v>-7</v>
      </c>
      <c r="N1473">
        <v>123</v>
      </c>
      <c r="O1473">
        <v>0</v>
      </c>
      <c r="P1473">
        <v>0</v>
      </c>
      <c r="Q1473">
        <v>0</v>
      </c>
    </row>
    <row r="1474" spans="1:17" ht="13.95" customHeight="1" x14ac:dyDescent="0.3">
      <c r="A1474" t="s">
        <v>2389</v>
      </c>
      <c r="B1474" s="46">
        <v>43032.220347222225</v>
      </c>
      <c r="C1474" t="s">
        <v>493</v>
      </c>
      <c r="D1474" t="s">
        <v>1075</v>
      </c>
      <c r="E1474" s="37">
        <v>-5.36441834242396E-6</v>
      </c>
      <c r="F1474" s="37">
        <v>-1.07288366848479E-5</v>
      </c>
      <c r="G1474">
        <v>678</v>
      </c>
      <c r="H1474">
        <v>9.9</v>
      </c>
      <c r="I1474">
        <v>-90</v>
      </c>
      <c r="J1474">
        <v>-180</v>
      </c>
      <c r="K1474">
        <v>1.1000000000000001</v>
      </c>
      <c r="L1474">
        <v>4.2</v>
      </c>
      <c r="M1474">
        <v>59</v>
      </c>
      <c r="N1474">
        <v>123</v>
      </c>
      <c r="O1474">
        <v>0</v>
      </c>
      <c r="P1474">
        <v>0</v>
      </c>
      <c r="Q1474">
        <v>0</v>
      </c>
    </row>
    <row r="1475" spans="1:17" ht="13.95" customHeight="1" x14ac:dyDescent="0.3">
      <c r="A1475" t="s">
        <v>2390</v>
      </c>
      <c r="B1475" s="46">
        <v>43032.22084490741</v>
      </c>
      <c r="C1475" t="s">
        <v>68</v>
      </c>
      <c r="D1475" t="s">
        <v>2391</v>
      </c>
      <c r="E1475" s="37">
        <v>52.632481016664499</v>
      </c>
      <c r="F1475" s="37">
        <v>4.7382941686090003</v>
      </c>
      <c r="G1475">
        <v>10</v>
      </c>
      <c r="H1475">
        <v>0.7</v>
      </c>
      <c r="I1475">
        <v>-90</v>
      </c>
      <c r="J1475">
        <v>-180</v>
      </c>
      <c r="K1475">
        <v>1.1000000000000001</v>
      </c>
      <c r="L1475">
        <v>4.04</v>
      </c>
      <c r="M1475">
        <v>-9</v>
      </c>
      <c r="N1475">
        <v>123</v>
      </c>
      <c r="O1475">
        <v>0</v>
      </c>
      <c r="P1475">
        <v>0</v>
      </c>
      <c r="Q1475">
        <v>0</v>
      </c>
    </row>
    <row r="1476" spans="1:17" ht="13.95" customHeight="1" x14ac:dyDescent="0.3">
      <c r="A1476" t="s">
        <v>2392</v>
      </c>
      <c r="B1476" s="46">
        <v>43032.22179398148</v>
      </c>
      <c r="C1476" t="s">
        <v>66</v>
      </c>
      <c r="D1476" t="s">
        <v>870</v>
      </c>
      <c r="E1476" s="37">
        <v>-5.36441834242396E-6</v>
      </c>
      <c r="F1476" s="37">
        <v>-1.07288366848479E-5</v>
      </c>
      <c r="G1476">
        <v>678</v>
      </c>
      <c r="H1476">
        <v>9.9</v>
      </c>
      <c r="I1476">
        <v>-90</v>
      </c>
      <c r="J1476">
        <v>-180</v>
      </c>
      <c r="K1476">
        <v>0</v>
      </c>
      <c r="L1476">
        <v>4.08</v>
      </c>
      <c r="M1476">
        <v>-7</v>
      </c>
      <c r="N1476">
        <v>123</v>
      </c>
      <c r="O1476">
        <v>0</v>
      </c>
      <c r="P1476">
        <v>0</v>
      </c>
      <c r="Q1476">
        <v>0</v>
      </c>
    </row>
    <row r="1477" spans="1:17" ht="13.95" customHeight="1" x14ac:dyDescent="0.3">
      <c r="A1477" t="s">
        <v>2393</v>
      </c>
      <c r="B1477" s="46">
        <v>43032.223576388889</v>
      </c>
      <c r="C1477" t="s">
        <v>493</v>
      </c>
      <c r="D1477" t="s">
        <v>691</v>
      </c>
      <c r="E1477" s="37">
        <v>-5.36441834242396E-6</v>
      </c>
      <c r="F1477" s="37">
        <v>-1.07288366848479E-5</v>
      </c>
      <c r="G1477">
        <v>678</v>
      </c>
      <c r="H1477">
        <v>9.9</v>
      </c>
      <c r="I1477">
        <v>-90</v>
      </c>
      <c r="J1477">
        <v>-180</v>
      </c>
      <c r="K1477">
        <v>1.1000000000000001</v>
      </c>
      <c r="L1477">
        <v>4.16</v>
      </c>
      <c r="M1477">
        <v>-9</v>
      </c>
      <c r="N1477">
        <v>123</v>
      </c>
      <c r="O1477">
        <v>0</v>
      </c>
      <c r="P1477">
        <v>0</v>
      </c>
      <c r="Q1477">
        <v>0</v>
      </c>
    </row>
    <row r="1478" spans="1:17" ht="13.95" customHeight="1" x14ac:dyDescent="0.3">
      <c r="A1478" t="s">
        <v>2394</v>
      </c>
      <c r="B1478" s="46">
        <v>43032.226793981485</v>
      </c>
      <c r="C1478" t="s">
        <v>493</v>
      </c>
      <c r="D1478" t="s">
        <v>1075</v>
      </c>
      <c r="E1478" s="37">
        <v>-5.36441834242396E-6</v>
      </c>
      <c r="F1478" s="37">
        <v>-1.07288366848479E-5</v>
      </c>
      <c r="G1478">
        <v>678</v>
      </c>
      <c r="H1478">
        <v>9.9</v>
      </c>
      <c r="I1478">
        <v>-90</v>
      </c>
      <c r="J1478">
        <v>-180</v>
      </c>
      <c r="K1478">
        <v>1.1000000000000001</v>
      </c>
      <c r="L1478">
        <v>4.2</v>
      </c>
      <c r="M1478">
        <v>59</v>
      </c>
      <c r="N1478">
        <v>123</v>
      </c>
      <c r="O1478">
        <v>0</v>
      </c>
      <c r="P1478">
        <v>0</v>
      </c>
      <c r="Q1478">
        <v>0</v>
      </c>
    </row>
    <row r="1479" spans="1:17" ht="13.95" customHeight="1" x14ac:dyDescent="0.3">
      <c r="A1479" t="s">
        <v>2395</v>
      </c>
      <c r="B1479" s="46">
        <v>43032.230023148149</v>
      </c>
      <c r="C1479" t="s">
        <v>493</v>
      </c>
      <c r="D1479" t="s">
        <v>656</v>
      </c>
      <c r="E1479" s="37">
        <v>-5.36441834242396E-6</v>
      </c>
      <c r="F1479" s="37">
        <v>-1.07288366848479E-5</v>
      </c>
      <c r="G1479">
        <v>678</v>
      </c>
      <c r="H1479">
        <v>9.9</v>
      </c>
      <c r="I1479">
        <v>-90</v>
      </c>
      <c r="J1479">
        <v>-180</v>
      </c>
      <c r="K1479">
        <v>1.1000000000000001</v>
      </c>
      <c r="L1479">
        <v>4.16</v>
      </c>
      <c r="M1479">
        <v>-7</v>
      </c>
      <c r="N1479">
        <v>123</v>
      </c>
      <c r="O1479">
        <v>0</v>
      </c>
      <c r="P1479">
        <v>0</v>
      </c>
      <c r="Q1479">
        <v>0</v>
      </c>
    </row>
    <row r="1480" spans="1:17" ht="13.95" customHeight="1" x14ac:dyDescent="0.3">
      <c r="A1480" t="s">
        <v>2396</v>
      </c>
      <c r="B1480" s="46">
        <v>43032.230231481481</v>
      </c>
      <c r="C1480" t="s">
        <v>66</v>
      </c>
      <c r="D1480" t="s">
        <v>870</v>
      </c>
      <c r="E1480" s="37">
        <v>-5.36441834242396E-6</v>
      </c>
      <c r="F1480" s="37">
        <v>-1.07288366848479E-5</v>
      </c>
      <c r="G1480">
        <v>678</v>
      </c>
      <c r="H1480">
        <v>9.9</v>
      </c>
      <c r="I1480">
        <v>-90</v>
      </c>
      <c r="J1480">
        <v>-180</v>
      </c>
      <c r="K1480">
        <v>0</v>
      </c>
      <c r="L1480">
        <v>4.08</v>
      </c>
      <c r="M1480">
        <v>-7</v>
      </c>
      <c r="N1480">
        <v>123</v>
      </c>
      <c r="O1480">
        <v>0</v>
      </c>
      <c r="P1480">
        <v>0</v>
      </c>
      <c r="Q1480">
        <v>0</v>
      </c>
    </row>
    <row r="1481" spans="1:17" ht="13.95" customHeight="1" x14ac:dyDescent="0.3">
      <c r="A1481" t="s">
        <v>2397</v>
      </c>
      <c r="B1481" s="46">
        <v>43032.233055555553</v>
      </c>
      <c r="C1481" t="s">
        <v>66</v>
      </c>
      <c r="D1481" t="s">
        <v>1410</v>
      </c>
      <c r="E1481" s="37">
        <v>-5.36441834242396E-6</v>
      </c>
      <c r="F1481" s="37">
        <v>-1.07288366848479E-5</v>
      </c>
      <c r="G1481">
        <v>678</v>
      </c>
      <c r="H1481">
        <v>9.9</v>
      </c>
      <c r="I1481">
        <v>-90</v>
      </c>
      <c r="J1481">
        <v>-180</v>
      </c>
      <c r="K1481">
        <v>1.1000000000000001</v>
      </c>
      <c r="L1481">
        <v>4.0199999999999996</v>
      </c>
      <c r="M1481">
        <v>-9</v>
      </c>
      <c r="N1481">
        <v>123</v>
      </c>
      <c r="O1481">
        <v>0</v>
      </c>
      <c r="P1481">
        <v>0</v>
      </c>
      <c r="Q1481">
        <v>0</v>
      </c>
    </row>
    <row r="1482" spans="1:17" ht="13.95" customHeight="1" x14ac:dyDescent="0.3">
      <c r="A1482" t="s">
        <v>2398</v>
      </c>
      <c r="B1482" s="46">
        <v>43032.233252314814</v>
      </c>
      <c r="C1482" t="s">
        <v>493</v>
      </c>
      <c r="D1482" t="s">
        <v>685</v>
      </c>
      <c r="E1482" s="37">
        <v>-5.36441834242396E-6</v>
      </c>
      <c r="F1482" s="37">
        <v>-1.07288366848479E-5</v>
      </c>
      <c r="G1482">
        <v>678</v>
      </c>
      <c r="H1482">
        <v>9.9</v>
      </c>
      <c r="I1482">
        <v>-90</v>
      </c>
      <c r="J1482">
        <v>-180</v>
      </c>
      <c r="K1482">
        <v>1.1000000000000001</v>
      </c>
      <c r="L1482">
        <v>4.16</v>
      </c>
      <c r="M1482">
        <v>-8</v>
      </c>
      <c r="N1482">
        <v>123</v>
      </c>
      <c r="O1482">
        <v>0</v>
      </c>
      <c r="P1482">
        <v>0</v>
      </c>
      <c r="Q1482">
        <v>0</v>
      </c>
    </row>
    <row r="1483" spans="1:17" ht="13.95" customHeight="1" x14ac:dyDescent="0.3">
      <c r="A1483" t="s">
        <v>2399</v>
      </c>
      <c r="B1483" s="46">
        <v>43032.235868055555</v>
      </c>
      <c r="C1483" t="s">
        <v>66</v>
      </c>
      <c r="D1483" t="s">
        <v>1701</v>
      </c>
      <c r="E1483" s="37">
        <v>-5.36441834242396E-6</v>
      </c>
      <c r="F1483" s="37">
        <v>-1.07288366848479E-5</v>
      </c>
      <c r="G1483">
        <v>678</v>
      </c>
      <c r="H1483">
        <v>9.9</v>
      </c>
      <c r="I1483">
        <v>-90</v>
      </c>
      <c r="J1483">
        <v>-180</v>
      </c>
      <c r="K1483">
        <v>1.1000000000000001</v>
      </c>
      <c r="L1483">
        <v>4.08</v>
      </c>
      <c r="M1483">
        <v>-9</v>
      </c>
      <c r="N1483">
        <v>123</v>
      </c>
      <c r="O1483">
        <v>0</v>
      </c>
      <c r="P1483">
        <v>0</v>
      </c>
      <c r="Q1483">
        <v>0</v>
      </c>
    </row>
    <row r="1484" spans="1:17" ht="13.95" customHeight="1" x14ac:dyDescent="0.3">
      <c r="A1484" t="s">
        <v>2400</v>
      </c>
      <c r="B1484" s="46">
        <v>43032.236481481479</v>
      </c>
      <c r="C1484" t="s">
        <v>493</v>
      </c>
      <c r="D1484" t="s">
        <v>691</v>
      </c>
      <c r="E1484" s="37">
        <v>-5.36441834242396E-6</v>
      </c>
      <c r="F1484" s="37">
        <v>-1.07288366848479E-5</v>
      </c>
      <c r="G1484">
        <v>678</v>
      </c>
      <c r="H1484">
        <v>9.9</v>
      </c>
      <c r="I1484">
        <v>-90</v>
      </c>
      <c r="J1484">
        <v>-180</v>
      </c>
      <c r="K1484">
        <v>1.1000000000000001</v>
      </c>
      <c r="L1484">
        <v>4.16</v>
      </c>
      <c r="M1484">
        <v>-9</v>
      </c>
      <c r="N1484">
        <v>123</v>
      </c>
      <c r="O1484">
        <v>0</v>
      </c>
      <c r="P1484">
        <v>0</v>
      </c>
      <c r="Q1484">
        <v>0</v>
      </c>
    </row>
    <row r="1485" spans="1:17" ht="13.95" customHeight="1" x14ac:dyDescent="0.3">
      <c r="A1485" t="s">
        <v>2401</v>
      </c>
      <c r="B1485" s="46">
        <v>43032.238680555558</v>
      </c>
      <c r="C1485" t="s">
        <v>66</v>
      </c>
      <c r="D1485" t="s">
        <v>870</v>
      </c>
      <c r="E1485" s="37">
        <v>-5.36441834242396E-6</v>
      </c>
      <c r="F1485" s="37">
        <v>-1.07288366848479E-5</v>
      </c>
      <c r="G1485">
        <v>678</v>
      </c>
      <c r="H1485">
        <v>9.9</v>
      </c>
      <c r="I1485">
        <v>-90</v>
      </c>
      <c r="J1485">
        <v>-180</v>
      </c>
      <c r="K1485">
        <v>0</v>
      </c>
      <c r="L1485">
        <v>4.08</v>
      </c>
      <c r="M1485">
        <v>-7</v>
      </c>
      <c r="N1485">
        <v>123</v>
      </c>
      <c r="O1485">
        <v>0</v>
      </c>
      <c r="P1485">
        <v>0</v>
      </c>
      <c r="Q1485">
        <v>0</v>
      </c>
    </row>
    <row r="1486" spans="1:17" ht="13.95" customHeight="1" x14ac:dyDescent="0.3">
      <c r="A1486" t="s">
        <v>2402</v>
      </c>
      <c r="B1486" s="46">
        <v>43032.240532407406</v>
      </c>
      <c r="C1486" t="s">
        <v>68</v>
      </c>
      <c r="D1486" t="s">
        <v>2403</v>
      </c>
      <c r="E1486" s="37">
        <v>52.6323951859709</v>
      </c>
      <c r="F1486" s="37">
        <v>4.7384658299961799</v>
      </c>
      <c r="G1486">
        <v>18</v>
      </c>
      <c r="H1486">
        <v>0.8</v>
      </c>
      <c r="I1486">
        <v>-90</v>
      </c>
      <c r="J1486">
        <v>-180</v>
      </c>
      <c r="K1486">
        <v>1.1000000000000001</v>
      </c>
      <c r="L1486">
        <v>4.0199999999999996</v>
      </c>
      <c r="M1486">
        <v>54</v>
      </c>
      <c r="N1486">
        <v>123</v>
      </c>
      <c r="O1486">
        <v>0</v>
      </c>
      <c r="P1486">
        <v>0</v>
      </c>
      <c r="Q1486">
        <v>0</v>
      </c>
    </row>
    <row r="1487" spans="1:17" ht="13.95" customHeight="1" x14ac:dyDescent="0.3">
      <c r="A1487" t="s">
        <v>2404</v>
      </c>
      <c r="B1487" s="46">
        <v>43032.241493055553</v>
      </c>
      <c r="C1487" t="s">
        <v>66</v>
      </c>
      <c r="D1487" t="s">
        <v>874</v>
      </c>
      <c r="E1487" s="37">
        <v>-5.36441834242396E-6</v>
      </c>
      <c r="F1487" s="37">
        <v>-1.07288366848479E-5</v>
      </c>
      <c r="G1487">
        <v>678</v>
      </c>
      <c r="H1487">
        <v>9.9</v>
      </c>
      <c r="I1487">
        <v>-90</v>
      </c>
      <c r="J1487">
        <v>-180</v>
      </c>
      <c r="K1487">
        <v>0</v>
      </c>
      <c r="L1487">
        <v>4.1399999999999997</v>
      </c>
      <c r="M1487">
        <v>-6</v>
      </c>
      <c r="N1487">
        <v>123</v>
      </c>
      <c r="O1487">
        <v>0</v>
      </c>
      <c r="P1487">
        <v>0</v>
      </c>
      <c r="Q1487">
        <v>0</v>
      </c>
    </row>
    <row r="1488" spans="1:17" ht="13.95" customHeight="1" x14ac:dyDescent="0.3">
      <c r="A1488" t="s">
        <v>2405</v>
      </c>
      <c r="B1488" s="46">
        <v>43032.242928240739</v>
      </c>
      <c r="C1488" t="s">
        <v>493</v>
      </c>
      <c r="D1488" t="s">
        <v>691</v>
      </c>
      <c r="E1488" s="37">
        <v>-5.36441834242396E-6</v>
      </c>
      <c r="F1488" s="37">
        <v>-1.07288366848479E-5</v>
      </c>
      <c r="G1488">
        <v>678</v>
      </c>
      <c r="H1488">
        <v>9.9</v>
      </c>
      <c r="I1488">
        <v>-90</v>
      </c>
      <c r="J1488">
        <v>-180</v>
      </c>
      <c r="K1488">
        <v>1.1000000000000001</v>
      </c>
      <c r="L1488">
        <v>4.16</v>
      </c>
      <c r="M1488">
        <v>-9</v>
      </c>
      <c r="N1488">
        <v>123</v>
      </c>
      <c r="O1488">
        <v>0</v>
      </c>
      <c r="P1488">
        <v>0</v>
      </c>
      <c r="Q1488">
        <v>0</v>
      </c>
    </row>
    <row r="1489" spans="1:17" ht="13.95" customHeight="1" x14ac:dyDescent="0.3">
      <c r="A1489" t="s">
        <v>2406</v>
      </c>
      <c r="B1489" s="46">
        <v>43032.244305555556</v>
      </c>
      <c r="C1489" t="s">
        <v>66</v>
      </c>
      <c r="D1489" t="s">
        <v>1754</v>
      </c>
      <c r="E1489" s="37">
        <v>-5.36441834242396E-6</v>
      </c>
      <c r="F1489" s="37">
        <v>-1.07288366848479E-5</v>
      </c>
      <c r="G1489">
        <v>678</v>
      </c>
      <c r="H1489">
        <v>9.9</v>
      </c>
      <c r="I1489">
        <v>-90</v>
      </c>
      <c r="J1489">
        <v>-180</v>
      </c>
      <c r="K1489">
        <v>0</v>
      </c>
      <c r="L1489">
        <v>4.0199999999999996</v>
      </c>
      <c r="M1489">
        <v>-9</v>
      </c>
      <c r="N1489">
        <v>123</v>
      </c>
      <c r="O1489">
        <v>0</v>
      </c>
      <c r="P1489">
        <v>0</v>
      </c>
      <c r="Q1489">
        <v>0</v>
      </c>
    </row>
    <row r="1490" spans="1:17" ht="13.95" customHeight="1" x14ac:dyDescent="0.3">
      <c r="A1490" t="s">
        <v>2407</v>
      </c>
      <c r="B1490" s="46">
        <v>43032.247118055559</v>
      </c>
      <c r="C1490" t="s">
        <v>66</v>
      </c>
      <c r="D1490" t="s">
        <v>870</v>
      </c>
      <c r="E1490" s="37">
        <v>-5.36441834242396E-6</v>
      </c>
      <c r="F1490" s="37">
        <v>-1.07288366848479E-5</v>
      </c>
      <c r="G1490">
        <v>678</v>
      </c>
      <c r="H1490">
        <v>9.9</v>
      </c>
      <c r="I1490">
        <v>-90</v>
      </c>
      <c r="J1490">
        <v>-180</v>
      </c>
      <c r="K1490">
        <v>0</v>
      </c>
      <c r="L1490">
        <v>4.08</v>
      </c>
      <c r="M1490">
        <v>-7</v>
      </c>
      <c r="N1490">
        <v>123</v>
      </c>
      <c r="O1490">
        <v>0</v>
      </c>
      <c r="P1490">
        <v>0</v>
      </c>
      <c r="Q1490">
        <v>0</v>
      </c>
    </row>
    <row r="1491" spans="1:17" ht="13.95" customHeight="1" x14ac:dyDescent="0.3">
      <c r="A1491" t="s">
        <v>2408</v>
      </c>
      <c r="B1491" s="46">
        <v>43032.248969907407</v>
      </c>
      <c r="C1491" t="s">
        <v>68</v>
      </c>
      <c r="D1491" t="s">
        <v>2409</v>
      </c>
      <c r="E1491" s="37">
        <v>52.632416643644298</v>
      </c>
      <c r="F1491" s="37">
        <v>4.7383585416292204</v>
      </c>
      <c r="G1491">
        <v>13</v>
      </c>
      <c r="H1491">
        <v>0.8</v>
      </c>
      <c r="I1491">
        <v>-90</v>
      </c>
      <c r="J1491">
        <v>-180</v>
      </c>
      <c r="K1491">
        <v>1.1000000000000001</v>
      </c>
      <c r="L1491">
        <v>4.04</v>
      </c>
      <c r="M1491">
        <v>54</v>
      </c>
      <c r="N1491">
        <v>123</v>
      </c>
      <c r="O1491">
        <v>0</v>
      </c>
      <c r="P1491">
        <v>0</v>
      </c>
      <c r="Q1491">
        <v>0</v>
      </c>
    </row>
    <row r="1492" spans="1:17" ht="13.95" customHeight="1" x14ac:dyDescent="0.3">
      <c r="A1492" t="s">
        <v>2410</v>
      </c>
      <c r="B1492" s="46">
        <v>43032.249930555554</v>
      </c>
      <c r="C1492" t="s">
        <v>66</v>
      </c>
      <c r="D1492" t="s">
        <v>1548</v>
      </c>
      <c r="E1492" s="37">
        <v>-5.36441834242396E-6</v>
      </c>
      <c r="F1492" s="37">
        <v>-1.07288366848479E-5</v>
      </c>
      <c r="G1492">
        <v>678</v>
      </c>
      <c r="H1492">
        <v>9.9</v>
      </c>
      <c r="I1492">
        <v>-90</v>
      </c>
      <c r="J1492">
        <v>-180</v>
      </c>
      <c r="K1492">
        <v>1.1000000000000001</v>
      </c>
      <c r="L1492">
        <v>4.0999999999999996</v>
      </c>
      <c r="M1492">
        <v>-8</v>
      </c>
      <c r="N1492">
        <v>123</v>
      </c>
      <c r="O1492">
        <v>0</v>
      </c>
      <c r="P1492">
        <v>0</v>
      </c>
      <c r="Q1492">
        <v>0</v>
      </c>
    </row>
    <row r="1493" spans="1:17" ht="13.95" customHeight="1" x14ac:dyDescent="0.3">
      <c r="A1493" t="s">
        <v>2411</v>
      </c>
      <c r="B1493" s="46">
        <v>43032.252743055556</v>
      </c>
      <c r="C1493" t="s">
        <v>66</v>
      </c>
      <c r="D1493" t="s">
        <v>1701</v>
      </c>
      <c r="E1493" s="37">
        <v>-5.36441834242396E-6</v>
      </c>
      <c r="F1493" s="37">
        <v>-1.07288366848479E-5</v>
      </c>
      <c r="G1493">
        <v>678</v>
      </c>
      <c r="H1493">
        <v>9.9</v>
      </c>
      <c r="I1493">
        <v>-90</v>
      </c>
      <c r="J1493">
        <v>-180</v>
      </c>
      <c r="K1493">
        <v>1.1000000000000001</v>
      </c>
      <c r="L1493">
        <v>4.08</v>
      </c>
      <c r="M1493">
        <v>-9</v>
      </c>
      <c r="N1493">
        <v>123</v>
      </c>
      <c r="O1493">
        <v>0</v>
      </c>
      <c r="P1493">
        <v>0</v>
      </c>
      <c r="Q1493">
        <v>0</v>
      </c>
    </row>
    <row r="1494" spans="1:17" ht="13.95" customHeight="1" x14ac:dyDescent="0.3">
      <c r="A1494" t="s">
        <v>2412</v>
      </c>
      <c r="B1494" s="46">
        <v>43032.252858796295</v>
      </c>
      <c r="C1494" t="s">
        <v>502</v>
      </c>
      <c r="D1494" t="s">
        <v>2413</v>
      </c>
      <c r="E1494" s="37">
        <v>52.339422842229702</v>
      </c>
      <c r="F1494" s="37">
        <v>4.9208345962068103</v>
      </c>
      <c r="G1494">
        <v>27</v>
      </c>
      <c r="H1494">
        <v>0.8</v>
      </c>
      <c r="I1494">
        <v>-90</v>
      </c>
      <c r="J1494">
        <v>-180</v>
      </c>
      <c r="K1494">
        <v>0</v>
      </c>
      <c r="L1494">
        <v>3.68</v>
      </c>
      <c r="M1494">
        <v>-7</v>
      </c>
      <c r="N1494">
        <v>123</v>
      </c>
      <c r="O1494">
        <v>0</v>
      </c>
      <c r="P1494">
        <v>0</v>
      </c>
      <c r="Q1494">
        <v>0</v>
      </c>
    </row>
    <row r="1495" spans="1:17" ht="13.95" customHeight="1" x14ac:dyDescent="0.3">
      <c r="A1495" t="s">
        <v>2414</v>
      </c>
      <c r="B1495" s="46">
        <v>43032.255555555559</v>
      </c>
      <c r="C1495" t="s">
        <v>66</v>
      </c>
      <c r="D1495" t="s">
        <v>870</v>
      </c>
      <c r="E1495" s="37">
        <v>-5.36441834242396E-6</v>
      </c>
      <c r="F1495" s="37">
        <v>-1.07288366848479E-5</v>
      </c>
      <c r="G1495">
        <v>678</v>
      </c>
      <c r="H1495">
        <v>9.9</v>
      </c>
      <c r="I1495">
        <v>-90</v>
      </c>
      <c r="J1495">
        <v>-180</v>
      </c>
      <c r="K1495">
        <v>0</v>
      </c>
      <c r="L1495">
        <v>4.08</v>
      </c>
      <c r="M1495">
        <v>-7</v>
      </c>
      <c r="N1495">
        <v>123</v>
      </c>
      <c r="O1495">
        <v>0</v>
      </c>
      <c r="P1495">
        <v>0</v>
      </c>
      <c r="Q1495">
        <v>0</v>
      </c>
    </row>
    <row r="1496" spans="1:17" ht="13.95" customHeight="1" x14ac:dyDescent="0.3">
      <c r="A1496" t="s">
        <v>2415</v>
      </c>
      <c r="B1496" s="46">
        <v>43032.258368055554</v>
      </c>
      <c r="C1496" t="s">
        <v>66</v>
      </c>
      <c r="D1496" t="s">
        <v>2227</v>
      </c>
      <c r="E1496" s="37">
        <v>-5.36441834242396E-6</v>
      </c>
      <c r="F1496" s="37">
        <v>-1.07288366848479E-5</v>
      </c>
      <c r="G1496">
        <v>678</v>
      </c>
      <c r="H1496">
        <v>9.9</v>
      </c>
      <c r="I1496">
        <v>-90</v>
      </c>
      <c r="J1496">
        <v>-180</v>
      </c>
      <c r="K1496">
        <v>0</v>
      </c>
      <c r="L1496">
        <v>4.04</v>
      </c>
      <c r="M1496">
        <v>-5</v>
      </c>
      <c r="N1496">
        <v>123</v>
      </c>
      <c r="O1496">
        <v>0</v>
      </c>
      <c r="P1496">
        <v>0</v>
      </c>
      <c r="Q1496">
        <v>0</v>
      </c>
    </row>
    <row r="1497" spans="1:17" ht="13.95" customHeight="1" x14ac:dyDescent="0.3">
      <c r="A1497" t="s">
        <v>2416</v>
      </c>
      <c r="B1497" s="46">
        <v>43032.259062500001</v>
      </c>
      <c r="C1497" t="s">
        <v>493</v>
      </c>
      <c r="D1497" t="s">
        <v>691</v>
      </c>
      <c r="E1497" s="37">
        <v>-5.36441834242396E-6</v>
      </c>
      <c r="F1497" s="37">
        <v>-1.07288366848479E-5</v>
      </c>
      <c r="G1497">
        <v>678</v>
      </c>
      <c r="H1497">
        <v>9.9</v>
      </c>
      <c r="I1497">
        <v>-90</v>
      </c>
      <c r="J1497">
        <v>-180</v>
      </c>
      <c r="K1497">
        <v>1.1000000000000001</v>
      </c>
      <c r="L1497">
        <v>4.16</v>
      </c>
      <c r="M1497">
        <v>-9</v>
      </c>
      <c r="N1497">
        <v>123</v>
      </c>
      <c r="O1497">
        <v>0</v>
      </c>
      <c r="P1497">
        <v>0</v>
      </c>
      <c r="Q1497">
        <v>0</v>
      </c>
    </row>
    <row r="1498" spans="1:17" ht="13.95" customHeight="1" x14ac:dyDescent="0.3">
      <c r="A1498" t="s">
        <v>2417</v>
      </c>
      <c r="B1498" s="46">
        <v>43032.26021990741</v>
      </c>
      <c r="C1498" t="s">
        <v>68</v>
      </c>
      <c r="D1498" t="s">
        <v>2418</v>
      </c>
      <c r="E1498">
        <v>52.632427372480997</v>
      </c>
      <c r="F1498">
        <v>4.7384014569760202</v>
      </c>
      <c r="G1498">
        <v>9</v>
      </c>
      <c r="H1498">
        <v>0.9</v>
      </c>
      <c r="I1498">
        <v>-90</v>
      </c>
      <c r="J1498">
        <v>-180</v>
      </c>
      <c r="K1498">
        <v>1.1000000000000001</v>
      </c>
      <c r="L1498">
        <v>4.0199999999999996</v>
      </c>
      <c r="M1498">
        <v>48</v>
      </c>
      <c r="N1498">
        <v>123</v>
      </c>
      <c r="O1498">
        <v>0</v>
      </c>
      <c r="P1498">
        <v>0</v>
      </c>
      <c r="Q1498">
        <v>0</v>
      </c>
    </row>
    <row r="1499" spans="1:17" ht="13.95" customHeight="1" x14ac:dyDescent="0.3">
      <c r="A1499" t="s">
        <v>2419</v>
      </c>
      <c r="B1499" s="46">
        <v>43032.261180555557</v>
      </c>
      <c r="C1499" t="s">
        <v>66</v>
      </c>
      <c r="D1499" t="s">
        <v>870</v>
      </c>
      <c r="E1499" s="37">
        <v>-5.36441834242396E-6</v>
      </c>
      <c r="F1499" s="37">
        <v>-1.07288366848479E-5</v>
      </c>
      <c r="G1499">
        <v>678</v>
      </c>
      <c r="H1499">
        <v>9.9</v>
      </c>
      <c r="I1499">
        <v>-90</v>
      </c>
      <c r="J1499">
        <v>-180</v>
      </c>
      <c r="K1499">
        <v>0</v>
      </c>
      <c r="L1499">
        <v>4.08</v>
      </c>
      <c r="M1499">
        <v>-7</v>
      </c>
      <c r="N1499">
        <v>123</v>
      </c>
      <c r="O1499">
        <v>0</v>
      </c>
      <c r="P1499">
        <v>0</v>
      </c>
      <c r="Q1499">
        <v>0</v>
      </c>
    </row>
    <row r="1500" spans="1:17" ht="13.95" customHeight="1" x14ac:dyDescent="0.3">
      <c r="A1500" t="s">
        <v>2420</v>
      </c>
      <c r="B1500" s="46">
        <v>43032.262291666666</v>
      </c>
      <c r="C1500" t="s">
        <v>493</v>
      </c>
      <c r="D1500" t="s">
        <v>660</v>
      </c>
      <c r="E1500" s="37">
        <v>-5.36441834242396E-6</v>
      </c>
      <c r="F1500" s="37">
        <v>-1.07288366848479E-5</v>
      </c>
      <c r="G1500">
        <v>678</v>
      </c>
      <c r="H1500">
        <v>9.9</v>
      </c>
      <c r="I1500">
        <v>-90</v>
      </c>
      <c r="J1500">
        <v>-180</v>
      </c>
      <c r="K1500">
        <v>0</v>
      </c>
      <c r="L1500">
        <v>4.16</v>
      </c>
      <c r="M1500">
        <v>-9</v>
      </c>
      <c r="N1500">
        <v>123</v>
      </c>
      <c r="O1500">
        <v>0</v>
      </c>
      <c r="P1500">
        <v>0</v>
      </c>
      <c r="Q1500">
        <v>0</v>
      </c>
    </row>
    <row r="1501" spans="1:17" ht="13.95" customHeight="1" x14ac:dyDescent="0.3">
      <c r="A1501" t="s">
        <v>2421</v>
      </c>
      <c r="B1501" s="46">
        <v>43032.263032407405</v>
      </c>
      <c r="C1501" t="s">
        <v>68</v>
      </c>
      <c r="D1501" t="s">
        <v>2422</v>
      </c>
      <c r="E1501" s="37">
        <v>52.632416643644298</v>
      </c>
      <c r="F1501" s="37">
        <v>4.73822979558883</v>
      </c>
      <c r="G1501">
        <v>14</v>
      </c>
      <c r="H1501">
        <v>0.8</v>
      </c>
      <c r="I1501">
        <v>-90</v>
      </c>
      <c r="J1501">
        <v>-180</v>
      </c>
      <c r="K1501">
        <v>1.1000000000000001</v>
      </c>
      <c r="L1501">
        <v>4.04</v>
      </c>
      <c r="M1501">
        <v>-9</v>
      </c>
      <c r="N1501">
        <v>123</v>
      </c>
      <c r="O1501">
        <v>0</v>
      </c>
      <c r="P1501">
        <v>0</v>
      </c>
      <c r="Q1501">
        <v>0</v>
      </c>
    </row>
    <row r="1502" spans="1:17" ht="13.95" customHeight="1" x14ac:dyDescent="0.3">
      <c r="A1502" t="s">
        <v>2423</v>
      </c>
      <c r="B1502" s="46">
        <v>43032.263993055552</v>
      </c>
      <c r="C1502" t="s">
        <v>66</v>
      </c>
      <c r="D1502" t="s">
        <v>870</v>
      </c>
      <c r="E1502" s="37">
        <v>-5.36441834242396E-6</v>
      </c>
      <c r="F1502" s="37">
        <v>-1.07288366848479E-5</v>
      </c>
      <c r="G1502">
        <v>678</v>
      </c>
      <c r="H1502">
        <v>9.9</v>
      </c>
      <c r="I1502">
        <v>-90</v>
      </c>
      <c r="J1502">
        <v>-180</v>
      </c>
      <c r="K1502">
        <v>0</v>
      </c>
      <c r="L1502">
        <v>4.08</v>
      </c>
      <c r="M1502">
        <v>-7</v>
      </c>
      <c r="N1502">
        <v>123</v>
      </c>
      <c r="O1502">
        <v>0</v>
      </c>
      <c r="P1502">
        <v>0</v>
      </c>
      <c r="Q1502">
        <v>0</v>
      </c>
    </row>
    <row r="1503" spans="1:17" ht="13.95" customHeight="1" x14ac:dyDescent="0.3">
      <c r="A1503" t="s">
        <v>2424</v>
      </c>
      <c r="B1503" s="46">
        <v>43032.265520833331</v>
      </c>
      <c r="C1503" t="s">
        <v>493</v>
      </c>
      <c r="D1503" t="s">
        <v>656</v>
      </c>
      <c r="E1503" s="37">
        <v>-5.36441834242396E-6</v>
      </c>
      <c r="F1503" s="37">
        <v>-1.07288366848479E-5</v>
      </c>
      <c r="G1503">
        <v>678</v>
      </c>
      <c r="H1503">
        <v>9.9</v>
      </c>
      <c r="I1503">
        <v>-90</v>
      </c>
      <c r="J1503">
        <v>-180</v>
      </c>
      <c r="K1503">
        <v>1.1000000000000001</v>
      </c>
      <c r="L1503">
        <v>4.16</v>
      </c>
      <c r="M1503">
        <v>-7</v>
      </c>
      <c r="N1503">
        <v>123</v>
      </c>
      <c r="O1503">
        <v>0</v>
      </c>
      <c r="P1503">
        <v>0</v>
      </c>
      <c r="Q1503">
        <v>0</v>
      </c>
    </row>
    <row r="1504" spans="1:17" ht="13.95" customHeight="1" x14ac:dyDescent="0.3">
      <c r="A1504" t="s">
        <v>2425</v>
      </c>
      <c r="B1504" s="46">
        <v>43032.266863425924</v>
      </c>
      <c r="C1504" t="s">
        <v>67</v>
      </c>
      <c r="D1504" t="s">
        <v>2426</v>
      </c>
      <c r="E1504">
        <v>52.088518267185499</v>
      </c>
      <c r="F1504">
        <v>5.1100269025579896</v>
      </c>
      <c r="G1504">
        <v>2</v>
      </c>
      <c r="H1504">
        <v>0.9</v>
      </c>
      <c r="I1504">
        <v>-90</v>
      </c>
      <c r="J1504">
        <v>-180</v>
      </c>
      <c r="K1504">
        <v>0</v>
      </c>
      <c r="L1504">
        <v>3.88</v>
      </c>
      <c r="M1504">
        <v>-8</v>
      </c>
      <c r="N1504">
        <v>123</v>
      </c>
      <c r="O1504">
        <v>0</v>
      </c>
      <c r="P1504">
        <v>0</v>
      </c>
      <c r="Q1504">
        <v>0</v>
      </c>
    </row>
    <row r="1505" spans="1:17" ht="13.95" customHeight="1" x14ac:dyDescent="0.3">
      <c r="A1505" t="s">
        <v>2427</v>
      </c>
      <c r="B1505" s="46">
        <v>43032.266932870371</v>
      </c>
      <c r="C1505" t="s">
        <v>502</v>
      </c>
      <c r="D1505" t="s">
        <v>2428</v>
      </c>
      <c r="E1505" s="37">
        <v>52.088550453695603</v>
      </c>
      <c r="F1505" s="37">
        <v>5.1100698179047797</v>
      </c>
      <c r="G1505">
        <v>21</v>
      </c>
      <c r="H1505">
        <v>0.9</v>
      </c>
      <c r="I1505">
        <v>-90</v>
      </c>
      <c r="J1505">
        <v>-180</v>
      </c>
      <c r="K1505">
        <v>0</v>
      </c>
      <c r="L1505">
        <v>3.64</v>
      </c>
      <c r="M1505">
        <v>-6</v>
      </c>
      <c r="N1505">
        <v>123</v>
      </c>
      <c r="O1505">
        <v>0</v>
      </c>
      <c r="P1505">
        <v>0</v>
      </c>
      <c r="Q1505">
        <v>0</v>
      </c>
    </row>
    <row r="1506" spans="1:17" ht="13.95" customHeight="1" x14ac:dyDescent="0.3">
      <c r="A1506" t="s">
        <v>2429</v>
      </c>
      <c r="B1506" s="46">
        <v>43032.268750000003</v>
      </c>
      <c r="C1506" t="s">
        <v>493</v>
      </c>
      <c r="D1506" t="s">
        <v>691</v>
      </c>
      <c r="E1506" s="37">
        <v>-5.36441834242396E-6</v>
      </c>
      <c r="F1506" s="37">
        <v>-1.07288366848479E-5</v>
      </c>
      <c r="G1506">
        <v>678</v>
      </c>
      <c r="H1506">
        <v>9.9</v>
      </c>
      <c r="I1506">
        <v>-90</v>
      </c>
      <c r="J1506">
        <v>-180</v>
      </c>
      <c r="K1506">
        <v>1.1000000000000001</v>
      </c>
      <c r="L1506">
        <v>4.16</v>
      </c>
      <c r="M1506">
        <v>-9</v>
      </c>
      <c r="N1506">
        <v>123</v>
      </c>
      <c r="O1506">
        <v>0</v>
      </c>
      <c r="P1506">
        <v>0</v>
      </c>
      <c r="Q1506">
        <v>0</v>
      </c>
    </row>
    <row r="1507" spans="1:17" ht="13.95" customHeight="1" x14ac:dyDescent="0.3">
      <c r="A1507" t="s">
        <v>2430</v>
      </c>
      <c r="B1507" s="46">
        <v>43032.269618055558</v>
      </c>
      <c r="C1507" t="s">
        <v>66</v>
      </c>
      <c r="D1507" t="s">
        <v>2134</v>
      </c>
      <c r="E1507" s="37">
        <v>-5.36441834242396E-6</v>
      </c>
      <c r="F1507" s="37">
        <v>-1.07288366848479E-5</v>
      </c>
      <c r="G1507">
        <v>678</v>
      </c>
      <c r="H1507">
        <v>9.9</v>
      </c>
      <c r="I1507">
        <v>-90</v>
      </c>
      <c r="J1507">
        <v>-180</v>
      </c>
      <c r="K1507">
        <v>1.7</v>
      </c>
      <c r="L1507">
        <v>4.1399999999999997</v>
      </c>
      <c r="M1507">
        <v>-6</v>
      </c>
      <c r="N1507">
        <v>123</v>
      </c>
      <c r="O1507">
        <v>0</v>
      </c>
      <c r="P1507">
        <v>0</v>
      </c>
      <c r="Q1507">
        <v>0</v>
      </c>
    </row>
    <row r="1508" spans="1:17" ht="13.95" customHeight="1" x14ac:dyDescent="0.3">
      <c r="A1508" t="s">
        <v>2431</v>
      </c>
      <c r="B1508" s="46">
        <v>43032.269687499997</v>
      </c>
      <c r="C1508" t="s">
        <v>67</v>
      </c>
      <c r="D1508" t="s">
        <v>2432</v>
      </c>
      <c r="E1508" s="37">
        <v>52.089258556917798</v>
      </c>
      <c r="F1508" s="37">
        <v>5.1069369975886598</v>
      </c>
      <c r="G1508">
        <v>67</v>
      </c>
      <c r="H1508">
        <v>1.4</v>
      </c>
      <c r="I1508">
        <v>-90</v>
      </c>
      <c r="J1508">
        <v>-180</v>
      </c>
      <c r="K1508">
        <v>0</v>
      </c>
      <c r="L1508">
        <v>3.82</v>
      </c>
      <c r="M1508">
        <v>-9</v>
      </c>
      <c r="N1508">
        <v>123</v>
      </c>
      <c r="O1508">
        <v>0</v>
      </c>
      <c r="P1508">
        <v>0</v>
      </c>
      <c r="Q1508">
        <v>0</v>
      </c>
    </row>
    <row r="1509" spans="1:17" ht="13.95" customHeight="1" x14ac:dyDescent="0.3">
      <c r="A1509" t="s">
        <v>2433</v>
      </c>
      <c r="B1509" s="46">
        <v>43032.269745370373</v>
      </c>
      <c r="C1509" t="s">
        <v>502</v>
      </c>
      <c r="D1509" t="s">
        <v>2434</v>
      </c>
      <c r="E1509">
        <v>52.089194183897597</v>
      </c>
      <c r="F1509">
        <v>5.1070228282822496</v>
      </c>
      <c r="G1509">
        <v>97</v>
      </c>
      <c r="H1509">
        <v>2.6</v>
      </c>
      <c r="I1509">
        <v>-90</v>
      </c>
      <c r="J1509">
        <v>-180</v>
      </c>
      <c r="K1509">
        <v>0</v>
      </c>
      <c r="L1509">
        <v>3.48</v>
      </c>
      <c r="M1509">
        <v>-7</v>
      </c>
      <c r="N1509">
        <v>123</v>
      </c>
      <c r="O1509">
        <v>0</v>
      </c>
      <c r="P1509">
        <v>0</v>
      </c>
      <c r="Q1509">
        <v>0</v>
      </c>
    </row>
    <row r="1510" spans="1:17" ht="13.95" customHeight="1" x14ac:dyDescent="0.3">
      <c r="A1510" t="s">
        <v>2435</v>
      </c>
      <c r="B1510" s="46">
        <v>43032.272430555553</v>
      </c>
      <c r="C1510" t="s">
        <v>66</v>
      </c>
      <c r="D1510" t="s">
        <v>874</v>
      </c>
      <c r="E1510" s="37">
        <v>-5.36441834242396E-6</v>
      </c>
      <c r="F1510" s="37">
        <v>-1.07288366848479E-5</v>
      </c>
      <c r="G1510">
        <v>678</v>
      </c>
      <c r="H1510">
        <v>9.9</v>
      </c>
      <c r="I1510">
        <v>-90</v>
      </c>
      <c r="J1510">
        <v>-180</v>
      </c>
      <c r="K1510">
        <v>0</v>
      </c>
      <c r="L1510">
        <v>4.1399999999999997</v>
      </c>
      <c r="M1510">
        <v>-6</v>
      </c>
      <c r="N1510">
        <v>123</v>
      </c>
      <c r="O1510">
        <v>0</v>
      </c>
      <c r="P1510">
        <v>0</v>
      </c>
      <c r="Q1510">
        <v>0</v>
      </c>
    </row>
    <row r="1511" spans="1:17" ht="13.95" customHeight="1" x14ac:dyDescent="0.3">
      <c r="A1511" t="s">
        <v>2436</v>
      </c>
      <c r="B1511" s="46">
        <v>43032.272557870368</v>
      </c>
      <c r="C1511" t="s">
        <v>502</v>
      </c>
      <c r="D1511" t="s">
        <v>2437</v>
      </c>
      <c r="E1511" s="37">
        <v>52.0863081268255</v>
      </c>
      <c r="F1511" s="37">
        <v>5.1079884235851898</v>
      </c>
      <c r="G1511">
        <v>0</v>
      </c>
      <c r="H1511">
        <v>1.3</v>
      </c>
      <c r="I1511">
        <v>-90</v>
      </c>
      <c r="J1511">
        <v>-180</v>
      </c>
      <c r="K1511">
        <v>0</v>
      </c>
      <c r="L1511">
        <v>3.64</v>
      </c>
      <c r="M1511">
        <v>-6</v>
      </c>
      <c r="N1511">
        <v>123</v>
      </c>
      <c r="O1511">
        <v>0</v>
      </c>
      <c r="P1511">
        <v>0</v>
      </c>
      <c r="Q1511">
        <v>0</v>
      </c>
    </row>
    <row r="1512" spans="1:17" ht="13.95" customHeight="1" x14ac:dyDescent="0.3">
      <c r="A1512" t="s">
        <v>2438</v>
      </c>
      <c r="B1512" s="46">
        <v>43032.274293981478</v>
      </c>
      <c r="C1512" t="s">
        <v>68</v>
      </c>
      <c r="D1512" t="s">
        <v>2439</v>
      </c>
      <c r="E1512">
        <v>52.632481016664499</v>
      </c>
      <c r="F1512">
        <v>4.7382941686090003</v>
      </c>
      <c r="G1512">
        <v>8</v>
      </c>
      <c r="H1512">
        <v>0.7</v>
      </c>
      <c r="I1512">
        <v>-90</v>
      </c>
      <c r="J1512">
        <v>-180</v>
      </c>
      <c r="K1512">
        <v>3.84</v>
      </c>
      <c r="L1512">
        <v>4.0599999999999996</v>
      </c>
      <c r="M1512">
        <v>-4</v>
      </c>
      <c r="N1512">
        <v>123</v>
      </c>
      <c r="O1512">
        <v>0</v>
      </c>
      <c r="P1512">
        <v>0</v>
      </c>
      <c r="Q1512">
        <v>0</v>
      </c>
    </row>
    <row r="1513" spans="1:17" ht="13.95" customHeight="1" x14ac:dyDescent="0.3">
      <c r="A1513" t="s">
        <v>2440</v>
      </c>
      <c r="B1513" s="46">
        <v>43032.275243055556</v>
      </c>
      <c r="C1513" t="s">
        <v>66</v>
      </c>
      <c r="D1513" t="s">
        <v>870</v>
      </c>
      <c r="E1513" s="37">
        <v>-5.36441834242396E-6</v>
      </c>
      <c r="F1513" s="37">
        <v>-1.07288366848479E-5</v>
      </c>
      <c r="G1513">
        <v>678</v>
      </c>
      <c r="H1513">
        <v>9.9</v>
      </c>
      <c r="I1513">
        <v>-90</v>
      </c>
      <c r="J1513">
        <v>-180</v>
      </c>
      <c r="K1513">
        <v>0</v>
      </c>
      <c r="L1513">
        <v>4.08</v>
      </c>
      <c r="M1513">
        <v>-7</v>
      </c>
      <c r="N1513">
        <v>123</v>
      </c>
      <c r="O1513">
        <v>0</v>
      </c>
      <c r="P1513">
        <v>0</v>
      </c>
      <c r="Q1513">
        <v>0</v>
      </c>
    </row>
    <row r="1514" spans="1:17" ht="13.95" customHeight="1" x14ac:dyDescent="0.3">
      <c r="A1514" t="s">
        <v>2441</v>
      </c>
      <c r="B1514" s="46">
        <v>43032.278067129628</v>
      </c>
      <c r="C1514" t="s">
        <v>66</v>
      </c>
      <c r="D1514" t="s">
        <v>870</v>
      </c>
      <c r="E1514" s="37">
        <v>-5.36441834242396E-6</v>
      </c>
      <c r="F1514" s="37">
        <v>-1.07288366848479E-5</v>
      </c>
      <c r="G1514">
        <v>678</v>
      </c>
      <c r="H1514">
        <v>9.9</v>
      </c>
      <c r="I1514">
        <v>-90</v>
      </c>
      <c r="J1514">
        <v>-180</v>
      </c>
      <c r="K1514">
        <v>0</v>
      </c>
      <c r="L1514">
        <v>4.08</v>
      </c>
      <c r="M1514">
        <v>-7</v>
      </c>
      <c r="N1514">
        <v>123</v>
      </c>
      <c r="O1514">
        <v>0</v>
      </c>
      <c r="P1514">
        <v>0</v>
      </c>
      <c r="Q1514">
        <v>0</v>
      </c>
    </row>
    <row r="1515" spans="1:17" ht="13.95" customHeight="1" x14ac:dyDescent="0.3">
      <c r="A1515" t="s">
        <v>2442</v>
      </c>
      <c r="B1515" s="46">
        <v>43032.278124999997</v>
      </c>
      <c r="C1515" t="s">
        <v>67</v>
      </c>
      <c r="D1515" t="s">
        <v>2443</v>
      </c>
      <c r="E1515">
        <v>52.086511974722796</v>
      </c>
      <c r="F1515">
        <v>5.1078596775448002</v>
      </c>
      <c r="G1515">
        <v>16</v>
      </c>
      <c r="H1515">
        <v>0.8</v>
      </c>
      <c r="I1515">
        <v>-90</v>
      </c>
      <c r="J1515">
        <v>-180</v>
      </c>
      <c r="K1515">
        <v>0</v>
      </c>
      <c r="L1515">
        <v>3.86</v>
      </c>
      <c r="M1515">
        <v>-8</v>
      </c>
      <c r="N1515">
        <v>123</v>
      </c>
      <c r="O1515">
        <v>0</v>
      </c>
      <c r="P1515">
        <v>0</v>
      </c>
      <c r="Q1515">
        <v>0</v>
      </c>
    </row>
    <row r="1516" spans="1:17" ht="13.95" customHeight="1" x14ac:dyDescent="0.3">
      <c r="A1516" t="s">
        <v>2444</v>
      </c>
      <c r="B1516" s="46">
        <v>43032.278437499997</v>
      </c>
      <c r="C1516" t="s">
        <v>493</v>
      </c>
      <c r="D1516" t="s">
        <v>1075</v>
      </c>
      <c r="E1516" s="37">
        <v>-5.36441834242396E-6</v>
      </c>
      <c r="F1516" s="37">
        <v>-1.07288366848479E-5</v>
      </c>
      <c r="G1516">
        <v>678</v>
      </c>
      <c r="H1516">
        <v>9.9</v>
      </c>
      <c r="I1516">
        <v>-90</v>
      </c>
      <c r="J1516">
        <v>-180</v>
      </c>
      <c r="K1516">
        <v>1.1000000000000001</v>
      </c>
      <c r="L1516">
        <v>4.2</v>
      </c>
      <c r="M1516">
        <v>59</v>
      </c>
      <c r="N1516">
        <v>123</v>
      </c>
      <c r="O1516">
        <v>0</v>
      </c>
      <c r="P1516">
        <v>0</v>
      </c>
      <c r="Q1516">
        <v>0</v>
      </c>
    </row>
    <row r="1517" spans="1:17" ht="13.95" customHeight="1" x14ac:dyDescent="0.3">
      <c r="A1517" t="s">
        <v>2445</v>
      </c>
      <c r="B1517" s="46">
        <v>43032.28087962963</v>
      </c>
      <c r="C1517" t="s">
        <v>66</v>
      </c>
      <c r="D1517" t="s">
        <v>870</v>
      </c>
      <c r="E1517" s="37">
        <v>-5.36441834242396E-6</v>
      </c>
      <c r="F1517" s="37">
        <v>-1.07288366848479E-5</v>
      </c>
      <c r="G1517">
        <v>678</v>
      </c>
      <c r="H1517">
        <v>9.9</v>
      </c>
      <c r="I1517">
        <v>-90</v>
      </c>
      <c r="J1517">
        <v>-180</v>
      </c>
      <c r="K1517">
        <v>0</v>
      </c>
      <c r="L1517">
        <v>4.08</v>
      </c>
      <c r="M1517">
        <v>-7</v>
      </c>
      <c r="N1517">
        <v>123</v>
      </c>
      <c r="O1517">
        <v>0</v>
      </c>
      <c r="P1517">
        <v>0</v>
      </c>
      <c r="Q1517">
        <v>0</v>
      </c>
    </row>
    <row r="1518" spans="1:17" ht="13.95" customHeight="1" x14ac:dyDescent="0.3">
      <c r="A1518" t="s">
        <v>2446</v>
      </c>
      <c r="B1518" s="46">
        <v>43032.2809375</v>
      </c>
      <c r="C1518" t="s">
        <v>67</v>
      </c>
      <c r="D1518" t="s">
        <v>2447</v>
      </c>
      <c r="E1518" s="37">
        <v>52.086511974722796</v>
      </c>
      <c r="F1518" s="37">
        <v>5.1078596775448002</v>
      </c>
      <c r="G1518">
        <v>16</v>
      </c>
      <c r="H1518">
        <v>0.8</v>
      </c>
      <c r="I1518">
        <v>-90</v>
      </c>
      <c r="J1518">
        <v>-180</v>
      </c>
      <c r="K1518">
        <v>0</v>
      </c>
      <c r="L1518">
        <v>3.9</v>
      </c>
      <c r="M1518">
        <v>-9</v>
      </c>
      <c r="N1518">
        <v>123</v>
      </c>
      <c r="O1518">
        <v>0</v>
      </c>
      <c r="P1518">
        <v>0</v>
      </c>
      <c r="Q1518">
        <v>0</v>
      </c>
    </row>
    <row r="1519" spans="1:17" ht="13.95" customHeight="1" x14ac:dyDescent="0.3">
      <c r="A1519" t="s">
        <v>2448</v>
      </c>
      <c r="B1519" s="46">
        <v>43032.283692129633</v>
      </c>
      <c r="C1519" t="s">
        <v>66</v>
      </c>
      <c r="D1519" t="s">
        <v>870</v>
      </c>
      <c r="E1519" s="37">
        <v>-5.36441834242396E-6</v>
      </c>
      <c r="F1519" s="37">
        <v>-1.07288366848479E-5</v>
      </c>
      <c r="G1519">
        <v>678</v>
      </c>
      <c r="H1519">
        <v>9.9</v>
      </c>
      <c r="I1519">
        <v>-90</v>
      </c>
      <c r="J1519">
        <v>-180</v>
      </c>
      <c r="K1519">
        <v>0</v>
      </c>
      <c r="L1519">
        <v>4.08</v>
      </c>
      <c r="M1519">
        <v>-7</v>
      </c>
      <c r="N1519">
        <v>123</v>
      </c>
      <c r="O1519">
        <v>0</v>
      </c>
      <c r="P1519">
        <v>0</v>
      </c>
      <c r="Q1519">
        <v>0</v>
      </c>
    </row>
    <row r="1520" spans="1:17" ht="13.95" customHeight="1" x14ac:dyDescent="0.3">
      <c r="A1520" t="s">
        <v>2449</v>
      </c>
      <c r="B1520" s="46">
        <v>43032.283750000002</v>
      </c>
      <c r="C1520" t="s">
        <v>67</v>
      </c>
      <c r="D1520" t="s">
        <v>2450</v>
      </c>
      <c r="E1520" s="37">
        <v>52.086511974722796</v>
      </c>
      <c r="F1520" s="37">
        <v>5.1078596775448002</v>
      </c>
      <c r="G1520">
        <v>16</v>
      </c>
      <c r="H1520">
        <v>0.8</v>
      </c>
      <c r="I1520">
        <v>-90</v>
      </c>
      <c r="J1520">
        <v>-180</v>
      </c>
      <c r="K1520">
        <v>0</v>
      </c>
      <c r="L1520">
        <v>3.92</v>
      </c>
      <c r="M1520">
        <v>-8</v>
      </c>
      <c r="N1520">
        <v>123</v>
      </c>
      <c r="O1520">
        <v>0</v>
      </c>
      <c r="P1520">
        <v>0</v>
      </c>
      <c r="Q1520">
        <v>0</v>
      </c>
    </row>
    <row r="1521" spans="1:17" ht="13.95" customHeight="1" x14ac:dyDescent="0.3">
      <c r="A1521" t="s">
        <v>2451</v>
      </c>
      <c r="B1521" s="46">
        <v>43032.284884259258</v>
      </c>
      <c r="C1521" t="s">
        <v>493</v>
      </c>
      <c r="D1521" t="s">
        <v>1375</v>
      </c>
      <c r="E1521" s="37">
        <v>-5.36441834242396E-6</v>
      </c>
      <c r="F1521" s="37">
        <v>-1.07288366848479E-5</v>
      </c>
      <c r="G1521">
        <v>678</v>
      </c>
      <c r="H1521">
        <v>9.9</v>
      </c>
      <c r="I1521">
        <v>-90</v>
      </c>
      <c r="J1521">
        <v>-180</v>
      </c>
      <c r="K1521">
        <v>1.1000000000000001</v>
      </c>
      <c r="L1521">
        <v>4.2</v>
      </c>
      <c r="M1521">
        <v>60</v>
      </c>
      <c r="N1521">
        <v>123</v>
      </c>
      <c r="O1521">
        <v>0</v>
      </c>
      <c r="P1521">
        <v>0</v>
      </c>
      <c r="Q1521">
        <v>0</v>
      </c>
    </row>
    <row r="1522" spans="1:17" ht="13.95" customHeight="1" x14ac:dyDescent="0.3">
      <c r="A1522" t="s">
        <v>2452</v>
      </c>
      <c r="B1522" s="46">
        <v>43032.286504629628</v>
      </c>
      <c r="C1522" t="s">
        <v>66</v>
      </c>
      <c r="D1522" t="s">
        <v>870</v>
      </c>
      <c r="E1522" s="37">
        <v>-5.36441834242396E-6</v>
      </c>
      <c r="F1522" s="37">
        <v>-1.07288366848479E-5</v>
      </c>
      <c r="G1522">
        <v>678</v>
      </c>
      <c r="H1522">
        <v>9.9</v>
      </c>
      <c r="I1522">
        <v>-90</v>
      </c>
      <c r="J1522">
        <v>-180</v>
      </c>
      <c r="K1522">
        <v>0</v>
      </c>
      <c r="L1522">
        <v>4.08</v>
      </c>
      <c r="M1522">
        <v>-7</v>
      </c>
      <c r="N1522">
        <v>123</v>
      </c>
      <c r="O1522">
        <v>0</v>
      </c>
      <c r="P1522">
        <v>0</v>
      </c>
      <c r="Q1522">
        <v>0</v>
      </c>
    </row>
    <row r="1523" spans="1:17" ht="13.95" customHeight="1" x14ac:dyDescent="0.3">
      <c r="A1523" t="s">
        <v>2453</v>
      </c>
      <c r="B1523" s="46">
        <v>43032.286562499998</v>
      </c>
      <c r="C1523" t="s">
        <v>67</v>
      </c>
      <c r="D1523" t="s">
        <v>2454</v>
      </c>
      <c r="E1523" s="37">
        <v>52.086511974722796</v>
      </c>
      <c r="F1523" s="37">
        <v>5.1078596775448002</v>
      </c>
      <c r="G1523">
        <v>16</v>
      </c>
      <c r="H1523">
        <v>0.8</v>
      </c>
      <c r="I1523">
        <v>-90</v>
      </c>
      <c r="J1523">
        <v>-180</v>
      </c>
      <c r="K1523">
        <v>0</v>
      </c>
      <c r="L1523">
        <v>3.86</v>
      </c>
      <c r="M1523">
        <v>-9</v>
      </c>
      <c r="N1523">
        <v>123</v>
      </c>
      <c r="O1523">
        <v>0</v>
      </c>
      <c r="P1523">
        <v>0</v>
      </c>
      <c r="Q1523">
        <v>0</v>
      </c>
    </row>
    <row r="1524" spans="1:17" ht="13.95" customHeight="1" x14ac:dyDescent="0.3">
      <c r="A1524" t="s">
        <v>2455</v>
      </c>
      <c r="B1524" s="46">
        <v>43032.288101851853</v>
      </c>
      <c r="C1524" t="s">
        <v>493</v>
      </c>
      <c r="D1524" t="s">
        <v>691</v>
      </c>
      <c r="E1524" s="37">
        <v>-5.36441834242396E-6</v>
      </c>
      <c r="F1524" s="37">
        <v>-1.07288366848479E-5</v>
      </c>
      <c r="G1524">
        <v>678</v>
      </c>
      <c r="H1524">
        <v>9.9</v>
      </c>
      <c r="I1524">
        <v>-90</v>
      </c>
      <c r="J1524">
        <v>-180</v>
      </c>
      <c r="K1524">
        <v>1.1000000000000001</v>
      </c>
      <c r="L1524">
        <v>4.16</v>
      </c>
      <c r="M1524">
        <v>-9</v>
      </c>
      <c r="N1524">
        <v>123</v>
      </c>
      <c r="O1524">
        <v>0</v>
      </c>
      <c r="P1524">
        <v>0</v>
      </c>
      <c r="Q1524">
        <v>0</v>
      </c>
    </row>
    <row r="1525" spans="1:17" ht="13.95" customHeight="1" x14ac:dyDescent="0.3">
      <c r="A1525" t="s">
        <v>2456</v>
      </c>
      <c r="B1525" s="46">
        <v>43032.291331018518</v>
      </c>
      <c r="C1525" t="s">
        <v>493</v>
      </c>
      <c r="D1525" t="s">
        <v>685</v>
      </c>
      <c r="E1525" s="37">
        <v>-5.36441834242396E-6</v>
      </c>
      <c r="F1525" s="37">
        <v>-1.07288366848479E-5</v>
      </c>
      <c r="G1525">
        <v>678</v>
      </c>
      <c r="H1525">
        <v>9.9</v>
      </c>
      <c r="I1525">
        <v>-90</v>
      </c>
      <c r="J1525">
        <v>-180</v>
      </c>
      <c r="K1525">
        <v>1.1000000000000001</v>
      </c>
      <c r="L1525">
        <v>4.16</v>
      </c>
      <c r="M1525">
        <v>-8</v>
      </c>
      <c r="N1525">
        <v>123</v>
      </c>
      <c r="O1525">
        <v>0</v>
      </c>
      <c r="P1525">
        <v>0</v>
      </c>
      <c r="Q1525">
        <v>0</v>
      </c>
    </row>
    <row r="1526" spans="1:17" ht="13.95" customHeight="1" x14ac:dyDescent="0.3">
      <c r="A1526" t="s">
        <v>2457</v>
      </c>
      <c r="B1526" s="46">
        <v>43032.294560185182</v>
      </c>
      <c r="C1526" t="s">
        <v>493</v>
      </c>
      <c r="D1526" t="s">
        <v>1375</v>
      </c>
      <c r="E1526" s="37">
        <v>-5.36441834242396E-6</v>
      </c>
      <c r="F1526" s="37">
        <v>-1.07288366848479E-5</v>
      </c>
      <c r="G1526">
        <v>678</v>
      </c>
      <c r="H1526">
        <v>9.9</v>
      </c>
      <c r="I1526">
        <v>-90</v>
      </c>
      <c r="J1526">
        <v>-180</v>
      </c>
      <c r="K1526">
        <v>1.1000000000000001</v>
      </c>
      <c r="L1526">
        <v>4.2</v>
      </c>
      <c r="M1526">
        <v>60</v>
      </c>
      <c r="N1526">
        <v>123</v>
      </c>
      <c r="O1526">
        <v>0</v>
      </c>
      <c r="P1526">
        <v>0</v>
      </c>
      <c r="Q1526">
        <v>0</v>
      </c>
    </row>
    <row r="1527" spans="1:17" ht="13.95" customHeight="1" x14ac:dyDescent="0.3">
      <c r="A1527" t="s">
        <v>2458</v>
      </c>
      <c r="B1527" s="46">
        <v>43032.294942129629</v>
      </c>
      <c r="C1527" t="s">
        <v>66</v>
      </c>
      <c r="D1527" t="s">
        <v>870</v>
      </c>
      <c r="E1527" s="37">
        <v>-5.36441834242396E-6</v>
      </c>
      <c r="F1527" s="37">
        <v>-1.07288366848479E-5</v>
      </c>
      <c r="G1527">
        <v>678</v>
      </c>
      <c r="H1527">
        <v>9.9</v>
      </c>
      <c r="I1527">
        <v>-90</v>
      </c>
      <c r="J1527">
        <v>-180</v>
      </c>
      <c r="K1527">
        <v>0</v>
      </c>
      <c r="L1527">
        <v>4.08</v>
      </c>
      <c r="M1527">
        <v>-7</v>
      </c>
      <c r="N1527">
        <v>123</v>
      </c>
      <c r="O1527">
        <v>0</v>
      </c>
      <c r="P1527">
        <v>0</v>
      </c>
      <c r="Q1527">
        <v>0</v>
      </c>
    </row>
    <row r="1528" spans="1:17" ht="13.95" customHeight="1" x14ac:dyDescent="0.3">
      <c r="A1528" t="s">
        <v>2459</v>
      </c>
      <c r="B1528" s="46">
        <v>43032.295057870368</v>
      </c>
      <c r="C1528" t="s">
        <v>502</v>
      </c>
      <c r="D1528" t="s">
        <v>2460</v>
      </c>
      <c r="E1528" s="37">
        <v>52.0863081268255</v>
      </c>
      <c r="F1528" s="37">
        <v>5.1079884235851898</v>
      </c>
      <c r="G1528">
        <v>0</v>
      </c>
      <c r="H1528">
        <v>1.3</v>
      </c>
      <c r="I1528">
        <v>-90</v>
      </c>
      <c r="J1528">
        <v>-180</v>
      </c>
      <c r="K1528">
        <v>0</v>
      </c>
      <c r="L1528">
        <v>3.48</v>
      </c>
      <c r="M1528">
        <v>-8</v>
      </c>
      <c r="N1528">
        <v>123</v>
      </c>
      <c r="O1528">
        <v>0</v>
      </c>
      <c r="P1528">
        <v>0</v>
      </c>
      <c r="Q1528">
        <v>0</v>
      </c>
    </row>
    <row r="1529" spans="1:17" ht="13.95" customHeight="1" x14ac:dyDescent="0.3">
      <c r="A1529" t="s">
        <v>2461</v>
      </c>
      <c r="B1529" s="46">
        <v>43032.297754629632</v>
      </c>
      <c r="C1529" t="s">
        <v>66</v>
      </c>
      <c r="D1529" t="s">
        <v>1410</v>
      </c>
      <c r="E1529" s="37">
        <v>-5.36441834242396E-6</v>
      </c>
      <c r="F1529" s="37">
        <v>-1.07288366848479E-5</v>
      </c>
      <c r="G1529">
        <v>678</v>
      </c>
      <c r="H1529">
        <v>9.9</v>
      </c>
      <c r="I1529">
        <v>-90</v>
      </c>
      <c r="J1529">
        <v>-180</v>
      </c>
      <c r="K1529">
        <v>1.1000000000000001</v>
      </c>
      <c r="L1529">
        <v>4.0199999999999996</v>
      </c>
      <c r="M1529">
        <v>-9</v>
      </c>
      <c r="N1529">
        <v>123</v>
      </c>
      <c r="O1529">
        <v>0</v>
      </c>
      <c r="P1529">
        <v>0</v>
      </c>
      <c r="Q1529">
        <v>0</v>
      </c>
    </row>
    <row r="1530" spans="1:17" ht="13.95" customHeight="1" x14ac:dyDescent="0.3">
      <c r="A1530" t="s">
        <v>2462</v>
      </c>
      <c r="B1530" s="46">
        <v>43032.297777777778</v>
      </c>
      <c r="C1530" t="s">
        <v>493</v>
      </c>
      <c r="D1530" t="s">
        <v>1238</v>
      </c>
      <c r="E1530" s="37">
        <v>-5.36441834242396E-6</v>
      </c>
      <c r="F1530" s="37">
        <v>-1.07288366848479E-5</v>
      </c>
      <c r="G1530">
        <v>678</v>
      </c>
      <c r="H1530">
        <v>9.9</v>
      </c>
      <c r="I1530">
        <v>-90</v>
      </c>
      <c r="J1530">
        <v>-180</v>
      </c>
      <c r="K1530">
        <v>1.1000000000000001</v>
      </c>
      <c r="L1530">
        <v>4.12</v>
      </c>
      <c r="M1530">
        <v>-9</v>
      </c>
      <c r="N1530">
        <v>123</v>
      </c>
      <c r="O1530">
        <v>0</v>
      </c>
      <c r="P1530">
        <v>0</v>
      </c>
      <c r="Q1530">
        <v>0</v>
      </c>
    </row>
    <row r="1531" spans="1:17" ht="13.95" customHeight="1" x14ac:dyDescent="0.3">
      <c r="A1531" t="s">
        <v>2463</v>
      </c>
      <c r="B1531" s="46">
        <v>43032.29787037037</v>
      </c>
      <c r="C1531" t="s">
        <v>502</v>
      </c>
      <c r="D1531" t="s">
        <v>2464</v>
      </c>
      <c r="E1531" s="37">
        <v>52.0863081268255</v>
      </c>
      <c r="F1531" s="37">
        <v>5.1079884235851898</v>
      </c>
      <c r="G1531">
        <v>0</v>
      </c>
      <c r="H1531">
        <v>1.3</v>
      </c>
      <c r="I1531">
        <v>-90</v>
      </c>
      <c r="J1531">
        <v>-180</v>
      </c>
      <c r="K1531">
        <v>0</v>
      </c>
      <c r="L1531">
        <v>3.48</v>
      </c>
      <c r="M1531">
        <v>-7</v>
      </c>
      <c r="N1531">
        <v>123</v>
      </c>
      <c r="O1531">
        <v>0</v>
      </c>
      <c r="P1531">
        <v>0</v>
      </c>
      <c r="Q1531">
        <v>0</v>
      </c>
    </row>
    <row r="1532" spans="1:17" ht="13.95" customHeight="1" x14ac:dyDescent="0.3">
      <c r="A1532" t="s">
        <v>2465</v>
      </c>
      <c r="B1532" s="46">
        <v>43032.301006944443</v>
      </c>
      <c r="C1532" t="s">
        <v>493</v>
      </c>
      <c r="D1532" t="s">
        <v>1238</v>
      </c>
      <c r="E1532" s="37">
        <v>-5.36441834242396E-6</v>
      </c>
      <c r="F1532" s="37">
        <v>-1.07288366848479E-5</v>
      </c>
      <c r="G1532">
        <v>678</v>
      </c>
      <c r="H1532">
        <v>9.9</v>
      </c>
      <c r="I1532">
        <v>-90</v>
      </c>
      <c r="J1532">
        <v>-180</v>
      </c>
      <c r="K1532">
        <v>1.1000000000000001</v>
      </c>
      <c r="L1532">
        <v>4.12</v>
      </c>
      <c r="M1532">
        <v>-9</v>
      </c>
      <c r="N1532">
        <v>123</v>
      </c>
      <c r="O1532">
        <v>0</v>
      </c>
      <c r="P1532">
        <v>0</v>
      </c>
      <c r="Q1532">
        <v>0</v>
      </c>
    </row>
    <row r="1533" spans="1:17" ht="13.95" customHeight="1" x14ac:dyDescent="0.3">
      <c r="A1533" t="s">
        <v>2466</v>
      </c>
      <c r="B1533" s="46">
        <v>43032.303437499999</v>
      </c>
      <c r="C1533" t="s">
        <v>67</v>
      </c>
      <c r="D1533" t="s">
        <v>2467</v>
      </c>
      <c r="E1533">
        <v>52.086511974722796</v>
      </c>
      <c r="F1533">
        <v>5.1078596775448002</v>
      </c>
      <c r="G1533">
        <v>16</v>
      </c>
      <c r="H1533">
        <v>0.8</v>
      </c>
      <c r="I1533">
        <v>-90</v>
      </c>
      <c r="J1533">
        <v>-180</v>
      </c>
      <c r="K1533">
        <v>0</v>
      </c>
      <c r="L1533">
        <v>3.84</v>
      </c>
      <c r="M1533">
        <v>-9</v>
      </c>
      <c r="N1533">
        <v>123</v>
      </c>
      <c r="O1533">
        <v>0</v>
      </c>
      <c r="P1533">
        <v>0</v>
      </c>
      <c r="Q1533">
        <v>0</v>
      </c>
    </row>
    <row r="1534" spans="1:17" ht="13.95" customHeight="1" x14ac:dyDescent="0.3">
      <c r="A1534" t="s">
        <v>2468</v>
      </c>
      <c r="B1534" s="46">
        <v>43032.304236111115</v>
      </c>
      <c r="C1534" t="s">
        <v>493</v>
      </c>
      <c r="D1534" t="s">
        <v>1238</v>
      </c>
      <c r="E1534" s="37">
        <v>-5.36441834242396E-6</v>
      </c>
      <c r="F1534" s="37">
        <v>-1.07288366848479E-5</v>
      </c>
      <c r="G1534">
        <v>678</v>
      </c>
      <c r="H1534">
        <v>9.9</v>
      </c>
      <c r="I1534">
        <v>-90</v>
      </c>
      <c r="J1534">
        <v>-180</v>
      </c>
      <c r="K1534">
        <v>1.1000000000000001</v>
      </c>
      <c r="L1534">
        <v>4.12</v>
      </c>
      <c r="M1534">
        <v>-9</v>
      </c>
      <c r="N1534">
        <v>123</v>
      </c>
      <c r="O1534">
        <v>0</v>
      </c>
      <c r="P1534">
        <v>0</v>
      </c>
      <c r="Q1534">
        <v>0</v>
      </c>
    </row>
    <row r="1535" spans="1:17" ht="13.95" customHeight="1" x14ac:dyDescent="0.3">
      <c r="A1535" t="s">
        <v>2469</v>
      </c>
      <c r="B1535" s="46">
        <v>43032.30746527778</v>
      </c>
      <c r="C1535" t="s">
        <v>493</v>
      </c>
      <c r="D1535" t="s">
        <v>1075</v>
      </c>
      <c r="E1535" s="37">
        <v>-5.36441834242396E-6</v>
      </c>
      <c r="F1535" s="37">
        <v>-1.07288366848479E-5</v>
      </c>
      <c r="G1535">
        <v>678</v>
      </c>
      <c r="H1535">
        <v>9.9</v>
      </c>
      <c r="I1535">
        <v>-90</v>
      </c>
      <c r="J1535">
        <v>-180</v>
      </c>
      <c r="K1535">
        <v>1.1000000000000001</v>
      </c>
      <c r="L1535">
        <v>4.2</v>
      </c>
      <c r="M1535">
        <v>59</v>
      </c>
      <c r="N1535">
        <v>123</v>
      </c>
      <c r="O1535">
        <v>0</v>
      </c>
      <c r="P1535">
        <v>0</v>
      </c>
      <c r="Q1535">
        <v>0</v>
      </c>
    </row>
    <row r="1536" spans="1:17" ht="13.95" customHeight="1" x14ac:dyDescent="0.3">
      <c r="A1536" t="s">
        <v>2470</v>
      </c>
      <c r="B1536" s="46">
        <v>43032.30804398148</v>
      </c>
      <c r="C1536" t="s">
        <v>68</v>
      </c>
      <c r="D1536" t="s">
        <v>2471</v>
      </c>
      <c r="E1536" s="37">
        <v>52.632599033868203</v>
      </c>
      <c r="F1536" s="37">
        <v>4.7384229146493899</v>
      </c>
      <c r="G1536">
        <v>0</v>
      </c>
      <c r="H1536">
        <v>0.8</v>
      </c>
      <c r="I1536">
        <v>-90</v>
      </c>
      <c r="J1536">
        <v>-180</v>
      </c>
      <c r="K1536">
        <v>1.1000000000000001</v>
      </c>
      <c r="L1536">
        <v>4.0199999999999996</v>
      </c>
      <c r="M1536">
        <v>-9</v>
      </c>
      <c r="N1536">
        <v>123</v>
      </c>
      <c r="O1536">
        <v>0</v>
      </c>
      <c r="P1536">
        <v>0</v>
      </c>
      <c r="Q1536">
        <v>0</v>
      </c>
    </row>
    <row r="1537" spans="1:17" ht="13.95" customHeight="1" x14ac:dyDescent="0.3">
      <c r="A1537" t="s">
        <v>2472</v>
      </c>
      <c r="B1537" s="46">
        <v>43032.309062499997</v>
      </c>
      <c r="C1537" t="s">
        <v>67</v>
      </c>
      <c r="D1537" t="s">
        <v>2467</v>
      </c>
      <c r="E1537">
        <v>52.086511974722796</v>
      </c>
      <c r="F1537">
        <v>5.1078596775448002</v>
      </c>
      <c r="G1537">
        <v>16</v>
      </c>
      <c r="H1537">
        <v>0.8</v>
      </c>
      <c r="I1537">
        <v>-90</v>
      </c>
      <c r="J1537">
        <v>-180</v>
      </c>
      <c r="K1537">
        <v>0</v>
      </c>
      <c r="L1537">
        <v>3.84</v>
      </c>
      <c r="M1537">
        <v>-9</v>
      </c>
      <c r="N1537">
        <v>123</v>
      </c>
      <c r="O1537">
        <v>0</v>
      </c>
      <c r="P1537">
        <v>0</v>
      </c>
      <c r="Q1537">
        <v>0</v>
      </c>
    </row>
    <row r="1538" spans="1:17" ht="13.95" customHeight="1" x14ac:dyDescent="0.3">
      <c r="A1538" t="s">
        <v>2473</v>
      </c>
      <c r="B1538" s="46">
        <v>43032.310682870368</v>
      </c>
      <c r="C1538" t="s">
        <v>493</v>
      </c>
      <c r="D1538" t="s">
        <v>1238</v>
      </c>
      <c r="E1538" s="37">
        <v>-5.36441834242396E-6</v>
      </c>
      <c r="F1538" s="37">
        <v>-1.07288366848479E-5</v>
      </c>
      <c r="G1538">
        <v>678</v>
      </c>
      <c r="H1538">
        <v>9.9</v>
      </c>
      <c r="I1538">
        <v>-90</v>
      </c>
      <c r="J1538">
        <v>-180</v>
      </c>
      <c r="K1538">
        <v>1.1000000000000001</v>
      </c>
      <c r="L1538">
        <v>4.12</v>
      </c>
      <c r="M1538">
        <v>-9</v>
      </c>
      <c r="N1538">
        <v>123</v>
      </c>
      <c r="O1538">
        <v>0</v>
      </c>
      <c r="P1538">
        <v>0</v>
      </c>
      <c r="Q1538">
        <v>0</v>
      </c>
    </row>
    <row r="1539" spans="1:17" ht="13.95" customHeight="1" x14ac:dyDescent="0.3">
      <c r="A1539" t="s">
        <v>2474</v>
      </c>
      <c r="B1539" s="46">
        <v>43032.31181712963</v>
      </c>
      <c r="C1539" t="s">
        <v>66</v>
      </c>
      <c r="D1539" t="s">
        <v>870</v>
      </c>
      <c r="E1539" s="37">
        <v>-5.36441834242396E-6</v>
      </c>
      <c r="F1539" s="37">
        <v>-1.07288366848479E-5</v>
      </c>
      <c r="G1539">
        <v>678</v>
      </c>
      <c r="H1539">
        <v>9.9</v>
      </c>
      <c r="I1539">
        <v>-90</v>
      </c>
      <c r="J1539">
        <v>-180</v>
      </c>
      <c r="K1539">
        <v>0</v>
      </c>
      <c r="L1539">
        <v>4.08</v>
      </c>
      <c r="M1539">
        <v>-7</v>
      </c>
      <c r="N1539">
        <v>123</v>
      </c>
      <c r="O1539">
        <v>0</v>
      </c>
      <c r="P1539">
        <v>0</v>
      </c>
      <c r="Q1539">
        <v>0</v>
      </c>
    </row>
    <row r="1540" spans="1:17" ht="13.95" customHeight="1" x14ac:dyDescent="0.3">
      <c r="A1540" t="s">
        <v>2475</v>
      </c>
      <c r="B1540" s="46">
        <v>43032.311874999999</v>
      </c>
      <c r="C1540" t="s">
        <v>67</v>
      </c>
      <c r="D1540" t="s">
        <v>2467</v>
      </c>
      <c r="E1540" s="37">
        <v>52.086511974722796</v>
      </c>
      <c r="F1540" s="37">
        <v>5.1078596775448002</v>
      </c>
      <c r="G1540">
        <v>16</v>
      </c>
      <c r="H1540">
        <v>0.8</v>
      </c>
      <c r="I1540">
        <v>-90</v>
      </c>
      <c r="J1540">
        <v>-180</v>
      </c>
      <c r="K1540">
        <v>0</v>
      </c>
      <c r="L1540">
        <v>3.84</v>
      </c>
      <c r="M1540">
        <v>-9</v>
      </c>
      <c r="N1540">
        <v>123</v>
      </c>
      <c r="O1540">
        <v>0</v>
      </c>
      <c r="P1540">
        <v>0</v>
      </c>
      <c r="Q1540">
        <v>0</v>
      </c>
    </row>
    <row r="1541" spans="1:17" ht="13.95" customHeight="1" x14ac:dyDescent="0.3">
      <c r="A1541" t="s">
        <v>2476</v>
      </c>
      <c r="B1541" s="46">
        <v>43032.31391203704</v>
      </c>
      <c r="C1541" t="s">
        <v>493</v>
      </c>
      <c r="D1541" t="s">
        <v>1238</v>
      </c>
      <c r="E1541" s="37">
        <v>-5.36441834242396E-6</v>
      </c>
      <c r="F1541" s="37">
        <v>-1.07288366848479E-5</v>
      </c>
      <c r="G1541">
        <v>678</v>
      </c>
      <c r="H1541">
        <v>9.9</v>
      </c>
      <c r="I1541">
        <v>-90</v>
      </c>
      <c r="J1541">
        <v>-180</v>
      </c>
      <c r="K1541">
        <v>1.1000000000000001</v>
      </c>
      <c r="L1541">
        <v>4.12</v>
      </c>
      <c r="M1541">
        <v>-9</v>
      </c>
      <c r="N1541">
        <v>123</v>
      </c>
      <c r="O1541">
        <v>0</v>
      </c>
      <c r="P1541">
        <v>0</v>
      </c>
      <c r="Q1541">
        <v>0</v>
      </c>
    </row>
    <row r="1542" spans="1:17" ht="13.95" customHeight="1" x14ac:dyDescent="0.3">
      <c r="A1542" t="s">
        <v>2477</v>
      </c>
      <c r="B1542" s="46">
        <v>43032.314629629633</v>
      </c>
      <c r="C1542" t="s">
        <v>66</v>
      </c>
      <c r="D1542" t="s">
        <v>870</v>
      </c>
      <c r="E1542" s="37">
        <v>-5.36441834242396E-6</v>
      </c>
      <c r="F1542" s="37">
        <v>-1.07288366848479E-5</v>
      </c>
      <c r="G1542">
        <v>678</v>
      </c>
      <c r="H1542">
        <v>9.9</v>
      </c>
      <c r="I1542">
        <v>-90</v>
      </c>
      <c r="J1542">
        <v>-180</v>
      </c>
      <c r="K1542">
        <v>0</v>
      </c>
      <c r="L1542">
        <v>4.08</v>
      </c>
      <c r="M1542">
        <v>-7</v>
      </c>
      <c r="N1542">
        <v>123</v>
      </c>
      <c r="O1542">
        <v>0</v>
      </c>
      <c r="P1542">
        <v>0</v>
      </c>
      <c r="Q1542">
        <v>0</v>
      </c>
    </row>
    <row r="1543" spans="1:17" ht="13.95" customHeight="1" x14ac:dyDescent="0.3">
      <c r="A1543" t="s">
        <v>2478</v>
      </c>
      <c r="B1543" s="46">
        <v>43032.314745370371</v>
      </c>
      <c r="C1543" t="s">
        <v>502</v>
      </c>
      <c r="D1543" t="s">
        <v>2479</v>
      </c>
      <c r="E1543">
        <v>52.0863081268255</v>
      </c>
      <c r="F1543">
        <v>5.1079884235851898</v>
      </c>
      <c r="G1543">
        <v>0</v>
      </c>
      <c r="H1543">
        <v>1.3</v>
      </c>
      <c r="I1543">
        <v>-90</v>
      </c>
      <c r="J1543">
        <v>-180</v>
      </c>
      <c r="K1543">
        <v>0</v>
      </c>
      <c r="L1543">
        <v>3.6</v>
      </c>
      <c r="M1543">
        <v>-7</v>
      </c>
      <c r="N1543">
        <v>123</v>
      </c>
      <c r="O1543">
        <v>0</v>
      </c>
      <c r="P1543">
        <v>0</v>
      </c>
      <c r="Q1543">
        <v>0</v>
      </c>
    </row>
    <row r="1544" spans="1:17" ht="13.95" customHeight="1" x14ac:dyDescent="0.3">
      <c r="A1544" t="s">
        <v>2480</v>
      </c>
      <c r="B1544" s="46">
        <v>43032.317141203705</v>
      </c>
      <c r="C1544" t="s">
        <v>493</v>
      </c>
      <c r="D1544" t="s">
        <v>1238</v>
      </c>
      <c r="E1544" s="37">
        <v>-5.36441834242396E-6</v>
      </c>
      <c r="F1544" s="37">
        <v>-1.07288366848479E-5</v>
      </c>
      <c r="G1544">
        <v>678</v>
      </c>
      <c r="H1544">
        <v>9.9</v>
      </c>
      <c r="I1544">
        <v>-90</v>
      </c>
      <c r="J1544">
        <v>-180</v>
      </c>
      <c r="K1544">
        <v>1.1000000000000001</v>
      </c>
      <c r="L1544">
        <v>4.12</v>
      </c>
      <c r="M1544">
        <v>-9</v>
      </c>
      <c r="N1544">
        <v>123</v>
      </c>
      <c r="O1544">
        <v>0</v>
      </c>
      <c r="P1544">
        <v>0</v>
      </c>
      <c r="Q1544">
        <v>0</v>
      </c>
    </row>
    <row r="1545" spans="1:17" ht="13.95" customHeight="1" x14ac:dyDescent="0.3">
      <c r="A1545" t="s">
        <v>2481</v>
      </c>
      <c r="B1545" s="46">
        <v>43032.317442129628</v>
      </c>
      <c r="C1545" t="s">
        <v>66</v>
      </c>
      <c r="D1545" t="s">
        <v>1485</v>
      </c>
      <c r="E1545" s="37">
        <v>-5.36441834242396E-6</v>
      </c>
      <c r="F1545" s="37">
        <v>-1.07288366848479E-5</v>
      </c>
      <c r="G1545">
        <v>678</v>
      </c>
      <c r="H1545">
        <v>9.9</v>
      </c>
      <c r="I1545">
        <v>-90</v>
      </c>
      <c r="J1545">
        <v>-180</v>
      </c>
      <c r="K1545">
        <v>0</v>
      </c>
      <c r="L1545">
        <v>4.0199999999999996</v>
      </c>
      <c r="M1545">
        <v>-7</v>
      </c>
      <c r="N1545">
        <v>123</v>
      </c>
      <c r="O1545">
        <v>0</v>
      </c>
      <c r="P1545">
        <v>0</v>
      </c>
      <c r="Q1545">
        <v>0</v>
      </c>
    </row>
    <row r="1546" spans="1:17" ht="13.95" customHeight="1" x14ac:dyDescent="0.3">
      <c r="A1546" t="s">
        <v>2482</v>
      </c>
      <c r="B1546" s="46">
        <v>43032.320254629631</v>
      </c>
      <c r="C1546" t="s">
        <v>66</v>
      </c>
      <c r="D1546" t="s">
        <v>870</v>
      </c>
      <c r="E1546" s="37">
        <v>-5.36441834242396E-6</v>
      </c>
      <c r="F1546" s="37">
        <v>-1.07288366848479E-5</v>
      </c>
      <c r="G1546">
        <v>678</v>
      </c>
      <c r="H1546">
        <v>9.9</v>
      </c>
      <c r="I1546">
        <v>-90</v>
      </c>
      <c r="J1546">
        <v>-180</v>
      </c>
      <c r="K1546">
        <v>0</v>
      </c>
      <c r="L1546">
        <v>4.08</v>
      </c>
      <c r="M1546">
        <v>-7</v>
      </c>
      <c r="N1546">
        <v>123</v>
      </c>
      <c r="O1546">
        <v>0</v>
      </c>
      <c r="P1546">
        <v>0</v>
      </c>
      <c r="Q1546">
        <v>0</v>
      </c>
    </row>
    <row r="1547" spans="1:17" ht="13.95" customHeight="1" x14ac:dyDescent="0.3">
      <c r="A1547" t="s">
        <v>2483</v>
      </c>
      <c r="B1547" s="46">
        <v>43032.323067129626</v>
      </c>
      <c r="C1547" t="s">
        <v>66</v>
      </c>
      <c r="D1547" t="s">
        <v>870</v>
      </c>
      <c r="E1547" s="37">
        <v>-5.36441834242396E-6</v>
      </c>
      <c r="F1547" s="37">
        <v>-1.07288366848479E-5</v>
      </c>
      <c r="G1547">
        <v>678</v>
      </c>
      <c r="H1547">
        <v>9.9</v>
      </c>
      <c r="I1547">
        <v>-90</v>
      </c>
      <c r="J1547">
        <v>-180</v>
      </c>
      <c r="K1547">
        <v>0</v>
      </c>
      <c r="L1547">
        <v>4.08</v>
      </c>
      <c r="M1547">
        <v>-7</v>
      </c>
      <c r="N1547">
        <v>123</v>
      </c>
      <c r="O1547">
        <v>0</v>
      </c>
      <c r="P1547">
        <v>0</v>
      </c>
      <c r="Q1547">
        <v>0</v>
      </c>
    </row>
    <row r="1548" spans="1:17" ht="13.95" customHeight="1" x14ac:dyDescent="0.3">
      <c r="A1548" t="s">
        <v>2484</v>
      </c>
      <c r="B1548" s="46">
        <v>43032.323125000003</v>
      </c>
      <c r="C1548" t="s">
        <v>67</v>
      </c>
      <c r="D1548" t="s">
        <v>2485</v>
      </c>
      <c r="E1548" s="37">
        <v>52.086511974722796</v>
      </c>
      <c r="F1548" s="37">
        <v>5.1078596775448002</v>
      </c>
      <c r="G1548">
        <v>16</v>
      </c>
      <c r="H1548">
        <v>0.8</v>
      </c>
      <c r="I1548">
        <v>-90</v>
      </c>
      <c r="J1548">
        <v>-180</v>
      </c>
      <c r="K1548">
        <v>0</v>
      </c>
      <c r="L1548">
        <v>3.82</v>
      </c>
      <c r="M1548">
        <v>-9</v>
      </c>
      <c r="N1548">
        <v>123</v>
      </c>
      <c r="O1548">
        <v>0</v>
      </c>
      <c r="P1548">
        <v>0</v>
      </c>
      <c r="Q1548">
        <v>0</v>
      </c>
    </row>
    <row r="1549" spans="1:17" ht="13.95" customHeight="1" x14ac:dyDescent="0.3">
      <c r="A1549" t="s">
        <v>2486</v>
      </c>
      <c r="B1549" s="46">
        <v>43032.323587962965</v>
      </c>
      <c r="C1549" t="s">
        <v>493</v>
      </c>
      <c r="D1549" t="s">
        <v>1075</v>
      </c>
      <c r="E1549" s="37">
        <v>-5.36441834242396E-6</v>
      </c>
      <c r="F1549" s="37">
        <v>-1.07288366848479E-5</v>
      </c>
      <c r="G1549">
        <v>678</v>
      </c>
      <c r="H1549">
        <v>9.9</v>
      </c>
      <c r="I1549">
        <v>-90</v>
      </c>
      <c r="J1549">
        <v>-180</v>
      </c>
      <c r="K1549">
        <v>1.1000000000000001</v>
      </c>
      <c r="L1549">
        <v>4.2</v>
      </c>
      <c r="M1549">
        <v>59</v>
      </c>
      <c r="N1549">
        <v>123</v>
      </c>
      <c r="O1549">
        <v>0</v>
      </c>
      <c r="P1549">
        <v>0</v>
      </c>
      <c r="Q1549">
        <v>0</v>
      </c>
    </row>
    <row r="1550" spans="1:17" ht="13.95" customHeight="1" x14ac:dyDescent="0.3">
      <c r="A1550" t="s">
        <v>2487</v>
      </c>
      <c r="B1550" s="46">
        <v>43032.324918981481</v>
      </c>
      <c r="C1550" t="s">
        <v>68</v>
      </c>
      <c r="D1550" t="s">
        <v>2488</v>
      </c>
      <c r="E1550" s="37">
        <v>52.632566847358099</v>
      </c>
      <c r="F1550" s="37">
        <v>4.7382941686090003</v>
      </c>
      <c r="G1550">
        <v>0</v>
      </c>
      <c r="H1550">
        <v>0.7</v>
      </c>
      <c r="I1550">
        <v>-90</v>
      </c>
      <c r="J1550">
        <v>-180</v>
      </c>
      <c r="K1550">
        <v>0</v>
      </c>
      <c r="L1550">
        <v>4.0999999999999996</v>
      </c>
      <c r="M1550">
        <v>59</v>
      </c>
      <c r="N1550">
        <v>123</v>
      </c>
      <c r="O1550">
        <v>0</v>
      </c>
      <c r="P1550">
        <v>0</v>
      </c>
      <c r="Q1550">
        <v>0</v>
      </c>
    </row>
    <row r="1551" spans="1:17" ht="13.95" customHeight="1" x14ac:dyDescent="0.3">
      <c r="A1551" t="s">
        <v>2489</v>
      </c>
      <c r="B1551" s="46">
        <v>43032.325891203705</v>
      </c>
      <c r="C1551" t="s">
        <v>66</v>
      </c>
      <c r="D1551" t="s">
        <v>1701</v>
      </c>
      <c r="E1551" s="37">
        <v>-5.36441834242396E-6</v>
      </c>
      <c r="F1551" s="37">
        <v>-1.07288366848479E-5</v>
      </c>
      <c r="G1551">
        <v>678</v>
      </c>
      <c r="H1551">
        <v>9.9</v>
      </c>
      <c r="I1551">
        <v>-90</v>
      </c>
      <c r="J1551">
        <v>-180</v>
      </c>
      <c r="K1551">
        <v>1.1000000000000001</v>
      </c>
      <c r="L1551">
        <v>4.08</v>
      </c>
      <c r="M1551">
        <v>-9</v>
      </c>
      <c r="N1551">
        <v>123</v>
      </c>
      <c r="O1551">
        <v>0</v>
      </c>
      <c r="P1551">
        <v>0</v>
      </c>
      <c r="Q1551">
        <v>0</v>
      </c>
    </row>
    <row r="1552" spans="1:17" ht="13.95" customHeight="1" x14ac:dyDescent="0.3">
      <c r="A1552" t="s">
        <v>2490</v>
      </c>
      <c r="B1552" s="46">
        <v>43032.325937499998</v>
      </c>
      <c r="C1552" t="s">
        <v>67</v>
      </c>
      <c r="D1552" t="s">
        <v>2491</v>
      </c>
      <c r="E1552" s="37">
        <v>52.086511974722796</v>
      </c>
      <c r="F1552" s="37">
        <v>5.1078596775448002</v>
      </c>
      <c r="G1552">
        <v>16</v>
      </c>
      <c r="H1552">
        <v>0.8</v>
      </c>
      <c r="I1552">
        <v>-90</v>
      </c>
      <c r="J1552">
        <v>-180</v>
      </c>
      <c r="K1552">
        <v>0</v>
      </c>
      <c r="L1552">
        <v>3.78</v>
      </c>
      <c r="M1552">
        <v>-8</v>
      </c>
      <c r="N1552">
        <v>123</v>
      </c>
      <c r="O1552">
        <v>0</v>
      </c>
      <c r="P1552">
        <v>0</v>
      </c>
      <c r="Q1552">
        <v>0</v>
      </c>
    </row>
    <row r="1553" spans="1:17" ht="13.95" customHeight="1" x14ac:dyDescent="0.3">
      <c r="A1553" t="s">
        <v>2492</v>
      </c>
      <c r="B1553" s="46">
        <v>43032.326817129629</v>
      </c>
      <c r="C1553" t="s">
        <v>493</v>
      </c>
      <c r="D1553" t="s">
        <v>660</v>
      </c>
      <c r="E1553" s="37">
        <v>-5.36441834242396E-6</v>
      </c>
      <c r="F1553" s="37">
        <v>-1.07288366848479E-5</v>
      </c>
      <c r="G1553">
        <v>678</v>
      </c>
      <c r="H1553">
        <v>9.9</v>
      </c>
      <c r="I1553">
        <v>-90</v>
      </c>
      <c r="J1553">
        <v>-180</v>
      </c>
      <c r="K1553">
        <v>0</v>
      </c>
      <c r="L1553">
        <v>4.16</v>
      </c>
      <c r="M1553">
        <v>-9</v>
      </c>
      <c r="N1553">
        <v>123</v>
      </c>
      <c r="O1553">
        <v>0</v>
      </c>
      <c r="P1553">
        <v>0</v>
      </c>
      <c r="Q1553">
        <v>0</v>
      </c>
    </row>
    <row r="1554" spans="1:17" ht="13.95" customHeight="1" x14ac:dyDescent="0.3">
      <c r="A1554" t="s">
        <v>2493</v>
      </c>
      <c r="B1554" s="46">
        <v>43032.328703703701</v>
      </c>
      <c r="C1554" t="s">
        <v>66</v>
      </c>
      <c r="D1554" t="s">
        <v>870</v>
      </c>
      <c r="E1554" s="37">
        <v>-5.36441834242396E-6</v>
      </c>
      <c r="F1554" s="37">
        <v>-1.07288366848479E-5</v>
      </c>
      <c r="G1554">
        <v>678</v>
      </c>
      <c r="H1554">
        <v>9.9</v>
      </c>
      <c r="I1554">
        <v>-90</v>
      </c>
      <c r="J1554">
        <v>-180</v>
      </c>
      <c r="K1554">
        <v>0</v>
      </c>
      <c r="L1554">
        <v>4.08</v>
      </c>
      <c r="M1554">
        <v>-7</v>
      </c>
      <c r="N1554">
        <v>123</v>
      </c>
      <c r="O1554">
        <v>0</v>
      </c>
      <c r="P1554">
        <v>0</v>
      </c>
      <c r="Q1554">
        <v>0</v>
      </c>
    </row>
    <row r="1555" spans="1:17" ht="13.95" customHeight="1" x14ac:dyDescent="0.3">
      <c r="A1555" t="s">
        <v>2494</v>
      </c>
      <c r="B1555" s="46">
        <v>43032.330046296294</v>
      </c>
      <c r="C1555" t="s">
        <v>493</v>
      </c>
      <c r="D1555" t="s">
        <v>1075</v>
      </c>
      <c r="E1555" s="37">
        <v>-5.36441834242396E-6</v>
      </c>
      <c r="F1555" s="37">
        <v>-1.07288366848479E-5</v>
      </c>
      <c r="G1555">
        <v>678</v>
      </c>
      <c r="H1555">
        <v>9.9</v>
      </c>
      <c r="I1555">
        <v>-90</v>
      </c>
      <c r="J1555">
        <v>-180</v>
      </c>
      <c r="K1555">
        <v>1.1000000000000001</v>
      </c>
      <c r="L1555">
        <v>4.2</v>
      </c>
      <c r="M1555">
        <v>59</v>
      </c>
      <c r="N1555">
        <v>123</v>
      </c>
      <c r="O1555">
        <v>0</v>
      </c>
      <c r="P1555">
        <v>0</v>
      </c>
      <c r="Q1555">
        <v>0</v>
      </c>
    </row>
    <row r="1556" spans="1:17" ht="13.95" customHeight="1" x14ac:dyDescent="0.3">
      <c r="A1556" t="s">
        <v>2495</v>
      </c>
      <c r="B1556" s="46">
        <v>43032.330555555556</v>
      </c>
      <c r="C1556" t="s">
        <v>68</v>
      </c>
      <c r="D1556" t="s">
        <v>2496</v>
      </c>
      <c r="E1556" s="37">
        <v>52.632588305031497</v>
      </c>
      <c r="F1556" s="37">
        <v>4.7382941686090003</v>
      </c>
      <c r="G1556">
        <v>2</v>
      </c>
      <c r="H1556">
        <v>0.7</v>
      </c>
      <c r="I1556">
        <v>-90</v>
      </c>
      <c r="J1556">
        <v>-180</v>
      </c>
      <c r="K1556">
        <v>1.1000000000000001</v>
      </c>
      <c r="L1556">
        <v>4.08</v>
      </c>
      <c r="M1556">
        <v>59</v>
      </c>
      <c r="N1556">
        <v>123</v>
      </c>
      <c r="O1556">
        <v>0</v>
      </c>
      <c r="P1556">
        <v>0</v>
      </c>
      <c r="Q1556">
        <v>0</v>
      </c>
    </row>
    <row r="1557" spans="1:17" ht="13.95" customHeight="1" x14ac:dyDescent="0.3">
      <c r="A1557" t="s">
        <v>2497</v>
      </c>
      <c r="B1557" s="46">
        <v>43032.331516203703</v>
      </c>
      <c r="C1557" t="s">
        <v>66</v>
      </c>
      <c r="D1557" t="s">
        <v>1701</v>
      </c>
      <c r="E1557" s="37">
        <v>-5.36441834242396E-6</v>
      </c>
      <c r="F1557" s="37">
        <v>-1.07288366848479E-5</v>
      </c>
      <c r="G1557">
        <v>678</v>
      </c>
      <c r="H1557">
        <v>9.9</v>
      </c>
      <c r="I1557">
        <v>-90</v>
      </c>
      <c r="J1557">
        <v>-180</v>
      </c>
      <c r="K1557">
        <v>1.1000000000000001</v>
      </c>
      <c r="L1557">
        <v>4.08</v>
      </c>
      <c r="M1557">
        <v>-9</v>
      </c>
      <c r="N1557">
        <v>123</v>
      </c>
      <c r="O1557">
        <v>0</v>
      </c>
      <c r="P1557">
        <v>0</v>
      </c>
      <c r="Q1557">
        <v>0</v>
      </c>
    </row>
    <row r="1558" spans="1:17" ht="13.95" customHeight="1" x14ac:dyDescent="0.3">
      <c r="A1558" t="s">
        <v>2498</v>
      </c>
      <c r="B1558" s="46">
        <v>43032.333275462966</v>
      </c>
      <c r="C1558" t="s">
        <v>493</v>
      </c>
      <c r="D1558" t="s">
        <v>1256</v>
      </c>
      <c r="E1558" s="37">
        <v>-5.36441834242396E-6</v>
      </c>
      <c r="F1558" s="37">
        <v>-1.07288366848479E-5</v>
      </c>
      <c r="G1558">
        <v>678</v>
      </c>
      <c r="H1558">
        <v>9.9</v>
      </c>
      <c r="I1558">
        <v>-90</v>
      </c>
      <c r="J1558">
        <v>-180</v>
      </c>
      <c r="K1558">
        <v>1.1000000000000001</v>
      </c>
      <c r="L1558">
        <v>4.1399999999999997</v>
      </c>
      <c r="M1558">
        <v>-9</v>
      </c>
      <c r="N1558">
        <v>123</v>
      </c>
      <c r="O1558">
        <v>0</v>
      </c>
      <c r="P1558">
        <v>0</v>
      </c>
      <c r="Q1558">
        <v>0</v>
      </c>
    </row>
    <row r="1559" spans="1:17" ht="13.95" customHeight="1" x14ac:dyDescent="0.3">
      <c r="A1559" t="s">
        <v>2499</v>
      </c>
      <c r="B1559" s="46">
        <v>43032.334432870368</v>
      </c>
      <c r="C1559" t="s">
        <v>502</v>
      </c>
      <c r="D1559" t="s">
        <v>2500</v>
      </c>
      <c r="E1559" s="37">
        <v>52.0863081268255</v>
      </c>
      <c r="F1559" s="37">
        <v>5.1079884235851898</v>
      </c>
      <c r="G1559">
        <v>0</v>
      </c>
      <c r="H1559">
        <v>1.3</v>
      </c>
      <c r="I1559">
        <v>-90</v>
      </c>
      <c r="J1559">
        <v>-180</v>
      </c>
      <c r="K1559">
        <v>0</v>
      </c>
      <c r="L1559">
        <v>3.54</v>
      </c>
      <c r="M1559">
        <v>-7</v>
      </c>
      <c r="N1559">
        <v>123</v>
      </c>
      <c r="O1559">
        <v>0</v>
      </c>
      <c r="P1559">
        <v>0</v>
      </c>
      <c r="Q1559">
        <v>0</v>
      </c>
    </row>
    <row r="1560" spans="1:17" ht="13.95" customHeight="1" x14ac:dyDescent="0.3">
      <c r="A1560" t="s">
        <v>2501</v>
      </c>
      <c r="B1560" s="46">
        <v>43032.336493055554</v>
      </c>
      <c r="C1560" t="s">
        <v>493</v>
      </c>
      <c r="D1560" t="s">
        <v>1770</v>
      </c>
      <c r="E1560" s="37">
        <v>-5.36441834242396E-6</v>
      </c>
      <c r="F1560" s="37">
        <v>-1.07288366848479E-5</v>
      </c>
      <c r="G1560">
        <v>678</v>
      </c>
      <c r="H1560">
        <v>9.9</v>
      </c>
      <c r="I1560">
        <v>-90</v>
      </c>
      <c r="J1560">
        <v>-180</v>
      </c>
      <c r="K1560">
        <v>1.1000000000000001</v>
      </c>
      <c r="L1560">
        <v>4.18</v>
      </c>
      <c r="M1560">
        <v>60</v>
      </c>
      <c r="N1560">
        <v>123</v>
      </c>
      <c r="O1560">
        <v>0</v>
      </c>
      <c r="P1560">
        <v>0</v>
      </c>
      <c r="Q1560">
        <v>0</v>
      </c>
    </row>
    <row r="1561" spans="1:17" ht="13.95" customHeight="1" x14ac:dyDescent="0.3">
      <c r="A1561" t="s">
        <v>2502</v>
      </c>
      <c r="B1561" s="46">
        <v>43032.337141203701</v>
      </c>
      <c r="C1561" t="s">
        <v>66</v>
      </c>
      <c r="D1561" t="s">
        <v>870</v>
      </c>
      <c r="E1561" s="37">
        <v>-5.36441834242396E-6</v>
      </c>
      <c r="F1561" s="37">
        <v>-1.07288366848479E-5</v>
      </c>
      <c r="G1561">
        <v>678</v>
      </c>
      <c r="H1561">
        <v>9.9</v>
      </c>
      <c r="I1561">
        <v>-90</v>
      </c>
      <c r="J1561">
        <v>-180</v>
      </c>
      <c r="K1561">
        <v>0</v>
      </c>
      <c r="L1561">
        <v>4.08</v>
      </c>
      <c r="M1561">
        <v>-7</v>
      </c>
      <c r="N1561">
        <v>123</v>
      </c>
      <c r="O1561">
        <v>0</v>
      </c>
      <c r="P1561">
        <v>0</v>
      </c>
      <c r="Q1561">
        <v>0</v>
      </c>
    </row>
    <row r="1562" spans="1:17" ht="13.95" customHeight="1" x14ac:dyDescent="0.3">
      <c r="A1562" t="s">
        <v>2503</v>
      </c>
      <c r="B1562" s="46">
        <v>43032.337187500001</v>
      </c>
      <c r="C1562" t="s">
        <v>67</v>
      </c>
      <c r="D1562" t="s">
        <v>2504</v>
      </c>
      <c r="E1562">
        <v>52.086511974722796</v>
      </c>
      <c r="F1562">
        <v>5.1078596775448002</v>
      </c>
      <c r="G1562">
        <v>16</v>
      </c>
      <c r="H1562">
        <v>0.8</v>
      </c>
      <c r="I1562">
        <v>-90</v>
      </c>
      <c r="J1562">
        <v>-180</v>
      </c>
      <c r="K1562">
        <v>0</v>
      </c>
      <c r="L1562">
        <v>3.84</v>
      </c>
      <c r="M1562">
        <v>-8</v>
      </c>
      <c r="N1562">
        <v>123</v>
      </c>
      <c r="O1562">
        <v>0</v>
      </c>
      <c r="P1562">
        <v>0</v>
      </c>
      <c r="Q1562">
        <v>0</v>
      </c>
    </row>
    <row r="1563" spans="1:17" ht="13.95" customHeight="1" x14ac:dyDescent="0.3">
      <c r="A1563" t="s">
        <v>2505</v>
      </c>
      <c r="B1563" s="46">
        <v>43032.338993055557</v>
      </c>
      <c r="C1563" t="s">
        <v>68</v>
      </c>
      <c r="D1563" t="s">
        <v>2506</v>
      </c>
      <c r="E1563" s="37">
        <v>52.632599033868203</v>
      </c>
      <c r="F1563" s="37">
        <v>4.7382941686090003</v>
      </c>
      <c r="G1563">
        <v>13</v>
      </c>
      <c r="H1563">
        <v>0.6</v>
      </c>
      <c r="I1563">
        <v>-90</v>
      </c>
      <c r="J1563">
        <v>-180</v>
      </c>
      <c r="K1563">
        <v>1.1000000000000001</v>
      </c>
      <c r="L1563">
        <v>4.04</v>
      </c>
      <c r="M1563">
        <v>-7</v>
      </c>
      <c r="N1563">
        <v>123</v>
      </c>
      <c r="O1563">
        <v>0</v>
      </c>
      <c r="P1563">
        <v>0</v>
      </c>
      <c r="Q1563">
        <v>0</v>
      </c>
    </row>
    <row r="1564" spans="1:17" ht="13.95" customHeight="1" x14ac:dyDescent="0.3">
      <c r="A1564" t="s">
        <v>2507</v>
      </c>
      <c r="B1564" s="46">
        <v>43032.339722222219</v>
      </c>
      <c r="C1564" t="s">
        <v>493</v>
      </c>
      <c r="D1564" t="s">
        <v>1075</v>
      </c>
      <c r="E1564" s="37">
        <v>-5.36441834242396E-6</v>
      </c>
      <c r="F1564" s="37">
        <v>-1.07288366848479E-5</v>
      </c>
      <c r="G1564">
        <v>678</v>
      </c>
      <c r="H1564">
        <v>9.9</v>
      </c>
      <c r="I1564">
        <v>-90</v>
      </c>
      <c r="J1564">
        <v>-180</v>
      </c>
      <c r="K1564">
        <v>1.1000000000000001</v>
      </c>
      <c r="L1564">
        <v>4.2</v>
      </c>
      <c r="M1564">
        <v>59</v>
      </c>
      <c r="N1564">
        <v>123</v>
      </c>
      <c r="O1564">
        <v>0</v>
      </c>
      <c r="P1564">
        <v>0</v>
      </c>
      <c r="Q1564">
        <v>0</v>
      </c>
    </row>
    <row r="1565" spans="1:17" ht="13.95" customHeight="1" x14ac:dyDescent="0.3">
      <c r="A1565" t="s">
        <v>2508</v>
      </c>
      <c r="B1565" s="46">
        <v>43032.339953703704</v>
      </c>
      <c r="C1565" t="s">
        <v>66</v>
      </c>
      <c r="D1565" t="s">
        <v>870</v>
      </c>
      <c r="E1565" s="37">
        <v>-5.36441834242396E-6</v>
      </c>
      <c r="F1565" s="37">
        <v>-1.07288366848479E-5</v>
      </c>
      <c r="G1565">
        <v>678</v>
      </c>
      <c r="H1565">
        <v>9.9</v>
      </c>
      <c r="I1565">
        <v>-90</v>
      </c>
      <c r="J1565">
        <v>-180</v>
      </c>
      <c r="K1565">
        <v>0</v>
      </c>
      <c r="L1565">
        <v>4.08</v>
      </c>
      <c r="M1565">
        <v>-7</v>
      </c>
      <c r="N1565">
        <v>123</v>
      </c>
      <c r="O1565">
        <v>0</v>
      </c>
      <c r="P1565">
        <v>0</v>
      </c>
      <c r="Q1565">
        <v>0</v>
      </c>
    </row>
    <row r="1566" spans="1:17" ht="13.95" customHeight="1" x14ac:dyDescent="0.3">
      <c r="A1566" t="s">
        <v>2509</v>
      </c>
      <c r="B1566" s="46">
        <v>43032.340011574073</v>
      </c>
      <c r="C1566" t="s">
        <v>67</v>
      </c>
      <c r="D1566" t="s">
        <v>2510</v>
      </c>
      <c r="E1566" s="37">
        <v>52.086511974722796</v>
      </c>
      <c r="F1566" s="37">
        <v>5.1078596775448002</v>
      </c>
      <c r="G1566">
        <v>16</v>
      </c>
      <c r="H1566">
        <v>0.8</v>
      </c>
      <c r="I1566">
        <v>-90</v>
      </c>
      <c r="J1566">
        <v>-180</v>
      </c>
      <c r="K1566">
        <v>0</v>
      </c>
      <c r="L1566">
        <v>3.78</v>
      </c>
      <c r="M1566">
        <v>-9</v>
      </c>
      <c r="N1566">
        <v>123</v>
      </c>
      <c r="O1566">
        <v>0</v>
      </c>
      <c r="P1566">
        <v>0</v>
      </c>
      <c r="Q1566">
        <v>0</v>
      </c>
    </row>
    <row r="1567" spans="1:17" ht="13.95" customHeight="1" x14ac:dyDescent="0.3">
      <c r="A1567" t="s">
        <v>2511</v>
      </c>
      <c r="B1567" s="46">
        <v>43032.341805555552</v>
      </c>
      <c r="C1567" t="s">
        <v>68</v>
      </c>
      <c r="D1567" t="s">
        <v>2512</v>
      </c>
      <c r="E1567" s="37">
        <v>52.632599033868203</v>
      </c>
      <c r="F1567" s="37">
        <v>4.7383156262824198</v>
      </c>
      <c r="G1567">
        <v>15</v>
      </c>
      <c r="H1567">
        <v>0.7</v>
      </c>
      <c r="I1567">
        <v>-90</v>
      </c>
      <c r="J1567">
        <v>-180</v>
      </c>
      <c r="K1567">
        <v>1.1000000000000001</v>
      </c>
      <c r="L1567">
        <v>4.0199999999999996</v>
      </c>
      <c r="M1567">
        <v>59</v>
      </c>
      <c r="N1567">
        <v>123</v>
      </c>
      <c r="O1567">
        <v>0</v>
      </c>
      <c r="P1567">
        <v>0</v>
      </c>
      <c r="Q1567">
        <v>0</v>
      </c>
    </row>
    <row r="1568" spans="1:17" ht="13.95" customHeight="1" x14ac:dyDescent="0.3">
      <c r="A1568" t="s">
        <v>2513</v>
      </c>
      <c r="B1568" s="46">
        <v>43032.342766203707</v>
      </c>
      <c r="C1568" t="s">
        <v>66</v>
      </c>
      <c r="D1568" t="s">
        <v>870</v>
      </c>
      <c r="E1568" s="37">
        <v>-5.36441834242396E-6</v>
      </c>
      <c r="F1568" s="37">
        <v>-1.07288366848479E-5</v>
      </c>
      <c r="G1568">
        <v>678</v>
      </c>
      <c r="H1568">
        <v>9.9</v>
      </c>
      <c r="I1568">
        <v>-90</v>
      </c>
      <c r="J1568">
        <v>-180</v>
      </c>
      <c r="K1568">
        <v>0</v>
      </c>
      <c r="L1568">
        <v>4.08</v>
      </c>
      <c r="M1568">
        <v>-7</v>
      </c>
      <c r="N1568">
        <v>123</v>
      </c>
      <c r="O1568">
        <v>0</v>
      </c>
      <c r="P1568">
        <v>0</v>
      </c>
      <c r="Q1568">
        <v>0</v>
      </c>
    </row>
    <row r="1569" spans="1:17" ht="13.95" customHeight="1" x14ac:dyDescent="0.3">
      <c r="A1569" t="s">
        <v>2514</v>
      </c>
      <c r="B1569" s="46">
        <v>43032.344618055555</v>
      </c>
      <c r="C1569" t="s">
        <v>68</v>
      </c>
      <c r="D1569" t="s">
        <v>2515</v>
      </c>
      <c r="E1569">
        <v>52.632599033868203</v>
      </c>
      <c r="F1569">
        <v>4.7383370839557903</v>
      </c>
      <c r="G1569">
        <v>0</v>
      </c>
      <c r="H1569">
        <v>0.8</v>
      </c>
      <c r="I1569">
        <v>-90</v>
      </c>
      <c r="J1569">
        <v>-180</v>
      </c>
      <c r="K1569">
        <v>0</v>
      </c>
      <c r="L1569">
        <v>4.0599999999999996</v>
      </c>
      <c r="M1569">
        <v>-1</v>
      </c>
      <c r="N1569">
        <v>123</v>
      </c>
      <c r="O1569">
        <v>0</v>
      </c>
      <c r="P1569">
        <v>0</v>
      </c>
      <c r="Q1569">
        <v>0</v>
      </c>
    </row>
    <row r="1570" spans="1:17" ht="13.95" customHeight="1" x14ac:dyDescent="0.3">
      <c r="A1570" t="s">
        <v>2516</v>
      </c>
      <c r="B1570" s="46">
        <v>43032.345578703702</v>
      </c>
      <c r="C1570" t="s">
        <v>66</v>
      </c>
      <c r="D1570" t="s">
        <v>1485</v>
      </c>
      <c r="E1570" s="37">
        <v>-5.36441834242396E-6</v>
      </c>
      <c r="F1570" s="37">
        <v>-1.07288366848479E-5</v>
      </c>
      <c r="G1570">
        <v>678</v>
      </c>
      <c r="H1570">
        <v>9.9</v>
      </c>
      <c r="I1570">
        <v>-90</v>
      </c>
      <c r="J1570">
        <v>-180</v>
      </c>
      <c r="K1570">
        <v>0</v>
      </c>
      <c r="L1570">
        <v>4.0199999999999996</v>
      </c>
      <c r="M1570">
        <v>-7</v>
      </c>
      <c r="N1570">
        <v>123</v>
      </c>
      <c r="O1570">
        <v>0</v>
      </c>
      <c r="P1570">
        <v>0</v>
      </c>
      <c r="Q1570">
        <v>0</v>
      </c>
    </row>
    <row r="1571" spans="1:17" ht="13.95" customHeight="1" x14ac:dyDescent="0.3">
      <c r="A1571" t="s">
        <v>2517</v>
      </c>
      <c r="B1571" s="46">
        <v>43032.345636574071</v>
      </c>
      <c r="C1571" t="s">
        <v>67</v>
      </c>
      <c r="D1571" t="s">
        <v>2518</v>
      </c>
      <c r="E1571" s="37">
        <v>52.086511974722796</v>
      </c>
      <c r="F1571" s="37">
        <v>5.1078596775448002</v>
      </c>
      <c r="G1571">
        <v>16</v>
      </c>
      <c r="H1571">
        <v>0.8</v>
      </c>
      <c r="I1571">
        <v>-90</v>
      </c>
      <c r="J1571">
        <v>-180</v>
      </c>
      <c r="K1571">
        <v>0</v>
      </c>
      <c r="L1571">
        <v>3.8</v>
      </c>
      <c r="M1571">
        <v>-9</v>
      </c>
      <c r="N1571">
        <v>123</v>
      </c>
      <c r="O1571">
        <v>0</v>
      </c>
      <c r="P1571">
        <v>0</v>
      </c>
      <c r="Q1571">
        <v>0</v>
      </c>
    </row>
    <row r="1572" spans="1:17" ht="13.95" customHeight="1" x14ac:dyDescent="0.3">
      <c r="A1572" t="s">
        <v>2519</v>
      </c>
      <c r="B1572" s="46">
        <v>43032.346168981479</v>
      </c>
      <c r="C1572" t="s">
        <v>493</v>
      </c>
      <c r="D1572" t="s">
        <v>1238</v>
      </c>
      <c r="E1572" s="37">
        <v>-5.36441834242396E-6</v>
      </c>
      <c r="F1572" s="37">
        <v>-1.07288366848479E-5</v>
      </c>
      <c r="G1572">
        <v>678</v>
      </c>
      <c r="H1572">
        <v>9.9</v>
      </c>
      <c r="I1572">
        <v>-90</v>
      </c>
      <c r="J1572">
        <v>-180</v>
      </c>
      <c r="K1572">
        <v>1.1000000000000001</v>
      </c>
      <c r="L1572">
        <v>4.12</v>
      </c>
      <c r="M1572">
        <v>-9</v>
      </c>
      <c r="N1572">
        <v>123</v>
      </c>
      <c r="O1572">
        <v>0</v>
      </c>
      <c r="P1572">
        <v>0</v>
      </c>
      <c r="Q1572">
        <v>0</v>
      </c>
    </row>
    <row r="1573" spans="1:17" ht="13.95" customHeight="1" x14ac:dyDescent="0.3">
      <c r="A1573" t="s">
        <v>2520</v>
      </c>
      <c r="B1573" s="46">
        <v>43032.348391203705</v>
      </c>
      <c r="C1573" t="s">
        <v>66</v>
      </c>
      <c r="D1573" t="s">
        <v>870</v>
      </c>
      <c r="E1573" s="37">
        <v>-5.36441834242396E-6</v>
      </c>
      <c r="F1573" s="37">
        <v>-1.07288366848479E-5</v>
      </c>
      <c r="G1573">
        <v>678</v>
      </c>
      <c r="H1573">
        <v>9.9</v>
      </c>
      <c r="I1573">
        <v>-90</v>
      </c>
      <c r="J1573">
        <v>-180</v>
      </c>
      <c r="K1573">
        <v>0</v>
      </c>
      <c r="L1573">
        <v>4.08</v>
      </c>
      <c r="M1573">
        <v>-7</v>
      </c>
      <c r="N1573">
        <v>123</v>
      </c>
      <c r="O1573">
        <v>0</v>
      </c>
      <c r="P1573">
        <v>0</v>
      </c>
      <c r="Q1573">
        <v>0</v>
      </c>
    </row>
    <row r="1574" spans="1:17" ht="13.95" customHeight="1" x14ac:dyDescent="0.3">
      <c r="A1574" t="s">
        <v>2521</v>
      </c>
      <c r="B1574" s="46">
        <v>43032.348449074074</v>
      </c>
      <c r="C1574" t="s">
        <v>67</v>
      </c>
      <c r="D1574" t="s">
        <v>2491</v>
      </c>
      <c r="E1574" s="37">
        <v>52.086511974722796</v>
      </c>
      <c r="F1574" s="37">
        <v>5.1078596775448002</v>
      </c>
      <c r="G1574">
        <v>16</v>
      </c>
      <c r="H1574">
        <v>0.8</v>
      </c>
      <c r="I1574">
        <v>-90</v>
      </c>
      <c r="J1574">
        <v>-180</v>
      </c>
      <c r="K1574">
        <v>0</v>
      </c>
      <c r="L1574">
        <v>3.78</v>
      </c>
      <c r="M1574">
        <v>-8</v>
      </c>
      <c r="N1574">
        <v>123</v>
      </c>
      <c r="O1574">
        <v>0</v>
      </c>
      <c r="P1574">
        <v>0</v>
      </c>
      <c r="Q1574">
        <v>0</v>
      </c>
    </row>
    <row r="1575" spans="1:17" ht="13.95" customHeight="1" x14ac:dyDescent="0.3">
      <c r="A1575" t="s">
        <v>2522</v>
      </c>
      <c r="B1575" s="46">
        <v>43032.349398148152</v>
      </c>
      <c r="C1575" t="s">
        <v>493</v>
      </c>
      <c r="D1575" t="s">
        <v>1238</v>
      </c>
      <c r="E1575" s="37">
        <v>-5.36441834242396E-6</v>
      </c>
      <c r="F1575" s="37">
        <v>-1.07288366848479E-5</v>
      </c>
      <c r="G1575">
        <v>678</v>
      </c>
      <c r="H1575">
        <v>9.9</v>
      </c>
      <c r="I1575">
        <v>-90</v>
      </c>
      <c r="J1575">
        <v>-180</v>
      </c>
      <c r="K1575">
        <v>1.1000000000000001</v>
      </c>
      <c r="L1575">
        <v>4.12</v>
      </c>
      <c r="M1575">
        <v>-9</v>
      </c>
      <c r="N1575">
        <v>123</v>
      </c>
      <c r="O1575">
        <v>0</v>
      </c>
      <c r="P1575">
        <v>0</v>
      </c>
      <c r="Q1575">
        <v>0</v>
      </c>
    </row>
    <row r="1576" spans="1:17" ht="13.95" customHeight="1" x14ac:dyDescent="0.3">
      <c r="A1576" t="s">
        <v>2523</v>
      </c>
      <c r="B1576" s="46">
        <v>43032.350243055553</v>
      </c>
      <c r="C1576" t="s">
        <v>68</v>
      </c>
      <c r="D1576" t="s">
        <v>2524</v>
      </c>
      <c r="E1576" s="37">
        <v>52.632588305031497</v>
      </c>
      <c r="F1576" s="37">
        <v>4.73848728766961</v>
      </c>
      <c r="G1576">
        <v>0</v>
      </c>
      <c r="H1576">
        <v>1</v>
      </c>
      <c r="I1576">
        <v>-90</v>
      </c>
      <c r="J1576">
        <v>-180</v>
      </c>
      <c r="K1576">
        <v>1.1000000000000001</v>
      </c>
      <c r="L1576">
        <v>4.0599999999999996</v>
      </c>
      <c r="M1576">
        <v>60</v>
      </c>
      <c r="N1576">
        <v>123</v>
      </c>
      <c r="O1576">
        <v>0</v>
      </c>
      <c r="P1576">
        <v>0</v>
      </c>
      <c r="Q1576">
        <v>0</v>
      </c>
    </row>
    <row r="1577" spans="1:17" ht="13.95" customHeight="1" x14ac:dyDescent="0.3">
      <c r="A1577" t="s">
        <v>2525</v>
      </c>
      <c r="B1577" s="46">
        <v>43032.351203703707</v>
      </c>
      <c r="C1577" t="s">
        <v>66</v>
      </c>
      <c r="D1577" t="s">
        <v>1073</v>
      </c>
      <c r="E1577" s="37">
        <v>-5.36441834242396E-6</v>
      </c>
      <c r="F1577" s="37">
        <v>-1.07288366848479E-5</v>
      </c>
      <c r="G1577">
        <v>678</v>
      </c>
      <c r="H1577">
        <v>9.9</v>
      </c>
      <c r="I1577">
        <v>-90</v>
      </c>
      <c r="J1577">
        <v>-180</v>
      </c>
      <c r="K1577">
        <v>0</v>
      </c>
      <c r="L1577">
        <v>4.04</v>
      </c>
      <c r="M1577">
        <v>-8</v>
      </c>
      <c r="N1577">
        <v>123</v>
      </c>
      <c r="O1577">
        <v>0</v>
      </c>
      <c r="P1577">
        <v>0</v>
      </c>
      <c r="Q1577">
        <v>0</v>
      </c>
    </row>
    <row r="1578" spans="1:17" ht="13.95" customHeight="1" x14ac:dyDescent="0.3">
      <c r="A1578" t="s">
        <v>2526</v>
      </c>
      <c r="B1578" s="46">
        <v>43032.351261574076</v>
      </c>
      <c r="C1578" t="s">
        <v>67</v>
      </c>
      <c r="D1578" t="s">
        <v>2491</v>
      </c>
      <c r="E1578" s="37">
        <v>52.086511974722796</v>
      </c>
      <c r="F1578" s="37">
        <v>5.1078596775448002</v>
      </c>
      <c r="G1578">
        <v>16</v>
      </c>
      <c r="H1578">
        <v>0.8</v>
      </c>
      <c r="I1578">
        <v>-90</v>
      </c>
      <c r="J1578">
        <v>-180</v>
      </c>
      <c r="K1578">
        <v>0</v>
      </c>
      <c r="L1578">
        <v>3.78</v>
      </c>
      <c r="M1578">
        <v>-8</v>
      </c>
      <c r="N1578">
        <v>123</v>
      </c>
      <c r="O1578">
        <v>0</v>
      </c>
      <c r="P1578">
        <v>0</v>
      </c>
      <c r="Q1578">
        <v>0</v>
      </c>
    </row>
    <row r="1579" spans="1:17" ht="13.95" customHeight="1" x14ac:dyDescent="0.3">
      <c r="A1579" t="s">
        <v>2527</v>
      </c>
      <c r="B1579" s="46">
        <v>43032.352627314816</v>
      </c>
      <c r="C1579" t="s">
        <v>493</v>
      </c>
      <c r="D1579" t="s">
        <v>2528</v>
      </c>
      <c r="E1579" s="37">
        <v>-5.36441834242396E-6</v>
      </c>
      <c r="F1579" s="37">
        <v>-1.07288366848479E-5</v>
      </c>
      <c r="G1579">
        <v>678</v>
      </c>
      <c r="H1579">
        <v>9.9</v>
      </c>
      <c r="I1579">
        <v>-90</v>
      </c>
      <c r="J1579">
        <v>-180</v>
      </c>
      <c r="K1579">
        <v>0</v>
      </c>
      <c r="L1579">
        <v>4.12</v>
      </c>
      <c r="M1579">
        <v>-9</v>
      </c>
      <c r="N1579">
        <v>123</v>
      </c>
      <c r="O1579">
        <v>0</v>
      </c>
      <c r="P1579">
        <v>0</v>
      </c>
      <c r="Q1579">
        <v>0</v>
      </c>
    </row>
    <row r="1580" spans="1:17" ht="13.95" customHeight="1" x14ac:dyDescent="0.3">
      <c r="A1580" t="s">
        <v>2529</v>
      </c>
      <c r="B1580" s="46">
        <v>43032.354016203702</v>
      </c>
      <c r="C1580" t="s">
        <v>66</v>
      </c>
      <c r="D1580" t="s">
        <v>1256</v>
      </c>
      <c r="E1580" s="37">
        <v>-5.36441834242396E-6</v>
      </c>
      <c r="F1580" s="37">
        <v>-1.07288366848479E-5</v>
      </c>
      <c r="G1580">
        <v>678</v>
      </c>
      <c r="H1580">
        <v>9.9</v>
      </c>
      <c r="I1580">
        <v>-90</v>
      </c>
      <c r="J1580">
        <v>-180</v>
      </c>
      <c r="K1580">
        <v>1.1000000000000001</v>
      </c>
      <c r="L1580">
        <v>4.1399999999999997</v>
      </c>
      <c r="M1580">
        <v>-9</v>
      </c>
      <c r="N1580">
        <v>123</v>
      </c>
      <c r="O1580">
        <v>0</v>
      </c>
      <c r="P1580">
        <v>0</v>
      </c>
      <c r="Q1580">
        <v>0</v>
      </c>
    </row>
    <row r="1581" spans="1:17" ht="13.95" customHeight="1" x14ac:dyDescent="0.3">
      <c r="A1581" t="s">
        <v>2530</v>
      </c>
      <c r="B1581" s="46">
        <v>43032.355856481481</v>
      </c>
      <c r="C1581" t="s">
        <v>493</v>
      </c>
      <c r="D1581" t="s">
        <v>1256</v>
      </c>
      <c r="E1581" s="37">
        <v>-5.36441834242396E-6</v>
      </c>
      <c r="F1581" s="37">
        <v>-1.07288366848479E-5</v>
      </c>
      <c r="G1581">
        <v>678</v>
      </c>
      <c r="H1581">
        <v>9.9</v>
      </c>
      <c r="I1581">
        <v>-90</v>
      </c>
      <c r="J1581">
        <v>-180</v>
      </c>
      <c r="K1581">
        <v>1.1000000000000001</v>
      </c>
      <c r="L1581">
        <v>4.1399999999999997</v>
      </c>
      <c r="M1581">
        <v>-9</v>
      </c>
      <c r="N1581">
        <v>123</v>
      </c>
      <c r="O1581">
        <v>0</v>
      </c>
      <c r="P1581">
        <v>0</v>
      </c>
      <c r="Q1581">
        <v>0</v>
      </c>
    </row>
    <row r="1582" spans="1:17" ht="13.95" customHeight="1" x14ac:dyDescent="0.3">
      <c r="A1582" t="s">
        <v>2531</v>
      </c>
      <c r="B1582" s="46">
        <v>43032.355868055558</v>
      </c>
      <c r="C1582" t="s">
        <v>68</v>
      </c>
      <c r="D1582" t="s">
        <v>2532</v>
      </c>
      <c r="E1582" s="37">
        <v>52.632566847358099</v>
      </c>
      <c r="F1582" s="37">
        <v>4.7383585416292204</v>
      </c>
      <c r="G1582">
        <v>4</v>
      </c>
      <c r="H1582">
        <v>0.9</v>
      </c>
      <c r="I1582">
        <v>-90</v>
      </c>
      <c r="J1582">
        <v>-180</v>
      </c>
      <c r="K1582">
        <v>1.1000000000000001</v>
      </c>
      <c r="L1582">
        <v>4.04</v>
      </c>
      <c r="M1582">
        <v>-9</v>
      </c>
      <c r="N1582">
        <v>123</v>
      </c>
      <c r="O1582">
        <v>0</v>
      </c>
      <c r="P1582">
        <v>0</v>
      </c>
      <c r="Q1582">
        <v>0</v>
      </c>
    </row>
    <row r="1583" spans="1:17" ht="13.95" customHeight="1" x14ac:dyDescent="0.3">
      <c r="A1583" t="s">
        <v>2533</v>
      </c>
      <c r="B1583" s="46">
        <v>43032.356828703705</v>
      </c>
      <c r="C1583" t="s">
        <v>66</v>
      </c>
      <c r="D1583" t="s">
        <v>2227</v>
      </c>
      <c r="E1583" s="37">
        <v>-5.36441834242396E-6</v>
      </c>
      <c r="F1583" s="37">
        <v>-1.07288366848479E-5</v>
      </c>
      <c r="G1583">
        <v>678</v>
      </c>
      <c r="H1583">
        <v>9.9</v>
      </c>
      <c r="I1583">
        <v>-90</v>
      </c>
      <c r="J1583">
        <v>-180</v>
      </c>
      <c r="K1583">
        <v>0</v>
      </c>
      <c r="L1583">
        <v>4.04</v>
      </c>
      <c r="M1583">
        <v>-5</v>
      </c>
      <c r="N1583">
        <v>123</v>
      </c>
      <c r="O1583">
        <v>0</v>
      </c>
      <c r="P1583">
        <v>0</v>
      </c>
      <c r="Q1583">
        <v>0</v>
      </c>
    </row>
    <row r="1584" spans="1:17" ht="13.95" customHeight="1" x14ac:dyDescent="0.3">
      <c r="A1584" t="s">
        <v>2534</v>
      </c>
      <c r="B1584" s="46">
        <v>43032.358680555553</v>
      </c>
      <c r="C1584" t="s">
        <v>68</v>
      </c>
      <c r="D1584" t="s">
        <v>2535</v>
      </c>
      <c r="E1584">
        <v>52.632545389684701</v>
      </c>
      <c r="F1584">
        <v>4.7382941686090003</v>
      </c>
      <c r="G1584">
        <v>16</v>
      </c>
      <c r="H1584">
        <v>0.9</v>
      </c>
      <c r="I1584">
        <v>-90</v>
      </c>
      <c r="J1584">
        <v>-180</v>
      </c>
      <c r="K1584">
        <v>0</v>
      </c>
      <c r="L1584">
        <v>4</v>
      </c>
      <c r="M1584">
        <v>-9</v>
      </c>
      <c r="N1584">
        <v>123</v>
      </c>
      <c r="O1584">
        <v>0</v>
      </c>
      <c r="P1584">
        <v>0</v>
      </c>
      <c r="Q1584">
        <v>0</v>
      </c>
    </row>
    <row r="1585" spans="1:17" ht="13.95" customHeight="1" x14ac:dyDescent="0.3">
      <c r="A1585" t="s">
        <v>2536</v>
      </c>
      <c r="B1585" s="46">
        <v>43032.359085648146</v>
      </c>
      <c r="C1585" t="s">
        <v>493</v>
      </c>
      <c r="D1585" t="s">
        <v>685</v>
      </c>
      <c r="E1585" s="37">
        <v>-5.36441834242396E-6</v>
      </c>
      <c r="F1585" s="37">
        <v>-1.07288366848479E-5</v>
      </c>
      <c r="G1585">
        <v>678</v>
      </c>
      <c r="H1585">
        <v>9.9</v>
      </c>
      <c r="I1585">
        <v>-90</v>
      </c>
      <c r="J1585">
        <v>-180</v>
      </c>
      <c r="K1585">
        <v>1.1000000000000001</v>
      </c>
      <c r="L1585">
        <v>4.16</v>
      </c>
      <c r="M1585">
        <v>-8</v>
      </c>
      <c r="N1585">
        <v>123</v>
      </c>
      <c r="O1585">
        <v>0</v>
      </c>
      <c r="P1585">
        <v>0</v>
      </c>
      <c r="Q1585">
        <v>0</v>
      </c>
    </row>
    <row r="1586" spans="1:17" ht="13.95" customHeight="1" x14ac:dyDescent="0.3">
      <c r="A1586" t="s">
        <v>2537</v>
      </c>
      <c r="B1586" s="46">
        <v>43032.3596412037</v>
      </c>
      <c r="C1586" t="s">
        <v>66</v>
      </c>
      <c r="D1586" t="s">
        <v>870</v>
      </c>
      <c r="E1586" s="37">
        <v>-5.36441834242396E-6</v>
      </c>
      <c r="F1586" s="37">
        <v>-1.07288366848479E-5</v>
      </c>
      <c r="G1586">
        <v>678</v>
      </c>
      <c r="H1586">
        <v>9.9</v>
      </c>
      <c r="I1586">
        <v>-90</v>
      </c>
      <c r="J1586">
        <v>-180</v>
      </c>
      <c r="K1586">
        <v>0</v>
      </c>
      <c r="L1586">
        <v>4.08</v>
      </c>
      <c r="M1586">
        <v>-7</v>
      </c>
      <c r="N1586">
        <v>123</v>
      </c>
      <c r="O1586">
        <v>0</v>
      </c>
      <c r="P1586">
        <v>0</v>
      </c>
      <c r="Q1586">
        <v>0</v>
      </c>
    </row>
    <row r="1587" spans="1:17" ht="13.95" customHeight="1" x14ac:dyDescent="0.3">
      <c r="A1587" t="s">
        <v>2538</v>
      </c>
      <c r="B1587" s="46">
        <v>43032.362303240741</v>
      </c>
      <c r="C1587" t="s">
        <v>493</v>
      </c>
      <c r="D1587" t="s">
        <v>1075</v>
      </c>
      <c r="E1587" s="37">
        <v>-5.36441834242396E-6</v>
      </c>
      <c r="F1587" s="37">
        <v>-1.07288366848479E-5</v>
      </c>
      <c r="G1587">
        <v>678</v>
      </c>
      <c r="H1587">
        <v>9.9</v>
      </c>
      <c r="I1587">
        <v>-90</v>
      </c>
      <c r="J1587">
        <v>-180</v>
      </c>
      <c r="K1587">
        <v>1.1000000000000001</v>
      </c>
      <c r="L1587">
        <v>4.2</v>
      </c>
      <c r="M1587">
        <v>59</v>
      </c>
      <c r="N1587">
        <v>123</v>
      </c>
      <c r="O1587">
        <v>0</v>
      </c>
      <c r="P1587">
        <v>0</v>
      </c>
      <c r="Q1587">
        <v>0</v>
      </c>
    </row>
    <row r="1588" spans="1:17" ht="13.95" customHeight="1" x14ac:dyDescent="0.3">
      <c r="A1588" t="s">
        <v>2539</v>
      </c>
      <c r="B1588" s="46">
        <v>43032.362453703703</v>
      </c>
      <c r="C1588" t="s">
        <v>66</v>
      </c>
      <c r="D1588" t="s">
        <v>874</v>
      </c>
      <c r="E1588" s="37">
        <v>-5.36441834242396E-6</v>
      </c>
      <c r="F1588" s="37">
        <v>-1.07288366848479E-5</v>
      </c>
      <c r="G1588">
        <v>678</v>
      </c>
      <c r="H1588">
        <v>9.9</v>
      </c>
      <c r="I1588">
        <v>-90</v>
      </c>
      <c r="J1588">
        <v>-180</v>
      </c>
      <c r="K1588">
        <v>0</v>
      </c>
      <c r="L1588">
        <v>4.1399999999999997</v>
      </c>
      <c r="M1588">
        <v>-6</v>
      </c>
      <c r="N1588">
        <v>123</v>
      </c>
      <c r="O1588">
        <v>0</v>
      </c>
      <c r="P1588">
        <v>0</v>
      </c>
      <c r="Q1588">
        <v>0</v>
      </c>
    </row>
    <row r="1589" spans="1:17" ht="13.95" customHeight="1" x14ac:dyDescent="0.3">
      <c r="A1589" t="s">
        <v>2540</v>
      </c>
      <c r="B1589" s="46">
        <v>43032.365324074075</v>
      </c>
      <c r="C1589" t="s">
        <v>67</v>
      </c>
      <c r="D1589" t="s">
        <v>2541</v>
      </c>
      <c r="E1589" s="37">
        <v>52.086511974722796</v>
      </c>
      <c r="F1589" s="37">
        <v>5.1078596775448002</v>
      </c>
      <c r="G1589">
        <v>16</v>
      </c>
      <c r="H1589">
        <v>0.8</v>
      </c>
      <c r="I1589">
        <v>-90</v>
      </c>
      <c r="J1589">
        <v>-180</v>
      </c>
      <c r="K1589">
        <v>0</v>
      </c>
      <c r="L1589">
        <v>3.84</v>
      </c>
      <c r="M1589">
        <v>-7</v>
      </c>
      <c r="N1589">
        <v>123</v>
      </c>
      <c r="O1589">
        <v>0</v>
      </c>
      <c r="P1589">
        <v>0</v>
      </c>
      <c r="Q1589">
        <v>0</v>
      </c>
    </row>
    <row r="1590" spans="1:17" ht="13.95" customHeight="1" x14ac:dyDescent="0.3">
      <c r="A1590" t="s">
        <v>2542</v>
      </c>
      <c r="B1590" s="46">
        <v>43032.365370370368</v>
      </c>
      <c r="C1590" t="s">
        <v>502</v>
      </c>
      <c r="D1590" t="s">
        <v>2543</v>
      </c>
      <c r="E1590" s="37">
        <v>52.0863081268255</v>
      </c>
      <c r="F1590" s="37">
        <v>5.1079884235851898</v>
      </c>
      <c r="G1590">
        <v>0</v>
      </c>
      <c r="H1590">
        <v>1.3</v>
      </c>
      <c r="I1590">
        <v>-90</v>
      </c>
      <c r="J1590">
        <v>-180</v>
      </c>
      <c r="K1590">
        <v>0</v>
      </c>
      <c r="L1590">
        <v>3.54</v>
      </c>
      <c r="M1590">
        <v>-6</v>
      </c>
      <c r="N1590">
        <v>123</v>
      </c>
      <c r="O1590">
        <v>0</v>
      </c>
      <c r="P1590">
        <v>0</v>
      </c>
      <c r="Q1590">
        <v>0</v>
      </c>
    </row>
    <row r="1591" spans="1:17" ht="13.95" customHeight="1" x14ac:dyDescent="0.3">
      <c r="A1591" t="s">
        <v>2544</v>
      </c>
      <c r="B1591" s="46">
        <v>43032.367118055554</v>
      </c>
      <c r="C1591" t="s">
        <v>68</v>
      </c>
      <c r="D1591" t="s">
        <v>2545</v>
      </c>
      <c r="E1591">
        <v>52.632588305031497</v>
      </c>
      <c r="F1591">
        <v>4.7383585416292204</v>
      </c>
      <c r="G1591">
        <v>3</v>
      </c>
      <c r="H1591">
        <v>0.9</v>
      </c>
      <c r="I1591">
        <v>-90</v>
      </c>
      <c r="J1591">
        <v>-180</v>
      </c>
      <c r="K1591">
        <v>0</v>
      </c>
      <c r="L1591">
        <v>4.0199999999999996</v>
      </c>
      <c r="M1591">
        <v>-4</v>
      </c>
      <c r="N1591">
        <v>123</v>
      </c>
      <c r="O1591">
        <v>0</v>
      </c>
      <c r="P1591">
        <v>0</v>
      </c>
      <c r="Q1591">
        <v>0</v>
      </c>
    </row>
    <row r="1592" spans="1:17" ht="13.95" customHeight="1" x14ac:dyDescent="0.3">
      <c r="A1592" t="s">
        <v>2546</v>
      </c>
      <c r="B1592" s="46">
        <v>43032.368078703701</v>
      </c>
      <c r="C1592" t="s">
        <v>66</v>
      </c>
      <c r="D1592" t="s">
        <v>874</v>
      </c>
      <c r="E1592" s="37">
        <v>-5.36441834242396E-6</v>
      </c>
      <c r="F1592" s="37">
        <v>-1.07288366848479E-5</v>
      </c>
      <c r="G1592">
        <v>678</v>
      </c>
      <c r="H1592">
        <v>9.9</v>
      </c>
      <c r="I1592">
        <v>-90</v>
      </c>
      <c r="J1592">
        <v>-180</v>
      </c>
      <c r="K1592">
        <v>0</v>
      </c>
      <c r="L1592">
        <v>4.1399999999999997</v>
      </c>
      <c r="M1592">
        <v>-6</v>
      </c>
      <c r="N1592">
        <v>123</v>
      </c>
      <c r="O1592">
        <v>0</v>
      </c>
      <c r="P1592">
        <v>0</v>
      </c>
      <c r="Q1592">
        <v>0</v>
      </c>
    </row>
    <row r="1593" spans="1:17" ht="13.95" customHeight="1" x14ac:dyDescent="0.3">
      <c r="A1593" t="s">
        <v>2547</v>
      </c>
      <c r="B1593" s="46">
        <v>43032.368136574078</v>
      </c>
      <c r="C1593" t="s">
        <v>67</v>
      </c>
      <c r="D1593" t="s">
        <v>2548</v>
      </c>
      <c r="E1593" s="37">
        <v>52.086511974722796</v>
      </c>
      <c r="F1593" s="37">
        <v>5.1078596775448002</v>
      </c>
      <c r="G1593">
        <v>16</v>
      </c>
      <c r="H1593">
        <v>0.8</v>
      </c>
      <c r="I1593">
        <v>-90</v>
      </c>
      <c r="J1593">
        <v>-180</v>
      </c>
      <c r="K1593">
        <v>0</v>
      </c>
      <c r="L1593">
        <v>3.68</v>
      </c>
      <c r="M1593">
        <v>-8</v>
      </c>
      <c r="N1593">
        <v>123</v>
      </c>
      <c r="O1593">
        <v>0</v>
      </c>
      <c r="P1593">
        <v>0</v>
      </c>
      <c r="Q1593">
        <v>0</v>
      </c>
    </row>
    <row r="1594" spans="1:17" ht="13.95" customHeight="1" x14ac:dyDescent="0.3">
      <c r="A1594" t="s">
        <v>2549</v>
      </c>
      <c r="B1594" s="46">
        <v>43032.368773148148</v>
      </c>
      <c r="C1594" t="s">
        <v>493</v>
      </c>
      <c r="D1594" t="s">
        <v>938</v>
      </c>
      <c r="E1594" s="37">
        <v>-5.36441834242396E-6</v>
      </c>
      <c r="F1594" s="37">
        <v>-1.07288366848479E-5</v>
      </c>
      <c r="G1594">
        <v>678</v>
      </c>
      <c r="H1594">
        <v>9.9</v>
      </c>
      <c r="I1594">
        <v>-90</v>
      </c>
      <c r="J1594">
        <v>-180</v>
      </c>
      <c r="K1594">
        <v>1.1000000000000001</v>
      </c>
      <c r="L1594">
        <v>4.1399999999999997</v>
      </c>
      <c r="M1594">
        <v>-8</v>
      </c>
      <c r="N1594">
        <v>123</v>
      </c>
      <c r="O1594">
        <v>0</v>
      </c>
      <c r="P1594">
        <v>0</v>
      </c>
      <c r="Q1594">
        <v>0</v>
      </c>
    </row>
    <row r="1595" spans="1:17" ht="13.95" customHeight="1" x14ac:dyDescent="0.3">
      <c r="A1595" t="s">
        <v>2550</v>
      </c>
      <c r="B1595" s="46">
        <v>43032.369930555556</v>
      </c>
      <c r="C1595" t="s">
        <v>68</v>
      </c>
      <c r="D1595" t="s">
        <v>2551</v>
      </c>
      <c r="E1595" s="37">
        <v>52.6325561185214</v>
      </c>
      <c r="F1595" s="37">
        <v>4.7383370839557903</v>
      </c>
      <c r="G1595">
        <v>4</v>
      </c>
      <c r="H1595">
        <v>0.8</v>
      </c>
      <c r="I1595">
        <v>-90</v>
      </c>
      <c r="J1595">
        <v>-180</v>
      </c>
      <c r="K1595">
        <v>0</v>
      </c>
      <c r="L1595">
        <v>4</v>
      </c>
      <c r="M1595">
        <v>-9</v>
      </c>
      <c r="N1595">
        <v>123</v>
      </c>
      <c r="O1595">
        <v>0</v>
      </c>
      <c r="P1595">
        <v>0</v>
      </c>
      <c r="Q1595">
        <v>0</v>
      </c>
    </row>
    <row r="1596" spans="1:17" ht="13.95" customHeight="1" x14ac:dyDescent="0.3">
      <c r="A1596" t="s">
        <v>2552</v>
      </c>
      <c r="B1596" s="46">
        <v>43032.37090277778</v>
      </c>
      <c r="C1596" t="s">
        <v>66</v>
      </c>
      <c r="D1596" t="s">
        <v>1345</v>
      </c>
      <c r="E1596" s="37">
        <v>-5.36441834242396E-6</v>
      </c>
      <c r="F1596" s="37">
        <v>-1.07288366848479E-5</v>
      </c>
      <c r="G1596">
        <v>678</v>
      </c>
      <c r="H1596">
        <v>9.9</v>
      </c>
      <c r="I1596">
        <v>-90</v>
      </c>
      <c r="J1596">
        <v>-180</v>
      </c>
      <c r="K1596">
        <v>0</v>
      </c>
      <c r="L1596">
        <v>4.0999999999999996</v>
      </c>
      <c r="M1596">
        <v>-8</v>
      </c>
      <c r="N1596">
        <v>123</v>
      </c>
      <c r="O1596">
        <v>0</v>
      </c>
      <c r="P1596">
        <v>0</v>
      </c>
      <c r="Q1596">
        <v>0</v>
      </c>
    </row>
    <row r="1597" spans="1:17" ht="13.95" customHeight="1" x14ac:dyDescent="0.3">
      <c r="A1597" t="s">
        <v>2553</v>
      </c>
      <c r="B1597" s="46">
        <v>43032.370949074073</v>
      </c>
      <c r="C1597" t="s">
        <v>67</v>
      </c>
      <c r="D1597" t="s">
        <v>2554</v>
      </c>
      <c r="E1597" s="37">
        <v>52.086511974722796</v>
      </c>
      <c r="F1597" s="37">
        <v>5.1078596775448002</v>
      </c>
      <c r="G1597">
        <v>16</v>
      </c>
      <c r="H1597">
        <v>0.8</v>
      </c>
      <c r="I1597">
        <v>-90</v>
      </c>
      <c r="J1597">
        <v>-180</v>
      </c>
      <c r="K1597">
        <v>0</v>
      </c>
      <c r="L1597">
        <v>3.6</v>
      </c>
      <c r="M1597">
        <v>-9</v>
      </c>
      <c r="N1597">
        <v>123</v>
      </c>
      <c r="O1597">
        <v>0</v>
      </c>
      <c r="P1597">
        <v>0</v>
      </c>
      <c r="Q1597">
        <v>0</v>
      </c>
    </row>
    <row r="1598" spans="1:17" ht="13.95" customHeight="1" x14ac:dyDescent="0.3">
      <c r="A1598" t="s">
        <v>2555</v>
      </c>
      <c r="B1598" s="46">
        <v>43032.372002314813</v>
      </c>
      <c r="C1598" t="s">
        <v>493</v>
      </c>
      <c r="D1598" t="s">
        <v>660</v>
      </c>
      <c r="E1598" s="37">
        <v>-5.36441834242396E-6</v>
      </c>
      <c r="F1598" s="37">
        <v>-1.07288366848479E-5</v>
      </c>
      <c r="G1598">
        <v>678</v>
      </c>
      <c r="H1598">
        <v>9.9</v>
      </c>
      <c r="I1598">
        <v>-90</v>
      </c>
      <c r="J1598">
        <v>-180</v>
      </c>
      <c r="K1598">
        <v>0</v>
      </c>
      <c r="L1598">
        <v>4.16</v>
      </c>
      <c r="M1598">
        <v>-9</v>
      </c>
      <c r="N1598">
        <v>123</v>
      </c>
      <c r="O1598">
        <v>0</v>
      </c>
      <c r="P1598">
        <v>0</v>
      </c>
      <c r="Q1598">
        <v>0</v>
      </c>
    </row>
    <row r="1599" spans="1:17" ht="13.95" customHeight="1" x14ac:dyDescent="0.3">
      <c r="A1599" t="s">
        <v>2556</v>
      </c>
      <c r="B1599" s="46">
        <v>43032.373715277776</v>
      </c>
      <c r="C1599" t="s">
        <v>66</v>
      </c>
      <c r="D1599" t="s">
        <v>870</v>
      </c>
      <c r="E1599" s="37">
        <v>-5.36441834242396E-6</v>
      </c>
      <c r="F1599" s="37">
        <v>-1.07288366848479E-5</v>
      </c>
      <c r="G1599">
        <v>678</v>
      </c>
      <c r="H1599">
        <v>9.9</v>
      </c>
      <c r="I1599">
        <v>-90</v>
      </c>
      <c r="J1599">
        <v>-180</v>
      </c>
      <c r="K1599">
        <v>0</v>
      </c>
      <c r="L1599">
        <v>4.08</v>
      </c>
      <c r="M1599">
        <v>-7</v>
      </c>
      <c r="N1599">
        <v>123</v>
      </c>
      <c r="O1599">
        <v>0</v>
      </c>
      <c r="P1599">
        <v>0</v>
      </c>
      <c r="Q1599">
        <v>0</v>
      </c>
    </row>
    <row r="1600" spans="1:17" ht="13.95" customHeight="1" x14ac:dyDescent="0.3">
      <c r="A1600" t="s">
        <v>2557</v>
      </c>
      <c r="B1600" s="46">
        <v>43032.375219907408</v>
      </c>
      <c r="C1600" t="s">
        <v>493</v>
      </c>
      <c r="D1600" t="s">
        <v>1075</v>
      </c>
      <c r="E1600" s="37">
        <v>-5.36441834242396E-6</v>
      </c>
      <c r="F1600" s="37">
        <v>-1.07288366848479E-5</v>
      </c>
      <c r="G1600">
        <v>678</v>
      </c>
      <c r="H1600">
        <v>9.9</v>
      </c>
      <c r="I1600">
        <v>-90</v>
      </c>
      <c r="J1600">
        <v>-180</v>
      </c>
      <c r="K1600">
        <v>1.1000000000000001</v>
      </c>
      <c r="L1600">
        <v>4.2</v>
      </c>
      <c r="M1600">
        <v>59</v>
      </c>
      <c r="N1600">
        <v>123</v>
      </c>
      <c r="O1600">
        <v>0</v>
      </c>
      <c r="P1600">
        <v>0</v>
      </c>
      <c r="Q1600">
        <v>0</v>
      </c>
    </row>
    <row r="1601" spans="1:17" ht="13.95" customHeight="1" x14ac:dyDescent="0.3">
      <c r="A1601" t="s">
        <v>2558</v>
      </c>
      <c r="B1601" s="46">
        <v>43032.376527777778</v>
      </c>
      <c r="C1601" t="s">
        <v>66</v>
      </c>
      <c r="D1601" t="s">
        <v>1548</v>
      </c>
      <c r="E1601" s="37">
        <v>-5.36441834242396E-6</v>
      </c>
      <c r="F1601" s="37">
        <v>-1.07288366848479E-5</v>
      </c>
      <c r="G1601">
        <v>678</v>
      </c>
      <c r="H1601">
        <v>9.9</v>
      </c>
      <c r="I1601">
        <v>-90</v>
      </c>
      <c r="J1601">
        <v>-180</v>
      </c>
      <c r="K1601">
        <v>1.1000000000000001</v>
      </c>
      <c r="L1601">
        <v>4.0999999999999996</v>
      </c>
      <c r="M1601">
        <v>-8</v>
      </c>
      <c r="N1601">
        <v>123</v>
      </c>
      <c r="O1601">
        <v>0</v>
      </c>
      <c r="P1601">
        <v>0</v>
      </c>
      <c r="Q1601">
        <v>0</v>
      </c>
    </row>
    <row r="1602" spans="1:17" ht="13.95" customHeight="1" x14ac:dyDescent="0.3">
      <c r="A1602" t="s">
        <v>2559</v>
      </c>
      <c r="B1602" s="46">
        <v>43032.376574074071</v>
      </c>
      <c r="C1602" t="s">
        <v>67</v>
      </c>
      <c r="D1602" t="s">
        <v>2510</v>
      </c>
      <c r="E1602" s="37">
        <v>52.086511974722796</v>
      </c>
      <c r="F1602" s="37">
        <v>5.1078596775448002</v>
      </c>
      <c r="G1602">
        <v>16</v>
      </c>
      <c r="H1602">
        <v>0.8</v>
      </c>
      <c r="I1602">
        <v>-90</v>
      </c>
      <c r="J1602">
        <v>-180</v>
      </c>
      <c r="K1602">
        <v>0</v>
      </c>
      <c r="L1602">
        <v>3.78</v>
      </c>
      <c r="M1602">
        <v>-9</v>
      </c>
      <c r="N1602">
        <v>123</v>
      </c>
      <c r="O1602">
        <v>0</v>
      </c>
      <c r="P1602">
        <v>0</v>
      </c>
      <c r="Q1602">
        <v>0</v>
      </c>
    </row>
    <row r="1603" spans="1:17" ht="13.95" customHeight="1" x14ac:dyDescent="0.3">
      <c r="A1603" t="s">
        <v>2560</v>
      </c>
      <c r="B1603" s="46">
        <v>43032.376631944448</v>
      </c>
      <c r="C1603" t="s">
        <v>502</v>
      </c>
      <c r="D1603" t="s">
        <v>2479</v>
      </c>
      <c r="E1603">
        <v>52.0863081268255</v>
      </c>
      <c r="F1603">
        <v>5.1079884235851898</v>
      </c>
      <c r="G1603">
        <v>0</v>
      </c>
      <c r="H1603">
        <v>1.3</v>
      </c>
      <c r="I1603">
        <v>-90</v>
      </c>
      <c r="J1603">
        <v>-180</v>
      </c>
      <c r="K1603">
        <v>0</v>
      </c>
      <c r="L1603">
        <v>3.6</v>
      </c>
      <c r="M1603">
        <v>-7</v>
      </c>
      <c r="N1603">
        <v>123</v>
      </c>
      <c r="O1603">
        <v>0</v>
      </c>
      <c r="P1603">
        <v>0</v>
      </c>
      <c r="Q1603">
        <v>0</v>
      </c>
    </row>
    <row r="1604" spans="1:17" ht="13.95" customHeight="1" x14ac:dyDescent="0.3">
      <c r="A1604" t="s">
        <v>2561</v>
      </c>
      <c r="B1604" s="46">
        <v>43032.378449074073</v>
      </c>
      <c r="C1604" t="s">
        <v>493</v>
      </c>
      <c r="D1604" t="s">
        <v>656</v>
      </c>
      <c r="E1604" s="37">
        <v>-5.36441834242396E-6</v>
      </c>
      <c r="F1604" s="37">
        <v>-1.07288366848479E-5</v>
      </c>
      <c r="G1604">
        <v>678</v>
      </c>
      <c r="H1604">
        <v>9.9</v>
      </c>
      <c r="I1604">
        <v>-90</v>
      </c>
      <c r="J1604">
        <v>-180</v>
      </c>
      <c r="K1604">
        <v>1.1000000000000001</v>
      </c>
      <c r="L1604">
        <v>4.16</v>
      </c>
      <c r="M1604">
        <v>-7</v>
      </c>
      <c r="N1604">
        <v>123</v>
      </c>
      <c r="O1604">
        <v>0</v>
      </c>
      <c r="P1604">
        <v>0</v>
      </c>
      <c r="Q1604">
        <v>0</v>
      </c>
    </row>
    <row r="1605" spans="1:17" ht="13.95" customHeight="1" x14ac:dyDescent="0.3">
      <c r="A1605" t="s">
        <v>2562</v>
      </c>
      <c r="B1605" s="46">
        <v>43032.379340277781</v>
      </c>
      <c r="C1605" t="s">
        <v>66</v>
      </c>
      <c r="D1605" t="s">
        <v>1838</v>
      </c>
      <c r="E1605" s="37">
        <v>-5.36441834242396E-6</v>
      </c>
      <c r="F1605" s="37">
        <v>-1.07288366848479E-5</v>
      </c>
      <c r="G1605">
        <v>678</v>
      </c>
      <c r="H1605">
        <v>9.9</v>
      </c>
      <c r="I1605">
        <v>-90</v>
      </c>
      <c r="J1605">
        <v>-180</v>
      </c>
      <c r="K1605">
        <v>0</v>
      </c>
      <c r="L1605">
        <v>4.1399999999999997</v>
      </c>
      <c r="M1605">
        <v>-9</v>
      </c>
      <c r="N1605">
        <v>123</v>
      </c>
      <c r="O1605">
        <v>0</v>
      </c>
      <c r="P1605">
        <v>0</v>
      </c>
      <c r="Q1605">
        <v>0</v>
      </c>
    </row>
    <row r="1606" spans="1:17" ht="13.95" customHeight="1" x14ac:dyDescent="0.3">
      <c r="A1606" t="s">
        <v>2563</v>
      </c>
      <c r="B1606" s="46">
        <v>43032.379386574074</v>
      </c>
      <c r="C1606" t="s">
        <v>67</v>
      </c>
      <c r="D1606" t="s">
        <v>2564</v>
      </c>
      <c r="E1606">
        <v>52.086511974722796</v>
      </c>
      <c r="F1606">
        <v>5.1078596775448002</v>
      </c>
      <c r="G1606">
        <v>16</v>
      </c>
      <c r="H1606">
        <v>0.8</v>
      </c>
      <c r="I1606">
        <v>-90</v>
      </c>
      <c r="J1606">
        <v>-180</v>
      </c>
      <c r="K1606">
        <v>0</v>
      </c>
      <c r="L1606">
        <v>3.76</v>
      </c>
      <c r="M1606">
        <v>-8</v>
      </c>
      <c r="N1606">
        <v>123</v>
      </c>
      <c r="O1606">
        <v>0</v>
      </c>
      <c r="P1606">
        <v>0</v>
      </c>
      <c r="Q1606">
        <v>0</v>
      </c>
    </row>
    <row r="1607" spans="1:17" ht="13.95" customHeight="1" x14ac:dyDescent="0.3">
      <c r="A1607" t="s">
        <v>2565</v>
      </c>
      <c r="B1607" s="46">
        <v>43032.379444444443</v>
      </c>
      <c r="C1607" t="s">
        <v>502</v>
      </c>
      <c r="D1607" t="s">
        <v>2464</v>
      </c>
      <c r="E1607" s="37">
        <v>52.0863081268255</v>
      </c>
      <c r="F1607" s="37">
        <v>5.1079884235851898</v>
      </c>
      <c r="G1607">
        <v>0</v>
      </c>
      <c r="H1607">
        <v>1.3</v>
      </c>
      <c r="I1607">
        <v>-90</v>
      </c>
      <c r="J1607">
        <v>-180</v>
      </c>
      <c r="K1607">
        <v>0</v>
      </c>
      <c r="L1607">
        <v>3.48</v>
      </c>
      <c r="M1607">
        <v>-7</v>
      </c>
      <c r="N1607">
        <v>123</v>
      </c>
      <c r="O1607">
        <v>0</v>
      </c>
      <c r="P1607">
        <v>0</v>
      </c>
      <c r="Q1607">
        <v>0</v>
      </c>
    </row>
    <row r="1608" spans="1:17" ht="13.95" customHeight="1" x14ac:dyDescent="0.3">
      <c r="A1608" t="s">
        <v>2566</v>
      </c>
      <c r="B1608" s="46">
        <v>43032.381180555552</v>
      </c>
      <c r="C1608" t="s">
        <v>68</v>
      </c>
      <c r="D1608" t="s">
        <v>2567</v>
      </c>
      <c r="E1608" s="37">
        <v>52.632609762704902</v>
      </c>
      <c r="F1608" s="37">
        <v>4.7383370839557903</v>
      </c>
      <c r="G1608">
        <v>6</v>
      </c>
      <c r="H1608">
        <v>0.9</v>
      </c>
      <c r="I1608">
        <v>-90</v>
      </c>
      <c r="J1608">
        <v>-180</v>
      </c>
      <c r="K1608">
        <v>0</v>
      </c>
      <c r="L1608">
        <v>4.0199999999999996</v>
      </c>
      <c r="M1608">
        <v>-9</v>
      </c>
      <c r="N1608">
        <v>123</v>
      </c>
      <c r="O1608">
        <v>0</v>
      </c>
      <c r="P1608">
        <v>0</v>
      </c>
      <c r="Q1608">
        <v>0</v>
      </c>
    </row>
    <row r="1609" spans="1:17" ht="13.95" customHeight="1" x14ac:dyDescent="0.3">
      <c r="A1609" t="s">
        <v>2568</v>
      </c>
      <c r="B1609" s="46">
        <v>43032.381678240738</v>
      </c>
      <c r="C1609" t="s">
        <v>493</v>
      </c>
      <c r="D1609" t="s">
        <v>691</v>
      </c>
      <c r="E1609" s="37">
        <v>-5.36441834242396E-6</v>
      </c>
      <c r="F1609" s="37">
        <v>-1.07288366848479E-5</v>
      </c>
      <c r="G1609">
        <v>678</v>
      </c>
      <c r="H1609">
        <v>9.9</v>
      </c>
      <c r="I1609">
        <v>-90</v>
      </c>
      <c r="J1609">
        <v>-180</v>
      </c>
      <c r="K1609">
        <v>1.1000000000000001</v>
      </c>
      <c r="L1609">
        <v>4.16</v>
      </c>
      <c r="M1609">
        <v>-9</v>
      </c>
      <c r="N1609">
        <v>123</v>
      </c>
      <c r="O1609">
        <v>0</v>
      </c>
      <c r="P1609">
        <v>0</v>
      </c>
      <c r="Q1609">
        <v>0</v>
      </c>
    </row>
    <row r="1610" spans="1:17" ht="13.95" customHeight="1" x14ac:dyDescent="0.3">
      <c r="A1610" t="s">
        <v>2569</v>
      </c>
      <c r="B1610" s="46">
        <v>43032.382152777776</v>
      </c>
      <c r="C1610" t="s">
        <v>66</v>
      </c>
      <c r="D1610" t="s">
        <v>870</v>
      </c>
      <c r="E1610" s="37">
        <v>-5.36441834242396E-6</v>
      </c>
      <c r="F1610" s="37">
        <v>-1.07288366848479E-5</v>
      </c>
      <c r="G1610">
        <v>678</v>
      </c>
      <c r="H1610">
        <v>9.9</v>
      </c>
      <c r="I1610">
        <v>-90</v>
      </c>
      <c r="J1610">
        <v>-180</v>
      </c>
      <c r="K1610">
        <v>0</v>
      </c>
      <c r="L1610">
        <v>4.08</v>
      </c>
      <c r="M1610">
        <v>-7</v>
      </c>
      <c r="N1610">
        <v>123</v>
      </c>
      <c r="O1610">
        <v>0</v>
      </c>
      <c r="P1610">
        <v>0</v>
      </c>
      <c r="Q1610">
        <v>0</v>
      </c>
    </row>
    <row r="1611" spans="1:17" ht="13.95" customHeight="1" x14ac:dyDescent="0.3">
      <c r="A1611" t="s">
        <v>2570</v>
      </c>
      <c r="B1611" s="46">
        <v>43032.38490740741</v>
      </c>
      <c r="C1611" t="s">
        <v>493</v>
      </c>
      <c r="D1611" t="s">
        <v>1075</v>
      </c>
      <c r="E1611" s="37">
        <v>-5.36441834242396E-6</v>
      </c>
      <c r="F1611" s="37">
        <v>-1.07288366848479E-5</v>
      </c>
      <c r="G1611">
        <v>678</v>
      </c>
      <c r="H1611">
        <v>9.9</v>
      </c>
      <c r="I1611">
        <v>-90</v>
      </c>
      <c r="J1611">
        <v>-180</v>
      </c>
      <c r="K1611">
        <v>1.1000000000000001</v>
      </c>
      <c r="L1611">
        <v>4.2</v>
      </c>
      <c r="M1611">
        <v>59</v>
      </c>
      <c r="N1611">
        <v>123</v>
      </c>
      <c r="O1611">
        <v>0</v>
      </c>
      <c r="P1611">
        <v>0</v>
      </c>
      <c r="Q1611">
        <v>0</v>
      </c>
    </row>
    <row r="1612" spans="1:17" ht="13.95" customHeight="1" x14ac:dyDescent="0.3">
      <c r="A1612" t="s">
        <v>2571</v>
      </c>
      <c r="B1612" s="46">
        <v>43032.384965277779</v>
      </c>
      <c r="C1612" t="s">
        <v>66</v>
      </c>
      <c r="D1612" t="s">
        <v>870</v>
      </c>
      <c r="E1612" s="37">
        <v>-5.36441834242396E-6</v>
      </c>
      <c r="F1612" s="37">
        <v>-1.07288366848479E-5</v>
      </c>
      <c r="G1612">
        <v>678</v>
      </c>
      <c r="H1612">
        <v>9.9</v>
      </c>
      <c r="I1612">
        <v>-90</v>
      </c>
      <c r="J1612">
        <v>-180</v>
      </c>
      <c r="K1612">
        <v>0</v>
      </c>
      <c r="L1612">
        <v>4.08</v>
      </c>
      <c r="M1612">
        <v>-7</v>
      </c>
      <c r="N1612">
        <v>123</v>
      </c>
      <c r="O1612">
        <v>0</v>
      </c>
      <c r="P1612">
        <v>0</v>
      </c>
      <c r="Q1612">
        <v>0</v>
      </c>
    </row>
    <row r="1613" spans="1:17" ht="13.95" customHeight="1" x14ac:dyDescent="0.3">
      <c r="A1613" t="s">
        <v>2572</v>
      </c>
      <c r="B1613" s="46">
        <v>43032.387777777774</v>
      </c>
      <c r="C1613" t="s">
        <v>66</v>
      </c>
      <c r="D1613" t="s">
        <v>2227</v>
      </c>
      <c r="E1613" s="37">
        <v>-5.36441834242396E-6</v>
      </c>
      <c r="F1613" s="37">
        <v>-1.07288366848479E-5</v>
      </c>
      <c r="G1613">
        <v>678</v>
      </c>
      <c r="H1613">
        <v>9.9</v>
      </c>
      <c r="I1613">
        <v>-90</v>
      </c>
      <c r="J1613">
        <v>-180</v>
      </c>
      <c r="K1613">
        <v>0</v>
      </c>
      <c r="L1613">
        <v>4.04</v>
      </c>
      <c r="M1613">
        <v>-5</v>
      </c>
      <c r="N1613">
        <v>123</v>
      </c>
      <c r="O1613">
        <v>0</v>
      </c>
      <c r="P1613">
        <v>0</v>
      </c>
      <c r="Q1613">
        <v>0</v>
      </c>
    </row>
    <row r="1614" spans="1:17" ht="13.95" customHeight="1" x14ac:dyDescent="0.3">
      <c r="A1614" t="s">
        <v>2573</v>
      </c>
      <c r="B1614" s="46">
        <v>43032.390590277777</v>
      </c>
      <c r="C1614" t="s">
        <v>66</v>
      </c>
      <c r="D1614" t="s">
        <v>2206</v>
      </c>
      <c r="E1614" s="37">
        <v>-5.36441834242396E-6</v>
      </c>
      <c r="F1614" s="37">
        <v>-1.07288366848479E-5</v>
      </c>
      <c r="G1614">
        <v>678</v>
      </c>
      <c r="H1614">
        <v>9.9</v>
      </c>
      <c r="I1614">
        <v>-90</v>
      </c>
      <c r="J1614">
        <v>-180</v>
      </c>
      <c r="K1614">
        <v>1.1000000000000001</v>
      </c>
      <c r="L1614">
        <v>4.04</v>
      </c>
      <c r="M1614">
        <v>-8</v>
      </c>
      <c r="N1614">
        <v>123</v>
      </c>
      <c r="O1614">
        <v>0</v>
      </c>
      <c r="P1614">
        <v>0</v>
      </c>
      <c r="Q1614">
        <v>0</v>
      </c>
    </row>
    <row r="1615" spans="1:17" ht="13.95" customHeight="1" x14ac:dyDescent="0.3">
      <c r="A1615" t="s">
        <v>2574</v>
      </c>
      <c r="B1615" s="46">
        <v>43032.390694444446</v>
      </c>
      <c r="C1615" t="s">
        <v>502</v>
      </c>
      <c r="D1615" t="s">
        <v>2464</v>
      </c>
      <c r="E1615" s="37">
        <v>52.0863081268255</v>
      </c>
      <c r="F1615" s="37">
        <v>5.1079884235851898</v>
      </c>
      <c r="G1615">
        <v>0</v>
      </c>
      <c r="H1615">
        <v>1.3</v>
      </c>
      <c r="I1615">
        <v>-90</v>
      </c>
      <c r="J1615">
        <v>-180</v>
      </c>
      <c r="K1615">
        <v>0</v>
      </c>
      <c r="L1615">
        <v>3.48</v>
      </c>
      <c r="M1615">
        <v>-7</v>
      </c>
      <c r="N1615">
        <v>123</v>
      </c>
      <c r="O1615">
        <v>0</v>
      </c>
      <c r="P1615">
        <v>0</v>
      </c>
      <c r="Q1615">
        <v>0</v>
      </c>
    </row>
    <row r="1616" spans="1:17" ht="13.95" customHeight="1" x14ac:dyDescent="0.3">
      <c r="A1616" t="s">
        <v>2575</v>
      </c>
      <c r="B1616" s="46">
        <v>43032.39135416667</v>
      </c>
      <c r="C1616" t="s">
        <v>493</v>
      </c>
      <c r="D1616" t="s">
        <v>1315</v>
      </c>
      <c r="E1616" s="37">
        <v>-5.36441834242396E-6</v>
      </c>
      <c r="F1616" s="37">
        <v>-1.07288366848479E-5</v>
      </c>
      <c r="G1616">
        <v>678</v>
      </c>
      <c r="H1616">
        <v>9.9</v>
      </c>
      <c r="I1616">
        <v>-90</v>
      </c>
      <c r="J1616">
        <v>-180</v>
      </c>
      <c r="K1616">
        <v>1.7</v>
      </c>
      <c r="L1616">
        <v>4.2</v>
      </c>
      <c r="M1616">
        <v>60</v>
      </c>
      <c r="N1616">
        <v>123</v>
      </c>
      <c r="O1616">
        <v>0</v>
      </c>
      <c r="P1616">
        <v>0</v>
      </c>
      <c r="Q1616">
        <v>0</v>
      </c>
    </row>
    <row r="1617" spans="1:17" ht="13.95" customHeight="1" x14ac:dyDescent="0.3">
      <c r="A1617" t="s">
        <v>2576</v>
      </c>
      <c r="B1617" s="46">
        <v>43032.39340277778</v>
      </c>
      <c r="C1617" t="s">
        <v>66</v>
      </c>
      <c r="D1617" t="s">
        <v>870</v>
      </c>
      <c r="E1617" s="37">
        <v>-5.36441834242396E-6</v>
      </c>
      <c r="F1617" s="37">
        <v>-1.07288366848479E-5</v>
      </c>
      <c r="G1617">
        <v>678</v>
      </c>
      <c r="H1617">
        <v>9.9</v>
      </c>
      <c r="I1617">
        <v>-90</v>
      </c>
      <c r="J1617">
        <v>-180</v>
      </c>
      <c r="K1617">
        <v>0</v>
      </c>
      <c r="L1617">
        <v>4.08</v>
      </c>
      <c r="M1617">
        <v>-7</v>
      </c>
      <c r="N1617">
        <v>123</v>
      </c>
      <c r="O1617">
        <v>0</v>
      </c>
      <c r="P1617">
        <v>0</v>
      </c>
      <c r="Q1617">
        <v>0</v>
      </c>
    </row>
    <row r="1618" spans="1:17" ht="13.95" customHeight="1" x14ac:dyDescent="0.3">
      <c r="A1618" t="s">
        <v>2577</v>
      </c>
      <c r="B1618" s="46">
        <v>43032.393449074072</v>
      </c>
      <c r="C1618" t="s">
        <v>67</v>
      </c>
      <c r="D1618" t="s">
        <v>2578</v>
      </c>
      <c r="E1618" s="37">
        <v>52.086511974722796</v>
      </c>
      <c r="F1618" s="37">
        <v>5.1078596775448002</v>
      </c>
      <c r="G1618">
        <v>16</v>
      </c>
      <c r="H1618">
        <v>0.8</v>
      </c>
      <c r="I1618">
        <v>-90</v>
      </c>
      <c r="J1618">
        <v>-180</v>
      </c>
      <c r="K1618">
        <v>0</v>
      </c>
      <c r="L1618">
        <v>3.74</v>
      </c>
      <c r="M1618">
        <v>-8</v>
      </c>
      <c r="N1618">
        <v>123</v>
      </c>
      <c r="O1618">
        <v>0</v>
      </c>
      <c r="P1618">
        <v>0</v>
      </c>
      <c r="Q1618">
        <v>0</v>
      </c>
    </row>
    <row r="1619" spans="1:17" ht="13.95" customHeight="1" x14ac:dyDescent="0.3">
      <c r="A1619" t="s">
        <v>2579</v>
      </c>
      <c r="B1619" s="46">
        <v>43032.394583333335</v>
      </c>
      <c r="C1619" t="s">
        <v>493</v>
      </c>
      <c r="D1619" t="s">
        <v>1256</v>
      </c>
      <c r="E1619" s="37">
        <v>-5.36441834242396E-6</v>
      </c>
      <c r="F1619" s="37">
        <v>-1.07288366848479E-5</v>
      </c>
      <c r="G1619">
        <v>678</v>
      </c>
      <c r="H1619">
        <v>9.9</v>
      </c>
      <c r="I1619">
        <v>-90</v>
      </c>
      <c r="J1619">
        <v>-180</v>
      </c>
      <c r="K1619">
        <v>1.1000000000000001</v>
      </c>
      <c r="L1619">
        <v>4.1399999999999997</v>
      </c>
      <c r="M1619">
        <v>-9</v>
      </c>
      <c r="N1619">
        <v>123</v>
      </c>
      <c r="O1619">
        <v>0</v>
      </c>
      <c r="P1619">
        <v>0</v>
      </c>
      <c r="Q1619">
        <v>0</v>
      </c>
    </row>
    <row r="1620" spans="1:17" ht="13.95" customHeight="1" x14ac:dyDescent="0.3">
      <c r="A1620" t="s">
        <v>2580</v>
      </c>
      <c r="B1620" s="46">
        <v>43032.396215277775</v>
      </c>
      <c r="C1620" t="s">
        <v>66</v>
      </c>
      <c r="D1620" t="s">
        <v>870</v>
      </c>
      <c r="E1620" s="37">
        <v>-5.36441834242396E-6</v>
      </c>
      <c r="F1620" s="37">
        <v>-1.07288366848479E-5</v>
      </c>
      <c r="G1620">
        <v>678</v>
      </c>
      <c r="H1620">
        <v>9.9</v>
      </c>
      <c r="I1620">
        <v>-90</v>
      </c>
      <c r="J1620">
        <v>-180</v>
      </c>
      <c r="K1620">
        <v>0</v>
      </c>
      <c r="L1620">
        <v>4.08</v>
      </c>
      <c r="M1620">
        <v>-7</v>
      </c>
      <c r="N1620">
        <v>123</v>
      </c>
      <c r="O1620">
        <v>0</v>
      </c>
      <c r="P1620">
        <v>0</v>
      </c>
      <c r="Q1620">
        <v>0</v>
      </c>
    </row>
    <row r="1621" spans="1:17" ht="13.95" customHeight="1" x14ac:dyDescent="0.3">
      <c r="A1621" t="s">
        <v>2581</v>
      </c>
      <c r="B1621" s="46">
        <v>43032.396261574075</v>
      </c>
      <c r="C1621" t="s">
        <v>67</v>
      </c>
      <c r="D1621" t="s">
        <v>2578</v>
      </c>
      <c r="E1621" s="37">
        <v>52.086511974722796</v>
      </c>
      <c r="F1621" s="37">
        <v>5.1078596775448002</v>
      </c>
      <c r="G1621">
        <v>16</v>
      </c>
      <c r="H1621">
        <v>0.8</v>
      </c>
      <c r="I1621">
        <v>-90</v>
      </c>
      <c r="J1621">
        <v>-180</v>
      </c>
      <c r="K1621">
        <v>0</v>
      </c>
      <c r="L1621">
        <v>3.74</v>
      </c>
      <c r="M1621">
        <v>-8</v>
      </c>
      <c r="N1621">
        <v>123</v>
      </c>
      <c r="O1621">
        <v>0</v>
      </c>
      <c r="P1621">
        <v>0</v>
      </c>
      <c r="Q1621">
        <v>0</v>
      </c>
    </row>
    <row r="1622" spans="1:17" ht="13.95" customHeight="1" x14ac:dyDescent="0.3">
      <c r="A1622" t="s">
        <v>2582</v>
      </c>
      <c r="B1622" s="46">
        <v>43032.397800925923</v>
      </c>
      <c r="C1622" t="s">
        <v>493</v>
      </c>
      <c r="D1622" t="s">
        <v>1075</v>
      </c>
      <c r="E1622" s="37">
        <v>-5.36441834242396E-6</v>
      </c>
      <c r="F1622" s="37">
        <v>-1.07288366848479E-5</v>
      </c>
      <c r="G1622">
        <v>678</v>
      </c>
      <c r="H1622">
        <v>9.9</v>
      </c>
      <c r="I1622">
        <v>-90</v>
      </c>
      <c r="J1622">
        <v>-180</v>
      </c>
      <c r="K1622">
        <v>1.1000000000000001</v>
      </c>
      <c r="L1622">
        <v>4.2</v>
      </c>
      <c r="M1622">
        <v>59</v>
      </c>
      <c r="N1622">
        <v>123</v>
      </c>
      <c r="O1622">
        <v>0</v>
      </c>
      <c r="P1622">
        <v>0</v>
      </c>
      <c r="Q1622">
        <v>0</v>
      </c>
    </row>
    <row r="1623" spans="1:17" ht="13.95" customHeight="1" x14ac:dyDescent="0.3">
      <c r="A1623" t="s">
        <v>2583</v>
      </c>
      <c r="B1623" s="46">
        <v>43032.399027777778</v>
      </c>
      <c r="C1623" t="s">
        <v>66</v>
      </c>
      <c r="D1623" t="s">
        <v>1701</v>
      </c>
      <c r="E1623" s="37">
        <v>-5.36441834242396E-6</v>
      </c>
      <c r="F1623" s="37">
        <v>-1.07288366848479E-5</v>
      </c>
      <c r="G1623">
        <v>678</v>
      </c>
      <c r="H1623">
        <v>9.9</v>
      </c>
      <c r="I1623">
        <v>-90</v>
      </c>
      <c r="J1623">
        <v>-180</v>
      </c>
      <c r="K1623">
        <v>1.1000000000000001</v>
      </c>
      <c r="L1623">
        <v>4.08</v>
      </c>
      <c r="M1623">
        <v>-9</v>
      </c>
      <c r="N1623">
        <v>123</v>
      </c>
      <c r="O1623">
        <v>0</v>
      </c>
      <c r="P1623">
        <v>0</v>
      </c>
      <c r="Q1623">
        <v>0</v>
      </c>
    </row>
    <row r="1624" spans="1:17" ht="13.95" customHeight="1" x14ac:dyDescent="0.3">
      <c r="A1624" t="s">
        <v>2584</v>
      </c>
      <c r="B1624" s="46">
        <v>43032.400879629633</v>
      </c>
      <c r="C1624" t="s">
        <v>68</v>
      </c>
      <c r="D1624" t="s">
        <v>2585</v>
      </c>
      <c r="E1624">
        <v>52.632652678051699</v>
      </c>
      <c r="F1624">
        <v>4.7383370839557903</v>
      </c>
      <c r="G1624">
        <v>17</v>
      </c>
      <c r="H1624">
        <v>0.7</v>
      </c>
      <c r="I1624">
        <v>-90</v>
      </c>
      <c r="J1624">
        <v>-180</v>
      </c>
      <c r="K1624">
        <v>3.64</v>
      </c>
      <c r="L1624">
        <v>4.0599999999999996</v>
      </c>
      <c r="M1624">
        <v>60</v>
      </c>
      <c r="N1624">
        <v>123</v>
      </c>
      <c r="O1624">
        <v>0</v>
      </c>
      <c r="P1624">
        <v>0</v>
      </c>
      <c r="Q1624">
        <v>0</v>
      </c>
    </row>
    <row r="1625" spans="1:17" ht="13.95" customHeight="1" x14ac:dyDescent="0.3">
      <c r="A1625" t="s">
        <v>2586</v>
      </c>
      <c r="B1625" s="46">
        <v>43032.401030092595</v>
      </c>
      <c r="C1625" t="s">
        <v>493</v>
      </c>
      <c r="D1625" t="s">
        <v>719</v>
      </c>
      <c r="E1625" s="37">
        <v>-5.36441834242396E-6</v>
      </c>
      <c r="F1625" s="37">
        <v>-1.07288366848479E-5</v>
      </c>
      <c r="G1625">
        <v>678</v>
      </c>
      <c r="H1625">
        <v>9.9</v>
      </c>
      <c r="I1625">
        <v>-90</v>
      </c>
      <c r="J1625">
        <v>-180</v>
      </c>
      <c r="K1625">
        <v>1.7</v>
      </c>
      <c r="L1625">
        <v>4.16</v>
      </c>
      <c r="M1625">
        <v>-9</v>
      </c>
      <c r="N1625">
        <v>123</v>
      </c>
      <c r="O1625">
        <v>0</v>
      </c>
      <c r="P1625">
        <v>0</v>
      </c>
      <c r="Q1625">
        <v>0</v>
      </c>
    </row>
    <row r="1626" spans="1:17" ht="13.95" customHeight="1" x14ac:dyDescent="0.3">
      <c r="A1626" t="s">
        <v>2587</v>
      </c>
      <c r="B1626" s="46">
        <v>43032.404652777775</v>
      </c>
      <c r="C1626" t="s">
        <v>66</v>
      </c>
      <c r="D1626" t="s">
        <v>870</v>
      </c>
      <c r="E1626" s="37">
        <v>-5.36441834242396E-6</v>
      </c>
      <c r="F1626" s="37">
        <v>-1.07288366848479E-5</v>
      </c>
      <c r="G1626">
        <v>678</v>
      </c>
      <c r="H1626">
        <v>9.9</v>
      </c>
      <c r="I1626">
        <v>-90</v>
      </c>
      <c r="J1626">
        <v>-180</v>
      </c>
      <c r="K1626">
        <v>0</v>
      </c>
      <c r="L1626">
        <v>4.08</v>
      </c>
      <c r="M1626">
        <v>-7</v>
      </c>
      <c r="N1626">
        <v>123</v>
      </c>
      <c r="O1626">
        <v>0</v>
      </c>
      <c r="P1626">
        <v>0</v>
      </c>
      <c r="Q1626">
        <v>0</v>
      </c>
    </row>
    <row r="1627" spans="1:17" ht="13.95" customHeight="1" x14ac:dyDescent="0.3">
      <c r="A1627" t="s">
        <v>2588</v>
      </c>
      <c r="B1627" s="46">
        <v>43032.407465277778</v>
      </c>
      <c r="C1627" t="s">
        <v>66</v>
      </c>
      <c r="D1627" t="s">
        <v>870</v>
      </c>
      <c r="E1627" s="37">
        <v>-5.36441834242396E-6</v>
      </c>
      <c r="F1627" s="37">
        <v>-1.07288366848479E-5</v>
      </c>
      <c r="G1627">
        <v>678</v>
      </c>
      <c r="H1627">
        <v>9.9</v>
      </c>
      <c r="I1627">
        <v>-90</v>
      </c>
      <c r="J1627">
        <v>-180</v>
      </c>
      <c r="K1627">
        <v>0</v>
      </c>
      <c r="L1627">
        <v>4.08</v>
      </c>
      <c r="M1627">
        <v>-7</v>
      </c>
      <c r="N1627">
        <v>123</v>
      </c>
      <c r="O1627">
        <v>0</v>
      </c>
      <c r="P1627">
        <v>0</v>
      </c>
      <c r="Q1627">
        <v>0</v>
      </c>
    </row>
    <row r="1628" spans="1:17" ht="13.95" customHeight="1" x14ac:dyDescent="0.3">
      <c r="A1628" t="s">
        <v>2589</v>
      </c>
      <c r="B1628" s="46">
        <v>43032.407476851855</v>
      </c>
      <c r="C1628" t="s">
        <v>493</v>
      </c>
      <c r="D1628" t="s">
        <v>691</v>
      </c>
      <c r="E1628" s="37">
        <v>-5.36441834242396E-6</v>
      </c>
      <c r="F1628" s="37">
        <v>-1.07288366848479E-5</v>
      </c>
      <c r="G1628">
        <v>678</v>
      </c>
      <c r="H1628">
        <v>9.9</v>
      </c>
      <c r="I1628">
        <v>-90</v>
      </c>
      <c r="J1628">
        <v>-180</v>
      </c>
      <c r="K1628">
        <v>1.1000000000000001</v>
      </c>
      <c r="L1628">
        <v>4.16</v>
      </c>
      <c r="M1628">
        <v>-9</v>
      </c>
      <c r="N1628">
        <v>123</v>
      </c>
      <c r="O1628">
        <v>0</v>
      </c>
      <c r="P1628">
        <v>0</v>
      </c>
      <c r="Q1628">
        <v>0</v>
      </c>
    </row>
    <row r="1629" spans="1:17" ht="13.95" customHeight="1" x14ac:dyDescent="0.3">
      <c r="A1629" t="s">
        <v>2590</v>
      </c>
      <c r="B1629" s="46">
        <v>43032.407511574071</v>
      </c>
      <c r="C1629" t="s">
        <v>67</v>
      </c>
      <c r="D1629" t="s">
        <v>2578</v>
      </c>
      <c r="E1629">
        <v>52.086511974722796</v>
      </c>
      <c r="F1629">
        <v>5.1078596775448002</v>
      </c>
      <c r="G1629">
        <v>16</v>
      </c>
      <c r="H1629">
        <v>0.8</v>
      </c>
      <c r="I1629">
        <v>-90</v>
      </c>
      <c r="J1629">
        <v>-180</v>
      </c>
      <c r="K1629">
        <v>0</v>
      </c>
      <c r="L1629">
        <v>3.74</v>
      </c>
      <c r="M1629">
        <v>-8</v>
      </c>
      <c r="N1629">
        <v>123</v>
      </c>
      <c r="O1629">
        <v>0</v>
      </c>
      <c r="P1629">
        <v>0</v>
      </c>
      <c r="Q1629">
        <v>0</v>
      </c>
    </row>
    <row r="1630" spans="1:17" ht="13.95" customHeight="1" x14ac:dyDescent="0.3">
      <c r="A1630" t="s">
        <v>2591</v>
      </c>
      <c r="B1630" s="46">
        <v>43032.410277777781</v>
      </c>
      <c r="C1630" t="s">
        <v>66</v>
      </c>
      <c r="D1630" t="s">
        <v>870</v>
      </c>
      <c r="E1630" s="37">
        <v>-5.36441834242396E-6</v>
      </c>
      <c r="F1630" s="37">
        <v>-1.07288366848479E-5</v>
      </c>
      <c r="G1630">
        <v>678</v>
      </c>
      <c r="H1630">
        <v>9.9</v>
      </c>
      <c r="I1630">
        <v>-90</v>
      </c>
      <c r="J1630">
        <v>-180</v>
      </c>
      <c r="K1630">
        <v>0</v>
      </c>
      <c r="L1630">
        <v>4.08</v>
      </c>
      <c r="M1630">
        <v>-7</v>
      </c>
      <c r="N1630">
        <v>123</v>
      </c>
      <c r="O1630">
        <v>0</v>
      </c>
      <c r="P1630">
        <v>0</v>
      </c>
      <c r="Q1630">
        <v>0</v>
      </c>
    </row>
    <row r="1631" spans="1:17" ht="13.95" customHeight="1" x14ac:dyDescent="0.3">
      <c r="A1631" t="s">
        <v>2592</v>
      </c>
      <c r="B1631" s="46">
        <v>43032.41070601852</v>
      </c>
      <c r="C1631" t="s">
        <v>493</v>
      </c>
      <c r="D1631" t="s">
        <v>1256</v>
      </c>
      <c r="E1631" s="37">
        <v>-5.36441834242396E-6</v>
      </c>
      <c r="F1631" s="37">
        <v>-1.07288366848479E-5</v>
      </c>
      <c r="G1631">
        <v>678</v>
      </c>
      <c r="H1631">
        <v>9.9</v>
      </c>
      <c r="I1631">
        <v>-90</v>
      </c>
      <c r="J1631">
        <v>-180</v>
      </c>
      <c r="K1631">
        <v>1.1000000000000001</v>
      </c>
      <c r="L1631">
        <v>4.1399999999999997</v>
      </c>
      <c r="M1631">
        <v>-9</v>
      </c>
      <c r="N1631">
        <v>123</v>
      </c>
      <c r="O1631">
        <v>0</v>
      </c>
      <c r="P1631">
        <v>0</v>
      </c>
      <c r="Q1631">
        <v>0</v>
      </c>
    </row>
    <row r="1632" spans="1:17" ht="13.95" customHeight="1" x14ac:dyDescent="0.3">
      <c r="A1632" t="s">
        <v>2593</v>
      </c>
      <c r="B1632" s="46">
        <v>43032.413090277776</v>
      </c>
      <c r="C1632" t="s">
        <v>66</v>
      </c>
      <c r="D1632" t="s">
        <v>2227</v>
      </c>
      <c r="E1632" s="37">
        <v>-5.36441834242396E-6</v>
      </c>
      <c r="F1632" s="37">
        <v>-1.07288366848479E-5</v>
      </c>
      <c r="G1632">
        <v>678</v>
      </c>
      <c r="H1632">
        <v>9.9</v>
      </c>
      <c r="I1632">
        <v>-90</v>
      </c>
      <c r="J1632">
        <v>-180</v>
      </c>
      <c r="K1632">
        <v>0</v>
      </c>
      <c r="L1632">
        <v>4.04</v>
      </c>
      <c r="M1632">
        <v>-5</v>
      </c>
      <c r="N1632">
        <v>123</v>
      </c>
      <c r="O1632">
        <v>0</v>
      </c>
      <c r="P1632">
        <v>0</v>
      </c>
      <c r="Q1632">
        <v>0</v>
      </c>
    </row>
    <row r="1633" spans="1:17" ht="13.95" customHeight="1" x14ac:dyDescent="0.3">
      <c r="A1633" t="s">
        <v>2594</v>
      </c>
      <c r="B1633" s="46">
        <v>43032.413935185185</v>
      </c>
      <c r="C1633" t="s">
        <v>493</v>
      </c>
      <c r="D1633" t="s">
        <v>691</v>
      </c>
      <c r="E1633" s="37">
        <v>-5.36441834242396E-6</v>
      </c>
      <c r="F1633" s="37">
        <v>-1.07288366848479E-5</v>
      </c>
      <c r="G1633">
        <v>678</v>
      </c>
      <c r="H1633">
        <v>9.9</v>
      </c>
      <c r="I1633">
        <v>-90</v>
      </c>
      <c r="J1633">
        <v>-180</v>
      </c>
      <c r="K1633">
        <v>1.1000000000000001</v>
      </c>
      <c r="L1633">
        <v>4.16</v>
      </c>
      <c r="M1633">
        <v>-9</v>
      </c>
      <c r="N1633">
        <v>123</v>
      </c>
      <c r="O1633">
        <v>0</v>
      </c>
      <c r="P1633">
        <v>0</v>
      </c>
      <c r="Q1633">
        <v>0</v>
      </c>
    </row>
    <row r="1634" spans="1:17" ht="13.95" customHeight="1" x14ac:dyDescent="0.3">
      <c r="A1634" t="s">
        <v>2595</v>
      </c>
      <c r="B1634" s="46">
        <v>43032.414942129632</v>
      </c>
      <c r="C1634" t="s">
        <v>68</v>
      </c>
      <c r="D1634" t="s">
        <v>2596</v>
      </c>
      <c r="E1634" s="37">
        <v>52.632566847358099</v>
      </c>
      <c r="F1634" s="37">
        <v>4.7384229146493899</v>
      </c>
      <c r="G1634">
        <v>9</v>
      </c>
      <c r="H1634">
        <v>1.1000000000000001</v>
      </c>
      <c r="I1634">
        <v>-90</v>
      </c>
      <c r="J1634">
        <v>-180</v>
      </c>
      <c r="K1634">
        <v>1.7</v>
      </c>
      <c r="L1634">
        <v>4.08</v>
      </c>
      <c r="M1634">
        <v>-4</v>
      </c>
      <c r="N1634">
        <v>123</v>
      </c>
      <c r="O1634">
        <v>0</v>
      </c>
      <c r="P1634">
        <v>0</v>
      </c>
      <c r="Q1634">
        <v>0</v>
      </c>
    </row>
    <row r="1635" spans="1:17" ht="13.95" customHeight="1" x14ac:dyDescent="0.3">
      <c r="A1635" t="s">
        <v>2597</v>
      </c>
      <c r="B1635" s="46">
        <v>43032.415902777779</v>
      </c>
      <c r="C1635" t="s">
        <v>66</v>
      </c>
      <c r="D1635" t="s">
        <v>1800</v>
      </c>
      <c r="E1635" s="37">
        <v>-5.36441834242396E-6</v>
      </c>
      <c r="F1635" s="37">
        <v>-1.07288366848479E-5</v>
      </c>
      <c r="G1635">
        <v>678</v>
      </c>
      <c r="H1635">
        <v>9.9</v>
      </c>
      <c r="I1635">
        <v>-90</v>
      </c>
      <c r="J1635">
        <v>-180</v>
      </c>
      <c r="K1635">
        <v>0</v>
      </c>
      <c r="L1635">
        <v>4.08</v>
      </c>
      <c r="M1635">
        <v>-9</v>
      </c>
      <c r="N1635">
        <v>123</v>
      </c>
      <c r="O1635">
        <v>0</v>
      </c>
      <c r="P1635">
        <v>0</v>
      </c>
      <c r="Q1635">
        <v>0</v>
      </c>
    </row>
    <row r="1636" spans="1:17" ht="13.95" customHeight="1" x14ac:dyDescent="0.3">
      <c r="A1636" t="s">
        <v>2598</v>
      </c>
      <c r="B1636" s="46">
        <v>43032.417164351849</v>
      </c>
      <c r="C1636" t="s">
        <v>493</v>
      </c>
      <c r="D1636" t="s">
        <v>660</v>
      </c>
      <c r="E1636" s="37">
        <v>-5.36441834242396E-6</v>
      </c>
      <c r="F1636" s="37">
        <v>-1.07288366848479E-5</v>
      </c>
      <c r="G1636">
        <v>678</v>
      </c>
      <c r="H1636">
        <v>9.9</v>
      </c>
      <c r="I1636">
        <v>-90</v>
      </c>
      <c r="J1636">
        <v>-180</v>
      </c>
      <c r="K1636">
        <v>0</v>
      </c>
      <c r="L1636">
        <v>4.16</v>
      </c>
      <c r="M1636">
        <v>-9</v>
      </c>
      <c r="N1636">
        <v>123</v>
      </c>
      <c r="O1636">
        <v>0</v>
      </c>
      <c r="P1636">
        <v>0</v>
      </c>
      <c r="Q1636">
        <v>0</v>
      </c>
    </row>
    <row r="1637" spans="1:17" ht="13.95" customHeight="1" x14ac:dyDescent="0.3">
      <c r="A1637" t="s">
        <v>2599</v>
      </c>
      <c r="B1637" s="46">
        <v>43032.417754629627</v>
      </c>
      <c r="C1637" t="s">
        <v>68</v>
      </c>
      <c r="D1637" t="s">
        <v>2600</v>
      </c>
      <c r="E1637" s="37">
        <v>52.632566847358099</v>
      </c>
      <c r="F1637" s="37">
        <v>4.7384658299961799</v>
      </c>
      <c r="G1637">
        <v>4</v>
      </c>
      <c r="H1637">
        <v>0.8</v>
      </c>
      <c r="I1637">
        <v>-90</v>
      </c>
      <c r="J1637">
        <v>-180</v>
      </c>
      <c r="K1637">
        <v>1.1000000000000001</v>
      </c>
      <c r="L1637">
        <v>4.0999999999999996</v>
      </c>
      <c r="M1637">
        <v>-6</v>
      </c>
      <c r="N1637">
        <v>123</v>
      </c>
      <c r="O1637">
        <v>0</v>
      </c>
      <c r="P1637">
        <v>0</v>
      </c>
      <c r="Q1637">
        <v>0</v>
      </c>
    </row>
    <row r="1638" spans="1:17" ht="13.95" customHeight="1" x14ac:dyDescent="0.3">
      <c r="A1638" t="s">
        <v>2601</v>
      </c>
      <c r="B1638" s="46">
        <v>43032.418726851851</v>
      </c>
      <c r="C1638" t="s">
        <v>66</v>
      </c>
      <c r="D1638" t="s">
        <v>1838</v>
      </c>
      <c r="E1638" s="37">
        <v>-5.36441834242396E-6</v>
      </c>
      <c r="F1638" s="37">
        <v>-1.07288366848479E-5</v>
      </c>
      <c r="G1638">
        <v>678</v>
      </c>
      <c r="H1638">
        <v>9.9</v>
      </c>
      <c r="I1638">
        <v>-90</v>
      </c>
      <c r="J1638">
        <v>-180</v>
      </c>
      <c r="K1638">
        <v>0</v>
      </c>
      <c r="L1638">
        <v>4.1399999999999997</v>
      </c>
      <c r="M1638">
        <v>-9</v>
      </c>
      <c r="N1638">
        <v>123</v>
      </c>
      <c r="O1638">
        <v>0</v>
      </c>
      <c r="P1638">
        <v>0</v>
      </c>
      <c r="Q1638">
        <v>0</v>
      </c>
    </row>
    <row r="1639" spans="1:17" ht="13.95" customHeight="1" x14ac:dyDescent="0.3">
      <c r="A1639" t="s">
        <v>2602</v>
      </c>
      <c r="B1639" s="46">
        <v>43032.418819444443</v>
      </c>
      <c r="C1639" t="s">
        <v>502</v>
      </c>
      <c r="D1639" t="s">
        <v>2464</v>
      </c>
      <c r="E1639">
        <v>52.0863081268255</v>
      </c>
      <c r="F1639">
        <v>5.1079884235851898</v>
      </c>
      <c r="G1639">
        <v>0</v>
      </c>
      <c r="H1639">
        <v>1.3</v>
      </c>
      <c r="I1639">
        <v>-90</v>
      </c>
      <c r="J1639">
        <v>-180</v>
      </c>
      <c r="K1639">
        <v>0</v>
      </c>
      <c r="L1639">
        <v>3.48</v>
      </c>
      <c r="M1639">
        <v>-7</v>
      </c>
      <c r="N1639">
        <v>123</v>
      </c>
      <c r="O1639">
        <v>0</v>
      </c>
      <c r="P1639">
        <v>0</v>
      </c>
      <c r="Q1639">
        <v>0</v>
      </c>
    </row>
    <row r="1640" spans="1:17" ht="13.95" customHeight="1" x14ac:dyDescent="0.3">
      <c r="A1640" t="s">
        <v>2603</v>
      </c>
      <c r="B1640" s="46">
        <v>43032.420393518521</v>
      </c>
      <c r="C1640" t="s">
        <v>493</v>
      </c>
      <c r="D1640" t="s">
        <v>1256</v>
      </c>
      <c r="E1640" s="37">
        <v>-5.36441834242396E-6</v>
      </c>
      <c r="F1640" s="37">
        <v>-1.07288366848479E-5</v>
      </c>
      <c r="G1640">
        <v>678</v>
      </c>
      <c r="H1640">
        <v>9.9</v>
      </c>
      <c r="I1640">
        <v>-90</v>
      </c>
      <c r="J1640">
        <v>-180</v>
      </c>
      <c r="K1640">
        <v>1.1000000000000001</v>
      </c>
      <c r="L1640">
        <v>4.1399999999999997</v>
      </c>
      <c r="M1640">
        <v>-9</v>
      </c>
      <c r="N1640">
        <v>123</v>
      </c>
      <c r="O1640">
        <v>0</v>
      </c>
      <c r="P1640">
        <v>0</v>
      </c>
      <c r="Q1640">
        <v>0</v>
      </c>
    </row>
    <row r="1641" spans="1:17" ht="13.95" customHeight="1" x14ac:dyDescent="0.3">
      <c r="A1641" t="s">
        <v>2604</v>
      </c>
      <c r="B1641" s="46">
        <v>43032.420567129629</v>
      </c>
      <c r="C1641" t="s">
        <v>68</v>
      </c>
      <c r="D1641" t="s">
        <v>2605</v>
      </c>
      <c r="E1641" s="37">
        <v>52.632609762704902</v>
      </c>
      <c r="F1641" s="37">
        <v>4.7383585416292204</v>
      </c>
      <c r="G1641">
        <v>0</v>
      </c>
      <c r="H1641">
        <v>0.8</v>
      </c>
      <c r="I1641">
        <v>-90</v>
      </c>
      <c r="J1641">
        <v>-180</v>
      </c>
      <c r="K1641">
        <v>1.7</v>
      </c>
      <c r="L1641">
        <v>4.08</v>
      </c>
      <c r="M1641">
        <v>0</v>
      </c>
      <c r="N1641">
        <v>123</v>
      </c>
      <c r="O1641">
        <v>0</v>
      </c>
      <c r="P1641">
        <v>0</v>
      </c>
      <c r="Q1641">
        <v>0</v>
      </c>
    </row>
    <row r="1642" spans="1:17" ht="13.95" customHeight="1" x14ac:dyDescent="0.3">
      <c r="A1642" t="s">
        <v>2606</v>
      </c>
      <c r="B1642" s="46">
        <v>43032.421539351853</v>
      </c>
      <c r="C1642" t="s">
        <v>66</v>
      </c>
      <c r="D1642" t="s">
        <v>2607</v>
      </c>
      <c r="E1642" s="37">
        <v>-5.36441834242396E-6</v>
      </c>
      <c r="F1642" s="37">
        <v>-1.07288366848479E-5</v>
      </c>
      <c r="G1642">
        <v>678</v>
      </c>
      <c r="H1642">
        <v>9.9</v>
      </c>
      <c r="I1642">
        <v>-90</v>
      </c>
      <c r="J1642">
        <v>-180</v>
      </c>
      <c r="K1642">
        <v>1.1000000000000001</v>
      </c>
      <c r="L1642">
        <v>4.04</v>
      </c>
      <c r="M1642">
        <v>-5</v>
      </c>
      <c r="N1642">
        <v>123</v>
      </c>
      <c r="O1642">
        <v>0</v>
      </c>
      <c r="P1642">
        <v>0</v>
      </c>
      <c r="Q1642">
        <v>0</v>
      </c>
    </row>
    <row r="1643" spans="1:17" ht="13.95" customHeight="1" x14ac:dyDescent="0.3">
      <c r="A1643" t="s">
        <v>2608</v>
      </c>
      <c r="B1643" s="46">
        <v>43032.421631944446</v>
      </c>
      <c r="C1643" t="s">
        <v>502</v>
      </c>
      <c r="D1643" t="s">
        <v>2500</v>
      </c>
      <c r="E1643">
        <v>52.0863081268255</v>
      </c>
      <c r="F1643">
        <v>5.1079884235851898</v>
      </c>
      <c r="G1643">
        <v>0</v>
      </c>
      <c r="H1643">
        <v>1.3</v>
      </c>
      <c r="I1643">
        <v>-90</v>
      </c>
      <c r="J1643">
        <v>-180</v>
      </c>
      <c r="K1643">
        <v>0</v>
      </c>
      <c r="L1643">
        <v>3.54</v>
      </c>
      <c r="M1643">
        <v>-7</v>
      </c>
      <c r="N1643">
        <v>123</v>
      </c>
      <c r="O1643">
        <v>0</v>
      </c>
      <c r="P1643">
        <v>0</v>
      </c>
      <c r="Q1643">
        <v>0</v>
      </c>
    </row>
    <row r="1644" spans="1:17" ht="13.95" customHeight="1" x14ac:dyDescent="0.3">
      <c r="A1644" t="s">
        <v>2609</v>
      </c>
      <c r="B1644" s="46">
        <v>43032.423622685186</v>
      </c>
      <c r="C1644" t="s">
        <v>493</v>
      </c>
      <c r="D1644" t="s">
        <v>1038</v>
      </c>
      <c r="E1644" s="37">
        <v>-5.36441834242396E-6</v>
      </c>
      <c r="F1644" s="37">
        <v>-1.07288366848479E-5</v>
      </c>
      <c r="G1644">
        <v>678</v>
      </c>
      <c r="H1644">
        <v>9.9</v>
      </c>
      <c r="I1644">
        <v>-90</v>
      </c>
      <c r="J1644">
        <v>-180</v>
      </c>
      <c r="K1644">
        <v>1.1000000000000001</v>
      </c>
      <c r="L1644">
        <v>4.1399999999999997</v>
      </c>
      <c r="M1644">
        <v>-7</v>
      </c>
      <c r="N1644">
        <v>123</v>
      </c>
      <c r="O1644">
        <v>0</v>
      </c>
      <c r="P1644">
        <v>0</v>
      </c>
      <c r="Q1644">
        <v>0</v>
      </c>
    </row>
    <row r="1645" spans="1:17" ht="13.95" customHeight="1" x14ac:dyDescent="0.3">
      <c r="A1645" t="s">
        <v>2610</v>
      </c>
      <c r="B1645" s="46">
        <v>43032.424351851849</v>
      </c>
      <c r="C1645" t="s">
        <v>66</v>
      </c>
      <c r="D1645" t="s">
        <v>2046</v>
      </c>
      <c r="E1645" s="37">
        <v>-5.36441834242396E-6</v>
      </c>
      <c r="F1645" s="37">
        <v>-1.07288366848479E-5</v>
      </c>
      <c r="G1645">
        <v>678</v>
      </c>
      <c r="H1645">
        <v>9.9</v>
      </c>
      <c r="I1645">
        <v>-90</v>
      </c>
      <c r="J1645">
        <v>-180</v>
      </c>
      <c r="K1645">
        <v>0</v>
      </c>
      <c r="L1645">
        <v>4.0199999999999996</v>
      </c>
      <c r="M1645">
        <v>-8</v>
      </c>
      <c r="N1645">
        <v>123</v>
      </c>
      <c r="O1645">
        <v>0</v>
      </c>
      <c r="P1645">
        <v>0</v>
      </c>
      <c r="Q1645">
        <v>0</v>
      </c>
    </row>
    <row r="1646" spans="1:17" ht="13.95" customHeight="1" x14ac:dyDescent="0.3">
      <c r="A1646" t="s">
        <v>2611</v>
      </c>
      <c r="B1646" s="46">
        <v>43032.426192129627</v>
      </c>
      <c r="C1646" t="s">
        <v>68</v>
      </c>
      <c r="D1646" t="s">
        <v>2612</v>
      </c>
      <c r="E1646">
        <v>52.632566847358099</v>
      </c>
      <c r="F1646">
        <v>4.7384443723228102</v>
      </c>
      <c r="G1646">
        <v>0</v>
      </c>
      <c r="H1646">
        <v>0.8</v>
      </c>
      <c r="I1646">
        <v>-90</v>
      </c>
      <c r="J1646">
        <v>-180</v>
      </c>
      <c r="K1646">
        <v>0</v>
      </c>
      <c r="L1646">
        <v>4.08</v>
      </c>
      <c r="M1646">
        <v>-4</v>
      </c>
      <c r="N1646">
        <v>123</v>
      </c>
      <c r="O1646">
        <v>0</v>
      </c>
      <c r="P1646">
        <v>0</v>
      </c>
      <c r="Q1646">
        <v>0</v>
      </c>
    </row>
    <row r="1647" spans="1:17" ht="13.95" customHeight="1" x14ac:dyDescent="0.3">
      <c r="A1647" t="s">
        <v>2613</v>
      </c>
      <c r="B1647" s="46">
        <v>43032.426840277774</v>
      </c>
      <c r="C1647" t="s">
        <v>493</v>
      </c>
      <c r="D1647" t="s">
        <v>685</v>
      </c>
      <c r="E1647" s="37">
        <v>-5.36441834242396E-6</v>
      </c>
      <c r="F1647" s="37">
        <v>-1.07288366848479E-5</v>
      </c>
      <c r="G1647">
        <v>678</v>
      </c>
      <c r="H1647">
        <v>9.9</v>
      </c>
      <c r="I1647">
        <v>-90</v>
      </c>
      <c r="J1647">
        <v>-180</v>
      </c>
      <c r="K1647">
        <v>1.1000000000000001</v>
      </c>
      <c r="L1647">
        <v>4.16</v>
      </c>
      <c r="M1647">
        <v>-8</v>
      </c>
      <c r="N1647">
        <v>123</v>
      </c>
      <c r="O1647">
        <v>0</v>
      </c>
      <c r="P1647">
        <v>0</v>
      </c>
      <c r="Q1647">
        <v>0</v>
      </c>
    </row>
    <row r="1648" spans="1:17" ht="13.95" customHeight="1" x14ac:dyDescent="0.3">
      <c r="A1648" t="s">
        <v>2614</v>
      </c>
      <c r="B1648" s="46">
        <v>43032.427164351851</v>
      </c>
      <c r="C1648" t="s">
        <v>66</v>
      </c>
      <c r="D1648" t="s">
        <v>870</v>
      </c>
      <c r="E1648" s="37">
        <v>-5.36441834242396E-6</v>
      </c>
      <c r="F1648" s="37">
        <v>-1.07288366848479E-5</v>
      </c>
      <c r="G1648">
        <v>678</v>
      </c>
      <c r="H1648">
        <v>9.9</v>
      </c>
      <c r="I1648">
        <v>-90</v>
      </c>
      <c r="J1648">
        <v>-180</v>
      </c>
      <c r="K1648">
        <v>0</v>
      </c>
      <c r="L1648">
        <v>4.08</v>
      </c>
      <c r="M1648">
        <v>-7</v>
      </c>
      <c r="N1648">
        <v>123</v>
      </c>
      <c r="O1648">
        <v>0</v>
      </c>
      <c r="P1648">
        <v>0</v>
      </c>
      <c r="Q1648">
        <v>0</v>
      </c>
    </row>
    <row r="1649" spans="1:17" ht="13.95" customHeight="1" x14ac:dyDescent="0.3">
      <c r="A1649" t="s">
        <v>2615</v>
      </c>
      <c r="B1649" s="46">
        <v>43032.427210648151</v>
      </c>
      <c r="C1649" t="s">
        <v>67</v>
      </c>
      <c r="D1649" t="s">
        <v>2491</v>
      </c>
      <c r="E1649">
        <v>52.086511974722796</v>
      </c>
      <c r="F1649">
        <v>5.1078596775448002</v>
      </c>
      <c r="G1649">
        <v>16</v>
      </c>
      <c r="H1649">
        <v>0.8</v>
      </c>
      <c r="I1649">
        <v>-90</v>
      </c>
      <c r="J1649">
        <v>-180</v>
      </c>
      <c r="K1649">
        <v>0</v>
      </c>
      <c r="L1649">
        <v>3.78</v>
      </c>
      <c r="M1649">
        <v>-8</v>
      </c>
      <c r="N1649">
        <v>123</v>
      </c>
      <c r="O1649">
        <v>0</v>
      </c>
      <c r="P1649">
        <v>0</v>
      </c>
      <c r="Q1649">
        <v>0</v>
      </c>
    </row>
    <row r="1650" spans="1:17" ht="13.95" customHeight="1" x14ac:dyDescent="0.3">
      <c r="A1650" t="s">
        <v>2616</v>
      </c>
      <c r="B1650" s="46">
        <v>43032.42900462963</v>
      </c>
      <c r="C1650" t="s">
        <v>68</v>
      </c>
      <c r="D1650" t="s">
        <v>2617</v>
      </c>
      <c r="E1650">
        <v>52.632599033868203</v>
      </c>
      <c r="F1650">
        <v>4.7383585416292204</v>
      </c>
      <c r="G1650">
        <v>0</v>
      </c>
      <c r="H1650">
        <v>1.2</v>
      </c>
      <c r="I1650">
        <v>-90</v>
      </c>
      <c r="J1650">
        <v>-180</v>
      </c>
      <c r="K1650">
        <v>1.7</v>
      </c>
      <c r="L1650">
        <v>4.0199999999999996</v>
      </c>
      <c r="M1650">
        <v>-9</v>
      </c>
      <c r="N1650">
        <v>123</v>
      </c>
      <c r="O1650">
        <v>0</v>
      </c>
      <c r="P1650">
        <v>0</v>
      </c>
      <c r="Q1650">
        <v>0</v>
      </c>
    </row>
    <row r="1651" spans="1:17" ht="13.95" customHeight="1" x14ac:dyDescent="0.3">
      <c r="A1651" t="s">
        <v>2618</v>
      </c>
      <c r="B1651" s="46">
        <v>43032.429976851854</v>
      </c>
      <c r="C1651" t="s">
        <v>66</v>
      </c>
      <c r="D1651" t="s">
        <v>1073</v>
      </c>
      <c r="E1651" s="37">
        <v>-5.36441834242396E-6</v>
      </c>
      <c r="F1651" s="37">
        <v>-1.07288366848479E-5</v>
      </c>
      <c r="G1651">
        <v>678</v>
      </c>
      <c r="H1651">
        <v>9.9</v>
      </c>
      <c r="I1651">
        <v>-90</v>
      </c>
      <c r="J1651">
        <v>-180</v>
      </c>
      <c r="K1651">
        <v>0</v>
      </c>
      <c r="L1651">
        <v>4.04</v>
      </c>
      <c r="M1651">
        <v>-8</v>
      </c>
      <c r="N1651">
        <v>123</v>
      </c>
      <c r="O1651">
        <v>0</v>
      </c>
      <c r="P1651">
        <v>0</v>
      </c>
      <c r="Q1651">
        <v>0</v>
      </c>
    </row>
    <row r="1652" spans="1:17" ht="13.95" customHeight="1" x14ac:dyDescent="0.3">
      <c r="A1652" t="s">
        <v>2619</v>
      </c>
      <c r="B1652" s="46">
        <v>43032.430023148147</v>
      </c>
      <c r="C1652" t="s">
        <v>67</v>
      </c>
      <c r="D1652" t="s">
        <v>2620</v>
      </c>
      <c r="E1652" s="37">
        <v>52.086511974722796</v>
      </c>
      <c r="F1652" s="37">
        <v>5.1078596775448002</v>
      </c>
      <c r="G1652">
        <v>16</v>
      </c>
      <c r="H1652">
        <v>0.8</v>
      </c>
      <c r="I1652">
        <v>-90</v>
      </c>
      <c r="J1652">
        <v>-180</v>
      </c>
      <c r="K1652">
        <v>0</v>
      </c>
      <c r="L1652">
        <v>3.76</v>
      </c>
      <c r="M1652">
        <v>-9</v>
      </c>
      <c r="N1652">
        <v>123</v>
      </c>
      <c r="O1652">
        <v>0</v>
      </c>
      <c r="P1652">
        <v>0</v>
      </c>
      <c r="Q1652">
        <v>0</v>
      </c>
    </row>
    <row r="1653" spans="1:17" ht="13.95" customHeight="1" x14ac:dyDescent="0.3">
      <c r="A1653" t="s">
        <v>2621</v>
      </c>
      <c r="B1653" s="46">
        <v>43032.430069444446</v>
      </c>
      <c r="C1653" t="s">
        <v>502</v>
      </c>
      <c r="D1653" t="s">
        <v>2500</v>
      </c>
      <c r="E1653">
        <v>52.0863081268255</v>
      </c>
      <c r="F1653">
        <v>5.1079884235851898</v>
      </c>
      <c r="G1653">
        <v>0</v>
      </c>
      <c r="H1653">
        <v>1.3</v>
      </c>
      <c r="I1653">
        <v>-90</v>
      </c>
      <c r="J1653">
        <v>-180</v>
      </c>
      <c r="K1653">
        <v>0</v>
      </c>
      <c r="L1653">
        <v>3.54</v>
      </c>
      <c r="M1653">
        <v>-7</v>
      </c>
      <c r="N1653">
        <v>123</v>
      </c>
      <c r="O1653">
        <v>0</v>
      </c>
      <c r="P1653">
        <v>0</v>
      </c>
      <c r="Q1653">
        <v>0</v>
      </c>
    </row>
    <row r="1654" spans="1:17" ht="13.95" customHeight="1" x14ac:dyDescent="0.3">
      <c r="A1654" t="s">
        <v>2622</v>
      </c>
      <c r="B1654" s="46">
        <v>43032.430069444446</v>
      </c>
      <c r="C1654" t="s">
        <v>493</v>
      </c>
      <c r="D1654" t="s">
        <v>691</v>
      </c>
      <c r="E1654" s="37">
        <v>-5.36441834242396E-6</v>
      </c>
      <c r="F1654" s="37">
        <v>-1.07288366848479E-5</v>
      </c>
      <c r="G1654">
        <v>678</v>
      </c>
      <c r="H1654">
        <v>9.9</v>
      </c>
      <c r="I1654">
        <v>-90</v>
      </c>
      <c r="J1654">
        <v>-180</v>
      </c>
      <c r="K1654">
        <v>1.1000000000000001</v>
      </c>
      <c r="L1654">
        <v>4.16</v>
      </c>
      <c r="M1654">
        <v>-9</v>
      </c>
      <c r="N1654">
        <v>123</v>
      </c>
      <c r="O1654">
        <v>0</v>
      </c>
      <c r="P1654">
        <v>0</v>
      </c>
      <c r="Q1654">
        <v>0</v>
      </c>
    </row>
    <row r="1655" spans="1:17" ht="13.95" customHeight="1" x14ac:dyDescent="0.3">
      <c r="A1655" t="s">
        <v>2623</v>
      </c>
      <c r="B1655" s="46">
        <v>43032.431817129633</v>
      </c>
      <c r="C1655" t="s">
        <v>68</v>
      </c>
      <c r="D1655" t="s">
        <v>2624</v>
      </c>
      <c r="E1655" s="37">
        <v>52.632534660848002</v>
      </c>
      <c r="F1655" s="37">
        <v>4.7383585416292204</v>
      </c>
      <c r="G1655">
        <v>0</v>
      </c>
      <c r="H1655">
        <v>0.9</v>
      </c>
      <c r="I1655">
        <v>-90</v>
      </c>
      <c r="J1655">
        <v>-180</v>
      </c>
      <c r="K1655">
        <v>1.1000000000000001</v>
      </c>
      <c r="L1655">
        <v>4.0199999999999996</v>
      </c>
      <c r="M1655">
        <v>50</v>
      </c>
      <c r="N1655">
        <v>123</v>
      </c>
      <c r="O1655">
        <v>0</v>
      </c>
      <c r="P1655">
        <v>0</v>
      </c>
      <c r="Q1655">
        <v>0</v>
      </c>
    </row>
    <row r="1656" spans="1:17" ht="13.95" customHeight="1" x14ac:dyDescent="0.3">
      <c r="A1656" t="s">
        <v>2625</v>
      </c>
      <c r="B1656" s="46">
        <v>43032.432789351849</v>
      </c>
      <c r="C1656" t="s">
        <v>66</v>
      </c>
      <c r="D1656" t="s">
        <v>870</v>
      </c>
      <c r="E1656" s="37">
        <v>-5.36441834242396E-6</v>
      </c>
      <c r="F1656" s="37">
        <v>-1.07288366848479E-5</v>
      </c>
      <c r="G1656">
        <v>678</v>
      </c>
      <c r="H1656">
        <v>9.9</v>
      </c>
      <c r="I1656">
        <v>-90</v>
      </c>
      <c r="J1656">
        <v>-180</v>
      </c>
      <c r="K1656">
        <v>0</v>
      </c>
      <c r="L1656">
        <v>4.08</v>
      </c>
      <c r="M1656">
        <v>-7</v>
      </c>
      <c r="N1656">
        <v>123</v>
      </c>
      <c r="O1656">
        <v>0</v>
      </c>
      <c r="P1656">
        <v>0</v>
      </c>
      <c r="Q1656">
        <v>0</v>
      </c>
    </row>
    <row r="1657" spans="1:17" ht="13.95" customHeight="1" x14ac:dyDescent="0.3">
      <c r="A1657" t="s">
        <v>2626</v>
      </c>
      <c r="B1657" s="46">
        <v>43032.432835648149</v>
      </c>
      <c r="C1657" t="s">
        <v>67</v>
      </c>
      <c r="D1657" t="s">
        <v>2627</v>
      </c>
      <c r="E1657" s="37">
        <v>52.086511974722796</v>
      </c>
      <c r="F1657" s="37">
        <v>5.1078596775448002</v>
      </c>
      <c r="G1657">
        <v>16</v>
      </c>
      <c r="H1657">
        <v>0.8</v>
      </c>
      <c r="I1657">
        <v>-90</v>
      </c>
      <c r="J1657">
        <v>-180</v>
      </c>
      <c r="K1657">
        <v>0</v>
      </c>
      <c r="L1657">
        <v>3.72</v>
      </c>
      <c r="M1657">
        <v>-8</v>
      </c>
      <c r="N1657">
        <v>123</v>
      </c>
      <c r="O1657">
        <v>0</v>
      </c>
      <c r="P1657">
        <v>0</v>
      </c>
      <c r="Q1657">
        <v>0</v>
      </c>
    </row>
    <row r="1658" spans="1:17" ht="13.95" customHeight="1" x14ac:dyDescent="0.3">
      <c r="A1658" t="s">
        <v>2628</v>
      </c>
      <c r="B1658" s="46">
        <v>43032.433298611111</v>
      </c>
      <c r="C1658" t="s">
        <v>493</v>
      </c>
      <c r="D1658" t="s">
        <v>691</v>
      </c>
      <c r="E1658" s="37">
        <v>-5.36441834242396E-6</v>
      </c>
      <c r="F1658" s="37">
        <v>-1.07288366848479E-5</v>
      </c>
      <c r="G1658">
        <v>678</v>
      </c>
      <c r="H1658">
        <v>9.9</v>
      </c>
      <c r="I1658">
        <v>-90</v>
      </c>
      <c r="J1658">
        <v>-180</v>
      </c>
      <c r="K1658">
        <v>1.1000000000000001</v>
      </c>
      <c r="L1658">
        <v>4.16</v>
      </c>
      <c r="M1658">
        <v>-9</v>
      </c>
      <c r="N1658">
        <v>123</v>
      </c>
      <c r="O1658">
        <v>0</v>
      </c>
      <c r="P1658">
        <v>0</v>
      </c>
      <c r="Q1658">
        <v>0</v>
      </c>
    </row>
    <row r="1659" spans="1:17" ht="13.95" customHeight="1" x14ac:dyDescent="0.3">
      <c r="A1659" t="s">
        <v>2629</v>
      </c>
      <c r="B1659" s="46">
        <v>43032.435601851852</v>
      </c>
      <c r="C1659" t="s">
        <v>66</v>
      </c>
      <c r="D1659" t="s">
        <v>870</v>
      </c>
      <c r="E1659" s="37">
        <v>-5.36441834242396E-6</v>
      </c>
      <c r="F1659" s="37">
        <v>-1.07288366848479E-5</v>
      </c>
      <c r="G1659">
        <v>678</v>
      </c>
      <c r="H1659">
        <v>9.9</v>
      </c>
      <c r="I1659">
        <v>-90</v>
      </c>
      <c r="J1659">
        <v>-180</v>
      </c>
      <c r="K1659">
        <v>0</v>
      </c>
      <c r="L1659">
        <v>4.08</v>
      </c>
      <c r="M1659">
        <v>-7</v>
      </c>
      <c r="N1659">
        <v>123</v>
      </c>
      <c r="O1659">
        <v>0</v>
      </c>
      <c r="P1659">
        <v>0</v>
      </c>
      <c r="Q1659">
        <v>0</v>
      </c>
    </row>
    <row r="1660" spans="1:17" ht="13.95" customHeight="1" x14ac:dyDescent="0.3">
      <c r="A1660" t="s">
        <v>2630</v>
      </c>
      <c r="B1660" s="46">
        <v>43032.435648148145</v>
      </c>
      <c r="C1660" t="s">
        <v>67</v>
      </c>
      <c r="D1660" t="s">
        <v>2491</v>
      </c>
      <c r="E1660" s="37">
        <v>52.086511974722796</v>
      </c>
      <c r="F1660" s="37">
        <v>5.1078596775448002</v>
      </c>
      <c r="G1660">
        <v>16</v>
      </c>
      <c r="H1660">
        <v>0.8</v>
      </c>
      <c r="I1660">
        <v>-90</v>
      </c>
      <c r="J1660">
        <v>-180</v>
      </c>
      <c r="K1660">
        <v>0</v>
      </c>
      <c r="L1660">
        <v>3.78</v>
      </c>
      <c r="M1660">
        <v>-8</v>
      </c>
      <c r="N1660">
        <v>123</v>
      </c>
      <c r="O1660">
        <v>0</v>
      </c>
      <c r="P1660">
        <v>0</v>
      </c>
      <c r="Q1660">
        <v>0</v>
      </c>
    </row>
    <row r="1661" spans="1:17" ht="13.95" customHeight="1" x14ac:dyDescent="0.3">
      <c r="A1661" t="s">
        <v>2631</v>
      </c>
      <c r="B1661" s="46">
        <v>43032.435694444444</v>
      </c>
      <c r="C1661" t="s">
        <v>502</v>
      </c>
      <c r="D1661" t="s">
        <v>2464</v>
      </c>
      <c r="E1661">
        <v>52.0863081268255</v>
      </c>
      <c r="F1661">
        <v>5.1079884235851898</v>
      </c>
      <c r="G1661">
        <v>0</v>
      </c>
      <c r="H1661">
        <v>1.3</v>
      </c>
      <c r="I1661">
        <v>-90</v>
      </c>
      <c r="J1661">
        <v>-180</v>
      </c>
      <c r="K1661">
        <v>0</v>
      </c>
      <c r="L1661">
        <v>3.48</v>
      </c>
      <c r="M1661">
        <v>-7</v>
      </c>
      <c r="N1661">
        <v>123</v>
      </c>
      <c r="O1661">
        <v>0</v>
      </c>
      <c r="P1661">
        <v>0</v>
      </c>
      <c r="Q1661">
        <v>0</v>
      </c>
    </row>
    <row r="1662" spans="1:17" ht="13.95" customHeight="1" x14ac:dyDescent="0.3">
      <c r="A1662" t="s">
        <v>2632</v>
      </c>
      <c r="B1662" s="46">
        <v>43032.437442129631</v>
      </c>
      <c r="C1662" t="s">
        <v>68</v>
      </c>
      <c r="D1662" t="s">
        <v>2633</v>
      </c>
      <c r="E1662" s="37">
        <v>52.632588305031497</v>
      </c>
      <c r="F1662" s="37">
        <v>4.7383585416292204</v>
      </c>
      <c r="G1662">
        <v>0</v>
      </c>
      <c r="H1662">
        <v>0.8</v>
      </c>
      <c r="I1662">
        <v>-90</v>
      </c>
      <c r="J1662">
        <v>-180</v>
      </c>
      <c r="K1662">
        <v>0</v>
      </c>
      <c r="L1662">
        <v>4</v>
      </c>
      <c r="M1662">
        <v>-7</v>
      </c>
      <c r="N1662">
        <v>123</v>
      </c>
      <c r="O1662">
        <v>0</v>
      </c>
      <c r="P1662">
        <v>0</v>
      </c>
      <c r="Q1662">
        <v>0</v>
      </c>
    </row>
    <row r="1663" spans="1:17" ht="13.95" customHeight="1" x14ac:dyDescent="0.3">
      <c r="A1663" t="s">
        <v>2634</v>
      </c>
      <c r="B1663" s="46">
        <v>43032.438414351855</v>
      </c>
      <c r="C1663" t="s">
        <v>66</v>
      </c>
      <c r="D1663" t="s">
        <v>1800</v>
      </c>
      <c r="E1663" s="37">
        <v>-5.36441834242396E-6</v>
      </c>
      <c r="F1663" s="37">
        <v>-1.07288366848479E-5</v>
      </c>
      <c r="G1663">
        <v>678</v>
      </c>
      <c r="H1663">
        <v>9.9</v>
      </c>
      <c r="I1663">
        <v>-90</v>
      </c>
      <c r="J1663">
        <v>-180</v>
      </c>
      <c r="K1663">
        <v>0</v>
      </c>
      <c r="L1663">
        <v>4.08</v>
      </c>
      <c r="M1663">
        <v>-9</v>
      </c>
      <c r="N1663">
        <v>123</v>
      </c>
      <c r="O1663">
        <v>0</v>
      </c>
      <c r="P1663">
        <v>0</v>
      </c>
      <c r="Q1663">
        <v>0</v>
      </c>
    </row>
    <row r="1664" spans="1:17" ht="13.95" customHeight="1" x14ac:dyDescent="0.3">
      <c r="A1664" t="s">
        <v>2635</v>
      </c>
      <c r="B1664" s="46">
        <v>43032.438460648147</v>
      </c>
      <c r="C1664" t="s">
        <v>67</v>
      </c>
      <c r="D1664" t="s">
        <v>2627</v>
      </c>
      <c r="E1664" s="37">
        <v>52.086511974722796</v>
      </c>
      <c r="F1664" s="37">
        <v>5.1078596775448002</v>
      </c>
      <c r="G1664">
        <v>16</v>
      </c>
      <c r="H1664">
        <v>0.8</v>
      </c>
      <c r="I1664">
        <v>-90</v>
      </c>
      <c r="J1664">
        <v>-180</v>
      </c>
      <c r="K1664">
        <v>0</v>
      </c>
      <c r="L1664">
        <v>3.72</v>
      </c>
      <c r="M1664">
        <v>-8</v>
      </c>
      <c r="N1664">
        <v>123</v>
      </c>
      <c r="O1664">
        <v>0</v>
      </c>
      <c r="P1664">
        <v>0</v>
      </c>
      <c r="Q1664">
        <v>0</v>
      </c>
    </row>
    <row r="1665" spans="1:17" ht="13.95" customHeight="1" x14ac:dyDescent="0.3">
      <c r="A1665" t="s">
        <v>2636</v>
      </c>
      <c r="B1665" s="46">
        <v>43032.439745370371</v>
      </c>
      <c r="C1665" t="s">
        <v>493</v>
      </c>
      <c r="D1665" t="s">
        <v>1075</v>
      </c>
      <c r="E1665" s="37">
        <v>-5.36441834242396E-6</v>
      </c>
      <c r="F1665" s="37">
        <v>-1.07288366848479E-5</v>
      </c>
      <c r="G1665">
        <v>678</v>
      </c>
      <c r="H1665">
        <v>9.9</v>
      </c>
      <c r="I1665">
        <v>-90</v>
      </c>
      <c r="J1665">
        <v>-180</v>
      </c>
      <c r="K1665">
        <v>1.1000000000000001</v>
      </c>
      <c r="L1665">
        <v>4.2</v>
      </c>
      <c r="M1665">
        <v>59</v>
      </c>
      <c r="N1665">
        <v>123</v>
      </c>
      <c r="O1665">
        <v>0</v>
      </c>
      <c r="P1665">
        <v>0</v>
      </c>
      <c r="Q1665">
        <v>0</v>
      </c>
    </row>
    <row r="1666" spans="1:17" ht="13.95" customHeight="1" x14ac:dyDescent="0.3">
      <c r="A1666" t="s">
        <v>2637</v>
      </c>
      <c r="B1666" s="46">
        <v>43032.440254629626</v>
      </c>
      <c r="C1666" t="s">
        <v>68</v>
      </c>
      <c r="D1666" t="s">
        <v>2638</v>
      </c>
      <c r="E1666">
        <v>52.632545389684701</v>
      </c>
      <c r="F1666">
        <v>4.7384229146493899</v>
      </c>
      <c r="G1666">
        <v>2</v>
      </c>
      <c r="H1666">
        <v>0.8</v>
      </c>
      <c r="I1666">
        <v>-90</v>
      </c>
      <c r="J1666">
        <v>-180</v>
      </c>
      <c r="K1666">
        <v>1.1200000000000001</v>
      </c>
      <c r="L1666">
        <v>4.04</v>
      </c>
      <c r="M1666">
        <v>54</v>
      </c>
      <c r="N1666">
        <v>123</v>
      </c>
      <c r="O1666">
        <v>0</v>
      </c>
      <c r="P1666">
        <v>0</v>
      </c>
      <c r="Q1666">
        <v>0</v>
      </c>
    </row>
    <row r="1667" spans="1:17" ht="13.95" customHeight="1" x14ac:dyDescent="0.3">
      <c r="A1667" t="s">
        <v>2639</v>
      </c>
      <c r="B1667" s="46">
        <v>43032.44122685185</v>
      </c>
      <c r="C1667" t="s">
        <v>66</v>
      </c>
      <c r="D1667" t="s">
        <v>870</v>
      </c>
      <c r="E1667" s="37">
        <v>-5.36441834242396E-6</v>
      </c>
      <c r="F1667" s="37">
        <v>-1.07288366848479E-5</v>
      </c>
      <c r="G1667">
        <v>678</v>
      </c>
      <c r="H1667">
        <v>9.9</v>
      </c>
      <c r="I1667">
        <v>-90</v>
      </c>
      <c r="J1667">
        <v>-180</v>
      </c>
      <c r="K1667">
        <v>0</v>
      </c>
      <c r="L1667">
        <v>4.08</v>
      </c>
      <c r="M1667">
        <v>-7</v>
      </c>
      <c r="N1667">
        <v>123</v>
      </c>
      <c r="O1667">
        <v>0</v>
      </c>
      <c r="P1667">
        <v>0</v>
      </c>
      <c r="Q1667">
        <v>0</v>
      </c>
    </row>
    <row r="1668" spans="1:17" ht="13.95" customHeight="1" x14ac:dyDescent="0.3">
      <c r="A1668" t="s">
        <v>2640</v>
      </c>
      <c r="B1668" s="46">
        <v>43032.442974537036</v>
      </c>
      <c r="C1668" t="s">
        <v>493</v>
      </c>
      <c r="D1668" t="s">
        <v>691</v>
      </c>
      <c r="E1668" s="37">
        <v>-5.36441834242396E-6</v>
      </c>
      <c r="F1668" s="37">
        <v>-1.07288366848479E-5</v>
      </c>
      <c r="G1668">
        <v>678</v>
      </c>
      <c r="H1668">
        <v>9.9</v>
      </c>
      <c r="I1668">
        <v>-90</v>
      </c>
      <c r="J1668">
        <v>-180</v>
      </c>
      <c r="K1668">
        <v>1.1000000000000001</v>
      </c>
      <c r="L1668">
        <v>4.16</v>
      </c>
      <c r="M1668">
        <v>-9</v>
      </c>
      <c r="N1668">
        <v>123</v>
      </c>
      <c r="O1668">
        <v>0</v>
      </c>
      <c r="P1668">
        <v>0</v>
      </c>
      <c r="Q1668">
        <v>0</v>
      </c>
    </row>
    <row r="1669" spans="1:17" ht="13.95" customHeight="1" x14ac:dyDescent="0.3">
      <c r="A1669" t="s">
        <v>2641</v>
      </c>
      <c r="B1669" s="46">
        <v>43032.443078703705</v>
      </c>
      <c r="C1669" t="s">
        <v>68</v>
      </c>
      <c r="D1669" t="s">
        <v>2642</v>
      </c>
      <c r="E1669">
        <v>52.632566847358099</v>
      </c>
      <c r="F1669">
        <v>4.7383370839557903</v>
      </c>
      <c r="G1669">
        <v>0</v>
      </c>
      <c r="H1669">
        <v>0.8</v>
      </c>
      <c r="I1669">
        <v>-90</v>
      </c>
      <c r="J1669">
        <v>-180</v>
      </c>
      <c r="K1669">
        <v>1.1000000000000001</v>
      </c>
      <c r="L1669">
        <v>4.12</v>
      </c>
      <c r="M1669">
        <v>-9</v>
      </c>
      <c r="N1669">
        <v>123</v>
      </c>
      <c r="O1669">
        <v>0</v>
      </c>
      <c r="P1669">
        <v>0</v>
      </c>
      <c r="Q1669">
        <v>0</v>
      </c>
    </row>
    <row r="1670" spans="1:17" ht="13.95" customHeight="1" x14ac:dyDescent="0.3">
      <c r="A1670" t="s">
        <v>2643</v>
      </c>
      <c r="B1670" s="46">
        <v>43032.444039351853</v>
      </c>
      <c r="C1670" t="s">
        <v>66</v>
      </c>
      <c r="D1670" t="s">
        <v>1548</v>
      </c>
      <c r="E1670" s="37">
        <v>-5.36441834242396E-6</v>
      </c>
      <c r="F1670" s="37">
        <v>-1.07288366848479E-5</v>
      </c>
      <c r="G1670">
        <v>678</v>
      </c>
      <c r="H1670">
        <v>9.9</v>
      </c>
      <c r="I1670">
        <v>-90</v>
      </c>
      <c r="J1670">
        <v>-180</v>
      </c>
      <c r="K1670">
        <v>1.1000000000000001</v>
      </c>
      <c r="L1670">
        <v>4.0999999999999996</v>
      </c>
      <c r="M1670">
        <v>-8</v>
      </c>
      <c r="N1670">
        <v>123</v>
      </c>
      <c r="O1670">
        <v>0</v>
      </c>
      <c r="P1670">
        <v>0</v>
      </c>
      <c r="Q1670">
        <v>0</v>
      </c>
    </row>
    <row r="1671" spans="1:17" ht="13.95" customHeight="1" x14ac:dyDescent="0.3">
      <c r="A1671" t="s">
        <v>2644</v>
      </c>
      <c r="B1671" s="46">
        <v>43032.444131944445</v>
      </c>
      <c r="C1671" t="s">
        <v>502</v>
      </c>
      <c r="D1671" t="s">
        <v>2645</v>
      </c>
      <c r="E1671">
        <v>52.0863081268255</v>
      </c>
      <c r="F1671">
        <v>5.1079884235851898</v>
      </c>
      <c r="G1671">
        <v>0</v>
      </c>
      <c r="H1671">
        <v>1.3</v>
      </c>
      <c r="I1671">
        <v>-90</v>
      </c>
      <c r="J1671">
        <v>-180</v>
      </c>
      <c r="K1671">
        <v>0</v>
      </c>
      <c r="L1671">
        <v>3.58</v>
      </c>
      <c r="M1671">
        <v>-7</v>
      </c>
      <c r="N1671">
        <v>123</v>
      </c>
      <c r="O1671">
        <v>0</v>
      </c>
      <c r="P1671">
        <v>0</v>
      </c>
      <c r="Q1671">
        <v>0</v>
      </c>
    </row>
    <row r="1672" spans="1:17" ht="13.95" customHeight="1" x14ac:dyDescent="0.3">
      <c r="A1672" t="s">
        <v>2646</v>
      </c>
      <c r="B1672" s="46">
        <v>43032.445879629631</v>
      </c>
      <c r="C1672" t="s">
        <v>68</v>
      </c>
      <c r="D1672" t="s">
        <v>2647</v>
      </c>
      <c r="E1672" s="37">
        <v>52.6325561185214</v>
      </c>
      <c r="F1672" s="37">
        <v>4.7384658299961799</v>
      </c>
      <c r="G1672">
        <v>0</v>
      </c>
      <c r="H1672">
        <v>0.8</v>
      </c>
      <c r="I1672">
        <v>-90</v>
      </c>
      <c r="J1672">
        <v>-180</v>
      </c>
      <c r="K1672">
        <v>1.1000000000000001</v>
      </c>
      <c r="L1672">
        <v>4.04</v>
      </c>
      <c r="M1672">
        <v>-9</v>
      </c>
      <c r="N1672">
        <v>123</v>
      </c>
      <c r="O1672">
        <v>0</v>
      </c>
      <c r="P1672">
        <v>0</v>
      </c>
      <c r="Q1672">
        <v>0</v>
      </c>
    </row>
    <row r="1673" spans="1:17" ht="13.95" customHeight="1" x14ac:dyDescent="0.3">
      <c r="A1673" t="s">
        <v>2648</v>
      </c>
      <c r="B1673" s="46">
        <v>43032.446851851855</v>
      </c>
      <c r="C1673" t="s">
        <v>66</v>
      </c>
      <c r="D1673" t="s">
        <v>870</v>
      </c>
      <c r="E1673" s="37">
        <v>-5.36441834242396E-6</v>
      </c>
      <c r="F1673" s="37">
        <v>-1.07288366848479E-5</v>
      </c>
      <c r="G1673">
        <v>678</v>
      </c>
      <c r="H1673">
        <v>9.9</v>
      </c>
      <c r="I1673">
        <v>-90</v>
      </c>
      <c r="J1673">
        <v>-180</v>
      </c>
      <c r="K1673">
        <v>0</v>
      </c>
      <c r="L1673">
        <v>4.08</v>
      </c>
      <c r="M1673">
        <v>-7</v>
      </c>
      <c r="N1673">
        <v>123</v>
      </c>
      <c r="O1673">
        <v>0</v>
      </c>
      <c r="P1673">
        <v>0</v>
      </c>
      <c r="Q1673">
        <v>0</v>
      </c>
    </row>
    <row r="1674" spans="1:17" ht="13.95" customHeight="1" x14ac:dyDescent="0.3">
      <c r="A1674" t="s">
        <v>2649</v>
      </c>
      <c r="B1674" s="46">
        <v>43032.449664351851</v>
      </c>
      <c r="C1674" t="s">
        <v>66</v>
      </c>
      <c r="D1674" t="s">
        <v>1345</v>
      </c>
      <c r="E1674" s="37">
        <v>-5.36441834242396E-6</v>
      </c>
      <c r="F1674" s="37">
        <v>-1.07288366848479E-5</v>
      </c>
      <c r="G1674">
        <v>678</v>
      </c>
      <c r="H1674">
        <v>9.9</v>
      </c>
      <c r="I1674">
        <v>-90</v>
      </c>
      <c r="J1674">
        <v>-180</v>
      </c>
      <c r="K1674">
        <v>0</v>
      </c>
      <c r="L1674">
        <v>4.0999999999999996</v>
      </c>
      <c r="M1674">
        <v>-8</v>
      </c>
      <c r="N1674">
        <v>123</v>
      </c>
      <c r="O1674">
        <v>0</v>
      </c>
      <c r="P1674">
        <v>0</v>
      </c>
      <c r="Q1674">
        <v>0</v>
      </c>
    </row>
    <row r="1675" spans="1:17" ht="13.95" customHeight="1" x14ac:dyDescent="0.3">
      <c r="A1675" t="s">
        <v>2650</v>
      </c>
      <c r="B1675" s="46">
        <v>43032.44971064815</v>
      </c>
      <c r="C1675" t="s">
        <v>67</v>
      </c>
      <c r="D1675" t="s">
        <v>2578</v>
      </c>
      <c r="E1675">
        <v>52.086511974722796</v>
      </c>
      <c r="F1675">
        <v>5.1078596775448002</v>
      </c>
      <c r="G1675">
        <v>16</v>
      </c>
      <c r="H1675">
        <v>0.8</v>
      </c>
      <c r="I1675">
        <v>-90</v>
      </c>
      <c r="J1675">
        <v>-180</v>
      </c>
      <c r="K1675">
        <v>0</v>
      </c>
      <c r="L1675">
        <v>3.74</v>
      </c>
      <c r="M1675">
        <v>-8</v>
      </c>
      <c r="N1675">
        <v>123</v>
      </c>
      <c r="O1675">
        <v>0</v>
      </c>
      <c r="P1675">
        <v>0</v>
      </c>
      <c r="Q1675">
        <v>0</v>
      </c>
    </row>
    <row r="1676" spans="1:17" ht="13.95" customHeight="1" x14ac:dyDescent="0.3">
      <c r="A1676" t="s">
        <v>2651</v>
      </c>
      <c r="B1676" s="46">
        <v>43032.449756944443</v>
      </c>
      <c r="C1676" t="s">
        <v>502</v>
      </c>
      <c r="D1676" t="s">
        <v>2645</v>
      </c>
      <c r="E1676" s="37">
        <v>52.0863081268255</v>
      </c>
      <c r="F1676" s="37">
        <v>5.1079884235851898</v>
      </c>
      <c r="G1676">
        <v>0</v>
      </c>
      <c r="H1676">
        <v>1.3</v>
      </c>
      <c r="I1676">
        <v>-90</v>
      </c>
      <c r="J1676">
        <v>-180</v>
      </c>
      <c r="K1676">
        <v>0</v>
      </c>
      <c r="L1676">
        <v>3.58</v>
      </c>
      <c r="M1676">
        <v>-7</v>
      </c>
      <c r="N1676">
        <v>123</v>
      </c>
      <c r="O1676">
        <v>0</v>
      </c>
      <c r="P1676">
        <v>0</v>
      </c>
      <c r="Q1676">
        <v>0</v>
      </c>
    </row>
    <row r="1677" spans="1:17" ht="13.95" customHeight="1" x14ac:dyDescent="0.3">
      <c r="A1677" t="s">
        <v>2652</v>
      </c>
      <c r="B1677" s="46">
        <v>43032.451516203706</v>
      </c>
      <c r="C1677" t="s">
        <v>68</v>
      </c>
      <c r="D1677" t="s">
        <v>2653</v>
      </c>
      <c r="E1677" s="37">
        <v>52.6324702878278</v>
      </c>
      <c r="F1677" s="37">
        <v>4.7383156262824198</v>
      </c>
      <c r="G1677">
        <v>10</v>
      </c>
      <c r="H1677">
        <v>0.8</v>
      </c>
      <c r="I1677">
        <v>-90</v>
      </c>
      <c r="J1677">
        <v>-180</v>
      </c>
      <c r="K1677">
        <v>1.1200000000000001</v>
      </c>
      <c r="L1677">
        <v>4.0199999999999996</v>
      </c>
      <c r="M1677">
        <v>-4</v>
      </c>
      <c r="N1677">
        <v>123</v>
      </c>
      <c r="O1677">
        <v>0</v>
      </c>
      <c r="P1677">
        <v>0</v>
      </c>
      <c r="Q1677">
        <v>0</v>
      </c>
    </row>
    <row r="1678" spans="1:17" ht="13.95" customHeight="1" x14ac:dyDescent="0.3">
      <c r="A1678" t="s">
        <v>2654</v>
      </c>
      <c r="B1678" s="46">
        <v>43032.452476851853</v>
      </c>
      <c r="C1678" t="s">
        <v>66</v>
      </c>
      <c r="D1678" t="s">
        <v>870</v>
      </c>
      <c r="E1678" s="37">
        <v>-5.36441834242396E-6</v>
      </c>
      <c r="F1678" s="37">
        <v>-1.07288366848479E-5</v>
      </c>
      <c r="G1678">
        <v>678</v>
      </c>
      <c r="H1678">
        <v>9.9</v>
      </c>
      <c r="I1678">
        <v>-90</v>
      </c>
      <c r="J1678">
        <v>-180</v>
      </c>
      <c r="K1678">
        <v>0</v>
      </c>
      <c r="L1678">
        <v>4.08</v>
      </c>
      <c r="M1678">
        <v>-7</v>
      </c>
      <c r="N1678">
        <v>123</v>
      </c>
      <c r="O1678">
        <v>0</v>
      </c>
      <c r="P1678">
        <v>0</v>
      </c>
      <c r="Q1678">
        <v>0</v>
      </c>
    </row>
    <row r="1679" spans="1:17" ht="13.95" customHeight="1" x14ac:dyDescent="0.3">
      <c r="A1679" t="s">
        <v>2655</v>
      </c>
      <c r="B1679" s="46">
        <v>43032.452523148146</v>
      </c>
      <c r="C1679" t="s">
        <v>67</v>
      </c>
      <c r="D1679" t="s">
        <v>2491</v>
      </c>
      <c r="E1679" s="37">
        <v>52.086511974722796</v>
      </c>
      <c r="F1679" s="37">
        <v>5.1078596775448002</v>
      </c>
      <c r="G1679">
        <v>16</v>
      </c>
      <c r="H1679">
        <v>0.8</v>
      </c>
      <c r="I1679">
        <v>-90</v>
      </c>
      <c r="J1679">
        <v>-180</v>
      </c>
      <c r="K1679">
        <v>0</v>
      </c>
      <c r="L1679">
        <v>3.78</v>
      </c>
      <c r="M1679">
        <v>-8</v>
      </c>
      <c r="N1679">
        <v>123</v>
      </c>
      <c r="O1679">
        <v>0</v>
      </c>
      <c r="P1679">
        <v>0</v>
      </c>
      <c r="Q1679">
        <v>0</v>
      </c>
    </row>
    <row r="1680" spans="1:17" ht="13.95" customHeight="1" x14ac:dyDescent="0.3">
      <c r="A1680" t="s">
        <v>2656</v>
      </c>
      <c r="B1680" s="46">
        <v>43032.452662037038</v>
      </c>
      <c r="C1680" t="s">
        <v>493</v>
      </c>
      <c r="D1680" t="s">
        <v>2125</v>
      </c>
      <c r="E1680" s="37">
        <v>-5.36441834242396E-6</v>
      </c>
      <c r="F1680" s="37">
        <v>-1.07288366848479E-5</v>
      </c>
      <c r="G1680">
        <v>678</v>
      </c>
      <c r="H1680">
        <v>9.9</v>
      </c>
      <c r="I1680">
        <v>-90</v>
      </c>
      <c r="J1680">
        <v>-180</v>
      </c>
      <c r="K1680">
        <v>0</v>
      </c>
      <c r="L1680">
        <v>4.1399999999999997</v>
      </c>
      <c r="M1680">
        <v>60</v>
      </c>
      <c r="N1680">
        <v>123</v>
      </c>
      <c r="O1680">
        <v>0</v>
      </c>
      <c r="P1680">
        <v>0</v>
      </c>
      <c r="Q1680">
        <v>0</v>
      </c>
    </row>
    <row r="1681" spans="1:17" ht="13.95" customHeight="1" x14ac:dyDescent="0.3">
      <c r="A1681" t="s">
        <v>2657</v>
      </c>
      <c r="B1681" s="46">
        <v>43032.455289351848</v>
      </c>
      <c r="C1681" t="s">
        <v>66</v>
      </c>
      <c r="D1681" t="s">
        <v>1701</v>
      </c>
      <c r="E1681" s="37">
        <v>-5.36441834242396E-6</v>
      </c>
      <c r="F1681" s="37">
        <v>-1.07288366848479E-5</v>
      </c>
      <c r="G1681">
        <v>678</v>
      </c>
      <c r="H1681">
        <v>9.9</v>
      </c>
      <c r="I1681">
        <v>-90</v>
      </c>
      <c r="J1681">
        <v>-180</v>
      </c>
      <c r="K1681">
        <v>1.1000000000000001</v>
      </c>
      <c r="L1681">
        <v>4.08</v>
      </c>
      <c r="M1681">
        <v>-9</v>
      </c>
      <c r="N1681">
        <v>123</v>
      </c>
      <c r="O1681">
        <v>0</v>
      </c>
      <c r="P1681">
        <v>0</v>
      </c>
      <c r="Q1681">
        <v>0</v>
      </c>
    </row>
    <row r="1682" spans="1:17" ht="13.95" customHeight="1" x14ac:dyDescent="0.3">
      <c r="A1682" t="s">
        <v>2658</v>
      </c>
      <c r="B1682" s="46">
        <v>43032.455891203703</v>
      </c>
      <c r="C1682" t="s">
        <v>493</v>
      </c>
      <c r="D1682" t="s">
        <v>1075</v>
      </c>
      <c r="E1682" s="37">
        <v>-5.36441834242396E-6</v>
      </c>
      <c r="F1682" s="37">
        <v>-1.07288366848479E-5</v>
      </c>
      <c r="G1682">
        <v>678</v>
      </c>
      <c r="H1682">
        <v>9.9</v>
      </c>
      <c r="I1682">
        <v>-90</v>
      </c>
      <c r="J1682">
        <v>-180</v>
      </c>
      <c r="K1682">
        <v>1.1000000000000001</v>
      </c>
      <c r="L1682">
        <v>4.2</v>
      </c>
      <c r="M1682">
        <v>59</v>
      </c>
      <c r="N1682">
        <v>123</v>
      </c>
      <c r="O1682">
        <v>0</v>
      </c>
      <c r="P1682">
        <v>0</v>
      </c>
      <c r="Q1682">
        <v>0</v>
      </c>
    </row>
    <row r="1683" spans="1:17" ht="13.95" customHeight="1" x14ac:dyDescent="0.3">
      <c r="A1683" t="s">
        <v>2659</v>
      </c>
      <c r="B1683" s="46">
        <v>43032.457141203704</v>
      </c>
      <c r="C1683" t="s">
        <v>68</v>
      </c>
      <c r="D1683" t="s">
        <v>2660</v>
      </c>
      <c r="E1683" s="37">
        <v>52.632545389684701</v>
      </c>
      <c r="F1683" s="37">
        <v>4.7384229146493899</v>
      </c>
      <c r="G1683">
        <v>4</v>
      </c>
      <c r="H1683">
        <v>0.7</v>
      </c>
      <c r="I1683">
        <v>-90</v>
      </c>
      <c r="J1683">
        <v>-180</v>
      </c>
      <c r="K1683">
        <v>0</v>
      </c>
      <c r="L1683">
        <v>4.0199999999999996</v>
      </c>
      <c r="M1683">
        <v>-9</v>
      </c>
      <c r="N1683">
        <v>123</v>
      </c>
      <c r="O1683">
        <v>0</v>
      </c>
      <c r="P1683">
        <v>0</v>
      </c>
      <c r="Q1683">
        <v>0</v>
      </c>
    </row>
    <row r="1684" spans="1:17" ht="13.95" customHeight="1" x14ac:dyDescent="0.3">
      <c r="A1684" t="s">
        <v>2661</v>
      </c>
      <c r="B1684" s="46">
        <v>43032.458148148151</v>
      </c>
      <c r="C1684" t="s">
        <v>67</v>
      </c>
      <c r="D1684" t="s">
        <v>2627</v>
      </c>
      <c r="E1684" s="37">
        <v>52.086511974722796</v>
      </c>
      <c r="F1684" s="37">
        <v>5.1078596775448002</v>
      </c>
      <c r="G1684">
        <v>16</v>
      </c>
      <c r="H1684">
        <v>0.8</v>
      </c>
      <c r="I1684">
        <v>-90</v>
      </c>
      <c r="J1684">
        <v>-180</v>
      </c>
      <c r="K1684">
        <v>0</v>
      </c>
      <c r="L1684">
        <v>3.72</v>
      </c>
      <c r="M1684">
        <v>-8</v>
      </c>
      <c r="N1684">
        <v>123</v>
      </c>
      <c r="O1684">
        <v>0</v>
      </c>
      <c r="P1684">
        <v>0</v>
      </c>
      <c r="Q1684">
        <v>0</v>
      </c>
    </row>
    <row r="1685" spans="1:17" ht="13.95" customHeight="1" x14ac:dyDescent="0.3">
      <c r="A1685" t="s">
        <v>2662</v>
      </c>
      <c r="B1685" s="46">
        <v>43032.459120370368</v>
      </c>
      <c r="C1685" t="s">
        <v>493</v>
      </c>
      <c r="D1685" t="s">
        <v>691</v>
      </c>
      <c r="E1685" s="37">
        <v>-5.36441834242396E-6</v>
      </c>
      <c r="F1685" s="37">
        <v>-1.07288366848479E-5</v>
      </c>
      <c r="G1685">
        <v>678</v>
      </c>
      <c r="H1685">
        <v>9.9</v>
      </c>
      <c r="I1685">
        <v>-90</v>
      </c>
      <c r="J1685">
        <v>-180</v>
      </c>
      <c r="K1685">
        <v>1.1000000000000001</v>
      </c>
      <c r="L1685">
        <v>4.16</v>
      </c>
      <c r="M1685">
        <v>-9</v>
      </c>
      <c r="N1685">
        <v>123</v>
      </c>
      <c r="O1685">
        <v>0</v>
      </c>
      <c r="P1685">
        <v>0</v>
      </c>
      <c r="Q1685">
        <v>0</v>
      </c>
    </row>
    <row r="1686" spans="1:17" ht="13.95" customHeight="1" x14ac:dyDescent="0.3">
      <c r="A1686" t="s">
        <v>2663</v>
      </c>
      <c r="B1686" s="46">
        <v>43032.460914351854</v>
      </c>
      <c r="C1686" t="s">
        <v>66</v>
      </c>
      <c r="D1686" t="s">
        <v>870</v>
      </c>
      <c r="E1686" s="37">
        <v>-5.36441834242396E-6</v>
      </c>
      <c r="F1686" s="37">
        <v>-1.07288366848479E-5</v>
      </c>
      <c r="G1686">
        <v>678</v>
      </c>
      <c r="H1686">
        <v>9.9</v>
      </c>
      <c r="I1686">
        <v>-90</v>
      </c>
      <c r="J1686">
        <v>-180</v>
      </c>
      <c r="K1686">
        <v>0</v>
      </c>
      <c r="L1686">
        <v>4.08</v>
      </c>
      <c r="M1686">
        <v>-7</v>
      </c>
      <c r="N1686">
        <v>123</v>
      </c>
      <c r="O1686">
        <v>0</v>
      </c>
      <c r="P1686">
        <v>0</v>
      </c>
      <c r="Q1686">
        <v>0</v>
      </c>
    </row>
    <row r="1687" spans="1:17" ht="13.95" customHeight="1" x14ac:dyDescent="0.3">
      <c r="A1687" t="s">
        <v>2664</v>
      </c>
      <c r="B1687" s="46">
        <v>43032.46234953704</v>
      </c>
      <c r="C1687" t="s">
        <v>493</v>
      </c>
      <c r="D1687" t="s">
        <v>872</v>
      </c>
      <c r="E1687" s="37">
        <v>-5.36441834242396E-6</v>
      </c>
      <c r="F1687" s="37">
        <v>-1.07288366848479E-5</v>
      </c>
      <c r="G1687">
        <v>678</v>
      </c>
      <c r="H1687">
        <v>9.9</v>
      </c>
      <c r="I1687">
        <v>-90</v>
      </c>
      <c r="J1687">
        <v>-180</v>
      </c>
      <c r="K1687">
        <v>0</v>
      </c>
      <c r="L1687">
        <v>4.2</v>
      </c>
      <c r="M1687">
        <v>-9</v>
      </c>
      <c r="N1687">
        <v>123</v>
      </c>
      <c r="O1687">
        <v>0</v>
      </c>
      <c r="P1687">
        <v>0</v>
      </c>
      <c r="Q1687">
        <v>0</v>
      </c>
    </row>
    <row r="1688" spans="1:17" ht="13.95" customHeight="1" x14ac:dyDescent="0.3">
      <c r="A1688" t="s">
        <v>2665</v>
      </c>
      <c r="B1688" s="46">
        <v>43032.462766203702</v>
      </c>
      <c r="C1688" t="s">
        <v>68</v>
      </c>
      <c r="D1688" t="s">
        <v>2666</v>
      </c>
      <c r="E1688">
        <v>52.632459558991101</v>
      </c>
      <c r="F1688">
        <v>4.7383585416292204</v>
      </c>
      <c r="G1688">
        <v>28</v>
      </c>
      <c r="H1688">
        <v>0.7</v>
      </c>
      <c r="I1688">
        <v>-90</v>
      </c>
      <c r="J1688">
        <v>-180</v>
      </c>
      <c r="K1688">
        <v>0</v>
      </c>
      <c r="L1688">
        <v>4.08</v>
      </c>
      <c r="M1688">
        <v>-4</v>
      </c>
      <c r="N1688">
        <v>123</v>
      </c>
      <c r="O1688">
        <v>0</v>
      </c>
      <c r="P1688">
        <v>0</v>
      </c>
      <c r="Q1688">
        <v>0</v>
      </c>
    </row>
    <row r="1689" spans="1:17" ht="13.95" customHeight="1" x14ac:dyDescent="0.3">
      <c r="A1689" t="s">
        <v>2667</v>
      </c>
      <c r="B1689" s="46">
        <v>43032.463738425926</v>
      </c>
      <c r="C1689" t="s">
        <v>66</v>
      </c>
      <c r="D1689" t="s">
        <v>1073</v>
      </c>
      <c r="E1689" s="37">
        <v>-5.36441834242396E-6</v>
      </c>
      <c r="F1689" s="37">
        <v>-1.07288366848479E-5</v>
      </c>
      <c r="G1689">
        <v>678</v>
      </c>
      <c r="H1689">
        <v>9.9</v>
      </c>
      <c r="I1689">
        <v>-90</v>
      </c>
      <c r="J1689">
        <v>-180</v>
      </c>
      <c r="K1689">
        <v>0</v>
      </c>
      <c r="L1689">
        <v>4.04</v>
      </c>
      <c r="M1689">
        <v>-8</v>
      </c>
      <c r="N1689">
        <v>123</v>
      </c>
      <c r="O1689">
        <v>0</v>
      </c>
      <c r="P1689">
        <v>0</v>
      </c>
      <c r="Q1689">
        <v>0</v>
      </c>
    </row>
    <row r="1690" spans="1:17" ht="13.95" customHeight="1" x14ac:dyDescent="0.3">
      <c r="A1690" t="s">
        <v>2668</v>
      </c>
      <c r="B1690" s="46">
        <v>43032.465578703705</v>
      </c>
      <c r="C1690" t="s">
        <v>493</v>
      </c>
      <c r="D1690" t="s">
        <v>735</v>
      </c>
      <c r="E1690" s="37">
        <v>-5.36441834242396E-6</v>
      </c>
      <c r="F1690" s="37">
        <v>-1.07288366848479E-5</v>
      </c>
      <c r="G1690">
        <v>678</v>
      </c>
      <c r="H1690">
        <v>9.9</v>
      </c>
      <c r="I1690">
        <v>-90</v>
      </c>
      <c r="J1690">
        <v>-180</v>
      </c>
      <c r="K1690">
        <v>0</v>
      </c>
      <c r="L1690">
        <v>4.2</v>
      </c>
      <c r="M1690">
        <v>60</v>
      </c>
      <c r="N1690">
        <v>123</v>
      </c>
      <c r="O1690">
        <v>0</v>
      </c>
      <c r="P1690">
        <v>0</v>
      </c>
      <c r="Q1690">
        <v>0</v>
      </c>
    </row>
    <row r="1691" spans="1:17" ht="13.95" customHeight="1" x14ac:dyDescent="0.3">
      <c r="A1691" t="s">
        <v>2669</v>
      </c>
      <c r="B1691" s="46">
        <v>43032.466550925928</v>
      </c>
      <c r="C1691" t="s">
        <v>66</v>
      </c>
      <c r="D1691" t="s">
        <v>2134</v>
      </c>
      <c r="E1691" s="37">
        <v>-5.36441834242396E-6</v>
      </c>
      <c r="F1691" s="37">
        <v>-1.07288366848479E-5</v>
      </c>
      <c r="G1691">
        <v>678</v>
      </c>
      <c r="H1691">
        <v>9.9</v>
      </c>
      <c r="I1691">
        <v>-90</v>
      </c>
      <c r="J1691">
        <v>-180</v>
      </c>
      <c r="K1691">
        <v>1.7</v>
      </c>
      <c r="L1691">
        <v>4.1399999999999997</v>
      </c>
      <c r="M1691">
        <v>-6</v>
      </c>
      <c r="N1691">
        <v>123</v>
      </c>
      <c r="O1691">
        <v>0</v>
      </c>
      <c r="P1691">
        <v>0</v>
      </c>
      <c r="Q1691">
        <v>0</v>
      </c>
    </row>
    <row r="1692" spans="1:17" ht="13.95" customHeight="1" x14ac:dyDescent="0.3">
      <c r="A1692" t="s">
        <v>2670</v>
      </c>
      <c r="B1692" s="46">
        <v>43032.468391203707</v>
      </c>
      <c r="C1692" t="s">
        <v>68</v>
      </c>
      <c r="D1692" t="s">
        <v>2671</v>
      </c>
      <c r="E1692" s="37">
        <v>52.632491745501198</v>
      </c>
      <c r="F1692" s="37">
        <v>4.7383585416292204</v>
      </c>
      <c r="G1692">
        <v>9</v>
      </c>
      <c r="H1692">
        <v>0.9</v>
      </c>
      <c r="I1692">
        <v>-90</v>
      </c>
      <c r="J1692">
        <v>-180</v>
      </c>
      <c r="K1692">
        <v>0</v>
      </c>
      <c r="L1692">
        <v>4</v>
      </c>
      <c r="M1692">
        <v>59</v>
      </c>
      <c r="N1692">
        <v>123</v>
      </c>
      <c r="O1692">
        <v>0</v>
      </c>
      <c r="P1692">
        <v>0</v>
      </c>
      <c r="Q1692">
        <v>0</v>
      </c>
    </row>
    <row r="1693" spans="1:17" ht="13.95" customHeight="1" x14ac:dyDescent="0.3">
      <c r="A1693" t="s">
        <v>2672</v>
      </c>
      <c r="B1693" s="46">
        <v>43032.469398148147</v>
      </c>
      <c r="C1693" t="s">
        <v>67</v>
      </c>
      <c r="D1693" t="s">
        <v>2673</v>
      </c>
      <c r="E1693" s="37">
        <v>52.086511974722796</v>
      </c>
      <c r="F1693" s="37">
        <v>5.1078596775448002</v>
      </c>
      <c r="G1693">
        <v>16</v>
      </c>
      <c r="H1693">
        <v>0.8</v>
      </c>
      <c r="I1693">
        <v>-90</v>
      </c>
      <c r="J1693">
        <v>-180</v>
      </c>
      <c r="K1693">
        <v>0</v>
      </c>
      <c r="L1693">
        <v>3.7</v>
      </c>
      <c r="M1693">
        <v>-8</v>
      </c>
      <c r="N1693">
        <v>123</v>
      </c>
      <c r="O1693">
        <v>0</v>
      </c>
      <c r="P1693">
        <v>0</v>
      </c>
      <c r="Q1693">
        <v>0</v>
      </c>
    </row>
    <row r="1694" spans="1:17" ht="13.95" customHeight="1" x14ac:dyDescent="0.3">
      <c r="A1694" t="s">
        <v>2674</v>
      </c>
      <c r="B1694" s="46">
        <v>43032.471203703702</v>
      </c>
      <c r="C1694" t="s">
        <v>68</v>
      </c>
      <c r="D1694" t="s">
        <v>2675</v>
      </c>
      <c r="E1694">
        <v>52.632599033868203</v>
      </c>
      <c r="F1694">
        <v>4.7384658299961799</v>
      </c>
      <c r="G1694">
        <v>2</v>
      </c>
      <c r="H1694">
        <v>0.9</v>
      </c>
      <c r="I1694">
        <v>-90</v>
      </c>
      <c r="J1694">
        <v>-180</v>
      </c>
      <c r="K1694">
        <v>1.1000000000000001</v>
      </c>
      <c r="L1694">
        <v>4.0999999999999996</v>
      </c>
      <c r="M1694">
        <v>50</v>
      </c>
      <c r="N1694">
        <v>123</v>
      </c>
      <c r="O1694">
        <v>0</v>
      </c>
      <c r="P1694">
        <v>0</v>
      </c>
      <c r="Q1694">
        <v>0</v>
      </c>
    </row>
    <row r="1695" spans="1:17" ht="13.95" customHeight="1" x14ac:dyDescent="0.3">
      <c r="A1695" t="s">
        <v>2676</v>
      </c>
      <c r="B1695" s="46">
        <v>43032.472037037034</v>
      </c>
      <c r="C1695" t="s">
        <v>493</v>
      </c>
      <c r="D1695" t="s">
        <v>691</v>
      </c>
      <c r="E1695" s="37">
        <v>-5.36441834242396E-6</v>
      </c>
      <c r="F1695" s="37">
        <v>-1.07288366848479E-5</v>
      </c>
      <c r="G1695">
        <v>678</v>
      </c>
      <c r="H1695">
        <v>9.9</v>
      </c>
      <c r="I1695">
        <v>-90</v>
      </c>
      <c r="J1695">
        <v>-180</v>
      </c>
      <c r="K1695">
        <v>1.1000000000000001</v>
      </c>
      <c r="L1695">
        <v>4.16</v>
      </c>
      <c r="M1695">
        <v>-9</v>
      </c>
      <c r="N1695">
        <v>123</v>
      </c>
      <c r="O1695">
        <v>0</v>
      </c>
      <c r="P1695">
        <v>0</v>
      </c>
      <c r="Q1695">
        <v>0</v>
      </c>
    </row>
    <row r="1696" spans="1:17" ht="13.95" customHeight="1" x14ac:dyDescent="0.3">
      <c r="A1696" t="s">
        <v>2677</v>
      </c>
      <c r="B1696" s="46">
        <v>43032.472210648149</v>
      </c>
      <c r="C1696" t="s">
        <v>67</v>
      </c>
      <c r="D1696" t="s">
        <v>2673</v>
      </c>
      <c r="E1696" s="37">
        <v>52.086511974722796</v>
      </c>
      <c r="F1696" s="37">
        <v>5.1078596775448002</v>
      </c>
      <c r="G1696">
        <v>16</v>
      </c>
      <c r="H1696">
        <v>0.8</v>
      </c>
      <c r="I1696">
        <v>-90</v>
      </c>
      <c r="J1696">
        <v>-180</v>
      </c>
      <c r="K1696">
        <v>0</v>
      </c>
      <c r="L1696">
        <v>3.7</v>
      </c>
      <c r="M1696">
        <v>-8</v>
      </c>
      <c r="N1696">
        <v>123</v>
      </c>
      <c r="O1696">
        <v>0</v>
      </c>
      <c r="P1696">
        <v>0</v>
      </c>
      <c r="Q1696">
        <v>0</v>
      </c>
    </row>
    <row r="1697" spans="1:17" ht="13.95" customHeight="1" x14ac:dyDescent="0.3">
      <c r="A1697" t="s">
        <v>2678</v>
      </c>
      <c r="B1697" s="46">
        <v>43032.474016203705</v>
      </c>
      <c r="C1697" t="s">
        <v>68</v>
      </c>
      <c r="D1697" t="s">
        <v>2679</v>
      </c>
      <c r="E1697">
        <v>52.632566847358099</v>
      </c>
      <c r="F1697">
        <v>4.7384229146493899</v>
      </c>
      <c r="G1697">
        <v>7</v>
      </c>
      <c r="H1697">
        <v>0.8</v>
      </c>
      <c r="I1697">
        <v>-90</v>
      </c>
      <c r="J1697">
        <v>-180</v>
      </c>
      <c r="K1697">
        <v>1.1000000000000001</v>
      </c>
      <c r="L1697">
        <v>4.0199999999999996</v>
      </c>
      <c r="M1697">
        <v>57</v>
      </c>
      <c r="N1697">
        <v>123</v>
      </c>
      <c r="O1697">
        <v>0</v>
      </c>
      <c r="P1697">
        <v>0</v>
      </c>
      <c r="Q1697">
        <v>0</v>
      </c>
    </row>
    <row r="1698" spans="1:17" ht="13.95" customHeight="1" x14ac:dyDescent="0.3">
      <c r="A1698" t="s">
        <v>2680</v>
      </c>
      <c r="B1698" s="46">
        <v>43032.474988425929</v>
      </c>
      <c r="C1698" t="s">
        <v>66</v>
      </c>
      <c r="D1698" t="s">
        <v>900</v>
      </c>
      <c r="E1698" s="37">
        <v>-5.36441834242396E-6</v>
      </c>
      <c r="F1698" s="37">
        <v>-1.07288366848479E-5</v>
      </c>
      <c r="G1698">
        <v>678</v>
      </c>
      <c r="H1698">
        <v>9.9</v>
      </c>
      <c r="I1698">
        <v>-90</v>
      </c>
      <c r="J1698">
        <v>-180</v>
      </c>
      <c r="K1698">
        <v>0</v>
      </c>
      <c r="L1698">
        <v>4.0599999999999996</v>
      </c>
      <c r="M1698">
        <v>-9</v>
      </c>
      <c r="N1698">
        <v>123</v>
      </c>
      <c r="O1698">
        <v>0</v>
      </c>
      <c r="P1698">
        <v>0</v>
      </c>
      <c r="Q1698">
        <v>0</v>
      </c>
    </row>
    <row r="1699" spans="1:17" ht="13.95" customHeight="1" x14ac:dyDescent="0.3">
      <c r="A1699" t="s">
        <v>2681</v>
      </c>
      <c r="B1699" s="46">
        <v>43032.475254629629</v>
      </c>
      <c r="C1699" t="s">
        <v>493</v>
      </c>
      <c r="D1699" t="s">
        <v>656</v>
      </c>
      <c r="E1699" s="37">
        <v>-5.36441834242396E-6</v>
      </c>
      <c r="F1699" s="37">
        <v>-1.07288366848479E-5</v>
      </c>
      <c r="G1699">
        <v>678</v>
      </c>
      <c r="H1699">
        <v>9.9</v>
      </c>
      <c r="I1699">
        <v>-90</v>
      </c>
      <c r="J1699">
        <v>-180</v>
      </c>
      <c r="K1699">
        <v>1.1000000000000001</v>
      </c>
      <c r="L1699">
        <v>4.16</v>
      </c>
      <c r="M1699">
        <v>-7</v>
      </c>
      <c r="N1699">
        <v>123</v>
      </c>
      <c r="O1699">
        <v>0</v>
      </c>
      <c r="P1699">
        <v>0</v>
      </c>
      <c r="Q1699">
        <v>0</v>
      </c>
    </row>
    <row r="1700" spans="1:17" ht="13.95" customHeight="1" x14ac:dyDescent="0.3">
      <c r="A1700" t="s">
        <v>2682</v>
      </c>
      <c r="B1700" s="46">
        <v>43032.4768287037</v>
      </c>
      <c r="C1700" t="s">
        <v>68</v>
      </c>
      <c r="D1700" t="s">
        <v>2683</v>
      </c>
      <c r="E1700">
        <v>52.632545389684701</v>
      </c>
      <c r="F1700">
        <v>4.7382727109356297</v>
      </c>
      <c r="G1700">
        <v>7</v>
      </c>
      <c r="H1700">
        <v>0.8</v>
      </c>
      <c r="I1700">
        <v>-90</v>
      </c>
      <c r="J1700">
        <v>-180</v>
      </c>
      <c r="K1700">
        <v>1.1000000000000001</v>
      </c>
      <c r="L1700">
        <v>4</v>
      </c>
      <c r="M1700">
        <v>53</v>
      </c>
      <c r="N1700">
        <v>123</v>
      </c>
      <c r="O1700">
        <v>0</v>
      </c>
      <c r="P1700">
        <v>0</v>
      </c>
      <c r="Q1700">
        <v>0</v>
      </c>
    </row>
    <row r="1701" spans="1:17" ht="13.95" customHeight="1" x14ac:dyDescent="0.3">
      <c r="A1701" t="s">
        <v>2684</v>
      </c>
      <c r="B1701" s="46">
        <v>43032.477800925924</v>
      </c>
      <c r="C1701" t="s">
        <v>66</v>
      </c>
      <c r="D1701" t="s">
        <v>1777</v>
      </c>
      <c r="E1701" s="37">
        <v>-5.36441834242396E-6</v>
      </c>
      <c r="F1701" s="37">
        <v>-1.07288366848479E-5</v>
      </c>
      <c r="G1701">
        <v>678</v>
      </c>
      <c r="H1701">
        <v>9.9</v>
      </c>
      <c r="I1701">
        <v>-90</v>
      </c>
      <c r="J1701">
        <v>-180</v>
      </c>
      <c r="K1701">
        <v>0</v>
      </c>
      <c r="L1701">
        <v>4.1399999999999997</v>
      </c>
      <c r="M1701">
        <v>-7</v>
      </c>
      <c r="N1701">
        <v>123</v>
      </c>
      <c r="O1701">
        <v>0</v>
      </c>
      <c r="P1701">
        <v>0</v>
      </c>
      <c r="Q1701">
        <v>0</v>
      </c>
    </row>
    <row r="1702" spans="1:17" ht="13.95" customHeight="1" x14ac:dyDescent="0.3">
      <c r="A1702" t="s">
        <v>2685</v>
      </c>
      <c r="B1702" s="46">
        <v>43032.478483796294</v>
      </c>
      <c r="C1702" t="s">
        <v>493</v>
      </c>
      <c r="D1702" t="s">
        <v>691</v>
      </c>
      <c r="E1702" s="37">
        <v>-5.36441834242396E-6</v>
      </c>
      <c r="F1702" s="37">
        <v>-1.07288366848479E-5</v>
      </c>
      <c r="G1702">
        <v>678</v>
      </c>
      <c r="H1702">
        <v>9.9</v>
      </c>
      <c r="I1702">
        <v>-90</v>
      </c>
      <c r="J1702">
        <v>-180</v>
      </c>
      <c r="K1702">
        <v>1.1000000000000001</v>
      </c>
      <c r="L1702">
        <v>4.16</v>
      </c>
      <c r="M1702">
        <v>-9</v>
      </c>
      <c r="N1702">
        <v>123</v>
      </c>
      <c r="O1702">
        <v>0</v>
      </c>
      <c r="P1702">
        <v>0</v>
      </c>
      <c r="Q1702">
        <v>0</v>
      </c>
    </row>
    <row r="1703" spans="1:17" ht="13.95" customHeight="1" x14ac:dyDescent="0.3">
      <c r="A1703" t="s">
        <v>2686</v>
      </c>
      <c r="B1703" s="46">
        <v>43032.480613425927</v>
      </c>
      <c r="C1703" t="s">
        <v>66</v>
      </c>
      <c r="D1703" t="s">
        <v>1777</v>
      </c>
      <c r="E1703" s="37">
        <v>-5.36441834242396E-6</v>
      </c>
      <c r="F1703" s="37">
        <v>-1.07288366848479E-5</v>
      </c>
      <c r="G1703">
        <v>678</v>
      </c>
      <c r="H1703">
        <v>9.9</v>
      </c>
      <c r="I1703">
        <v>-90</v>
      </c>
      <c r="J1703">
        <v>-180</v>
      </c>
      <c r="K1703">
        <v>0</v>
      </c>
      <c r="L1703">
        <v>4.1399999999999997</v>
      </c>
      <c r="M1703">
        <v>-7</v>
      </c>
      <c r="N1703">
        <v>123</v>
      </c>
      <c r="O1703">
        <v>0</v>
      </c>
      <c r="P1703">
        <v>0</v>
      </c>
      <c r="Q1703">
        <v>0</v>
      </c>
    </row>
    <row r="1704" spans="1:17" ht="13.95" customHeight="1" x14ac:dyDescent="0.3">
      <c r="A1704" t="s">
        <v>2687</v>
      </c>
      <c r="B1704" s="46">
        <v>43032.481712962966</v>
      </c>
      <c r="C1704" t="s">
        <v>493</v>
      </c>
      <c r="D1704" t="s">
        <v>656</v>
      </c>
      <c r="E1704" s="37">
        <v>-5.36441834242396E-6</v>
      </c>
      <c r="F1704" s="37">
        <v>-1.07288366848479E-5</v>
      </c>
      <c r="G1704">
        <v>678</v>
      </c>
      <c r="H1704">
        <v>9.9</v>
      </c>
      <c r="I1704">
        <v>-90</v>
      </c>
      <c r="J1704">
        <v>-180</v>
      </c>
      <c r="K1704">
        <v>1.1000000000000001</v>
      </c>
      <c r="L1704">
        <v>4.16</v>
      </c>
      <c r="M1704">
        <v>-7</v>
      </c>
      <c r="N1704">
        <v>123</v>
      </c>
      <c r="O1704">
        <v>0</v>
      </c>
      <c r="P1704">
        <v>0</v>
      </c>
      <c r="Q1704">
        <v>0</v>
      </c>
    </row>
    <row r="1705" spans="1:17" ht="13.95" customHeight="1" x14ac:dyDescent="0.3">
      <c r="A1705" t="s">
        <v>2688</v>
      </c>
      <c r="B1705" s="46">
        <v>43032.483425925922</v>
      </c>
      <c r="C1705" t="s">
        <v>66</v>
      </c>
      <c r="D1705" t="s">
        <v>1256</v>
      </c>
      <c r="E1705" s="37">
        <v>-5.36441834242396E-6</v>
      </c>
      <c r="F1705" s="37">
        <v>-1.07288366848479E-5</v>
      </c>
      <c r="G1705">
        <v>678</v>
      </c>
      <c r="H1705">
        <v>9.9</v>
      </c>
      <c r="I1705">
        <v>-90</v>
      </c>
      <c r="J1705">
        <v>-180</v>
      </c>
      <c r="K1705">
        <v>1.1000000000000001</v>
      </c>
      <c r="L1705">
        <v>4.1399999999999997</v>
      </c>
      <c r="M1705">
        <v>-9</v>
      </c>
      <c r="N1705">
        <v>123</v>
      </c>
      <c r="O1705">
        <v>0</v>
      </c>
      <c r="P1705">
        <v>0</v>
      </c>
      <c r="Q1705">
        <v>0</v>
      </c>
    </row>
    <row r="1706" spans="1:17" ht="13.95" customHeight="1" x14ac:dyDescent="0.3">
      <c r="A1706" t="s">
        <v>2689</v>
      </c>
      <c r="B1706" s="46">
        <v>43032.484942129631</v>
      </c>
      <c r="C1706" t="s">
        <v>493</v>
      </c>
      <c r="D1706" t="s">
        <v>660</v>
      </c>
      <c r="E1706" s="37">
        <v>-5.36441834242396E-6</v>
      </c>
      <c r="F1706" s="37">
        <v>-1.07288366848479E-5</v>
      </c>
      <c r="G1706">
        <v>678</v>
      </c>
      <c r="H1706">
        <v>9.9</v>
      </c>
      <c r="I1706">
        <v>-90</v>
      </c>
      <c r="J1706">
        <v>-180</v>
      </c>
      <c r="K1706">
        <v>0</v>
      </c>
      <c r="L1706">
        <v>4.16</v>
      </c>
      <c r="M1706">
        <v>-9</v>
      </c>
      <c r="N1706">
        <v>123</v>
      </c>
      <c r="O1706">
        <v>0</v>
      </c>
      <c r="P1706">
        <v>0</v>
      </c>
      <c r="Q1706">
        <v>0</v>
      </c>
    </row>
    <row r="1707" spans="1:17" ht="13.95" customHeight="1" x14ac:dyDescent="0.3">
      <c r="A1707" t="s">
        <v>2690</v>
      </c>
      <c r="B1707" s="46">
        <v>43032.486238425925</v>
      </c>
      <c r="C1707" t="s">
        <v>66</v>
      </c>
      <c r="D1707" t="s">
        <v>870</v>
      </c>
      <c r="E1707" s="37">
        <v>-5.36441834242396E-6</v>
      </c>
      <c r="F1707" s="37">
        <v>-1.07288366848479E-5</v>
      </c>
      <c r="G1707">
        <v>678</v>
      </c>
      <c r="H1707">
        <v>9.9</v>
      </c>
      <c r="I1707">
        <v>-90</v>
      </c>
      <c r="J1707">
        <v>-180</v>
      </c>
      <c r="K1707">
        <v>0</v>
      </c>
      <c r="L1707">
        <v>4.08</v>
      </c>
      <c r="M1707">
        <v>-7</v>
      </c>
      <c r="N1707">
        <v>123</v>
      </c>
      <c r="O1707">
        <v>0</v>
      </c>
      <c r="P1707">
        <v>0</v>
      </c>
      <c r="Q1707">
        <v>0</v>
      </c>
    </row>
    <row r="1708" spans="1:17" ht="13.95" customHeight="1" x14ac:dyDescent="0.3">
      <c r="A1708" t="s">
        <v>2691</v>
      </c>
      <c r="B1708" s="46">
        <v>43032.488182870373</v>
      </c>
      <c r="C1708" t="s">
        <v>493</v>
      </c>
      <c r="D1708" t="s">
        <v>1838</v>
      </c>
      <c r="E1708" s="37">
        <v>-5.36441834242396E-6</v>
      </c>
      <c r="F1708" s="37">
        <v>-1.07288366848479E-5</v>
      </c>
      <c r="G1708">
        <v>678</v>
      </c>
      <c r="H1708">
        <v>9.9</v>
      </c>
      <c r="I1708">
        <v>-90</v>
      </c>
      <c r="J1708">
        <v>-180</v>
      </c>
      <c r="K1708">
        <v>0</v>
      </c>
      <c r="L1708">
        <v>4.1399999999999997</v>
      </c>
      <c r="M1708">
        <v>-9</v>
      </c>
      <c r="N1708">
        <v>123</v>
      </c>
      <c r="O1708">
        <v>0</v>
      </c>
      <c r="P1708">
        <v>0</v>
      </c>
      <c r="Q1708">
        <v>0</v>
      </c>
    </row>
    <row r="1709" spans="1:17" ht="13.95" customHeight="1" x14ac:dyDescent="0.3">
      <c r="A1709" t="s">
        <v>2692</v>
      </c>
      <c r="B1709" s="46">
        <v>43032.489050925928</v>
      </c>
      <c r="C1709" t="s">
        <v>66</v>
      </c>
      <c r="D1709" t="s">
        <v>870</v>
      </c>
      <c r="E1709" s="37">
        <v>-5.36441834242396E-6</v>
      </c>
      <c r="F1709" s="37">
        <v>-1.07288366848479E-5</v>
      </c>
      <c r="G1709">
        <v>678</v>
      </c>
      <c r="H1709">
        <v>9.9</v>
      </c>
      <c r="I1709">
        <v>-90</v>
      </c>
      <c r="J1709">
        <v>-180</v>
      </c>
      <c r="K1709">
        <v>0</v>
      </c>
      <c r="L1709">
        <v>4.08</v>
      </c>
      <c r="M1709">
        <v>-7</v>
      </c>
      <c r="N1709">
        <v>123</v>
      </c>
      <c r="O1709">
        <v>0</v>
      </c>
      <c r="P1709">
        <v>0</v>
      </c>
      <c r="Q1709">
        <v>0</v>
      </c>
    </row>
    <row r="1710" spans="1:17" ht="13.95" customHeight="1" x14ac:dyDescent="0.3">
      <c r="A1710" t="s">
        <v>2693</v>
      </c>
      <c r="B1710" s="46">
        <v>43032.489085648151</v>
      </c>
      <c r="C1710" t="s">
        <v>67</v>
      </c>
      <c r="D1710" t="s">
        <v>2673</v>
      </c>
      <c r="E1710" s="37">
        <v>52.086511974722796</v>
      </c>
      <c r="F1710" s="37">
        <v>5.1078596775448002</v>
      </c>
      <c r="G1710">
        <v>16</v>
      </c>
      <c r="H1710">
        <v>0.8</v>
      </c>
      <c r="I1710">
        <v>-90</v>
      </c>
      <c r="J1710">
        <v>-180</v>
      </c>
      <c r="K1710">
        <v>0</v>
      </c>
      <c r="L1710">
        <v>3.7</v>
      </c>
      <c r="M1710">
        <v>-8</v>
      </c>
      <c r="N1710">
        <v>123</v>
      </c>
      <c r="O1710">
        <v>0</v>
      </c>
      <c r="P1710">
        <v>0</v>
      </c>
      <c r="Q1710">
        <v>0</v>
      </c>
    </row>
    <row r="1711" spans="1:17" ht="13.95" customHeight="1" x14ac:dyDescent="0.3">
      <c r="A1711" t="s">
        <v>2694</v>
      </c>
      <c r="B1711" s="46">
        <v>43032.490891203706</v>
      </c>
      <c r="C1711" t="s">
        <v>68</v>
      </c>
      <c r="D1711" t="s">
        <v>2695</v>
      </c>
      <c r="E1711" s="37">
        <v>52.632502474337898</v>
      </c>
      <c r="F1711" s="37">
        <v>4.7382083379154096</v>
      </c>
      <c r="G1711">
        <v>16</v>
      </c>
      <c r="H1711">
        <v>0.7</v>
      </c>
      <c r="I1711">
        <v>-90</v>
      </c>
      <c r="J1711">
        <v>-180</v>
      </c>
      <c r="K1711">
        <v>1.1000000000000001</v>
      </c>
      <c r="L1711">
        <v>4.04</v>
      </c>
      <c r="M1711">
        <v>-9</v>
      </c>
      <c r="N1711">
        <v>123</v>
      </c>
      <c r="O1711">
        <v>0</v>
      </c>
      <c r="P1711">
        <v>0</v>
      </c>
      <c r="Q1711">
        <v>0</v>
      </c>
    </row>
    <row r="1712" spans="1:17" ht="13.95" customHeight="1" x14ac:dyDescent="0.3">
      <c r="A1712" t="s">
        <v>2696</v>
      </c>
      <c r="B1712" s="46">
        <v>43032.491412037038</v>
      </c>
      <c r="C1712" t="s">
        <v>493</v>
      </c>
      <c r="D1712" t="s">
        <v>1256</v>
      </c>
      <c r="E1712" s="37">
        <v>-5.36441834242396E-6</v>
      </c>
      <c r="F1712" s="37">
        <v>-1.07288366848479E-5</v>
      </c>
      <c r="G1712">
        <v>678</v>
      </c>
      <c r="H1712">
        <v>9.9</v>
      </c>
      <c r="I1712">
        <v>-90</v>
      </c>
      <c r="J1712">
        <v>-180</v>
      </c>
      <c r="K1712">
        <v>1.1000000000000001</v>
      </c>
      <c r="L1712">
        <v>4.1399999999999997</v>
      </c>
      <c r="M1712">
        <v>-9</v>
      </c>
      <c r="N1712">
        <v>123</v>
      </c>
      <c r="O1712">
        <v>0</v>
      </c>
      <c r="P1712">
        <v>0</v>
      </c>
      <c r="Q1712">
        <v>0</v>
      </c>
    </row>
    <row r="1713" spans="1:17" ht="13.95" customHeight="1" x14ac:dyDescent="0.3">
      <c r="A1713" t="s">
        <v>2697</v>
      </c>
      <c r="B1713" s="46">
        <v>43032.491863425923</v>
      </c>
      <c r="C1713" t="s">
        <v>66</v>
      </c>
      <c r="D1713" t="s">
        <v>870</v>
      </c>
      <c r="E1713" s="37">
        <v>-5.36441834242396E-6</v>
      </c>
      <c r="F1713" s="37">
        <v>-1.07288366848479E-5</v>
      </c>
      <c r="G1713">
        <v>678</v>
      </c>
      <c r="H1713">
        <v>9.9</v>
      </c>
      <c r="I1713">
        <v>-90</v>
      </c>
      <c r="J1713">
        <v>-180</v>
      </c>
      <c r="K1713">
        <v>0</v>
      </c>
      <c r="L1713">
        <v>4.08</v>
      </c>
      <c r="M1713">
        <v>-7</v>
      </c>
      <c r="N1713">
        <v>123</v>
      </c>
      <c r="O1713">
        <v>0</v>
      </c>
      <c r="P1713">
        <v>0</v>
      </c>
      <c r="Q1713">
        <v>0</v>
      </c>
    </row>
    <row r="1714" spans="1:17" ht="13.95" customHeight="1" x14ac:dyDescent="0.3">
      <c r="A1714" t="s">
        <v>2698</v>
      </c>
      <c r="B1714" s="46">
        <v>43032.491898148146</v>
      </c>
      <c r="C1714" t="s">
        <v>67</v>
      </c>
      <c r="D1714" t="s">
        <v>2673</v>
      </c>
      <c r="E1714">
        <v>52.086511974722796</v>
      </c>
      <c r="F1714">
        <v>5.1078596775448002</v>
      </c>
      <c r="G1714">
        <v>16</v>
      </c>
      <c r="H1714">
        <v>0.8</v>
      </c>
      <c r="I1714">
        <v>-90</v>
      </c>
      <c r="J1714">
        <v>-180</v>
      </c>
      <c r="K1714">
        <v>0</v>
      </c>
      <c r="L1714">
        <v>3.7</v>
      </c>
      <c r="M1714">
        <v>-8</v>
      </c>
      <c r="N1714">
        <v>123</v>
      </c>
      <c r="O1714">
        <v>0</v>
      </c>
      <c r="P1714">
        <v>0</v>
      </c>
      <c r="Q1714">
        <v>0</v>
      </c>
    </row>
    <row r="1715" spans="1:17" ht="13.95" customHeight="1" x14ac:dyDescent="0.3">
      <c r="A1715" t="s">
        <v>2699</v>
      </c>
      <c r="B1715" s="46">
        <v>43032.494629629633</v>
      </c>
      <c r="C1715" t="s">
        <v>493</v>
      </c>
      <c r="D1715" t="s">
        <v>1256</v>
      </c>
      <c r="E1715" s="37">
        <v>-5.36441834242396E-6</v>
      </c>
      <c r="F1715" s="37">
        <v>-1.07288366848479E-5</v>
      </c>
      <c r="G1715">
        <v>678</v>
      </c>
      <c r="H1715">
        <v>9.9</v>
      </c>
      <c r="I1715">
        <v>-90</v>
      </c>
      <c r="J1715">
        <v>-180</v>
      </c>
      <c r="K1715">
        <v>1.1000000000000001</v>
      </c>
      <c r="L1715">
        <v>4.1399999999999997</v>
      </c>
      <c r="M1715">
        <v>-9</v>
      </c>
      <c r="N1715">
        <v>123</v>
      </c>
      <c r="O1715">
        <v>0</v>
      </c>
      <c r="P1715">
        <v>0</v>
      </c>
      <c r="Q1715">
        <v>0</v>
      </c>
    </row>
    <row r="1716" spans="1:17" ht="13.95" customHeight="1" x14ac:dyDescent="0.3">
      <c r="A1716" t="s">
        <v>2700</v>
      </c>
      <c r="B1716" s="46">
        <v>43032.494675925926</v>
      </c>
      <c r="C1716" t="s">
        <v>66</v>
      </c>
      <c r="D1716" t="s">
        <v>1485</v>
      </c>
      <c r="E1716" s="37">
        <v>-5.36441834242396E-6</v>
      </c>
      <c r="F1716" s="37">
        <v>-1.07288366848479E-5</v>
      </c>
      <c r="G1716">
        <v>678</v>
      </c>
      <c r="H1716">
        <v>9.9</v>
      </c>
      <c r="I1716">
        <v>-90</v>
      </c>
      <c r="J1716">
        <v>-180</v>
      </c>
      <c r="K1716">
        <v>0</v>
      </c>
      <c r="L1716">
        <v>4.0199999999999996</v>
      </c>
      <c r="M1716">
        <v>-7</v>
      </c>
      <c r="N1716">
        <v>123</v>
      </c>
      <c r="O1716">
        <v>0</v>
      </c>
      <c r="P1716">
        <v>0</v>
      </c>
      <c r="Q1716">
        <v>0</v>
      </c>
    </row>
    <row r="1717" spans="1:17" ht="13.95" customHeight="1" x14ac:dyDescent="0.3">
      <c r="A1717" t="s">
        <v>2701</v>
      </c>
      <c r="B1717" s="46">
        <v>43032.494710648149</v>
      </c>
      <c r="C1717" t="s">
        <v>67</v>
      </c>
      <c r="D1717" t="s">
        <v>2673</v>
      </c>
      <c r="E1717" s="37">
        <v>52.086511974722796</v>
      </c>
      <c r="F1717" s="37">
        <v>5.1078596775448002</v>
      </c>
      <c r="G1717">
        <v>16</v>
      </c>
      <c r="H1717">
        <v>0.8</v>
      </c>
      <c r="I1717">
        <v>-90</v>
      </c>
      <c r="J1717">
        <v>-180</v>
      </c>
      <c r="K1717">
        <v>0</v>
      </c>
      <c r="L1717">
        <v>3.7</v>
      </c>
      <c r="M1717">
        <v>-8</v>
      </c>
      <c r="N1717">
        <v>123</v>
      </c>
      <c r="O1717">
        <v>0</v>
      </c>
      <c r="P1717">
        <v>0</v>
      </c>
      <c r="Q1717">
        <v>0</v>
      </c>
    </row>
    <row r="1718" spans="1:17" ht="13.95" customHeight="1" x14ac:dyDescent="0.3">
      <c r="A1718" t="s">
        <v>2702</v>
      </c>
      <c r="B1718" s="46">
        <v>43032.496516203704</v>
      </c>
      <c r="C1718" t="s">
        <v>68</v>
      </c>
      <c r="D1718" t="s">
        <v>2703</v>
      </c>
      <c r="E1718" s="37">
        <v>52.632545389684701</v>
      </c>
      <c r="F1718" s="37">
        <v>4.7382727109356297</v>
      </c>
      <c r="G1718">
        <v>12</v>
      </c>
      <c r="H1718">
        <v>0.8</v>
      </c>
      <c r="I1718">
        <v>-90</v>
      </c>
      <c r="J1718">
        <v>-180</v>
      </c>
      <c r="K1718">
        <v>0</v>
      </c>
      <c r="L1718">
        <v>4.04</v>
      </c>
      <c r="M1718">
        <v>-7</v>
      </c>
      <c r="N1718">
        <v>123</v>
      </c>
      <c r="O1718">
        <v>0</v>
      </c>
      <c r="P1718">
        <v>0</v>
      </c>
      <c r="Q1718">
        <v>0</v>
      </c>
    </row>
    <row r="1719" spans="1:17" ht="13.95" customHeight="1" x14ac:dyDescent="0.3">
      <c r="A1719" t="s">
        <v>2704</v>
      </c>
      <c r="B1719" s="46">
        <v>43032.497488425928</v>
      </c>
      <c r="C1719" t="s">
        <v>66</v>
      </c>
      <c r="D1719" t="s">
        <v>1088</v>
      </c>
      <c r="E1719" s="37">
        <v>-5.36441834242396E-6</v>
      </c>
      <c r="F1719" s="37">
        <v>-1.07288366848479E-5</v>
      </c>
      <c r="G1719">
        <v>678</v>
      </c>
      <c r="H1719">
        <v>9.9</v>
      </c>
      <c r="I1719">
        <v>-90</v>
      </c>
      <c r="J1719">
        <v>-180</v>
      </c>
      <c r="K1719">
        <v>0</v>
      </c>
      <c r="L1719">
        <v>4.08</v>
      </c>
      <c r="M1719">
        <v>-6</v>
      </c>
      <c r="N1719">
        <v>123</v>
      </c>
      <c r="O1719">
        <v>0</v>
      </c>
      <c r="P1719">
        <v>0</v>
      </c>
      <c r="Q1719">
        <v>0</v>
      </c>
    </row>
    <row r="1720" spans="1:17" ht="13.95" customHeight="1" x14ac:dyDescent="0.3">
      <c r="A1720" t="s">
        <v>2705</v>
      </c>
      <c r="B1720" s="46">
        <v>43032.497534722221</v>
      </c>
      <c r="C1720" t="s">
        <v>67</v>
      </c>
      <c r="D1720" t="s">
        <v>2673</v>
      </c>
      <c r="E1720">
        <v>52.086511974722796</v>
      </c>
      <c r="F1720">
        <v>5.1078596775448002</v>
      </c>
      <c r="G1720">
        <v>16</v>
      </c>
      <c r="H1720">
        <v>0.8</v>
      </c>
      <c r="I1720">
        <v>-90</v>
      </c>
      <c r="J1720">
        <v>-180</v>
      </c>
      <c r="K1720">
        <v>0</v>
      </c>
      <c r="L1720">
        <v>3.7</v>
      </c>
      <c r="M1720">
        <v>-8</v>
      </c>
      <c r="N1720">
        <v>123</v>
      </c>
      <c r="O1720">
        <v>0</v>
      </c>
      <c r="P1720">
        <v>0</v>
      </c>
      <c r="Q1720">
        <v>0</v>
      </c>
    </row>
    <row r="1721" spans="1:17" ht="13.95" customHeight="1" x14ac:dyDescent="0.3">
      <c r="A1721" t="s">
        <v>2706</v>
      </c>
      <c r="B1721" s="46">
        <v>43032.497858796298</v>
      </c>
      <c r="C1721" t="s">
        <v>493</v>
      </c>
      <c r="D1721" t="s">
        <v>685</v>
      </c>
      <c r="E1721" s="37">
        <v>-5.36441834242396E-6</v>
      </c>
      <c r="F1721" s="37">
        <v>-1.07288366848479E-5</v>
      </c>
      <c r="G1721">
        <v>678</v>
      </c>
      <c r="H1721">
        <v>9.9</v>
      </c>
      <c r="I1721">
        <v>-90</v>
      </c>
      <c r="J1721">
        <v>-180</v>
      </c>
      <c r="K1721">
        <v>1.1000000000000001</v>
      </c>
      <c r="L1721">
        <v>4.16</v>
      </c>
      <c r="M1721">
        <v>-8</v>
      </c>
      <c r="N1721">
        <v>123</v>
      </c>
      <c r="O1721">
        <v>0</v>
      </c>
      <c r="P1721">
        <v>0</v>
      </c>
      <c r="Q1721">
        <v>0</v>
      </c>
    </row>
    <row r="1722" spans="1:17" ht="13.95" customHeight="1" x14ac:dyDescent="0.3">
      <c r="A1722" t="s">
        <v>2707</v>
      </c>
      <c r="B1722" s="46">
        <v>43032.500300925924</v>
      </c>
      <c r="C1722" t="s">
        <v>66</v>
      </c>
      <c r="D1722" t="s">
        <v>874</v>
      </c>
      <c r="E1722" s="37">
        <v>-5.36441834242396E-6</v>
      </c>
      <c r="F1722" s="37">
        <v>-1.07288366848479E-5</v>
      </c>
      <c r="G1722">
        <v>678</v>
      </c>
      <c r="H1722">
        <v>9.9</v>
      </c>
      <c r="I1722">
        <v>-90</v>
      </c>
      <c r="J1722">
        <v>-180</v>
      </c>
      <c r="K1722">
        <v>0</v>
      </c>
      <c r="L1722">
        <v>4.1399999999999997</v>
      </c>
      <c r="M1722">
        <v>-6</v>
      </c>
      <c r="N1722">
        <v>123</v>
      </c>
      <c r="O1722">
        <v>0</v>
      </c>
      <c r="P1722">
        <v>0</v>
      </c>
      <c r="Q1722">
        <v>0</v>
      </c>
    </row>
    <row r="1723" spans="1:17" ht="13.95" customHeight="1" x14ac:dyDescent="0.3">
      <c r="A1723" t="s">
        <v>2708</v>
      </c>
      <c r="B1723" s="46">
        <v>43032.501087962963</v>
      </c>
      <c r="C1723" t="s">
        <v>493</v>
      </c>
      <c r="D1723" t="s">
        <v>1256</v>
      </c>
      <c r="E1723" s="37">
        <v>-5.36441834242396E-6</v>
      </c>
      <c r="F1723" s="37">
        <v>-1.07288366848479E-5</v>
      </c>
      <c r="G1723">
        <v>678</v>
      </c>
      <c r="H1723">
        <v>9.9</v>
      </c>
      <c r="I1723">
        <v>-90</v>
      </c>
      <c r="J1723">
        <v>-180</v>
      </c>
      <c r="K1723">
        <v>1.1000000000000001</v>
      </c>
      <c r="L1723">
        <v>4.1399999999999997</v>
      </c>
      <c r="M1723">
        <v>-9</v>
      </c>
      <c r="N1723">
        <v>123</v>
      </c>
      <c r="O1723">
        <v>0</v>
      </c>
      <c r="P1723">
        <v>0</v>
      </c>
      <c r="Q1723">
        <v>0</v>
      </c>
    </row>
    <row r="1724" spans="1:17" ht="13.95" customHeight="1" x14ac:dyDescent="0.3">
      <c r="A1724" t="s">
        <v>2709</v>
      </c>
      <c r="B1724" s="46">
        <v>43032.503113425926</v>
      </c>
      <c r="C1724" t="s">
        <v>66</v>
      </c>
      <c r="D1724" t="s">
        <v>2134</v>
      </c>
      <c r="E1724" s="37">
        <v>-5.36441834242396E-6</v>
      </c>
      <c r="F1724" s="37">
        <v>-1.07288366848479E-5</v>
      </c>
      <c r="G1724">
        <v>678</v>
      </c>
      <c r="H1724">
        <v>9.9</v>
      </c>
      <c r="I1724">
        <v>-90</v>
      </c>
      <c r="J1724">
        <v>-180</v>
      </c>
      <c r="K1724">
        <v>1.7</v>
      </c>
      <c r="L1724">
        <v>4.1399999999999997</v>
      </c>
      <c r="M1724">
        <v>-6</v>
      </c>
      <c r="N1724">
        <v>123</v>
      </c>
      <c r="O1724">
        <v>0</v>
      </c>
      <c r="P1724">
        <v>0</v>
      </c>
      <c r="Q1724">
        <v>0</v>
      </c>
    </row>
    <row r="1725" spans="1:17" ht="13.95" customHeight="1" x14ac:dyDescent="0.3">
      <c r="A1725" t="s">
        <v>2710</v>
      </c>
      <c r="B1725" s="46">
        <v>43032.504317129627</v>
      </c>
      <c r="C1725" t="s">
        <v>493</v>
      </c>
      <c r="D1725" t="s">
        <v>1838</v>
      </c>
      <c r="E1725" s="37">
        <v>-5.36441834242396E-6</v>
      </c>
      <c r="F1725" s="37">
        <v>-1.07288366848479E-5</v>
      </c>
      <c r="G1725">
        <v>678</v>
      </c>
      <c r="H1725">
        <v>9.9</v>
      </c>
      <c r="I1725">
        <v>-90</v>
      </c>
      <c r="J1725">
        <v>-180</v>
      </c>
      <c r="K1725">
        <v>0</v>
      </c>
      <c r="L1725">
        <v>4.1399999999999997</v>
      </c>
      <c r="M1725">
        <v>-9</v>
      </c>
      <c r="N1725">
        <v>123</v>
      </c>
      <c r="O1725">
        <v>0</v>
      </c>
      <c r="P1725">
        <v>0</v>
      </c>
      <c r="Q1725">
        <v>0</v>
      </c>
    </row>
    <row r="1726" spans="1:17" ht="13.95" customHeight="1" x14ac:dyDescent="0.3">
      <c r="A1726" t="s">
        <v>2711</v>
      </c>
      <c r="B1726" s="46">
        <v>43032.504965277774</v>
      </c>
      <c r="C1726" t="s">
        <v>68</v>
      </c>
      <c r="D1726" t="s">
        <v>2712</v>
      </c>
      <c r="E1726" s="37">
        <v>52.632566847358099</v>
      </c>
      <c r="F1726" s="37">
        <v>4.7383370839557903</v>
      </c>
      <c r="G1726">
        <v>7</v>
      </c>
      <c r="H1726">
        <v>0.8</v>
      </c>
      <c r="I1726">
        <v>-90</v>
      </c>
      <c r="J1726">
        <v>-180</v>
      </c>
      <c r="K1726">
        <v>1.1000000000000001</v>
      </c>
      <c r="L1726">
        <v>4.0199999999999996</v>
      </c>
      <c r="M1726">
        <v>-9</v>
      </c>
      <c r="N1726">
        <v>123</v>
      </c>
      <c r="O1726">
        <v>0</v>
      </c>
      <c r="P1726">
        <v>0</v>
      </c>
      <c r="Q1726">
        <v>0</v>
      </c>
    </row>
    <row r="1727" spans="1:17" ht="13.95" customHeight="1" x14ac:dyDescent="0.3">
      <c r="A1727" t="s">
        <v>2713</v>
      </c>
      <c r="B1727" s="46">
        <v>43032.505960648145</v>
      </c>
      <c r="C1727" t="s">
        <v>67</v>
      </c>
      <c r="D1727" t="s">
        <v>2578</v>
      </c>
      <c r="E1727">
        <v>52.086511974722796</v>
      </c>
      <c r="F1727">
        <v>5.1078596775448002</v>
      </c>
      <c r="G1727">
        <v>16</v>
      </c>
      <c r="H1727">
        <v>0.8</v>
      </c>
      <c r="I1727">
        <v>-90</v>
      </c>
      <c r="J1727">
        <v>-180</v>
      </c>
      <c r="K1727">
        <v>0</v>
      </c>
      <c r="L1727">
        <v>3.74</v>
      </c>
      <c r="M1727">
        <v>-8</v>
      </c>
      <c r="N1727">
        <v>123</v>
      </c>
      <c r="O1727">
        <v>0</v>
      </c>
      <c r="P1727">
        <v>0</v>
      </c>
      <c r="Q1727">
        <v>0</v>
      </c>
    </row>
    <row r="1728" spans="1:17" ht="13.95" customHeight="1" x14ac:dyDescent="0.3">
      <c r="A1728" t="s">
        <v>2714</v>
      </c>
      <c r="B1728" s="46">
        <v>43032.5075462963</v>
      </c>
      <c r="C1728" t="s">
        <v>493</v>
      </c>
      <c r="D1728" t="s">
        <v>1777</v>
      </c>
      <c r="E1728" s="37">
        <v>-5.36441834242396E-6</v>
      </c>
      <c r="F1728" s="37">
        <v>-1.07288366848479E-5</v>
      </c>
      <c r="G1728">
        <v>678</v>
      </c>
      <c r="H1728">
        <v>9.9</v>
      </c>
      <c r="I1728">
        <v>-90</v>
      </c>
      <c r="J1728">
        <v>-180</v>
      </c>
      <c r="K1728">
        <v>0</v>
      </c>
      <c r="L1728">
        <v>4.1399999999999997</v>
      </c>
      <c r="M1728">
        <v>-7</v>
      </c>
      <c r="N1728">
        <v>123</v>
      </c>
      <c r="O1728">
        <v>0</v>
      </c>
      <c r="P1728">
        <v>0</v>
      </c>
      <c r="Q1728">
        <v>0</v>
      </c>
    </row>
    <row r="1729" spans="1:17" ht="13.95" customHeight="1" x14ac:dyDescent="0.3">
      <c r="A1729" t="s">
        <v>2715</v>
      </c>
      <c r="B1729" s="46">
        <v>43032.508784722224</v>
      </c>
      <c r="C1729" t="s">
        <v>67</v>
      </c>
      <c r="D1729" t="s">
        <v>2578</v>
      </c>
      <c r="E1729">
        <v>52.086511974722796</v>
      </c>
      <c r="F1729">
        <v>5.1078596775448002</v>
      </c>
      <c r="G1729">
        <v>16</v>
      </c>
      <c r="H1729">
        <v>0.8</v>
      </c>
      <c r="I1729">
        <v>-90</v>
      </c>
      <c r="J1729">
        <v>-180</v>
      </c>
      <c r="K1729">
        <v>0</v>
      </c>
      <c r="L1729">
        <v>3.74</v>
      </c>
      <c r="M1729">
        <v>-8</v>
      </c>
      <c r="N1729">
        <v>123</v>
      </c>
      <c r="O1729">
        <v>0</v>
      </c>
      <c r="P1729">
        <v>0</v>
      </c>
      <c r="Q1729">
        <v>0</v>
      </c>
    </row>
    <row r="1730" spans="1:17" ht="13.95" customHeight="1" x14ac:dyDescent="0.3">
      <c r="A1730" t="s">
        <v>2716</v>
      </c>
      <c r="B1730" s="46">
        <v>43032.511550925927</v>
      </c>
      <c r="C1730" t="s">
        <v>66</v>
      </c>
      <c r="D1730" t="s">
        <v>874</v>
      </c>
      <c r="E1730" s="37">
        <v>-5.36441834242396E-6</v>
      </c>
      <c r="F1730" s="37">
        <v>-1.07288366848479E-5</v>
      </c>
      <c r="G1730">
        <v>678</v>
      </c>
      <c r="H1730">
        <v>9.9</v>
      </c>
      <c r="I1730">
        <v>-90</v>
      </c>
      <c r="J1730">
        <v>-180</v>
      </c>
      <c r="K1730">
        <v>0</v>
      </c>
      <c r="L1730">
        <v>4.1399999999999997</v>
      </c>
      <c r="M1730">
        <v>-6</v>
      </c>
      <c r="N1730">
        <v>123</v>
      </c>
      <c r="O1730">
        <v>0</v>
      </c>
      <c r="P1730">
        <v>0</v>
      </c>
      <c r="Q1730">
        <v>0</v>
      </c>
    </row>
    <row r="1731" spans="1:17" ht="13.95" customHeight="1" x14ac:dyDescent="0.3">
      <c r="A1731" t="s">
        <v>2717</v>
      </c>
      <c r="B1731" s="46">
        <v>43032.511597222219</v>
      </c>
      <c r="C1731" t="s">
        <v>67</v>
      </c>
      <c r="D1731" t="s">
        <v>2578</v>
      </c>
      <c r="E1731">
        <v>52.086511974722796</v>
      </c>
      <c r="F1731">
        <v>5.1078596775448002</v>
      </c>
      <c r="G1731">
        <v>16</v>
      </c>
      <c r="H1731">
        <v>0.8</v>
      </c>
      <c r="I1731">
        <v>-90</v>
      </c>
      <c r="J1731">
        <v>-180</v>
      </c>
      <c r="K1731">
        <v>0</v>
      </c>
      <c r="L1731">
        <v>3.74</v>
      </c>
      <c r="M1731">
        <v>-8</v>
      </c>
      <c r="N1731">
        <v>123</v>
      </c>
      <c r="O1731">
        <v>0</v>
      </c>
      <c r="P1731">
        <v>0</v>
      </c>
      <c r="Q1731">
        <v>0</v>
      </c>
    </row>
    <row r="1732" spans="1:17" ht="13.95" customHeight="1" x14ac:dyDescent="0.3">
      <c r="A1732" t="s">
        <v>2718</v>
      </c>
      <c r="B1732" s="46">
        <v>43032.513402777775</v>
      </c>
      <c r="C1732" t="s">
        <v>68</v>
      </c>
      <c r="D1732" t="s">
        <v>2719</v>
      </c>
      <c r="E1732" s="37">
        <v>52.632566847358099</v>
      </c>
      <c r="F1732" s="37">
        <v>4.7383370839557903</v>
      </c>
      <c r="G1732">
        <v>11</v>
      </c>
      <c r="H1732">
        <v>0.8</v>
      </c>
      <c r="I1732">
        <v>-90</v>
      </c>
      <c r="J1732">
        <v>-180</v>
      </c>
      <c r="K1732">
        <v>1.7</v>
      </c>
      <c r="L1732">
        <v>4</v>
      </c>
      <c r="M1732">
        <v>-4</v>
      </c>
      <c r="N1732">
        <v>123</v>
      </c>
      <c r="O1732">
        <v>0</v>
      </c>
      <c r="P1732">
        <v>0</v>
      </c>
      <c r="Q1732">
        <v>0</v>
      </c>
    </row>
    <row r="1733" spans="1:17" ht="13.95" customHeight="1" x14ac:dyDescent="0.3">
      <c r="A1733" t="s">
        <v>2720</v>
      </c>
      <c r="B1733" s="46">
        <v>43032.514004629629</v>
      </c>
      <c r="C1733" t="s">
        <v>493</v>
      </c>
      <c r="D1733" t="s">
        <v>691</v>
      </c>
      <c r="E1733" s="37">
        <v>-5.36441834242396E-6</v>
      </c>
      <c r="F1733" s="37">
        <v>-1.07288366848479E-5</v>
      </c>
      <c r="G1733">
        <v>678</v>
      </c>
      <c r="H1733">
        <v>9.9</v>
      </c>
      <c r="I1733">
        <v>-90</v>
      </c>
      <c r="J1733">
        <v>-180</v>
      </c>
      <c r="K1733">
        <v>1.1000000000000001</v>
      </c>
      <c r="L1733">
        <v>4.16</v>
      </c>
      <c r="M1733">
        <v>-9</v>
      </c>
      <c r="N1733">
        <v>123</v>
      </c>
      <c r="O1733">
        <v>0</v>
      </c>
      <c r="P1733">
        <v>0</v>
      </c>
      <c r="Q1733">
        <v>0</v>
      </c>
    </row>
    <row r="1734" spans="1:17" ht="13.95" customHeight="1" x14ac:dyDescent="0.3">
      <c r="A1734" t="s">
        <v>2721</v>
      </c>
      <c r="B1734" s="46">
        <v>43032.514374999999</v>
      </c>
      <c r="C1734" t="s">
        <v>66</v>
      </c>
      <c r="D1734" t="s">
        <v>2227</v>
      </c>
      <c r="E1734" s="37">
        <v>-5.36441834242396E-6</v>
      </c>
      <c r="F1734" s="37">
        <v>-1.07288366848479E-5</v>
      </c>
      <c r="G1734">
        <v>678</v>
      </c>
      <c r="H1734">
        <v>9.9</v>
      </c>
      <c r="I1734">
        <v>-90</v>
      </c>
      <c r="J1734">
        <v>-180</v>
      </c>
      <c r="K1734">
        <v>0</v>
      </c>
      <c r="L1734">
        <v>4.04</v>
      </c>
      <c r="M1734">
        <v>-5</v>
      </c>
      <c r="N1734">
        <v>123</v>
      </c>
      <c r="O1734">
        <v>0</v>
      </c>
      <c r="P1734">
        <v>0</v>
      </c>
      <c r="Q1734">
        <v>0</v>
      </c>
    </row>
    <row r="1735" spans="1:17" ht="13.95" customHeight="1" x14ac:dyDescent="0.3">
      <c r="A1735" t="s">
        <v>2722</v>
      </c>
      <c r="B1735" s="46">
        <v>43032.516215277778</v>
      </c>
      <c r="C1735" t="s">
        <v>68</v>
      </c>
      <c r="D1735" t="s">
        <v>2723</v>
      </c>
      <c r="E1735">
        <v>52.632523932011303</v>
      </c>
      <c r="F1735">
        <v>4.7383370839557903</v>
      </c>
      <c r="G1735">
        <v>14</v>
      </c>
      <c r="H1735">
        <v>0.7</v>
      </c>
      <c r="I1735">
        <v>-90</v>
      </c>
      <c r="J1735">
        <v>-180</v>
      </c>
      <c r="K1735">
        <v>1.7</v>
      </c>
      <c r="L1735">
        <v>4.08</v>
      </c>
      <c r="M1735">
        <v>59</v>
      </c>
      <c r="N1735">
        <v>123</v>
      </c>
      <c r="O1735">
        <v>0</v>
      </c>
      <c r="P1735">
        <v>0</v>
      </c>
      <c r="Q1735">
        <v>0</v>
      </c>
    </row>
    <row r="1736" spans="1:17" ht="13.95" customHeight="1" x14ac:dyDescent="0.3">
      <c r="A1736" t="s">
        <v>2724</v>
      </c>
      <c r="B1736" s="46">
        <v>43032.517187500001</v>
      </c>
      <c r="C1736" t="s">
        <v>66</v>
      </c>
      <c r="D1736" t="s">
        <v>1777</v>
      </c>
      <c r="E1736" s="37">
        <v>-5.36441834242396E-6</v>
      </c>
      <c r="F1736" s="37">
        <v>-1.07288366848479E-5</v>
      </c>
      <c r="G1736">
        <v>678</v>
      </c>
      <c r="H1736">
        <v>9.9</v>
      </c>
      <c r="I1736">
        <v>-90</v>
      </c>
      <c r="J1736">
        <v>-180</v>
      </c>
      <c r="K1736">
        <v>0</v>
      </c>
      <c r="L1736">
        <v>4.1399999999999997</v>
      </c>
      <c r="M1736">
        <v>-7</v>
      </c>
      <c r="N1736">
        <v>123</v>
      </c>
      <c r="O1736">
        <v>0</v>
      </c>
      <c r="P1736">
        <v>0</v>
      </c>
      <c r="Q1736">
        <v>0</v>
      </c>
    </row>
    <row r="1737" spans="1:17" ht="13.95" customHeight="1" x14ac:dyDescent="0.3">
      <c r="A1737" t="s">
        <v>2725</v>
      </c>
      <c r="B1737" s="46">
        <v>43032.520451388889</v>
      </c>
      <c r="C1737" t="s">
        <v>493</v>
      </c>
      <c r="D1737" t="s">
        <v>1256</v>
      </c>
      <c r="E1737" s="37">
        <v>-5.36441834242396E-6</v>
      </c>
      <c r="F1737" s="37">
        <v>-1.07288366848479E-5</v>
      </c>
      <c r="G1737">
        <v>678</v>
      </c>
      <c r="H1737">
        <v>9.9</v>
      </c>
      <c r="I1737">
        <v>-90</v>
      </c>
      <c r="J1737">
        <v>-180</v>
      </c>
      <c r="K1737">
        <v>1.1000000000000001</v>
      </c>
      <c r="L1737">
        <v>4.1399999999999997</v>
      </c>
      <c r="M1737">
        <v>-9</v>
      </c>
      <c r="N1737">
        <v>123</v>
      </c>
      <c r="O1737">
        <v>0</v>
      </c>
      <c r="P1737">
        <v>0</v>
      </c>
      <c r="Q1737">
        <v>0</v>
      </c>
    </row>
    <row r="1738" spans="1:17" ht="13.95" customHeight="1" x14ac:dyDescent="0.3">
      <c r="A1738" t="s">
        <v>2726</v>
      </c>
      <c r="B1738" s="46">
        <v>43032.522812499999</v>
      </c>
      <c r="C1738" t="s">
        <v>66</v>
      </c>
      <c r="D1738" t="s">
        <v>2046</v>
      </c>
      <c r="E1738" s="37">
        <v>-5.36441834242396E-6</v>
      </c>
      <c r="F1738" s="37">
        <v>-1.07288366848479E-5</v>
      </c>
      <c r="G1738">
        <v>678</v>
      </c>
      <c r="H1738">
        <v>9.9</v>
      </c>
      <c r="I1738">
        <v>-90</v>
      </c>
      <c r="J1738">
        <v>-180</v>
      </c>
      <c r="K1738">
        <v>0</v>
      </c>
      <c r="L1738">
        <v>4.0199999999999996</v>
      </c>
      <c r="M1738">
        <v>-8</v>
      </c>
      <c r="N1738">
        <v>123</v>
      </c>
      <c r="O1738">
        <v>0</v>
      </c>
      <c r="P1738">
        <v>0</v>
      </c>
      <c r="Q1738">
        <v>0</v>
      </c>
    </row>
    <row r="1739" spans="1:17" ht="13.95" customHeight="1" x14ac:dyDescent="0.3">
      <c r="A1739" t="s">
        <v>2727</v>
      </c>
      <c r="B1739" s="46">
        <v>43032.523680555554</v>
      </c>
      <c r="C1739" t="s">
        <v>493</v>
      </c>
      <c r="D1739" t="s">
        <v>1038</v>
      </c>
      <c r="E1739" s="37">
        <v>-5.36441834242396E-6</v>
      </c>
      <c r="F1739" s="37">
        <v>-1.07288366848479E-5</v>
      </c>
      <c r="G1739">
        <v>678</v>
      </c>
      <c r="H1739">
        <v>9.9</v>
      </c>
      <c r="I1739">
        <v>-90</v>
      </c>
      <c r="J1739">
        <v>-180</v>
      </c>
      <c r="K1739">
        <v>1.1000000000000001</v>
      </c>
      <c r="L1739">
        <v>4.1399999999999997</v>
      </c>
      <c r="M1739">
        <v>-7</v>
      </c>
      <c r="N1739">
        <v>123</v>
      </c>
      <c r="O1739">
        <v>0</v>
      </c>
      <c r="P1739">
        <v>0</v>
      </c>
      <c r="Q1739">
        <v>0</v>
      </c>
    </row>
    <row r="1740" spans="1:17" ht="13.95" customHeight="1" x14ac:dyDescent="0.3">
      <c r="A1740" t="s">
        <v>2728</v>
      </c>
      <c r="B1740" s="46">
        <v>43032.524652777778</v>
      </c>
      <c r="C1740" t="s">
        <v>68</v>
      </c>
      <c r="D1740" t="s">
        <v>2729</v>
      </c>
      <c r="E1740">
        <v>52.632534660848002</v>
      </c>
      <c r="F1740">
        <v>4.7382941686090003</v>
      </c>
      <c r="G1740">
        <v>19</v>
      </c>
      <c r="H1740">
        <v>0.9</v>
      </c>
      <c r="I1740">
        <v>-90</v>
      </c>
      <c r="J1740">
        <v>-180</v>
      </c>
      <c r="K1740">
        <v>1.1000000000000001</v>
      </c>
      <c r="L1740">
        <v>4</v>
      </c>
      <c r="M1740">
        <v>54</v>
      </c>
      <c r="N1740">
        <v>123</v>
      </c>
      <c r="O1740">
        <v>0</v>
      </c>
      <c r="P1740">
        <v>0</v>
      </c>
      <c r="Q1740">
        <v>0</v>
      </c>
    </row>
    <row r="1741" spans="1:17" ht="13.95" customHeight="1" x14ac:dyDescent="0.3">
      <c r="A1741" t="s">
        <v>2730</v>
      </c>
      <c r="B1741" s="46">
        <v>43032.525625000002</v>
      </c>
      <c r="C1741" t="s">
        <v>66</v>
      </c>
      <c r="D1741" t="s">
        <v>870</v>
      </c>
      <c r="E1741" s="37">
        <v>-5.36441834242396E-6</v>
      </c>
      <c r="F1741" s="37">
        <v>-1.07288366848479E-5</v>
      </c>
      <c r="G1741">
        <v>678</v>
      </c>
      <c r="H1741">
        <v>9.9</v>
      </c>
      <c r="I1741">
        <v>-90</v>
      </c>
      <c r="J1741">
        <v>-180</v>
      </c>
      <c r="K1741">
        <v>0</v>
      </c>
      <c r="L1741">
        <v>4.08</v>
      </c>
      <c r="M1741">
        <v>-7</v>
      </c>
      <c r="N1741">
        <v>123</v>
      </c>
      <c r="O1741">
        <v>0</v>
      </c>
      <c r="P1741">
        <v>0</v>
      </c>
      <c r="Q1741">
        <v>0</v>
      </c>
    </row>
    <row r="1742" spans="1:17" ht="13.95" customHeight="1" x14ac:dyDescent="0.3">
      <c r="A1742" t="s">
        <v>2731</v>
      </c>
      <c r="B1742" s="46">
        <v>43032.526909722219</v>
      </c>
      <c r="C1742" t="s">
        <v>493</v>
      </c>
      <c r="D1742" t="s">
        <v>691</v>
      </c>
      <c r="E1742" s="37">
        <v>-5.36441834242396E-6</v>
      </c>
      <c r="F1742" s="37">
        <v>-1.07288366848479E-5</v>
      </c>
      <c r="G1742">
        <v>678</v>
      </c>
      <c r="H1742">
        <v>9.9</v>
      </c>
      <c r="I1742">
        <v>-90</v>
      </c>
      <c r="J1742">
        <v>-180</v>
      </c>
      <c r="K1742">
        <v>1.1000000000000001</v>
      </c>
      <c r="L1742">
        <v>4.16</v>
      </c>
      <c r="M1742">
        <v>-9</v>
      </c>
      <c r="N1742">
        <v>123</v>
      </c>
      <c r="O1742">
        <v>0</v>
      </c>
      <c r="P1742">
        <v>0</v>
      </c>
      <c r="Q1742">
        <v>0</v>
      </c>
    </row>
    <row r="1743" spans="1:17" ht="13.95" customHeight="1" x14ac:dyDescent="0.3">
      <c r="A1743" t="s">
        <v>2732</v>
      </c>
      <c r="B1743" s="46">
        <v>43032.528437499997</v>
      </c>
      <c r="C1743" t="s">
        <v>66</v>
      </c>
      <c r="D1743" t="s">
        <v>1701</v>
      </c>
      <c r="E1743" s="37">
        <v>-5.36441834242396E-6</v>
      </c>
      <c r="F1743" s="37">
        <v>-1.07288366848479E-5</v>
      </c>
      <c r="G1743">
        <v>678</v>
      </c>
      <c r="H1743">
        <v>9.9</v>
      </c>
      <c r="I1743">
        <v>-90</v>
      </c>
      <c r="J1743">
        <v>-180</v>
      </c>
      <c r="K1743">
        <v>1.1000000000000001</v>
      </c>
      <c r="L1743">
        <v>4.08</v>
      </c>
      <c r="M1743">
        <v>-9</v>
      </c>
      <c r="N1743">
        <v>123</v>
      </c>
      <c r="O1743">
        <v>0</v>
      </c>
      <c r="P1743">
        <v>0</v>
      </c>
      <c r="Q1743">
        <v>0</v>
      </c>
    </row>
    <row r="1744" spans="1:17" ht="13.95" customHeight="1" x14ac:dyDescent="0.3">
      <c r="A1744" t="s">
        <v>2733</v>
      </c>
      <c r="B1744" s="46">
        <v>43032.530127314814</v>
      </c>
      <c r="C1744" t="s">
        <v>493</v>
      </c>
      <c r="D1744" t="s">
        <v>1075</v>
      </c>
      <c r="E1744" s="37">
        <v>-5.36441834242396E-6</v>
      </c>
      <c r="F1744" s="37">
        <v>-1.07288366848479E-5</v>
      </c>
      <c r="G1744">
        <v>678</v>
      </c>
      <c r="H1744">
        <v>9.9</v>
      </c>
      <c r="I1744">
        <v>-90</v>
      </c>
      <c r="J1744">
        <v>-180</v>
      </c>
      <c r="K1744">
        <v>1.1000000000000001</v>
      </c>
      <c r="L1744">
        <v>4.2</v>
      </c>
      <c r="M1744">
        <v>59</v>
      </c>
      <c r="N1744">
        <v>123</v>
      </c>
      <c r="O1744">
        <v>0</v>
      </c>
      <c r="P1744">
        <v>0</v>
      </c>
      <c r="Q1744">
        <v>0</v>
      </c>
    </row>
    <row r="1745" spans="1:17" ht="13.95" customHeight="1" x14ac:dyDescent="0.3">
      <c r="A1745" t="s">
        <v>2734</v>
      </c>
      <c r="B1745" s="46">
        <v>43032.530277777776</v>
      </c>
      <c r="C1745" t="s">
        <v>68</v>
      </c>
      <c r="D1745" t="s">
        <v>2735</v>
      </c>
      <c r="E1745">
        <v>52.632620491541601</v>
      </c>
      <c r="F1745">
        <v>4.7383156262824198</v>
      </c>
      <c r="G1745">
        <v>0</v>
      </c>
      <c r="H1745">
        <v>0.9</v>
      </c>
      <c r="I1745">
        <v>-90</v>
      </c>
      <c r="J1745">
        <v>-180</v>
      </c>
      <c r="K1745">
        <v>1.1000000000000001</v>
      </c>
      <c r="L1745">
        <v>4.0199999999999996</v>
      </c>
      <c r="M1745">
        <v>-6</v>
      </c>
      <c r="N1745">
        <v>123</v>
      </c>
      <c r="O1745">
        <v>0</v>
      </c>
      <c r="P1745">
        <v>0</v>
      </c>
      <c r="Q1745">
        <v>0</v>
      </c>
    </row>
    <row r="1746" spans="1:17" ht="13.95" customHeight="1" x14ac:dyDescent="0.3">
      <c r="A1746" t="s">
        <v>2736</v>
      </c>
      <c r="B1746" s="46">
        <v>43032.53125</v>
      </c>
      <c r="C1746" t="s">
        <v>66</v>
      </c>
      <c r="D1746" t="s">
        <v>874</v>
      </c>
      <c r="E1746" s="37">
        <v>-5.36441834242396E-6</v>
      </c>
      <c r="F1746" s="37">
        <v>-1.07288366848479E-5</v>
      </c>
      <c r="G1746">
        <v>678</v>
      </c>
      <c r="H1746">
        <v>9.9</v>
      </c>
      <c r="I1746">
        <v>-90</v>
      </c>
      <c r="J1746">
        <v>-180</v>
      </c>
      <c r="K1746">
        <v>0</v>
      </c>
      <c r="L1746">
        <v>4.1399999999999997</v>
      </c>
      <c r="M1746">
        <v>-6</v>
      </c>
      <c r="N1746">
        <v>123</v>
      </c>
      <c r="O1746">
        <v>0</v>
      </c>
      <c r="P1746">
        <v>0</v>
      </c>
      <c r="Q1746">
        <v>0</v>
      </c>
    </row>
    <row r="1747" spans="1:17" ht="13.95" customHeight="1" x14ac:dyDescent="0.3">
      <c r="A1747" t="s">
        <v>2737</v>
      </c>
      <c r="B1747" s="46">
        <v>43032.531284722223</v>
      </c>
      <c r="C1747" t="s">
        <v>67</v>
      </c>
      <c r="D1747" t="s">
        <v>2627</v>
      </c>
      <c r="E1747" s="37">
        <v>52.086511974722796</v>
      </c>
      <c r="F1747" s="37">
        <v>5.1078596775448002</v>
      </c>
      <c r="G1747">
        <v>16</v>
      </c>
      <c r="H1747">
        <v>0.8</v>
      </c>
      <c r="I1747">
        <v>-90</v>
      </c>
      <c r="J1747">
        <v>-180</v>
      </c>
      <c r="K1747">
        <v>0</v>
      </c>
      <c r="L1747">
        <v>3.72</v>
      </c>
      <c r="M1747">
        <v>-8</v>
      </c>
      <c r="N1747">
        <v>123</v>
      </c>
      <c r="O1747">
        <v>0</v>
      </c>
      <c r="P1747">
        <v>0</v>
      </c>
      <c r="Q1747">
        <v>0</v>
      </c>
    </row>
    <row r="1748" spans="1:17" ht="13.95" customHeight="1" x14ac:dyDescent="0.3">
      <c r="A1748" t="s">
        <v>2738</v>
      </c>
      <c r="B1748" s="46">
        <v>43032.533090277779</v>
      </c>
      <c r="C1748" t="s">
        <v>68</v>
      </c>
      <c r="D1748" t="s">
        <v>2739</v>
      </c>
      <c r="E1748" s="37">
        <v>52.632599033868203</v>
      </c>
      <c r="F1748" s="37">
        <v>4.7383585416292204</v>
      </c>
      <c r="G1748">
        <v>0</v>
      </c>
      <c r="H1748">
        <v>1.5</v>
      </c>
      <c r="I1748">
        <v>-90</v>
      </c>
      <c r="J1748">
        <v>-180</v>
      </c>
      <c r="K1748">
        <v>1.1200000000000001</v>
      </c>
      <c r="L1748">
        <v>4.0199999999999996</v>
      </c>
      <c r="M1748">
        <v>47</v>
      </c>
      <c r="N1748">
        <v>123</v>
      </c>
      <c r="O1748">
        <v>0</v>
      </c>
      <c r="P1748">
        <v>0</v>
      </c>
      <c r="Q1748">
        <v>0</v>
      </c>
    </row>
    <row r="1749" spans="1:17" ht="13.95" customHeight="1" x14ac:dyDescent="0.3">
      <c r="A1749" t="s">
        <v>2740</v>
      </c>
      <c r="B1749" s="46">
        <v>43032.534062500003</v>
      </c>
      <c r="C1749" t="s">
        <v>66</v>
      </c>
      <c r="D1749" t="s">
        <v>1485</v>
      </c>
      <c r="E1749" s="37">
        <v>-5.36441834242396E-6</v>
      </c>
      <c r="F1749" s="37">
        <v>-1.07288366848479E-5</v>
      </c>
      <c r="G1749">
        <v>678</v>
      </c>
      <c r="H1749">
        <v>9.9</v>
      </c>
      <c r="I1749">
        <v>-90</v>
      </c>
      <c r="J1749">
        <v>-180</v>
      </c>
      <c r="K1749">
        <v>0</v>
      </c>
      <c r="L1749">
        <v>4.0199999999999996</v>
      </c>
      <c r="M1749">
        <v>-7</v>
      </c>
      <c r="N1749">
        <v>123</v>
      </c>
      <c r="O1749">
        <v>0</v>
      </c>
      <c r="P1749">
        <v>0</v>
      </c>
      <c r="Q1749">
        <v>0</v>
      </c>
    </row>
    <row r="1750" spans="1:17" ht="13.95" customHeight="1" x14ac:dyDescent="0.3">
      <c r="A1750" t="s">
        <v>2741</v>
      </c>
      <c r="B1750" s="46">
        <v>43032.534097222226</v>
      </c>
      <c r="C1750" t="s">
        <v>67</v>
      </c>
      <c r="D1750" t="s">
        <v>2742</v>
      </c>
      <c r="E1750" s="37">
        <v>52.086511974722796</v>
      </c>
      <c r="F1750" s="37">
        <v>5.1078596775448002</v>
      </c>
      <c r="G1750">
        <v>16</v>
      </c>
      <c r="H1750">
        <v>0.8</v>
      </c>
      <c r="I1750">
        <v>-90</v>
      </c>
      <c r="J1750">
        <v>-180</v>
      </c>
      <c r="K1750">
        <v>0</v>
      </c>
      <c r="L1750">
        <v>3.68</v>
      </c>
      <c r="M1750">
        <v>-9</v>
      </c>
      <c r="N1750">
        <v>123</v>
      </c>
      <c r="O1750">
        <v>0</v>
      </c>
      <c r="P1750">
        <v>0</v>
      </c>
      <c r="Q1750">
        <v>0</v>
      </c>
    </row>
    <row r="1751" spans="1:17" ht="13.95" customHeight="1" x14ac:dyDescent="0.3">
      <c r="A1751" t="s">
        <v>2743</v>
      </c>
      <c r="B1751" s="46">
        <v>43032.535902777781</v>
      </c>
      <c r="C1751" t="s">
        <v>68</v>
      </c>
      <c r="D1751" t="s">
        <v>2744</v>
      </c>
      <c r="E1751" s="37">
        <v>52.632620491541601</v>
      </c>
      <c r="F1751" s="37">
        <v>4.7383585416292204</v>
      </c>
      <c r="G1751">
        <v>0</v>
      </c>
      <c r="H1751">
        <v>0.8</v>
      </c>
      <c r="I1751">
        <v>-90</v>
      </c>
      <c r="J1751">
        <v>-180</v>
      </c>
      <c r="K1751">
        <v>4.8</v>
      </c>
      <c r="L1751">
        <v>4.0199999999999996</v>
      </c>
      <c r="M1751">
        <v>-4</v>
      </c>
      <c r="N1751">
        <v>123</v>
      </c>
      <c r="O1751">
        <v>0</v>
      </c>
      <c r="P1751">
        <v>0</v>
      </c>
      <c r="Q1751">
        <v>0</v>
      </c>
    </row>
    <row r="1752" spans="1:17" ht="13.95" customHeight="1" x14ac:dyDescent="0.3">
      <c r="A1752" t="s">
        <v>2745</v>
      </c>
      <c r="B1752" s="46">
        <v>43032.536585648151</v>
      </c>
      <c r="C1752" t="s">
        <v>493</v>
      </c>
      <c r="D1752" t="s">
        <v>938</v>
      </c>
      <c r="E1752" s="37">
        <v>-5.36441834242396E-6</v>
      </c>
      <c r="F1752" s="37">
        <v>-1.07288366848479E-5</v>
      </c>
      <c r="G1752">
        <v>678</v>
      </c>
      <c r="H1752">
        <v>9.9</v>
      </c>
      <c r="I1752">
        <v>-90</v>
      </c>
      <c r="J1752">
        <v>-180</v>
      </c>
      <c r="K1752">
        <v>1.1000000000000001</v>
      </c>
      <c r="L1752">
        <v>4.1399999999999997</v>
      </c>
      <c r="M1752">
        <v>-8</v>
      </c>
      <c r="N1752">
        <v>123</v>
      </c>
      <c r="O1752">
        <v>0</v>
      </c>
      <c r="P1752">
        <v>0</v>
      </c>
      <c r="Q1752">
        <v>0</v>
      </c>
    </row>
    <row r="1753" spans="1:17" ht="13.95" customHeight="1" x14ac:dyDescent="0.3">
      <c r="A1753" t="s">
        <v>2746</v>
      </c>
      <c r="B1753" s="46">
        <v>43032.536874999998</v>
      </c>
      <c r="C1753" t="s">
        <v>66</v>
      </c>
      <c r="D1753" t="s">
        <v>870</v>
      </c>
      <c r="E1753" s="37">
        <v>-5.36441834242396E-6</v>
      </c>
      <c r="F1753" s="37">
        <v>-1.07288366848479E-5</v>
      </c>
      <c r="G1753">
        <v>678</v>
      </c>
      <c r="H1753">
        <v>9.9</v>
      </c>
      <c r="I1753">
        <v>-90</v>
      </c>
      <c r="J1753">
        <v>-180</v>
      </c>
      <c r="K1753">
        <v>0</v>
      </c>
      <c r="L1753">
        <v>4.08</v>
      </c>
      <c r="M1753">
        <v>-7</v>
      </c>
      <c r="N1753">
        <v>123</v>
      </c>
      <c r="O1753">
        <v>0</v>
      </c>
      <c r="P1753">
        <v>0</v>
      </c>
      <c r="Q1753">
        <v>0</v>
      </c>
    </row>
    <row r="1754" spans="1:17" ht="13.95" customHeight="1" x14ac:dyDescent="0.3">
      <c r="A1754" t="s">
        <v>2747</v>
      </c>
      <c r="B1754" s="46">
        <v>43032.536909722221</v>
      </c>
      <c r="C1754" t="s">
        <v>67</v>
      </c>
      <c r="D1754" t="s">
        <v>2673</v>
      </c>
      <c r="E1754" s="37">
        <v>52.086511974722796</v>
      </c>
      <c r="F1754" s="37">
        <v>5.1078596775448002</v>
      </c>
      <c r="G1754">
        <v>16</v>
      </c>
      <c r="H1754">
        <v>0.8</v>
      </c>
      <c r="I1754">
        <v>-90</v>
      </c>
      <c r="J1754">
        <v>-180</v>
      </c>
      <c r="K1754">
        <v>0</v>
      </c>
      <c r="L1754">
        <v>3.7</v>
      </c>
      <c r="M1754">
        <v>-8</v>
      </c>
      <c r="N1754">
        <v>123</v>
      </c>
      <c r="O1754">
        <v>0</v>
      </c>
      <c r="P1754">
        <v>0</v>
      </c>
      <c r="Q1754">
        <v>0</v>
      </c>
    </row>
    <row r="1755" spans="1:17" ht="13.95" customHeight="1" x14ac:dyDescent="0.3">
      <c r="A1755" t="s">
        <v>2748</v>
      </c>
      <c r="B1755" s="46">
        <v>43032.539722222224</v>
      </c>
      <c r="C1755" t="s">
        <v>67</v>
      </c>
      <c r="D1755" t="s">
        <v>2749</v>
      </c>
      <c r="E1755" s="37">
        <v>52.086511974722796</v>
      </c>
      <c r="F1755" s="37">
        <v>5.1078596775448002</v>
      </c>
      <c r="G1755">
        <v>16</v>
      </c>
      <c r="H1755">
        <v>0.8</v>
      </c>
      <c r="I1755">
        <v>-90</v>
      </c>
      <c r="J1755">
        <v>-180</v>
      </c>
      <c r="K1755">
        <v>0</v>
      </c>
      <c r="L1755">
        <v>3.7</v>
      </c>
      <c r="M1755">
        <v>-7</v>
      </c>
      <c r="N1755">
        <v>123</v>
      </c>
      <c r="O1755">
        <v>0</v>
      </c>
      <c r="P1755">
        <v>0</v>
      </c>
      <c r="Q1755">
        <v>0</v>
      </c>
    </row>
    <row r="1756" spans="1:17" ht="13.95" customHeight="1" x14ac:dyDescent="0.3">
      <c r="A1756" t="s">
        <v>2750</v>
      </c>
      <c r="B1756" s="46">
        <v>43032.539814814816</v>
      </c>
      <c r="C1756" t="s">
        <v>493</v>
      </c>
      <c r="D1756" t="s">
        <v>691</v>
      </c>
      <c r="E1756" s="37">
        <v>-5.36441834242396E-6</v>
      </c>
      <c r="F1756" s="37">
        <v>-1.07288366848479E-5</v>
      </c>
      <c r="G1756">
        <v>678</v>
      </c>
      <c r="H1756">
        <v>9.9</v>
      </c>
      <c r="I1756">
        <v>-90</v>
      </c>
      <c r="J1756">
        <v>-180</v>
      </c>
      <c r="K1756">
        <v>1.1000000000000001</v>
      </c>
      <c r="L1756">
        <v>4.16</v>
      </c>
      <c r="M1756">
        <v>-9</v>
      </c>
      <c r="N1756">
        <v>123</v>
      </c>
      <c r="O1756">
        <v>0</v>
      </c>
      <c r="P1756">
        <v>0</v>
      </c>
      <c r="Q1756">
        <v>0</v>
      </c>
    </row>
    <row r="1757" spans="1:17" ht="13.95" customHeight="1" x14ac:dyDescent="0.3">
      <c r="A1757" t="s">
        <v>2751</v>
      </c>
      <c r="B1757" s="46">
        <v>43032.541527777779</v>
      </c>
      <c r="C1757" t="s">
        <v>68</v>
      </c>
      <c r="D1757" t="s">
        <v>2752</v>
      </c>
      <c r="E1757" s="37">
        <v>52.632620491541601</v>
      </c>
      <c r="F1757" s="37">
        <v>4.7382941686090003</v>
      </c>
      <c r="G1757">
        <v>0</v>
      </c>
      <c r="H1757">
        <v>1</v>
      </c>
      <c r="I1757">
        <v>-90</v>
      </c>
      <c r="J1757">
        <v>-180</v>
      </c>
      <c r="K1757">
        <v>1.1000000000000001</v>
      </c>
      <c r="L1757">
        <v>4.0199999999999996</v>
      </c>
      <c r="M1757">
        <v>-9</v>
      </c>
      <c r="N1757">
        <v>123</v>
      </c>
      <c r="O1757">
        <v>0</v>
      </c>
      <c r="P1757">
        <v>0</v>
      </c>
      <c r="Q1757">
        <v>0</v>
      </c>
    </row>
    <row r="1758" spans="1:17" ht="13.95" customHeight="1" x14ac:dyDescent="0.3">
      <c r="A1758" t="s">
        <v>2753</v>
      </c>
      <c r="B1758" s="46">
        <v>43032.542534722219</v>
      </c>
      <c r="C1758" t="s">
        <v>67</v>
      </c>
      <c r="D1758" t="s">
        <v>2627</v>
      </c>
      <c r="E1758" s="37">
        <v>52.086511974722796</v>
      </c>
      <c r="F1758" s="37">
        <v>5.1078596775448002</v>
      </c>
      <c r="G1758">
        <v>16</v>
      </c>
      <c r="H1758">
        <v>0.8</v>
      </c>
      <c r="I1758">
        <v>-90</v>
      </c>
      <c r="J1758">
        <v>-180</v>
      </c>
      <c r="K1758">
        <v>0</v>
      </c>
      <c r="L1758">
        <v>3.72</v>
      </c>
      <c r="M1758">
        <v>-8</v>
      </c>
      <c r="N1758">
        <v>123</v>
      </c>
      <c r="O1758">
        <v>0</v>
      </c>
      <c r="P1758">
        <v>0</v>
      </c>
      <c r="Q1758">
        <v>0</v>
      </c>
    </row>
    <row r="1759" spans="1:17" ht="13.95" customHeight="1" x14ac:dyDescent="0.3">
      <c r="A1759" t="s">
        <v>2754</v>
      </c>
      <c r="B1759" s="46">
        <v>43032.543043981481</v>
      </c>
      <c r="C1759" t="s">
        <v>493</v>
      </c>
      <c r="D1759" t="s">
        <v>1838</v>
      </c>
      <c r="E1759" s="37">
        <v>-5.36441834242396E-6</v>
      </c>
      <c r="F1759" s="37">
        <v>-1.07288366848479E-5</v>
      </c>
      <c r="G1759">
        <v>678</v>
      </c>
      <c r="H1759">
        <v>9.9</v>
      </c>
      <c r="I1759">
        <v>-90</v>
      </c>
      <c r="J1759">
        <v>-180</v>
      </c>
      <c r="K1759">
        <v>0</v>
      </c>
      <c r="L1759">
        <v>4.1399999999999997</v>
      </c>
      <c r="M1759">
        <v>-9</v>
      </c>
      <c r="N1759">
        <v>123</v>
      </c>
      <c r="O1759">
        <v>0</v>
      </c>
      <c r="P1759">
        <v>0</v>
      </c>
      <c r="Q1759">
        <v>0</v>
      </c>
    </row>
    <row r="1760" spans="1:17" ht="13.95" customHeight="1" x14ac:dyDescent="0.3">
      <c r="A1760" t="s">
        <v>2755</v>
      </c>
      <c r="B1760" s="46">
        <v>43032.547152777777</v>
      </c>
      <c r="C1760" t="s">
        <v>68</v>
      </c>
      <c r="D1760" t="s">
        <v>2756</v>
      </c>
      <c r="E1760" s="37">
        <v>52.632588305031497</v>
      </c>
      <c r="F1760" s="37">
        <v>4.7384229146493899</v>
      </c>
      <c r="G1760">
        <v>0</v>
      </c>
      <c r="H1760">
        <v>0.8</v>
      </c>
      <c r="I1760">
        <v>-90</v>
      </c>
      <c r="J1760">
        <v>-180</v>
      </c>
      <c r="K1760">
        <v>0</v>
      </c>
      <c r="L1760">
        <v>4.0599999999999996</v>
      </c>
      <c r="M1760">
        <v>-4</v>
      </c>
      <c r="N1760">
        <v>123</v>
      </c>
      <c r="O1760">
        <v>0</v>
      </c>
      <c r="P1760">
        <v>0</v>
      </c>
      <c r="Q1760">
        <v>0</v>
      </c>
    </row>
    <row r="1761" spans="1:17" ht="13.95" customHeight="1" x14ac:dyDescent="0.3">
      <c r="A1761" t="s">
        <v>2757</v>
      </c>
      <c r="B1761" s="46">
        <v>43032.549490740741</v>
      </c>
      <c r="C1761" t="s">
        <v>493</v>
      </c>
      <c r="D1761" t="s">
        <v>691</v>
      </c>
      <c r="E1761" s="37">
        <v>-5.36441834242396E-6</v>
      </c>
      <c r="F1761" s="37">
        <v>-1.07288366848479E-5</v>
      </c>
      <c r="G1761">
        <v>678</v>
      </c>
      <c r="H1761">
        <v>9.9</v>
      </c>
      <c r="I1761">
        <v>-90</v>
      </c>
      <c r="J1761">
        <v>-180</v>
      </c>
      <c r="K1761">
        <v>1.1000000000000001</v>
      </c>
      <c r="L1761">
        <v>4.16</v>
      </c>
      <c r="M1761">
        <v>-9</v>
      </c>
      <c r="N1761">
        <v>123</v>
      </c>
      <c r="O1761">
        <v>0</v>
      </c>
      <c r="P1761">
        <v>0</v>
      </c>
      <c r="Q1761">
        <v>0</v>
      </c>
    </row>
    <row r="1762" spans="1:17" ht="13.95" customHeight="1" x14ac:dyDescent="0.3">
      <c r="A1762" t="s">
        <v>2758</v>
      </c>
      <c r="B1762" s="46">
        <v>43032.550937499997</v>
      </c>
      <c r="C1762" t="s">
        <v>66</v>
      </c>
      <c r="D1762" t="s">
        <v>870</v>
      </c>
      <c r="E1762" s="37">
        <v>-5.36441834242396E-6</v>
      </c>
      <c r="F1762" s="37">
        <v>-1.07288366848479E-5</v>
      </c>
      <c r="G1762">
        <v>678</v>
      </c>
      <c r="H1762">
        <v>9.9</v>
      </c>
      <c r="I1762">
        <v>-90</v>
      </c>
      <c r="J1762">
        <v>-180</v>
      </c>
      <c r="K1762">
        <v>0</v>
      </c>
      <c r="L1762">
        <v>4.08</v>
      </c>
      <c r="M1762">
        <v>-7</v>
      </c>
      <c r="N1762">
        <v>123</v>
      </c>
      <c r="O1762">
        <v>0</v>
      </c>
      <c r="P1762">
        <v>0</v>
      </c>
      <c r="Q1762">
        <v>0</v>
      </c>
    </row>
    <row r="1763" spans="1:17" ht="13.95" customHeight="1" x14ac:dyDescent="0.3">
      <c r="A1763" t="s">
        <v>2759</v>
      </c>
      <c r="B1763" s="46">
        <v>43032.55097222222</v>
      </c>
      <c r="C1763" t="s">
        <v>67</v>
      </c>
      <c r="D1763" t="s">
        <v>2760</v>
      </c>
      <c r="E1763" s="37">
        <v>52.086511974722796</v>
      </c>
      <c r="F1763" s="37">
        <v>5.1078596775448002</v>
      </c>
      <c r="G1763">
        <v>16</v>
      </c>
      <c r="H1763">
        <v>0.8</v>
      </c>
      <c r="I1763">
        <v>-90</v>
      </c>
      <c r="J1763">
        <v>-180</v>
      </c>
      <c r="K1763">
        <v>0</v>
      </c>
      <c r="L1763">
        <v>3.66</v>
      </c>
      <c r="M1763">
        <v>-8</v>
      </c>
      <c r="N1763">
        <v>123</v>
      </c>
      <c r="O1763">
        <v>0</v>
      </c>
      <c r="P1763">
        <v>0</v>
      </c>
      <c r="Q1763">
        <v>0</v>
      </c>
    </row>
    <row r="1764" spans="1:17" ht="13.95" customHeight="1" x14ac:dyDescent="0.3">
      <c r="A1764" t="s">
        <v>2761</v>
      </c>
      <c r="B1764" s="46">
        <v>43032.552719907406</v>
      </c>
      <c r="C1764" t="s">
        <v>493</v>
      </c>
      <c r="D1764" t="s">
        <v>1256</v>
      </c>
      <c r="E1764" s="37">
        <v>-5.36441834242396E-6</v>
      </c>
      <c r="F1764" s="37">
        <v>-1.07288366848479E-5</v>
      </c>
      <c r="G1764">
        <v>678</v>
      </c>
      <c r="H1764">
        <v>9.9</v>
      </c>
      <c r="I1764">
        <v>-90</v>
      </c>
      <c r="J1764">
        <v>-180</v>
      </c>
      <c r="K1764">
        <v>1.1000000000000001</v>
      </c>
      <c r="L1764">
        <v>4.1399999999999997</v>
      </c>
      <c r="M1764">
        <v>-9</v>
      </c>
      <c r="N1764">
        <v>123</v>
      </c>
      <c r="O1764">
        <v>0</v>
      </c>
      <c r="P1764">
        <v>0</v>
      </c>
      <c r="Q1764">
        <v>0</v>
      </c>
    </row>
    <row r="1765" spans="1:17" ht="13.95" customHeight="1" x14ac:dyDescent="0.3">
      <c r="A1765" t="s">
        <v>2762</v>
      </c>
      <c r="B1765" s="46">
        <v>43032.553749999999</v>
      </c>
      <c r="C1765" t="s">
        <v>66</v>
      </c>
      <c r="D1765" t="s">
        <v>874</v>
      </c>
      <c r="E1765" s="37">
        <v>-5.36441834242396E-6</v>
      </c>
      <c r="F1765" s="37">
        <v>-1.07288366848479E-5</v>
      </c>
      <c r="G1765">
        <v>678</v>
      </c>
      <c r="H1765">
        <v>9.9</v>
      </c>
      <c r="I1765">
        <v>-90</v>
      </c>
      <c r="J1765">
        <v>-180</v>
      </c>
      <c r="K1765">
        <v>0</v>
      </c>
      <c r="L1765">
        <v>4.1399999999999997</v>
      </c>
      <c r="M1765">
        <v>-6</v>
      </c>
      <c r="N1765">
        <v>123</v>
      </c>
      <c r="O1765">
        <v>0</v>
      </c>
      <c r="P1765">
        <v>0</v>
      </c>
      <c r="Q1765">
        <v>0</v>
      </c>
    </row>
    <row r="1766" spans="1:17" ht="13.95" customHeight="1" x14ac:dyDescent="0.3">
      <c r="A1766" t="s">
        <v>2763</v>
      </c>
      <c r="B1766" s="46">
        <v>43032.556562500002</v>
      </c>
      <c r="C1766" t="s">
        <v>66</v>
      </c>
      <c r="D1766" t="s">
        <v>1485</v>
      </c>
      <c r="E1766" s="37">
        <v>-5.36441834242396E-6</v>
      </c>
      <c r="F1766" s="37">
        <v>-1.07288366848479E-5</v>
      </c>
      <c r="G1766">
        <v>678</v>
      </c>
      <c r="H1766">
        <v>9.9</v>
      </c>
      <c r="I1766">
        <v>-90</v>
      </c>
      <c r="J1766">
        <v>-180</v>
      </c>
      <c r="K1766">
        <v>0</v>
      </c>
      <c r="L1766">
        <v>4.0199999999999996</v>
      </c>
      <c r="M1766">
        <v>-7</v>
      </c>
      <c r="N1766">
        <v>123</v>
      </c>
      <c r="O1766">
        <v>0</v>
      </c>
      <c r="P1766">
        <v>0</v>
      </c>
      <c r="Q1766">
        <v>0</v>
      </c>
    </row>
    <row r="1767" spans="1:17" ht="13.95" customHeight="1" x14ac:dyDescent="0.3">
      <c r="A1767" t="s">
        <v>2764</v>
      </c>
      <c r="B1767" s="46">
        <v>43032.559178240743</v>
      </c>
      <c r="C1767" t="s">
        <v>493</v>
      </c>
      <c r="D1767" t="s">
        <v>691</v>
      </c>
      <c r="E1767" s="37">
        <v>-5.36441834242396E-6</v>
      </c>
      <c r="F1767" s="37">
        <v>-1.07288366848479E-5</v>
      </c>
      <c r="G1767">
        <v>678</v>
      </c>
      <c r="H1767">
        <v>9.9</v>
      </c>
      <c r="I1767">
        <v>-90</v>
      </c>
      <c r="J1767">
        <v>-180</v>
      </c>
      <c r="K1767">
        <v>1.1000000000000001</v>
      </c>
      <c r="L1767">
        <v>4.16</v>
      </c>
      <c r="M1767">
        <v>-9</v>
      </c>
      <c r="N1767">
        <v>123</v>
      </c>
      <c r="O1767">
        <v>0</v>
      </c>
      <c r="P1767">
        <v>0</v>
      </c>
      <c r="Q1767">
        <v>0</v>
      </c>
    </row>
    <row r="1768" spans="1:17" ht="13.95" customHeight="1" x14ac:dyDescent="0.3">
      <c r="A1768" t="s">
        <v>2765</v>
      </c>
      <c r="B1768" s="46">
        <v>43032.559374999997</v>
      </c>
      <c r="C1768" t="s">
        <v>66</v>
      </c>
      <c r="D1768" t="s">
        <v>2227</v>
      </c>
      <c r="E1768" s="37">
        <v>-5.36441834242396E-6</v>
      </c>
      <c r="F1768" s="37">
        <v>-1.07288366848479E-5</v>
      </c>
      <c r="G1768">
        <v>678</v>
      </c>
      <c r="H1768">
        <v>9.9</v>
      </c>
      <c r="I1768">
        <v>-90</v>
      </c>
      <c r="J1768">
        <v>-180</v>
      </c>
      <c r="K1768">
        <v>0</v>
      </c>
      <c r="L1768">
        <v>4.04</v>
      </c>
      <c r="M1768">
        <v>-5</v>
      </c>
      <c r="N1768">
        <v>123</v>
      </c>
      <c r="O1768">
        <v>0</v>
      </c>
      <c r="P1768">
        <v>0</v>
      </c>
      <c r="Q1768">
        <v>0</v>
      </c>
    </row>
    <row r="1769" spans="1:17" ht="13.95" customHeight="1" x14ac:dyDescent="0.3">
      <c r="A1769" t="s">
        <v>2766</v>
      </c>
      <c r="B1769" s="46">
        <v>43032.55940972222</v>
      </c>
      <c r="C1769" t="s">
        <v>67</v>
      </c>
      <c r="D1769" t="s">
        <v>2760</v>
      </c>
      <c r="E1769" s="37">
        <v>52.086511974722796</v>
      </c>
      <c r="F1769" s="37">
        <v>5.1078596775448002</v>
      </c>
      <c r="G1769">
        <v>16</v>
      </c>
      <c r="H1769">
        <v>0.8</v>
      </c>
      <c r="I1769">
        <v>-90</v>
      </c>
      <c r="J1769">
        <v>-180</v>
      </c>
      <c r="K1769">
        <v>0</v>
      </c>
      <c r="L1769">
        <v>3.66</v>
      </c>
      <c r="M1769">
        <v>-8</v>
      </c>
      <c r="N1769">
        <v>123</v>
      </c>
      <c r="O1769">
        <v>0</v>
      </c>
      <c r="P1769">
        <v>0</v>
      </c>
      <c r="Q1769">
        <v>0</v>
      </c>
    </row>
    <row r="1770" spans="1:17" ht="13.95" customHeight="1" x14ac:dyDescent="0.3">
      <c r="A1770" t="s">
        <v>2767</v>
      </c>
      <c r="B1770" s="46">
        <v>43032.561215277776</v>
      </c>
      <c r="C1770" t="s">
        <v>68</v>
      </c>
      <c r="D1770" t="s">
        <v>2768</v>
      </c>
      <c r="E1770" s="37">
        <v>52.632599033868203</v>
      </c>
      <c r="F1770" s="37">
        <v>4.7383370839557903</v>
      </c>
      <c r="G1770">
        <v>0</v>
      </c>
      <c r="H1770">
        <v>0.7</v>
      </c>
      <c r="I1770">
        <v>-90</v>
      </c>
      <c r="J1770">
        <v>-180</v>
      </c>
      <c r="K1770">
        <v>1.7</v>
      </c>
      <c r="L1770">
        <v>4.0199999999999996</v>
      </c>
      <c r="M1770">
        <v>-9</v>
      </c>
      <c r="N1770">
        <v>123</v>
      </c>
      <c r="O1770">
        <v>0</v>
      </c>
      <c r="P1770">
        <v>0</v>
      </c>
      <c r="Q1770">
        <v>0</v>
      </c>
    </row>
    <row r="1771" spans="1:17" ht="13.95" customHeight="1" x14ac:dyDescent="0.3">
      <c r="A1771" t="s">
        <v>2769</v>
      </c>
      <c r="B1771" s="46">
        <v>43032.562199074076</v>
      </c>
      <c r="C1771" t="s">
        <v>66</v>
      </c>
      <c r="D1771" t="s">
        <v>1785</v>
      </c>
      <c r="E1771" s="37">
        <v>-5.36441834242396E-6</v>
      </c>
      <c r="F1771" s="37">
        <v>-1.07288366848479E-5</v>
      </c>
      <c r="G1771">
        <v>678</v>
      </c>
      <c r="H1771">
        <v>9.9</v>
      </c>
      <c r="I1771">
        <v>-90</v>
      </c>
      <c r="J1771">
        <v>-180</v>
      </c>
      <c r="K1771">
        <v>0</v>
      </c>
      <c r="L1771">
        <v>4.0199999999999996</v>
      </c>
      <c r="M1771">
        <v>-5</v>
      </c>
      <c r="N1771">
        <v>123</v>
      </c>
      <c r="O1771">
        <v>0</v>
      </c>
      <c r="P1771">
        <v>0</v>
      </c>
      <c r="Q1771">
        <v>0</v>
      </c>
    </row>
    <row r="1772" spans="1:17" ht="13.95" customHeight="1" x14ac:dyDescent="0.3">
      <c r="A1772" t="s">
        <v>2770</v>
      </c>
      <c r="B1772" s="46">
        <v>43032.562222222223</v>
      </c>
      <c r="C1772" t="s">
        <v>67</v>
      </c>
      <c r="D1772" t="s">
        <v>2548</v>
      </c>
      <c r="E1772">
        <v>52.086511974722796</v>
      </c>
      <c r="F1772">
        <v>5.1078596775448002</v>
      </c>
      <c r="G1772">
        <v>16</v>
      </c>
      <c r="H1772">
        <v>0.8</v>
      </c>
      <c r="I1772">
        <v>-90</v>
      </c>
      <c r="J1772">
        <v>-180</v>
      </c>
      <c r="K1772">
        <v>0</v>
      </c>
      <c r="L1772">
        <v>3.68</v>
      </c>
      <c r="M1772">
        <v>-8</v>
      </c>
      <c r="N1772">
        <v>123</v>
      </c>
      <c r="O1772">
        <v>0</v>
      </c>
      <c r="P1772">
        <v>0</v>
      </c>
      <c r="Q1772">
        <v>0</v>
      </c>
    </row>
    <row r="1773" spans="1:17" ht="13.95" customHeight="1" x14ac:dyDescent="0.3">
      <c r="A1773" t="s">
        <v>2771</v>
      </c>
      <c r="B1773" s="46">
        <v>43032.562395833331</v>
      </c>
      <c r="C1773" t="s">
        <v>493</v>
      </c>
      <c r="D1773" t="s">
        <v>1256</v>
      </c>
      <c r="E1773" s="37">
        <v>-5.36441834242396E-6</v>
      </c>
      <c r="F1773" s="37">
        <v>-1.07288366848479E-5</v>
      </c>
      <c r="G1773">
        <v>678</v>
      </c>
      <c r="H1773">
        <v>9.9</v>
      </c>
      <c r="I1773">
        <v>-90</v>
      </c>
      <c r="J1773">
        <v>-180</v>
      </c>
      <c r="K1773">
        <v>1.1000000000000001</v>
      </c>
      <c r="L1773">
        <v>4.1399999999999997</v>
      </c>
      <c r="M1773">
        <v>-9</v>
      </c>
      <c r="N1773">
        <v>123</v>
      </c>
      <c r="O1773">
        <v>0</v>
      </c>
      <c r="P1773">
        <v>0</v>
      </c>
      <c r="Q1773">
        <v>0</v>
      </c>
    </row>
    <row r="1774" spans="1:17" ht="13.95" customHeight="1" x14ac:dyDescent="0.3">
      <c r="A1774" t="s">
        <v>2772</v>
      </c>
      <c r="B1774" s="46">
        <v>43032.564027777778</v>
      </c>
      <c r="C1774" t="s">
        <v>68</v>
      </c>
      <c r="D1774" t="s">
        <v>2773</v>
      </c>
      <c r="E1774" s="37">
        <v>52.632588305031497</v>
      </c>
      <c r="F1774" s="37">
        <v>4.7383585416292204</v>
      </c>
      <c r="G1774">
        <v>5</v>
      </c>
      <c r="H1774">
        <v>0.7</v>
      </c>
      <c r="I1774">
        <v>-90</v>
      </c>
      <c r="J1774">
        <v>-180</v>
      </c>
      <c r="K1774">
        <v>1.1000000000000001</v>
      </c>
      <c r="L1774">
        <v>4.04</v>
      </c>
      <c r="M1774">
        <v>54</v>
      </c>
      <c r="N1774">
        <v>123</v>
      </c>
      <c r="O1774">
        <v>0</v>
      </c>
      <c r="P1774">
        <v>0</v>
      </c>
      <c r="Q1774">
        <v>0</v>
      </c>
    </row>
    <row r="1775" spans="1:17" ht="13.95" customHeight="1" x14ac:dyDescent="0.3">
      <c r="A1775" t="s">
        <v>2774</v>
      </c>
      <c r="B1775" s="46">
        <v>43032.565011574072</v>
      </c>
      <c r="C1775" t="s">
        <v>66</v>
      </c>
      <c r="D1775" t="s">
        <v>870</v>
      </c>
      <c r="E1775" s="37">
        <v>-5.36441834242396E-6</v>
      </c>
      <c r="F1775" s="37">
        <v>-1.07288366848479E-5</v>
      </c>
      <c r="G1775">
        <v>678</v>
      </c>
      <c r="H1775">
        <v>9.9</v>
      </c>
      <c r="I1775">
        <v>-90</v>
      </c>
      <c r="J1775">
        <v>-180</v>
      </c>
      <c r="K1775">
        <v>0</v>
      </c>
      <c r="L1775">
        <v>4.08</v>
      </c>
      <c r="M1775">
        <v>-7</v>
      </c>
      <c r="N1775">
        <v>123</v>
      </c>
      <c r="O1775">
        <v>0</v>
      </c>
      <c r="P1775">
        <v>0</v>
      </c>
      <c r="Q1775">
        <v>0</v>
      </c>
    </row>
    <row r="1776" spans="1:17" ht="13.95" customHeight="1" x14ac:dyDescent="0.3">
      <c r="A1776" t="s">
        <v>2775</v>
      </c>
      <c r="B1776" s="46">
        <v>43032.565034722225</v>
      </c>
      <c r="C1776" t="s">
        <v>67</v>
      </c>
      <c r="D1776" t="s">
        <v>2760</v>
      </c>
      <c r="E1776" s="37">
        <v>52.086511974722796</v>
      </c>
      <c r="F1776" s="37">
        <v>5.1078596775448002</v>
      </c>
      <c r="G1776">
        <v>16</v>
      </c>
      <c r="H1776">
        <v>0.8</v>
      </c>
      <c r="I1776">
        <v>-90</v>
      </c>
      <c r="J1776">
        <v>-180</v>
      </c>
      <c r="K1776">
        <v>0</v>
      </c>
      <c r="L1776">
        <v>3.66</v>
      </c>
      <c r="M1776">
        <v>-8</v>
      </c>
      <c r="N1776">
        <v>123</v>
      </c>
      <c r="O1776">
        <v>0</v>
      </c>
      <c r="P1776">
        <v>0</v>
      </c>
      <c r="Q1776">
        <v>0</v>
      </c>
    </row>
    <row r="1777" spans="1:17" ht="13.95" customHeight="1" x14ac:dyDescent="0.3">
      <c r="A1777" t="s">
        <v>2776</v>
      </c>
      <c r="B1777" s="46">
        <v>43032.565625000003</v>
      </c>
      <c r="C1777" t="s">
        <v>493</v>
      </c>
      <c r="D1777" t="s">
        <v>1256</v>
      </c>
      <c r="E1777" s="37">
        <v>-5.36441834242396E-6</v>
      </c>
      <c r="F1777" s="37">
        <v>-1.07288366848479E-5</v>
      </c>
      <c r="G1777">
        <v>678</v>
      </c>
      <c r="H1777">
        <v>9.9</v>
      </c>
      <c r="I1777">
        <v>-90</v>
      </c>
      <c r="J1777">
        <v>-180</v>
      </c>
      <c r="K1777">
        <v>1.1000000000000001</v>
      </c>
      <c r="L1777">
        <v>4.1399999999999997</v>
      </c>
      <c r="M1777">
        <v>-9</v>
      </c>
      <c r="N1777">
        <v>123</v>
      </c>
      <c r="O1777">
        <v>0</v>
      </c>
      <c r="P1777">
        <v>0</v>
      </c>
      <c r="Q1777">
        <v>0</v>
      </c>
    </row>
    <row r="1778" spans="1:17" ht="13.95" customHeight="1" x14ac:dyDescent="0.3">
      <c r="A1778" t="s">
        <v>2777</v>
      </c>
      <c r="B1778" s="46">
        <v>43032.567824074074</v>
      </c>
      <c r="C1778" t="s">
        <v>66</v>
      </c>
      <c r="D1778" t="s">
        <v>2227</v>
      </c>
      <c r="E1778" s="37">
        <v>-5.36441834242396E-6</v>
      </c>
      <c r="F1778" s="37">
        <v>-1.07288366848479E-5</v>
      </c>
      <c r="G1778">
        <v>678</v>
      </c>
      <c r="H1778">
        <v>9.9</v>
      </c>
      <c r="I1778">
        <v>-90</v>
      </c>
      <c r="J1778">
        <v>-180</v>
      </c>
      <c r="K1778">
        <v>0</v>
      </c>
      <c r="L1778">
        <v>4.04</v>
      </c>
      <c r="M1778">
        <v>-5</v>
      </c>
      <c r="N1778">
        <v>123</v>
      </c>
      <c r="O1778">
        <v>0</v>
      </c>
      <c r="P1778">
        <v>0</v>
      </c>
      <c r="Q1778">
        <v>0</v>
      </c>
    </row>
    <row r="1779" spans="1:17" ht="13.95" customHeight="1" x14ac:dyDescent="0.3">
      <c r="A1779" t="s">
        <v>2778</v>
      </c>
      <c r="B1779" s="46">
        <v>43032.567847222221</v>
      </c>
      <c r="C1779" t="s">
        <v>67</v>
      </c>
      <c r="D1779" t="s">
        <v>2760</v>
      </c>
      <c r="E1779">
        <v>52.086511974722796</v>
      </c>
      <c r="F1779">
        <v>5.1078596775448002</v>
      </c>
      <c r="G1779">
        <v>16</v>
      </c>
      <c r="H1779">
        <v>0.8</v>
      </c>
      <c r="I1779">
        <v>-90</v>
      </c>
      <c r="J1779">
        <v>-180</v>
      </c>
      <c r="K1779">
        <v>0</v>
      </c>
      <c r="L1779">
        <v>3.66</v>
      </c>
      <c r="M1779">
        <v>-8</v>
      </c>
      <c r="N1779">
        <v>123</v>
      </c>
      <c r="O1779">
        <v>0</v>
      </c>
      <c r="P1779">
        <v>0</v>
      </c>
      <c r="Q1779">
        <v>0</v>
      </c>
    </row>
    <row r="1780" spans="1:17" ht="13.95" customHeight="1" x14ac:dyDescent="0.3">
      <c r="A1780" t="s">
        <v>2779</v>
      </c>
      <c r="B1780" s="46">
        <v>43032.568854166668</v>
      </c>
      <c r="C1780" t="s">
        <v>493</v>
      </c>
      <c r="D1780" t="s">
        <v>1038</v>
      </c>
      <c r="E1780" s="37">
        <v>-5.36441834242396E-6</v>
      </c>
      <c r="F1780" s="37">
        <v>-1.07288366848479E-5</v>
      </c>
      <c r="G1780">
        <v>678</v>
      </c>
      <c r="H1780">
        <v>9.9</v>
      </c>
      <c r="I1780">
        <v>-90</v>
      </c>
      <c r="J1780">
        <v>-180</v>
      </c>
      <c r="K1780">
        <v>1.1000000000000001</v>
      </c>
      <c r="L1780">
        <v>4.1399999999999997</v>
      </c>
      <c r="M1780">
        <v>-7</v>
      </c>
      <c r="N1780">
        <v>123</v>
      </c>
      <c r="O1780">
        <v>0</v>
      </c>
      <c r="P1780">
        <v>0</v>
      </c>
      <c r="Q1780">
        <v>0</v>
      </c>
    </row>
    <row r="1781" spans="1:17" ht="13.95" customHeight="1" x14ac:dyDescent="0.3">
      <c r="A1781" t="s">
        <v>2780</v>
      </c>
      <c r="B1781" s="46">
        <v>43032.570636574077</v>
      </c>
      <c r="C1781" t="s">
        <v>66</v>
      </c>
      <c r="D1781" t="s">
        <v>870</v>
      </c>
      <c r="E1781" s="37">
        <v>-5.36441834242396E-6</v>
      </c>
      <c r="F1781" s="37">
        <v>-1.07288366848479E-5</v>
      </c>
      <c r="G1781">
        <v>678</v>
      </c>
      <c r="H1781">
        <v>9.9</v>
      </c>
      <c r="I1781">
        <v>-90</v>
      </c>
      <c r="J1781">
        <v>-180</v>
      </c>
      <c r="K1781">
        <v>0</v>
      </c>
      <c r="L1781">
        <v>4.08</v>
      </c>
      <c r="M1781">
        <v>-7</v>
      </c>
      <c r="N1781">
        <v>123</v>
      </c>
      <c r="O1781">
        <v>0</v>
      </c>
      <c r="P1781">
        <v>0</v>
      </c>
      <c r="Q1781">
        <v>0</v>
      </c>
    </row>
    <row r="1782" spans="1:17" ht="13.95" customHeight="1" x14ac:dyDescent="0.3">
      <c r="A1782" t="s">
        <v>2781</v>
      </c>
      <c r="B1782" s="46">
        <v>43032.570659722223</v>
      </c>
      <c r="C1782" t="s">
        <v>67</v>
      </c>
      <c r="D1782" t="s">
        <v>2760</v>
      </c>
      <c r="E1782" s="37">
        <v>52.086511974722796</v>
      </c>
      <c r="F1782" s="37">
        <v>5.1078596775448002</v>
      </c>
      <c r="G1782">
        <v>16</v>
      </c>
      <c r="H1782">
        <v>0.8</v>
      </c>
      <c r="I1782">
        <v>-90</v>
      </c>
      <c r="J1782">
        <v>-180</v>
      </c>
      <c r="K1782">
        <v>0</v>
      </c>
      <c r="L1782">
        <v>3.66</v>
      </c>
      <c r="M1782">
        <v>-8</v>
      </c>
      <c r="N1782">
        <v>123</v>
      </c>
      <c r="O1782">
        <v>0</v>
      </c>
      <c r="P1782">
        <v>0</v>
      </c>
      <c r="Q1782">
        <v>0</v>
      </c>
    </row>
    <row r="1783" spans="1:17" ht="13.95" customHeight="1" x14ac:dyDescent="0.3">
      <c r="A1783" t="s">
        <v>2782</v>
      </c>
      <c r="B1783" s="46">
        <v>43032.572083333333</v>
      </c>
      <c r="C1783" t="s">
        <v>493</v>
      </c>
      <c r="D1783" t="s">
        <v>685</v>
      </c>
      <c r="E1783" s="37">
        <v>-5.36441834242396E-6</v>
      </c>
      <c r="F1783" s="37">
        <v>-1.07288366848479E-5</v>
      </c>
      <c r="G1783">
        <v>678</v>
      </c>
      <c r="H1783">
        <v>9.9</v>
      </c>
      <c r="I1783">
        <v>-90</v>
      </c>
      <c r="J1783">
        <v>-180</v>
      </c>
      <c r="K1783">
        <v>1.1000000000000001</v>
      </c>
      <c r="L1783">
        <v>4.16</v>
      </c>
      <c r="M1783">
        <v>-8</v>
      </c>
      <c r="N1783">
        <v>123</v>
      </c>
      <c r="O1783">
        <v>0</v>
      </c>
      <c r="P1783">
        <v>0</v>
      </c>
      <c r="Q1783">
        <v>0</v>
      </c>
    </row>
    <row r="1784" spans="1:17" ht="13.95" customHeight="1" x14ac:dyDescent="0.3">
      <c r="A1784" t="s">
        <v>2783</v>
      </c>
      <c r="B1784" s="46">
        <v>43032.573449074072</v>
      </c>
      <c r="C1784" t="s">
        <v>66</v>
      </c>
      <c r="D1784" t="s">
        <v>874</v>
      </c>
      <c r="E1784" s="37">
        <v>-5.36441834242396E-6</v>
      </c>
      <c r="F1784" s="37">
        <v>-1.07288366848479E-5</v>
      </c>
      <c r="G1784">
        <v>678</v>
      </c>
      <c r="H1784">
        <v>9.9</v>
      </c>
      <c r="I1784">
        <v>-90</v>
      </c>
      <c r="J1784">
        <v>-180</v>
      </c>
      <c r="K1784">
        <v>0</v>
      </c>
      <c r="L1784">
        <v>4.1399999999999997</v>
      </c>
      <c r="M1784">
        <v>-6</v>
      </c>
      <c r="N1784">
        <v>123</v>
      </c>
      <c r="O1784">
        <v>0</v>
      </c>
      <c r="P1784">
        <v>0</v>
      </c>
      <c r="Q1784">
        <v>0</v>
      </c>
    </row>
    <row r="1785" spans="1:17" ht="13.95" customHeight="1" x14ac:dyDescent="0.3">
      <c r="A1785" t="s">
        <v>2784</v>
      </c>
      <c r="B1785" s="46">
        <v>43032.573472222219</v>
      </c>
      <c r="C1785" t="s">
        <v>67</v>
      </c>
      <c r="D1785" t="s">
        <v>2760</v>
      </c>
      <c r="E1785" s="37">
        <v>52.086511974722796</v>
      </c>
      <c r="F1785" s="37">
        <v>5.1078596775448002</v>
      </c>
      <c r="G1785">
        <v>16</v>
      </c>
      <c r="H1785">
        <v>0.8</v>
      </c>
      <c r="I1785">
        <v>-90</v>
      </c>
      <c r="J1785">
        <v>-180</v>
      </c>
      <c r="K1785">
        <v>0</v>
      </c>
      <c r="L1785">
        <v>3.66</v>
      </c>
      <c r="M1785">
        <v>-8</v>
      </c>
      <c r="N1785">
        <v>123</v>
      </c>
      <c r="O1785">
        <v>0</v>
      </c>
      <c r="P1785">
        <v>0</v>
      </c>
      <c r="Q1785">
        <v>0</v>
      </c>
    </row>
    <row r="1786" spans="1:17" ht="13.95" customHeight="1" x14ac:dyDescent="0.3">
      <c r="A1786" t="s">
        <v>2785</v>
      </c>
      <c r="B1786" s="46">
        <v>43032.575300925928</v>
      </c>
      <c r="C1786" t="s">
        <v>493</v>
      </c>
      <c r="D1786" t="s">
        <v>691</v>
      </c>
      <c r="E1786" s="37">
        <v>-5.36441834242396E-6</v>
      </c>
      <c r="F1786" s="37">
        <v>-1.07288366848479E-5</v>
      </c>
      <c r="G1786">
        <v>678</v>
      </c>
      <c r="H1786">
        <v>9.9</v>
      </c>
      <c r="I1786">
        <v>-90</v>
      </c>
      <c r="J1786">
        <v>-180</v>
      </c>
      <c r="K1786">
        <v>1.1000000000000001</v>
      </c>
      <c r="L1786">
        <v>4.16</v>
      </c>
      <c r="M1786">
        <v>-9</v>
      </c>
      <c r="N1786">
        <v>123</v>
      </c>
      <c r="O1786">
        <v>0</v>
      </c>
      <c r="P1786">
        <v>0</v>
      </c>
      <c r="Q1786">
        <v>0</v>
      </c>
    </row>
    <row r="1787" spans="1:17" ht="13.95" customHeight="1" x14ac:dyDescent="0.3">
      <c r="A1787" t="s">
        <v>2786</v>
      </c>
      <c r="B1787" s="46">
        <v>43032.576261574075</v>
      </c>
      <c r="C1787" t="s">
        <v>66</v>
      </c>
      <c r="D1787" t="s">
        <v>2787</v>
      </c>
      <c r="E1787" s="37">
        <v>-5.36441834242396E-6</v>
      </c>
      <c r="F1787" s="37">
        <v>-1.07288366848479E-5</v>
      </c>
      <c r="G1787">
        <v>678</v>
      </c>
      <c r="H1787">
        <v>9.9</v>
      </c>
      <c r="I1787">
        <v>-90</v>
      </c>
      <c r="J1787">
        <v>-180</v>
      </c>
      <c r="K1787">
        <v>1.1000000000000001</v>
      </c>
      <c r="L1787">
        <v>4.08</v>
      </c>
      <c r="M1787">
        <v>60</v>
      </c>
      <c r="N1787">
        <v>123</v>
      </c>
      <c r="O1787">
        <v>0</v>
      </c>
      <c r="P1787">
        <v>0</v>
      </c>
      <c r="Q1787">
        <v>0</v>
      </c>
    </row>
    <row r="1788" spans="1:17" ht="13.95" customHeight="1" x14ac:dyDescent="0.3">
      <c r="A1788" t="s">
        <v>2788</v>
      </c>
      <c r="B1788" s="46">
        <v>43032.576284722221</v>
      </c>
      <c r="C1788" t="s">
        <v>67</v>
      </c>
      <c r="D1788" t="s">
        <v>2760</v>
      </c>
      <c r="E1788">
        <v>52.086511974722796</v>
      </c>
      <c r="F1788">
        <v>5.1078596775448002</v>
      </c>
      <c r="G1788">
        <v>16</v>
      </c>
      <c r="H1788">
        <v>0.8</v>
      </c>
      <c r="I1788">
        <v>-90</v>
      </c>
      <c r="J1788">
        <v>-180</v>
      </c>
      <c r="K1788">
        <v>0</v>
      </c>
      <c r="L1788">
        <v>3.66</v>
      </c>
      <c r="M1788">
        <v>-8</v>
      </c>
      <c r="N1788">
        <v>123</v>
      </c>
      <c r="O1788">
        <v>0</v>
      </c>
      <c r="P1788">
        <v>0</v>
      </c>
      <c r="Q1788">
        <v>0</v>
      </c>
    </row>
    <row r="1789" spans="1:17" ht="13.95" customHeight="1" x14ac:dyDescent="0.3">
      <c r="A1789" t="s">
        <v>2789</v>
      </c>
      <c r="B1789" s="46">
        <v>43032.578530092593</v>
      </c>
      <c r="C1789" t="s">
        <v>493</v>
      </c>
      <c r="D1789" t="s">
        <v>691</v>
      </c>
      <c r="E1789" s="37">
        <v>-5.36441834242396E-6</v>
      </c>
      <c r="F1789" s="37">
        <v>-1.07288366848479E-5</v>
      </c>
      <c r="G1789">
        <v>678</v>
      </c>
      <c r="H1789">
        <v>9.9</v>
      </c>
      <c r="I1789">
        <v>-90</v>
      </c>
      <c r="J1789">
        <v>-180</v>
      </c>
      <c r="K1789">
        <v>1.1000000000000001</v>
      </c>
      <c r="L1789">
        <v>4.16</v>
      </c>
      <c r="M1789">
        <v>-9</v>
      </c>
      <c r="N1789">
        <v>123</v>
      </c>
      <c r="O1789">
        <v>0</v>
      </c>
      <c r="P1789">
        <v>0</v>
      </c>
      <c r="Q1789">
        <v>0</v>
      </c>
    </row>
    <row r="1790" spans="1:17" ht="13.95" customHeight="1" x14ac:dyDescent="0.3">
      <c r="A1790" t="s">
        <v>2790</v>
      </c>
      <c r="B1790" s="46">
        <v>43032.579074074078</v>
      </c>
      <c r="C1790" t="s">
        <v>66</v>
      </c>
      <c r="D1790" t="s">
        <v>1701</v>
      </c>
      <c r="E1790" s="37">
        <v>-5.36441834242396E-6</v>
      </c>
      <c r="F1790" s="37">
        <v>-1.07288366848479E-5</v>
      </c>
      <c r="G1790">
        <v>678</v>
      </c>
      <c r="H1790">
        <v>9.9</v>
      </c>
      <c r="I1790">
        <v>-90</v>
      </c>
      <c r="J1790">
        <v>-180</v>
      </c>
      <c r="K1790">
        <v>1.1000000000000001</v>
      </c>
      <c r="L1790">
        <v>4.08</v>
      </c>
      <c r="M1790">
        <v>-9</v>
      </c>
      <c r="N1790">
        <v>123</v>
      </c>
      <c r="O1790">
        <v>0</v>
      </c>
      <c r="P1790">
        <v>0</v>
      </c>
      <c r="Q1790">
        <v>0</v>
      </c>
    </row>
    <row r="1791" spans="1:17" ht="13.95" customHeight="1" x14ac:dyDescent="0.3">
      <c r="A1791" t="s">
        <v>2791</v>
      </c>
      <c r="B1791" s="46">
        <v>43032.580914351849</v>
      </c>
      <c r="C1791" t="s">
        <v>68</v>
      </c>
      <c r="D1791" t="s">
        <v>2792</v>
      </c>
      <c r="E1791">
        <v>52.632545389684701</v>
      </c>
      <c r="F1791">
        <v>4.7384014569760202</v>
      </c>
      <c r="G1791">
        <v>6</v>
      </c>
      <c r="H1791">
        <v>0.7</v>
      </c>
      <c r="I1791">
        <v>-90</v>
      </c>
      <c r="J1791">
        <v>-180</v>
      </c>
      <c r="K1791">
        <v>0</v>
      </c>
      <c r="L1791">
        <v>4.0199999999999996</v>
      </c>
      <c r="M1791">
        <v>59</v>
      </c>
      <c r="N1791">
        <v>123</v>
      </c>
      <c r="O1791">
        <v>0</v>
      </c>
      <c r="P1791">
        <v>0</v>
      </c>
      <c r="Q1791">
        <v>0</v>
      </c>
    </row>
    <row r="1792" spans="1:17" ht="13.95" customHeight="1" x14ac:dyDescent="0.3">
      <c r="A1792" t="s">
        <v>2793</v>
      </c>
      <c r="B1792" s="46">
        <v>43032.581759259258</v>
      </c>
      <c r="C1792" t="s">
        <v>493</v>
      </c>
      <c r="D1792" t="s">
        <v>1256</v>
      </c>
      <c r="E1792" s="37">
        <v>-5.36441834242396E-6</v>
      </c>
      <c r="F1792" s="37">
        <v>-1.07288366848479E-5</v>
      </c>
      <c r="G1792">
        <v>678</v>
      </c>
      <c r="H1792">
        <v>9.9</v>
      </c>
      <c r="I1792">
        <v>-90</v>
      </c>
      <c r="J1792">
        <v>-180</v>
      </c>
      <c r="K1792">
        <v>1.1000000000000001</v>
      </c>
      <c r="L1792">
        <v>4.1399999999999997</v>
      </c>
      <c r="M1792">
        <v>-9</v>
      </c>
      <c r="N1792">
        <v>123</v>
      </c>
      <c r="O1792">
        <v>0</v>
      </c>
      <c r="P1792">
        <v>0</v>
      </c>
      <c r="Q1792">
        <v>0</v>
      </c>
    </row>
    <row r="1793" spans="1:17" ht="13.95" customHeight="1" x14ac:dyDescent="0.3">
      <c r="A1793" t="s">
        <v>2794</v>
      </c>
      <c r="B1793" s="46">
        <v>43032.581886574073</v>
      </c>
      <c r="C1793" t="s">
        <v>66</v>
      </c>
      <c r="D1793" t="s">
        <v>870</v>
      </c>
      <c r="E1793" s="37">
        <v>-5.36441834242396E-6</v>
      </c>
      <c r="F1793" s="37">
        <v>-1.07288366848479E-5</v>
      </c>
      <c r="G1793">
        <v>678</v>
      </c>
      <c r="H1793">
        <v>9.9</v>
      </c>
      <c r="I1793">
        <v>-90</v>
      </c>
      <c r="J1793">
        <v>-180</v>
      </c>
      <c r="K1793">
        <v>0</v>
      </c>
      <c r="L1793">
        <v>4.08</v>
      </c>
      <c r="M1793">
        <v>-7</v>
      </c>
      <c r="N1793">
        <v>123</v>
      </c>
      <c r="O1793">
        <v>0</v>
      </c>
      <c r="P1793">
        <v>0</v>
      </c>
      <c r="Q1793">
        <v>0</v>
      </c>
    </row>
    <row r="1794" spans="1:17" ht="13.95" customHeight="1" x14ac:dyDescent="0.3">
      <c r="A1794" t="s">
        <v>2795</v>
      </c>
      <c r="B1794" s="46">
        <v>43032.581909722219</v>
      </c>
      <c r="C1794" t="s">
        <v>67</v>
      </c>
      <c r="D1794" t="s">
        <v>2760</v>
      </c>
      <c r="E1794" s="37">
        <v>52.086511974722796</v>
      </c>
      <c r="F1794" s="37">
        <v>5.1078596775448002</v>
      </c>
      <c r="G1794">
        <v>16</v>
      </c>
      <c r="H1794">
        <v>0.8</v>
      </c>
      <c r="I1794">
        <v>-90</v>
      </c>
      <c r="J1794">
        <v>-180</v>
      </c>
      <c r="K1794">
        <v>0</v>
      </c>
      <c r="L1794">
        <v>3.66</v>
      </c>
      <c r="M1794">
        <v>-8</v>
      </c>
      <c r="N1794">
        <v>123</v>
      </c>
      <c r="O1794">
        <v>0</v>
      </c>
      <c r="P1794">
        <v>0</v>
      </c>
      <c r="Q1794">
        <v>0</v>
      </c>
    </row>
    <row r="1795" spans="1:17" ht="13.95" customHeight="1" x14ac:dyDescent="0.3">
      <c r="A1795" t="s">
        <v>2796</v>
      </c>
      <c r="B1795" s="46">
        <v>43032.583726851852</v>
      </c>
      <c r="C1795" t="s">
        <v>68</v>
      </c>
      <c r="D1795" t="s">
        <v>2797</v>
      </c>
      <c r="E1795">
        <v>52.6325561185214</v>
      </c>
      <c r="F1795">
        <v>4.7384014569760202</v>
      </c>
      <c r="G1795">
        <v>4</v>
      </c>
      <c r="H1795">
        <v>0.7</v>
      </c>
      <c r="I1795">
        <v>-90</v>
      </c>
      <c r="J1795">
        <v>-180</v>
      </c>
      <c r="K1795">
        <v>1.7</v>
      </c>
      <c r="L1795">
        <v>4.0199999999999996</v>
      </c>
      <c r="M1795">
        <v>-9</v>
      </c>
      <c r="N1795">
        <v>123</v>
      </c>
      <c r="O1795">
        <v>0</v>
      </c>
      <c r="P1795">
        <v>0</v>
      </c>
      <c r="Q1795">
        <v>0</v>
      </c>
    </row>
    <row r="1796" spans="1:17" ht="13.95" customHeight="1" x14ac:dyDescent="0.3">
      <c r="A1796" t="s">
        <v>2798</v>
      </c>
      <c r="B1796" s="46">
        <v>43032.584722222222</v>
      </c>
      <c r="C1796" t="s">
        <v>67</v>
      </c>
      <c r="D1796" t="s">
        <v>2760</v>
      </c>
      <c r="E1796" s="37">
        <v>52.086511974722796</v>
      </c>
      <c r="F1796" s="37">
        <v>5.1078596775448002</v>
      </c>
      <c r="G1796">
        <v>16</v>
      </c>
      <c r="H1796">
        <v>0.8</v>
      </c>
      <c r="I1796">
        <v>-90</v>
      </c>
      <c r="J1796">
        <v>-180</v>
      </c>
      <c r="K1796">
        <v>0</v>
      </c>
      <c r="L1796">
        <v>3.66</v>
      </c>
      <c r="M1796">
        <v>-8</v>
      </c>
      <c r="N1796">
        <v>123</v>
      </c>
      <c r="O1796">
        <v>0</v>
      </c>
      <c r="P1796">
        <v>0</v>
      </c>
      <c r="Q1796">
        <v>0</v>
      </c>
    </row>
    <row r="1797" spans="1:17" ht="13.95" customHeight="1" x14ac:dyDescent="0.3">
      <c r="A1797" t="s">
        <v>2799</v>
      </c>
      <c r="B1797" s="46">
        <v>43032.587534722225</v>
      </c>
      <c r="C1797" t="s">
        <v>67</v>
      </c>
      <c r="D1797" t="s">
        <v>2760</v>
      </c>
      <c r="E1797" s="37">
        <v>52.086511974722796</v>
      </c>
      <c r="F1797" s="37">
        <v>5.1078596775448002</v>
      </c>
      <c r="G1797">
        <v>16</v>
      </c>
      <c r="H1797">
        <v>0.8</v>
      </c>
      <c r="I1797">
        <v>-90</v>
      </c>
      <c r="J1797">
        <v>-180</v>
      </c>
      <c r="K1797">
        <v>0</v>
      </c>
      <c r="L1797">
        <v>3.66</v>
      </c>
      <c r="M1797">
        <v>-8</v>
      </c>
      <c r="N1797">
        <v>123</v>
      </c>
      <c r="O1797">
        <v>0</v>
      </c>
      <c r="P1797">
        <v>0</v>
      </c>
      <c r="Q1797">
        <v>0</v>
      </c>
    </row>
    <row r="1798" spans="1:17" ht="13.95" customHeight="1" x14ac:dyDescent="0.3">
      <c r="A1798" t="s">
        <v>2800</v>
      </c>
      <c r="B1798" s="46">
        <v>43032.58935185185</v>
      </c>
      <c r="C1798" t="s">
        <v>68</v>
      </c>
      <c r="D1798" t="s">
        <v>2801</v>
      </c>
      <c r="E1798">
        <v>52.632545389684701</v>
      </c>
      <c r="F1798">
        <v>4.7384014569760202</v>
      </c>
      <c r="G1798">
        <v>3</v>
      </c>
      <c r="H1798">
        <v>0.7</v>
      </c>
      <c r="I1798">
        <v>-90</v>
      </c>
      <c r="J1798">
        <v>-180</v>
      </c>
      <c r="K1798">
        <v>0</v>
      </c>
      <c r="L1798">
        <v>4.0199999999999996</v>
      </c>
      <c r="M1798">
        <v>59</v>
      </c>
      <c r="N1798">
        <v>123</v>
      </c>
      <c r="O1798">
        <v>0</v>
      </c>
      <c r="P1798">
        <v>0</v>
      </c>
      <c r="Q1798">
        <v>0</v>
      </c>
    </row>
    <row r="1799" spans="1:17" ht="13.95" customHeight="1" x14ac:dyDescent="0.3">
      <c r="A1799" t="s">
        <v>2802</v>
      </c>
      <c r="B1799" s="46">
        <v>43032.590324074074</v>
      </c>
      <c r="C1799" t="s">
        <v>66</v>
      </c>
      <c r="D1799" t="s">
        <v>1933</v>
      </c>
      <c r="E1799" s="37">
        <v>-5.36441834242396E-6</v>
      </c>
      <c r="F1799" s="37">
        <v>-1.07288366848479E-5</v>
      </c>
      <c r="G1799">
        <v>678</v>
      </c>
      <c r="H1799">
        <v>9.9</v>
      </c>
      <c r="I1799">
        <v>-90</v>
      </c>
      <c r="J1799">
        <v>-180</v>
      </c>
      <c r="K1799">
        <v>0</v>
      </c>
      <c r="L1799">
        <v>4.08</v>
      </c>
      <c r="M1799">
        <v>-8</v>
      </c>
      <c r="N1799">
        <v>123</v>
      </c>
      <c r="O1799">
        <v>0</v>
      </c>
      <c r="P1799">
        <v>0</v>
      </c>
      <c r="Q1799">
        <v>0</v>
      </c>
    </row>
    <row r="1800" spans="1:17" ht="13.95" customHeight="1" x14ac:dyDescent="0.3">
      <c r="A1800" t="s">
        <v>2803</v>
      </c>
      <c r="B1800" s="46">
        <v>43032.592164351852</v>
      </c>
      <c r="C1800" t="s">
        <v>68</v>
      </c>
      <c r="D1800" t="s">
        <v>2804</v>
      </c>
      <c r="E1800">
        <v>52.632566847358099</v>
      </c>
      <c r="F1800">
        <v>4.7384014569760202</v>
      </c>
      <c r="G1800">
        <v>0</v>
      </c>
      <c r="H1800">
        <v>0.8</v>
      </c>
      <c r="I1800">
        <v>-90</v>
      </c>
      <c r="J1800">
        <v>-180</v>
      </c>
      <c r="K1800">
        <v>1.1000000000000001</v>
      </c>
      <c r="L1800">
        <v>4.12</v>
      </c>
      <c r="M1800">
        <v>-9</v>
      </c>
      <c r="N1800">
        <v>123</v>
      </c>
      <c r="O1800">
        <v>0</v>
      </c>
      <c r="P1800">
        <v>0</v>
      </c>
      <c r="Q1800">
        <v>0</v>
      </c>
    </row>
    <row r="1801" spans="1:17" ht="13.95" customHeight="1" x14ac:dyDescent="0.3">
      <c r="A1801" t="s">
        <v>2805</v>
      </c>
      <c r="B1801" s="46">
        <v>43032.594675925924</v>
      </c>
      <c r="C1801" t="s">
        <v>493</v>
      </c>
      <c r="D1801" t="s">
        <v>1788</v>
      </c>
      <c r="E1801" s="37">
        <v>-5.36441834242396E-6</v>
      </c>
      <c r="F1801" s="37">
        <v>-1.07288366848479E-5</v>
      </c>
      <c r="G1801">
        <v>678</v>
      </c>
      <c r="H1801">
        <v>9.9</v>
      </c>
      <c r="I1801">
        <v>-90</v>
      </c>
      <c r="J1801">
        <v>-180</v>
      </c>
      <c r="K1801">
        <v>0</v>
      </c>
      <c r="L1801">
        <v>4.18</v>
      </c>
      <c r="M1801">
        <v>60</v>
      </c>
      <c r="N1801">
        <v>123</v>
      </c>
      <c r="O1801">
        <v>0</v>
      </c>
      <c r="P1801">
        <v>0</v>
      </c>
      <c r="Q1801">
        <v>0</v>
      </c>
    </row>
    <row r="1802" spans="1:17" ht="13.95" customHeight="1" x14ac:dyDescent="0.3">
      <c r="A1802" t="s">
        <v>2806</v>
      </c>
      <c r="B1802" s="46">
        <v>43032.594976851855</v>
      </c>
      <c r="C1802" t="s">
        <v>68</v>
      </c>
      <c r="D1802" t="s">
        <v>2807</v>
      </c>
      <c r="E1802">
        <v>52.632566847358099</v>
      </c>
      <c r="F1802">
        <v>4.7383585416292204</v>
      </c>
      <c r="G1802">
        <v>0</v>
      </c>
      <c r="H1802">
        <v>0.7</v>
      </c>
      <c r="I1802">
        <v>-90</v>
      </c>
      <c r="J1802">
        <v>-180</v>
      </c>
      <c r="K1802">
        <v>1.1000000000000001</v>
      </c>
      <c r="L1802">
        <v>4.08</v>
      </c>
      <c r="M1802">
        <v>50</v>
      </c>
      <c r="N1802">
        <v>123</v>
      </c>
      <c r="O1802">
        <v>0</v>
      </c>
      <c r="P1802">
        <v>0</v>
      </c>
      <c r="Q1802">
        <v>0</v>
      </c>
    </row>
    <row r="1803" spans="1:17" ht="13.95" customHeight="1" x14ac:dyDescent="0.3">
      <c r="A1803" t="s">
        <v>2808</v>
      </c>
      <c r="B1803" s="46">
        <v>43032.598761574074</v>
      </c>
      <c r="C1803" t="s">
        <v>66</v>
      </c>
      <c r="D1803" t="s">
        <v>2046</v>
      </c>
      <c r="E1803" s="37">
        <v>-5.36441834242396E-6</v>
      </c>
      <c r="F1803" s="37">
        <v>-1.07288366848479E-5</v>
      </c>
      <c r="G1803">
        <v>678</v>
      </c>
      <c r="H1803">
        <v>9.9</v>
      </c>
      <c r="I1803">
        <v>-90</v>
      </c>
      <c r="J1803">
        <v>-180</v>
      </c>
      <c r="K1803">
        <v>0</v>
      </c>
      <c r="L1803">
        <v>4.0199999999999996</v>
      </c>
      <c r="M1803">
        <v>-8</v>
      </c>
      <c r="N1803">
        <v>123</v>
      </c>
      <c r="O1803">
        <v>0</v>
      </c>
      <c r="P1803">
        <v>0</v>
      </c>
      <c r="Q1803">
        <v>0</v>
      </c>
    </row>
    <row r="1804" spans="1:17" ht="13.95" customHeight="1" x14ac:dyDescent="0.3">
      <c r="A1804" t="s">
        <v>2809</v>
      </c>
      <c r="B1804" s="46">
        <v>43032.601134259261</v>
      </c>
      <c r="C1804" t="s">
        <v>493</v>
      </c>
      <c r="D1804" t="s">
        <v>1075</v>
      </c>
      <c r="E1804" s="37">
        <v>-5.36441834242396E-6</v>
      </c>
      <c r="F1804" s="37">
        <v>-1.07288366848479E-5</v>
      </c>
      <c r="G1804">
        <v>678</v>
      </c>
      <c r="H1804">
        <v>9.9</v>
      </c>
      <c r="I1804">
        <v>-90</v>
      </c>
      <c r="J1804">
        <v>-180</v>
      </c>
      <c r="K1804">
        <v>1.1000000000000001</v>
      </c>
      <c r="L1804">
        <v>4.2</v>
      </c>
      <c r="M1804">
        <v>59</v>
      </c>
      <c r="N1804">
        <v>123</v>
      </c>
      <c r="O1804">
        <v>0</v>
      </c>
      <c r="P1804">
        <v>0</v>
      </c>
      <c r="Q1804">
        <v>0</v>
      </c>
    </row>
    <row r="1805" spans="1:17" ht="13.95" customHeight="1" x14ac:dyDescent="0.3">
      <c r="A1805" t="s">
        <v>2810</v>
      </c>
      <c r="B1805" s="46">
        <v>43032.601574074077</v>
      </c>
      <c r="C1805" t="s">
        <v>66</v>
      </c>
      <c r="D1805" t="s">
        <v>870</v>
      </c>
      <c r="E1805" s="37">
        <v>-5.36441834242396E-6</v>
      </c>
      <c r="F1805" s="37">
        <v>-1.07288366848479E-5</v>
      </c>
      <c r="G1805">
        <v>678</v>
      </c>
      <c r="H1805">
        <v>9.9</v>
      </c>
      <c r="I1805">
        <v>-90</v>
      </c>
      <c r="J1805">
        <v>-180</v>
      </c>
      <c r="K1805">
        <v>0</v>
      </c>
      <c r="L1805">
        <v>4.08</v>
      </c>
      <c r="M1805">
        <v>-7</v>
      </c>
      <c r="N1805">
        <v>123</v>
      </c>
      <c r="O1805">
        <v>0</v>
      </c>
      <c r="P1805">
        <v>0</v>
      </c>
      <c r="Q1805">
        <v>0</v>
      </c>
    </row>
    <row r="1806" spans="1:17" ht="13.95" customHeight="1" x14ac:dyDescent="0.3">
      <c r="A1806" t="s">
        <v>2811</v>
      </c>
      <c r="B1806" s="46">
        <v>43032.6016087963</v>
      </c>
      <c r="C1806" t="s">
        <v>67</v>
      </c>
      <c r="D1806" t="s">
        <v>2760</v>
      </c>
      <c r="E1806" s="37">
        <v>52.086511974722796</v>
      </c>
      <c r="F1806" s="37">
        <v>5.1078596775448002</v>
      </c>
      <c r="G1806">
        <v>16</v>
      </c>
      <c r="H1806">
        <v>0.8</v>
      </c>
      <c r="I1806">
        <v>-90</v>
      </c>
      <c r="J1806">
        <v>-180</v>
      </c>
      <c r="K1806">
        <v>0</v>
      </c>
      <c r="L1806">
        <v>3.66</v>
      </c>
      <c r="M1806">
        <v>-8</v>
      </c>
      <c r="N1806">
        <v>123</v>
      </c>
      <c r="O1806">
        <v>0</v>
      </c>
      <c r="P1806">
        <v>0</v>
      </c>
      <c r="Q1806">
        <v>0</v>
      </c>
    </row>
    <row r="1807" spans="1:17" ht="13.95" customHeight="1" x14ac:dyDescent="0.3">
      <c r="A1807" t="s">
        <v>2812</v>
      </c>
      <c r="B1807" s="46">
        <v>43032.604351851849</v>
      </c>
      <c r="C1807" t="s">
        <v>493</v>
      </c>
      <c r="D1807" t="s">
        <v>1256</v>
      </c>
      <c r="E1807" s="37">
        <v>-5.36441834242396E-6</v>
      </c>
      <c r="F1807" s="37">
        <v>-1.07288366848479E-5</v>
      </c>
      <c r="G1807">
        <v>678</v>
      </c>
      <c r="H1807">
        <v>9.9</v>
      </c>
      <c r="I1807">
        <v>-90</v>
      </c>
      <c r="J1807">
        <v>-180</v>
      </c>
      <c r="K1807">
        <v>1.1000000000000001</v>
      </c>
      <c r="L1807">
        <v>4.1399999999999997</v>
      </c>
      <c r="M1807">
        <v>-9</v>
      </c>
      <c r="N1807">
        <v>123</v>
      </c>
      <c r="O1807">
        <v>0</v>
      </c>
      <c r="P1807">
        <v>0</v>
      </c>
      <c r="Q1807">
        <v>0</v>
      </c>
    </row>
    <row r="1808" spans="1:17" ht="13.95" customHeight="1" x14ac:dyDescent="0.3">
      <c r="A1808" t="s">
        <v>2813</v>
      </c>
      <c r="B1808" s="46">
        <v>43032.604386574072</v>
      </c>
      <c r="C1808" t="s">
        <v>66</v>
      </c>
      <c r="D1808" t="s">
        <v>870</v>
      </c>
      <c r="E1808" s="37">
        <v>-5.36441834242396E-6</v>
      </c>
      <c r="F1808" s="37">
        <v>-1.07288366848479E-5</v>
      </c>
      <c r="G1808">
        <v>678</v>
      </c>
      <c r="H1808">
        <v>9.9</v>
      </c>
      <c r="I1808">
        <v>-90</v>
      </c>
      <c r="J1808">
        <v>-180</v>
      </c>
      <c r="K1808">
        <v>0</v>
      </c>
      <c r="L1808">
        <v>4.08</v>
      </c>
      <c r="M1808">
        <v>-7</v>
      </c>
      <c r="N1808">
        <v>123</v>
      </c>
      <c r="O1808">
        <v>0</v>
      </c>
      <c r="P1808">
        <v>0</v>
      </c>
      <c r="Q1808">
        <v>0</v>
      </c>
    </row>
    <row r="1809" spans="1:17" ht="13.95" customHeight="1" x14ac:dyDescent="0.3">
      <c r="A1809" t="s">
        <v>2814</v>
      </c>
      <c r="B1809" s="46">
        <v>43032.607199074075</v>
      </c>
      <c r="C1809" t="s">
        <v>66</v>
      </c>
      <c r="D1809" t="s">
        <v>1345</v>
      </c>
      <c r="E1809" s="37">
        <v>-5.36441834242396E-6</v>
      </c>
      <c r="F1809" s="37">
        <v>-1.07288366848479E-5</v>
      </c>
      <c r="G1809">
        <v>678</v>
      </c>
      <c r="H1809">
        <v>9.9</v>
      </c>
      <c r="I1809">
        <v>-90</v>
      </c>
      <c r="J1809">
        <v>-180</v>
      </c>
      <c r="K1809">
        <v>0</v>
      </c>
      <c r="L1809">
        <v>4.0999999999999996</v>
      </c>
      <c r="M1809">
        <v>-8</v>
      </c>
      <c r="N1809">
        <v>123</v>
      </c>
      <c r="O1809">
        <v>0</v>
      </c>
      <c r="P1809">
        <v>0</v>
      </c>
      <c r="Q1809">
        <v>0</v>
      </c>
    </row>
    <row r="1810" spans="1:17" ht="13.95" customHeight="1" x14ac:dyDescent="0.3">
      <c r="A1810" t="s">
        <v>2815</v>
      </c>
      <c r="B1810" s="46">
        <v>43032.607581018521</v>
      </c>
      <c r="C1810" t="s">
        <v>493</v>
      </c>
      <c r="D1810" t="s">
        <v>685</v>
      </c>
      <c r="E1810" s="37">
        <v>-5.36441834242396E-6</v>
      </c>
      <c r="F1810" s="37">
        <v>-1.07288366848479E-5</v>
      </c>
      <c r="G1810">
        <v>678</v>
      </c>
      <c r="H1810">
        <v>9.9</v>
      </c>
      <c r="I1810">
        <v>-90</v>
      </c>
      <c r="J1810">
        <v>-180</v>
      </c>
      <c r="K1810">
        <v>1.1000000000000001</v>
      </c>
      <c r="L1810">
        <v>4.16</v>
      </c>
      <c r="M1810">
        <v>-8</v>
      </c>
      <c r="N1810">
        <v>123</v>
      </c>
      <c r="O1810">
        <v>0</v>
      </c>
      <c r="P1810">
        <v>0</v>
      </c>
      <c r="Q1810">
        <v>0</v>
      </c>
    </row>
    <row r="1811" spans="1:17" ht="13.95" customHeight="1" x14ac:dyDescent="0.3">
      <c r="A1811" t="s">
        <v>2816</v>
      </c>
      <c r="B1811" s="46">
        <v>43032.609039351853</v>
      </c>
      <c r="C1811" t="s">
        <v>68</v>
      </c>
      <c r="D1811" t="s">
        <v>2817</v>
      </c>
      <c r="E1811" s="37">
        <v>52.632620491541601</v>
      </c>
      <c r="F1811" s="37">
        <v>4.7384229146493899</v>
      </c>
      <c r="G1811">
        <v>13</v>
      </c>
      <c r="H1811">
        <v>0.9</v>
      </c>
      <c r="I1811">
        <v>-90</v>
      </c>
      <c r="J1811">
        <v>-180</v>
      </c>
      <c r="K1811">
        <v>1.7</v>
      </c>
      <c r="L1811">
        <v>4.0199999999999996</v>
      </c>
      <c r="M1811">
        <v>-9</v>
      </c>
      <c r="N1811">
        <v>123</v>
      </c>
      <c r="O1811">
        <v>0</v>
      </c>
      <c r="P1811">
        <v>0</v>
      </c>
      <c r="Q1811">
        <v>0</v>
      </c>
    </row>
    <row r="1812" spans="1:17" ht="13.95" customHeight="1" x14ac:dyDescent="0.3">
      <c r="A1812" t="s">
        <v>2818</v>
      </c>
      <c r="B1812" s="46">
        <v>43032.610011574077</v>
      </c>
      <c r="C1812" t="s">
        <v>66</v>
      </c>
      <c r="D1812" t="s">
        <v>870</v>
      </c>
      <c r="E1812" s="37">
        <v>-5.36441834242396E-6</v>
      </c>
      <c r="F1812" s="37">
        <v>-1.07288366848479E-5</v>
      </c>
      <c r="G1812">
        <v>678</v>
      </c>
      <c r="H1812">
        <v>9.9</v>
      </c>
      <c r="I1812">
        <v>-90</v>
      </c>
      <c r="J1812">
        <v>-180</v>
      </c>
      <c r="K1812">
        <v>0</v>
      </c>
      <c r="L1812">
        <v>4.08</v>
      </c>
      <c r="M1812">
        <v>-7</v>
      </c>
      <c r="N1812">
        <v>123</v>
      </c>
      <c r="O1812">
        <v>0</v>
      </c>
      <c r="P1812">
        <v>0</v>
      </c>
      <c r="Q1812">
        <v>0</v>
      </c>
    </row>
    <row r="1813" spans="1:17" ht="13.95" customHeight="1" x14ac:dyDescent="0.3">
      <c r="A1813" t="s">
        <v>2819</v>
      </c>
      <c r="B1813" s="46">
        <v>43032.611851851849</v>
      </c>
      <c r="C1813" t="s">
        <v>68</v>
      </c>
      <c r="D1813" t="s">
        <v>2820</v>
      </c>
      <c r="E1813">
        <v>52.632620491541601</v>
      </c>
      <c r="F1813">
        <v>4.7384229146493899</v>
      </c>
      <c r="G1813">
        <v>1</v>
      </c>
      <c r="H1813">
        <v>0.7</v>
      </c>
      <c r="I1813">
        <v>-90</v>
      </c>
      <c r="J1813">
        <v>-180</v>
      </c>
      <c r="K1813">
        <v>0</v>
      </c>
      <c r="L1813">
        <v>4.08</v>
      </c>
      <c r="M1813">
        <v>-9</v>
      </c>
      <c r="N1813">
        <v>123</v>
      </c>
      <c r="O1813">
        <v>0</v>
      </c>
      <c r="P1813">
        <v>0</v>
      </c>
      <c r="Q1813">
        <v>0</v>
      </c>
    </row>
    <row r="1814" spans="1:17" ht="13.95" customHeight="1" x14ac:dyDescent="0.3">
      <c r="A1814" t="s">
        <v>2821</v>
      </c>
      <c r="B1814" s="46">
        <v>43032.612824074073</v>
      </c>
      <c r="C1814" t="s">
        <v>66</v>
      </c>
      <c r="D1814" t="s">
        <v>870</v>
      </c>
      <c r="E1814" s="37">
        <v>-5.36441834242396E-6</v>
      </c>
      <c r="F1814" s="37">
        <v>-1.07288366848479E-5</v>
      </c>
      <c r="G1814">
        <v>678</v>
      </c>
      <c r="H1814">
        <v>9.9</v>
      </c>
      <c r="I1814">
        <v>-90</v>
      </c>
      <c r="J1814">
        <v>-180</v>
      </c>
      <c r="K1814">
        <v>0</v>
      </c>
      <c r="L1814">
        <v>4.08</v>
      </c>
      <c r="M1814">
        <v>-7</v>
      </c>
      <c r="N1814">
        <v>123</v>
      </c>
      <c r="O1814">
        <v>0</v>
      </c>
      <c r="P1814">
        <v>0</v>
      </c>
      <c r="Q1814">
        <v>0</v>
      </c>
    </row>
    <row r="1815" spans="1:17" ht="13.95" customHeight="1" x14ac:dyDescent="0.3">
      <c r="A1815" t="s">
        <v>2822</v>
      </c>
      <c r="B1815" s="46">
        <v>43032.612858796296</v>
      </c>
      <c r="C1815" t="s">
        <v>67</v>
      </c>
      <c r="D1815" t="s">
        <v>2673</v>
      </c>
      <c r="E1815">
        <v>52.086511974722796</v>
      </c>
      <c r="F1815">
        <v>5.1078596775448002</v>
      </c>
      <c r="G1815">
        <v>16</v>
      </c>
      <c r="H1815">
        <v>0.8</v>
      </c>
      <c r="I1815">
        <v>-90</v>
      </c>
      <c r="J1815">
        <v>-180</v>
      </c>
      <c r="K1815">
        <v>0</v>
      </c>
      <c r="L1815">
        <v>3.7</v>
      </c>
      <c r="M1815">
        <v>-8</v>
      </c>
      <c r="N1815">
        <v>123</v>
      </c>
      <c r="O1815">
        <v>0</v>
      </c>
      <c r="P1815">
        <v>0</v>
      </c>
      <c r="Q1815">
        <v>0</v>
      </c>
    </row>
    <row r="1816" spans="1:17" ht="13.95" customHeight="1" x14ac:dyDescent="0.3">
      <c r="A1816" t="s">
        <v>2823</v>
      </c>
      <c r="B1816" s="46">
        <v>43032.615636574075</v>
      </c>
      <c r="C1816" t="s">
        <v>66</v>
      </c>
      <c r="D1816" t="s">
        <v>1548</v>
      </c>
      <c r="E1816" s="37">
        <v>-5.36441834242396E-6</v>
      </c>
      <c r="F1816" s="37">
        <v>-1.07288366848479E-5</v>
      </c>
      <c r="G1816">
        <v>678</v>
      </c>
      <c r="H1816">
        <v>9.9</v>
      </c>
      <c r="I1816">
        <v>-90</v>
      </c>
      <c r="J1816">
        <v>-180</v>
      </c>
      <c r="K1816">
        <v>1.1000000000000001</v>
      </c>
      <c r="L1816">
        <v>4.0999999999999996</v>
      </c>
      <c r="M1816">
        <v>-8</v>
      </c>
      <c r="N1816">
        <v>123</v>
      </c>
      <c r="O1816">
        <v>0</v>
      </c>
      <c r="P1816">
        <v>0</v>
      </c>
      <c r="Q1816">
        <v>0</v>
      </c>
    </row>
    <row r="1817" spans="1:17" ht="13.95" customHeight="1" x14ac:dyDescent="0.3">
      <c r="A1817" t="s">
        <v>2824</v>
      </c>
      <c r="B1817" s="46">
        <v>43032.615671296298</v>
      </c>
      <c r="C1817" t="s">
        <v>67</v>
      </c>
      <c r="D1817" t="s">
        <v>2627</v>
      </c>
      <c r="E1817">
        <v>52.086511974722796</v>
      </c>
      <c r="F1817">
        <v>5.1078596775448002</v>
      </c>
      <c r="G1817">
        <v>16</v>
      </c>
      <c r="H1817">
        <v>0.8</v>
      </c>
      <c r="I1817">
        <v>-90</v>
      </c>
      <c r="J1817">
        <v>-180</v>
      </c>
      <c r="K1817">
        <v>0</v>
      </c>
      <c r="L1817">
        <v>3.72</v>
      </c>
      <c r="M1817">
        <v>-8</v>
      </c>
      <c r="N1817">
        <v>123</v>
      </c>
      <c r="O1817">
        <v>0</v>
      </c>
      <c r="P1817">
        <v>0</v>
      </c>
      <c r="Q1817">
        <v>0</v>
      </c>
    </row>
    <row r="1818" spans="1:17" ht="13.95" customHeight="1" x14ac:dyDescent="0.3">
      <c r="A1818" t="s">
        <v>2825</v>
      </c>
      <c r="B1818" s="46">
        <v>43032.617256944446</v>
      </c>
      <c r="C1818" t="s">
        <v>493</v>
      </c>
      <c r="D1818" t="s">
        <v>691</v>
      </c>
      <c r="E1818" s="37">
        <v>-5.36441834242396E-6</v>
      </c>
      <c r="F1818" s="37">
        <v>-1.07288366848479E-5</v>
      </c>
      <c r="G1818">
        <v>678</v>
      </c>
      <c r="H1818">
        <v>9.9</v>
      </c>
      <c r="I1818">
        <v>-90</v>
      </c>
      <c r="J1818">
        <v>-180</v>
      </c>
      <c r="K1818">
        <v>1.1000000000000001</v>
      </c>
      <c r="L1818">
        <v>4.16</v>
      </c>
      <c r="M1818">
        <v>-9</v>
      </c>
      <c r="N1818">
        <v>123</v>
      </c>
      <c r="O1818">
        <v>0</v>
      </c>
      <c r="P1818">
        <v>0</v>
      </c>
      <c r="Q1818">
        <v>0</v>
      </c>
    </row>
    <row r="1819" spans="1:17" ht="13.95" customHeight="1" x14ac:dyDescent="0.3">
      <c r="A1819" t="s">
        <v>2826</v>
      </c>
      <c r="B1819" s="46">
        <v>43032.618460648147</v>
      </c>
      <c r="C1819" t="s">
        <v>66</v>
      </c>
      <c r="D1819" t="s">
        <v>1785</v>
      </c>
      <c r="E1819" s="37">
        <v>-5.36441834242396E-6</v>
      </c>
      <c r="F1819" s="37">
        <v>-1.07288366848479E-5</v>
      </c>
      <c r="G1819">
        <v>678</v>
      </c>
      <c r="H1819">
        <v>9.9</v>
      </c>
      <c r="I1819">
        <v>-90</v>
      </c>
      <c r="J1819">
        <v>-180</v>
      </c>
      <c r="K1819">
        <v>0</v>
      </c>
      <c r="L1819">
        <v>4.0199999999999996</v>
      </c>
      <c r="M1819">
        <v>-5</v>
      </c>
      <c r="N1819">
        <v>123</v>
      </c>
      <c r="O1819">
        <v>0</v>
      </c>
      <c r="P1819">
        <v>0</v>
      </c>
      <c r="Q1819">
        <v>0</v>
      </c>
    </row>
    <row r="1820" spans="1:17" ht="13.95" customHeight="1" x14ac:dyDescent="0.3">
      <c r="A1820" t="s">
        <v>2827</v>
      </c>
      <c r="B1820" s="46">
        <v>43032.620289351849</v>
      </c>
      <c r="C1820" t="s">
        <v>68</v>
      </c>
      <c r="D1820" t="s">
        <v>2828</v>
      </c>
      <c r="E1820" s="37">
        <v>52.632599033868203</v>
      </c>
      <c r="F1820" s="37">
        <v>4.7384658299961799</v>
      </c>
      <c r="G1820">
        <v>23</v>
      </c>
      <c r="H1820">
        <v>0.8</v>
      </c>
      <c r="I1820">
        <v>-90</v>
      </c>
      <c r="J1820">
        <v>-180</v>
      </c>
      <c r="K1820">
        <v>1.1000000000000001</v>
      </c>
      <c r="L1820">
        <v>4.0199999999999996</v>
      </c>
      <c r="M1820">
        <v>-9</v>
      </c>
      <c r="N1820">
        <v>123</v>
      </c>
      <c r="O1820">
        <v>0</v>
      </c>
      <c r="P1820">
        <v>0</v>
      </c>
      <c r="Q1820">
        <v>0</v>
      </c>
    </row>
    <row r="1821" spans="1:17" ht="13.95" customHeight="1" x14ac:dyDescent="0.3">
      <c r="A1821" t="s">
        <v>2829</v>
      </c>
      <c r="B1821" s="46">
        <v>43032.620486111111</v>
      </c>
      <c r="C1821" t="s">
        <v>493</v>
      </c>
      <c r="D1821" t="s">
        <v>691</v>
      </c>
      <c r="E1821" s="37">
        <v>-5.36441834242396E-6</v>
      </c>
      <c r="F1821" s="37">
        <v>-1.07288366848479E-5</v>
      </c>
      <c r="G1821">
        <v>678</v>
      </c>
      <c r="H1821">
        <v>9.9</v>
      </c>
      <c r="I1821">
        <v>-90</v>
      </c>
      <c r="J1821">
        <v>-180</v>
      </c>
      <c r="K1821">
        <v>1.1000000000000001</v>
      </c>
      <c r="L1821">
        <v>4.16</v>
      </c>
      <c r="M1821">
        <v>-9</v>
      </c>
      <c r="N1821">
        <v>123</v>
      </c>
      <c r="O1821">
        <v>0</v>
      </c>
      <c r="P1821">
        <v>0</v>
      </c>
      <c r="Q1821">
        <v>0</v>
      </c>
    </row>
    <row r="1822" spans="1:17" ht="13.95" customHeight="1" x14ac:dyDescent="0.3">
      <c r="A1822" t="s">
        <v>2830</v>
      </c>
      <c r="B1822" s="46">
        <v>43032.62127314815</v>
      </c>
      <c r="C1822" t="s">
        <v>66</v>
      </c>
      <c r="D1822" t="s">
        <v>1777</v>
      </c>
      <c r="E1822" s="37">
        <v>-5.36441834242396E-6</v>
      </c>
      <c r="F1822" s="37">
        <v>-1.07288366848479E-5</v>
      </c>
      <c r="G1822">
        <v>678</v>
      </c>
      <c r="H1822">
        <v>9.9</v>
      </c>
      <c r="I1822">
        <v>-90</v>
      </c>
      <c r="J1822">
        <v>-180</v>
      </c>
      <c r="K1822">
        <v>0</v>
      </c>
      <c r="L1822">
        <v>4.1399999999999997</v>
      </c>
      <c r="M1822">
        <v>-7</v>
      </c>
      <c r="N1822">
        <v>123</v>
      </c>
      <c r="O1822">
        <v>0</v>
      </c>
      <c r="P1822">
        <v>0</v>
      </c>
      <c r="Q1822">
        <v>0</v>
      </c>
    </row>
    <row r="1823" spans="1:17" ht="13.95" customHeight="1" x14ac:dyDescent="0.3">
      <c r="A1823" t="s">
        <v>2831</v>
      </c>
      <c r="B1823" s="46">
        <v>43032.623101851852</v>
      </c>
      <c r="C1823" t="s">
        <v>68</v>
      </c>
      <c r="D1823" t="s">
        <v>2832</v>
      </c>
      <c r="E1823" s="37">
        <v>52.632609762704902</v>
      </c>
      <c r="F1823" s="37">
        <v>4.7383799993025901</v>
      </c>
      <c r="G1823">
        <v>6</v>
      </c>
      <c r="H1823">
        <v>0.8</v>
      </c>
      <c r="I1823">
        <v>-90</v>
      </c>
      <c r="J1823">
        <v>-180</v>
      </c>
      <c r="K1823">
        <v>0</v>
      </c>
      <c r="L1823">
        <v>4.0999999999999996</v>
      </c>
      <c r="M1823">
        <v>-9</v>
      </c>
      <c r="N1823">
        <v>123</v>
      </c>
      <c r="O1823">
        <v>0</v>
      </c>
      <c r="P1823">
        <v>0</v>
      </c>
      <c r="Q1823">
        <v>0</v>
      </c>
    </row>
    <row r="1824" spans="1:17" ht="13.95" customHeight="1" x14ac:dyDescent="0.3">
      <c r="A1824" t="s">
        <v>2833</v>
      </c>
      <c r="B1824" s="46">
        <v>43032.624085648145</v>
      </c>
      <c r="C1824" t="s">
        <v>66</v>
      </c>
      <c r="D1824" t="s">
        <v>2227</v>
      </c>
      <c r="E1824" s="37">
        <v>-5.36441834242396E-6</v>
      </c>
      <c r="F1824" s="37">
        <v>-1.07288366848479E-5</v>
      </c>
      <c r="G1824">
        <v>678</v>
      </c>
      <c r="H1824">
        <v>9.9</v>
      </c>
      <c r="I1824">
        <v>-90</v>
      </c>
      <c r="J1824">
        <v>-180</v>
      </c>
      <c r="K1824">
        <v>0</v>
      </c>
      <c r="L1824">
        <v>4.04</v>
      </c>
      <c r="M1824">
        <v>-5</v>
      </c>
      <c r="N1824">
        <v>123</v>
      </c>
      <c r="O1824">
        <v>0</v>
      </c>
      <c r="P1824">
        <v>0</v>
      </c>
      <c r="Q1824">
        <v>0</v>
      </c>
    </row>
    <row r="1825" spans="1:17" ht="13.95" customHeight="1" x14ac:dyDescent="0.3">
      <c r="A1825" t="s">
        <v>2834</v>
      </c>
      <c r="B1825" s="46">
        <v>43032.624467592592</v>
      </c>
      <c r="C1825" t="s">
        <v>502</v>
      </c>
      <c r="D1825" t="s">
        <v>2835</v>
      </c>
      <c r="E1825" s="37">
        <v>-5.36441834242396E-6</v>
      </c>
      <c r="F1825" s="37">
        <v>-1.07288366848479E-5</v>
      </c>
      <c r="G1825">
        <v>678</v>
      </c>
      <c r="H1825">
        <v>9.9</v>
      </c>
      <c r="I1825">
        <v>-90</v>
      </c>
      <c r="J1825">
        <v>-180</v>
      </c>
      <c r="K1825">
        <v>1.1000000000000001</v>
      </c>
      <c r="L1825">
        <v>2.1</v>
      </c>
      <c r="M1825">
        <v>-8</v>
      </c>
      <c r="N1825">
        <v>123</v>
      </c>
      <c r="O1825">
        <v>0</v>
      </c>
      <c r="P1825">
        <v>0</v>
      </c>
      <c r="Q1825">
        <v>0</v>
      </c>
    </row>
    <row r="1826" spans="1:17" ht="13.95" customHeight="1" x14ac:dyDescent="0.3">
      <c r="A1826" t="s">
        <v>2836</v>
      </c>
      <c r="B1826" s="46">
        <v>43032.625914351855</v>
      </c>
      <c r="C1826" t="s">
        <v>68</v>
      </c>
      <c r="D1826" t="s">
        <v>2837</v>
      </c>
      <c r="E1826">
        <v>52.632588305031497</v>
      </c>
      <c r="F1826">
        <v>4.7384229146493899</v>
      </c>
      <c r="G1826">
        <v>7</v>
      </c>
      <c r="H1826">
        <v>0.8</v>
      </c>
      <c r="I1826">
        <v>-90</v>
      </c>
      <c r="J1826">
        <v>-180</v>
      </c>
      <c r="K1826">
        <v>1.1000000000000001</v>
      </c>
      <c r="L1826">
        <v>4.04</v>
      </c>
      <c r="M1826">
        <v>-6</v>
      </c>
      <c r="N1826">
        <v>123</v>
      </c>
      <c r="O1826">
        <v>0</v>
      </c>
      <c r="P1826">
        <v>0</v>
      </c>
      <c r="Q1826">
        <v>0</v>
      </c>
    </row>
    <row r="1827" spans="1:17" ht="13.95" customHeight="1" x14ac:dyDescent="0.3">
      <c r="A1827" t="s">
        <v>2838</v>
      </c>
      <c r="B1827" s="46">
        <v>43032.626898148148</v>
      </c>
      <c r="C1827" t="s">
        <v>66</v>
      </c>
      <c r="D1827" t="s">
        <v>870</v>
      </c>
      <c r="E1827" s="37">
        <v>-5.36441834242396E-6</v>
      </c>
      <c r="F1827" s="37">
        <v>-1.07288366848479E-5</v>
      </c>
      <c r="G1827">
        <v>678</v>
      </c>
      <c r="H1827">
        <v>9.9</v>
      </c>
      <c r="I1827">
        <v>-90</v>
      </c>
      <c r="J1827">
        <v>-180</v>
      </c>
      <c r="K1827">
        <v>0</v>
      </c>
      <c r="L1827">
        <v>4.08</v>
      </c>
      <c r="M1827">
        <v>-7</v>
      </c>
      <c r="N1827">
        <v>123</v>
      </c>
      <c r="O1827">
        <v>0</v>
      </c>
      <c r="P1827">
        <v>0</v>
      </c>
      <c r="Q1827">
        <v>0</v>
      </c>
    </row>
    <row r="1828" spans="1:17" ht="13.95" customHeight="1" x14ac:dyDescent="0.3">
      <c r="A1828" t="s">
        <v>2839</v>
      </c>
      <c r="B1828" s="46">
        <v>43032.62872685185</v>
      </c>
      <c r="C1828" t="s">
        <v>68</v>
      </c>
      <c r="D1828" t="s">
        <v>2840</v>
      </c>
      <c r="E1828" s="37">
        <v>52.632491745501198</v>
      </c>
      <c r="F1828" s="37">
        <v>4.73848728766961</v>
      </c>
      <c r="G1828">
        <v>22</v>
      </c>
      <c r="H1828">
        <v>0.9</v>
      </c>
      <c r="I1828">
        <v>-90</v>
      </c>
      <c r="J1828">
        <v>-180</v>
      </c>
      <c r="K1828">
        <v>1.1000000000000001</v>
      </c>
      <c r="L1828">
        <v>4.04</v>
      </c>
      <c r="M1828">
        <v>54</v>
      </c>
      <c r="N1828">
        <v>123</v>
      </c>
      <c r="O1828">
        <v>0</v>
      </c>
      <c r="P1828">
        <v>0</v>
      </c>
      <c r="Q1828">
        <v>0</v>
      </c>
    </row>
    <row r="1829" spans="1:17" ht="13.95" customHeight="1" x14ac:dyDescent="0.3">
      <c r="A1829" t="s">
        <v>2841</v>
      </c>
      <c r="B1829" s="46">
        <v>43032.629710648151</v>
      </c>
      <c r="C1829" t="s">
        <v>66</v>
      </c>
      <c r="D1829" t="s">
        <v>1785</v>
      </c>
      <c r="E1829" s="37">
        <v>-5.36441834242396E-6</v>
      </c>
      <c r="F1829" s="37">
        <v>-1.07288366848479E-5</v>
      </c>
      <c r="G1829">
        <v>678</v>
      </c>
      <c r="H1829">
        <v>9.9</v>
      </c>
      <c r="I1829">
        <v>-90</v>
      </c>
      <c r="J1829">
        <v>-180</v>
      </c>
      <c r="K1829">
        <v>0</v>
      </c>
      <c r="L1829">
        <v>4.0199999999999996</v>
      </c>
      <c r="M1829">
        <v>-5</v>
      </c>
      <c r="N1829">
        <v>123</v>
      </c>
      <c r="O1829">
        <v>0</v>
      </c>
      <c r="P1829">
        <v>0</v>
      </c>
      <c r="Q1829">
        <v>0</v>
      </c>
    </row>
    <row r="1830" spans="1:17" ht="13.95" customHeight="1" x14ac:dyDescent="0.3">
      <c r="A1830" t="s">
        <v>2842</v>
      </c>
      <c r="B1830" s="46">
        <v>43032.630173611113</v>
      </c>
      <c r="C1830" t="s">
        <v>493</v>
      </c>
      <c r="D1830" t="s">
        <v>938</v>
      </c>
      <c r="E1830" s="37">
        <v>-5.36441834242396E-6</v>
      </c>
      <c r="F1830" s="37">
        <v>-1.07288366848479E-5</v>
      </c>
      <c r="G1830">
        <v>678</v>
      </c>
      <c r="H1830">
        <v>9.9</v>
      </c>
      <c r="I1830">
        <v>-90</v>
      </c>
      <c r="J1830">
        <v>-180</v>
      </c>
      <c r="K1830">
        <v>1.1000000000000001</v>
      </c>
      <c r="L1830">
        <v>4.1399999999999997</v>
      </c>
      <c r="M1830">
        <v>-8</v>
      </c>
      <c r="N1830">
        <v>123</v>
      </c>
      <c r="O1830">
        <v>0</v>
      </c>
      <c r="P1830">
        <v>0</v>
      </c>
      <c r="Q1830">
        <v>0</v>
      </c>
    </row>
    <row r="1831" spans="1:17" ht="13.95" customHeight="1" x14ac:dyDescent="0.3">
      <c r="A1831" t="s">
        <v>2843</v>
      </c>
      <c r="B1831" s="46">
        <v>43032.632523148146</v>
      </c>
      <c r="C1831" t="s">
        <v>66</v>
      </c>
      <c r="D1831" t="s">
        <v>874</v>
      </c>
      <c r="E1831" s="37">
        <v>-5.36441834242396E-6</v>
      </c>
      <c r="F1831" s="37">
        <v>-1.07288366848479E-5</v>
      </c>
      <c r="G1831">
        <v>678</v>
      </c>
      <c r="H1831">
        <v>9.9</v>
      </c>
      <c r="I1831">
        <v>-90</v>
      </c>
      <c r="J1831">
        <v>-180</v>
      </c>
      <c r="K1831">
        <v>0</v>
      </c>
      <c r="L1831">
        <v>4.1399999999999997</v>
      </c>
      <c r="M1831">
        <v>-6</v>
      </c>
      <c r="N1831">
        <v>123</v>
      </c>
      <c r="O1831">
        <v>0</v>
      </c>
      <c r="P1831">
        <v>0</v>
      </c>
      <c r="Q1831">
        <v>0</v>
      </c>
    </row>
    <row r="1832" spans="1:17" ht="13.95" customHeight="1" x14ac:dyDescent="0.3">
      <c r="A1832" t="s">
        <v>2844</v>
      </c>
      <c r="B1832" s="46">
        <v>43032.633402777778</v>
      </c>
      <c r="C1832" t="s">
        <v>493</v>
      </c>
      <c r="D1832" t="s">
        <v>1838</v>
      </c>
      <c r="E1832" s="37">
        <v>-5.36441834242396E-6</v>
      </c>
      <c r="F1832" s="37">
        <v>-1.07288366848479E-5</v>
      </c>
      <c r="G1832">
        <v>678</v>
      </c>
      <c r="H1832">
        <v>9.9</v>
      </c>
      <c r="I1832">
        <v>-90</v>
      </c>
      <c r="J1832">
        <v>-180</v>
      </c>
      <c r="K1832">
        <v>0</v>
      </c>
      <c r="L1832">
        <v>4.1399999999999997</v>
      </c>
      <c r="M1832">
        <v>-9</v>
      </c>
      <c r="N1832">
        <v>123</v>
      </c>
      <c r="O1832">
        <v>0</v>
      </c>
      <c r="P1832">
        <v>0</v>
      </c>
      <c r="Q1832">
        <v>0</v>
      </c>
    </row>
    <row r="1833" spans="1:17" ht="13.95" customHeight="1" x14ac:dyDescent="0.3">
      <c r="A1833" t="s">
        <v>2845</v>
      </c>
      <c r="B1833" s="46">
        <v>43032.635358796295</v>
      </c>
      <c r="C1833" t="s">
        <v>67</v>
      </c>
      <c r="D1833" t="s">
        <v>2846</v>
      </c>
      <c r="E1833" s="37">
        <v>52.0891619973875</v>
      </c>
      <c r="F1833" s="37">
        <v>5.1093187993358802</v>
      </c>
      <c r="G1833">
        <v>0</v>
      </c>
      <c r="H1833">
        <v>2.4</v>
      </c>
      <c r="I1833">
        <v>-90</v>
      </c>
      <c r="J1833">
        <v>-180</v>
      </c>
      <c r="K1833">
        <v>0</v>
      </c>
      <c r="L1833">
        <v>3.56</v>
      </c>
      <c r="M1833">
        <v>-8</v>
      </c>
      <c r="N1833">
        <v>123</v>
      </c>
      <c r="O1833">
        <v>0</v>
      </c>
      <c r="P1833">
        <v>0</v>
      </c>
      <c r="Q1833">
        <v>0</v>
      </c>
    </row>
    <row r="1834" spans="1:17" ht="13.95" customHeight="1" x14ac:dyDescent="0.3">
      <c r="A1834" t="s">
        <v>2847</v>
      </c>
      <c r="B1834" s="46">
        <v>43032.636631944442</v>
      </c>
      <c r="C1834" t="s">
        <v>493</v>
      </c>
      <c r="D1834" t="s">
        <v>660</v>
      </c>
      <c r="E1834" s="37">
        <v>-5.36441834242396E-6</v>
      </c>
      <c r="F1834" s="37">
        <v>-1.07288366848479E-5</v>
      </c>
      <c r="G1834">
        <v>678</v>
      </c>
      <c r="H1834">
        <v>9.9</v>
      </c>
      <c r="I1834">
        <v>-90</v>
      </c>
      <c r="J1834">
        <v>-180</v>
      </c>
      <c r="K1834">
        <v>0</v>
      </c>
      <c r="L1834">
        <v>4.16</v>
      </c>
      <c r="M1834">
        <v>-9</v>
      </c>
      <c r="N1834">
        <v>123</v>
      </c>
      <c r="O1834">
        <v>0</v>
      </c>
      <c r="P1834">
        <v>0</v>
      </c>
      <c r="Q1834">
        <v>0</v>
      </c>
    </row>
    <row r="1835" spans="1:17" ht="13.95" customHeight="1" x14ac:dyDescent="0.3">
      <c r="A1835" t="s">
        <v>2848</v>
      </c>
      <c r="B1835" s="46">
        <v>43032.637164351851</v>
      </c>
      <c r="C1835" t="s">
        <v>68</v>
      </c>
      <c r="D1835" t="s">
        <v>2849</v>
      </c>
      <c r="E1835">
        <v>52.632502474337898</v>
      </c>
      <c r="F1835">
        <v>4.7384443723228102</v>
      </c>
      <c r="G1835">
        <v>18</v>
      </c>
      <c r="H1835">
        <v>0.8</v>
      </c>
      <c r="I1835">
        <v>-90</v>
      </c>
      <c r="J1835">
        <v>-180</v>
      </c>
      <c r="K1835">
        <v>0</v>
      </c>
      <c r="L1835">
        <v>4.0199999999999996</v>
      </c>
      <c r="M1835">
        <v>-9</v>
      </c>
      <c r="N1835">
        <v>123</v>
      </c>
      <c r="O1835">
        <v>0</v>
      </c>
      <c r="P1835">
        <v>0</v>
      </c>
      <c r="Q1835">
        <v>0</v>
      </c>
    </row>
    <row r="1836" spans="1:17" ht="13.95" customHeight="1" x14ac:dyDescent="0.3">
      <c r="A1836" t="s">
        <v>2850</v>
      </c>
      <c r="B1836" s="46">
        <v>43032.638148148151</v>
      </c>
      <c r="C1836" t="s">
        <v>66</v>
      </c>
      <c r="D1836" t="s">
        <v>1256</v>
      </c>
      <c r="E1836" s="37">
        <v>-5.36441834242396E-6</v>
      </c>
      <c r="F1836" s="37">
        <v>-1.07288366848479E-5</v>
      </c>
      <c r="G1836">
        <v>678</v>
      </c>
      <c r="H1836">
        <v>9.9</v>
      </c>
      <c r="I1836">
        <v>-90</v>
      </c>
      <c r="J1836">
        <v>-180</v>
      </c>
      <c r="K1836">
        <v>1.1000000000000001</v>
      </c>
      <c r="L1836">
        <v>4.1399999999999997</v>
      </c>
      <c r="M1836">
        <v>-9</v>
      </c>
      <c r="N1836">
        <v>123</v>
      </c>
      <c r="O1836">
        <v>0</v>
      </c>
      <c r="P1836">
        <v>0</v>
      </c>
      <c r="Q1836">
        <v>0</v>
      </c>
    </row>
    <row r="1837" spans="1:17" ht="13.95" customHeight="1" x14ac:dyDescent="0.3">
      <c r="A1837" t="s">
        <v>2851</v>
      </c>
      <c r="B1837" s="46">
        <v>43032.638171296298</v>
      </c>
      <c r="C1837" t="s">
        <v>67</v>
      </c>
      <c r="D1837" t="s">
        <v>2852</v>
      </c>
      <c r="E1837" s="37">
        <v>52.090224152220699</v>
      </c>
      <c r="F1837" s="37">
        <v>5.1098766988442303</v>
      </c>
      <c r="G1837">
        <v>25</v>
      </c>
      <c r="H1837">
        <v>2.7</v>
      </c>
      <c r="I1837">
        <v>-90</v>
      </c>
      <c r="J1837">
        <v>-180</v>
      </c>
      <c r="K1837">
        <v>0</v>
      </c>
      <c r="L1837">
        <v>3.56</v>
      </c>
      <c r="M1837">
        <v>-8</v>
      </c>
      <c r="N1837">
        <v>123</v>
      </c>
      <c r="O1837">
        <v>0</v>
      </c>
      <c r="P1837">
        <v>0</v>
      </c>
      <c r="Q1837">
        <v>0</v>
      </c>
    </row>
    <row r="1838" spans="1:17" ht="13.95" customHeight="1" x14ac:dyDescent="0.3">
      <c r="A1838" t="s">
        <v>2853</v>
      </c>
      <c r="B1838" s="46">
        <v>43032.63853009259</v>
      </c>
      <c r="C1838" t="s">
        <v>502</v>
      </c>
      <c r="D1838" t="s">
        <v>2854</v>
      </c>
      <c r="E1838">
        <v>52.0902992540776</v>
      </c>
      <c r="F1838">
        <v>5.1099839872111898</v>
      </c>
      <c r="G1838">
        <v>20</v>
      </c>
      <c r="H1838">
        <v>1</v>
      </c>
      <c r="I1838">
        <v>-90</v>
      </c>
      <c r="J1838">
        <v>-180</v>
      </c>
      <c r="K1838">
        <v>0</v>
      </c>
      <c r="L1838">
        <v>3.26</v>
      </c>
      <c r="M1838">
        <v>2</v>
      </c>
      <c r="N1838">
        <v>123</v>
      </c>
      <c r="O1838">
        <v>0</v>
      </c>
      <c r="P1838">
        <v>0</v>
      </c>
      <c r="Q1838">
        <v>0</v>
      </c>
    </row>
    <row r="1839" spans="1:17" ht="13.95" customHeight="1" x14ac:dyDescent="0.3">
      <c r="A1839" t="s">
        <v>2855</v>
      </c>
      <c r="B1839" s="46">
        <v>43032.639988425923</v>
      </c>
      <c r="C1839" t="s">
        <v>68</v>
      </c>
      <c r="D1839" t="s">
        <v>2856</v>
      </c>
      <c r="E1839" s="37">
        <v>52.632534660848002</v>
      </c>
      <c r="F1839" s="37">
        <v>4.7384014569760202</v>
      </c>
      <c r="G1839">
        <v>11</v>
      </c>
      <c r="H1839">
        <v>0.9</v>
      </c>
      <c r="I1839">
        <v>-90</v>
      </c>
      <c r="J1839">
        <v>-180</v>
      </c>
      <c r="K1839">
        <v>1.1000000000000001</v>
      </c>
      <c r="L1839">
        <v>4.04</v>
      </c>
      <c r="M1839">
        <v>-9</v>
      </c>
      <c r="N1839">
        <v>123</v>
      </c>
      <c r="O1839">
        <v>0</v>
      </c>
      <c r="P1839">
        <v>0</v>
      </c>
      <c r="Q1839">
        <v>0</v>
      </c>
    </row>
    <row r="1840" spans="1:17" ht="13.95" customHeight="1" x14ac:dyDescent="0.3">
      <c r="A1840" t="s">
        <v>2857</v>
      </c>
      <c r="B1840" s="46">
        <v>43032.640960648147</v>
      </c>
      <c r="C1840" t="s">
        <v>66</v>
      </c>
      <c r="D1840" t="s">
        <v>2046</v>
      </c>
      <c r="E1840" s="37">
        <v>-5.36441834242396E-6</v>
      </c>
      <c r="F1840" s="37">
        <v>-1.07288366848479E-5</v>
      </c>
      <c r="G1840">
        <v>678</v>
      </c>
      <c r="H1840">
        <v>9.9</v>
      </c>
      <c r="I1840">
        <v>-90</v>
      </c>
      <c r="J1840">
        <v>-180</v>
      </c>
      <c r="K1840">
        <v>0</v>
      </c>
      <c r="L1840">
        <v>4.0199999999999996</v>
      </c>
      <c r="M1840">
        <v>-8</v>
      </c>
      <c r="N1840">
        <v>123</v>
      </c>
      <c r="O1840">
        <v>0</v>
      </c>
      <c r="P1840">
        <v>0</v>
      </c>
      <c r="Q1840">
        <v>0</v>
      </c>
    </row>
    <row r="1841" spans="1:17" ht="13.95" customHeight="1" x14ac:dyDescent="0.3">
      <c r="A1841" t="s">
        <v>2858</v>
      </c>
      <c r="B1841" s="46">
        <v>43032.642800925925</v>
      </c>
      <c r="C1841" t="s">
        <v>68</v>
      </c>
      <c r="D1841" t="s">
        <v>2859</v>
      </c>
      <c r="E1841" s="37">
        <v>52.6325561185214</v>
      </c>
      <c r="F1841" s="37">
        <v>4.7383799993025901</v>
      </c>
      <c r="G1841">
        <v>16</v>
      </c>
      <c r="H1841">
        <v>0.8</v>
      </c>
      <c r="I1841">
        <v>-90</v>
      </c>
      <c r="J1841">
        <v>-180</v>
      </c>
      <c r="K1841">
        <v>1.1000000000000001</v>
      </c>
      <c r="L1841">
        <v>4</v>
      </c>
      <c r="M1841">
        <v>-7</v>
      </c>
      <c r="N1841">
        <v>123</v>
      </c>
      <c r="O1841">
        <v>0</v>
      </c>
      <c r="P1841">
        <v>0</v>
      </c>
      <c r="Q1841">
        <v>0</v>
      </c>
    </row>
    <row r="1842" spans="1:17" ht="13.95" customHeight="1" x14ac:dyDescent="0.3">
      <c r="A1842" t="s">
        <v>2860</v>
      </c>
      <c r="B1842" s="46">
        <v>43032.643090277779</v>
      </c>
      <c r="C1842" t="s">
        <v>493</v>
      </c>
      <c r="D1842" t="s">
        <v>660</v>
      </c>
      <c r="E1842" s="37">
        <v>-5.36441834242396E-6</v>
      </c>
      <c r="F1842" s="37">
        <v>-1.07288366848479E-5</v>
      </c>
      <c r="G1842">
        <v>678</v>
      </c>
      <c r="H1842">
        <v>9.9</v>
      </c>
      <c r="I1842">
        <v>-90</v>
      </c>
      <c r="J1842">
        <v>-180</v>
      </c>
      <c r="K1842">
        <v>0</v>
      </c>
      <c r="L1842">
        <v>4.16</v>
      </c>
      <c r="M1842">
        <v>-9</v>
      </c>
      <c r="N1842">
        <v>123</v>
      </c>
      <c r="O1842">
        <v>0</v>
      </c>
      <c r="P1842">
        <v>0</v>
      </c>
      <c r="Q1842">
        <v>0</v>
      </c>
    </row>
    <row r="1843" spans="1:17" ht="13.95" customHeight="1" x14ac:dyDescent="0.3">
      <c r="A1843" t="s">
        <v>2861</v>
      </c>
      <c r="B1843" s="46">
        <v>43032.645613425928</v>
      </c>
      <c r="C1843" t="s">
        <v>68</v>
      </c>
      <c r="D1843" t="s">
        <v>2862</v>
      </c>
      <c r="E1843" s="37">
        <v>52.632534660848002</v>
      </c>
      <c r="F1843" s="37">
        <v>4.7383156262824198</v>
      </c>
      <c r="G1843">
        <v>14</v>
      </c>
      <c r="H1843">
        <v>0.8</v>
      </c>
      <c r="I1843">
        <v>-90</v>
      </c>
      <c r="J1843">
        <v>-180</v>
      </c>
      <c r="K1843">
        <v>0</v>
      </c>
      <c r="L1843">
        <v>4.08</v>
      </c>
      <c r="M1843">
        <v>-9</v>
      </c>
      <c r="N1843">
        <v>123</v>
      </c>
      <c r="O1843">
        <v>0</v>
      </c>
      <c r="P1843">
        <v>0</v>
      </c>
      <c r="Q1843">
        <v>0</v>
      </c>
    </row>
    <row r="1844" spans="1:17" ht="13.95" customHeight="1" x14ac:dyDescent="0.3">
      <c r="A1844" t="s">
        <v>2863</v>
      </c>
      <c r="B1844" s="46">
        <v>43032.648425925923</v>
      </c>
      <c r="C1844" t="s">
        <v>68</v>
      </c>
      <c r="D1844" t="s">
        <v>2864</v>
      </c>
      <c r="E1844" s="37">
        <v>52.632523932011303</v>
      </c>
      <c r="F1844" s="37">
        <v>4.7383585416292204</v>
      </c>
      <c r="G1844">
        <v>15</v>
      </c>
      <c r="H1844">
        <v>0.9</v>
      </c>
      <c r="I1844">
        <v>-90</v>
      </c>
      <c r="J1844">
        <v>-180</v>
      </c>
      <c r="K1844">
        <v>4.8</v>
      </c>
      <c r="L1844">
        <v>4.0199999999999996</v>
      </c>
      <c r="M1844">
        <v>-4</v>
      </c>
      <c r="N1844">
        <v>123</v>
      </c>
      <c r="O1844">
        <v>0</v>
      </c>
      <c r="P1844">
        <v>0</v>
      </c>
      <c r="Q1844">
        <v>0</v>
      </c>
    </row>
    <row r="1845" spans="1:17" ht="13.95" customHeight="1" x14ac:dyDescent="0.3">
      <c r="A1845" t="s">
        <v>2865</v>
      </c>
      <c r="B1845" s="46">
        <v>43032.649398148147</v>
      </c>
      <c r="C1845" t="s">
        <v>66</v>
      </c>
      <c r="D1845" t="s">
        <v>870</v>
      </c>
      <c r="E1845" s="37">
        <v>-5.36441834242396E-6</v>
      </c>
      <c r="F1845" s="37">
        <v>-1.07288366848479E-5</v>
      </c>
      <c r="G1845">
        <v>678</v>
      </c>
      <c r="H1845">
        <v>9.9</v>
      </c>
      <c r="I1845">
        <v>-90</v>
      </c>
      <c r="J1845">
        <v>-180</v>
      </c>
      <c r="K1845">
        <v>0</v>
      </c>
      <c r="L1845">
        <v>4.08</v>
      </c>
      <c r="M1845">
        <v>-7</v>
      </c>
      <c r="N1845">
        <v>123</v>
      </c>
      <c r="O1845">
        <v>0</v>
      </c>
      <c r="P1845">
        <v>0</v>
      </c>
      <c r="Q1845">
        <v>0</v>
      </c>
    </row>
    <row r="1846" spans="1:17" ht="13.95" customHeight="1" x14ac:dyDescent="0.3">
      <c r="A1846" t="s">
        <v>2866</v>
      </c>
      <c r="B1846" s="46">
        <v>43032.649548611109</v>
      </c>
      <c r="C1846" t="s">
        <v>493</v>
      </c>
      <c r="D1846" t="s">
        <v>1238</v>
      </c>
      <c r="E1846" s="37">
        <v>-5.36441834242396E-6</v>
      </c>
      <c r="F1846" s="37">
        <v>-1.07288366848479E-5</v>
      </c>
      <c r="G1846">
        <v>678</v>
      </c>
      <c r="H1846">
        <v>9.9</v>
      </c>
      <c r="I1846">
        <v>-90</v>
      </c>
      <c r="J1846">
        <v>-180</v>
      </c>
      <c r="K1846">
        <v>1.1000000000000001</v>
      </c>
      <c r="L1846">
        <v>4.12</v>
      </c>
      <c r="M1846">
        <v>-9</v>
      </c>
      <c r="N1846">
        <v>123</v>
      </c>
      <c r="O1846">
        <v>0</v>
      </c>
      <c r="P1846">
        <v>0</v>
      </c>
      <c r="Q1846">
        <v>0</v>
      </c>
    </row>
    <row r="1847" spans="1:17" ht="13.95" customHeight="1" x14ac:dyDescent="0.3">
      <c r="A1847" t="s">
        <v>2867</v>
      </c>
      <c r="B1847" s="46">
        <v>43032.65221064815</v>
      </c>
      <c r="C1847" t="s">
        <v>66</v>
      </c>
      <c r="D1847" t="s">
        <v>1485</v>
      </c>
      <c r="E1847" s="37">
        <v>-5.36441834242396E-6</v>
      </c>
      <c r="F1847" s="37">
        <v>-1.07288366848479E-5</v>
      </c>
      <c r="G1847">
        <v>678</v>
      </c>
      <c r="H1847">
        <v>9.9</v>
      </c>
      <c r="I1847">
        <v>-90</v>
      </c>
      <c r="J1847">
        <v>-180</v>
      </c>
      <c r="K1847">
        <v>0</v>
      </c>
      <c r="L1847">
        <v>4.0199999999999996</v>
      </c>
      <c r="M1847">
        <v>-7</v>
      </c>
      <c r="N1847">
        <v>123</v>
      </c>
      <c r="O1847">
        <v>0</v>
      </c>
      <c r="P1847">
        <v>0</v>
      </c>
      <c r="Q1847">
        <v>0</v>
      </c>
    </row>
    <row r="1848" spans="1:17" ht="13.95" customHeight="1" x14ac:dyDescent="0.3">
      <c r="A1848" t="s">
        <v>2868</v>
      </c>
      <c r="B1848" s="46">
        <v>43032.655995370369</v>
      </c>
      <c r="C1848" t="s">
        <v>493</v>
      </c>
      <c r="D1848" t="s">
        <v>691</v>
      </c>
      <c r="E1848" s="37">
        <v>-5.36441834242396E-6</v>
      </c>
      <c r="F1848" s="37">
        <v>-1.07288366848479E-5</v>
      </c>
      <c r="G1848">
        <v>678</v>
      </c>
      <c r="H1848">
        <v>9.9</v>
      </c>
      <c r="I1848">
        <v>-90</v>
      </c>
      <c r="J1848">
        <v>-180</v>
      </c>
      <c r="K1848">
        <v>1.1000000000000001</v>
      </c>
      <c r="L1848">
        <v>4.16</v>
      </c>
      <c r="M1848">
        <v>-9</v>
      </c>
      <c r="N1848">
        <v>123</v>
      </c>
      <c r="O1848">
        <v>0</v>
      </c>
      <c r="P1848">
        <v>0</v>
      </c>
      <c r="Q1848">
        <v>0</v>
      </c>
    </row>
    <row r="1849" spans="1:17" ht="13.95" customHeight="1" x14ac:dyDescent="0.3">
      <c r="A1849" t="s">
        <v>2869</v>
      </c>
      <c r="B1849" s="46">
        <v>43032.657835648148</v>
      </c>
      <c r="C1849" t="s">
        <v>66</v>
      </c>
      <c r="D1849" t="s">
        <v>1410</v>
      </c>
      <c r="E1849" s="37">
        <v>-5.36441834242396E-6</v>
      </c>
      <c r="F1849" s="37">
        <v>-1.07288366848479E-5</v>
      </c>
      <c r="G1849">
        <v>678</v>
      </c>
      <c r="H1849">
        <v>9.9</v>
      </c>
      <c r="I1849">
        <v>-90</v>
      </c>
      <c r="J1849">
        <v>-180</v>
      </c>
      <c r="K1849">
        <v>1.1000000000000001</v>
      </c>
      <c r="L1849">
        <v>4.0199999999999996</v>
      </c>
      <c r="M1849">
        <v>-9</v>
      </c>
      <c r="N1849">
        <v>123</v>
      </c>
      <c r="O1849">
        <v>0</v>
      </c>
      <c r="P1849">
        <v>0</v>
      </c>
      <c r="Q1849">
        <v>0</v>
      </c>
    </row>
    <row r="1850" spans="1:17" ht="13.95" customHeight="1" x14ac:dyDescent="0.3">
      <c r="A1850" t="s">
        <v>2870</v>
      </c>
      <c r="B1850" s="46">
        <v>43032.659224537034</v>
      </c>
      <c r="C1850" t="s">
        <v>493</v>
      </c>
      <c r="D1850" t="s">
        <v>1238</v>
      </c>
      <c r="E1850" s="37">
        <v>-5.36441834242396E-6</v>
      </c>
      <c r="F1850" s="37">
        <v>-1.07288366848479E-5</v>
      </c>
      <c r="G1850">
        <v>678</v>
      </c>
      <c r="H1850">
        <v>9.9</v>
      </c>
      <c r="I1850">
        <v>-90</v>
      </c>
      <c r="J1850">
        <v>-180</v>
      </c>
      <c r="K1850">
        <v>1.1000000000000001</v>
      </c>
      <c r="L1850">
        <v>4.12</v>
      </c>
      <c r="M1850">
        <v>-9</v>
      </c>
      <c r="N1850">
        <v>123</v>
      </c>
      <c r="O1850">
        <v>0</v>
      </c>
      <c r="P1850">
        <v>0</v>
      </c>
      <c r="Q1850">
        <v>0</v>
      </c>
    </row>
    <row r="1851" spans="1:17" ht="13.95" customHeight="1" x14ac:dyDescent="0.3">
      <c r="A1851" t="s">
        <v>2871</v>
      </c>
      <c r="B1851" s="46">
        <v>43032.659675925926</v>
      </c>
      <c r="C1851" t="s">
        <v>68</v>
      </c>
      <c r="D1851" t="s">
        <v>2872</v>
      </c>
      <c r="E1851" s="37">
        <v>52.632545389684701</v>
      </c>
      <c r="F1851" s="37">
        <v>4.7382941686090003</v>
      </c>
      <c r="G1851">
        <v>15</v>
      </c>
      <c r="H1851">
        <v>0.8</v>
      </c>
      <c r="I1851">
        <v>-90</v>
      </c>
      <c r="J1851">
        <v>-180</v>
      </c>
      <c r="K1851">
        <v>1.1000000000000001</v>
      </c>
      <c r="L1851">
        <v>4</v>
      </c>
      <c r="M1851">
        <v>48</v>
      </c>
      <c r="N1851">
        <v>123</v>
      </c>
      <c r="O1851">
        <v>0</v>
      </c>
      <c r="P1851">
        <v>0</v>
      </c>
      <c r="Q1851">
        <v>0</v>
      </c>
    </row>
    <row r="1852" spans="1:17" ht="13.95" customHeight="1" x14ac:dyDescent="0.3">
      <c r="A1852" t="s">
        <v>2873</v>
      </c>
      <c r="B1852" s="46">
        <v>43032.66064814815</v>
      </c>
      <c r="C1852" t="s">
        <v>66</v>
      </c>
      <c r="D1852" t="s">
        <v>870</v>
      </c>
      <c r="E1852" s="37">
        <v>-5.36441834242396E-6</v>
      </c>
      <c r="F1852" s="37">
        <v>-1.07288366848479E-5</v>
      </c>
      <c r="G1852">
        <v>678</v>
      </c>
      <c r="H1852">
        <v>9.9</v>
      </c>
      <c r="I1852">
        <v>-90</v>
      </c>
      <c r="J1852">
        <v>-180</v>
      </c>
      <c r="K1852">
        <v>0</v>
      </c>
      <c r="L1852">
        <v>4.08</v>
      </c>
      <c r="M1852">
        <v>-7</v>
      </c>
      <c r="N1852">
        <v>123</v>
      </c>
      <c r="O1852">
        <v>0</v>
      </c>
      <c r="P1852">
        <v>0</v>
      </c>
      <c r="Q1852">
        <v>0</v>
      </c>
    </row>
    <row r="1853" spans="1:17" ht="13.95" customHeight="1" x14ac:dyDescent="0.3">
      <c r="A1853" t="s">
        <v>2874</v>
      </c>
      <c r="B1853" s="46">
        <v>43032.662453703706</v>
      </c>
      <c r="C1853" t="s">
        <v>493</v>
      </c>
      <c r="D1853" t="s">
        <v>735</v>
      </c>
      <c r="E1853" s="37">
        <v>-5.36441834242396E-6</v>
      </c>
      <c r="F1853" s="37">
        <v>-1.07288366848479E-5</v>
      </c>
      <c r="G1853">
        <v>678</v>
      </c>
      <c r="H1853">
        <v>9.9</v>
      </c>
      <c r="I1853">
        <v>-90</v>
      </c>
      <c r="J1853">
        <v>-180</v>
      </c>
      <c r="K1853">
        <v>0</v>
      </c>
      <c r="L1853">
        <v>4.2</v>
      </c>
      <c r="M1853">
        <v>60</v>
      </c>
      <c r="N1853">
        <v>123</v>
      </c>
      <c r="O1853">
        <v>0</v>
      </c>
      <c r="P1853">
        <v>0</v>
      </c>
      <c r="Q1853">
        <v>0</v>
      </c>
    </row>
    <row r="1854" spans="1:17" ht="13.95" customHeight="1" x14ac:dyDescent="0.3">
      <c r="A1854" t="s">
        <v>2875</v>
      </c>
      <c r="B1854" s="46">
        <v>43032.662488425929</v>
      </c>
      <c r="C1854" t="s">
        <v>68</v>
      </c>
      <c r="D1854" t="s">
        <v>2876</v>
      </c>
      <c r="E1854" s="37">
        <v>52.632523932011303</v>
      </c>
      <c r="F1854" s="37">
        <v>4.7383799993025901</v>
      </c>
      <c r="G1854">
        <v>3</v>
      </c>
      <c r="H1854">
        <v>0.7</v>
      </c>
      <c r="I1854">
        <v>-90</v>
      </c>
      <c r="J1854">
        <v>-180</v>
      </c>
      <c r="K1854">
        <v>1.1000000000000001</v>
      </c>
      <c r="L1854">
        <v>4.0199999999999996</v>
      </c>
      <c r="M1854">
        <v>-9</v>
      </c>
      <c r="N1854">
        <v>123</v>
      </c>
      <c r="O1854">
        <v>0</v>
      </c>
      <c r="P1854">
        <v>0</v>
      </c>
      <c r="Q1854">
        <v>0</v>
      </c>
    </row>
    <row r="1855" spans="1:17" ht="13.95" customHeight="1" x14ac:dyDescent="0.3">
      <c r="A1855" t="s">
        <v>2877</v>
      </c>
      <c r="B1855" s="46">
        <v>43032.663472222222</v>
      </c>
      <c r="C1855" t="s">
        <v>66</v>
      </c>
      <c r="D1855" t="s">
        <v>1345</v>
      </c>
      <c r="E1855" s="37">
        <v>-5.36441834242396E-6</v>
      </c>
      <c r="F1855" s="37">
        <v>-1.07288366848479E-5</v>
      </c>
      <c r="G1855">
        <v>678</v>
      </c>
      <c r="H1855">
        <v>9.9</v>
      </c>
      <c r="I1855">
        <v>-90</v>
      </c>
      <c r="J1855">
        <v>-180</v>
      </c>
      <c r="K1855">
        <v>0</v>
      </c>
      <c r="L1855">
        <v>4.0999999999999996</v>
      </c>
      <c r="M1855">
        <v>-8</v>
      </c>
      <c r="N1855">
        <v>123</v>
      </c>
      <c r="O1855">
        <v>0</v>
      </c>
      <c r="P1855">
        <v>0</v>
      </c>
      <c r="Q1855">
        <v>0</v>
      </c>
    </row>
    <row r="1856" spans="1:17" ht="13.95" customHeight="1" x14ac:dyDescent="0.3">
      <c r="A1856" t="s">
        <v>2878</v>
      </c>
      <c r="B1856" s="46">
        <v>43032.665300925924</v>
      </c>
      <c r="C1856" t="s">
        <v>68</v>
      </c>
      <c r="D1856" t="s">
        <v>2879</v>
      </c>
      <c r="E1856">
        <v>52.632566847358099</v>
      </c>
      <c r="F1856">
        <v>4.7382727109356297</v>
      </c>
      <c r="G1856">
        <v>0</v>
      </c>
      <c r="H1856">
        <v>0.6</v>
      </c>
      <c r="I1856">
        <v>-90</v>
      </c>
      <c r="J1856">
        <v>-180</v>
      </c>
      <c r="K1856">
        <v>1.1000000000000001</v>
      </c>
      <c r="L1856">
        <v>4.08</v>
      </c>
      <c r="M1856">
        <v>59</v>
      </c>
      <c r="N1856">
        <v>123</v>
      </c>
      <c r="O1856">
        <v>0</v>
      </c>
      <c r="P1856">
        <v>0</v>
      </c>
      <c r="Q1856">
        <v>0</v>
      </c>
    </row>
    <row r="1857" spans="1:17" ht="13.95" customHeight="1" x14ac:dyDescent="0.3">
      <c r="A1857" t="s">
        <v>2880</v>
      </c>
      <c r="B1857" s="46">
        <v>43032.666273148148</v>
      </c>
      <c r="C1857" t="s">
        <v>66</v>
      </c>
      <c r="D1857" t="s">
        <v>870</v>
      </c>
      <c r="E1857" s="37">
        <v>-5.36441834242396E-6</v>
      </c>
      <c r="F1857" s="37">
        <v>-1.07288366848479E-5</v>
      </c>
      <c r="G1857">
        <v>678</v>
      </c>
      <c r="H1857">
        <v>9.9</v>
      </c>
      <c r="I1857">
        <v>-90</v>
      </c>
      <c r="J1857">
        <v>-180</v>
      </c>
      <c r="K1857">
        <v>0</v>
      </c>
      <c r="L1857">
        <v>4.08</v>
      </c>
      <c r="M1857">
        <v>-7</v>
      </c>
      <c r="N1857">
        <v>123</v>
      </c>
      <c r="O1857">
        <v>0</v>
      </c>
      <c r="P1857">
        <v>0</v>
      </c>
      <c r="Q1857">
        <v>0</v>
      </c>
    </row>
    <row r="1858" spans="1:17" ht="13.95" customHeight="1" x14ac:dyDescent="0.3">
      <c r="A1858" t="s">
        <v>2881</v>
      </c>
      <c r="B1858" s="46">
        <v>43032.668113425927</v>
      </c>
      <c r="C1858" t="s">
        <v>68</v>
      </c>
      <c r="D1858" t="s">
        <v>2882</v>
      </c>
      <c r="E1858">
        <v>52.632588305031497</v>
      </c>
      <c r="F1858">
        <v>4.7383156262824198</v>
      </c>
      <c r="G1858">
        <v>8</v>
      </c>
      <c r="H1858">
        <v>0.6</v>
      </c>
      <c r="I1858">
        <v>-90</v>
      </c>
      <c r="J1858">
        <v>-180</v>
      </c>
      <c r="K1858">
        <v>2.1800000000000002</v>
      </c>
      <c r="L1858">
        <v>4</v>
      </c>
      <c r="M1858">
        <v>-4</v>
      </c>
      <c r="N1858">
        <v>123</v>
      </c>
      <c r="O1858">
        <v>0</v>
      </c>
      <c r="P1858">
        <v>0</v>
      </c>
      <c r="Q1858">
        <v>0</v>
      </c>
    </row>
    <row r="1859" spans="1:17" ht="13.95" customHeight="1" x14ac:dyDescent="0.3">
      <c r="A1859" t="s">
        <v>2883</v>
      </c>
      <c r="B1859" s="46">
        <v>43032.668923611112</v>
      </c>
      <c r="C1859" t="s">
        <v>493</v>
      </c>
      <c r="D1859" t="s">
        <v>961</v>
      </c>
      <c r="E1859" s="37">
        <v>-5.36441834242396E-6</v>
      </c>
      <c r="F1859" s="37">
        <v>-1.07288366848479E-5</v>
      </c>
      <c r="G1859">
        <v>678</v>
      </c>
      <c r="H1859">
        <v>9.9</v>
      </c>
      <c r="I1859">
        <v>-90</v>
      </c>
      <c r="J1859">
        <v>-180</v>
      </c>
      <c r="K1859">
        <v>0</v>
      </c>
      <c r="L1859">
        <v>4.18</v>
      </c>
      <c r="M1859">
        <v>-9</v>
      </c>
      <c r="N1859">
        <v>123</v>
      </c>
      <c r="O1859">
        <v>0</v>
      </c>
      <c r="P1859">
        <v>0</v>
      </c>
      <c r="Q1859">
        <v>0</v>
      </c>
    </row>
    <row r="1860" spans="1:17" ht="13.95" customHeight="1" x14ac:dyDescent="0.3">
      <c r="A1860" t="s">
        <v>2884</v>
      </c>
      <c r="B1860" s="46">
        <v>43032.66909722222</v>
      </c>
      <c r="C1860" t="s">
        <v>66</v>
      </c>
      <c r="D1860" t="s">
        <v>870</v>
      </c>
      <c r="E1860" s="37">
        <v>-5.36441834242396E-6</v>
      </c>
      <c r="F1860" s="37">
        <v>-1.07288366848479E-5</v>
      </c>
      <c r="G1860">
        <v>678</v>
      </c>
      <c r="H1860">
        <v>9.9</v>
      </c>
      <c r="I1860">
        <v>-90</v>
      </c>
      <c r="J1860">
        <v>-180</v>
      </c>
      <c r="K1860">
        <v>0</v>
      </c>
      <c r="L1860">
        <v>4.08</v>
      </c>
      <c r="M1860">
        <v>-7</v>
      </c>
      <c r="N1860">
        <v>123</v>
      </c>
      <c r="O1860">
        <v>0</v>
      </c>
      <c r="P1860">
        <v>0</v>
      </c>
      <c r="Q1860">
        <v>0</v>
      </c>
    </row>
    <row r="1861" spans="1:17" ht="13.95" customHeight="1" x14ac:dyDescent="0.3">
      <c r="A1861" t="s">
        <v>2885</v>
      </c>
      <c r="B1861" s="46">
        <v>43032.671909722223</v>
      </c>
      <c r="C1861" t="s">
        <v>66</v>
      </c>
      <c r="D1861" t="s">
        <v>874</v>
      </c>
      <c r="E1861" s="37">
        <v>-5.36441834242396E-6</v>
      </c>
      <c r="F1861" s="37">
        <v>-1.07288366848479E-5</v>
      </c>
      <c r="G1861">
        <v>678</v>
      </c>
      <c r="H1861">
        <v>9.9</v>
      </c>
      <c r="I1861">
        <v>-90</v>
      </c>
      <c r="J1861">
        <v>-180</v>
      </c>
      <c r="K1861">
        <v>0</v>
      </c>
      <c r="L1861">
        <v>4.1399999999999997</v>
      </c>
      <c r="M1861">
        <v>-6</v>
      </c>
      <c r="N1861">
        <v>123</v>
      </c>
      <c r="O1861">
        <v>0</v>
      </c>
      <c r="P1861">
        <v>0</v>
      </c>
      <c r="Q1861">
        <v>0</v>
      </c>
    </row>
    <row r="1862" spans="1:17" ht="13.95" customHeight="1" x14ac:dyDescent="0.3">
      <c r="A1862" t="s">
        <v>2886</v>
      </c>
      <c r="B1862" s="46">
        <v>43032.6721412037</v>
      </c>
      <c r="C1862" t="s">
        <v>493</v>
      </c>
      <c r="D1862" t="s">
        <v>1375</v>
      </c>
      <c r="E1862" s="37">
        <v>-5.36441834242396E-6</v>
      </c>
      <c r="F1862" s="37">
        <v>-1.07288366848479E-5</v>
      </c>
      <c r="G1862">
        <v>678</v>
      </c>
      <c r="H1862">
        <v>9.9</v>
      </c>
      <c r="I1862">
        <v>-90</v>
      </c>
      <c r="J1862">
        <v>-180</v>
      </c>
      <c r="K1862">
        <v>1.1000000000000001</v>
      </c>
      <c r="L1862">
        <v>4.2</v>
      </c>
      <c r="M1862">
        <v>60</v>
      </c>
      <c r="N1862">
        <v>123</v>
      </c>
      <c r="O1862">
        <v>0</v>
      </c>
      <c r="P1862">
        <v>0</v>
      </c>
      <c r="Q1862">
        <v>0</v>
      </c>
    </row>
    <row r="1863" spans="1:17" ht="13.95" customHeight="1" x14ac:dyDescent="0.3">
      <c r="A1863" t="s">
        <v>2887</v>
      </c>
      <c r="B1863" s="46">
        <v>43032.674722222226</v>
      </c>
      <c r="C1863" t="s">
        <v>66</v>
      </c>
      <c r="D1863" t="s">
        <v>870</v>
      </c>
      <c r="E1863" s="37">
        <v>-5.36441834242396E-6</v>
      </c>
      <c r="F1863" s="37">
        <v>-1.07288366848479E-5</v>
      </c>
      <c r="G1863">
        <v>678</v>
      </c>
      <c r="H1863">
        <v>9.9</v>
      </c>
      <c r="I1863">
        <v>-90</v>
      </c>
      <c r="J1863">
        <v>-180</v>
      </c>
      <c r="K1863">
        <v>0</v>
      </c>
      <c r="L1863">
        <v>4.08</v>
      </c>
      <c r="M1863">
        <v>-7</v>
      </c>
      <c r="N1863">
        <v>123</v>
      </c>
      <c r="O1863">
        <v>0</v>
      </c>
      <c r="P1863">
        <v>0</v>
      </c>
      <c r="Q1863">
        <v>0</v>
      </c>
    </row>
    <row r="1864" spans="1:17" ht="13.95" customHeight="1" x14ac:dyDescent="0.3">
      <c r="A1864" t="s">
        <v>2888</v>
      </c>
      <c r="B1864" s="46">
        <v>43032.675358796296</v>
      </c>
      <c r="C1864" t="s">
        <v>493</v>
      </c>
      <c r="D1864" t="s">
        <v>1770</v>
      </c>
      <c r="E1864" s="37">
        <v>-5.36441834242396E-6</v>
      </c>
      <c r="F1864" s="37">
        <v>-1.07288366848479E-5</v>
      </c>
      <c r="G1864">
        <v>678</v>
      </c>
      <c r="H1864">
        <v>9.9</v>
      </c>
      <c r="I1864">
        <v>-90</v>
      </c>
      <c r="J1864">
        <v>-180</v>
      </c>
      <c r="K1864">
        <v>1.1000000000000001</v>
      </c>
      <c r="L1864">
        <v>4.18</v>
      </c>
      <c r="M1864">
        <v>60</v>
      </c>
      <c r="N1864">
        <v>123</v>
      </c>
      <c r="O1864">
        <v>0</v>
      </c>
      <c r="P1864">
        <v>0</v>
      </c>
      <c r="Q1864">
        <v>0</v>
      </c>
    </row>
    <row r="1865" spans="1:17" ht="13.95" customHeight="1" x14ac:dyDescent="0.3">
      <c r="A1865" t="s">
        <v>2889</v>
      </c>
      <c r="B1865" s="46">
        <v>43032.676550925928</v>
      </c>
      <c r="C1865" t="s">
        <v>68</v>
      </c>
      <c r="D1865" t="s">
        <v>2890</v>
      </c>
      <c r="E1865">
        <v>52.6326312203783</v>
      </c>
      <c r="F1865">
        <v>4.7384014569760202</v>
      </c>
      <c r="G1865">
        <v>0</v>
      </c>
      <c r="H1865">
        <v>0.6</v>
      </c>
      <c r="I1865">
        <v>-90</v>
      </c>
      <c r="J1865">
        <v>-180</v>
      </c>
      <c r="K1865">
        <v>1.1000000000000001</v>
      </c>
      <c r="L1865">
        <v>4.0199999999999996</v>
      </c>
      <c r="M1865">
        <v>-9</v>
      </c>
      <c r="N1865">
        <v>123</v>
      </c>
      <c r="O1865">
        <v>0</v>
      </c>
      <c r="P1865">
        <v>0</v>
      </c>
      <c r="Q1865">
        <v>0</v>
      </c>
    </row>
    <row r="1866" spans="1:17" ht="13.95" customHeight="1" x14ac:dyDescent="0.3">
      <c r="A1866" t="s">
        <v>2891</v>
      </c>
      <c r="B1866" s="46">
        <v>43032.677534722221</v>
      </c>
      <c r="C1866" t="s">
        <v>66</v>
      </c>
      <c r="D1866" t="s">
        <v>870</v>
      </c>
      <c r="E1866" s="37">
        <v>-5.36441834242396E-6</v>
      </c>
      <c r="F1866" s="37">
        <v>-1.07288366848479E-5</v>
      </c>
      <c r="G1866">
        <v>678</v>
      </c>
      <c r="H1866">
        <v>9.9</v>
      </c>
      <c r="I1866">
        <v>-90</v>
      </c>
      <c r="J1866">
        <v>-180</v>
      </c>
      <c r="K1866">
        <v>0</v>
      </c>
      <c r="L1866">
        <v>4.08</v>
      </c>
      <c r="M1866">
        <v>-7</v>
      </c>
      <c r="N1866">
        <v>123</v>
      </c>
      <c r="O1866">
        <v>0</v>
      </c>
      <c r="P1866">
        <v>0</v>
      </c>
      <c r="Q1866">
        <v>0</v>
      </c>
    </row>
    <row r="1867" spans="1:17" ht="13.95" customHeight="1" x14ac:dyDescent="0.3">
      <c r="A1867" t="s">
        <v>2892</v>
      </c>
      <c r="B1867" s="46">
        <v>43032.678599537037</v>
      </c>
      <c r="C1867" t="s">
        <v>493</v>
      </c>
      <c r="D1867" t="s">
        <v>1838</v>
      </c>
      <c r="E1867" s="37">
        <v>-5.36441834242396E-6</v>
      </c>
      <c r="F1867" s="37">
        <v>-1.07288366848479E-5</v>
      </c>
      <c r="G1867">
        <v>678</v>
      </c>
      <c r="H1867">
        <v>9.9</v>
      </c>
      <c r="I1867">
        <v>-90</v>
      </c>
      <c r="J1867">
        <v>-180</v>
      </c>
      <c r="K1867">
        <v>0</v>
      </c>
      <c r="L1867">
        <v>4.1399999999999997</v>
      </c>
      <c r="M1867">
        <v>-9</v>
      </c>
      <c r="N1867">
        <v>123</v>
      </c>
      <c r="O1867">
        <v>0</v>
      </c>
      <c r="P1867">
        <v>0</v>
      </c>
      <c r="Q1867">
        <v>0</v>
      </c>
    </row>
    <row r="1868" spans="1:17" ht="13.95" customHeight="1" x14ac:dyDescent="0.3">
      <c r="A1868" t="s">
        <v>2893</v>
      </c>
      <c r="B1868" s="46">
        <v>43032.679363425923</v>
      </c>
      <c r="C1868" t="s">
        <v>68</v>
      </c>
      <c r="D1868" t="s">
        <v>2894</v>
      </c>
      <c r="E1868" s="37">
        <v>52.632620491541601</v>
      </c>
      <c r="F1868" s="37">
        <v>4.7383585416292204</v>
      </c>
      <c r="G1868">
        <v>7</v>
      </c>
      <c r="H1868">
        <v>0.8</v>
      </c>
      <c r="I1868">
        <v>-90</v>
      </c>
      <c r="J1868">
        <v>-180</v>
      </c>
      <c r="K1868">
        <v>1.1000000000000001</v>
      </c>
      <c r="L1868">
        <v>4.0199999999999996</v>
      </c>
      <c r="M1868">
        <v>59</v>
      </c>
      <c r="N1868">
        <v>123</v>
      </c>
      <c r="O1868">
        <v>0</v>
      </c>
      <c r="P1868">
        <v>0</v>
      </c>
      <c r="Q1868">
        <v>0</v>
      </c>
    </row>
    <row r="1869" spans="1:17" ht="13.95" customHeight="1" x14ac:dyDescent="0.3">
      <c r="A1869" t="s">
        <v>2895</v>
      </c>
      <c r="B1869" s="46">
        <v>43032.680347222224</v>
      </c>
      <c r="C1869" t="s">
        <v>66</v>
      </c>
      <c r="D1869" t="s">
        <v>874</v>
      </c>
      <c r="E1869" s="37">
        <v>-5.36441834242396E-6</v>
      </c>
      <c r="F1869" s="37">
        <v>-1.07288366848479E-5</v>
      </c>
      <c r="G1869">
        <v>678</v>
      </c>
      <c r="H1869">
        <v>9.9</v>
      </c>
      <c r="I1869">
        <v>-90</v>
      </c>
      <c r="J1869">
        <v>-180</v>
      </c>
      <c r="K1869">
        <v>0</v>
      </c>
      <c r="L1869">
        <v>4.1399999999999997</v>
      </c>
      <c r="M1869">
        <v>-6</v>
      </c>
      <c r="N1869">
        <v>123</v>
      </c>
      <c r="O1869">
        <v>0</v>
      </c>
      <c r="P1869">
        <v>0</v>
      </c>
      <c r="Q1869">
        <v>0</v>
      </c>
    </row>
    <row r="1870" spans="1:17" ht="13.95" customHeight="1" x14ac:dyDescent="0.3">
      <c r="A1870" t="s">
        <v>2896</v>
      </c>
      <c r="B1870" s="46">
        <v>43032.681828703702</v>
      </c>
      <c r="C1870" t="s">
        <v>493</v>
      </c>
      <c r="D1870" t="s">
        <v>1256</v>
      </c>
      <c r="E1870" s="37">
        <v>-5.36441834242396E-6</v>
      </c>
      <c r="F1870" s="37">
        <v>-1.07288366848479E-5</v>
      </c>
      <c r="G1870">
        <v>678</v>
      </c>
      <c r="H1870">
        <v>9.9</v>
      </c>
      <c r="I1870">
        <v>-90</v>
      </c>
      <c r="J1870">
        <v>-180</v>
      </c>
      <c r="K1870">
        <v>1.1000000000000001</v>
      </c>
      <c r="L1870">
        <v>4.1399999999999997</v>
      </c>
      <c r="M1870">
        <v>-9</v>
      </c>
      <c r="N1870">
        <v>123</v>
      </c>
      <c r="O1870">
        <v>0</v>
      </c>
      <c r="P1870">
        <v>0</v>
      </c>
      <c r="Q1870">
        <v>0</v>
      </c>
    </row>
    <row r="1871" spans="1:17" ht="13.95" customHeight="1" x14ac:dyDescent="0.3">
      <c r="A1871" t="s">
        <v>2897</v>
      </c>
      <c r="B1871" s="46">
        <v>43032.682175925926</v>
      </c>
      <c r="C1871" t="s">
        <v>68</v>
      </c>
      <c r="D1871" t="s">
        <v>2898</v>
      </c>
      <c r="E1871" s="37">
        <v>52.632620491541601</v>
      </c>
      <c r="F1871" s="37">
        <v>4.7383585416292204</v>
      </c>
      <c r="G1871">
        <v>3</v>
      </c>
      <c r="H1871">
        <v>0.9</v>
      </c>
      <c r="I1871">
        <v>-90</v>
      </c>
      <c r="J1871">
        <v>-180</v>
      </c>
      <c r="K1871">
        <v>3.64</v>
      </c>
      <c r="L1871">
        <v>4.08</v>
      </c>
      <c r="M1871">
        <v>-3</v>
      </c>
      <c r="N1871">
        <v>123</v>
      </c>
      <c r="O1871">
        <v>0</v>
      </c>
      <c r="P1871">
        <v>0</v>
      </c>
      <c r="Q1871">
        <v>0</v>
      </c>
    </row>
    <row r="1872" spans="1:17" ht="13.95" customHeight="1" x14ac:dyDescent="0.3">
      <c r="A1872" t="s">
        <v>2899</v>
      </c>
      <c r="B1872" s="46">
        <v>43032.683159722219</v>
      </c>
      <c r="C1872" t="s">
        <v>66</v>
      </c>
      <c r="D1872" t="s">
        <v>2046</v>
      </c>
      <c r="E1872" s="37">
        <v>-5.36441834242396E-6</v>
      </c>
      <c r="F1872" s="37">
        <v>-1.07288366848479E-5</v>
      </c>
      <c r="G1872">
        <v>678</v>
      </c>
      <c r="H1872">
        <v>9.9</v>
      </c>
      <c r="I1872">
        <v>-90</v>
      </c>
      <c r="J1872">
        <v>-180</v>
      </c>
      <c r="K1872">
        <v>0</v>
      </c>
      <c r="L1872">
        <v>4.0199999999999996</v>
      </c>
      <c r="M1872">
        <v>-8</v>
      </c>
      <c r="N1872">
        <v>123</v>
      </c>
      <c r="O1872">
        <v>0</v>
      </c>
      <c r="P1872">
        <v>0</v>
      </c>
      <c r="Q1872">
        <v>0</v>
      </c>
    </row>
    <row r="1873" spans="1:17" ht="13.95" customHeight="1" x14ac:dyDescent="0.3">
      <c r="A1873" t="s">
        <v>2900</v>
      </c>
      <c r="B1873" s="46">
        <v>43032.685046296298</v>
      </c>
      <c r="C1873" t="s">
        <v>493</v>
      </c>
      <c r="D1873" t="s">
        <v>656</v>
      </c>
      <c r="E1873" s="37">
        <v>-5.36441834242396E-6</v>
      </c>
      <c r="F1873" s="37">
        <v>-1.07288366848479E-5</v>
      </c>
      <c r="G1873">
        <v>678</v>
      </c>
      <c r="H1873">
        <v>9.9</v>
      </c>
      <c r="I1873">
        <v>-90</v>
      </c>
      <c r="J1873">
        <v>-180</v>
      </c>
      <c r="K1873">
        <v>1.1000000000000001</v>
      </c>
      <c r="L1873">
        <v>4.16</v>
      </c>
      <c r="M1873">
        <v>-7</v>
      </c>
      <c r="N1873">
        <v>123</v>
      </c>
      <c r="O1873">
        <v>0</v>
      </c>
      <c r="P1873">
        <v>0</v>
      </c>
      <c r="Q1873">
        <v>0</v>
      </c>
    </row>
    <row r="1874" spans="1:17" ht="13.95" customHeight="1" x14ac:dyDescent="0.3">
      <c r="A1874" t="s">
        <v>2901</v>
      </c>
      <c r="B1874" s="46">
        <v>43032.685972222222</v>
      </c>
      <c r="C1874" t="s">
        <v>66</v>
      </c>
      <c r="D1874" t="s">
        <v>1073</v>
      </c>
      <c r="E1874" s="37">
        <v>-5.36441834242396E-6</v>
      </c>
      <c r="F1874" s="37">
        <v>-1.07288366848479E-5</v>
      </c>
      <c r="G1874">
        <v>678</v>
      </c>
      <c r="H1874">
        <v>9.9</v>
      </c>
      <c r="I1874">
        <v>-90</v>
      </c>
      <c r="J1874">
        <v>-180</v>
      </c>
      <c r="K1874">
        <v>0</v>
      </c>
      <c r="L1874">
        <v>4.04</v>
      </c>
      <c r="M1874">
        <v>-8</v>
      </c>
      <c r="N1874">
        <v>123</v>
      </c>
      <c r="O1874">
        <v>0</v>
      </c>
      <c r="P1874">
        <v>0</v>
      </c>
      <c r="Q1874">
        <v>0</v>
      </c>
    </row>
    <row r="1875" spans="1:17" ht="13.95" customHeight="1" x14ac:dyDescent="0.3">
      <c r="A1875" t="s">
        <v>2902</v>
      </c>
      <c r="B1875" s="46">
        <v>43032.685995370368</v>
      </c>
      <c r="C1875" t="s">
        <v>67</v>
      </c>
      <c r="D1875" t="s">
        <v>2903</v>
      </c>
      <c r="E1875" s="37">
        <v>52.637781061993898</v>
      </c>
      <c r="F1875" s="37">
        <v>4.7391953908917204</v>
      </c>
      <c r="G1875">
        <v>0</v>
      </c>
      <c r="H1875">
        <v>0.8</v>
      </c>
      <c r="I1875">
        <v>-90</v>
      </c>
      <c r="J1875">
        <v>-180</v>
      </c>
      <c r="K1875">
        <v>0</v>
      </c>
      <c r="L1875">
        <v>3.52</v>
      </c>
      <c r="M1875">
        <v>-7</v>
      </c>
      <c r="N1875">
        <v>123</v>
      </c>
      <c r="O1875">
        <v>0</v>
      </c>
      <c r="P1875">
        <v>0</v>
      </c>
      <c r="Q1875">
        <v>0</v>
      </c>
    </row>
    <row r="1876" spans="1:17" ht="13.95" customHeight="1" x14ac:dyDescent="0.3">
      <c r="A1876" t="s">
        <v>2904</v>
      </c>
      <c r="B1876" s="46">
        <v>43032.687800925924</v>
      </c>
      <c r="C1876" t="s">
        <v>68</v>
      </c>
      <c r="D1876" t="s">
        <v>2905</v>
      </c>
      <c r="E1876" s="37">
        <v>52.632566847358099</v>
      </c>
      <c r="F1876" s="37">
        <v>4.7383585416292204</v>
      </c>
      <c r="G1876">
        <v>14</v>
      </c>
      <c r="H1876">
        <v>0.8</v>
      </c>
      <c r="I1876">
        <v>-90</v>
      </c>
      <c r="J1876">
        <v>-180</v>
      </c>
      <c r="K1876">
        <v>1.1000000000000001</v>
      </c>
      <c r="L1876">
        <v>4.08</v>
      </c>
      <c r="M1876">
        <v>-9</v>
      </c>
      <c r="N1876">
        <v>123</v>
      </c>
      <c r="O1876">
        <v>0</v>
      </c>
      <c r="P1876">
        <v>0</v>
      </c>
      <c r="Q1876">
        <v>0</v>
      </c>
    </row>
    <row r="1877" spans="1:17" ht="13.95" customHeight="1" x14ac:dyDescent="0.3">
      <c r="A1877" t="s">
        <v>2906</v>
      </c>
      <c r="B1877" s="46">
        <v>43032.688807870371</v>
      </c>
      <c r="C1877" t="s">
        <v>67</v>
      </c>
      <c r="D1877" t="s">
        <v>2907</v>
      </c>
      <c r="E1877" s="37">
        <v>52.637126602955199</v>
      </c>
      <c r="F1877" s="37">
        <v>4.7392383062385104</v>
      </c>
      <c r="G1877">
        <v>26</v>
      </c>
      <c r="H1877">
        <v>2.4</v>
      </c>
      <c r="I1877">
        <v>-90</v>
      </c>
      <c r="J1877">
        <v>-180</v>
      </c>
      <c r="K1877">
        <v>0</v>
      </c>
      <c r="L1877">
        <v>3.62</v>
      </c>
      <c r="M1877">
        <v>-9</v>
      </c>
      <c r="N1877">
        <v>123</v>
      </c>
      <c r="O1877">
        <v>0</v>
      </c>
      <c r="P1877">
        <v>0</v>
      </c>
      <c r="Q1877">
        <v>0</v>
      </c>
    </row>
    <row r="1878" spans="1:17" ht="13.95" customHeight="1" x14ac:dyDescent="0.3">
      <c r="A1878" t="s">
        <v>2908</v>
      </c>
      <c r="B1878" s="46">
        <v>43032.689166666663</v>
      </c>
      <c r="C1878" t="s">
        <v>502</v>
      </c>
      <c r="D1878" t="s">
        <v>2909</v>
      </c>
      <c r="E1878">
        <v>52.636515059263402</v>
      </c>
      <c r="F1878">
        <v>4.7390666448513299</v>
      </c>
      <c r="G1878">
        <v>7</v>
      </c>
      <c r="H1878">
        <v>0.7</v>
      </c>
      <c r="I1878">
        <v>-90</v>
      </c>
      <c r="J1878">
        <v>-180</v>
      </c>
      <c r="K1878">
        <v>0</v>
      </c>
      <c r="L1878">
        <v>3.22</v>
      </c>
      <c r="M1878">
        <v>-1</v>
      </c>
      <c r="N1878">
        <v>123</v>
      </c>
      <c r="O1878">
        <v>0</v>
      </c>
      <c r="P1878">
        <v>0</v>
      </c>
      <c r="Q1878">
        <v>0</v>
      </c>
    </row>
    <row r="1879" spans="1:17" ht="13.95" customHeight="1" x14ac:dyDescent="0.3">
      <c r="A1879" t="s">
        <v>2910</v>
      </c>
      <c r="B1879" s="46">
        <v>43032.690613425926</v>
      </c>
      <c r="C1879" t="s">
        <v>68</v>
      </c>
      <c r="D1879" t="s">
        <v>2911</v>
      </c>
      <c r="E1879" s="37">
        <v>52.632545389684701</v>
      </c>
      <c r="F1879" s="37">
        <v>4.7382941686090003</v>
      </c>
      <c r="G1879">
        <v>13</v>
      </c>
      <c r="H1879">
        <v>0.8</v>
      </c>
      <c r="I1879">
        <v>-90</v>
      </c>
      <c r="J1879">
        <v>-180</v>
      </c>
      <c r="K1879">
        <v>0</v>
      </c>
      <c r="L1879">
        <v>4</v>
      </c>
      <c r="M1879">
        <v>-8</v>
      </c>
      <c r="N1879">
        <v>123</v>
      </c>
      <c r="O1879">
        <v>0</v>
      </c>
      <c r="P1879">
        <v>0</v>
      </c>
      <c r="Q1879">
        <v>0</v>
      </c>
    </row>
    <row r="1880" spans="1:17" ht="13.95" customHeight="1" x14ac:dyDescent="0.3">
      <c r="A1880" t="s">
        <v>2912</v>
      </c>
      <c r="B1880" s="46">
        <v>43032.691504629627</v>
      </c>
      <c r="C1880" t="s">
        <v>493</v>
      </c>
      <c r="D1880" t="s">
        <v>1256</v>
      </c>
      <c r="E1880" s="37">
        <v>-5.36441834242396E-6</v>
      </c>
      <c r="F1880" s="37">
        <v>-1.07288366848479E-5</v>
      </c>
      <c r="G1880">
        <v>678</v>
      </c>
      <c r="H1880">
        <v>9.9</v>
      </c>
      <c r="I1880">
        <v>-90</v>
      </c>
      <c r="J1880">
        <v>-180</v>
      </c>
      <c r="K1880">
        <v>1.1000000000000001</v>
      </c>
      <c r="L1880">
        <v>4.1399999999999997</v>
      </c>
      <c r="M1880">
        <v>-9</v>
      </c>
      <c r="N1880">
        <v>123</v>
      </c>
      <c r="O1880">
        <v>0</v>
      </c>
      <c r="P1880">
        <v>0</v>
      </c>
      <c r="Q1880">
        <v>0</v>
      </c>
    </row>
    <row r="1881" spans="1:17" ht="13.95" customHeight="1" x14ac:dyDescent="0.3">
      <c r="A1881" t="s">
        <v>2913</v>
      </c>
      <c r="B1881" s="46">
        <v>43032.691608796296</v>
      </c>
      <c r="C1881" t="s">
        <v>67</v>
      </c>
      <c r="D1881" t="s">
        <v>2914</v>
      </c>
      <c r="E1881" s="37">
        <v>52.634637512841003</v>
      </c>
      <c r="F1881" s="37">
        <v>4.7390237295045301</v>
      </c>
      <c r="G1881">
        <v>17</v>
      </c>
      <c r="H1881">
        <v>0.9</v>
      </c>
      <c r="I1881">
        <v>-90</v>
      </c>
      <c r="J1881">
        <v>-180</v>
      </c>
      <c r="K1881">
        <v>0</v>
      </c>
      <c r="L1881">
        <v>3.56</v>
      </c>
      <c r="M1881">
        <v>-8</v>
      </c>
      <c r="N1881">
        <v>123</v>
      </c>
      <c r="O1881">
        <v>0</v>
      </c>
      <c r="P1881">
        <v>0</v>
      </c>
      <c r="Q1881">
        <v>0</v>
      </c>
    </row>
    <row r="1882" spans="1:17" ht="13.95" customHeight="1" x14ac:dyDescent="0.3">
      <c r="A1882" t="s">
        <v>2915</v>
      </c>
      <c r="B1882" s="46">
        <v>43032.691979166666</v>
      </c>
      <c r="C1882" t="s">
        <v>502</v>
      </c>
      <c r="D1882" t="s">
        <v>2916</v>
      </c>
      <c r="E1882" s="37">
        <v>52.634111799842799</v>
      </c>
      <c r="F1882" s="37">
        <v>4.7390666448513299</v>
      </c>
      <c r="G1882">
        <v>1</v>
      </c>
      <c r="H1882">
        <v>0.8</v>
      </c>
      <c r="I1882">
        <v>-90</v>
      </c>
      <c r="J1882">
        <v>-180</v>
      </c>
      <c r="K1882">
        <v>0</v>
      </c>
      <c r="L1882">
        <v>3.08</v>
      </c>
      <c r="M1882">
        <v>-4</v>
      </c>
      <c r="N1882">
        <v>123</v>
      </c>
      <c r="O1882">
        <v>0</v>
      </c>
      <c r="P1882">
        <v>0</v>
      </c>
      <c r="Q1882">
        <v>0</v>
      </c>
    </row>
    <row r="1883" spans="1:17" ht="13.95" customHeight="1" x14ac:dyDescent="0.3">
      <c r="A1883" t="s">
        <v>2917</v>
      </c>
      <c r="B1883" s="46">
        <v>43032.694409722222</v>
      </c>
      <c r="C1883" t="s">
        <v>66</v>
      </c>
      <c r="D1883" t="s">
        <v>1345</v>
      </c>
      <c r="E1883" s="37">
        <v>-5.36441834242396E-6</v>
      </c>
      <c r="F1883" s="37">
        <v>-1.07288366848479E-5</v>
      </c>
      <c r="G1883">
        <v>678</v>
      </c>
      <c r="H1883">
        <v>9.9</v>
      </c>
      <c r="I1883">
        <v>-90</v>
      </c>
      <c r="J1883">
        <v>-180</v>
      </c>
      <c r="K1883">
        <v>0</v>
      </c>
      <c r="L1883">
        <v>4.0999999999999996</v>
      </c>
      <c r="M1883">
        <v>-8</v>
      </c>
      <c r="N1883">
        <v>123</v>
      </c>
      <c r="O1883">
        <v>0</v>
      </c>
      <c r="P1883">
        <v>0</v>
      </c>
      <c r="Q1883">
        <v>0</v>
      </c>
    </row>
    <row r="1884" spans="1:17" ht="13.95" customHeight="1" x14ac:dyDescent="0.3">
      <c r="A1884" t="s">
        <v>2918</v>
      </c>
      <c r="B1884" s="46">
        <v>43032.694722222222</v>
      </c>
      <c r="C1884" t="s">
        <v>493</v>
      </c>
      <c r="D1884" t="s">
        <v>1075</v>
      </c>
      <c r="E1884" s="37">
        <v>-5.36441834242396E-6</v>
      </c>
      <c r="F1884" s="37">
        <v>-1.07288366848479E-5</v>
      </c>
      <c r="G1884">
        <v>678</v>
      </c>
      <c r="H1884">
        <v>9.9</v>
      </c>
      <c r="I1884">
        <v>-90</v>
      </c>
      <c r="J1884">
        <v>-180</v>
      </c>
      <c r="K1884">
        <v>1.1000000000000001</v>
      </c>
      <c r="L1884">
        <v>4.2</v>
      </c>
      <c r="M1884">
        <v>59</v>
      </c>
      <c r="N1884">
        <v>123</v>
      </c>
      <c r="O1884">
        <v>0</v>
      </c>
      <c r="P1884">
        <v>0</v>
      </c>
      <c r="Q1884">
        <v>0</v>
      </c>
    </row>
    <row r="1885" spans="1:17" ht="13.95" customHeight="1" x14ac:dyDescent="0.3">
      <c r="A1885" t="s">
        <v>2919</v>
      </c>
      <c r="B1885" s="46">
        <v>43032.696238425924</v>
      </c>
      <c r="C1885" t="s">
        <v>68</v>
      </c>
      <c r="D1885" t="s">
        <v>2920</v>
      </c>
      <c r="E1885">
        <v>52.632609762704902</v>
      </c>
      <c r="F1885">
        <v>4.7384658299961799</v>
      </c>
      <c r="G1885">
        <v>3</v>
      </c>
      <c r="H1885">
        <v>0.9</v>
      </c>
      <c r="I1885">
        <v>-90</v>
      </c>
      <c r="J1885">
        <v>-180</v>
      </c>
      <c r="K1885">
        <v>0</v>
      </c>
      <c r="L1885">
        <v>4.08</v>
      </c>
      <c r="M1885">
        <v>-9</v>
      </c>
      <c r="N1885">
        <v>123</v>
      </c>
      <c r="O1885">
        <v>0</v>
      </c>
      <c r="P1885">
        <v>0</v>
      </c>
      <c r="Q1885">
        <v>0</v>
      </c>
    </row>
    <row r="1886" spans="1:17" ht="13.95" customHeight="1" x14ac:dyDescent="0.3">
      <c r="A1886" t="s">
        <v>2921</v>
      </c>
      <c r="B1886" s="46">
        <v>43032.697233796294</v>
      </c>
      <c r="C1886" t="s">
        <v>67</v>
      </c>
      <c r="D1886" t="s">
        <v>2922</v>
      </c>
      <c r="E1886">
        <v>52.632652678051699</v>
      </c>
      <c r="F1886">
        <v>4.7382941686090003</v>
      </c>
      <c r="G1886">
        <v>2</v>
      </c>
      <c r="H1886">
        <v>1</v>
      </c>
      <c r="I1886">
        <v>-90</v>
      </c>
      <c r="J1886">
        <v>-180</v>
      </c>
      <c r="K1886">
        <v>0</v>
      </c>
      <c r="L1886">
        <v>3.56</v>
      </c>
      <c r="M1886">
        <v>-8</v>
      </c>
      <c r="N1886">
        <v>123</v>
      </c>
      <c r="O1886">
        <v>0</v>
      </c>
      <c r="P1886">
        <v>0</v>
      </c>
      <c r="Q1886">
        <v>0</v>
      </c>
    </row>
    <row r="1887" spans="1:17" ht="13.95" customHeight="1" x14ac:dyDescent="0.3">
      <c r="A1887" t="s">
        <v>2923</v>
      </c>
      <c r="B1887" s="46">
        <v>43032.697962962964</v>
      </c>
      <c r="C1887" t="s">
        <v>493</v>
      </c>
      <c r="D1887" t="s">
        <v>1838</v>
      </c>
      <c r="E1887" s="37">
        <v>-5.36441834242396E-6</v>
      </c>
      <c r="F1887" s="37">
        <v>-1.07288366848479E-5</v>
      </c>
      <c r="G1887">
        <v>678</v>
      </c>
      <c r="H1887">
        <v>9.9</v>
      </c>
      <c r="I1887">
        <v>-90</v>
      </c>
      <c r="J1887">
        <v>-180</v>
      </c>
      <c r="K1887">
        <v>0</v>
      </c>
      <c r="L1887">
        <v>4.1399999999999997</v>
      </c>
      <c r="M1887">
        <v>-9</v>
      </c>
      <c r="N1887">
        <v>123</v>
      </c>
      <c r="O1887">
        <v>0</v>
      </c>
      <c r="P1887">
        <v>0</v>
      </c>
      <c r="Q1887">
        <v>0</v>
      </c>
    </row>
    <row r="1888" spans="1:17" ht="13.95" customHeight="1" x14ac:dyDescent="0.3">
      <c r="A1888" t="s">
        <v>2924</v>
      </c>
      <c r="B1888" s="46">
        <v>43032.699062500003</v>
      </c>
      <c r="C1888" t="s">
        <v>68</v>
      </c>
      <c r="D1888" t="s">
        <v>2925</v>
      </c>
      <c r="E1888">
        <v>52.6325561185214</v>
      </c>
      <c r="F1888">
        <v>4.7383156262824198</v>
      </c>
      <c r="G1888">
        <v>12</v>
      </c>
      <c r="H1888">
        <v>1.1000000000000001</v>
      </c>
      <c r="I1888">
        <v>-90</v>
      </c>
      <c r="J1888">
        <v>-180</v>
      </c>
      <c r="K1888">
        <v>0</v>
      </c>
      <c r="L1888">
        <v>4.0199999999999996</v>
      </c>
      <c r="M1888">
        <v>-4</v>
      </c>
      <c r="N1888">
        <v>123</v>
      </c>
      <c r="O1888">
        <v>0</v>
      </c>
      <c r="P1888">
        <v>0</v>
      </c>
      <c r="Q1888">
        <v>0</v>
      </c>
    </row>
    <row r="1889" spans="1:17" ht="13.95" customHeight="1" x14ac:dyDescent="0.3">
      <c r="A1889" t="s">
        <v>2926</v>
      </c>
      <c r="B1889" s="46">
        <v>43032.70003472222</v>
      </c>
      <c r="C1889" t="s">
        <v>66</v>
      </c>
      <c r="D1889" t="s">
        <v>2030</v>
      </c>
      <c r="E1889" s="37">
        <v>-5.36441834242396E-6</v>
      </c>
      <c r="F1889" s="37">
        <v>-1.07288366848479E-5</v>
      </c>
      <c r="G1889">
        <v>678</v>
      </c>
      <c r="H1889">
        <v>9.9</v>
      </c>
      <c r="I1889">
        <v>-90</v>
      </c>
      <c r="J1889">
        <v>-180</v>
      </c>
      <c r="K1889">
        <v>1.1000000000000001</v>
      </c>
      <c r="L1889">
        <v>4.0199999999999996</v>
      </c>
      <c r="M1889">
        <v>-8</v>
      </c>
      <c r="N1889">
        <v>123</v>
      </c>
      <c r="O1889">
        <v>0</v>
      </c>
      <c r="P1889">
        <v>0</v>
      </c>
      <c r="Q1889">
        <v>0</v>
      </c>
    </row>
    <row r="1890" spans="1:17" ht="13.95" customHeight="1" x14ac:dyDescent="0.3">
      <c r="A1890" t="s">
        <v>2927</v>
      </c>
      <c r="B1890" s="46">
        <v>43032.700057870374</v>
      </c>
      <c r="C1890" t="s">
        <v>67</v>
      </c>
      <c r="D1890" t="s">
        <v>2928</v>
      </c>
      <c r="E1890" s="37">
        <v>52.632523932011303</v>
      </c>
      <c r="F1890" s="37">
        <v>4.7377362691006502</v>
      </c>
      <c r="G1890">
        <v>0</v>
      </c>
      <c r="H1890">
        <v>0.7</v>
      </c>
      <c r="I1890">
        <v>-90</v>
      </c>
      <c r="J1890">
        <v>-180</v>
      </c>
      <c r="K1890">
        <v>0</v>
      </c>
      <c r="L1890">
        <v>3.54</v>
      </c>
      <c r="M1890">
        <v>-9</v>
      </c>
      <c r="N1890">
        <v>123</v>
      </c>
      <c r="O1890">
        <v>0</v>
      </c>
      <c r="P1890">
        <v>0</v>
      </c>
      <c r="Q1890">
        <v>0</v>
      </c>
    </row>
    <row r="1891" spans="1:17" ht="13.95" customHeight="1" x14ac:dyDescent="0.3">
      <c r="A1891" t="s">
        <v>2929</v>
      </c>
      <c r="B1891" s="46">
        <v>43032.700416666667</v>
      </c>
      <c r="C1891" t="s">
        <v>502</v>
      </c>
      <c r="D1891" t="s">
        <v>2930</v>
      </c>
      <c r="E1891" s="37">
        <v>52.632545389684701</v>
      </c>
      <c r="F1891" s="37">
        <v>4.7383799993025901</v>
      </c>
      <c r="G1891">
        <v>13</v>
      </c>
      <c r="H1891">
        <v>0.6</v>
      </c>
      <c r="I1891">
        <v>-90</v>
      </c>
      <c r="J1891">
        <v>-180</v>
      </c>
      <c r="K1891">
        <v>1.1000000000000001</v>
      </c>
      <c r="L1891">
        <v>2.92</v>
      </c>
      <c r="M1891">
        <v>-9</v>
      </c>
      <c r="N1891">
        <v>123</v>
      </c>
      <c r="O1891">
        <v>0</v>
      </c>
      <c r="P1891">
        <v>0</v>
      </c>
      <c r="Q1891">
        <v>0</v>
      </c>
    </row>
    <row r="1892" spans="1:17" ht="13.95" customHeight="1" x14ac:dyDescent="0.3">
      <c r="A1892" t="s">
        <v>2931</v>
      </c>
      <c r="B1892" s="46">
        <v>43032.701192129629</v>
      </c>
      <c r="C1892" t="s">
        <v>493</v>
      </c>
      <c r="D1892" t="s">
        <v>1256</v>
      </c>
      <c r="E1892" s="37">
        <v>-5.36441834242396E-6</v>
      </c>
      <c r="F1892" s="37">
        <v>-1.07288366848479E-5</v>
      </c>
      <c r="G1892">
        <v>678</v>
      </c>
      <c r="H1892">
        <v>9.9</v>
      </c>
      <c r="I1892">
        <v>-90</v>
      </c>
      <c r="J1892">
        <v>-180</v>
      </c>
      <c r="K1892">
        <v>1.1000000000000001</v>
      </c>
      <c r="L1892">
        <v>4.1399999999999997</v>
      </c>
      <c r="M1892">
        <v>-9</v>
      </c>
      <c r="N1892">
        <v>123</v>
      </c>
      <c r="O1892">
        <v>0</v>
      </c>
      <c r="P1892">
        <v>0</v>
      </c>
      <c r="Q1892">
        <v>0</v>
      </c>
    </row>
    <row r="1893" spans="1:17" ht="13.95" customHeight="1" x14ac:dyDescent="0.3">
      <c r="A1893" t="s">
        <v>2932</v>
      </c>
      <c r="B1893" s="46">
        <v>43032.702847222223</v>
      </c>
      <c r="C1893" t="s">
        <v>66</v>
      </c>
      <c r="D1893" t="s">
        <v>870</v>
      </c>
      <c r="E1893" s="37">
        <v>-5.36441834242396E-6</v>
      </c>
      <c r="F1893" s="37">
        <v>-1.07288366848479E-5</v>
      </c>
      <c r="G1893">
        <v>678</v>
      </c>
      <c r="H1893">
        <v>9.9</v>
      </c>
      <c r="I1893">
        <v>-90</v>
      </c>
      <c r="J1893">
        <v>-180</v>
      </c>
      <c r="K1893">
        <v>0</v>
      </c>
      <c r="L1893">
        <v>4.08</v>
      </c>
      <c r="M1893">
        <v>-7</v>
      </c>
      <c r="N1893">
        <v>123</v>
      </c>
      <c r="O1893">
        <v>0</v>
      </c>
      <c r="P1893">
        <v>0</v>
      </c>
      <c r="Q1893">
        <v>0</v>
      </c>
    </row>
    <row r="1894" spans="1:17" ht="13.95" customHeight="1" x14ac:dyDescent="0.3">
      <c r="A1894" t="s">
        <v>2933</v>
      </c>
      <c r="B1894" s="46">
        <v>43032.704421296294</v>
      </c>
      <c r="C1894" t="s">
        <v>493</v>
      </c>
      <c r="D1894" t="s">
        <v>1838</v>
      </c>
      <c r="E1894" s="37">
        <v>-5.36441834242396E-6</v>
      </c>
      <c r="F1894" s="37">
        <v>-1.07288366848479E-5</v>
      </c>
      <c r="G1894">
        <v>678</v>
      </c>
      <c r="H1894">
        <v>9.9</v>
      </c>
      <c r="I1894">
        <v>-90</v>
      </c>
      <c r="J1894">
        <v>-180</v>
      </c>
      <c r="K1894">
        <v>0</v>
      </c>
      <c r="L1894">
        <v>4.1399999999999997</v>
      </c>
      <c r="M1894">
        <v>-9</v>
      </c>
      <c r="N1894">
        <v>123</v>
      </c>
      <c r="O1894">
        <v>0</v>
      </c>
      <c r="P1894">
        <v>0</v>
      </c>
      <c r="Q1894">
        <v>0</v>
      </c>
    </row>
    <row r="1895" spans="1:17" ht="13.95" customHeight="1" x14ac:dyDescent="0.3">
      <c r="A1895" t="s">
        <v>2934</v>
      </c>
      <c r="B1895" s="46">
        <v>43032.704687500001</v>
      </c>
      <c r="C1895" t="s">
        <v>68</v>
      </c>
      <c r="D1895" t="s">
        <v>2935</v>
      </c>
      <c r="E1895">
        <v>52.632599033868203</v>
      </c>
      <c r="F1895">
        <v>4.7384443723228102</v>
      </c>
      <c r="G1895">
        <v>0</v>
      </c>
      <c r="H1895">
        <v>0.7</v>
      </c>
      <c r="I1895">
        <v>-90</v>
      </c>
      <c r="J1895">
        <v>-180</v>
      </c>
      <c r="K1895">
        <v>0</v>
      </c>
      <c r="L1895">
        <v>4.0199999999999996</v>
      </c>
      <c r="M1895">
        <v>-9</v>
      </c>
      <c r="N1895">
        <v>123</v>
      </c>
      <c r="O1895">
        <v>0</v>
      </c>
      <c r="P1895">
        <v>0</v>
      </c>
      <c r="Q1895">
        <v>0</v>
      </c>
    </row>
    <row r="1896" spans="1:17" ht="13.95" customHeight="1" x14ac:dyDescent="0.3">
      <c r="A1896" t="s">
        <v>2936</v>
      </c>
      <c r="B1896" s="46">
        <v>43032.705659722225</v>
      </c>
      <c r="C1896" t="s">
        <v>66</v>
      </c>
      <c r="D1896" t="s">
        <v>924</v>
      </c>
      <c r="E1896" s="37">
        <v>-5.36441834242396E-6</v>
      </c>
      <c r="F1896" s="37">
        <v>-1.07288366848479E-5</v>
      </c>
      <c r="G1896">
        <v>678</v>
      </c>
      <c r="H1896">
        <v>9.9</v>
      </c>
      <c r="I1896">
        <v>-90</v>
      </c>
      <c r="J1896">
        <v>-180</v>
      </c>
      <c r="K1896">
        <v>0</v>
      </c>
      <c r="L1896">
        <v>4.0599999999999996</v>
      </c>
      <c r="M1896">
        <v>-7</v>
      </c>
      <c r="N1896">
        <v>123</v>
      </c>
      <c r="O1896">
        <v>0</v>
      </c>
      <c r="P1896">
        <v>0</v>
      </c>
      <c r="Q1896">
        <v>0</v>
      </c>
    </row>
    <row r="1897" spans="1:17" ht="13.95" customHeight="1" x14ac:dyDescent="0.3">
      <c r="A1897" t="s">
        <v>2937</v>
      </c>
      <c r="B1897" s="46">
        <v>43032.706041666665</v>
      </c>
      <c r="C1897" t="s">
        <v>502</v>
      </c>
      <c r="D1897" t="s">
        <v>2938</v>
      </c>
      <c r="E1897" s="37">
        <v>52.632523932011303</v>
      </c>
      <c r="F1897" s="37">
        <v>4.7384229146493899</v>
      </c>
      <c r="G1897">
        <v>0</v>
      </c>
      <c r="H1897">
        <v>0.6</v>
      </c>
      <c r="I1897">
        <v>-90</v>
      </c>
      <c r="J1897">
        <v>-180</v>
      </c>
      <c r="K1897">
        <v>0</v>
      </c>
      <c r="L1897">
        <v>3.26</v>
      </c>
      <c r="M1897">
        <v>-3</v>
      </c>
      <c r="N1897">
        <v>123</v>
      </c>
      <c r="O1897">
        <v>0</v>
      </c>
      <c r="P1897">
        <v>0</v>
      </c>
      <c r="Q1897">
        <v>0</v>
      </c>
    </row>
    <row r="1898" spans="1:17" ht="13.95" customHeight="1" x14ac:dyDescent="0.3">
      <c r="A1898" t="s">
        <v>2939</v>
      </c>
      <c r="B1898" s="46">
        <v>43032.707638888889</v>
      </c>
      <c r="C1898" t="s">
        <v>493</v>
      </c>
      <c r="D1898" t="s">
        <v>1770</v>
      </c>
      <c r="E1898" s="37">
        <v>-5.36441834242396E-6</v>
      </c>
      <c r="F1898" s="37">
        <v>-1.07288366848479E-5</v>
      </c>
      <c r="G1898">
        <v>678</v>
      </c>
      <c r="H1898">
        <v>9.9</v>
      </c>
      <c r="I1898">
        <v>-90</v>
      </c>
      <c r="J1898">
        <v>-180</v>
      </c>
      <c r="K1898">
        <v>1.1000000000000001</v>
      </c>
      <c r="L1898">
        <v>4.18</v>
      </c>
      <c r="M1898">
        <v>60</v>
      </c>
      <c r="N1898">
        <v>123</v>
      </c>
      <c r="O1898">
        <v>0</v>
      </c>
      <c r="P1898">
        <v>0</v>
      </c>
      <c r="Q1898">
        <v>0</v>
      </c>
    </row>
    <row r="1899" spans="1:17" ht="13.95" customHeight="1" x14ac:dyDescent="0.3">
      <c r="A1899" t="s">
        <v>2940</v>
      </c>
      <c r="B1899" s="46">
        <v>43032.708854166667</v>
      </c>
      <c r="C1899" t="s">
        <v>502</v>
      </c>
      <c r="D1899" t="s">
        <v>2941</v>
      </c>
      <c r="E1899" s="37">
        <v>52.6325561185214</v>
      </c>
      <c r="F1899" s="37">
        <v>4.7384658299961799</v>
      </c>
      <c r="G1899">
        <v>0</v>
      </c>
      <c r="H1899">
        <v>0.7</v>
      </c>
      <c r="I1899">
        <v>-90</v>
      </c>
      <c r="J1899">
        <v>-180</v>
      </c>
      <c r="K1899">
        <v>0</v>
      </c>
      <c r="L1899">
        <v>2.94</v>
      </c>
      <c r="M1899">
        <v>-5</v>
      </c>
      <c r="N1899">
        <v>123</v>
      </c>
      <c r="O1899">
        <v>0</v>
      </c>
      <c r="P1899">
        <v>0</v>
      </c>
      <c r="Q1899">
        <v>0</v>
      </c>
    </row>
    <row r="1900" spans="1:17" ht="13.95" customHeight="1" x14ac:dyDescent="0.3">
      <c r="A1900" t="s">
        <v>2942</v>
      </c>
      <c r="B1900" s="46">
        <v>43032.710312499999</v>
      </c>
      <c r="C1900" t="s">
        <v>68</v>
      </c>
      <c r="D1900" t="s">
        <v>2943</v>
      </c>
      <c r="E1900" s="37">
        <v>52.632566847358099</v>
      </c>
      <c r="F1900" s="37">
        <v>4.7384443723228102</v>
      </c>
      <c r="G1900">
        <v>0</v>
      </c>
      <c r="H1900">
        <v>0.8</v>
      </c>
      <c r="I1900">
        <v>-90</v>
      </c>
      <c r="J1900">
        <v>-180</v>
      </c>
      <c r="K1900">
        <v>0</v>
      </c>
      <c r="L1900">
        <v>4.0199999999999996</v>
      </c>
      <c r="M1900">
        <v>-7</v>
      </c>
      <c r="N1900">
        <v>123</v>
      </c>
      <c r="O1900">
        <v>0</v>
      </c>
      <c r="P1900">
        <v>0</v>
      </c>
      <c r="Q1900">
        <v>0</v>
      </c>
    </row>
    <row r="1901" spans="1:17" ht="13.95" customHeight="1" x14ac:dyDescent="0.3">
      <c r="A1901" t="s">
        <v>2944</v>
      </c>
      <c r="B1901" s="46">
        <v>43032.710868055554</v>
      </c>
      <c r="C1901" t="s">
        <v>493</v>
      </c>
      <c r="D1901" t="s">
        <v>1770</v>
      </c>
      <c r="E1901" s="37">
        <v>-5.36441834242396E-6</v>
      </c>
      <c r="F1901" s="37">
        <v>-1.07288366848479E-5</v>
      </c>
      <c r="G1901">
        <v>678</v>
      </c>
      <c r="H1901">
        <v>9.9</v>
      </c>
      <c r="I1901">
        <v>-90</v>
      </c>
      <c r="J1901">
        <v>-180</v>
      </c>
      <c r="K1901">
        <v>1.1000000000000001</v>
      </c>
      <c r="L1901">
        <v>4.18</v>
      </c>
      <c r="M1901">
        <v>60</v>
      </c>
      <c r="N1901">
        <v>123</v>
      </c>
      <c r="O1901">
        <v>0</v>
      </c>
      <c r="P1901">
        <v>0</v>
      </c>
      <c r="Q1901">
        <v>0</v>
      </c>
    </row>
    <row r="1902" spans="1:17" ht="13.95" customHeight="1" x14ac:dyDescent="0.3">
      <c r="A1902" t="s">
        <v>2945</v>
      </c>
      <c r="B1902" s="46">
        <v>43032.710902777777</v>
      </c>
      <c r="C1902" t="s">
        <v>67</v>
      </c>
      <c r="D1902" t="s">
        <v>2946</v>
      </c>
      <c r="E1902" s="37">
        <v>52.632620491541601</v>
      </c>
      <c r="F1902" s="37">
        <v>4.7382512532621996</v>
      </c>
      <c r="G1902">
        <v>0</v>
      </c>
      <c r="H1902">
        <v>0.7</v>
      </c>
      <c r="I1902">
        <v>-90</v>
      </c>
      <c r="J1902">
        <v>-180</v>
      </c>
      <c r="K1902">
        <v>0</v>
      </c>
      <c r="L1902">
        <v>3.44</v>
      </c>
      <c r="M1902">
        <v>-9</v>
      </c>
      <c r="N1902">
        <v>123</v>
      </c>
      <c r="O1902">
        <v>0</v>
      </c>
      <c r="P1902">
        <v>0</v>
      </c>
      <c r="Q1902">
        <v>0</v>
      </c>
    </row>
    <row r="1903" spans="1:17" ht="13.95" customHeight="1" x14ac:dyDescent="0.3">
      <c r="A1903" t="s">
        <v>2947</v>
      </c>
      <c r="B1903" s="46">
        <v>43032.71166666667</v>
      </c>
      <c r="C1903" t="s">
        <v>502</v>
      </c>
      <c r="D1903" t="s">
        <v>2948</v>
      </c>
      <c r="E1903" s="37">
        <v>52.632491745501198</v>
      </c>
      <c r="F1903" s="37">
        <v>4.7384014569760202</v>
      </c>
      <c r="G1903">
        <v>0</v>
      </c>
      <c r="H1903">
        <v>0.7</v>
      </c>
      <c r="I1903">
        <v>-90</v>
      </c>
      <c r="J1903">
        <v>-180</v>
      </c>
      <c r="K1903">
        <v>0</v>
      </c>
      <c r="L1903">
        <v>3.04</v>
      </c>
      <c r="M1903">
        <v>-4</v>
      </c>
      <c r="N1903">
        <v>123</v>
      </c>
      <c r="O1903">
        <v>0</v>
      </c>
      <c r="P1903">
        <v>0</v>
      </c>
      <c r="Q1903">
        <v>0</v>
      </c>
    </row>
    <row r="1904" spans="1:17" ht="13.95" customHeight="1" x14ac:dyDescent="0.3">
      <c r="A1904" t="s">
        <v>2949</v>
      </c>
      <c r="B1904" s="46">
        <v>43032.713125000002</v>
      </c>
      <c r="C1904" t="s">
        <v>68</v>
      </c>
      <c r="D1904" t="s">
        <v>2950</v>
      </c>
      <c r="E1904" s="37">
        <v>52.632566847358099</v>
      </c>
      <c r="F1904" s="37">
        <v>4.7384443723228102</v>
      </c>
      <c r="G1904">
        <v>0</v>
      </c>
      <c r="H1904">
        <v>0.8</v>
      </c>
      <c r="I1904">
        <v>-90</v>
      </c>
      <c r="J1904">
        <v>-180</v>
      </c>
      <c r="K1904">
        <v>0</v>
      </c>
      <c r="L1904">
        <v>4.0199999999999996</v>
      </c>
      <c r="M1904">
        <v>-9</v>
      </c>
      <c r="N1904">
        <v>123</v>
      </c>
      <c r="O1904">
        <v>0</v>
      </c>
      <c r="P1904">
        <v>0</v>
      </c>
      <c r="Q1904">
        <v>0</v>
      </c>
    </row>
    <row r="1905" spans="1:17" ht="13.95" customHeight="1" x14ac:dyDescent="0.3">
      <c r="A1905" t="s">
        <v>2951</v>
      </c>
      <c r="B1905" s="46">
        <v>43032.714097222219</v>
      </c>
      <c r="C1905" t="s">
        <v>493</v>
      </c>
      <c r="D1905" t="s">
        <v>691</v>
      </c>
      <c r="E1905" s="37">
        <v>-5.36441834242396E-6</v>
      </c>
      <c r="F1905" s="37">
        <v>-1.07288366848479E-5</v>
      </c>
      <c r="G1905">
        <v>678</v>
      </c>
      <c r="H1905">
        <v>9.9</v>
      </c>
      <c r="I1905">
        <v>-90</v>
      </c>
      <c r="J1905">
        <v>-180</v>
      </c>
      <c r="K1905">
        <v>1.1000000000000001</v>
      </c>
      <c r="L1905">
        <v>4.16</v>
      </c>
      <c r="M1905">
        <v>-9</v>
      </c>
      <c r="N1905">
        <v>123</v>
      </c>
      <c r="O1905">
        <v>0</v>
      </c>
      <c r="P1905">
        <v>0</v>
      </c>
      <c r="Q1905">
        <v>0</v>
      </c>
    </row>
    <row r="1906" spans="1:17" ht="13.95" customHeight="1" x14ac:dyDescent="0.3">
      <c r="A1906" t="s">
        <v>2952</v>
      </c>
      <c r="B1906" s="46">
        <v>43032.714108796295</v>
      </c>
      <c r="C1906" t="s">
        <v>66</v>
      </c>
      <c r="D1906" t="s">
        <v>870</v>
      </c>
      <c r="E1906" s="37">
        <v>-5.36441834242396E-6</v>
      </c>
      <c r="F1906" s="37">
        <v>-1.07288366848479E-5</v>
      </c>
      <c r="G1906">
        <v>678</v>
      </c>
      <c r="H1906">
        <v>9.9</v>
      </c>
      <c r="I1906">
        <v>-90</v>
      </c>
      <c r="J1906">
        <v>-180</v>
      </c>
      <c r="K1906">
        <v>0</v>
      </c>
      <c r="L1906">
        <v>4.08</v>
      </c>
      <c r="M1906">
        <v>-7</v>
      </c>
      <c r="N1906">
        <v>123</v>
      </c>
      <c r="O1906">
        <v>0</v>
      </c>
      <c r="P1906">
        <v>0</v>
      </c>
      <c r="Q1906">
        <v>0</v>
      </c>
    </row>
    <row r="1907" spans="1:17" ht="13.95" customHeight="1" x14ac:dyDescent="0.3">
      <c r="A1907" t="s">
        <v>2953</v>
      </c>
      <c r="B1907" s="46">
        <v>43032.714479166665</v>
      </c>
      <c r="C1907" t="s">
        <v>502</v>
      </c>
      <c r="D1907" t="s">
        <v>2954</v>
      </c>
      <c r="E1907">
        <v>52.632491745501198</v>
      </c>
      <c r="F1907">
        <v>4.7383156262824198</v>
      </c>
      <c r="G1907">
        <v>0</v>
      </c>
      <c r="H1907">
        <v>0.6</v>
      </c>
      <c r="I1907">
        <v>-90</v>
      </c>
      <c r="J1907">
        <v>-180</v>
      </c>
      <c r="K1907">
        <v>0</v>
      </c>
      <c r="L1907">
        <v>2.98</v>
      </c>
      <c r="M1907">
        <v>-5</v>
      </c>
      <c r="N1907">
        <v>123</v>
      </c>
      <c r="O1907">
        <v>0</v>
      </c>
      <c r="P1907">
        <v>0</v>
      </c>
      <c r="Q1907">
        <v>0</v>
      </c>
    </row>
    <row r="1908" spans="1:17" ht="13.95" customHeight="1" x14ac:dyDescent="0.3">
      <c r="A1908" t="s">
        <v>2955</v>
      </c>
      <c r="B1908" s="46">
        <v>43032.716921296298</v>
      </c>
      <c r="C1908" t="s">
        <v>66</v>
      </c>
      <c r="D1908" t="s">
        <v>1838</v>
      </c>
      <c r="E1908" s="37">
        <v>-5.36441834242396E-6</v>
      </c>
      <c r="F1908" s="37">
        <v>-1.07288366848479E-5</v>
      </c>
      <c r="G1908">
        <v>678</v>
      </c>
      <c r="H1908">
        <v>9.9</v>
      </c>
      <c r="I1908">
        <v>-90</v>
      </c>
      <c r="J1908">
        <v>-180</v>
      </c>
      <c r="K1908">
        <v>0</v>
      </c>
      <c r="L1908">
        <v>4.1399999999999997</v>
      </c>
      <c r="M1908">
        <v>-9</v>
      </c>
      <c r="N1908">
        <v>123</v>
      </c>
      <c r="O1908">
        <v>0</v>
      </c>
      <c r="P1908">
        <v>0</v>
      </c>
      <c r="Q1908">
        <v>0</v>
      </c>
    </row>
    <row r="1909" spans="1:17" ht="13.95" customHeight="1" x14ac:dyDescent="0.3">
      <c r="A1909" t="s">
        <v>2956</v>
      </c>
      <c r="B1909" s="46">
        <v>43032.717291666668</v>
      </c>
      <c r="C1909" t="s">
        <v>502</v>
      </c>
      <c r="D1909" t="s">
        <v>2957</v>
      </c>
      <c r="E1909" s="37">
        <v>52.632545389684701</v>
      </c>
      <c r="F1909" s="37">
        <v>4.7383799993025901</v>
      </c>
      <c r="G1909">
        <v>0</v>
      </c>
      <c r="H1909">
        <v>0.6</v>
      </c>
      <c r="I1909">
        <v>-90</v>
      </c>
      <c r="J1909">
        <v>-180</v>
      </c>
      <c r="K1909">
        <v>0</v>
      </c>
      <c r="L1909">
        <v>3.26</v>
      </c>
      <c r="M1909">
        <v>-5</v>
      </c>
      <c r="N1909">
        <v>123</v>
      </c>
      <c r="O1909">
        <v>0</v>
      </c>
      <c r="P1909">
        <v>0</v>
      </c>
      <c r="Q1909">
        <v>0</v>
      </c>
    </row>
    <row r="1910" spans="1:17" ht="13.95" customHeight="1" x14ac:dyDescent="0.3">
      <c r="A1910" t="s">
        <v>2958</v>
      </c>
      <c r="B1910" s="46">
        <v>43032.717314814814</v>
      </c>
      <c r="C1910" t="s">
        <v>493</v>
      </c>
      <c r="D1910" t="s">
        <v>2959</v>
      </c>
      <c r="E1910" s="37">
        <v>-5.36441834242396E-6</v>
      </c>
      <c r="F1910" s="37">
        <v>-1.07288366848479E-5</v>
      </c>
      <c r="G1910">
        <v>678</v>
      </c>
      <c r="H1910">
        <v>9.9</v>
      </c>
      <c r="I1910">
        <v>-90</v>
      </c>
      <c r="J1910">
        <v>-180</v>
      </c>
      <c r="K1910">
        <v>1.1000000000000001</v>
      </c>
      <c r="L1910">
        <v>4.2</v>
      </c>
      <c r="M1910">
        <v>58</v>
      </c>
      <c r="N1910">
        <v>123</v>
      </c>
      <c r="O1910">
        <v>0</v>
      </c>
      <c r="P1910">
        <v>0</v>
      </c>
      <c r="Q1910">
        <v>0</v>
      </c>
    </row>
    <row r="1911" spans="1:17" ht="13.95" customHeight="1" x14ac:dyDescent="0.3">
      <c r="A1911" t="s">
        <v>2960</v>
      </c>
      <c r="B1911" s="46">
        <v>43032.71875</v>
      </c>
      <c r="C1911" t="s">
        <v>68</v>
      </c>
      <c r="D1911" t="s">
        <v>2961</v>
      </c>
      <c r="E1911" s="37">
        <v>52.632566847358099</v>
      </c>
      <c r="F1911" s="37">
        <v>4.7384443723228102</v>
      </c>
      <c r="G1911">
        <v>0</v>
      </c>
      <c r="H1911">
        <v>1</v>
      </c>
      <c r="I1911">
        <v>-90</v>
      </c>
      <c r="J1911">
        <v>-180</v>
      </c>
      <c r="K1911">
        <v>1.1000000000000001</v>
      </c>
      <c r="L1911">
        <v>4.0199999999999996</v>
      </c>
      <c r="M1911">
        <v>59</v>
      </c>
      <c r="N1911">
        <v>123</v>
      </c>
      <c r="O1911">
        <v>0</v>
      </c>
      <c r="P1911">
        <v>0</v>
      </c>
      <c r="Q1911">
        <v>0</v>
      </c>
    </row>
    <row r="1912" spans="1:17" ht="13.95" customHeight="1" x14ac:dyDescent="0.3">
      <c r="A1912" t="s">
        <v>2962</v>
      </c>
      <c r="B1912" s="46">
        <v>43032.719733796293</v>
      </c>
      <c r="C1912" t="s">
        <v>66</v>
      </c>
      <c r="D1912" t="s">
        <v>874</v>
      </c>
      <c r="E1912" s="37">
        <v>-5.36441834242396E-6</v>
      </c>
      <c r="F1912" s="37">
        <v>-1.07288366848479E-5</v>
      </c>
      <c r="G1912">
        <v>678</v>
      </c>
      <c r="H1912">
        <v>9.9</v>
      </c>
      <c r="I1912">
        <v>-90</v>
      </c>
      <c r="J1912">
        <v>-180</v>
      </c>
      <c r="K1912">
        <v>0</v>
      </c>
      <c r="L1912">
        <v>4.1399999999999997</v>
      </c>
      <c r="M1912">
        <v>-6</v>
      </c>
      <c r="N1912">
        <v>123</v>
      </c>
      <c r="O1912">
        <v>0</v>
      </c>
      <c r="P1912">
        <v>0</v>
      </c>
      <c r="Q1912">
        <v>0</v>
      </c>
    </row>
    <row r="1913" spans="1:17" ht="13.95" customHeight="1" x14ac:dyDescent="0.3">
      <c r="A1913" t="s">
        <v>2963</v>
      </c>
      <c r="B1913" s="46">
        <v>43032.720543981479</v>
      </c>
      <c r="C1913" t="s">
        <v>493</v>
      </c>
      <c r="D1913" t="s">
        <v>1075</v>
      </c>
      <c r="E1913" s="37">
        <v>-5.36441834242396E-6</v>
      </c>
      <c r="F1913" s="37">
        <v>-1.07288366848479E-5</v>
      </c>
      <c r="G1913">
        <v>678</v>
      </c>
      <c r="H1913">
        <v>9.9</v>
      </c>
      <c r="I1913">
        <v>-90</v>
      </c>
      <c r="J1913">
        <v>-180</v>
      </c>
      <c r="K1913">
        <v>1.1000000000000001</v>
      </c>
      <c r="L1913">
        <v>4.2</v>
      </c>
      <c r="M1913">
        <v>59</v>
      </c>
      <c r="N1913">
        <v>123</v>
      </c>
      <c r="O1913">
        <v>0</v>
      </c>
      <c r="P1913">
        <v>0</v>
      </c>
      <c r="Q1913">
        <v>0</v>
      </c>
    </row>
    <row r="1914" spans="1:17" ht="13.95" customHeight="1" x14ac:dyDescent="0.3">
      <c r="A1914" t="s">
        <v>2964</v>
      </c>
      <c r="B1914" s="46">
        <v>43032.722546296296</v>
      </c>
      <c r="C1914" t="s">
        <v>66</v>
      </c>
      <c r="D1914" t="s">
        <v>924</v>
      </c>
      <c r="E1914" s="37">
        <v>-5.36441834242396E-6</v>
      </c>
      <c r="F1914" s="37">
        <v>-1.07288366848479E-5</v>
      </c>
      <c r="G1914">
        <v>678</v>
      </c>
      <c r="H1914">
        <v>9.9</v>
      </c>
      <c r="I1914">
        <v>-90</v>
      </c>
      <c r="J1914">
        <v>-180</v>
      </c>
      <c r="K1914">
        <v>0</v>
      </c>
      <c r="L1914">
        <v>4.0599999999999996</v>
      </c>
      <c r="M1914">
        <v>-7</v>
      </c>
      <c r="N1914">
        <v>123</v>
      </c>
      <c r="O1914">
        <v>0</v>
      </c>
      <c r="P1914">
        <v>0</v>
      </c>
      <c r="Q1914">
        <v>0</v>
      </c>
    </row>
    <row r="1915" spans="1:17" ht="13.95" customHeight="1" x14ac:dyDescent="0.3">
      <c r="A1915" t="s">
        <v>2965</v>
      </c>
      <c r="B1915" s="46">
        <v>43032.723761574074</v>
      </c>
      <c r="C1915" t="s">
        <v>493</v>
      </c>
      <c r="D1915" t="s">
        <v>656</v>
      </c>
      <c r="E1915" s="37">
        <v>-5.36441834242396E-6</v>
      </c>
      <c r="F1915" s="37">
        <v>-1.07288366848479E-5</v>
      </c>
      <c r="G1915">
        <v>678</v>
      </c>
      <c r="H1915">
        <v>9.9</v>
      </c>
      <c r="I1915">
        <v>-90</v>
      </c>
      <c r="J1915">
        <v>-180</v>
      </c>
      <c r="K1915">
        <v>1.1000000000000001</v>
      </c>
      <c r="L1915">
        <v>4.16</v>
      </c>
      <c r="M1915">
        <v>-7</v>
      </c>
      <c r="N1915">
        <v>123</v>
      </c>
      <c r="O1915">
        <v>0</v>
      </c>
      <c r="P1915">
        <v>0</v>
      </c>
      <c r="Q1915">
        <v>0</v>
      </c>
    </row>
    <row r="1916" spans="1:17" ht="13.95" customHeight="1" x14ac:dyDescent="0.3">
      <c r="A1916" t="s">
        <v>2966</v>
      </c>
      <c r="B1916" s="46">
        <v>43032.724965277775</v>
      </c>
      <c r="C1916" t="s">
        <v>67</v>
      </c>
      <c r="D1916" t="s">
        <v>2967</v>
      </c>
      <c r="E1916" s="37">
        <v>52.632523932011303</v>
      </c>
      <c r="F1916" s="37">
        <v>4.73822979558883</v>
      </c>
      <c r="G1916">
        <v>3</v>
      </c>
      <c r="H1916">
        <v>0.7</v>
      </c>
      <c r="I1916">
        <v>-90</v>
      </c>
      <c r="J1916">
        <v>-180</v>
      </c>
      <c r="K1916">
        <v>0</v>
      </c>
      <c r="L1916">
        <v>3.74</v>
      </c>
      <c r="M1916">
        <v>-8</v>
      </c>
      <c r="N1916">
        <v>123</v>
      </c>
      <c r="O1916">
        <v>0</v>
      </c>
      <c r="P1916">
        <v>0</v>
      </c>
      <c r="Q1916">
        <v>0</v>
      </c>
    </row>
    <row r="1917" spans="1:17" ht="13.95" customHeight="1" x14ac:dyDescent="0.3">
      <c r="A1917" t="s">
        <v>2968</v>
      </c>
      <c r="B1917" s="46">
        <v>43032.725358796299</v>
      </c>
      <c r="C1917" t="s">
        <v>66</v>
      </c>
      <c r="D1917" t="s">
        <v>2046</v>
      </c>
      <c r="E1917" s="37">
        <v>-5.36441834242396E-6</v>
      </c>
      <c r="F1917" s="37">
        <v>-1.07288366848479E-5</v>
      </c>
      <c r="G1917">
        <v>678</v>
      </c>
      <c r="H1917">
        <v>9.9</v>
      </c>
      <c r="I1917">
        <v>-90</v>
      </c>
      <c r="J1917">
        <v>-180</v>
      </c>
      <c r="K1917">
        <v>0</v>
      </c>
      <c r="L1917">
        <v>4.0199999999999996</v>
      </c>
      <c r="M1917">
        <v>-8</v>
      </c>
      <c r="N1917">
        <v>123</v>
      </c>
      <c r="O1917">
        <v>0</v>
      </c>
      <c r="P1917">
        <v>0</v>
      </c>
      <c r="Q1917">
        <v>0</v>
      </c>
    </row>
    <row r="1918" spans="1:17" ht="13.95" customHeight="1" x14ac:dyDescent="0.3">
      <c r="A1918" t="s">
        <v>2969</v>
      </c>
      <c r="B1918" s="46">
        <v>43032.726990740739</v>
      </c>
      <c r="C1918" t="s">
        <v>493</v>
      </c>
      <c r="D1918" t="s">
        <v>685</v>
      </c>
      <c r="E1918" s="37">
        <v>-5.36441834242396E-6</v>
      </c>
      <c r="F1918" s="37">
        <v>-1.07288366848479E-5</v>
      </c>
      <c r="G1918">
        <v>678</v>
      </c>
      <c r="H1918">
        <v>9.9</v>
      </c>
      <c r="I1918">
        <v>-90</v>
      </c>
      <c r="J1918">
        <v>-180</v>
      </c>
      <c r="K1918">
        <v>1.1000000000000001</v>
      </c>
      <c r="L1918">
        <v>4.16</v>
      </c>
      <c r="M1918">
        <v>-8</v>
      </c>
      <c r="N1918">
        <v>123</v>
      </c>
      <c r="O1918">
        <v>0</v>
      </c>
      <c r="P1918">
        <v>0</v>
      </c>
      <c r="Q1918">
        <v>0</v>
      </c>
    </row>
    <row r="1919" spans="1:17" ht="13.95" customHeight="1" x14ac:dyDescent="0.3">
      <c r="A1919" t="s">
        <v>2970</v>
      </c>
      <c r="B1919" s="46">
        <v>43032.727187500001</v>
      </c>
      <c r="C1919" t="s">
        <v>68</v>
      </c>
      <c r="D1919" t="s">
        <v>2971</v>
      </c>
      <c r="E1919" s="37">
        <v>52.632545389684701</v>
      </c>
      <c r="F1919" s="37">
        <v>4.7384014569760202</v>
      </c>
      <c r="G1919">
        <v>4</v>
      </c>
      <c r="H1919">
        <v>0.8</v>
      </c>
      <c r="I1919">
        <v>-90</v>
      </c>
      <c r="J1919">
        <v>-180</v>
      </c>
      <c r="K1919">
        <v>1.1000000000000001</v>
      </c>
      <c r="L1919">
        <v>4.0599999999999996</v>
      </c>
      <c r="M1919">
        <v>60</v>
      </c>
      <c r="N1919">
        <v>123</v>
      </c>
      <c r="O1919">
        <v>0</v>
      </c>
      <c r="P1919">
        <v>0</v>
      </c>
      <c r="Q1919">
        <v>0</v>
      </c>
    </row>
    <row r="1920" spans="1:17" ht="13.95" customHeight="1" x14ac:dyDescent="0.3">
      <c r="A1920" t="s">
        <v>2972</v>
      </c>
      <c r="B1920" s="46">
        <v>43032.730219907404</v>
      </c>
      <c r="C1920" t="s">
        <v>493</v>
      </c>
      <c r="D1920" t="s">
        <v>1838</v>
      </c>
      <c r="E1920" s="37">
        <v>-5.36441834242396E-6</v>
      </c>
      <c r="F1920" s="37">
        <v>-1.07288366848479E-5</v>
      </c>
      <c r="G1920">
        <v>678</v>
      </c>
      <c r="H1920">
        <v>9.9</v>
      </c>
      <c r="I1920">
        <v>-90</v>
      </c>
      <c r="J1920">
        <v>-180</v>
      </c>
      <c r="K1920">
        <v>0</v>
      </c>
      <c r="L1920">
        <v>4.1399999999999997</v>
      </c>
      <c r="M1920">
        <v>-9</v>
      </c>
      <c r="N1920">
        <v>123</v>
      </c>
      <c r="O1920">
        <v>0</v>
      </c>
      <c r="P1920">
        <v>0</v>
      </c>
      <c r="Q1920">
        <v>0</v>
      </c>
    </row>
    <row r="1921" spans="1:17" ht="13.95" customHeight="1" x14ac:dyDescent="0.3">
      <c r="A1921" t="s">
        <v>2973</v>
      </c>
      <c r="B1921" s="46">
        <v>43032.730590277781</v>
      </c>
      <c r="C1921" t="s">
        <v>67</v>
      </c>
      <c r="D1921" t="s">
        <v>2974</v>
      </c>
      <c r="E1921" s="37">
        <v>52.632609762704902</v>
      </c>
      <c r="F1921" s="37">
        <v>4.7382512532621996</v>
      </c>
      <c r="G1921">
        <v>7</v>
      </c>
      <c r="H1921">
        <v>0.9</v>
      </c>
      <c r="I1921">
        <v>-90</v>
      </c>
      <c r="J1921">
        <v>-180</v>
      </c>
      <c r="K1921">
        <v>0</v>
      </c>
      <c r="L1921">
        <v>3.72</v>
      </c>
      <c r="M1921">
        <v>-8</v>
      </c>
      <c r="N1921">
        <v>123</v>
      </c>
      <c r="O1921">
        <v>0</v>
      </c>
      <c r="P1921">
        <v>0</v>
      </c>
      <c r="Q1921">
        <v>0</v>
      </c>
    </row>
    <row r="1922" spans="1:17" ht="13.95" customHeight="1" x14ac:dyDescent="0.3">
      <c r="A1922" t="s">
        <v>2975</v>
      </c>
      <c r="B1922" s="46">
        <v>43032.730983796297</v>
      </c>
      <c r="C1922" t="s">
        <v>66</v>
      </c>
      <c r="D1922" t="s">
        <v>1548</v>
      </c>
      <c r="E1922" s="37">
        <v>-5.36441834242396E-6</v>
      </c>
      <c r="F1922" s="37">
        <v>-1.07288366848479E-5</v>
      </c>
      <c r="G1922">
        <v>678</v>
      </c>
      <c r="H1922">
        <v>9.9</v>
      </c>
      <c r="I1922">
        <v>-90</v>
      </c>
      <c r="J1922">
        <v>-180</v>
      </c>
      <c r="K1922">
        <v>1.1000000000000001</v>
      </c>
      <c r="L1922">
        <v>4.0999999999999996</v>
      </c>
      <c r="M1922">
        <v>-8</v>
      </c>
      <c r="N1922">
        <v>123</v>
      </c>
      <c r="O1922">
        <v>0</v>
      </c>
      <c r="P1922">
        <v>0</v>
      </c>
      <c r="Q1922">
        <v>0</v>
      </c>
    </row>
    <row r="1923" spans="1:17" ht="13.95" customHeight="1" x14ac:dyDescent="0.3">
      <c r="A1923" t="s">
        <v>2976</v>
      </c>
      <c r="B1923" s="46">
        <v>43032.731354166666</v>
      </c>
      <c r="C1923" t="s">
        <v>502</v>
      </c>
      <c r="D1923" t="s">
        <v>2977</v>
      </c>
      <c r="E1923">
        <v>52.632502474337898</v>
      </c>
      <c r="F1923">
        <v>4.7383585416292204</v>
      </c>
      <c r="G1923">
        <v>0</v>
      </c>
      <c r="H1923">
        <v>1</v>
      </c>
      <c r="I1923">
        <v>-90</v>
      </c>
      <c r="J1923">
        <v>-180</v>
      </c>
      <c r="K1923">
        <v>0</v>
      </c>
      <c r="L1923">
        <v>3.24</v>
      </c>
      <c r="M1923">
        <v>1</v>
      </c>
      <c r="N1923">
        <v>123</v>
      </c>
      <c r="O1923">
        <v>0</v>
      </c>
      <c r="P1923">
        <v>0</v>
      </c>
      <c r="Q1923">
        <v>0</v>
      </c>
    </row>
    <row r="1924" spans="1:17" ht="13.95" customHeight="1" x14ac:dyDescent="0.3">
      <c r="A1924" t="s">
        <v>2978</v>
      </c>
      <c r="B1924" s="46">
        <v>43032.732812499999</v>
      </c>
      <c r="C1924" t="s">
        <v>68</v>
      </c>
      <c r="D1924" t="s">
        <v>2979</v>
      </c>
      <c r="E1924" s="37">
        <v>52.632599033868203</v>
      </c>
      <c r="F1924" s="37">
        <v>4.7383585416292204</v>
      </c>
      <c r="G1924">
        <v>4</v>
      </c>
      <c r="H1924">
        <v>1</v>
      </c>
      <c r="I1924">
        <v>-90</v>
      </c>
      <c r="J1924">
        <v>-180</v>
      </c>
      <c r="K1924">
        <v>1.1000000000000001</v>
      </c>
      <c r="L1924">
        <v>4.0199999999999996</v>
      </c>
      <c r="M1924">
        <v>59</v>
      </c>
      <c r="N1924">
        <v>123</v>
      </c>
      <c r="O1924">
        <v>0</v>
      </c>
      <c r="P1924">
        <v>0</v>
      </c>
      <c r="Q1924">
        <v>0</v>
      </c>
    </row>
    <row r="1925" spans="1:17" ht="13.95" customHeight="1" x14ac:dyDescent="0.3">
      <c r="A1925" t="s">
        <v>2980</v>
      </c>
      <c r="B1925" s="46">
        <v>43032.733796296299</v>
      </c>
      <c r="C1925" t="s">
        <v>66</v>
      </c>
      <c r="D1925" t="s">
        <v>870</v>
      </c>
      <c r="E1925" s="37">
        <v>-5.36441834242396E-6</v>
      </c>
      <c r="F1925" s="37">
        <v>-1.07288366848479E-5</v>
      </c>
      <c r="G1925">
        <v>678</v>
      </c>
      <c r="H1925">
        <v>9.9</v>
      </c>
      <c r="I1925">
        <v>-90</v>
      </c>
      <c r="J1925">
        <v>-180</v>
      </c>
      <c r="K1925">
        <v>0</v>
      </c>
      <c r="L1925">
        <v>4.08</v>
      </c>
      <c r="M1925">
        <v>-7</v>
      </c>
      <c r="N1925">
        <v>123</v>
      </c>
      <c r="O1925">
        <v>0</v>
      </c>
      <c r="P1925">
        <v>0</v>
      </c>
      <c r="Q1925">
        <v>0</v>
      </c>
    </row>
    <row r="1926" spans="1:17" ht="13.95" customHeight="1" x14ac:dyDescent="0.3">
      <c r="A1926" t="s">
        <v>2981</v>
      </c>
      <c r="B1926" s="46">
        <v>43032.734166666669</v>
      </c>
      <c r="C1926" t="s">
        <v>502</v>
      </c>
      <c r="D1926" t="s">
        <v>2982</v>
      </c>
      <c r="E1926">
        <v>52.632502474337898</v>
      </c>
      <c r="F1926">
        <v>4.7383370839557903</v>
      </c>
      <c r="G1926">
        <v>1</v>
      </c>
      <c r="H1926">
        <v>0.7</v>
      </c>
      <c r="I1926">
        <v>-90</v>
      </c>
      <c r="J1926">
        <v>-180</v>
      </c>
      <c r="K1926">
        <v>0</v>
      </c>
      <c r="L1926">
        <v>2.96</v>
      </c>
      <c r="M1926">
        <v>-2</v>
      </c>
      <c r="N1926">
        <v>123</v>
      </c>
      <c r="O1926">
        <v>0</v>
      </c>
      <c r="P1926">
        <v>0</v>
      </c>
      <c r="Q1926">
        <v>0</v>
      </c>
    </row>
    <row r="1927" spans="1:17" ht="13.95" customHeight="1" x14ac:dyDescent="0.3">
      <c r="A1927" t="s">
        <v>2983</v>
      </c>
      <c r="B1927" s="46">
        <v>43032.735625000001</v>
      </c>
      <c r="C1927" t="s">
        <v>68</v>
      </c>
      <c r="D1927" t="s">
        <v>2984</v>
      </c>
      <c r="E1927" s="37">
        <v>52.632534660848002</v>
      </c>
      <c r="F1927" s="37">
        <v>4.73848728766961</v>
      </c>
      <c r="G1927">
        <v>0</v>
      </c>
      <c r="H1927">
        <v>1</v>
      </c>
      <c r="I1927">
        <v>-90</v>
      </c>
      <c r="J1927">
        <v>-180</v>
      </c>
      <c r="K1927">
        <v>0</v>
      </c>
      <c r="L1927">
        <v>4</v>
      </c>
      <c r="M1927">
        <v>60</v>
      </c>
      <c r="N1927">
        <v>123</v>
      </c>
      <c r="O1927">
        <v>0</v>
      </c>
      <c r="P1927">
        <v>0</v>
      </c>
      <c r="Q1927">
        <v>0</v>
      </c>
    </row>
    <row r="1928" spans="1:17" ht="13.95" customHeight="1" x14ac:dyDescent="0.3">
      <c r="A1928" t="s">
        <v>2985</v>
      </c>
      <c r="B1928" s="46">
        <v>43032.736608796295</v>
      </c>
      <c r="C1928" t="s">
        <v>66</v>
      </c>
      <c r="D1928" t="s">
        <v>2117</v>
      </c>
      <c r="E1928" s="37">
        <v>-5.36441834242396E-6</v>
      </c>
      <c r="F1928" s="37">
        <v>-1.07288366848479E-5</v>
      </c>
      <c r="G1928">
        <v>678</v>
      </c>
      <c r="H1928">
        <v>9.9</v>
      </c>
      <c r="I1928">
        <v>-90</v>
      </c>
      <c r="J1928">
        <v>-180</v>
      </c>
      <c r="K1928">
        <v>0</v>
      </c>
      <c r="L1928">
        <v>4.04</v>
      </c>
      <c r="M1928">
        <v>-4</v>
      </c>
      <c r="N1928">
        <v>123</v>
      </c>
      <c r="O1928">
        <v>0</v>
      </c>
      <c r="P1928">
        <v>0</v>
      </c>
      <c r="Q1928">
        <v>0</v>
      </c>
    </row>
    <row r="1929" spans="1:17" ht="13.95" customHeight="1" x14ac:dyDescent="0.3">
      <c r="A1929" t="s">
        <v>2986</v>
      </c>
      <c r="B1929" s="46">
        <v>43032.736979166664</v>
      </c>
      <c r="C1929" t="s">
        <v>502</v>
      </c>
      <c r="D1929" t="s">
        <v>2987</v>
      </c>
      <c r="E1929">
        <v>52.632481016664499</v>
      </c>
      <c r="F1929">
        <v>4.7383585416292204</v>
      </c>
      <c r="G1929">
        <v>0</v>
      </c>
      <c r="H1929">
        <v>0.8</v>
      </c>
      <c r="I1929">
        <v>-90</v>
      </c>
      <c r="J1929">
        <v>-180</v>
      </c>
      <c r="K1929">
        <v>0</v>
      </c>
      <c r="L1929">
        <v>2.98</v>
      </c>
      <c r="M1929">
        <v>-4</v>
      </c>
      <c r="N1929">
        <v>123</v>
      </c>
      <c r="O1929">
        <v>0</v>
      </c>
      <c r="P1929">
        <v>0</v>
      </c>
      <c r="Q1929">
        <v>0</v>
      </c>
    </row>
    <row r="1930" spans="1:17" ht="13.95" customHeight="1" x14ac:dyDescent="0.3">
      <c r="A1930" t="s">
        <v>2988</v>
      </c>
      <c r="B1930" s="46">
        <v>43032.739421296297</v>
      </c>
      <c r="C1930" t="s">
        <v>66</v>
      </c>
      <c r="D1930" t="s">
        <v>870</v>
      </c>
      <c r="E1930" s="37">
        <v>-5.36441834242396E-6</v>
      </c>
      <c r="F1930" s="37">
        <v>-1.07288366848479E-5</v>
      </c>
      <c r="G1930">
        <v>678</v>
      </c>
      <c r="H1930">
        <v>9.9</v>
      </c>
      <c r="I1930">
        <v>-90</v>
      </c>
      <c r="J1930">
        <v>-180</v>
      </c>
      <c r="K1930">
        <v>0</v>
      </c>
      <c r="L1930">
        <v>4.08</v>
      </c>
      <c r="M1930">
        <v>-7</v>
      </c>
      <c r="N1930">
        <v>123</v>
      </c>
      <c r="O1930">
        <v>0</v>
      </c>
      <c r="P1930">
        <v>0</v>
      </c>
      <c r="Q1930">
        <v>0</v>
      </c>
    </row>
    <row r="1931" spans="1:17" ht="13.95" customHeight="1" x14ac:dyDescent="0.3">
      <c r="A1931" t="s">
        <v>2989</v>
      </c>
      <c r="B1931" s="46">
        <v>43032.739791666667</v>
      </c>
      <c r="C1931" t="s">
        <v>502</v>
      </c>
      <c r="D1931" t="s">
        <v>2990</v>
      </c>
      <c r="E1931" s="37">
        <v>52.632448830154402</v>
      </c>
      <c r="F1931" s="37">
        <v>4.7384014569760202</v>
      </c>
      <c r="G1931">
        <v>0</v>
      </c>
      <c r="H1931">
        <v>0.8</v>
      </c>
      <c r="I1931">
        <v>-90</v>
      </c>
      <c r="J1931">
        <v>-180</v>
      </c>
      <c r="K1931">
        <v>0</v>
      </c>
      <c r="L1931">
        <v>3</v>
      </c>
      <c r="M1931">
        <v>-4</v>
      </c>
      <c r="N1931">
        <v>123</v>
      </c>
      <c r="O1931">
        <v>0</v>
      </c>
      <c r="P1931">
        <v>0</v>
      </c>
      <c r="Q1931">
        <v>0</v>
      </c>
    </row>
    <row r="1932" spans="1:17" ht="13.95" customHeight="1" x14ac:dyDescent="0.3">
      <c r="A1932" t="s">
        <v>2991</v>
      </c>
      <c r="B1932" s="46">
        <v>43032.7422337963</v>
      </c>
      <c r="C1932" t="s">
        <v>66</v>
      </c>
      <c r="D1932" t="s">
        <v>874</v>
      </c>
      <c r="E1932" s="37">
        <v>-5.36441834242396E-6</v>
      </c>
      <c r="F1932" s="37">
        <v>-1.07288366848479E-5</v>
      </c>
      <c r="G1932">
        <v>678</v>
      </c>
      <c r="H1932">
        <v>9.9</v>
      </c>
      <c r="I1932">
        <v>-90</v>
      </c>
      <c r="J1932">
        <v>-180</v>
      </c>
      <c r="K1932">
        <v>0</v>
      </c>
      <c r="L1932">
        <v>4.1399999999999997</v>
      </c>
      <c r="M1932">
        <v>-6</v>
      </c>
      <c r="N1932">
        <v>123</v>
      </c>
      <c r="O1932">
        <v>0</v>
      </c>
      <c r="P1932">
        <v>0</v>
      </c>
      <c r="Q1932">
        <v>0</v>
      </c>
    </row>
    <row r="1933" spans="1:17" ht="13.95" customHeight="1" x14ac:dyDescent="0.3">
      <c r="A1933" t="s">
        <v>2992</v>
      </c>
      <c r="B1933" s="46">
        <v>43032.742604166669</v>
      </c>
      <c r="C1933" t="s">
        <v>502</v>
      </c>
      <c r="D1933" t="s">
        <v>2993</v>
      </c>
      <c r="E1933">
        <v>52.6324702878278</v>
      </c>
      <c r="F1933">
        <v>4.7383799993025901</v>
      </c>
      <c r="G1933">
        <v>0</v>
      </c>
      <c r="H1933">
        <v>0.8</v>
      </c>
      <c r="I1933">
        <v>-90</v>
      </c>
      <c r="J1933">
        <v>-180</v>
      </c>
      <c r="K1933">
        <v>1.1000000000000001</v>
      </c>
      <c r="L1933">
        <v>2.94</v>
      </c>
      <c r="M1933">
        <v>-7</v>
      </c>
      <c r="N1933">
        <v>123</v>
      </c>
      <c r="O1933">
        <v>0</v>
      </c>
      <c r="P1933">
        <v>0</v>
      </c>
      <c r="Q1933">
        <v>0</v>
      </c>
    </row>
    <row r="1934" spans="1:17" ht="13.95" customHeight="1" x14ac:dyDescent="0.3">
      <c r="A1934" t="s">
        <v>2994</v>
      </c>
      <c r="B1934" s="46">
        <v>43032.743136574078</v>
      </c>
      <c r="C1934" t="s">
        <v>493</v>
      </c>
      <c r="D1934" t="s">
        <v>691</v>
      </c>
      <c r="E1934" s="37">
        <v>-5.36441834242396E-6</v>
      </c>
      <c r="F1934" s="37">
        <v>-1.07288366848479E-5</v>
      </c>
      <c r="G1934">
        <v>678</v>
      </c>
      <c r="H1934">
        <v>9.9</v>
      </c>
      <c r="I1934">
        <v>-90</v>
      </c>
      <c r="J1934">
        <v>-180</v>
      </c>
      <c r="K1934">
        <v>1.1000000000000001</v>
      </c>
      <c r="L1934">
        <v>4.16</v>
      </c>
      <c r="M1934">
        <v>-9</v>
      </c>
      <c r="N1934">
        <v>123</v>
      </c>
      <c r="O1934">
        <v>0</v>
      </c>
      <c r="P1934">
        <v>0</v>
      </c>
      <c r="Q1934">
        <v>0</v>
      </c>
    </row>
    <row r="1935" spans="1:17" ht="13.95" customHeight="1" x14ac:dyDescent="0.3">
      <c r="A1935" t="s">
        <v>2995</v>
      </c>
      <c r="B1935" s="46">
        <v>43032.745046296295</v>
      </c>
      <c r="C1935" t="s">
        <v>66</v>
      </c>
      <c r="D1935" t="s">
        <v>870</v>
      </c>
      <c r="E1935" s="37">
        <v>-5.36441834242396E-6</v>
      </c>
      <c r="F1935" s="37">
        <v>-1.07288366848479E-5</v>
      </c>
      <c r="G1935">
        <v>678</v>
      </c>
      <c r="H1935">
        <v>9.9</v>
      </c>
      <c r="I1935">
        <v>-90</v>
      </c>
      <c r="J1935">
        <v>-180</v>
      </c>
      <c r="K1935">
        <v>0</v>
      </c>
      <c r="L1935">
        <v>4.08</v>
      </c>
      <c r="M1935">
        <v>-7</v>
      </c>
      <c r="N1935">
        <v>123</v>
      </c>
      <c r="O1935">
        <v>0</v>
      </c>
      <c r="P1935">
        <v>0</v>
      </c>
      <c r="Q1935">
        <v>0</v>
      </c>
    </row>
    <row r="1936" spans="1:17" ht="13.95" customHeight="1" x14ac:dyDescent="0.3">
      <c r="A1936" t="s">
        <v>2996</v>
      </c>
      <c r="B1936" s="46">
        <v>43032.745416666665</v>
      </c>
      <c r="C1936" t="s">
        <v>502</v>
      </c>
      <c r="D1936" t="s">
        <v>2997</v>
      </c>
      <c r="E1936">
        <v>52.632491745501198</v>
      </c>
      <c r="F1936">
        <v>4.7382727109356297</v>
      </c>
      <c r="G1936">
        <v>4</v>
      </c>
      <c r="H1936">
        <v>0.7</v>
      </c>
      <c r="I1936">
        <v>-90</v>
      </c>
      <c r="J1936">
        <v>-180</v>
      </c>
      <c r="K1936">
        <v>0</v>
      </c>
      <c r="L1936">
        <v>3.16</v>
      </c>
      <c r="M1936">
        <v>-3</v>
      </c>
      <c r="N1936">
        <v>123</v>
      </c>
      <c r="O1936">
        <v>0</v>
      </c>
      <c r="P1936">
        <v>0</v>
      </c>
      <c r="Q1936">
        <v>0</v>
      </c>
    </row>
    <row r="1937" spans="1:17" ht="13.95" customHeight="1" x14ac:dyDescent="0.3">
      <c r="A1937" t="s">
        <v>2998</v>
      </c>
      <c r="B1937" s="46">
        <v>43032.746874999997</v>
      </c>
      <c r="C1937" t="s">
        <v>68</v>
      </c>
      <c r="D1937" t="s">
        <v>2999</v>
      </c>
      <c r="E1937" s="37">
        <v>52.632523932011303</v>
      </c>
      <c r="F1937" s="37">
        <v>4.7385302030164098</v>
      </c>
      <c r="G1937">
        <v>3</v>
      </c>
      <c r="H1937">
        <v>1.4</v>
      </c>
      <c r="I1937">
        <v>-90</v>
      </c>
      <c r="J1937">
        <v>-180</v>
      </c>
      <c r="K1937">
        <v>1.1000000000000001</v>
      </c>
      <c r="L1937">
        <v>4.04</v>
      </c>
      <c r="M1937">
        <v>-9</v>
      </c>
      <c r="N1937">
        <v>123</v>
      </c>
      <c r="O1937">
        <v>0</v>
      </c>
      <c r="P1937">
        <v>0</v>
      </c>
      <c r="Q1937">
        <v>0</v>
      </c>
    </row>
    <row r="1938" spans="1:17" ht="13.95" customHeight="1" x14ac:dyDescent="0.3">
      <c r="A1938" t="s">
        <v>3000</v>
      </c>
      <c r="B1938" s="46">
        <v>43032.747465277775</v>
      </c>
      <c r="C1938" t="s">
        <v>67</v>
      </c>
      <c r="D1938" t="s">
        <v>3001</v>
      </c>
      <c r="E1938">
        <v>52.632545389684701</v>
      </c>
      <c r="F1938">
        <v>4.7383370839557903</v>
      </c>
      <c r="G1938">
        <v>0</v>
      </c>
      <c r="H1938">
        <v>0.9</v>
      </c>
      <c r="I1938">
        <v>-90</v>
      </c>
      <c r="J1938">
        <v>-180</v>
      </c>
      <c r="K1938">
        <v>0</v>
      </c>
      <c r="L1938">
        <v>3.62</v>
      </c>
      <c r="M1938">
        <v>-8</v>
      </c>
      <c r="N1938">
        <v>123</v>
      </c>
      <c r="O1938">
        <v>0</v>
      </c>
      <c r="P1938">
        <v>0</v>
      </c>
      <c r="Q1938">
        <v>0</v>
      </c>
    </row>
    <row r="1939" spans="1:17" ht="13.95" customHeight="1" x14ac:dyDescent="0.3">
      <c r="A1939" t="s">
        <v>3002</v>
      </c>
      <c r="B1939" s="46">
        <v>43032.747858796298</v>
      </c>
      <c r="C1939" t="s">
        <v>66</v>
      </c>
      <c r="D1939" t="s">
        <v>870</v>
      </c>
      <c r="E1939" s="37">
        <v>-5.36441834242396E-6</v>
      </c>
      <c r="F1939" s="37">
        <v>-1.07288366848479E-5</v>
      </c>
      <c r="G1939">
        <v>678</v>
      </c>
      <c r="H1939">
        <v>9.9</v>
      </c>
      <c r="I1939">
        <v>-90</v>
      </c>
      <c r="J1939">
        <v>-180</v>
      </c>
      <c r="K1939">
        <v>0</v>
      </c>
      <c r="L1939">
        <v>4.08</v>
      </c>
      <c r="M1939">
        <v>-7</v>
      </c>
      <c r="N1939">
        <v>123</v>
      </c>
      <c r="O1939">
        <v>0</v>
      </c>
      <c r="P1939">
        <v>0</v>
      </c>
      <c r="Q1939">
        <v>0</v>
      </c>
    </row>
    <row r="1940" spans="1:17" ht="13.95" customHeight="1" x14ac:dyDescent="0.3">
      <c r="A1940" t="s">
        <v>3003</v>
      </c>
      <c r="B1940" s="46">
        <v>43032.749594907407</v>
      </c>
      <c r="C1940" t="s">
        <v>493</v>
      </c>
      <c r="D1940" t="s">
        <v>769</v>
      </c>
      <c r="E1940" s="37">
        <v>-5.36441834242396E-6</v>
      </c>
      <c r="F1940" s="37">
        <v>-1.07288366848479E-5</v>
      </c>
      <c r="G1940">
        <v>678</v>
      </c>
      <c r="H1940">
        <v>9.9</v>
      </c>
      <c r="I1940">
        <v>-90</v>
      </c>
      <c r="J1940">
        <v>-180</v>
      </c>
      <c r="K1940">
        <v>0</v>
      </c>
      <c r="L1940">
        <v>4.16</v>
      </c>
      <c r="M1940">
        <v>59</v>
      </c>
      <c r="N1940">
        <v>123</v>
      </c>
      <c r="O1940">
        <v>0</v>
      </c>
      <c r="P1940">
        <v>0</v>
      </c>
      <c r="Q1940">
        <v>0</v>
      </c>
    </row>
    <row r="1941" spans="1:17" ht="13.95" customHeight="1" x14ac:dyDescent="0.3">
      <c r="A1941" t="s">
        <v>3004</v>
      </c>
      <c r="B1941" s="46">
        <v>43032.750277777777</v>
      </c>
      <c r="C1941" t="s">
        <v>67</v>
      </c>
      <c r="D1941" t="s">
        <v>3005</v>
      </c>
      <c r="E1941" s="37">
        <v>52.632523932011303</v>
      </c>
      <c r="F1941" s="37">
        <v>4.7384229146493899</v>
      </c>
      <c r="G1941">
        <v>0</v>
      </c>
      <c r="H1941">
        <v>0.9</v>
      </c>
      <c r="I1941">
        <v>-90</v>
      </c>
      <c r="J1941">
        <v>-180</v>
      </c>
      <c r="K1941">
        <v>0</v>
      </c>
      <c r="L1941">
        <v>3.62</v>
      </c>
      <c r="M1941">
        <v>-8</v>
      </c>
      <c r="N1941">
        <v>123</v>
      </c>
      <c r="O1941">
        <v>0</v>
      </c>
      <c r="P1941">
        <v>0</v>
      </c>
      <c r="Q1941">
        <v>0</v>
      </c>
    </row>
    <row r="1942" spans="1:17" ht="13.95" customHeight="1" x14ac:dyDescent="0.3">
      <c r="A1942" t="s">
        <v>3006</v>
      </c>
      <c r="B1942" s="46">
        <v>43032.750671296293</v>
      </c>
      <c r="C1942" t="s">
        <v>66</v>
      </c>
      <c r="D1942" t="s">
        <v>924</v>
      </c>
      <c r="E1942" s="37">
        <v>-5.36441834242396E-6</v>
      </c>
      <c r="F1942" s="37">
        <v>-1.07288366848479E-5</v>
      </c>
      <c r="G1942">
        <v>678</v>
      </c>
      <c r="H1942">
        <v>9.9</v>
      </c>
      <c r="I1942">
        <v>-90</v>
      </c>
      <c r="J1942">
        <v>-180</v>
      </c>
      <c r="K1942">
        <v>0</v>
      </c>
      <c r="L1942">
        <v>4.0599999999999996</v>
      </c>
      <c r="M1942">
        <v>-7</v>
      </c>
      <c r="N1942">
        <v>123</v>
      </c>
      <c r="O1942">
        <v>0</v>
      </c>
      <c r="P1942">
        <v>0</v>
      </c>
      <c r="Q1942">
        <v>0</v>
      </c>
    </row>
    <row r="1943" spans="1:17" ht="13.95" customHeight="1" x14ac:dyDescent="0.3">
      <c r="A1943" t="s">
        <v>3007</v>
      </c>
      <c r="B1943" s="46">
        <v>43032.75104166667</v>
      </c>
      <c r="C1943" t="s">
        <v>502</v>
      </c>
      <c r="D1943" t="s">
        <v>3008</v>
      </c>
      <c r="E1943" s="37">
        <v>52.6324702878278</v>
      </c>
      <c r="F1943" s="37">
        <v>4.7382727109356297</v>
      </c>
      <c r="G1943">
        <v>9</v>
      </c>
      <c r="H1943">
        <v>0.8</v>
      </c>
      <c r="I1943">
        <v>-90</v>
      </c>
      <c r="J1943">
        <v>-180</v>
      </c>
      <c r="K1943">
        <v>0</v>
      </c>
      <c r="L1943">
        <v>2.96</v>
      </c>
      <c r="M1943">
        <v>-9</v>
      </c>
      <c r="N1943">
        <v>123</v>
      </c>
      <c r="O1943">
        <v>0</v>
      </c>
      <c r="P1943">
        <v>0</v>
      </c>
      <c r="Q1943">
        <v>0</v>
      </c>
    </row>
    <row r="1944" spans="1:17" ht="13.95" customHeight="1" x14ac:dyDescent="0.3">
      <c r="A1944" t="s">
        <v>3009</v>
      </c>
      <c r="B1944" s="46">
        <v>43032.752500000002</v>
      </c>
      <c r="C1944" t="s">
        <v>68</v>
      </c>
      <c r="D1944" t="s">
        <v>3010</v>
      </c>
      <c r="E1944">
        <v>52.632609762704902</v>
      </c>
      <c r="F1944">
        <v>4.7383370839557903</v>
      </c>
      <c r="G1944">
        <v>2</v>
      </c>
      <c r="H1944">
        <v>1.1000000000000001</v>
      </c>
      <c r="I1944">
        <v>-90</v>
      </c>
      <c r="J1944">
        <v>-180</v>
      </c>
      <c r="K1944">
        <v>1.1000000000000001</v>
      </c>
      <c r="L1944">
        <v>4.0199999999999996</v>
      </c>
      <c r="M1944">
        <v>58</v>
      </c>
      <c r="N1944">
        <v>123</v>
      </c>
      <c r="O1944">
        <v>0</v>
      </c>
      <c r="P1944">
        <v>0</v>
      </c>
      <c r="Q1944">
        <v>0</v>
      </c>
    </row>
    <row r="1945" spans="1:17" ht="13.95" customHeight="1" x14ac:dyDescent="0.3">
      <c r="A1945" t="s">
        <v>3011</v>
      </c>
      <c r="B1945" s="46">
        <v>43032.752824074072</v>
      </c>
      <c r="C1945" t="s">
        <v>493</v>
      </c>
      <c r="D1945" t="s">
        <v>1075</v>
      </c>
      <c r="E1945" s="37">
        <v>-5.36441834242396E-6</v>
      </c>
      <c r="F1945" s="37">
        <v>-1.07288366848479E-5</v>
      </c>
      <c r="G1945">
        <v>678</v>
      </c>
      <c r="H1945">
        <v>9.9</v>
      </c>
      <c r="I1945">
        <v>-90</v>
      </c>
      <c r="J1945">
        <v>-180</v>
      </c>
      <c r="K1945">
        <v>1.1000000000000001</v>
      </c>
      <c r="L1945">
        <v>4.2</v>
      </c>
      <c r="M1945">
        <v>59</v>
      </c>
      <c r="N1945">
        <v>123</v>
      </c>
      <c r="O1945">
        <v>0</v>
      </c>
      <c r="P1945">
        <v>0</v>
      </c>
      <c r="Q1945">
        <v>0</v>
      </c>
    </row>
    <row r="1946" spans="1:17" ht="13.95" customHeight="1" x14ac:dyDescent="0.3">
      <c r="A1946" t="s">
        <v>3012</v>
      </c>
      <c r="B1946" s="46">
        <v>43032.75309027778</v>
      </c>
      <c r="C1946" t="s">
        <v>67</v>
      </c>
      <c r="D1946" t="s">
        <v>3013</v>
      </c>
      <c r="E1946" s="37">
        <v>52.632652678051699</v>
      </c>
      <c r="F1946" s="37">
        <v>4.7384229146493899</v>
      </c>
      <c r="G1946">
        <v>0</v>
      </c>
      <c r="H1946">
        <v>1</v>
      </c>
      <c r="I1946">
        <v>-90</v>
      </c>
      <c r="J1946">
        <v>-180</v>
      </c>
      <c r="K1946">
        <v>0</v>
      </c>
      <c r="L1946">
        <v>3.62</v>
      </c>
      <c r="M1946">
        <v>-8</v>
      </c>
      <c r="N1946">
        <v>123</v>
      </c>
      <c r="O1946">
        <v>0</v>
      </c>
      <c r="P1946">
        <v>0</v>
      </c>
      <c r="Q1946">
        <v>0</v>
      </c>
    </row>
    <row r="1947" spans="1:17" ht="13.95" customHeight="1" x14ac:dyDescent="0.3">
      <c r="A1947" t="s">
        <v>3014</v>
      </c>
      <c r="B1947" s="46">
        <v>43032.753483796296</v>
      </c>
      <c r="C1947" t="s">
        <v>66</v>
      </c>
      <c r="D1947" t="s">
        <v>1785</v>
      </c>
      <c r="E1947" s="37">
        <v>-5.36441834242396E-6</v>
      </c>
      <c r="F1947" s="37">
        <v>-1.07288366848479E-5</v>
      </c>
      <c r="G1947">
        <v>678</v>
      </c>
      <c r="H1947">
        <v>9.9</v>
      </c>
      <c r="I1947">
        <v>-90</v>
      </c>
      <c r="J1947">
        <v>-180</v>
      </c>
      <c r="K1947">
        <v>0</v>
      </c>
      <c r="L1947">
        <v>4.0199999999999996</v>
      </c>
      <c r="M1947">
        <v>-5</v>
      </c>
      <c r="N1947">
        <v>123</v>
      </c>
      <c r="O1947">
        <v>0</v>
      </c>
      <c r="P1947">
        <v>0</v>
      </c>
      <c r="Q1947">
        <v>0</v>
      </c>
    </row>
    <row r="1948" spans="1:17" ht="13.95" customHeight="1" x14ac:dyDescent="0.3">
      <c r="A1948" t="s">
        <v>3015</v>
      </c>
      <c r="B1948" s="46">
        <v>43032.753854166665</v>
      </c>
      <c r="C1948" t="s">
        <v>502</v>
      </c>
      <c r="D1948" t="s">
        <v>3016</v>
      </c>
      <c r="E1948" s="37">
        <v>52.632502474337898</v>
      </c>
      <c r="F1948" s="37">
        <v>4.7383799993025901</v>
      </c>
      <c r="G1948">
        <v>10</v>
      </c>
      <c r="H1948">
        <v>0.8</v>
      </c>
      <c r="I1948">
        <v>-90</v>
      </c>
      <c r="J1948">
        <v>-180</v>
      </c>
      <c r="K1948">
        <v>0</v>
      </c>
      <c r="L1948">
        <v>3.34</v>
      </c>
      <c r="M1948">
        <v>-4</v>
      </c>
      <c r="N1948">
        <v>123</v>
      </c>
      <c r="O1948">
        <v>0</v>
      </c>
      <c r="P1948">
        <v>0</v>
      </c>
      <c r="Q1948">
        <v>0</v>
      </c>
    </row>
    <row r="1949" spans="1:17" ht="13.95" customHeight="1" x14ac:dyDescent="0.3">
      <c r="A1949" t="s">
        <v>3017</v>
      </c>
      <c r="B1949" s="46">
        <v>43032.755324074074</v>
      </c>
      <c r="C1949" t="s">
        <v>68</v>
      </c>
      <c r="D1949" t="s">
        <v>3018</v>
      </c>
      <c r="E1949">
        <v>52.632599033868203</v>
      </c>
      <c r="F1949">
        <v>4.7383370839557903</v>
      </c>
      <c r="G1949">
        <v>6</v>
      </c>
      <c r="H1949">
        <v>1.1000000000000001</v>
      </c>
      <c r="I1949">
        <v>-90</v>
      </c>
      <c r="J1949">
        <v>-180</v>
      </c>
      <c r="K1949">
        <v>0</v>
      </c>
      <c r="L1949">
        <v>4.08</v>
      </c>
      <c r="M1949">
        <v>-4</v>
      </c>
      <c r="N1949">
        <v>123</v>
      </c>
      <c r="O1949">
        <v>0</v>
      </c>
      <c r="P1949">
        <v>0</v>
      </c>
      <c r="Q1949">
        <v>0</v>
      </c>
    </row>
    <row r="1950" spans="1:17" ht="13.95" customHeight="1" x14ac:dyDescent="0.3">
      <c r="A1950" t="s">
        <v>3019</v>
      </c>
      <c r="B1950" s="46">
        <v>43032.755902777775</v>
      </c>
      <c r="C1950" t="s">
        <v>67</v>
      </c>
      <c r="D1950" t="s">
        <v>3020</v>
      </c>
      <c r="E1950" s="37">
        <v>52.632588305031497</v>
      </c>
      <c r="F1950" s="37">
        <v>4.7383585416292204</v>
      </c>
      <c r="G1950">
        <v>20</v>
      </c>
      <c r="H1950">
        <v>0.9</v>
      </c>
      <c r="I1950">
        <v>-90</v>
      </c>
      <c r="J1950">
        <v>-180</v>
      </c>
      <c r="K1950">
        <v>0</v>
      </c>
      <c r="L1950">
        <v>3.62</v>
      </c>
      <c r="M1950">
        <v>-8</v>
      </c>
      <c r="N1950">
        <v>123</v>
      </c>
      <c r="O1950">
        <v>0</v>
      </c>
      <c r="P1950">
        <v>0</v>
      </c>
      <c r="Q1950">
        <v>0</v>
      </c>
    </row>
    <row r="1951" spans="1:17" ht="13.95" customHeight="1" x14ac:dyDescent="0.3">
      <c r="A1951" t="s">
        <v>3021</v>
      </c>
      <c r="B1951" s="46">
        <v>43032.756041666667</v>
      </c>
      <c r="C1951" t="s">
        <v>493</v>
      </c>
      <c r="D1951" t="s">
        <v>938</v>
      </c>
      <c r="E1951" s="37">
        <v>-5.36441834242396E-6</v>
      </c>
      <c r="F1951" s="37">
        <v>-1.07288366848479E-5</v>
      </c>
      <c r="G1951">
        <v>678</v>
      </c>
      <c r="H1951">
        <v>9.9</v>
      </c>
      <c r="I1951">
        <v>-90</v>
      </c>
      <c r="J1951">
        <v>-180</v>
      </c>
      <c r="K1951">
        <v>1.1000000000000001</v>
      </c>
      <c r="L1951">
        <v>4.1399999999999997</v>
      </c>
      <c r="M1951">
        <v>-8</v>
      </c>
      <c r="N1951">
        <v>123</v>
      </c>
      <c r="O1951">
        <v>0</v>
      </c>
      <c r="P1951">
        <v>0</v>
      </c>
      <c r="Q1951">
        <v>0</v>
      </c>
    </row>
    <row r="1952" spans="1:17" ht="13.95" customHeight="1" x14ac:dyDescent="0.3">
      <c r="A1952" t="s">
        <v>3022</v>
      </c>
      <c r="B1952" s="46">
        <v>43032.759270833332</v>
      </c>
      <c r="C1952" t="s">
        <v>493</v>
      </c>
      <c r="D1952" t="s">
        <v>1256</v>
      </c>
      <c r="E1952" s="37">
        <v>-5.36441834242396E-6</v>
      </c>
      <c r="F1952" s="37">
        <v>-1.07288366848479E-5</v>
      </c>
      <c r="G1952">
        <v>678</v>
      </c>
      <c r="H1952">
        <v>9.9</v>
      </c>
      <c r="I1952">
        <v>-90</v>
      </c>
      <c r="J1952">
        <v>-180</v>
      </c>
      <c r="K1952">
        <v>1.1000000000000001</v>
      </c>
      <c r="L1952">
        <v>4.1399999999999997</v>
      </c>
      <c r="M1952">
        <v>-9</v>
      </c>
      <c r="N1952">
        <v>123</v>
      </c>
      <c r="O1952">
        <v>0</v>
      </c>
      <c r="P1952">
        <v>0</v>
      </c>
      <c r="Q1952">
        <v>0</v>
      </c>
    </row>
    <row r="1953" spans="1:17" ht="13.95" customHeight="1" x14ac:dyDescent="0.3">
      <c r="A1953" t="s">
        <v>3023</v>
      </c>
      <c r="B1953" s="46">
        <v>43032.75949074074</v>
      </c>
      <c r="C1953" t="s">
        <v>502</v>
      </c>
      <c r="D1953" t="s">
        <v>3024</v>
      </c>
      <c r="E1953">
        <v>52.632523932011303</v>
      </c>
      <c r="F1953">
        <v>4.7383156262824198</v>
      </c>
      <c r="G1953">
        <v>10</v>
      </c>
      <c r="H1953">
        <v>0.8</v>
      </c>
      <c r="I1953">
        <v>-90</v>
      </c>
      <c r="J1953">
        <v>-180</v>
      </c>
      <c r="K1953">
        <v>0</v>
      </c>
      <c r="L1953">
        <v>3.3</v>
      </c>
      <c r="M1953">
        <v>-4</v>
      </c>
      <c r="N1953">
        <v>123</v>
      </c>
      <c r="O1953">
        <v>0</v>
      </c>
      <c r="P1953">
        <v>0</v>
      </c>
      <c r="Q1953">
        <v>0</v>
      </c>
    </row>
    <row r="1954" spans="1:17" ht="13.95" customHeight="1" x14ac:dyDescent="0.3">
      <c r="A1954" t="s">
        <v>3025</v>
      </c>
      <c r="B1954" s="46">
        <v>43032.761932870373</v>
      </c>
      <c r="C1954" t="s">
        <v>66</v>
      </c>
      <c r="D1954" t="s">
        <v>900</v>
      </c>
      <c r="E1954" s="37">
        <v>-5.36441834242396E-6</v>
      </c>
      <c r="F1954" s="37">
        <v>-1.07288366848479E-5</v>
      </c>
      <c r="G1954">
        <v>678</v>
      </c>
      <c r="H1954">
        <v>9.9</v>
      </c>
      <c r="I1954">
        <v>-90</v>
      </c>
      <c r="J1954">
        <v>-180</v>
      </c>
      <c r="K1954">
        <v>0</v>
      </c>
      <c r="L1954">
        <v>4.0599999999999996</v>
      </c>
      <c r="M1954">
        <v>-9</v>
      </c>
      <c r="N1954">
        <v>123</v>
      </c>
      <c r="O1954">
        <v>0</v>
      </c>
      <c r="P1954">
        <v>0</v>
      </c>
      <c r="Q1954">
        <v>0</v>
      </c>
    </row>
    <row r="1955" spans="1:17" ht="13.95" customHeight="1" x14ac:dyDescent="0.3">
      <c r="A1955" t="s">
        <v>3026</v>
      </c>
      <c r="B1955" s="46">
        <v>43032.762303240743</v>
      </c>
      <c r="C1955" t="s">
        <v>502</v>
      </c>
      <c r="D1955" t="s">
        <v>3027</v>
      </c>
      <c r="E1955">
        <v>52.632545389684701</v>
      </c>
      <c r="F1955">
        <v>4.7383370839557903</v>
      </c>
      <c r="G1955">
        <v>10</v>
      </c>
      <c r="H1955">
        <v>0.8</v>
      </c>
      <c r="I1955">
        <v>-90</v>
      </c>
      <c r="J1955">
        <v>-180</v>
      </c>
      <c r="K1955">
        <v>1.1000000000000001</v>
      </c>
      <c r="L1955">
        <v>3.28</v>
      </c>
      <c r="M1955">
        <v>60</v>
      </c>
      <c r="N1955">
        <v>123</v>
      </c>
      <c r="O1955">
        <v>0</v>
      </c>
      <c r="P1955">
        <v>0</v>
      </c>
      <c r="Q1955">
        <v>0</v>
      </c>
    </row>
    <row r="1956" spans="1:17" ht="13.95" customHeight="1" x14ac:dyDescent="0.3">
      <c r="A1956" t="s">
        <v>3028</v>
      </c>
      <c r="B1956" s="46">
        <v>43032.762499999997</v>
      </c>
      <c r="C1956" t="s">
        <v>493</v>
      </c>
      <c r="D1956" t="s">
        <v>1256</v>
      </c>
      <c r="E1956" s="37">
        <v>-5.36441834242396E-6</v>
      </c>
      <c r="F1956" s="37">
        <v>-1.07288366848479E-5</v>
      </c>
      <c r="G1956">
        <v>678</v>
      </c>
      <c r="H1956">
        <v>9.9</v>
      </c>
      <c r="I1956">
        <v>-90</v>
      </c>
      <c r="J1956">
        <v>-180</v>
      </c>
      <c r="K1956">
        <v>1.1000000000000001</v>
      </c>
      <c r="L1956">
        <v>4.1399999999999997</v>
      </c>
      <c r="M1956">
        <v>-9</v>
      </c>
      <c r="N1956">
        <v>123</v>
      </c>
      <c r="O1956">
        <v>0</v>
      </c>
      <c r="P1956">
        <v>0</v>
      </c>
      <c r="Q1956">
        <v>0</v>
      </c>
    </row>
    <row r="1957" spans="1:17" ht="13.95" customHeight="1" x14ac:dyDescent="0.3">
      <c r="A1957" t="s">
        <v>3029</v>
      </c>
      <c r="B1957" s="46">
        <v>43032.763761574075</v>
      </c>
      <c r="C1957" t="s">
        <v>68</v>
      </c>
      <c r="D1957" t="s">
        <v>3030</v>
      </c>
      <c r="E1957" s="37">
        <v>52.632545389684701</v>
      </c>
      <c r="F1957" s="37">
        <v>4.73822979558883</v>
      </c>
      <c r="G1957">
        <v>11</v>
      </c>
      <c r="H1957">
        <v>1</v>
      </c>
      <c r="I1957">
        <v>-90</v>
      </c>
      <c r="J1957">
        <v>-180</v>
      </c>
      <c r="K1957">
        <v>1.1000000000000001</v>
      </c>
      <c r="L1957">
        <v>4.08</v>
      </c>
      <c r="M1957">
        <v>57</v>
      </c>
      <c r="N1957">
        <v>123</v>
      </c>
      <c r="O1957">
        <v>0</v>
      </c>
      <c r="P1957">
        <v>0</v>
      </c>
      <c r="Q1957">
        <v>0</v>
      </c>
    </row>
    <row r="1958" spans="1:17" ht="13.95" customHeight="1" x14ac:dyDescent="0.3">
      <c r="A1958" t="s">
        <v>3031</v>
      </c>
      <c r="B1958" s="46">
        <v>43032.764340277776</v>
      </c>
      <c r="C1958" t="s">
        <v>67</v>
      </c>
      <c r="D1958" t="s">
        <v>3032</v>
      </c>
      <c r="E1958">
        <v>52.632663406888398</v>
      </c>
      <c r="F1958">
        <v>4.7383799993025901</v>
      </c>
      <c r="G1958">
        <v>10</v>
      </c>
      <c r="H1958">
        <v>0.8</v>
      </c>
      <c r="I1958">
        <v>-90</v>
      </c>
      <c r="J1958">
        <v>-180</v>
      </c>
      <c r="K1958">
        <v>0</v>
      </c>
      <c r="L1958">
        <v>3.54</v>
      </c>
      <c r="M1958">
        <v>-9</v>
      </c>
      <c r="N1958">
        <v>123</v>
      </c>
      <c r="O1958">
        <v>0</v>
      </c>
      <c r="P1958">
        <v>0</v>
      </c>
      <c r="Q1958">
        <v>0</v>
      </c>
    </row>
    <row r="1959" spans="1:17" ht="13.95" customHeight="1" x14ac:dyDescent="0.3">
      <c r="A1959" t="s">
        <v>3033</v>
      </c>
      <c r="B1959" s="46">
        <v>43032.764745370368</v>
      </c>
      <c r="C1959" t="s">
        <v>66</v>
      </c>
      <c r="D1959" t="s">
        <v>870</v>
      </c>
      <c r="E1959" s="37">
        <v>-5.36441834242396E-6</v>
      </c>
      <c r="F1959" s="37">
        <v>-1.07288366848479E-5</v>
      </c>
      <c r="G1959">
        <v>678</v>
      </c>
      <c r="H1959">
        <v>9.9</v>
      </c>
      <c r="I1959">
        <v>-90</v>
      </c>
      <c r="J1959">
        <v>-180</v>
      </c>
      <c r="K1959">
        <v>0</v>
      </c>
      <c r="L1959">
        <v>4.08</v>
      </c>
      <c r="M1959">
        <v>-7</v>
      </c>
      <c r="N1959">
        <v>123</v>
      </c>
      <c r="O1959">
        <v>0</v>
      </c>
      <c r="P1959">
        <v>0</v>
      </c>
      <c r="Q1959">
        <v>0</v>
      </c>
    </row>
    <row r="1960" spans="1:17" ht="13.95" customHeight="1" x14ac:dyDescent="0.3">
      <c r="A1960" t="s">
        <v>3034</v>
      </c>
      <c r="B1960" s="46">
        <v>43032.765115740738</v>
      </c>
      <c r="C1960" t="s">
        <v>502</v>
      </c>
      <c r="D1960" t="s">
        <v>3035</v>
      </c>
      <c r="E1960" s="37">
        <v>52.632491745501198</v>
      </c>
      <c r="F1960" s="37">
        <v>4.7383370839557903</v>
      </c>
      <c r="G1960">
        <v>5</v>
      </c>
      <c r="H1960">
        <v>0.8</v>
      </c>
      <c r="I1960">
        <v>-90</v>
      </c>
      <c r="J1960">
        <v>-180</v>
      </c>
      <c r="K1960">
        <v>0</v>
      </c>
      <c r="L1960">
        <v>3.32</v>
      </c>
      <c r="M1960">
        <v>-4</v>
      </c>
      <c r="N1960">
        <v>123</v>
      </c>
      <c r="O1960">
        <v>0</v>
      </c>
      <c r="P1960">
        <v>0</v>
      </c>
      <c r="Q1960">
        <v>0</v>
      </c>
    </row>
    <row r="1961" spans="1:17" ht="13.95" customHeight="1" x14ac:dyDescent="0.3">
      <c r="A1961" t="s">
        <v>3036</v>
      </c>
      <c r="B1961" s="46">
        <v>43032.765729166669</v>
      </c>
      <c r="C1961" t="s">
        <v>493</v>
      </c>
      <c r="D1961" t="s">
        <v>656</v>
      </c>
      <c r="E1961" s="37">
        <v>-5.36441834242396E-6</v>
      </c>
      <c r="F1961" s="37">
        <v>-1.07288366848479E-5</v>
      </c>
      <c r="G1961">
        <v>678</v>
      </c>
      <c r="H1961">
        <v>9.9</v>
      </c>
      <c r="I1961">
        <v>-90</v>
      </c>
      <c r="J1961">
        <v>-180</v>
      </c>
      <c r="K1961">
        <v>1.1000000000000001</v>
      </c>
      <c r="L1961">
        <v>4.16</v>
      </c>
      <c r="M1961">
        <v>-7</v>
      </c>
      <c r="N1961">
        <v>123</v>
      </c>
      <c r="O1961">
        <v>0</v>
      </c>
      <c r="P1961">
        <v>0</v>
      </c>
      <c r="Q1961">
        <v>0</v>
      </c>
    </row>
    <row r="1962" spans="1:17" ht="13.95" customHeight="1" x14ac:dyDescent="0.3">
      <c r="A1962" t="s">
        <v>3037</v>
      </c>
      <c r="B1962" s="46">
        <v>43032.766574074078</v>
      </c>
      <c r="C1962" t="s">
        <v>68</v>
      </c>
      <c r="D1962" t="s">
        <v>3038</v>
      </c>
      <c r="E1962" s="37">
        <v>52.632566847358099</v>
      </c>
      <c r="F1962" s="37">
        <v>4.7382941686090003</v>
      </c>
      <c r="G1962">
        <v>19</v>
      </c>
      <c r="H1962">
        <v>1.2</v>
      </c>
      <c r="I1962">
        <v>-90</v>
      </c>
      <c r="J1962">
        <v>-180</v>
      </c>
      <c r="K1962">
        <v>1.1000000000000001</v>
      </c>
      <c r="L1962">
        <v>3.9</v>
      </c>
      <c r="M1962">
        <v>58</v>
      </c>
      <c r="N1962">
        <v>123</v>
      </c>
      <c r="O1962">
        <v>0</v>
      </c>
      <c r="P1962">
        <v>0</v>
      </c>
      <c r="Q1962">
        <v>0</v>
      </c>
    </row>
    <row r="1963" spans="1:17" ht="13.95" customHeight="1" x14ac:dyDescent="0.3">
      <c r="A1963" t="s">
        <v>3039</v>
      </c>
      <c r="B1963" s="46">
        <v>43032.767557870371</v>
      </c>
      <c r="C1963" t="s">
        <v>66</v>
      </c>
      <c r="D1963" t="s">
        <v>874</v>
      </c>
      <c r="E1963" s="37">
        <v>-5.36441834242396E-6</v>
      </c>
      <c r="F1963" s="37">
        <v>-1.07288366848479E-5</v>
      </c>
      <c r="G1963">
        <v>678</v>
      </c>
      <c r="H1963">
        <v>9.9</v>
      </c>
      <c r="I1963">
        <v>-90</v>
      </c>
      <c r="J1963">
        <v>-180</v>
      </c>
      <c r="K1963">
        <v>0</v>
      </c>
      <c r="L1963">
        <v>4.1399999999999997</v>
      </c>
      <c r="M1963">
        <v>-6</v>
      </c>
      <c r="N1963">
        <v>123</v>
      </c>
      <c r="O1963">
        <v>0</v>
      </c>
      <c r="P1963">
        <v>0</v>
      </c>
      <c r="Q1963">
        <v>0</v>
      </c>
    </row>
    <row r="1964" spans="1:17" ht="13.95" customHeight="1" x14ac:dyDescent="0.3">
      <c r="A1964" t="s">
        <v>3040</v>
      </c>
      <c r="B1964" s="46">
        <v>43032.768946759257</v>
      </c>
      <c r="C1964" t="s">
        <v>493</v>
      </c>
      <c r="D1964" t="s">
        <v>691</v>
      </c>
      <c r="E1964" s="37">
        <v>-5.36441834242396E-6</v>
      </c>
      <c r="F1964" s="37">
        <v>-1.07288366848479E-5</v>
      </c>
      <c r="G1964">
        <v>678</v>
      </c>
      <c r="H1964">
        <v>9.9</v>
      </c>
      <c r="I1964">
        <v>-90</v>
      </c>
      <c r="J1964">
        <v>-180</v>
      </c>
      <c r="K1964">
        <v>1.1000000000000001</v>
      </c>
      <c r="L1964">
        <v>4.16</v>
      </c>
      <c r="M1964">
        <v>-9</v>
      </c>
      <c r="N1964">
        <v>123</v>
      </c>
      <c r="O1964">
        <v>0</v>
      </c>
      <c r="P1964">
        <v>0</v>
      </c>
      <c r="Q1964">
        <v>0</v>
      </c>
    </row>
    <row r="1965" spans="1:17" ht="13.95" customHeight="1" x14ac:dyDescent="0.3">
      <c r="A1965" t="s">
        <v>3041</v>
      </c>
      <c r="B1965" s="46">
        <v>43032.769386574073</v>
      </c>
      <c r="C1965" t="s">
        <v>68</v>
      </c>
      <c r="D1965" t="s">
        <v>3042</v>
      </c>
      <c r="E1965" s="37">
        <v>52.6325561185214</v>
      </c>
      <c r="F1965" s="37">
        <v>4.7382512532621996</v>
      </c>
      <c r="G1965">
        <v>22</v>
      </c>
      <c r="H1965">
        <v>1.2</v>
      </c>
      <c r="I1965">
        <v>-90</v>
      </c>
      <c r="J1965">
        <v>-180</v>
      </c>
      <c r="K1965">
        <v>1.1000000000000001</v>
      </c>
      <c r="L1965">
        <v>4.0599999999999996</v>
      </c>
      <c r="M1965">
        <v>-9</v>
      </c>
      <c r="N1965">
        <v>123</v>
      </c>
      <c r="O1965">
        <v>0</v>
      </c>
      <c r="P1965">
        <v>0</v>
      </c>
      <c r="Q1965">
        <v>0</v>
      </c>
    </row>
    <row r="1966" spans="1:17" ht="13.95" customHeight="1" x14ac:dyDescent="0.3">
      <c r="A1966" t="s">
        <v>3043</v>
      </c>
      <c r="B1966" s="46">
        <v>43032.770370370374</v>
      </c>
      <c r="C1966" t="s">
        <v>66</v>
      </c>
      <c r="D1966" t="s">
        <v>1073</v>
      </c>
      <c r="E1966" s="37">
        <v>-5.36441834242396E-6</v>
      </c>
      <c r="F1966" s="37">
        <v>-1.07288366848479E-5</v>
      </c>
      <c r="G1966">
        <v>678</v>
      </c>
      <c r="H1966">
        <v>9.9</v>
      </c>
      <c r="I1966">
        <v>-90</v>
      </c>
      <c r="J1966">
        <v>-180</v>
      </c>
      <c r="K1966">
        <v>0</v>
      </c>
      <c r="L1966">
        <v>4.04</v>
      </c>
      <c r="M1966">
        <v>-8</v>
      </c>
      <c r="N1966">
        <v>123</v>
      </c>
      <c r="O1966">
        <v>0</v>
      </c>
      <c r="P1966">
        <v>0</v>
      </c>
      <c r="Q1966">
        <v>0</v>
      </c>
    </row>
    <row r="1967" spans="1:17" ht="13.95" customHeight="1" x14ac:dyDescent="0.3">
      <c r="A1967" t="s">
        <v>3044</v>
      </c>
      <c r="B1967" s="46">
        <v>43032.770740740743</v>
      </c>
      <c r="C1967" t="s">
        <v>502</v>
      </c>
      <c r="D1967" t="s">
        <v>3045</v>
      </c>
      <c r="E1967" s="37">
        <v>52.632545389684701</v>
      </c>
      <c r="F1967" s="37">
        <v>4.7384014569760202</v>
      </c>
      <c r="G1967">
        <v>12</v>
      </c>
      <c r="H1967">
        <v>0.8</v>
      </c>
      <c r="I1967">
        <v>-90</v>
      </c>
      <c r="J1967">
        <v>-180</v>
      </c>
      <c r="K1967">
        <v>0</v>
      </c>
      <c r="L1967">
        <v>3.26</v>
      </c>
      <c r="M1967">
        <v>-7</v>
      </c>
      <c r="N1967">
        <v>123</v>
      </c>
      <c r="O1967">
        <v>0</v>
      </c>
      <c r="P1967">
        <v>0</v>
      </c>
      <c r="Q1967">
        <v>0</v>
      </c>
    </row>
    <row r="1968" spans="1:17" ht="13.95" customHeight="1" x14ac:dyDescent="0.3">
      <c r="A1968" t="s">
        <v>3046</v>
      </c>
      <c r="B1968" s="46">
        <v>43032.772789351853</v>
      </c>
      <c r="C1968" t="s">
        <v>67</v>
      </c>
      <c r="D1968" t="s">
        <v>3047</v>
      </c>
      <c r="E1968" s="37">
        <v>52.632652678051699</v>
      </c>
      <c r="F1968" s="37">
        <v>4.7384229146493899</v>
      </c>
      <c r="G1968">
        <v>0</v>
      </c>
      <c r="H1968">
        <v>0.9</v>
      </c>
      <c r="I1968">
        <v>-90</v>
      </c>
      <c r="J1968">
        <v>-180</v>
      </c>
      <c r="K1968">
        <v>0</v>
      </c>
      <c r="L1968">
        <v>3.56</v>
      </c>
      <c r="M1968">
        <v>-8</v>
      </c>
      <c r="N1968">
        <v>123</v>
      </c>
      <c r="O1968">
        <v>0</v>
      </c>
      <c r="P1968">
        <v>0</v>
      </c>
      <c r="Q1968">
        <v>0</v>
      </c>
    </row>
    <row r="1969" spans="1:17" ht="13.95" customHeight="1" x14ac:dyDescent="0.3">
      <c r="A1969" t="s">
        <v>3048</v>
      </c>
      <c r="B1969" s="46">
        <v>43032.773182870369</v>
      </c>
      <c r="C1969" t="s">
        <v>66</v>
      </c>
      <c r="D1969" t="s">
        <v>1073</v>
      </c>
      <c r="E1969" s="37">
        <v>-5.36441834242396E-6</v>
      </c>
      <c r="F1969" s="37">
        <v>-1.07288366848479E-5</v>
      </c>
      <c r="G1969">
        <v>678</v>
      </c>
      <c r="H1969">
        <v>9.9</v>
      </c>
      <c r="I1969">
        <v>-90</v>
      </c>
      <c r="J1969">
        <v>-180</v>
      </c>
      <c r="K1969">
        <v>0</v>
      </c>
      <c r="L1969">
        <v>4.04</v>
      </c>
      <c r="M1969">
        <v>-8</v>
      </c>
      <c r="N1969">
        <v>123</v>
      </c>
      <c r="O1969">
        <v>0</v>
      </c>
      <c r="P1969">
        <v>0</v>
      </c>
      <c r="Q1969">
        <v>0</v>
      </c>
    </row>
    <row r="1970" spans="1:17" ht="13.95" customHeight="1" x14ac:dyDescent="0.3">
      <c r="A1970" t="s">
        <v>3049</v>
      </c>
      <c r="B1970" s="46">
        <v>43032.773553240739</v>
      </c>
      <c r="C1970" t="s">
        <v>502</v>
      </c>
      <c r="D1970" t="s">
        <v>3050</v>
      </c>
      <c r="E1970" s="37">
        <v>52.632523932011303</v>
      </c>
      <c r="F1970" s="37">
        <v>4.7382727109356297</v>
      </c>
      <c r="G1970">
        <v>1</v>
      </c>
      <c r="H1970">
        <v>1.4</v>
      </c>
      <c r="I1970">
        <v>-90</v>
      </c>
      <c r="J1970">
        <v>-180</v>
      </c>
      <c r="K1970">
        <v>0</v>
      </c>
      <c r="L1970">
        <v>3.28</v>
      </c>
      <c r="M1970">
        <v>1</v>
      </c>
      <c r="N1970">
        <v>123</v>
      </c>
      <c r="O1970">
        <v>0</v>
      </c>
      <c r="P1970">
        <v>0</v>
      </c>
      <c r="Q1970">
        <v>0</v>
      </c>
    </row>
    <row r="1971" spans="1:17" ht="13.95" customHeight="1" x14ac:dyDescent="0.3">
      <c r="A1971" t="s">
        <v>3051</v>
      </c>
      <c r="B1971" s="46">
        <v>43032.775011574071</v>
      </c>
      <c r="C1971" t="s">
        <v>68</v>
      </c>
      <c r="D1971" t="s">
        <v>3052</v>
      </c>
      <c r="E1971">
        <v>52.632523932011303</v>
      </c>
      <c r="F1971">
        <v>4.7383370839557903</v>
      </c>
      <c r="G1971">
        <v>29</v>
      </c>
      <c r="H1971">
        <v>1.4</v>
      </c>
      <c r="I1971">
        <v>-90</v>
      </c>
      <c r="J1971">
        <v>-180</v>
      </c>
      <c r="K1971">
        <v>1.1000000000000001</v>
      </c>
      <c r="L1971">
        <v>4</v>
      </c>
      <c r="M1971">
        <v>60</v>
      </c>
      <c r="N1971">
        <v>123</v>
      </c>
      <c r="O1971">
        <v>0</v>
      </c>
      <c r="P1971">
        <v>0</v>
      </c>
      <c r="Q1971">
        <v>0</v>
      </c>
    </row>
    <row r="1972" spans="1:17" ht="13.95" customHeight="1" x14ac:dyDescent="0.3">
      <c r="A1972" t="s">
        <v>3053</v>
      </c>
      <c r="B1972" s="46">
        <v>43032.775601851848</v>
      </c>
      <c r="C1972" t="s">
        <v>67</v>
      </c>
      <c r="D1972" t="s">
        <v>3054</v>
      </c>
      <c r="E1972" s="37">
        <v>52.632652678051699</v>
      </c>
      <c r="F1972" s="37">
        <v>4.7384014569760202</v>
      </c>
      <c r="G1972">
        <v>4</v>
      </c>
      <c r="H1972">
        <v>1</v>
      </c>
      <c r="I1972">
        <v>-90</v>
      </c>
      <c r="J1972">
        <v>-180</v>
      </c>
      <c r="K1972">
        <v>0</v>
      </c>
      <c r="L1972">
        <v>3.54</v>
      </c>
      <c r="M1972">
        <v>-8</v>
      </c>
      <c r="N1972">
        <v>123</v>
      </c>
      <c r="O1972">
        <v>0</v>
      </c>
      <c r="P1972">
        <v>0</v>
      </c>
      <c r="Q1972">
        <v>0</v>
      </c>
    </row>
    <row r="1973" spans="1:17" ht="13.95" customHeight="1" x14ac:dyDescent="0.3">
      <c r="A1973" t="s">
        <v>3055</v>
      </c>
      <c r="B1973" s="46">
        <v>43032.775995370372</v>
      </c>
      <c r="C1973" t="s">
        <v>66</v>
      </c>
      <c r="D1973" t="s">
        <v>870</v>
      </c>
      <c r="E1973" s="37">
        <v>-5.36441834242396E-6</v>
      </c>
      <c r="F1973" s="37">
        <v>-1.07288366848479E-5</v>
      </c>
      <c r="G1973">
        <v>678</v>
      </c>
      <c r="H1973">
        <v>9.9</v>
      </c>
      <c r="I1973">
        <v>-90</v>
      </c>
      <c r="J1973">
        <v>-180</v>
      </c>
      <c r="K1973">
        <v>0</v>
      </c>
      <c r="L1973">
        <v>4.08</v>
      </c>
      <c r="M1973">
        <v>-7</v>
      </c>
      <c r="N1973">
        <v>123</v>
      </c>
      <c r="O1973">
        <v>0</v>
      </c>
      <c r="P1973">
        <v>0</v>
      </c>
      <c r="Q1973">
        <v>0</v>
      </c>
    </row>
    <row r="1974" spans="1:17" ht="13.95" customHeight="1" x14ac:dyDescent="0.3">
      <c r="A1974" t="s">
        <v>3056</v>
      </c>
      <c r="B1974" s="46">
        <v>43032.777824074074</v>
      </c>
      <c r="C1974" t="s">
        <v>68</v>
      </c>
      <c r="D1974" t="s">
        <v>3057</v>
      </c>
      <c r="E1974" s="37">
        <v>52.632620491541601</v>
      </c>
      <c r="F1974" s="37">
        <v>4.7383370839557903</v>
      </c>
      <c r="G1974">
        <v>13</v>
      </c>
      <c r="H1974">
        <v>1</v>
      </c>
      <c r="I1974">
        <v>-90</v>
      </c>
      <c r="J1974">
        <v>-180</v>
      </c>
      <c r="K1974">
        <v>1.1000000000000001</v>
      </c>
      <c r="L1974">
        <v>4</v>
      </c>
      <c r="M1974">
        <v>-9</v>
      </c>
      <c r="N1974">
        <v>123</v>
      </c>
      <c r="O1974">
        <v>0</v>
      </c>
      <c r="P1974">
        <v>0</v>
      </c>
      <c r="Q1974">
        <v>0</v>
      </c>
    </row>
    <row r="1975" spans="1:17" ht="13.95" customHeight="1" x14ac:dyDescent="0.3">
      <c r="A1975" t="s">
        <v>3058</v>
      </c>
      <c r="B1975" s="46">
        <v>43032.778414351851</v>
      </c>
      <c r="C1975" t="s">
        <v>67</v>
      </c>
      <c r="D1975" t="s">
        <v>3059</v>
      </c>
      <c r="E1975">
        <v>52.632695593398502</v>
      </c>
      <c r="F1975">
        <v>4.7383585416292204</v>
      </c>
      <c r="G1975">
        <v>7</v>
      </c>
      <c r="H1975">
        <v>0.9</v>
      </c>
      <c r="I1975">
        <v>-90</v>
      </c>
      <c r="J1975">
        <v>-180</v>
      </c>
      <c r="K1975">
        <v>0</v>
      </c>
      <c r="L1975">
        <v>3.54</v>
      </c>
      <c r="M1975">
        <v>-8</v>
      </c>
      <c r="N1975">
        <v>123</v>
      </c>
      <c r="O1975">
        <v>0</v>
      </c>
      <c r="P1975">
        <v>0</v>
      </c>
      <c r="Q1975">
        <v>0</v>
      </c>
    </row>
    <row r="1976" spans="1:17" ht="13.95" customHeight="1" x14ac:dyDescent="0.3">
      <c r="A1976" t="s">
        <v>3060</v>
      </c>
      <c r="B1976" s="46">
        <v>43032.778634259259</v>
      </c>
      <c r="C1976" t="s">
        <v>493</v>
      </c>
      <c r="D1976" t="s">
        <v>1256</v>
      </c>
      <c r="E1976" s="37">
        <v>-5.36441834242396E-6</v>
      </c>
      <c r="F1976" s="37">
        <v>-1.07288366848479E-5</v>
      </c>
      <c r="G1976">
        <v>678</v>
      </c>
      <c r="H1976">
        <v>9.9</v>
      </c>
      <c r="I1976">
        <v>-90</v>
      </c>
      <c r="J1976">
        <v>-180</v>
      </c>
      <c r="K1976">
        <v>1.1000000000000001</v>
      </c>
      <c r="L1976">
        <v>4.1399999999999997</v>
      </c>
      <c r="M1976">
        <v>-9</v>
      </c>
      <c r="N1976">
        <v>123</v>
      </c>
      <c r="O1976">
        <v>0</v>
      </c>
      <c r="P1976">
        <v>0</v>
      </c>
      <c r="Q1976">
        <v>0</v>
      </c>
    </row>
    <row r="1977" spans="1:17" ht="13.95" customHeight="1" x14ac:dyDescent="0.3">
      <c r="A1977" t="s">
        <v>3061</v>
      </c>
      <c r="B1977" s="46">
        <v>43032.778807870367</v>
      </c>
      <c r="C1977" t="s">
        <v>66</v>
      </c>
      <c r="D1977" t="s">
        <v>1548</v>
      </c>
      <c r="E1977" s="37">
        <v>-5.36441834242396E-6</v>
      </c>
      <c r="F1977" s="37">
        <v>-1.07288366848479E-5</v>
      </c>
      <c r="G1977">
        <v>678</v>
      </c>
      <c r="H1977">
        <v>9.9</v>
      </c>
      <c r="I1977">
        <v>-90</v>
      </c>
      <c r="J1977">
        <v>-180</v>
      </c>
      <c r="K1977">
        <v>1.1000000000000001</v>
      </c>
      <c r="L1977">
        <v>4.0999999999999996</v>
      </c>
      <c r="M1977">
        <v>-8</v>
      </c>
      <c r="N1977">
        <v>123</v>
      </c>
      <c r="O1977">
        <v>0</v>
      </c>
      <c r="P1977">
        <v>0</v>
      </c>
      <c r="Q1977">
        <v>0</v>
      </c>
    </row>
    <row r="1978" spans="1:17" ht="13.95" customHeight="1" x14ac:dyDescent="0.3">
      <c r="A1978" t="s">
        <v>3062</v>
      </c>
      <c r="B1978" s="46">
        <v>43032.78162037037</v>
      </c>
      <c r="C1978" t="s">
        <v>66</v>
      </c>
      <c r="D1978" t="s">
        <v>874</v>
      </c>
      <c r="E1978" s="37">
        <v>-5.36441834242396E-6</v>
      </c>
      <c r="F1978" s="37">
        <v>-1.07288366848479E-5</v>
      </c>
      <c r="G1978">
        <v>678</v>
      </c>
      <c r="H1978">
        <v>9.9</v>
      </c>
      <c r="I1978">
        <v>-90</v>
      </c>
      <c r="J1978">
        <v>-180</v>
      </c>
      <c r="K1978">
        <v>0</v>
      </c>
      <c r="L1978">
        <v>4.1399999999999997</v>
      </c>
      <c r="M1978">
        <v>-6</v>
      </c>
      <c r="N1978">
        <v>123</v>
      </c>
      <c r="O1978">
        <v>0</v>
      </c>
      <c r="P1978">
        <v>0</v>
      </c>
      <c r="Q1978">
        <v>0</v>
      </c>
    </row>
    <row r="1979" spans="1:17" ht="13.95" customHeight="1" x14ac:dyDescent="0.3">
      <c r="A1979" t="s">
        <v>3063</v>
      </c>
      <c r="B1979" s="46">
        <v>43032.783449074072</v>
      </c>
      <c r="C1979" t="s">
        <v>68</v>
      </c>
      <c r="D1979" t="s">
        <v>3064</v>
      </c>
      <c r="E1979">
        <v>52.632566847358099</v>
      </c>
      <c r="F1979">
        <v>4.7382727109356297</v>
      </c>
      <c r="G1979">
        <v>7</v>
      </c>
      <c r="H1979">
        <v>0.8</v>
      </c>
      <c r="I1979">
        <v>-90</v>
      </c>
      <c r="J1979">
        <v>-180</v>
      </c>
      <c r="K1979">
        <v>0</v>
      </c>
      <c r="L1979">
        <v>4</v>
      </c>
      <c r="M1979">
        <v>-7</v>
      </c>
      <c r="N1979">
        <v>123</v>
      </c>
      <c r="O1979">
        <v>0</v>
      </c>
      <c r="P1979">
        <v>0</v>
      </c>
      <c r="Q1979">
        <v>0</v>
      </c>
    </row>
    <row r="1980" spans="1:17" ht="13.95" customHeight="1" x14ac:dyDescent="0.3">
      <c r="A1980" t="s">
        <v>3065</v>
      </c>
      <c r="B1980" s="46">
        <v>43032.784039351849</v>
      </c>
      <c r="C1980" t="s">
        <v>67</v>
      </c>
      <c r="D1980" t="s">
        <v>3066</v>
      </c>
      <c r="E1980" s="37">
        <v>52.632620491541601</v>
      </c>
      <c r="F1980" s="37">
        <v>4.7383585416292204</v>
      </c>
      <c r="G1980">
        <v>0</v>
      </c>
      <c r="H1980">
        <v>0.8</v>
      </c>
      <c r="I1980">
        <v>-90</v>
      </c>
      <c r="J1980">
        <v>-180</v>
      </c>
      <c r="K1980">
        <v>0</v>
      </c>
      <c r="L1980">
        <v>3.54</v>
      </c>
      <c r="M1980">
        <v>-8</v>
      </c>
      <c r="N1980">
        <v>123</v>
      </c>
      <c r="O1980">
        <v>0</v>
      </c>
      <c r="P1980">
        <v>0</v>
      </c>
      <c r="Q1980">
        <v>0</v>
      </c>
    </row>
    <row r="1981" spans="1:17" ht="13.95" customHeight="1" x14ac:dyDescent="0.3">
      <c r="A1981" t="s">
        <v>3067</v>
      </c>
      <c r="B1981" s="46">
        <v>43032.784432870372</v>
      </c>
      <c r="C1981" t="s">
        <v>66</v>
      </c>
      <c r="D1981" t="s">
        <v>870</v>
      </c>
      <c r="E1981" s="37">
        <v>-5.36441834242396E-6</v>
      </c>
      <c r="F1981" s="37">
        <v>-1.07288366848479E-5</v>
      </c>
      <c r="G1981">
        <v>678</v>
      </c>
      <c r="H1981">
        <v>9.9</v>
      </c>
      <c r="I1981">
        <v>-90</v>
      </c>
      <c r="J1981">
        <v>-180</v>
      </c>
      <c r="K1981">
        <v>0</v>
      </c>
      <c r="L1981">
        <v>4.08</v>
      </c>
      <c r="M1981">
        <v>-7</v>
      </c>
      <c r="N1981">
        <v>123</v>
      </c>
      <c r="O1981">
        <v>0</v>
      </c>
      <c r="P1981">
        <v>0</v>
      </c>
      <c r="Q1981">
        <v>0</v>
      </c>
    </row>
    <row r="1982" spans="1:17" ht="13.95" customHeight="1" x14ac:dyDescent="0.3">
      <c r="A1982" t="s">
        <v>3068</v>
      </c>
      <c r="B1982" s="46">
        <v>43032.784803240742</v>
      </c>
      <c r="C1982" t="s">
        <v>502</v>
      </c>
      <c r="D1982" t="s">
        <v>3069</v>
      </c>
      <c r="E1982">
        <v>52.632609762704902</v>
      </c>
      <c r="F1982">
        <v>4.7384014569760202</v>
      </c>
      <c r="G1982">
        <v>0</v>
      </c>
      <c r="H1982">
        <v>0.8</v>
      </c>
      <c r="I1982">
        <v>-90</v>
      </c>
      <c r="J1982">
        <v>-180</v>
      </c>
      <c r="K1982">
        <v>0</v>
      </c>
      <c r="L1982">
        <v>3.42</v>
      </c>
      <c r="M1982">
        <v>0</v>
      </c>
      <c r="N1982">
        <v>123</v>
      </c>
      <c r="O1982">
        <v>0</v>
      </c>
      <c r="P1982">
        <v>0</v>
      </c>
      <c r="Q1982">
        <v>0</v>
      </c>
    </row>
    <row r="1983" spans="1:17" ht="13.95" customHeight="1" x14ac:dyDescent="0.3">
      <c r="A1983" t="s">
        <v>3070</v>
      </c>
      <c r="B1983" s="46">
        <v>43032.785092592596</v>
      </c>
      <c r="C1983" t="s">
        <v>493</v>
      </c>
      <c r="D1983" t="s">
        <v>656</v>
      </c>
      <c r="E1983" s="37">
        <v>-5.36441834242396E-6</v>
      </c>
      <c r="F1983" s="37">
        <v>-1.07288366848479E-5</v>
      </c>
      <c r="G1983">
        <v>678</v>
      </c>
      <c r="H1983">
        <v>9.9</v>
      </c>
      <c r="I1983">
        <v>-90</v>
      </c>
      <c r="J1983">
        <v>-180</v>
      </c>
      <c r="K1983">
        <v>1.1000000000000001</v>
      </c>
      <c r="L1983">
        <v>4.16</v>
      </c>
      <c r="M1983">
        <v>-7</v>
      </c>
      <c r="N1983">
        <v>123</v>
      </c>
      <c r="O1983">
        <v>0</v>
      </c>
      <c r="P1983">
        <v>0</v>
      </c>
      <c r="Q1983">
        <v>0</v>
      </c>
    </row>
    <row r="1984" spans="1:17" ht="13.95" customHeight="1" x14ac:dyDescent="0.3">
      <c r="A1984" t="s">
        <v>3071</v>
      </c>
      <c r="B1984" s="46">
        <v>43032.786261574074</v>
      </c>
      <c r="C1984" t="s">
        <v>68</v>
      </c>
      <c r="D1984" t="s">
        <v>3072</v>
      </c>
      <c r="E1984" s="37">
        <v>52.632599033868203</v>
      </c>
      <c r="F1984" s="37">
        <v>4.7383370839557903</v>
      </c>
      <c r="G1984">
        <v>12</v>
      </c>
      <c r="H1984">
        <v>0.8</v>
      </c>
      <c r="I1984">
        <v>-90</v>
      </c>
      <c r="J1984">
        <v>-180</v>
      </c>
      <c r="K1984">
        <v>0</v>
      </c>
      <c r="L1984">
        <v>4.0599999999999996</v>
      </c>
      <c r="M1984">
        <v>60</v>
      </c>
      <c r="N1984">
        <v>123</v>
      </c>
      <c r="O1984">
        <v>0</v>
      </c>
      <c r="P1984">
        <v>0</v>
      </c>
      <c r="Q1984">
        <v>0</v>
      </c>
    </row>
    <row r="1985" spans="1:17" ht="13.95" customHeight="1" x14ac:dyDescent="0.3">
      <c r="A1985" t="s">
        <v>3073</v>
      </c>
      <c r="B1985" s="46">
        <v>43032.787615740737</v>
      </c>
      <c r="C1985" t="s">
        <v>502</v>
      </c>
      <c r="D1985" t="s">
        <v>3074</v>
      </c>
      <c r="E1985" s="37">
        <v>52.632599033868203</v>
      </c>
      <c r="F1985" s="37">
        <v>4.7384229146493899</v>
      </c>
      <c r="G1985">
        <v>0</v>
      </c>
      <c r="H1985">
        <v>0.7</v>
      </c>
      <c r="I1985">
        <v>-90</v>
      </c>
      <c r="J1985">
        <v>-180</v>
      </c>
      <c r="K1985">
        <v>1.1000000000000001</v>
      </c>
      <c r="L1985">
        <v>3.14</v>
      </c>
      <c r="M1985">
        <v>-9</v>
      </c>
      <c r="N1985">
        <v>123</v>
      </c>
      <c r="O1985">
        <v>0</v>
      </c>
      <c r="P1985">
        <v>0</v>
      </c>
      <c r="Q1985">
        <v>0</v>
      </c>
    </row>
    <row r="1986" spans="1:17" ht="13.95" customHeight="1" x14ac:dyDescent="0.3">
      <c r="A1986" t="s">
        <v>3075</v>
      </c>
      <c r="B1986" s="46">
        <v>43032.789074074077</v>
      </c>
      <c r="C1986" t="s">
        <v>68</v>
      </c>
      <c r="D1986" t="s">
        <v>3076</v>
      </c>
      <c r="E1986" s="37">
        <v>52.632652678051699</v>
      </c>
      <c r="F1986" s="37">
        <v>4.7383585416292204</v>
      </c>
      <c r="G1986">
        <v>0</v>
      </c>
      <c r="H1986">
        <v>0.8</v>
      </c>
      <c r="I1986">
        <v>-90</v>
      </c>
      <c r="J1986">
        <v>-180</v>
      </c>
      <c r="K1986">
        <v>1.1000000000000001</v>
      </c>
      <c r="L1986">
        <v>4</v>
      </c>
      <c r="M1986">
        <v>-9</v>
      </c>
      <c r="N1986">
        <v>123</v>
      </c>
      <c r="O1986">
        <v>0</v>
      </c>
      <c r="P1986">
        <v>0</v>
      </c>
      <c r="Q1986">
        <v>0</v>
      </c>
    </row>
    <row r="1987" spans="1:17" ht="13.95" customHeight="1" x14ac:dyDescent="0.3">
      <c r="A1987" t="s">
        <v>3077</v>
      </c>
      <c r="B1987" s="46">
        <v>43032.789664351854</v>
      </c>
      <c r="C1987" t="s">
        <v>67</v>
      </c>
      <c r="D1987" t="s">
        <v>3078</v>
      </c>
      <c r="E1987" s="37">
        <v>52.632663406888398</v>
      </c>
      <c r="F1987" s="37">
        <v>4.7384014569760202</v>
      </c>
      <c r="G1987">
        <v>2</v>
      </c>
      <c r="H1987">
        <v>0.9</v>
      </c>
      <c r="I1987">
        <v>-90</v>
      </c>
      <c r="J1987">
        <v>-180</v>
      </c>
      <c r="K1987">
        <v>0</v>
      </c>
      <c r="L1987">
        <v>3.6</v>
      </c>
      <c r="M1987">
        <v>-8</v>
      </c>
      <c r="N1987">
        <v>123</v>
      </c>
      <c r="O1987">
        <v>0</v>
      </c>
      <c r="P1987">
        <v>0</v>
      </c>
      <c r="Q1987">
        <v>0</v>
      </c>
    </row>
    <row r="1988" spans="1:17" ht="13.95" customHeight="1" x14ac:dyDescent="0.3">
      <c r="A1988" t="s">
        <v>3079</v>
      </c>
      <c r="B1988" s="46">
        <v>43032.791539351849</v>
      </c>
      <c r="C1988" t="s">
        <v>493</v>
      </c>
      <c r="D1988" t="s">
        <v>691</v>
      </c>
      <c r="E1988" s="37">
        <v>-5.36441834242396E-6</v>
      </c>
      <c r="F1988" s="37">
        <v>-1.07288366848479E-5</v>
      </c>
      <c r="G1988">
        <v>678</v>
      </c>
      <c r="H1988">
        <v>9.9</v>
      </c>
      <c r="I1988">
        <v>-90</v>
      </c>
      <c r="J1988">
        <v>-180</v>
      </c>
      <c r="K1988">
        <v>1.1000000000000001</v>
      </c>
      <c r="L1988">
        <v>4.16</v>
      </c>
      <c r="M1988">
        <v>-9</v>
      </c>
      <c r="N1988">
        <v>123</v>
      </c>
      <c r="O1988">
        <v>0</v>
      </c>
      <c r="P1988">
        <v>0</v>
      </c>
      <c r="Q1988">
        <v>0</v>
      </c>
    </row>
    <row r="1989" spans="1:17" ht="13.95" customHeight="1" x14ac:dyDescent="0.3">
      <c r="A1989" t="s">
        <v>3080</v>
      </c>
      <c r="B1989" s="46">
        <v>43032.794768518521</v>
      </c>
      <c r="C1989" t="s">
        <v>493</v>
      </c>
      <c r="D1989" t="s">
        <v>691</v>
      </c>
      <c r="E1989" s="37">
        <v>-5.36441834242396E-6</v>
      </c>
      <c r="F1989" s="37">
        <v>-1.07288366848479E-5</v>
      </c>
      <c r="G1989">
        <v>678</v>
      </c>
      <c r="H1989">
        <v>9.9</v>
      </c>
      <c r="I1989">
        <v>-90</v>
      </c>
      <c r="J1989">
        <v>-180</v>
      </c>
      <c r="K1989">
        <v>1.1000000000000001</v>
      </c>
      <c r="L1989">
        <v>4.16</v>
      </c>
      <c r="M1989">
        <v>-9</v>
      </c>
      <c r="N1989">
        <v>123</v>
      </c>
      <c r="O1989">
        <v>0</v>
      </c>
      <c r="P1989">
        <v>0</v>
      </c>
      <c r="Q1989">
        <v>0</v>
      </c>
    </row>
    <row r="1990" spans="1:17" ht="13.95" customHeight="1" x14ac:dyDescent="0.3">
      <c r="A1990" t="s">
        <v>3081</v>
      </c>
      <c r="B1990" s="46">
        <v>43032.795682870368</v>
      </c>
      <c r="C1990" t="s">
        <v>66</v>
      </c>
      <c r="D1990" t="s">
        <v>2134</v>
      </c>
      <c r="E1990" s="37">
        <v>-5.36441834242396E-6</v>
      </c>
      <c r="F1990" s="37">
        <v>-1.07288366848479E-5</v>
      </c>
      <c r="G1990">
        <v>678</v>
      </c>
      <c r="H1990">
        <v>9.9</v>
      </c>
      <c r="I1990">
        <v>-90</v>
      </c>
      <c r="J1990">
        <v>-180</v>
      </c>
      <c r="K1990">
        <v>1.7</v>
      </c>
      <c r="L1990">
        <v>4.1399999999999997</v>
      </c>
      <c r="M1990">
        <v>-6</v>
      </c>
      <c r="N1990">
        <v>123</v>
      </c>
      <c r="O1990">
        <v>0</v>
      </c>
      <c r="P1990">
        <v>0</v>
      </c>
      <c r="Q1990">
        <v>0</v>
      </c>
    </row>
    <row r="1991" spans="1:17" ht="13.95" customHeight="1" x14ac:dyDescent="0.3">
      <c r="A1991" t="s">
        <v>3082</v>
      </c>
      <c r="B1991" s="46">
        <v>43032.797511574077</v>
      </c>
      <c r="C1991" t="s">
        <v>68</v>
      </c>
      <c r="D1991" t="s">
        <v>3083</v>
      </c>
      <c r="E1991" s="37">
        <v>52.632609762704902</v>
      </c>
      <c r="F1991" s="37">
        <v>4.7383370839557903</v>
      </c>
      <c r="G1991">
        <v>0</v>
      </c>
      <c r="H1991">
        <v>0.8</v>
      </c>
      <c r="I1991">
        <v>-90</v>
      </c>
      <c r="J1991">
        <v>-180</v>
      </c>
      <c r="K1991">
        <v>0</v>
      </c>
      <c r="L1991">
        <v>4.0599999999999996</v>
      </c>
      <c r="M1991">
        <v>60</v>
      </c>
      <c r="N1991">
        <v>123</v>
      </c>
      <c r="O1991">
        <v>0</v>
      </c>
      <c r="P1991">
        <v>0</v>
      </c>
      <c r="Q1991">
        <v>0</v>
      </c>
    </row>
    <row r="1992" spans="1:17" ht="13.95" customHeight="1" x14ac:dyDescent="0.3">
      <c r="A1992" t="s">
        <v>3084</v>
      </c>
      <c r="B1992" s="46">
        <v>43032.797997685186</v>
      </c>
      <c r="C1992" t="s">
        <v>493</v>
      </c>
      <c r="D1992" t="s">
        <v>1256</v>
      </c>
      <c r="E1992" s="37">
        <v>-5.36441834242396E-6</v>
      </c>
      <c r="F1992" s="37">
        <v>-1.07288366848479E-5</v>
      </c>
      <c r="G1992">
        <v>678</v>
      </c>
      <c r="H1992">
        <v>9.9</v>
      </c>
      <c r="I1992">
        <v>-90</v>
      </c>
      <c r="J1992">
        <v>-180</v>
      </c>
      <c r="K1992">
        <v>1.1000000000000001</v>
      </c>
      <c r="L1992">
        <v>4.1399999999999997</v>
      </c>
      <c r="M1992">
        <v>-9</v>
      </c>
      <c r="N1992">
        <v>123</v>
      </c>
      <c r="O1992">
        <v>0</v>
      </c>
      <c r="P1992">
        <v>0</v>
      </c>
      <c r="Q1992">
        <v>0</v>
      </c>
    </row>
    <row r="1993" spans="1:17" ht="13.95" customHeight="1" x14ac:dyDescent="0.3">
      <c r="A1993" t="s">
        <v>3085</v>
      </c>
      <c r="B1993" s="46">
        <v>43032.798495370371</v>
      </c>
      <c r="C1993" t="s">
        <v>66</v>
      </c>
      <c r="D1993" t="s">
        <v>870</v>
      </c>
      <c r="E1993" s="37">
        <v>-5.36441834242396E-6</v>
      </c>
      <c r="F1993" s="37">
        <v>-1.07288366848479E-5</v>
      </c>
      <c r="G1993">
        <v>678</v>
      </c>
      <c r="H1993">
        <v>9.9</v>
      </c>
      <c r="I1993">
        <v>-90</v>
      </c>
      <c r="J1993">
        <v>-180</v>
      </c>
      <c r="K1993">
        <v>0</v>
      </c>
      <c r="L1993">
        <v>4.08</v>
      </c>
      <c r="M1993">
        <v>-7</v>
      </c>
      <c r="N1993">
        <v>123</v>
      </c>
      <c r="O1993">
        <v>0</v>
      </c>
      <c r="P1993">
        <v>0</v>
      </c>
      <c r="Q1993">
        <v>0</v>
      </c>
    </row>
    <row r="1994" spans="1:17" ht="13.95" customHeight="1" x14ac:dyDescent="0.3">
      <c r="A1994" t="s">
        <v>3086</v>
      </c>
      <c r="B1994" s="46">
        <v>43032.801226851851</v>
      </c>
      <c r="C1994" t="s">
        <v>493</v>
      </c>
      <c r="D1994" t="s">
        <v>1256</v>
      </c>
      <c r="E1994" s="37">
        <v>-5.36441834242396E-6</v>
      </c>
      <c r="F1994" s="37">
        <v>-1.07288366848479E-5</v>
      </c>
      <c r="G1994">
        <v>678</v>
      </c>
      <c r="H1994">
        <v>9.9</v>
      </c>
      <c r="I1994">
        <v>-90</v>
      </c>
      <c r="J1994">
        <v>-180</v>
      </c>
      <c r="K1994">
        <v>1.1000000000000001</v>
      </c>
      <c r="L1994">
        <v>4.1399999999999997</v>
      </c>
      <c r="M1994">
        <v>-9</v>
      </c>
      <c r="N1994">
        <v>123</v>
      </c>
      <c r="O1994">
        <v>0</v>
      </c>
      <c r="P1994">
        <v>0</v>
      </c>
      <c r="Q1994">
        <v>0</v>
      </c>
    </row>
    <row r="1995" spans="1:17" ht="13.95" customHeight="1" x14ac:dyDescent="0.3">
      <c r="A1995" t="s">
        <v>3087</v>
      </c>
      <c r="B1995" s="46">
        <v>43032.801319444443</v>
      </c>
      <c r="C1995" t="s">
        <v>66</v>
      </c>
      <c r="D1995" t="s">
        <v>1701</v>
      </c>
      <c r="E1995" s="37">
        <v>-5.36441834242396E-6</v>
      </c>
      <c r="F1995" s="37">
        <v>-1.07288366848479E-5</v>
      </c>
      <c r="G1995">
        <v>678</v>
      </c>
      <c r="H1995">
        <v>9.9</v>
      </c>
      <c r="I1995">
        <v>-90</v>
      </c>
      <c r="J1995">
        <v>-180</v>
      </c>
      <c r="K1995">
        <v>1.1000000000000001</v>
      </c>
      <c r="L1995">
        <v>4.08</v>
      </c>
      <c r="M1995">
        <v>-9</v>
      </c>
      <c r="N1995">
        <v>123</v>
      </c>
      <c r="O1995">
        <v>0</v>
      </c>
      <c r="P1995">
        <v>0</v>
      </c>
      <c r="Q1995">
        <v>0</v>
      </c>
    </row>
    <row r="1996" spans="1:17" ht="13.95" customHeight="1" x14ac:dyDescent="0.3">
      <c r="A1996" t="s">
        <v>3088</v>
      </c>
      <c r="B1996" s="46">
        <v>43032.804131944446</v>
      </c>
      <c r="C1996" t="s">
        <v>66</v>
      </c>
      <c r="D1996" t="s">
        <v>2134</v>
      </c>
      <c r="E1996" s="37">
        <v>-5.36441834242396E-6</v>
      </c>
      <c r="F1996" s="37">
        <v>-1.07288366848479E-5</v>
      </c>
      <c r="G1996">
        <v>678</v>
      </c>
      <c r="H1996">
        <v>9.9</v>
      </c>
      <c r="I1996">
        <v>-90</v>
      </c>
      <c r="J1996">
        <v>-180</v>
      </c>
      <c r="K1996">
        <v>1.7</v>
      </c>
      <c r="L1996">
        <v>4.1399999999999997</v>
      </c>
      <c r="M1996">
        <v>-6</v>
      </c>
      <c r="N1996">
        <v>123</v>
      </c>
      <c r="O1996">
        <v>0</v>
      </c>
      <c r="P1996">
        <v>0</v>
      </c>
      <c r="Q1996">
        <v>0</v>
      </c>
    </row>
    <row r="1997" spans="1:17" ht="13.95" customHeight="1" x14ac:dyDescent="0.3">
      <c r="A1997" t="s">
        <v>3089</v>
      </c>
      <c r="B1997" s="46">
        <v>43032.806944444441</v>
      </c>
      <c r="C1997" t="s">
        <v>66</v>
      </c>
      <c r="D1997" t="s">
        <v>870</v>
      </c>
      <c r="E1997" s="37">
        <v>-5.36441834242396E-6</v>
      </c>
      <c r="F1997" s="37">
        <v>-1.07288366848479E-5</v>
      </c>
      <c r="G1997">
        <v>678</v>
      </c>
      <c r="H1997">
        <v>9.9</v>
      </c>
      <c r="I1997">
        <v>-90</v>
      </c>
      <c r="J1997">
        <v>-180</v>
      </c>
      <c r="K1997">
        <v>0</v>
      </c>
      <c r="L1997">
        <v>4.08</v>
      </c>
      <c r="M1997">
        <v>-7</v>
      </c>
      <c r="N1997">
        <v>123</v>
      </c>
      <c r="O1997">
        <v>0</v>
      </c>
      <c r="P1997">
        <v>0</v>
      </c>
      <c r="Q1997">
        <v>0</v>
      </c>
    </row>
    <row r="1998" spans="1:17" ht="13.95" customHeight="1" x14ac:dyDescent="0.3">
      <c r="A1998" t="s">
        <v>3090</v>
      </c>
      <c r="B1998" s="46">
        <v>43032.809756944444</v>
      </c>
      <c r="C1998" t="s">
        <v>66</v>
      </c>
      <c r="D1998" t="s">
        <v>874</v>
      </c>
      <c r="E1998" s="37">
        <v>-5.36441834242396E-6</v>
      </c>
      <c r="F1998" s="37">
        <v>-1.07288366848479E-5</v>
      </c>
      <c r="G1998">
        <v>678</v>
      </c>
      <c r="H1998">
        <v>9.9</v>
      </c>
      <c r="I1998">
        <v>-90</v>
      </c>
      <c r="J1998">
        <v>-180</v>
      </c>
      <c r="K1998">
        <v>0</v>
      </c>
      <c r="L1998">
        <v>4.1399999999999997</v>
      </c>
      <c r="M1998">
        <v>-6</v>
      </c>
      <c r="N1998">
        <v>123</v>
      </c>
      <c r="O1998">
        <v>0</v>
      </c>
      <c r="P1998">
        <v>0</v>
      </c>
      <c r="Q1998">
        <v>0</v>
      </c>
    </row>
    <row r="1999" spans="1:17" ht="13.95" customHeight="1" x14ac:dyDescent="0.3">
      <c r="A1999" t="s">
        <v>3091</v>
      </c>
      <c r="B1999" s="46">
        <v>43032.809930555559</v>
      </c>
      <c r="C1999" t="s">
        <v>68</v>
      </c>
      <c r="D1999" t="s">
        <v>3092</v>
      </c>
      <c r="E1999" s="37">
        <v>52.632674135725097</v>
      </c>
      <c r="F1999" s="37">
        <v>4.7383585416292204</v>
      </c>
      <c r="G1999">
        <v>0</v>
      </c>
      <c r="H1999">
        <v>1</v>
      </c>
      <c r="I1999">
        <v>-90</v>
      </c>
      <c r="J1999">
        <v>-180</v>
      </c>
      <c r="K1999">
        <v>0</v>
      </c>
      <c r="L1999">
        <v>4.04</v>
      </c>
      <c r="M1999">
        <v>-8</v>
      </c>
      <c r="N1999">
        <v>123</v>
      </c>
      <c r="O1999">
        <v>0</v>
      </c>
      <c r="P1999">
        <v>0</v>
      </c>
      <c r="Q1999">
        <v>0</v>
      </c>
    </row>
    <row r="2000" spans="1:17" ht="13.95" customHeight="1" x14ac:dyDescent="0.3">
      <c r="A2000" t="s">
        <v>3093</v>
      </c>
      <c r="B2000" s="46">
        <v>43032.810902777775</v>
      </c>
      <c r="C2000" t="s">
        <v>493</v>
      </c>
      <c r="D2000" t="s">
        <v>691</v>
      </c>
      <c r="E2000" s="37">
        <v>-5.36441834242396E-6</v>
      </c>
      <c r="F2000" s="37">
        <v>-1.07288366848479E-5</v>
      </c>
      <c r="G2000">
        <v>678</v>
      </c>
      <c r="H2000">
        <v>9.9</v>
      </c>
      <c r="I2000">
        <v>-90</v>
      </c>
      <c r="J2000">
        <v>-180</v>
      </c>
      <c r="K2000">
        <v>1.1000000000000001</v>
      </c>
      <c r="L2000">
        <v>4.16</v>
      </c>
      <c r="M2000">
        <v>-9</v>
      </c>
      <c r="N2000">
        <v>123</v>
      </c>
      <c r="O2000">
        <v>0</v>
      </c>
      <c r="P2000">
        <v>0</v>
      </c>
      <c r="Q2000">
        <v>0</v>
      </c>
    </row>
    <row r="2001" spans="1:17" ht="13.95" customHeight="1" x14ac:dyDescent="0.3">
      <c r="A2001" t="s">
        <v>3094</v>
      </c>
      <c r="B2001" s="46">
        <v>43032.812002314815</v>
      </c>
      <c r="C2001" t="s">
        <v>67</v>
      </c>
      <c r="D2001" t="s">
        <v>3095</v>
      </c>
      <c r="E2001" s="37">
        <v>52.632738508745298</v>
      </c>
      <c r="F2001" s="37">
        <v>4.73807959187502</v>
      </c>
      <c r="G2001">
        <v>0</v>
      </c>
      <c r="H2001">
        <v>1</v>
      </c>
      <c r="I2001">
        <v>-90</v>
      </c>
      <c r="J2001">
        <v>-180</v>
      </c>
      <c r="K2001">
        <v>0</v>
      </c>
      <c r="L2001">
        <v>3.58</v>
      </c>
      <c r="M2001">
        <v>-8</v>
      </c>
      <c r="N2001">
        <v>123</v>
      </c>
      <c r="O2001">
        <v>0</v>
      </c>
      <c r="P2001">
        <v>0</v>
      </c>
      <c r="Q2001">
        <v>0</v>
      </c>
    </row>
    <row r="2002" spans="1:17" ht="13.95" customHeight="1" x14ac:dyDescent="0.3">
      <c r="A2002" t="s">
        <v>3096</v>
      </c>
      <c r="B2002" s="46">
        <v>43032.8124537037</v>
      </c>
      <c r="C2002" t="s">
        <v>502</v>
      </c>
      <c r="D2002" t="s">
        <v>3097</v>
      </c>
      <c r="E2002" s="37">
        <v>52.632749237581997</v>
      </c>
      <c r="F2002" s="37">
        <v>4.73807959187502</v>
      </c>
      <c r="G2002">
        <v>0</v>
      </c>
      <c r="H2002">
        <v>0.9</v>
      </c>
      <c r="I2002">
        <v>-90</v>
      </c>
      <c r="J2002">
        <v>-180</v>
      </c>
      <c r="K2002">
        <v>0</v>
      </c>
      <c r="L2002">
        <v>3.52</v>
      </c>
      <c r="M2002">
        <v>-6</v>
      </c>
      <c r="N2002">
        <v>123</v>
      </c>
      <c r="O2002">
        <v>0</v>
      </c>
      <c r="P2002">
        <v>0</v>
      </c>
      <c r="Q2002">
        <v>0</v>
      </c>
    </row>
    <row r="2003" spans="1:17" ht="13.95" customHeight="1" x14ac:dyDescent="0.3">
      <c r="A2003" t="s">
        <v>3098</v>
      </c>
      <c r="B2003" s="46">
        <v>43032.812511574077</v>
      </c>
      <c r="C2003" t="s">
        <v>68</v>
      </c>
      <c r="D2003" t="s">
        <v>3099</v>
      </c>
      <c r="E2003">
        <v>52.632738508745298</v>
      </c>
      <c r="F2003">
        <v>4.73807959187502</v>
      </c>
      <c r="G2003">
        <v>1</v>
      </c>
      <c r="H2003">
        <v>1</v>
      </c>
      <c r="I2003">
        <v>-90</v>
      </c>
      <c r="J2003">
        <v>-180</v>
      </c>
      <c r="K2003">
        <v>0</v>
      </c>
      <c r="L2003">
        <v>4.04</v>
      </c>
      <c r="M2003">
        <v>-9</v>
      </c>
      <c r="N2003">
        <v>123</v>
      </c>
      <c r="O2003">
        <v>0</v>
      </c>
      <c r="P2003">
        <v>0</v>
      </c>
      <c r="Q2003">
        <v>0</v>
      </c>
    </row>
    <row r="2004" spans="1:17" ht="13.95" customHeight="1" x14ac:dyDescent="0.3">
      <c r="A2004" t="s">
        <v>3100</v>
      </c>
      <c r="B2004" s="46">
        <v>43032.812569444446</v>
      </c>
      <c r="C2004" t="s">
        <v>66</v>
      </c>
      <c r="D2004" t="s">
        <v>2227</v>
      </c>
      <c r="E2004" s="37">
        <v>-5.36441834242396E-6</v>
      </c>
      <c r="F2004" s="37">
        <v>-1.07288366848479E-5</v>
      </c>
      <c r="G2004">
        <v>678</v>
      </c>
      <c r="H2004">
        <v>9.9</v>
      </c>
      <c r="I2004">
        <v>-90</v>
      </c>
      <c r="J2004">
        <v>-180</v>
      </c>
      <c r="K2004">
        <v>0</v>
      </c>
      <c r="L2004">
        <v>4.04</v>
      </c>
      <c r="M2004">
        <v>-5</v>
      </c>
      <c r="N2004">
        <v>123</v>
      </c>
      <c r="O2004">
        <v>0</v>
      </c>
      <c r="P2004">
        <v>0</v>
      </c>
      <c r="Q2004">
        <v>0</v>
      </c>
    </row>
    <row r="2005" spans="1:17" ht="13.95" customHeight="1" x14ac:dyDescent="0.3">
      <c r="A2005" t="s">
        <v>3101</v>
      </c>
      <c r="B2005" s="46">
        <v>43032.814131944448</v>
      </c>
      <c r="C2005" t="s">
        <v>493</v>
      </c>
      <c r="D2005" t="s">
        <v>691</v>
      </c>
      <c r="E2005" s="37">
        <v>-5.36441834242396E-6</v>
      </c>
      <c r="F2005" s="37">
        <v>-1.07288366848479E-5</v>
      </c>
      <c r="G2005">
        <v>678</v>
      </c>
      <c r="H2005">
        <v>9.9</v>
      </c>
      <c r="I2005">
        <v>-90</v>
      </c>
      <c r="J2005">
        <v>-180</v>
      </c>
      <c r="K2005">
        <v>1.1000000000000001</v>
      </c>
      <c r="L2005">
        <v>4.16</v>
      </c>
      <c r="M2005">
        <v>-9</v>
      </c>
      <c r="N2005">
        <v>123</v>
      </c>
      <c r="O2005">
        <v>0</v>
      </c>
      <c r="P2005">
        <v>0</v>
      </c>
      <c r="Q2005">
        <v>0</v>
      </c>
    </row>
    <row r="2006" spans="1:17" ht="13.95" customHeight="1" x14ac:dyDescent="0.3">
      <c r="A2006" t="s">
        <v>3102</v>
      </c>
      <c r="B2006" s="46">
        <v>43032.815266203703</v>
      </c>
      <c r="C2006" t="s">
        <v>502</v>
      </c>
      <c r="D2006" t="s">
        <v>3103</v>
      </c>
      <c r="E2006">
        <v>52.632759966418703</v>
      </c>
      <c r="F2006">
        <v>4.7380581342016503</v>
      </c>
      <c r="G2006">
        <v>0</v>
      </c>
      <c r="H2006">
        <v>1</v>
      </c>
      <c r="I2006">
        <v>-90</v>
      </c>
      <c r="J2006">
        <v>-180</v>
      </c>
      <c r="K2006">
        <v>0</v>
      </c>
      <c r="L2006">
        <v>3.6</v>
      </c>
      <c r="M2006">
        <v>-6</v>
      </c>
      <c r="N2006">
        <v>123</v>
      </c>
      <c r="O2006">
        <v>0</v>
      </c>
      <c r="P2006">
        <v>0</v>
      </c>
      <c r="Q2006">
        <v>0</v>
      </c>
    </row>
    <row r="2007" spans="1:17" ht="13.95" customHeight="1" x14ac:dyDescent="0.3">
      <c r="A2007" t="s">
        <v>3104</v>
      </c>
      <c r="B2007" s="46">
        <v>43032.815324074072</v>
      </c>
      <c r="C2007" t="s">
        <v>68</v>
      </c>
      <c r="D2007" t="s">
        <v>3105</v>
      </c>
      <c r="E2007" s="37">
        <v>52.6327170510719</v>
      </c>
      <c r="F2007" s="37">
        <v>4.7381010495484404</v>
      </c>
      <c r="G2007">
        <v>0</v>
      </c>
      <c r="H2007">
        <v>0.9</v>
      </c>
      <c r="I2007">
        <v>-90</v>
      </c>
      <c r="J2007">
        <v>-180</v>
      </c>
      <c r="K2007">
        <v>0</v>
      </c>
      <c r="L2007">
        <v>3.94</v>
      </c>
      <c r="M2007">
        <v>-8</v>
      </c>
      <c r="N2007">
        <v>123</v>
      </c>
      <c r="O2007">
        <v>0</v>
      </c>
      <c r="P2007">
        <v>0</v>
      </c>
      <c r="Q2007">
        <v>0</v>
      </c>
    </row>
    <row r="2008" spans="1:17" ht="13.95" customHeight="1" x14ac:dyDescent="0.3">
      <c r="A2008" t="s">
        <v>3106</v>
      </c>
      <c r="B2008" s="46">
        <v>43032.817361111112</v>
      </c>
      <c r="C2008" t="s">
        <v>493</v>
      </c>
      <c r="D2008" t="s">
        <v>656</v>
      </c>
      <c r="E2008" s="37">
        <v>-5.36441834242396E-6</v>
      </c>
      <c r="F2008" s="37">
        <v>-1.07288366848479E-5</v>
      </c>
      <c r="G2008">
        <v>678</v>
      </c>
      <c r="H2008">
        <v>9.9</v>
      </c>
      <c r="I2008">
        <v>-90</v>
      </c>
      <c r="J2008">
        <v>-180</v>
      </c>
      <c r="K2008">
        <v>1.1000000000000001</v>
      </c>
      <c r="L2008">
        <v>4.16</v>
      </c>
      <c r="M2008">
        <v>-7</v>
      </c>
      <c r="N2008">
        <v>123</v>
      </c>
      <c r="O2008">
        <v>0</v>
      </c>
      <c r="P2008">
        <v>0</v>
      </c>
      <c r="Q2008">
        <v>0</v>
      </c>
    </row>
    <row r="2009" spans="1:17" ht="13.95" customHeight="1" x14ac:dyDescent="0.3">
      <c r="A2009" t="s">
        <v>3107</v>
      </c>
      <c r="B2009" s="46">
        <v>43032.818078703705</v>
      </c>
      <c r="C2009" t="s">
        <v>502</v>
      </c>
      <c r="D2009" t="s">
        <v>3108</v>
      </c>
      <c r="E2009">
        <v>52.632749237581997</v>
      </c>
      <c r="F2009">
        <v>4.7380581342016503</v>
      </c>
      <c r="G2009">
        <v>0</v>
      </c>
      <c r="H2009">
        <v>0.7</v>
      </c>
      <c r="I2009">
        <v>-90</v>
      </c>
      <c r="J2009">
        <v>-180</v>
      </c>
      <c r="K2009">
        <v>0</v>
      </c>
      <c r="L2009">
        <v>3.6</v>
      </c>
      <c r="M2009">
        <v>-6</v>
      </c>
      <c r="N2009">
        <v>123</v>
      </c>
      <c r="O2009">
        <v>0</v>
      </c>
      <c r="P2009">
        <v>0</v>
      </c>
      <c r="Q2009">
        <v>0</v>
      </c>
    </row>
    <row r="2010" spans="1:17" ht="13.95" customHeight="1" x14ac:dyDescent="0.3">
      <c r="A2010" t="s">
        <v>3109</v>
      </c>
      <c r="B2010" s="46">
        <v>43032.818136574075</v>
      </c>
      <c r="C2010" t="s">
        <v>68</v>
      </c>
      <c r="D2010" t="s">
        <v>3110</v>
      </c>
      <c r="E2010" s="37">
        <v>52.6327170510719</v>
      </c>
      <c r="F2010" s="37">
        <v>4.73807959187502</v>
      </c>
      <c r="G2010">
        <v>0</v>
      </c>
      <c r="H2010">
        <v>1</v>
      </c>
      <c r="I2010">
        <v>-90</v>
      </c>
      <c r="J2010">
        <v>-180</v>
      </c>
      <c r="K2010">
        <v>0</v>
      </c>
      <c r="L2010">
        <v>3.82</v>
      </c>
      <c r="M2010">
        <v>-9</v>
      </c>
      <c r="N2010">
        <v>123</v>
      </c>
      <c r="O2010">
        <v>0</v>
      </c>
      <c r="P2010">
        <v>0</v>
      </c>
      <c r="Q2010">
        <v>0</v>
      </c>
    </row>
    <row r="2011" spans="1:17" ht="13.95" customHeight="1" x14ac:dyDescent="0.3">
      <c r="A2011" t="s">
        <v>3111</v>
      </c>
      <c r="B2011" s="46">
        <v>43032.818194444444</v>
      </c>
      <c r="C2011" t="s">
        <v>66</v>
      </c>
      <c r="D2011" t="s">
        <v>870</v>
      </c>
      <c r="E2011" s="37">
        <v>-5.36441834242396E-6</v>
      </c>
      <c r="F2011" s="37">
        <v>-1.07288366848479E-5</v>
      </c>
      <c r="G2011">
        <v>678</v>
      </c>
      <c r="H2011">
        <v>9.9</v>
      </c>
      <c r="I2011">
        <v>-90</v>
      </c>
      <c r="J2011">
        <v>-180</v>
      </c>
      <c r="K2011">
        <v>0</v>
      </c>
      <c r="L2011">
        <v>4.08</v>
      </c>
      <c r="M2011">
        <v>-7</v>
      </c>
      <c r="N2011">
        <v>123</v>
      </c>
      <c r="O2011">
        <v>0</v>
      </c>
      <c r="P2011">
        <v>0</v>
      </c>
      <c r="Q2011">
        <v>0</v>
      </c>
    </row>
    <row r="2012" spans="1:17" ht="13.95" customHeight="1" x14ac:dyDescent="0.3">
      <c r="A2012" t="s">
        <v>3112</v>
      </c>
      <c r="B2012" s="46">
        <v>43032.820439814815</v>
      </c>
      <c r="C2012" t="s">
        <v>67</v>
      </c>
      <c r="D2012" t="s">
        <v>3113</v>
      </c>
      <c r="E2012" s="37">
        <v>52.6326312203783</v>
      </c>
      <c r="F2012" s="37">
        <v>4.7380152188548497</v>
      </c>
      <c r="G2012">
        <v>0</v>
      </c>
      <c r="H2012">
        <v>0.7</v>
      </c>
      <c r="I2012">
        <v>-90</v>
      </c>
      <c r="J2012">
        <v>-180</v>
      </c>
      <c r="K2012">
        <v>0</v>
      </c>
      <c r="L2012">
        <v>3.6</v>
      </c>
      <c r="M2012">
        <v>-9</v>
      </c>
      <c r="N2012">
        <v>123</v>
      </c>
      <c r="O2012">
        <v>0</v>
      </c>
      <c r="P2012">
        <v>0</v>
      </c>
      <c r="Q2012">
        <v>0</v>
      </c>
    </row>
    <row r="2013" spans="1:17" ht="13.95" customHeight="1" x14ac:dyDescent="0.3">
      <c r="A2013" t="s">
        <v>3114</v>
      </c>
      <c r="B2013" s="46">
        <v>43032.8205787037</v>
      </c>
      <c r="C2013" t="s">
        <v>493</v>
      </c>
      <c r="D2013" t="s">
        <v>691</v>
      </c>
      <c r="E2013" s="37">
        <v>-5.36441834242396E-6</v>
      </c>
      <c r="F2013" s="37">
        <v>-1.07288366848479E-5</v>
      </c>
      <c r="G2013">
        <v>678</v>
      </c>
      <c r="H2013">
        <v>9.9</v>
      </c>
      <c r="I2013">
        <v>-90</v>
      </c>
      <c r="J2013">
        <v>-180</v>
      </c>
      <c r="K2013">
        <v>1.1000000000000001</v>
      </c>
      <c r="L2013">
        <v>4.16</v>
      </c>
      <c r="M2013">
        <v>-9</v>
      </c>
      <c r="N2013">
        <v>123</v>
      </c>
      <c r="O2013">
        <v>0</v>
      </c>
      <c r="P2013">
        <v>0</v>
      </c>
      <c r="Q2013">
        <v>0</v>
      </c>
    </row>
    <row r="2014" spans="1:17" ht="13.95" customHeight="1" x14ac:dyDescent="0.3">
      <c r="A2014" t="s">
        <v>3115</v>
      </c>
      <c r="B2014" s="46">
        <v>43032.820891203701</v>
      </c>
      <c r="C2014" t="s">
        <v>502</v>
      </c>
      <c r="D2014" t="s">
        <v>3116</v>
      </c>
      <c r="E2014">
        <v>52.632738508745298</v>
      </c>
      <c r="F2014">
        <v>4.73807959187502</v>
      </c>
      <c r="G2014">
        <v>0</v>
      </c>
      <c r="H2014">
        <v>0.7</v>
      </c>
      <c r="I2014">
        <v>-90</v>
      </c>
      <c r="J2014">
        <v>-180</v>
      </c>
      <c r="K2014">
        <v>0</v>
      </c>
      <c r="L2014">
        <v>3.6</v>
      </c>
      <c r="M2014">
        <v>-6</v>
      </c>
      <c r="N2014">
        <v>123</v>
      </c>
      <c r="O2014">
        <v>0</v>
      </c>
      <c r="P2014">
        <v>0</v>
      </c>
      <c r="Q2014">
        <v>0</v>
      </c>
    </row>
    <row r="2015" spans="1:17" ht="13.95" customHeight="1" x14ac:dyDescent="0.3">
      <c r="A2015" t="s">
        <v>3117</v>
      </c>
      <c r="B2015" s="46">
        <v>43032.820949074077</v>
      </c>
      <c r="C2015" t="s">
        <v>68</v>
      </c>
      <c r="D2015" t="s">
        <v>3118</v>
      </c>
      <c r="E2015">
        <v>52.632695593398502</v>
      </c>
      <c r="F2015">
        <v>4.7381010495484404</v>
      </c>
      <c r="G2015">
        <v>0</v>
      </c>
      <c r="H2015">
        <v>0.7</v>
      </c>
      <c r="I2015">
        <v>-90</v>
      </c>
      <c r="J2015">
        <v>-180</v>
      </c>
      <c r="K2015">
        <v>0</v>
      </c>
      <c r="L2015">
        <v>4.04</v>
      </c>
      <c r="M2015">
        <v>-9</v>
      </c>
      <c r="N2015">
        <v>123</v>
      </c>
      <c r="O2015">
        <v>0</v>
      </c>
      <c r="P2015">
        <v>0</v>
      </c>
      <c r="Q2015">
        <v>0</v>
      </c>
    </row>
    <row r="2016" spans="1:17" ht="13.95" customHeight="1" x14ac:dyDescent="0.3">
      <c r="A2016" t="s">
        <v>3119</v>
      </c>
      <c r="B2016" s="46">
        <v>43032.821006944447</v>
      </c>
      <c r="C2016" t="s">
        <v>66</v>
      </c>
      <c r="D2016" t="s">
        <v>1256</v>
      </c>
      <c r="E2016" s="37">
        <v>-5.36441834242396E-6</v>
      </c>
      <c r="F2016" s="37">
        <v>-1.07288366848479E-5</v>
      </c>
      <c r="G2016">
        <v>678</v>
      </c>
      <c r="H2016">
        <v>9.9</v>
      </c>
      <c r="I2016">
        <v>-90</v>
      </c>
      <c r="J2016">
        <v>-180</v>
      </c>
      <c r="K2016">
        <v>1.1000000000000001</v>
      </c>
      <c r="L2016">
        <v>4.1399999999999997</v>
      </c>
      <c r="M2016">
        <v>-9</v>
      </c>
      <c r="N2016">
        <v>123</v>
      </c>
      <c r="O2016">
        <v>0</v>
      </c>
      <c r="P2016">
        <v>0</v>
      </c>
      <c r="Q2016">
        <v>0</v>
      </c>
    </row>
    <row r="2017" spans="1:17" ht="13.95" customHeight="1" x14ac:dyDescent="0.3">
      <c r="A2017" t="s">
        <v>3120</v>
      </c>
      <c r="B2017" s="46">
        <v>43032.823703703703</v>
      </c>
      <c r="C2017" t="s">
        <v>502</v>
      </c>
      <c r="D2017" t="s">
        <v>3121</v>
      </c>
      <c r="E2017">
        <v>52.632749237581997</v>
      </c>
      <c r="F2017">
        <v>4.7381010495484404</v>
      </c>
      <c r="G2017">
        <v>0</v>
      </c>
      <c r="H2017">
        <v>0.8</v>
      </c>
      <c r="I2017">
        <v>-90</v>
      </c>
      <c r="J2017">
        <v>-180</v>
      </c>
      <c r="K2017">
        <v>0</v>
      </c>
      <c r="L2017">
        <v>3.52</v>
      </c>
      <c r="M2017">
        <v>-7</v>
      </c>
      <c r="N2017">
        <v>123</v>
      </c>
      <c r="O2017">
        <v>0</v>
      </c>
      <c r="P2017">
        <v>0</v>
      </c>
      <c r="Q2017">
        <v>0</v>
      </c>
    </row>
    <row r="2018" spans="1:17" ht="13.95" customHeight="1" x14ac:dyDescent="0.3">
      <c r="A2018" t="s">
        <v>3122</v>
      </c>
      <c r="B2018" s="46">
        <v>43032.823761574073</v>
      </c>
      <c r="C2018" t="s">
        <v>68</v>
      </c>
      <c r="D2018" t="s">
        <v>3123</v>
      </c>
      <c r="E2018" s="37">
        <v>52.632695593398502</v>
      </c>
      <c r="F2018" s="37">
        <v>4.73807959187502</v>
      </c>
      <c r="G2018">
        <v>2</v>
      </c>
      <c r="H2018">
        <v>0.8</v>
      </c>
      <c r="I2018">
        <v>-90</v>
      </c>
      <c r="J2018">
        <v>-180</v>
      </c>
      <c r="K2018">
        <v>1.1000000000000001</v>
      </c>
      <c r="L2018">
        <v>4</v>
      </c>
      <c r="M2018">
        <v>-9</v>
      </c>
      <c r="N2018">
        <v>123</v>
      </c>
      <c r="O2018">
        <v>0</v>
      </c>
      <c r="P2018">
        <v>0</v>
      </c>
      <c r="Q2018">
        <v>0</v>
      </c>
    </row>
    <row r="2019" spans="1:17" ht="13.95" customHeight="1" x14ac:dyDescent="0.3">
      <c r="A2019" t="s">
        <v>3124</v>
      </c>
      <c r="B2019" s="46">
        <v>43032.823819444442</v>
      </c>
      <c r="C2019" t="s">
        <v>66</v>
      </c>
      <c r="D2019" t="s">
        <v>870</v>
      </c>
      <c r="E2019" s="37">
        <v>-5.36441834242396E-6</v>
      </c>
      <c r="F2019" s="37">
        <v>-1.07288366848479E-5</v>
      </c>
      <c r="G2019">
        <v>678</v>
      </c>
      <c r="H2019">
        <v>9.9</v>
      </c>
      <c r="I2019">
        <v>-90</v>
      </c>
      <c r="J2019">
        <v>-180</v>
      </c>
      <c r="K2019">
        <v>0</v>
      </c>
      <c r="L2019">
        <v>4.08</v>
      </c>
      <c r="M2019">
        <v>-7</v>
      </c>
      <c r="N2019">
        <v>123</v>
      </c>
      <c r="O2019">
        <v>0</v>
      </c>
      <c r="P2019">
        <v>0</v>
      </c>
      <c r="Q2019">
        <v>0</v>
      </c>
    </row>
    <row r="2020" spans="1:17" ht="13.95" customHeight="1" x14ac:dyDescent="0.3">
      <c r="A2020" t="s">
        <v>3125</v>
      </c>
      <c r="B2020" s="46">
        <v>43032.826516203706</v>
      </c>
      <c r="C2020" t="s">
        <v>502</v>
      </c>
      <c r="D2020" t="s">
        <v>3126</v>
      </c>
      <c r="E2020">
        <v>52.632738508745298</v>
      </c>
      <c r="F2020">
        <v>4.7381010495484404</v>
      </c>
      <c r="G2020">
        <v>0</v>
      </c>
      <c r="H2020">
        <v>0.7</v>
      </c>
      <c r="I2020">
        <v>-90</v>
      </c>
      <c r="J2020">
        <v>-180</v>
      </c>
      <c r="K2020">
        <v>0</v>
      </c>
      <c r="L2020">
        <v>3.6</v>
      </c>
      <c r="M2020">
        <v>-6</v>
      </c>
      <c r="N2020">
        <v>123</v>
      </c>
      <c r="O2020">
        <v>0</v>
      </c>
      <c r="P2020">
        <v>0</v>
      </c>
      <c r="Q2020">
        <v>0</v>
      </c>
    </row>
    <row r="2021" spans="1:17" ht="13.95" customHeight="1" x14ac:dyDescent="0.3">
      <c r="A2021" t="s">
        <v>3127</v>
      </c>
      <c r="B2021" s="46">
        <v>43032.826574074075</v>
      </c>
      <c r="C2021" t="s">
        <v>68</v>
      </c>
      <c r="D2021" t="s">
        <v>3128</v>
      </c>
      <c r="E2021" s="37">
        <v>52.632674135725097</v>
      </c>
      <c r="F2021" s="37">
        <v>4.73807959187502</v>
      </c>
      <c r="G2021">
        <v>1</v>
      </c>
      <c r="H2021">
        <v>0.7</v>
      </c>
      <c r="I2021">
        <v>-90</v>
      </c>
      <c r="J2021">
        <v>-180</v>
      </c>
      <c r="K2021">
        <v>1.1000000000000001</v>
      </c>
      <c r="L2021">
        <v>3.92</v>
      </c>
      <c r="M2021">
        <v>-9</v>
      </c>
      <c r="N2021">
        <v>123</v>
      </c>
      <c r="O2021">
        <v>0</v>
      </c>
      <c r="P2021">
        <v>0</v>
      </c>
      <c r="Q2021">
        <v>0</v>
      </c>
    </row>
    <row r="2022" spans="1:17" ht="13.95" customHeight="1" x14ac:dyDescent="0.3">
      <c r="A2022" t="s">
        <v>3129</v>
      </c>
      <c r="B2022" s="46">
        <v>43032.826631944445</v>
      </c>
      <c r="C2022" t="s">
        <v>66</v>
      </c>
      <c r="D2022" t="s">
        <v>874</v>
      </c>
      <c r="E2022" s="37">
        <v>-5.36441834242396E-6</v>
      </c>
      <c r="F2022" s="37">
        <v>-1.07288366848479E-5</v>
      </c>
      <c r="G2022">
        <v>678</v>
      </c>
      <c r="H2022">
        <v>9.9</v>
      </c>
      <c r="I2022">
        <v>-90</v>
      </c>
      <c r="J2022">
        <v>-180</v>
      </c>
      <c r="K2022">
        <v>0</v>
      </c>
      <c r="L2022">
        <v>4.1399999999999997</v>
      </c>
      <c r="M2022">
        <v>-6</v>
      </c>
      <c r="N2022">
        <v>123</v>
      </c>
      <c r="O2022">
        <v>0</v>
      </c>
      <c r="P2022">
        <v>0</v>
      </c>
      <c r="Q2022">
        <v>0</v>
      </c>
    </row>
    <row r="2023" spans="1:17" ht="13.95" customHeight="1" x14ac:dyDescent="0.3">
      <c r="A2023" t="s">
        <v>3130</v>
      </c>
      <c r="B2023" s="46">
        <v>43032.828877314816</v>
      </c>
      <c r="C2023" t="s">
        <v>67</v>
      </c>
      <c r="D2023" t="s">
        <v>3131</v>
      </c>
      <c r="E2023">
        <v>52.632695593398502</v>
      </c>
      <c r="F2023">
        <v>4.7380366765282202</v>
      </c>
      <c r="G2023">
        <v>0</v>
      </c>
      <c r="H2023">
        <v>0.8</v>
      </c>
      <c r="I2023">
        <v>-90</v>
      </c>
      <c r="J2023">
        <v>-180</v>
      </c>
      <c r="K2023">
        <v>0</v>
      </c>
      <c r="L2023">
        <v>3.62</v>
      </c>
      <c r="M2023">
        <v>-7</v>
      </c>
      <c r="N2023">
        <v>123</v>
      </c>
      <c r="O2023">
        <v>0</v>
      </c>
      <c r="P2023">
        <v>0</v>
      </c>
      <c r="Q2023">
        <v>0</v>
      </c>
    </row>
    <row r="2024" spans="1:17" ht="13.95" customHeight="1" x14ac:dyDescent="0.3">
      <c r="A2024" t="s">
        <v>3132</v>
      </c>
      <c r="B2024" s="46">
        <v>43032.829328703701</v>
      </c>
      <c r="C2024" t="s">
        <v>502</v>
      </c>
      <c r="D2024" t="s">
        <v>3133</v>
      </c>
      <c r="E2024">
        <v>52.632684864561803</v>
      </c>
      <c r="F2024">
        <v>4.7381010495484404</v>
      </c>
      <c r="G2024">
        <v>0</v>
      </c>
      <c r="H2024">
        <v>0.8</v>
      </c>
      <c r="I2024">
        <v>-90</v>
      </c>
      <c r="J2024">
        <v>-180</v>
      </c>
      <c r="K2024">
        <v>0</v>
      </c>
      <c r="L2024">
        <v>3.62</v>
      </c>
      <c r="M2024">
        <v>-5</v>
      </c>
      <c r="N2024">
        <v>123</v>
      </c>
      <c r="O2024">
        <v>0</v>
      </c>
      <c r="P2024">
        <v>0</v>
      </c>
      <c r="Q2024">
        <v>0</v>
      </c>
    </row>
    <row r="2025" spans="1:17" ht="13.95" customHeight="1" x14ac:dyDescent="0.3">
      <c r="A2025" t="s">
        <v>3134</v>
      </c>
      <c r="B2025" s="46">
        <v>43032.829386574071</v>
      </c>
      <c r="C2025" t="s">
        <v>68</v>
      </c>
      <c r="D2025" t="s">
        <v>3135</v>
      </c>
      <c r="E2025" s="37">
        <v>52.632684864561803</v>
      </c>
      <c r="F2025" s="37">
        <v>4.7381010495484404</v>
      </c>
      <c r="G2025">
        <v>1</v>
      </c>
      <c r="H2025">
        <v>0.7</v>
      </c>
      <c r="I2025">
        <v>-90</v>
      </c>
      <c r="J2025">
        <v>-180</v>
      </c>
      <c r="K2025">
        <v>1.1000000000000001</v>
      </c>
      <c r="L2025">
        <v>3.92</v>
      </c>
      <c r="M2025">
        <v>-9</v>
      </c>
      <c r="N2025">
        <v>123</v>
      </c>
      <c r="O2025">
        <v>0</v>
      </c>
      <c r="P2025">
        <v>0</v>
      </c>
      <c r="Q2025">
        <v>0</v>
      </c>
    </row>
    <row r="2026" spans="1:17" ht="13.95" customHeight="1" x14ac:dyDescent="0.3">
      <c r="A2026" t="s">
        <v>3136</v>
      </c>
      <c r="B2026" s="46">
        <v>43032.829444444447</v>
      </c>
      <c r="C2026" t="s">
        <v>66</v>
      </c>
      <c r="D2026" t="s">
        <v>2046</v>
      </c>
      <c r="E2026" s="37">
        <v>-5.36441834242396E-6</v>
      </c>
      <c r="F2026" s="37">
        <v>-1.07288366848479E-5</v>
      </c>
      <c r="G2026">
        <v>678</v>
      </c>
      <c r="H2026">
        <v>9.9</v>
      </c>
      <c r="I2026">
        <v>-90</v>
      </c>
      <c r="J2026">
        <v>-180</v>
      </c>
      <c r="K2026">
        <v>0</v>
      </c>
      <c r="L2026">
        <v>4.0199999999999996</v>
      </c>
      <c r="M2026">
        <v>-8</v>
      </c>
      <c r="N2026">
        <v>123</v>
      </c>
      <c r="O2026">
        <v>0</v>
      </c>
      <c r="P2026">
        <v>0</v>
      </c>
      <c r="Q2026">
        <v>0</v>
      </c>
    </row>
    <row r="2027" spans="1:17" ht="13.95" customHeight="1" x14ac:dyDescent="0.3">
      <c r="A2027" t="s">
        <v>3137</v>
      </c>
      <c r="B2027" s="46">
        <v>43032.832141203704</v>
      </c>
      <c r="C2027" t="s">
        <v>502</v>
      </c>
      <c r="D2027" t="s">
        <v>3138</v>
      </c>
      <c r="E2027" s="37">
        <v>52.632566847358099</v>
      </c>
      <c r="F2027" s="37">
        <v>4.7377577267740696</v>
      </c>
      <c r="G2027">
        <v>0</v>
      </c>
      <c r="H2027">
        <v>0.7</v>
      </c>
      <c r="I2027">
        <v>-90</v>
      </c>
      <c r="J2027">
        <v>-180</v>
      </c>
      <c r="K2027">
        <v>0</v>
      </c>
      <c r="L2027">
        <v>3.62</v>
      </c>
      <c r="M2027">
        <v>-8</v>
      </c>
      <c r="N2027">
        <v>123</v>
      </c>
      <c r="O2027">
        <v>0</v>
      </c>
      <c r="P2027">
        <v>0</v>
      </c>
      <c r="Q2027">
        <v>0</v>
      </c>
    </row>
    <row r="2028" spans="1:17" ht="13.95" customHeight="1" x14ac:dyDescent="0.3">
      <c r="A2028" t="s">
        <v>3139</v>
      </c>
      <c r="B2028" s="46">
        <v>43032.832199074073</v>
      </c>
      <c r="C2028" t="s">
        <v>68</v>
      </c>
      <c r="D2028" t="s">
        <v>3140</v>
      </c>
      <c r="E2028">
        <v>52.632588305031497</v>
      </c>
      <c r="F2028">
        <v>4.7376933537538504</v>
      </c>
      <c r="G2028">
        <v>0</v>
      </c>
      <c r="H2028">
        <v>0.8</v>
      </c>
      <c r="I2028">
        <v>-90</v>
      </c>
      <c r="J2028">
        <v>-180</v>
      </c>
      <c r="K2028">
        <v>0</v>
      </c>
      <c r="L2028">
        <v>3.96</v>
      </c>
      <c r="M2028">
        <v>-9</v>
      </c>
      <c r="N2028">
        <v>123</v>
      </c>
      <c r="O2028">
        <v>0</v>
      </c>
      <c r="P2028">
        <v>0</v>
      </c>
      <c r="Q2028">
        <v>0</v>
      </c>
    </row>
    <row r="2029" spans="1:17" ht="13.95" customHeight="1" x14ac:dyDescent="0.3">
      <c r="A2029" t="s">
        <v>3141</v>
      </c>
      <c r="B2029" s="46">
        <v>43032.832256944443</v>
      </c>
      <c r="C2029" t="s">
        <v>66</v>
      </c>
      <c r="D2029" t="s">
        <v>2046</v>
      </c>
      <c r="E2029" s="37">
        <v>-5.36441834242396E-6</v>
      </c>
      <c r="F2029" s="37">
        <v>-1.07288366848479E-5</v>
      </c>
      <c r="G2029">
        <v>678</v>
      </c>
      <c r="H2029">
        <v>9.9</v>
      </c>
      <c r="I2029">
        <v>-90</v>
      </c>
      <c r="J2029">
        <v>-180</v>
      </c>
      <c r="K2029">
        <v>0</v>
      </c>
      <c r="L2029">
        <v>4.0199999999999996</v>
      </c>
      <c r="M2029">
        <v>-8</v>
      </c>
      <c r="N2029">
        <v>123</v>
      </c>
      <c r="O2029">
        <v>0</v>
      </c>
      <c r="P2029">
        <v>0</v>
      </c>
      <c r="Q2029">
        <v>0</v>
      </c>
    </row>
    <row r="2030" spans="1:17" ht="13.95" customHeight="1" x14ac:dyDescent="0.3">
      <c r="A2030" t="s">
        <v>3142</v>
      </c>
      <c r="B2030" s="46">
        <v>43032.833495370367</v>
      </c>
      <c r="C2030" t="s">
        <v>493</v>
      </c>
      <c r="D2030" t="s">
        <v>685</v>
      </c>
      <c r="E2030" s="37">
        <v>-5.36441834242396E-6</v>
      </c>
      <c r="F2030" s="37">
        <v>-1.07288366848479E-5</v>
      </c>
      <c r="G2030">
        <v>678</v>
      </c>
      <c r="H2030">
        <v>9.9</v>
      </c>
      <c r="I2030">
        <v>-90</v>
      </c>
      <c r="J2030">
        <v>-180</v>
      </c>
      <c r="K2030">
        <v>1.1000000000000001</v>
      </c>
      <c r="L2030">
        <v>4.16</v>
      </c>
      <c r="M2030">
        <v>-8</v>
      </c>
      <c r="N2030">
        <v>123</v>
      </c>
      <c r="O2030">
        <v>0</v>
      </c>
      <c r="P2030">
        <v>0</v>
      </c>
      <c r="Q2030">
        <v>0</v>
      </c>
    </row>
    <row r="2031" spans="1:17" ht="13.95" customHeight="1" x14ac:dyDescent="0.3">
      <c r="A2031" t="s">
        <v>3143</v>
      </c>
      <c r="B2031" s="46">
        <v>43032.835011574076</v>
      </c>
      <c r="C2031" t="s">
        <v>68</v>
      </c>
      <c r="D2031" t="s">
        <v>3144</v>
      </c>
      <c r="E2031" s="37">
        <v>52.640248694434597</v>
      </c>
      <c r="F2031" s="37">
        <v>4.72638515987307</v>
      </c>
      <c r="G2031">
        <v>0</v>
      </c>
      <c r="H2031">
        <v>0.7</v>
      </c>
      <c r="I2031">
        <v>-90</v>
      </c>
      <c r="J2031">
        <v>-180</v>
      </c>
      <c r="K2031">
        <v>1.1000000000000001</v>
      </c>
      <c r="L2031">
        <v>3.9</v>
      </c>
      <c r="M2031">
        <v>-9</v>
      </c>
      <c r="N2031">
        <v>123</v>
      </c>
      <c r="O2031">
        <v>0</v>
      </c>
      <c r="P2031">
        <v>0</v>
      </c>
      <c r="Q2031">
        <v>0</v>
      </c>
    </row>
    <row r="2032" spans="1:17" ht="13.95" customHeight="1" x14ac:dyDescent="0.3">
      <c r="A2032" t="s">
        <v>3145</v>
      </c>
      <c r="B2032" s="46">
        <v>43032.835069444445</v>
      </c>
      <c r="C2032" t="s">
        <v>66</v>
      </c>
      <c r="D2032" t="s">
        <v>870</v>
      </c>
      <c r="E2032" s="37">
        <v>-5.36441834242396E-6</v>
      </c>
      <c r="F2032" s="37">
        <v>-1.07288366848479E-5</v>
      </c>
      <c r="G2032">
        <v>678</v>
      </c>
      <c r="H2032">
        <v>9.9</v>
      </c>
      <c r="I2032">
        <v>-90</v>
      </c>
      <c r="J2032">
        <v>-180</v>
      </c>
      <c r="K2032">
        <v>0</v>
      </c>
      <c r="L2032">
        <v>4.08</v>
      </c>
      <c r="M2032">
        <v>-7</v>
      </c>
      <c r="N2032">
        <v>123</v>
      </c>
      <c r="O2032">
        <v>0</v>
      </c>
      <c r="P2032">
        <v>0</v>
      </c>
      <c r="Q2032">
        <v>0</v>
      </c>
    </row>
    <row r="2033" spans="1:17" ht="13.95" customHeight="1" x14ac:dyDescent="0.3">
      <c r="A2033" t="s">
        <v>3146</v>
      </c>
      <c r="B2033" s="46">
        <v>43032.836724537039</v>
      </c>
      <c r="C2033" t="s">
        <v>493</v>
      </c>
      <c r="D2033" t="s">
        <v>1238</v>
      </c>
      <c r="E2033" s="37">
        <v>-5.36441834242396E-6</v>
      </c>
      <c r="F2033" s="37">
        <v>-1.07288366848479E-5</v>
      </c>
      <c r="G2033">
        <v>678</v>
      </c>
      <c r="H2033">
        <v>9.9</v>
      </c>
      <c r="I2033">
        <v>-90</v>
      </c>
      <c r="J2033">
        <v>-180</v>
      </c>
      <c r="K2033">
        <v>1.1000000000000001</v>
      </c>
      <c r="L2033">
        <v>4.12</v>
      </c>
      <c r="M2033">
        <v>-9</v>
      </c>
      <c r="N2033">
        <v>123</v>
      </c>
      <c r="O2033">
        <v>0</v>
      </c>
      <c r="P2033">
        <v>0</v>
      </c>
      <c r="Q2033">
        <v>0</v>
      </c>
    </row>
    <row r="2034" spans="1:17" ht="13.95" customHeight="1" x14ac:dyDescent="0.3">
      <c r="A2034" t="s">
        <v>3147</v>
      </c>
      <c r="B2034" s="46">
        <v>43032.837314814817</v>
      </c>
      <c r="C2034" t="s">
        <v>67</v>
      </c>
      <c r="D2034" t="s">
        <v>3148</v>
      </c>
      <c r="E2034" s="37">
        <v>52.635045208635603</v>
      </c>
      <c r="F2034" s="37">
        <v>4.71329597910022</v>
      </c>
      <c r="G2034">
        <v>0</v>
      </c>
      <c r="H2034">
        <v>0.7</v>
      </c>
      <c r="I2034">
        <v>-90</v>
      </c>
      <c r="J2034">
        <v>-180</v>
      </c>
      <c r="K2034">
        <v>0</v>
      </c>
      <c r="L2034">
        <v>3.54</v>
      </c>
      <c r="M2034">
        <v>-7</v>
      </c>
      <c r="N2034">
        <v>123</v>
      </c>
      <c r="O2034">
        <v>0</v>
      </c>
      <c r="P2034">
        <v>0</v>
      </c>
      <c r="Q2034">
        <v>0</v>
      </c>
    </row>
    <row r="2035" spans="1:17" ht="13.95" customHeight="1" x14ac:dyDescent="0.3">
      <c r="A2035" t="s">
        <v>3149</v>
      </c>
      <c r="B2035" s="46">
        <v>43032.837766203702</v>
      </c>
      <c r="C2035" t="s">
        <v>502</v>
      </c>
      <c r="D2035" t="s">
        <v>3150</v>
      </c>
      <c r="E2035">
        <v>52.633747019395003</v>
      </c>
      <c r="F2035">
        <v>4.7114506191879801</v>
      </c>
      <c r="G2035">
        <v>0</v>
      </c>
      <c r="H2035">
        <v>0.6</v>
      </c>
      <c r="I2035">
        <v>-90</v>
      </c>
      <c r="J2035">
        <v>-180</v>
      </c>
      <c r="K2035">
        <v>0</v>
      </c>
      <c r="L2035">
        <v>3.58</v>
      </c>
      <c r="M2035">
        <v>-6</v>
      </c>
      <c r="N2035">
        <v>123</v>
      </c>
      <c r="O2035">
        <v>0</v>
      </c>
      <c r="P2035">
        <v>0</v>
      </c>
      <c r="Q2035">
        <v>0</v>
      </c>
    </row>
    <row r="2036" spans="1:17" ht="13.95" customHeight="1" x14ac:dyDescent="0.3">
      <c r="A2036" t="s">
        <v>3151</v>
      </c>
      <c r="B2036" s="46">
        <v>43032.837824074071</v>
      </c>
      <c r="C2036" t="s">
        <v>68</v>
      </c>
      <c r="D2036" t="s">
        <v>3152</v>
      </c>
      <c r="E2036" s="37">
        <v>52.6334466119674</v>
      </c>
      <c r="F2036" s="37">
        <v>4.7115149922081496</v>
      </c>
      <c r="G2036">
        <v>0</v>
      </c>
      <c r="H2036">
        <v>0.7</v>
      </c>
      <c r="I2036">
        <v>-90</v>
      </c>
      <c r="J2036">
        <v>-180</v>
      </c>
      <c r="K2036">
        <v>1.1000000000000001</v>
      </c>
      <c r="L2036">
        <v>3.9</v>
      </c>
      <c r="M2036">
        <v>-9</v>
      </c>
      <c r="N2036">
        <v>123</v>
      </c>
      <c r="O2036">
        <v>0</v>
      </c>
      <c r="P2036">
        <v>0</v>
      </c>
      <c r="Q2036">
        <v>0</v>
      </c>
    </row>
    <row r="2037" spans="1:17" ht="13.95" customHeight="1" x14ac:dyDescent="0.3">
      <c r="A2037" t="s">
        <v>3153</v>
      </c>
      <c r="B2037" s="46">
        <v>43032.840127314812</v>
      </c>
      <c r="C2037" t="s">
        <v>67</v>
      </c>
      <c r="D2037" t="s">
        <v>3154</v>
      </c>
      <c r="E2037">
        <v>52.634208359373098</v>
      </c>
      <c r="F2037">
        <v>4.7149267622784796</v>
      </c>
      <c r="G2037">
        <v>0</v>
      </c>
      <c r="H2037">
        <v>0.7</v>
      </c>
      <c r="I2037">
        <v>-90</v>
      </c>
      <c r="J2037">
        <v>-180</v>
      </c>
      <c r="K2037">
        <v>0</v>
      </c>
      <c r="L2037">
        <v>3.52</v>
      </c>
      <c r="M2037">
        <v>-9</v>
      </c>
      <c r="N2037">
        <v>123</v>
      </c>
      <c r="O2037">
        <v>0</v>
      </c>
      <c r="P2037">
        <v>0</v>
      </c>
      <c r="Q2037">
        <v>0</v>
      </c>
    </row>
    <row r="2038" spans="1:17" ht="13.95" customHeight="1" x14ac:dyDescent="0.3">
      <c r="A2038" t="s">
        <v>3155</v>
      </c>
      <c r="B2038" s="46">
        <v>43032.840578703705</v>
      </c>
      <c r="C2038" t="s">
        <v>502</v>
      </c>
      <c r="D2038" t="s">
        <v>3156</v>
      </c>
      <c r="E2038">
        <v>52.6307644027927</v>
      </c>
      <c r="F2038">
        <v>4.7120728917164998</v>
      </c>
      <c r="G2038">
        <v>0</v>
      </c>
      <c r="H2038">
        <v>0.6</v>
      </c>
      <c r="I2038">
        <v>-90</v>
      </c>
      <c r="J2038">
        <v>-180</v>
      </c>
      <c r="K2038">
        <v>0</v>
      </c>
      <c r="L2038">
        <v>3.62</v>
      </c>
      <c r="M2038">
        <v>-8</v>
      </c>
      <c r="N2038">
        <v>123</v>
      </c>
      <c r="O2038">
        <v>0</v>
      </c>
      <c r="P2038">
        <v>0</v>
      </c>
      <c r="Q2038">
        <v>0</v>
      </c>
    </row>
    <row r="2039" spans="1:17" ht="13.95" customHeight="1" x14ac:dyDescent="0.3">
      <c r="A2039" t="s">
        <v>3157</v>
      </c>
      <c r="B2039" s="46">
        <v>43032.840636574074</v>
      </c>
      <c r="C2039" t="s">
        <v>68</v>
      </c>
      <c r="D2039" t="s">
        <v>3158</v>
      </c>
      <c r="E2039" s="37">
        <v>52.629938282366801</v>
      </c>
      <c r="F2039" s="37">
        <v>4.7118153996357197</v>
      </c>
      <c r="G2039">
        <v>0</v>
      </c>
      <c r="H2039">
        <v>0.7</v>
      </c>
      <c r="I2039">
        <v>-90</v>
      </c>
      <c r="J2039">
        <v>-180</v>
      </c>
      <c r="K2039">
        <v>1.1000000000000001</v>
      </c>
      <c r="L2039">
        <v>3.9</v>
      </c>
      <c r="M2039">
        <v>-9</v>
      </c>
      <c r="N2039">
        <v>123</v>
      </c>
      <c r="O2039">
        <v>0</v>
      </c>
      <c r="P2039">
        <v>0</v>
      </c>
      <c r="Q2039">
        <v>0</v>
      </c>
    </row>
    <row r="2040" spans="1:17" ht="13.95" customHeight="1" x14ac:dyDescent="0.3">
      <c r="A2040" t="s">
        <v>3159</v>
      </c>
      <c r="B2040" s="46">
        <v>43032.840694444443</v>
      </c>
      <c r="C2040" t="s">
        <v>66</v>
      </c>
      <c r="D2040" t="s">
        <v>870</v>
      </c>
      <c r="E2040" s="37">
        <v>-5.36441834242396E-6</v>
      </c>
      <c r="F2040" s="37">
        <v>-1.07288366848479E-5</v>
      </c>
      <c r="G2040">
        <v>678</v>
      </c>
      <c r="H2040">
        <v>9.9</v>
      </c>
      <c r="I2040">
        <v>-90</v>
      </c>
      <c r="J2040">
        <v>-180</v>
      </c>
      <c r="K2040">
        <v>0</v>
      </c>
      <c r="L2040">
        <v>4.08</v>
      </c>
      <c r="M2040">
        <v>-7</v>
      </c>
      <c r="N2040">
        <v>123</v>
      </c>
      <c r="O2040">
        <v>0</v>
      </c>
      <c r="P2040">
        <v>0</v>
      </c>
      <c r="Q2040">
        <v>0</v>
      </c>
    </row>
    <row r="2041" spans="1:17" ht="13.95" customHeight="1" x14ac:dyDescent="0.3">
      <c r="A2041" t="s">
        <v>3160</v>
      </c>
      <c r="B2041" s="46">
        <v>43032.842939814815</v>
      </c>
      <c r="C2041" t="s">
        <v>67</v>
      </c>
      <c r="D2041" t="s">
        <v>3161</v>
      </c>
      <c r="E2041">
        <v>52.6354850909403</v>
      </c>
      <c r="F2041">
        <v>4.7088756983802096</v>
      </c>
      <c r="G2041">
        <v>0</v>
      </c>
      <c r="H2041">
        <v>0.6</v>
      </c>
      <c r="I2041">
        <v>-90</v>
      </c>
      <c r="J2041">
        <v>-180</v>
      </c>
      <c r="K2041">
        <v>0</v>
      </c>
      <c r="L2041">
        <v>3.58</v>
      </c>
      <c r="M2041">
        <v>-8</v>
      </c>
      <c r="N2041">
        <v>123</v>
      </c>
      <c r="O2041">
        <v>0</v>
      </c>
      <c r="P2041">
        <v>0</v>
      </c>
      <c r="Q2041">
        <v>0</v>
      </c>
    </row>
    <row r="2042" spans="1:17" ht="13.95" customHeight="1" x14ac:dyDescent="0.3">
      <c r="A2042" t="s">
        <v>3162</v>
      </c>
      <c r="B2042" s="46">
        <v>43032.843449074076</v>
      </c>
      <c r="C2042" t="s">
        <v>68</v>
      </c>
      <c r="D2042" t="s">
        <v>3163</v>
      </c>
      <c r="E2042">
        <v>52.634540953310697</v>
      </c>
      <c r="F2042">
        <v>4.7012796819972698</v>
      </c>
      <c r="G2042">
        <v>0</v>
      </c>
      <c r="H2042">
        <v>0.6</v>
      </c>
      <c r="I2042">
        <v>-90</v>
      </c>
      <c r="J2042">
        <v>-180</v>
      </c>
      <c r="K2042">
        <v>1.1000000000000001</v>
      </c>
      <c r="L2042">
        <v>3.88</v>
      </c>
      <c r="M2042">
        <v>-9</v>
      </c>
      <c r="N2042">
        <v>123</v>
      </c>
      <c r="O2042">
        <v>0</v>
      </c>
      <c r="P2042">
        <v>0</v>
      </c>
      <c r="Q2042">
        <v>0</v>
      </c>
    </row>
    <row r="2043" spans="1:17" ht="13.95" customHeight="1" x14ac:dyDescent="0.3">
      <c r="A2043" t="s">
        <v>3164</v>
      </c>
      <c r="B2043" s="46">
        <v>43032.843518518515</v>
      </c>
      <c r="C2043" t="s">
        <v>66</v>
      </c>
      <c r="D2043" t="s">
        <v>870</v>
      </c>
      <c r="E2043" s="37">
        <v>-5.36441834242396E-6</v>
      </c>
      <c r="F2043" s="37">
        <v>-1.07288366848479E-5</v>
      </c>
      <c r="G2043">
        <v>678</v>
      </c>
      <c r="H2043">
        <v>9.9</v>
      </c>
      <c r="I2043">
        <v>-90</v>
      </c>
      <c r="J2043">
        <v>-180</v>
      </c>
      <c r="K2043">
        <v>0</v>
      </c>
      <c r="L2043">
        <v>4.08</v>
      </c>
      <c r="M2043">
        <v>-7</v>
      </c>
      <c r="N2043">
        <v>123</v>
      </c>
      <c r="O2043">
        <v>0</v>
      </c>
      <c r="P2043">
        <v>0</v>
      </c>
      <c r="Q2043">
        <v>0</v>
      </c>
    </row>
    <row r="2044" spans="1:17" ht="13.95" customHeight="1" x14ac:dyDescent="0.3">
      <c r="A2044" t="s">
        <v>3165</v>
      </c>
      <c r="B2044" s="46">
        <v>43032.846203703702</v>
      </c>
      <c r="C2044" t="s">
        <v>502</v>
      </c>
      <c r="D2044" t="s">
        <v>3166</v>
      </c>
      <c r="E2044" s="37">
        <v>52.632051863196601</v>
      </c>
      <c r="F2044" s="37">
        <v>4.6749082013909602</v>
      </c>
      <c r="G2044">
        <v>0</v>
      </c>
      <c r="H2044">
        <v>0.6</v>
      </c>
      <c r="I2044">
        <v>-90</v>
      </c>
      <c r="J2044">
        <v>-180</v>
      </c>
      <c r="K2044">
        <v>0</v>
      </c>
      <c r="L2044">
        <v>3.52</v>
      </c>
      <c r="M2044">
        <v>-7</v>
      </c>
      <c r="N2044">
        <v>123</v>
      </c>
      <c r="O2044">
        <v>0</v>
      </c>
      <c r="P2044">
        <v>0</v>
      </c>
      <c r="Q2044">
        <v>0</v>
      </c>
    </row>
    <row r="2045" spans="1:17" ht="13.95" customHeight="1" x14ac:dyDescent="0.3">
      <c r="A2045" t="s">
        <v>3167</v>
      </c>
      <c r="B2045" s="46">
        <v>43032.846261574072</v>
      </c>
      <c r="C2045" t="s">
        <v>68</v>
      </c>
      <c r="D2045" t="s">
        <v>3168</v>
      </c>
      <c r="E2045">
        <v>52.632008947849798</v>
      </c>
      <c r="F2045">
        <v>4.6749082013909602</v>
      </c>
      <c r="G2045">
        <v>0</v>
      </c>
      <c r="H2045">
        <v>0.6</v>
      </c>
      <c r="I2045">
        <v>-90</v>
      </c>
      <c r="J2045">
        <v>-180</v>
      </c>
      <c r="K2045">
        <v>0</v>
      </c>
      <c r="L2045">
        <v>3.94</v>
      </c>
      <c r="M2045">
        <v>-9</v>
      </c>
      <c r="N2045">
        <v>123</v>
      </c>
      <c r="O2045">
        <v>0</v>
      </c>
      <c r="P2045">
        <v>0</v>
      </c>
      <c r="Q2045">
        <v>0</v>
      </c>
    </row>
    <row r="2046" spans="1:17" ht="13.95" customHeight="1" x14ac:dyDescent="0.3">
      <c r="A2046" t="s">
        <v>3169</v>
      </c>
      <c r="B2046" s="46">
        <v>43032.846319444441</v>
      </c>
      <c r="C2046" t="s">
        <v>66</v>
      </c>
      <c r="D2046" t="s">
        <v>870</v>
      </c>
      <c r="E2046" s="37">
        <v>-5.36441834242396E-6</v>
      </c>
      <c r="F2046" s="37">
        <v>-1.07288366848479E-5</v>
      </c>
      <c r="G2046">
        <v>678</v>
      </c>
      <c r="H2046">
        <v>9.9</v>
      </c>
      <c r="I2046">
        <v>-90</v>
      </c>
      <c r="J2046">
        <v>-180</v>
      </c>
      <c r="K2046">
        <v>0</v>
      </c>
      <c r="L2046">
        <v>4.08</v>
      </c>
      <c r="M2046">
        <v>-7</v>
      </c>
      <c r="N2046">
        <v>123</v>
      </c>
      <c r="O2046">
        <v>0</v>
      </c>
      <c r="P2046">
        <v>0</v>
      </c>
      <c r="Q2046">
        <v>0</v>
      </c>
    </row>
    <row r="2047" spans="1:17" ht="13.95" customHeight="1" x14ac:dyDescent="0.3">
      <c r="A2047" t="s">
        <v>3170</v>
      </c>
      <c r="B2047" s="46">
        <v>43032.846400462964</v>
      </c>
      <c r="C2047" t="s">
        <v>493</v>
      </c>
      <c r="D2047" t="s">
        <v>1238</v>
      </c>
      <c r="E2047" s="37">
        <v>-5.36441834242396E-6</v>
      </c>
      <c r="F2047" s="37">
        <v>-1.07288366848479E-5</v>
      </c>
      <c r="G2047">
        <v>678</v>
      </c>
      <c r="H2047">
        <v>9.9</v>
      </c>
      <c r="I2047">
        <v>-90</v>
      </c>
      <c r="J2047">
        <v>-180</v>
      </c>
      <c r="K2047">
        <v>1.1000000000000001</v>
      </c>
      <c r="L2047">
        <v>4.12</v>
      </c>
      <c r="M2047">
        <v>-9</v>
      </c>
      <c r="N2047">
        <v>123</v>
      </c>
      <c r="O2047">
        <v>0</v>
      </c>
      <c r="P2047">
        <v>0</v>
      </c>
      <c r="Q2047">
        <v>0</v>
      </c>
    </row>
    <row r="2048" spans="1:17" ht="13.95" customHeight="1" x14ac:dyDescent="0.3">
      <c r="A2048" t="s">
        <v>3171</v>
      </c>
      <c r="B2048" s="46">
        <v>43032.848564814813</v>
      </c>
      <c r="C2048" t="s">
        <v>67</v>
      </c>
      <c r="D2048" t="s">
        <v>3172</v>
      </c>
      <c r="E2048" s="37">
        <v>52.637663044790202</v>
      </c>
      <c r="F2048" s="37">
        <v>4.6976962505397601</v>
      </c>
      <c r="G2048">
        <v>0</v>
      </c>
      <c r="H2048">
        <v>0.6</v>
      </c>
      <c r="I2048">
        <v>-90</v>
      </c>
      <c r="J2048">
        <v>-180</v>
      </c>
      <c r="K2048">
        <v>0</v>
      </c>
      <c r="L2048">
        <v>3.62</v>
      </c>
      <c r="M2048">
        <v>-9</v>
      </c>
      <c r="N2048">
        <v>123</v>
      </c>
      <c r="O2048">
        <v>0</v>
      </c>
      <c r="P2048">
        <v>0</v>
      </c>
      <c r="Q2048">
        <v>0</v>
      </c>
    </row>
    <row r="2049" spans="1:17" ht="13.95" customHeight="1" x14ac:dyDescent="0.3">
      <c r="A2049" t="s">
        <v>3173</v>
      </c>
      <c r="B2049" s="46">
        <v>43032.849027777775</v>
      </c>
      <c r="C2049" t="s">
        <v>502</v>
      </c>
      <c r="D2049" t="s">
        <v>3174</v>
      </c>
      <c r="E2049">
        <v>52.636579432283597</v>
      </c>
      <c r="F2049">
        <v>4.7088113253599797</v>
      </c>
      <c r="G2049">
        <v>0</v>
      </c>
      <c r="H2049">
        <v>0.6</v>
      </c>
      <c r="I2049">
        <v>-90</v>
      </c>
      <c r="J2049">
        <v>-180</v>
      </c>
      <c r="K2049">
        <v>0</v>
      </c>
      <c r="L2049">
        <v>3.62</v>
      </c>
      <c r="M2049">
        <v>-8</v>
      </c>
      <c r="N2049">
        <v>123</v>
      </c>
      <c r="O2049">
        <v>0</v>
      </c>
      <c r="P2049">
        <v>0</v>
      </c>
      <c r="Q2049">
        <v>0</v>
      </c>
    </row>
    <row r="2050" spans="1:17" ht="13.95" customHeight="1" x14ac:dyDescent="0.3">
      <c r="A2050" t="s">
        <v>3175</v>
      </c>
      <c r="B2050" s="46">
        <v>43032.849074074074</v>
      </c>
      <c r="C2050" t="s">
        <v>68</v>
      </c>
      <c r="D2050" t="s">
        <v>3176</v>
      </c>
      <c r="E2050" s="37">
        <v>52.636321940202798</v>
      </c>
      <c r="F2050" s="37">
        <v>4.7102060741308902</v>
      </c>
      <c r="G2050">
        <v>0</v>
      </c>
      <c r="H2050">
        <v>0.5</v>
      </c>
      <c r="I2050">
        <v>-90</v>
      </c>
      <c r="J2050">
        <v>-180</v>
      </c>
      <c r="K2050">
        <v>0</v>
      </c>
      <c r="L2050">
        <v>3.92</v>
      </c>
      <c r="M2050">
        <v>-9</v>
      </c>
      <c r="N2050">
        <v>123</v>
      </c>
      <c r="O2050">
        <v>0</v>
      </c>
      <c r="P2050">
        <v>0</v>
      </c>
      <c r="Q2050">
        <v>0</v>
      </c>
    </row>
    <row r="2051" spans="1:17" ht="13.95" customHeight="1" x14ac:dyDescent="0.3">
      <c r="A2051" t="s">
        <v>3177</v>
      </c>
      <c r="B2051" s="46">
        <v>43032.849143518521</v>
      </c>
      <c r="C2051" t="s">
        <v>66</v>
      </c>
      <c r="D2051" t="s">
        <v>1785</v>
      </c>
      <c r="E2051" s="37">
        <v>-5.36441834242396E-6</v>
      </c>
      <c r="F2051" s="37">
        <v>-1.07288366848479E-5</v>
      </c>
      <c r="G2051">
        <v>678</v>
      </c>
      <c r="H2051">
        <v>9.9</v>
      </c>
      <c r="I2051">
        <v>-90</v>
      </c>
      <c r="J2051">
        <v>-180</v>
      </c>
      <c r="K2051">
        <v>0</v>
      </c>
      <c r="L2051">
        <v>4.0199999999999996</v>
      </c>
      <c r="M2051">
        <v>-5</v>
      </c>
      <c r="N2051">
        <v>123</v>
      </c>
      <c r="O2051">
        <v>0</v>
      </c>
      <c r="P2051">
        <v>0</v>
      </c>
      <c r="Q2051">
        <v>0</v>
      </c>
    </row>
    <row r="2052" spans="1:17" ht="13.95" customHeight="1" x14ac:dyDescent="0.3">
      <c r="A2052" t="s">
        <v>3178</v>
      </c>
      <c r="B2052" s="46">
        <v>43032.851377314815</v>
      </c>
      <c r="C2052" t="s">
        <v>67</v>
      </c>
      <c r="D2052" t="s">
        <v>3179</v>
      </c>
      <c r="E2052" s="37">
        <v>52.635774769531103</v>
      </c>
      <c r="F2052" s="37">
        <v>4.7377362691006502</v>
      </c>
      <c r="G2052">
        <v>0</v>
      </c>
      <c r="H2052">
        <v>0.7</v>
      </c>
      <c r="I2052">
        <v>-90</v>
      </c>
      <c r="J2052">
        <v>-180</v>
      </c>
      <c r="K2052">
        <v>0</v>
      </c>
      <c r="L2052">
        <v>3.58</v>
      </c>
      <c r="M2052">
        <v>-8</v>
      </c>
      <c r="N2052">
        <v>123</v>
      </c>
      <c r="O2052">
        <v>0</v>
      </c>
      <c r="P2052">
        <v>0</v>
      </c>
      <c r="Q2052">
        <v>0</v>
      </c>
    </row>
    <row r="2053" spans="1:17" ht="13.95" customHeight="1" x14ac:dyDescent="0.3">
      <c r="A2053" t="s">
        <v>3180</v>
      </c>
      <c r="B2053" s="46">
        <v>43032.851886574077</v>
      </c>
      <c r="C2053" t="s">
        <v>68</v>
      </c>
      <c r="D2053" t="s">
        <v>3181</v>
      </c>
      <c r="E2053" s="37">
        <v>52.633468069640799</v>
      </c>
      <c r="F2053" s="37">
        <v>4.7366848431041699</v>
      </c>
      <c r="G2053">
        <v>0</v>
      </c>
      <c r="H2053">
        <v>0.6</v>
      </c>
      <c r="I2053">
        <v>-90</v>
      </c>
      <c r="J2053">
        <v>-180</v>
      </c>
      <c r="K2053">
        <v>0</v>
      </c>
      <c r="L2053">
        <v>3.92</v>
      </c>
      <c r="M2053">
        <v>-9</v>
      </c>
      <c r="N2053">
        <v>123</v>
      </c>
      <c r="O2053">
        <v>0</v>
      </c>
      <c r="P2053">
        <v>0</v>
      </c>
      <c r="Q2053">
        <v>0</v>
      </c>
    </row>
    <row r="2054" spans="1:17" ht="13.95" customHeight="1" x14ac:dyDescent="0.3">
      <c r="A2054" t="s">
        <v>3182</v>
      </c>
      <c r="B2054" s="46">
        <v>43032.852858796294</v>
      </c>
      <c r="C2054" t="s">
        <v>493</v>
      </c>
      <c r="D2054" t="s">
        <v>1613</v>
      </c>
      <c r="E2054" s="37">
        <v>-5.36441834242396E-6</v>
      </c>
      <c r="F2054" s="37">
        <v>-1.07288366848479E-5</v>
      </c>
      <c r="G2054">
        <v>678</v>
      </c>
      <c r="H2054">
        <v>9.9</v>
      </c>
      <c r="I2054">
        <v>-90</v>
      </c>
      <c r="J2054">
        <v>-180</v>
      </c>
      <c r="K2054">
        <v>1.1000000000000001</v>
      </c>
      <c r="L2054">
        <v>4.12</v>
      </c>
      <c r="M2054">
        <v>-7</v>
      </c>
      <c r="N2054">
        <v>123</v>
      </c>
      <c r="O2054">
        <v>0</v>
      </c>
      <c r="P2054">
        <v>0</v>
      </c>
      <c r="Q2054">
        <v>0</v>
      </c>
    </row>
    <row r="2055" spans="1:17" ht="13.95" customHeight="1" x14ac:dyDescent="0.3">
      <c r="A2055" t="s">
        <v>3183</v>
      </c>
      <c r="B2055" s="46">
        <v>43032.85465277778</v>
      </c>
      <c r="C2055" t="s">
        <v>502</v>
      </c>
      <c r="D2055" t="s">
        <v>3184</v>
      </c>
      <c r="E2055" s="37">
        <v>52.632781424092101</v>
      </c>
      <c r="F2055" s="37">
        <v>4.7379723035080499</v>
      </c>
      <c r="G2055">
        <v>0</v>
      </c>
      <c r="H2055">
        <v>0.9</v>
      </c>
      <c r="I2055">
        <v>-90</v>
      </c>
      <c r="J2055">
        <v>-180</v>
      </c>
      <c r="K2055">
        <v>0</v>
      </c>
      <c r="L2055">
        <v>3.5</v>
      </c>
      <c r="M2055">
        <v>-7</v>
      </c>
      <c r="N2055">
        <v>123</v>
      </c>
      <c r="O2055">
        <v>0</v>
      </c>
      <c r="P2055">
        <v>0</v>
      </c>
      <c r="Q2055">
        <v>0</v>
      </c>
    </row>
    <row r="2056" spans="1:17" ht="13.95" customHeight="1" x14ac:dyDescent="0.3">
      <c r="A2056" t="s">
        <v>3185</v>
      </c>
      <c r="B2056" s="46">
        <v>43032.854710648149</v>
      </c>
      <c r="C2056" t="s">
        <v>68</v>
      </c>
      <c r="D2056" t="s">
        <v>3186</v>
      </c>
      <c r="E2056" s="37">
        <v>52.632727779908599</v>
      </c>
      <c r="F2056" s="37">
        <v>4.7380581342016503</v>
      </c>
      <c r="G2056">
        <v>0</v>
      </c>
      <c r="H2056">
        <v>0.7</v>
      </c>
      <c r="I2056">
        <v>-90</v>
      </c>
      <c r="J2056">
        <v>-180</v>
      </c>
      <c r="K2056">
        <v>1.1000000000000001</v>
      </c>
      <c r="L2056">
        <v>3.86</v>
      </c>
      <c r="M2056">
        <v>-9</v>
      </c>
      <c r="N2056">
        <v>123</v>
      </c>
      <c r="O2056">
        <v>0</v>
      </c>
      <c r="P2056">
        <v>0</v>
      </c>
      <c r="Q2056">
        <v>0</v>
      </c>
    </row>
    <row r="2057" spans="1:17" ht="13.95" customHeight="1" x14ac:dyDescent="0.3">
      <c r="A2057" t="s">
        <v>3187</v>
      </c>
      <c r="B2057" s="46">
        <v>43032.854768518519</v>
      </c>
      <c r="C2057" t="s">
        <v>66</v>
      </c>
      <c r="D2057" t="s">
        <v>874</v>
      </c>
      <c r="E2057" s="37">
        <v>-5.36441834242396E-6</v>
      </c>
      <c r="F2057" s="37">
        <v>-1.07288366848479E-5</v>
      </c>
      <c r="G2057">
        <v>678</v>
      </c>
      <c r="H2057">
        <v>9.9</v>
      </c>
      <c r="I2057">
        <v>-90</v>
      </c>
      <c r="J2057">
        <v>-180</v>
      </c>
      <c r="K2057">
        <v>0</v>
      </c>
      <c r="L2057">
        <v>4.1399999999999997</v>
      </c>
      <c r="M2057">
        <v>-6</v>
      </c>
      <c r="N2057">
        <v>123</v>
      </c>
      <c r="O2057">
        <v>0</v>
      </c>
      <c r="P2057">
        <v>0</v>
      </c>
      <c r="Q2057">
        <v>0</v>
      </c>
    </row>
    <row r="2058" spans="1:17" ht="13.95" customHeight="1" x14ac:dyDescent="0.3">
      <c r="A2058" t="s">
        <v>3188</v>
      </c>
      <c r="B2058" s="46">
        <v>43032.857465277775</v>
      </c>
      <c r="C2058" t="s">
        <v>502</v>
      </c>
      <c r="D2058" t="s">
        <v>3189</v>
      </c>
      <c r="E2058" s="37">
        <v>52.632738508745298</v>
      </c>
      <c r="F2058" s="37">
        <v>4.7380152188548497</v>
      </c>
      <c r="G2058">
        <v>0</v>
      </c>
      <c r="H2058">
        <v>0.7</v>
      </c>
      <c r="I2058">
        <v>-90</v>
      </c>
      <c r="J2058">
        <v>-180</v>
      </c>
      <c r="K2058">
        <v>0</v>
      </c>
      <c r="L2058">
        <v>3.5</v>
      </c>
      <c r="M2058">
        <v>-7</v>
      </c>
      <c r="N2058">
        <v>123</v>
      </c>
      <c r="O2058">
        <v>0</v>
      </c>
      <c r="P2058">
        <v>0</v>
      </c>
      <c r="Q2058">
        <v>0</v>
      </c>
    </row>
    <row r="2059" spans="1:17" ht="13.95" customHeight="1" x14ac:dyDescent="0.3">
      <c r="A2059" t="s">
        <v>3190</v>
      </c>
      <c r="B2059" s="46">
        <v>43032.857581018521</v>
      </c>
      <c r="C2059" t="s">
        <v>66</v>
      </c>
      <c r="D2059" t="s">
        <v>1785</v>
      </c>
      <c r="E2059" s="37">
        <v>-5.36441834242396E-6</v>
      </c>
      <c r="F2059" s="37">
        <v>-1.07288366848479E-5</v>
      </c>
      <c r="G2059">
        <v>678</v>
      </c>
      <c r="H2059">
        <v>9.9</v>
      </c>
      <c r="I2059">
        <v>-90</v>
      </c>
      <c r="J2059">
        <v>-180</v>
      </c>
      <c r="K2059">
        <v>0</v>
      </c>
      <c r="L2059">
        <v>4.0199999999999996</v>
      </c>
      <c r="M2059">
        <v>-5</v>
      </c>
      <c r="N2059">
        <v>123</v>
      </c>
      <c r="O2059">
        <v>0</v>
      </c>
      <c r="P2059">
        <v>0</v>
      </c>
      <c r="Q2059">
        <v>0</v>
      </c>
    </row>
    <row r="2060" spans="1:17" ht="13.95" customHeight="1" x14ac:dyDescent="0.3">
      <c r="A2060" t="s">
        <v>3191</v>
      </c>
      <c r="B2060" s="46">
        <v>43032.859305555554</v>
      </c>
      <c r="C2060" t="s">
        <v>493</v>
      </c>
      <c r="D2060" t="s">
        <v>3192</v>
      </c>
      <c r="E2060" s="37">
        <v>-5.36441834242396E-6</v>
      </c>
      <c r="F2060" s="37">
        <v>-1.07288366848479E-5</v>
      </c>
      <c r="G2060">
        <v>678</v>
      </c>
      <c r="H2060">
        <v>9.9</v>
      </c>
      <c r="I2060">
        <v>-90</v>
      </c>
      <c r="J2060">
        <v>-180</v>
      </c>
      <c r="K2060">
        <v>1.7</v>
      </c>
      <c r="L2060">
        <v>4.0999999999999996</v>
      </c>
      <c r="M2060">
        <v>60</v>
      </c>
      <c r="N2060">
        <v>123</v>
      </c>
      <c r="O2060">
        <v>0</v>
      </c>
      <c r="P2060">
        <v>0</v>
      </c>
      <c r="Q2060">
        <v>0</v>
      </c>
    </row>
    <row r="2061" spans="1:17" ht="13.95" customHeight="1" x14ac:dyDescent="0.3">
      <c r="A2061" t="s">
        <v>3193</v>
      </c>
      <c r="B2061" s="46">
        <v>43032.860277777778</v>
      </c>
      <c r="C2061" t="s">
        <v>502</v>
      </c>
      <c r="D2061" t="s">
        <v>3194</v>
      </c>
      <c r="E2061">
        <v>52.632781424092101</v>
      </c>
      <c r="F2061">
        <v>4.7379508458346304</v>
      </c>
      <c r="G2061">
        <v>0</v>
      </c>
      <c r="H2061">
        <v>0.7</v>
      </c>
      <c r="I2061">
        <v>-90</v>
      </c>
      <c r="J2061">
        <v>-180</v>
      </c>
      <c r="K2061">
        <v>0</v>
      </c>
      <c r="L2061">
        <v>3.6</v>
      </c>
      <c r="M2061">
        <v>-7</v>
      </c>
      <c r="N2061">
        <v>123</v>
      </c>
      <c r="O2061">
        <v>0</v>
      </c>
      <c r="P2061">
        <v>0</v>
      </c>
      <c r="Q2061">
        <v>0</v>
      </c>
    </row>
    <row r="2062" spans="1:17" ht="13.95" customHeight="1" x14ac:dyDescent="0.3">
      <c r="A2062" t="s">
        <v>3195</v>
      </c>
      <c r="B2062" s="46">
        <v>43032.860393518517</v>
      </c>
      <c r="C2062" t="s">
        <v>66</v>
      </c>
      <c r="D2062" t="s">
        <v>1256</v>
      </c>
      <c r="E2062" s="37">
        <v>-5.36441834242396E-6</v>
      </c>
      <c r="F2062" s="37">
        <v>-1.07288366848479E-5</v>
      </c>
      <c r="G2062">
        <v>678</v>
      </c>
      <c r="H2062">
        <v>9.9</v>
      </c>
      <c r="I2062">
        <v>-90</v>
      </c>
      <c r="J2062">
        <v>-180</v>
      </c>
      <c r="K2062">
        <v>1.1000000000000001</v>
      </c>
      <c r="L2062">
        <v>4.1399999999999997</v>
      </c>
      <c r="M2062">
        <v>-9</v>
      </c>
      <c r="N2062">
        <v>123</v>
      </c>
      <c r="O2062">
        <v>0</v>
      </c>
      <c r="P2062">
        <v>0</v>
      </c>
      <c r="Q2062">
        <v>0</v>
      </c>
    </row>
    <row r="2063" spans="1:17" ht="13.95" customHeight="1" x14ac:dyDescent="0.3">
      <c r="A2063" t="s">
        <v>3196</v>
      </c>
      <c r="B2063" s="46">
        <v>43032.862534722219</v>
      </c>
      <c r="C2063" t="s">
        <v>493</v>
      </c>
      <c r="D2063" t="s">
        <v>656</v>
      </c>
      <c r="E2063" s="37">
        <v>-5.36441834242396E-6</v>
      </c>
      <c r="F2063" s="37">
        <v>-1.07288366848479E-5</v>
      </c>
      <c r="G2063">
        <v>678</v>
      </c>
      <c r="H2063">
        <v>9.9</v>
      </c>
      <c r="I2063">
        <v>-90</v>
      </c>
      <c r="J2063">
        <v>-180</v>
      </c>
      <c r="K2063">
        <v>1.1000000000000001</v>
      </c>
      <c r="L2063">
        <v>4.16</v>
      </c>
      <c r="M2063">
        <v>-7</v>
      </c>
      <c r="N2063">
        <v>123</v>
      </c>
      <c r="O2063">
        <v>0</v>
      </c>
      <c r="P2063">
        <v>0</v>
      </c>
      <c r="Q2063">
        <v>0</v>
      </c>
    </row>
    <row r="2064" spans="1:17" ht="13.95" customHeight="1" x14ac:dyDescent="0.3">
      <c r="A2064" t="s">
        <v>3197</v>
      </c>
      <c r="B2064" s="46">
        <v>43032.86309027778</v>
      </c>
      <c r="C2064" t="s">
        <v>502</v>
      </c>
      <c r="D2064" t="s">
        <v>3198</v>
      </c>
      <c r="E2064">
        <v>52.6327170510719</v>
      </c>
      <c r="F2064">
        <v>4.7379508458346304</v>
      </c>
      <c r="G2064">
        <v>0</v>
      </c>
      <c r="H2064">
        <v>0.6</v>
      </c>
      <c r="I2064">
        <v>-90</v>
      </c>
      <c r="J2064">
        <v>-180</v>
      </c>
      <c r="K2064">
        <v>0</v>
      </c>
      <c r="L2064">
        <v>3.58</v>
      </c>
      <c r="M2064">
        <v>-6</v>
      </c>
      <c r="N2064">
        <v>123</v>
      </c>
      <c r="O2064">
        <v>0</v>
      </c>
      <c r="P2064">
        <v>0</v>
      </c>
      <c r="Q2064">
        <v>0</v>
      </c>
    </row>
    <row r="2065" spans="1:17" ht="13.95" customHeight="1" x14ac:dyDescent="0.3">
      <c r="A2065" t="s">
        <v>3199</v>
      </c>
      <c r="B2065" s="46">
        <v>43032.86314814815</v>
      </c>
      <c r="C2065" t="s">
        <v>68</v>
      </c>
      <c r="D2065" t="s">
        <v>3200</v>
      </c>
      <c r="E2065">
        <v>52.632749237581997</v>
      </c>
      <c r="F2065">
        <v>4.7380366765282202</v>
      </c>
      <c r="G2065">
        <v>0</v>
      </c>
      <c r="H2065">
        <v>0.6</v>
      </c>
      <c r="I2065">
        <v>-90</v>
      </c>
      <c r="J2065">
        <v>-180</v>
      </c>
      <c r="K2065">
        <v>1.1000000000000001</v>
      </c>
      <c r="L2065">
        <v>3.84</v>
      </c>
      <c r="M2065">
        <v>-9</v>
      </c>
      <c r="N2065">
        <v>123</v>
      </c>
      <c r="O2065">
        <v>0</v>
      </c>
      <c r="P2065">
        <v>0</v>
      </c>
      <c r="Q2065">
        <v>0</v>
      </c>
    </row>
    <row r="2066" spans="1:17" ht="13.95" customHeight="1" x14ac:dyDescent="0.3">
      <c r="A2066" t="s">
        <v>3201</v>
      </c>
      <c r="B2066" s="46">
        <v>43032.863206018519</v>
      </c>
      <c r="C2066" t="s">
        <v>66</v>
      </c>
      <c r="D2066" t="s">
        <v>870</v>
      </c>
      <c r="E2066" s="37">
        <v>-5.36441834242396E-6</v>
      </c>
      <c r="F2066" s="37">
        <v>-1.07288366848479E-5</v>
      </c>
      <c r="G2066">
        <v>678</v>
      </c>
      <c r="H2066">
        <v>9.9</v>
      </c>
      <c r="I2066">
        <v>-90</v>
      </c>
      <c r="J2066">
        <v>-180</v>
      </c>
      <c r="K2066">
        <v>0</v>
      </c>
      <c r="L2066">
        <v>4.08</v>
      </c>
      <c r="M2066">
        <v>-7</v>
      </c>
      <c r="N2066">
        <v>123</v>
      </c>
      <c r="O2066">
        <v>0</v>
      </c>
      <c r="P2066">
        <v>0</v>
      </c>
      <c r="Q2066">
        <v>0</v>
      </c>
    </row>
    <row r="2067" spans="1:17" ht="13.95" customHeight="1" x14ac:dyDescent="0.3">
      <c r="A2067" t="s">
        <v>3202</v>
      </c>
      <c r="B2067" s="46">
        <v>43032.865752314814</v>
      </c>
      <c r="C2067" t="s">
        <v>493</v>
      </c>
      <c r="D2067" t="s">
        <v>1725</v>
      </c>
      <c r="E2067" s="37">
        <v>-5.36441834242396E-6</v>
      </c>
      <c r="F2067" s="37">
        <v>-1.07288366848479E-5</v>
      </c>
      <c r="G2067">
        <v>678</v>
      </c>
      <c r="H2067">
        <v>9.9</v>
      </c>
      <c r="I2067">
        <v>-90</v>
      </c>
      <c r="J2067">
        <v>-180</v>
      </c>
      <c r="K2067">
        <v>1.1000000000000001</v>
      </c>
      <c r="L2067">
        <v>4.18</v>
      </c>
      <c r="M2067">
        <v>-9</v>
      </c>
      <c r="N2067">
        <v>123</v>
      </c>
      <c r="O2067">
        <v>0</v>
      </c>
      <c r="P2067">
        <v>0</v>
      </c>
      <c r="Q2067">
        <v>0</v>
      </c>
    </row>
    <row r="2068" spans="1:17" ht="13.95" customHeight="1" x14ac:dyDescent="0.3">
      <c r="A2068" t="s">
        <v>3203</v>
      </c>
      <c r="B2068" s="46">
        <v>43032.865902777776</v>
      </c>
      <c r="C2068" t="s">
        <v>502</v>
      </c>
      <c r="D2068" t="s">
        <v>3204</v>
      </c>
      <c r="E2068" s="37">
        <v>52.6327170510719</v>
      </c>
      <c r="F2068" s="37">
        <v>4.7379079304878298</v>
      </c>
      <c r="G2068">
        <v>0</v>
      </c>
      <c r="H2068">
        <v>0.8</v>
      </c>
      <c r="I2068">
        <v>-90</v>
      </c>
      <c r="J2068">
        <v>-180</v>
      </c>
      <c r="K2068">
        <v>0</v>
      </c>
      <c r="L2068">
        <v>3.5</v>
      </c>
      <c r="M2068">
        <v>-7</v>
      </c>
      <c r="N2068">
        <v>123</v>
      </c>
      <c r="O2068">
        <v>0</v>
      </c>
      <c r="P2068">
        <v>0</v>
      </c>
      <c r="Q2068">
        <v>0</v>
      </c>
    </row>
    <row r="2069" spans="1:17" ht="13.95" customHeight="1" x14ac:dyDescent="0.3">
      <c r="A2069" t="s">
        <v>3205</v>
      </c>
      <c r="B2069" s="46">
        <v>43032.865960648145</v>
      </c>
      <c r="C2069" t="s">
        <v>68</v>
      </c>
      <c r="D2069" t="s">
        <v>3206</v>
      </c>
      <c r="E2069">
        <v>52.632759966418703</v>
      </c>
      <c r="F2069">
        <v>4.7380581342016503</v>
      </c>
      <c r="G2069">
        <v>0</v>
      </c>
      <c r="H2069">
        <v>0.6</v>
      </c>
      <c r="I2069">
        <v>-90</v>
      </c>
      <c r="J2069">
        <v>-180</v>
      </c>
      <c r="K2069">
        <v>1.1000000000000001</v>
      </c>
      <c r="L2069">
        <v>3.84</v>
      </c>
      <c r="M2069">
        <v>-9</v>
      </c>
      <c r="N2069">
        <v>123</v>
      </c>
      <c r="O2069">
        <v>0</v>
      </c>
      <c r="P2069">
        <v>0</v>
      </c>
      <c r="Q2069">
        <v>0</v>
      </c>
    </row>
    <row r="2070" spans="1:17" ht="13.95" customHeight="1" x14ac:dyDescent="0.3">
      <c r="A2070" t="s">
        <v>3207</v>
      </c>
      <c r="B2070" s="46">
        <v>43032.866018518522</v>
      </c>
      <c r="C2070" t="s">
        <v>66</v>
      </c>
      <c r="D2070" t="s">
        <v>874</v>
      </c>
      <c r="E2070" s="37">
        <v>-5.36441834242396E-6</v>
      </c>
      <c r="F2070" s="37">
        <v>-1.07288366848479E-5</v>
      </c>
      <c r="G2070">
        <v>678</v>
      </c>
      <c r="H2070">
        <v>9.9</v>
      </c>
      <c r="I2070">
        <v>-90</v>
      </c>
      <c r="J2070">
        <v>-180</v>
      </c>
      <c r="K2070">
        <v>0</v>
      </c>
      <c r="L2070">
        <v>4.1399999999999997</v>
      </c>
      <c r="M2070">
        <v>-6</v>
      </c>
      <c r="N2070">
        <v>123</v>
      </c>
      <c r="O2070">
        <v>0</v>
      </c>
      <c r="P2070">
        <v>0</v>
      </c>
      <c r="Q2070">
        <v>0</v>
      </c>
    </row>
    <row r="2071" spans="1:17" ht="13.95" customHeight="1" x14ac:dyDescent="0.3">
      <c r="A2071" t="s">
        <v>3208</v>
      </c>
      <c r="B2071" s="46">
        <v>43032.868715277778</v>
      </c>
      <c r="C2071" t="s">
        <v>502</v>
      </c>
      <c r="D2071" t="s">
        <v>3209</v>
      </c>
      <c r="E2071">
        <v>52.632652678051699</v>
      </c>
      <c r="F2071">
        <v>4.7379937611814196</v>
      </c>
      <c r="G2071">
        <v>0</v>
      </c>
      <c r="H2071">
        <v>0.9</v>
      </c>
      <c r="I2071">
        <v>-90</v>
      </c>
      <c r="J2071">
        <v>-180</v>
      </c>
      <c r="K2071">
        <v>0</v>
      </c>
      <c r="L2071">
        <v>3.5</v>
      </c>
      <c r="M2071">
        <v>-7</v>
      </c>
      <c r="N2071">
        <v>123</v>
      </c>
      <c r="O2071">
        <v>0</v>
      </c>
      <c r="P2071">
        <v>0</v>
      </c>
      <c r="Q2071">
        <v>0</v>
      </c>
    </row>
    <row r="2072" spans="1:17" ht="13.95" customHeight="1" x14ac:dyDescent="0.3">
      <c r="A2072" t="s">
        <v>3210</v>
      </c>
      <c r="B2072" s="46">
        <v>43032.868831018517</v>
      </c>
      <c r="C2072" t="s">
        <v>66</v>
      </c>
      <c r="D2072" t="s">
        <v>3211</v>
      </c>
      <c r="E2072" s="37">
        <v>-5.36441834242396E-6</v>
      </c>
      <c r="F2072" s="37">
        <v>-1.07288366848479E-5</v>
      </c>
      <c r="G2072">
        <v>678</v>
      </c>
      <c r="H2072">
        <v>9.9</v>
      </c>
      <c r="I2072">
        <v>-90</v>
      </c>
      <c r="J2072">
        <v>-180</v>
      </c>
      <c r="K2072">
        <v>2.1800000000000002</v>
      </c>
      <c r="L2072">
        <v>4.0599999999999996</v>
      </c>
      <c r="M2072">
        <v>-9</v>
      </c>
      <c r="N2072">
        <v>123</v>
      </c>
      <c r="O2072">
        <v>0</v>
      </c>
      <c r="P2072">
        <v>0</v>
      </c>
      <c r="Q2072">
        <v>0</v>
      </c>
    </row>
    <row r="2073" spans="1:17" ht="13.95" customHeight="1" x14ac:dyDescent="0.3">
      <c r="A2073" t="s">
        <v>3212</v>
      </c>
      <c r="B2073" s="46">
        <v>43032.87158564815</v>
      </c>
      <c r="C2073" t="s">
        <v>68</v>
      </c>
      <c r="D2073" t="s">
        <v>3213</v>
      </c>
      <c r="E2073" s="37">
        <v>52.6326312203783</v>
      </c>
      <c r="F2073" s="37">
        <v>4.7380366765282202</v>
      </c>
      <c r="G2073">
        <v>0</v>
      </c>
      <c r="H2073">
        <v>0.6</v>
      </c>
      <c r="I2073">
        <v>-90</v>
      </c>
      <c r="J2073">
        <v>-180</v>
      </c>
      <c r="K2073">
        <v>1.1000000000000001</v>
      </c>
      <c r="L2073">
        <v>3.9</v>
      </c>
      <c r="M2073">
        <v>-9</v>
      </c>
      <c r="N2073">
        <v>123</v>
      </c>
      <c r="O2073">
        <v>0</v>
      </c>
      <c r="P2073">
        <v>0</v>
      </c>
      <c r="Q2073">
        <v>0</v>
      </c>
    </row>
    <row r="2074" spans="1:17" ht="13.95" customHeight="1" x14ac:dyDescent="0.3">
      <c r="A2074" t="s">
        <v>3214</v>
      </c>
      <c r="B2074" s="46">
        <v>43032.87164351852</v>
      </c>
      <c r="C2074" t="s">
        <v>66</v>
      </c>
      <c r="D2074" t="s">
        <v>924</v>
      </c>
      <c r="E2074" s="37">
        <v>-5.36441834242396E-6</v>
      </c>
      <c r="F2074" s="37">
        <v>-1.07288366848479E-5</v>
      </c>
      <c r="G2074">
        <v>678</v>
      </c>
      <c r="H2074">
        <v>9.9</v>
      </c>
      <c r="I2074">
        <v>-90</v>
      </c>
      <c r="J2074">
        <v>-180</v>
      </c>
      <c r="K2074">
        <v>0</v>
      </c>
      <c r="L2074">
        <v>4.0599999999999996</v>
      </c>
      <c r="M2074">
        <v>-7</v>
      </c>
      <c r="N2074">
        <v>123</v>
      </c>
      <c r="O2074">
        <v>0</v>
      </c>
      <c r="P2074">
        <v>0</v>
      </c>
      <c r="Q2074">
        <v>0</v>
      </c>
    </row>
    <row r="2075" spans="1:17" ht="13.95" customHeight="1" x14ac:dyDescent="0.3">
      <c r="A2075" t="s">
        <v>3215</v>
      </c>
      <c r="B2075" s="46">
        <v>43032.872210648151</v>
      </c>
      <c r="C2075" t="s">
        <v>493</v>
      </c>
      <c r="D2075" t="s">
        <v>2104</v>
      </c>
      <c r="E2075" s="37">
        <v>-5.36441834242396E-6</v>
      </c>
      <c r="F2075" s="37">
        <v>-1.07288366848479E-5</v>
      </c>
      <c r="G2075">
        <v>678</v>
      </c>
      <c r="H2075">
        <v>9.9</v>
      </c>
      <c r="I2075">
        <v>-90</v>
      </c>
      <c r="J2075">
        <v>-180</v>
      </c>
      <c r="K2075">
        <v>0</v>
      </c>
      <c r="L2075">
        <v>4.1399999999999997</v>
      </c>
      <c r="M2075">
        <v>59</v>
      </c>
      <c r="N2075">
        <v>123</v>
      </c>
      <c r="O2075">
        <v>0</v>
      </c>
      <c r="P2075">
        <v>0</v>
      </c>
      <c r="Q2075">
        <v>0</v>
      </c>
    </row>
    <row r="2076" spans="1:17" ht="13.95" customHeight="1" x14ac:dyDescent="0.3">
      <c r="A2076" t="s">
        <v>3216</v>
      </c>
      <c r="B2076" s="46">
        <v>43032.874340277776</v>
      </c>
      <c r="C2076" t="s">
        <v>502</v>
      </c>
      <c r="D2076" t="s">
        <v>3217</v>
      </c>
      <c r="E2076">
        <v>52.632749237581997</v>
      </c>
      <c r="F2076">
        <v>4.7379293881612599</v>
      </c>
      <c r="G2076">
        <v>0</v>
      </c>
      <c r="H2076">
        <v>0.6</v>
      </c>
      <c r="I2076">
        <v>-90</v>
      </c>
      <c r="J2076">
        <v>-180</v>
      </c>
      <c r="K2076">
        <v>0</v>
      </c>
      <c r="L2076">
        <v>3.5</v>
      </c>
      <c r="M2076">
        <v>-7</v>
      </c>
      <c r="N2076">
        <v>123</v>
      </c>
      <c r="O2076">
        <v>0</v>
      </c>
      <c r="P2076">
        <v>0</v>
      </c>
      <c r="Q2076">
        <v>0</v>
      </c>
    </row>
    <row r="2077" spans="1:17" ht="13.95" customHeight="1" x14ac:dyDescent="0.3">
      <c r="A2077" t="s">
        <v>3218</v>
      </c>
      <c r="B2077" s="46">
        <v>43032.874398148146</v>
      </c>
      <c r="C2077" t="s">
        <v>68</v>
      </c>
      <c r="D2077" t="s">
        <v>3219</v>
      </c>
      <c r="E2077" s="37">
        <v>52.632620491541601</v>
      </c>
      <c r="F2077" s="37">
        <v>4.7380366765282202</v>
      </c>
      <c r="G2077">
        <v>0</v>
      </c>
      <c r="H2077">
        <v>0.7</v>
      </c>
      <c r="I2077">
        <v>-90</v>
      </c>
      <c r="J2077">
        <v>-180</v>
      </c>
      <c r="K2077">
        <v>1.1000000000000001</v>
      </c>
      <c r="L2077">
        <v>3.9</v>
      </c>
      <c r="M2077">
        <v>-9</v>
      </c>
      <c r="N2077">
        <v>123</v>
      </c>
      <c r="O2077">
        <v>0</v>
      </c>
      <c r="P2077">
        <v>0</v>
      </c>
      <c r="Q2077">
        <v>0</v>
      </c>
    </row>
    <row r="2078" spans="1:17" ht="13.95" customHeight="1" x14ac:dyDescent="0.3">
      <c r="A2078" t="s">
        <v>3220</v>
      </c>
      <c r="B2078" s="46">
        <v>43032.874456018515</v>
      </c>
      <c r="C2078" t="s">
        <v>66</v>
      </c>
      <c r="D2078" t="s">
        <v>1548</v>
      </c>
      <c r="E2078" s="37">
        <v>-5.36441834242396E-6</v>
      </c>
      <c r="F2078" s="37">
        <v>-1.07288366848479E-5</v>
      </c>
      <c r="G2078">
        <v>678</v>
      </c>
      <c r="H2078">
        <v>9.9</v>
      </c>
      <c r="I2078">
        <v>-90</v>
      </c>
      <c r="J2078">
        <v>-180</v>
      </c>
      <c r="K2078">
        <v>1.1000000000000001</v>
      </c>
      <c r="L2078">
        <v>4.0999999999999996</v>
      </c>
      <c r="M2078">
        <v>-8</v>
      </c>
      <c r="N2078">
        <v>123</v>
      </c>
      <c r="O2078">
        <v>0</v>
      </c>
      <c r="P2078">
        <v>0</v>
      </c>
      <c r="Q2078">
        <v>0</v>
      </c>
    </row>
    <row r="2079" spans="1:17" ht="13.95" customHeight="1" x14ac:dyDescent="0.3">
      <c r="A2079" t="s">
        <v>3221</v>
      </c>
      <c r="B2079" s="46">
        <v>43032.875439814816</v>
      </c>
      <c r="C2079" t="s">
        <v>493</v>
      </c>
      <c r="D2079" t="s">
        <v>1238</v>
      </c>
      <c r="E2079" s="37">
        <v>-5.36441834242396E-6</v>
      </c>
      <c r="F2079" s="37">
        <v>-1.07288366848479E-5</v>
      </c>
      <c r="G2079">
        <v>678</v>
      </c>
      <c r="H2079">
        <v>9.9</v>
      </c>
      <c r="I2079">
        <v>-90</v>
      </c>
      <c r="J2079">
        <v>-180</v>
      </c>
      <c r="K2079">
        <v>1.1000000000000001</v>
      </c>
      <c r="L2079">
        <v>4.12</v>
      </c>
      <c r="M2079">
        <v>-9</v>
      </c>
      <c r="N2079">
        <v>123</v>
      </c>
      <c r="O2079">
        <v>0</v>
      </c>
      <c r="P2079">
        <v>0</v>
      </c>
      <c r="Q2079">
        <v>0</v>
      </c>
    </row>
    <row r="2080" spans="1:17" ht="13.95" customHeight="1" x14ac:dyDescent="0.3">
      <c r="A2080" t="s">
        <v>3222</v>
      </c>
      <c r="B2080" s="46">
        <v>43032.877152777779</v>
      </c>
      <c r="C2080" t="s">
        <v>502</v>
      </c>
      <c r="D2080" t="s">
        <v>3223</v>
      </c>
      <c r="E2080" s="37">
        <v>52.632663406888398</v>
      </c>
      <c r="F2080" s="37">
        <v>4.7379508458346304</v>
      </c>
      <c r="G2080">
        <v>0</v>
      </c>
      <c r="H2080">
        <v>0.9</v>
      </c>
      <c r="I2080">
        <v>-90</v>
      </c>
      <c r="J2080">
        <v>-180</v>
      </c>
      <c r="K2080">
        <v>0</v>
      </c>
      <c r="L2080">
        <v>3.6</v>
      </c>
      <c r="M2080">
        <v>-6</v>
      </c>
      <c r="N2080">
        <v>123</v>
      </c>
      <c r="O2080">
        <v>0</v>
      </c>
      <c r="P2080">
        <v>0</v>
      </c>
      <c r="Q2080">
        <v>0</v>
      </c>
    </row>
    <row r="2081" spans="1:17" ht="13.95" customHeight="1" x14ac:dyDescent="0.3">
      <c r="A2081" t="s">
        <v>3224</v>
      </c>
      <c r="B2081" s="46">
        <v>43032.877268518518</v>
      </c>
      <c r="C2081" t="s">
        <v>66</v>
      </c>
      <c r="D2081" t="s">
        <v>1856</v>
      </c>
      <c r="E2081" s="37">
        <v>-5.36441834242396E-6</v>
      </c>
      <c r="F2081" s="37">
        <v>-1.07288366848479E-5</v>
      </c>
      <c r="G2081">
        <v>678</v>
      </c>
      <c r="H2081">
        <v>9.9</v>
      </c>
      <c r="I2081">
        <v>-90</v>
      </c>
      <c r="J2081">
        <v>-180</v>
      </c>
      <c r="K2081">
        <v>0</v>
      </c>
      <c r="L2081">
        <v>4.0999999999999996</v>
      </c>
      <c r="M2081">
        <v>60</v>
      </c>
      <c r="N2081">
        <v>123</v>
      </c>
      <c r="O2081">
        <v>0</v>
      </c>
      <c r="P2081">
        <v>0</v>
      </c>
      <c r="Q2081">
        <v>0</v>
      </c>
    </row>
    <row r="2082" spans="1:17" ht="13.95" customHeight="1" x14ac:dyDescent="0.3">
      <c r="A2082" t="s">
        <v>3225</v>
      </c>
      <c r="B2082" s="46">
        <v>43032.878668981481</v>
      </c>
      <c r="C2082" t="s">
        <v>493</v>
      </c>
      <c r="D2082" t="s">
        <v>685</v>
      </c>
      <c r="E2082" s="37">
        <v>-5.36441834242396E-6</v>
      </c>
      <c r="F2082" s="37">
        <v>-1.07288366848479E-5</v>
      </c>
      <c r="G2082">
        <v>678</v>
      </c>
      <c r="H2082">
        <v>9.9</v>
      </c>
      <c r="I2082">
        <v>-90</v>
      </c>
      <c r="J2082">
        <v>-180</v>
      </c>
      <c r="K2082">
        <v>1.1000000000000001</v>
      </c>
      <c r="L2082">
        <v>4.16</v>
      </c>
      <c r="M2082">
        <v>-8</v>
      </c>
      <c r="N2082">
        <v>123</v>
      </c>
      <c r="O2082">
        <v>0</v>
      </c>
      <c r="P2082">
        <v>0</v>
      </c>
      <c r="Q2082">
        <v>0</v>
      </c>
    </row>
    <row r="2083" spans="1:17" ht="13.95" customHeight="1" x14ac:dyDescent="0.3">
      <c r="A2083" t="s">
        <v>3226</v>
      </c>
      <c r="B2083" s="46">
        <v>43032.879965277774</v>
      </c>
      <c r="C2083" t="s">
        <v>502</v>
      </c>
      <c r="D2083" t="s">
        <v>3227</v>
      </c>
      <c r="E2083" s="37">
        <v>52.6327170510719</v>
      </c>
      <c r="F2083" s="37">
        <v>4.7379508458346304</v>
      </c>
      <c r="G2083">
        <v>0</v>
      </c>
      <c r="H2083">
        <v>0.8</v>
      </c>
      <c r="I2083">
        <v>-90</v>
      </c>
      <c r="J2083">
        <v>-180</v>
      </c>
      <c r="K2083">
        <v>0</v>
      </c>
      <c r="L2083">
        <v>3.52</v>
      </c>
      <c r="M2083">
        <v>-7</v>
      </c>
      <c r="N2083">
        <v>123</v>
      </c>
      <c r="O2083">
        <v>0</v>
      </c>
      <c r="P2083">
        <v>0</v>
      </c>
      <c r="Q2083">
        <v>0</v>
      </c>
    </row>
    <row r="2084" spans="1:17" ht="13.95" customHeight="1" x14ac:dyDescent="0.3">
      <c r="A2084" t="s">
        <v>3228</v>
      </c>
      <c r="B2084" s="46">
        <v>43032.88008101852</v>
      </c>
      <c r="C2084" t="s">
        <v>66</v>
      </c>
      <c r="D2084" t="s">
        <v>870</v>
      </c>
      <c r="E2084" s="37">
        <v>-5.36441834242396E-6</v>
      </c>
      <c r="F2084" s="37">
        <v>-1.07288366848479E-5</v>
      </c>
      <c r="G2084">
        <v>678</v>
      </c>
      <c r="H2084">
        <v>9.9</v>
      </c>
      <c r="I2084">
        <v>-90</v>
      </c>
      <c r="J2084">
        <v>-180</v>
      </c>
      <c r="K2084">
        <v>0</v>
      </c>
      <c r="L2084">
        <v>4.08</v>
      </c>
      <c r="M2084">
        <v>-7</v>
      </c>
      <c r="N2084">
        <v>123</v>
      </c>
      <c r="O2084">
        <v>0</v>
      </c>
      <c r="P2084">
        <v>0</v>
      </c>
      <c r="Q2084">
        <v>0</v>
      </c>
    </row>
    <row r="2085" spans="1:17" ht="13.95" customHeight="1" x14ac:dyDescent="0.3">
      <c r="A2085" t="s">
        <v>3229</v>
      </c>
      <c r="B2085" s="46">
        <v>43032.881898148145</v>
      </c>
      <c r="C2085" t="s">
        <v>493</v>
      </c>
      <c r="D2085" t="s">
        <v>1238</v>
      </c>
      <c r="E2085" s="37">
        <v>-5.36441834242396E-6</v>
      </c>
      <c r="F2085" s="37">
        <v>-1.07288366848479E-5</v>
      </c>
      <c r="G2085">
        <v>678</v>
      </c>
      <c r="H2085">
        <v>9.9</v>
      </c>
      <c r="I2085">
        <v>-90</v>
      </c>
      <c r="J2085">
        <v>-180</v>
      </c>
      <c r="K2085">
        <v>1.1000000000000001</v>
      </c>
      <c r="L2085">
        <v>4.12</v>
      </c>
      <c r="M2085">
        <v>-9</v>
      </c>
      <c r="N2085">
        <v>123</v>
      </c>
      <c r="O2085">
        <v>0</v>
      </c>
      <c r="P2085">
        <v>0</v>
      </c>
      <c r="Q2085">
        <v>0</v>
      </c>
    </row>
    <row r="2086" spans="1:17" ht="13.95" customHeight="1" x14ac:dyDescent="0.3">
      <c r="A2086" t="s">
        <v>3230</v>
      </c>
      <c r="B2086" s="46">
        <v>43032.882777777777</v>
      </c>
      <c r="C2086" t="s">
        <v>502</v>
      </c>
      <c r="D2086" t="s">
        <v>3231</v>
      </c>
      <c r="E2086">
        <v>52.632652678051699</v>
      </c>
      <c r="F2086">
        <v>4.7378864728144601</v>
      </c>
      <c r="G2086">
        <v>0</v>
      </c>
      <c r="H2086">
        <v>0.7</v>
      </c>
      <c r="I2086">
        <v>-90</v>
      </c>
      <c r="J2086">
        <v>-180</v>
      </c>
      <c r="K2086">
        <v>0</v>
      </c>
      <c r="L2086">
        <v>3.48</v>
      </c>
      <c r="M2086">
        <v>-8</v>
      </c>
      <c r="N2086">
        <v>123</v>
      </c>
      <c r="O2086">
        <v>0</v>
      </c>
      <c r="P2086">
        <v>0</v>
      </c>
      <c r="Q2086">
        <v>0</v>
      </c>
    </row>
    <row r="2087" spans="1:17" ht="13.95" customHeight="1" x14ac:dyDescent="0.3">
      <c r="A2087" t="s">
        <v>3232</v>
      </c>
      <c r="B2087" s="46">
        <v>43032.882835648146</v>
      </c>
      <c r="C2087" t="s">
        <v>68</v>
      </c>
      <c r="D2087" t="s">
        <v>3233</v>
      </c>
      <c r="E2087">
        <v>52.632663406888398</v>
      </c>
      <c r="F2087">
        <v>4.7380152188548497</v>
      </c>
      <c r="G2087">
        <v>0</v>
      </c>
      <c r="H2087">
        <v>1</v>
      </c>
      <c r="I2087">
        <v>-90</v>
      </c>
      <c r="J2087">
        <v>-180</v>
      </c>
      <c r="K2087">
        <v>1.1000000000000001</v>
      </c>
      <c r="L2087">
        <v>3.88</v>
      </c>
      <c r="M2087">
        <v>-8</v>
      </c>
      <c r="N2087">
        <v>123</v>
      </c>
      <c r="O2087">
        <v>0</v>
      </c>
      <c r="P2087">
        <v>0</v>
      </c>
      <c r="Q2087">
        <v>0</v>
      </c>
    </row>
    <row r="2088" spans="1:17" ht="13.95" customHeight="1" x14ac:dyDescent="0.3">
      <c r="A2088" t="s">
        <v>3234</v>
      </c>
      <c r="B2088" s="46">
        <v>43032.882893518516</v>
      </c>
      <c r="C2088" t="s">
        <v>66</v>
      </c>
      <c r="D2088" t="s">
        <v>2046</v>
      </c>
      <c r="E2088" s="37">
        <v>-5.36441834242396E-6</v>
      </c>
      <c r="F2088" s="37">
        <v>-1.07288366848479E-5</v>
      </c>
      <c r="G2088">
        <v>678</v>
      </c>
      <c r="H2088">
        <v>9.9</v>
      </c>
      <c r="I2088">
        <v>-90</v>
      </c>
      <c r="J2088">
        <v>-180</v>
      </c>
      <c r="K2088">
        <v>0</v>
      </c>
      <c r="L2088">
        <v>4.0199999999999996</v>
      </c>
      <c r="M2088">
        <v>-8</v>
      </c>
      <c r="N2088">
        <v>123</v>
      </c>
      <c r="O2088">
        <v>0</v>
      </c>
      <c r="P2088">
        <v>0</v>
      </c>
      <c r="Q2088">
        <v>0</v>
      </c>
    </row>
    <row r="2089" spans="1:17" ht="13.95" customHeight="1" x14ac:dyDescent="0.3">
      <c r="A2089" t="s">
        <v>3235</v>
      </c>
      <c r="B2089" s="46">
        <v>43032.88559027778</v>
      </c>
      <c r="C2089" t="s">
        <v>502</v>
      </c>
      <c r="D2089" t="s">
        <v>3236</v>
      </c>
      <c r="E2089" s="37">
        <v>52.632738508745298</v>
      </c>
      <c r="F2089" s="37">
        <v>4.7379079304878298</v>
      </c>
      <c r="G2089">
        <v>0</v>
      </c>
      <c r="H2089">
        <v>0.8</v>
      </c>
      <c r="I2089">
        <v>-90</v>
      </c>
      <c r="J2089">
        <v>-180</v>
      </c>
      <c r="K2089">
        <v>0</v>
      </c>
      <c r="L2089">
        <v>3.56</v>
      </c>
      <c r="M2089">
        <v>-6</v>
      </c>
      <c r="N2089">
        <v>123</v>
      </c>
      <c r="O2089">
        <v>0</v>
      </c>
      <c r="P2089">
        <v>0</v>
      </c>
      <c r="Q2089">
        <v>0</v>
      </c>
    </row>
    <row r="2090" spans="1:17" ht="13.95" customHeight="1" x14ac:dyDescent="0.3">
      <c r="A2090" t="s">
        <v>3237</v>
      </c>
      <c r="B2090" s="46">
        <v>43032.888344907406</v>
      </c>
      <c r="C2090" t="s">
        <v>493</v>
      </c>
      <c r="D2090" t="s">
        <v>1238</v>
      </c>
      <c r="E2090" s="37">
        <v>-5.36441834242396E-6</v>
      </c>
      <c r="F2090" s="37">
        <v>-1.07288366848479E-5</v>
      </c>
      <c r="G2090">
        <v>678</v>
      </c>
      <c r="H2090">
        <v>9.9</v>
      </c>
      <c r="I2090">
        <v>-90</v>
      </c>
      <c r="J2090">
        <v>-180</v>
      </c>
      <c r="K2090">
        <v>1.1000000000000001</v>
      </c>
      <c r="L2090">
        <v>4.12</v>
      </c>
      <c r="M2090">
        <v>-9</v>
      </c>
      <c r="N2090">
        <v>123</v>
      </c>
      <c r="O2090">
        <v>0</v>
      </c>
      <c r="P2090">
        <v>0</v>
      </c>
      <c r="Q2090">
        <v>0</v>
      </c>
    </row>
    <row r="2091" spans="1:17" ht="13.95" customHeight="1" x14ac:dyDescent="0.3">
      <c r="A2091" t="s">
        <v>3238</v>
      </c>
      <c r="B2091" s="46">
        <v>43032.888402777775</v>
      </c>
      <c r="C2091" t="s">
        <v>502</v>
      </c>
      <c r="D2091" t="s">
        <v>3239</v>
      </c>
      <c r="E2091">
        <v>52.632684864561803</v>
      </c>
      <c r="F2091">
        <v>4.7379508458346304</v>
      </c>
      <c r="G2091">
        <v>0</v>
      </c>
      <c r="H2091">
        <v>0.7</v>
      </c>
      <c r="I2091">
        <v>-90</v>
      </c>
      <c r="J2091">
        <v>-180</v>
      </c>
      <c r="K2091">
        <v>0</v>
      </c>
      <c r="L2091">
        <v>3.54</v>
      </c>
      <c r="M2091">
        <v>-6</v>
      </c>
      <c r="N2091">
        <v>123</v>
      </c>
      <c r="O2091">
        <v>0</v>
      </c>
      <c r="P2091">
        <v>0</v>
      </c>
      <c r="Q2091">
        <v>0</v>
      </c>
    </row>
    <row r="2092" spans="1:17" ht="13.95" customHeight="1" x14ac:dyDescent="0.3">
      <c r="A2092" t="s">
        <v>3240</v>
      </c>
      <c r="B2092" s="46">
        <v>43032.888460648152</v>
      </c>
      <c r="C2092" t="s">
        <v>68</v>
      </c>
      <c r="D2092" t="s">
        <v>3241</v>
      </c>
      <c r="E2092" s="37">
        <v>52.632663406888398</v>
      </c>
      <c r="F2092" s="37">
        <v>4.73807959187502</v>
      </c>
      <c r="G2092">
        <v>0</v>
      </c>
      <c r="H2092">
        <v>0.6</v>
      </c>
      <c r="I2092">
        <v>-90</v>
      </c>
      <c r="J2092">
        <v>-180</v>
      </c>
      <c r="K2092">
        <v>1.1000000000000001</v>
      </c>
      <c r="L2092">
        <v>3.8</v>
      </c>
      <c r="M2092">
        <v>-9</v>
      </c>
      <c r="N2092">
        <v>123</v>
      </c>
      <c r="O2092">
        <v>0</v>
      </c>
      <c r="P2092">
        <v>0</v>
      </c>
      <c r="Q2092">
        <v>0</v>
      </c>
    </row>
    <row r="2093" spans="1:17" ht="13.95" customHeight="1" x14ac:dyDescent="0.3">
      <c r="A2093" t="s">
        <v>3242</v>
      </c>
      <c r="B2093" s="46">
        <v>43032.888888888891</v>
      </c>
      <c r="C2093" t="s">
        <v>67</v>
      </c>
      <c r="D2093" t="s">
        <v>3243</v>
      </c>
      <c r="E2093">
        <v>52.632663406888398</v>
      </c>
      <c r="F2093">
        <v>4.73822979558883</v>
      </c>
      <c r="G2093">
        <v>1</v>
      </c>
      <c r="H2093">
        <v>0.7</v>
      </c>
      <c r="I2093">
        <v>-90</v>
      </c>
      <c r="J2093">
        <v>-180</v>
      </c>
      <c r="K2093">
        <v>0</v>
      </c>
      <c r="L2093">
        <v>3.86</v>
      </c>
      <c r="M2093">
        <v>-8</v>
      </c>
      <c r="N2093">
        <v>123</v>
      </c>
      <c r="O2093">
        <v>0</v>
      </c>
      <c r="P2093">
        <v>0</v>
      </c>
      <c r="Q2093">
        <v>0</v>
      </c>
    </row>
    <row r="2094" spans="1:17" ht="13.95" customHeight="1" x14ac:dyDescent="0.3">
      <c r="A2094" t="s">
        <v>3244</v>
      </c>
      <c r="B2094" s="46">
        <v>43032.891215277778</v>
      </c>
      <c r="C2094" t="s">
        <v>502</v>
      </c>
      <c r="D2094" t="s">
        <v>3245</v>
      </c>
      <c r="E2094" s="37">
        <v>52.632652678051699</v>
      </c>
      <c r="F2094" s="37">
        <v>4.7379508458346304</v>
      </c>
      <c r="G2094">
        <v>0</v>
      </c>
      <c r="H2094">
        <v>0.6</v>
      </c>
      <c r="I2094">
        <v>-90</v>
      </c>
      <c r="J2094">
        <v>-180</v>
      </c>
      <c r="K2094">
        <v>0</v>
      </c>
      <c r="L2094">
        <v>3.5</v>
      </c>
      <c r="M2094">
        <v>-7</v>
      </c>
      <c r="N2094">
        <v>123</v>
      </c>
      <c r="O2094">
        <v>0</v>
      </c>
      <c r="P2094">
        <v>0</v>
      </c>
      <c r="Q2094">
        <v>0</v>
      </c>
    </row>
    <row r="2095" spans="1:17" ht="13.95" customHeight="1" x14ac:dyDescent="0.3">
      <c r="A2095" t="s">
        <v>3246</v>
      </c>
      <c r="B2095" s="46">
        <v>43032.891273148147</v>
      </c>
      <c r="C2095" t="s">
        <v>68</v>
      </c>
      <c r="D2095" t="s">
        <v>3247</v>
      </c>
      <c r="E2095">
        <v>52.632652678051699</v>
      </c>
      <c r="F2095">
        <v>4.73807959187502</v>
      </c>
      <c r="G2095">
        <v>0</v>
      </c>
      <c r="H2095">
        <v>0.6</v>
      </c>
      <c r="I2095">
        <v>-90</v>
      </c>
      <c r="J2095">
        <v>-180</v>
      </c>
      <c r="K2095">
        <v>1.1000000000000001</v>
      </c>
      <c r="L2095">
        <v>3.8</v>
      </c>
      <c r="M2095">
        <v>-9</v>
      </c>
      <c r="N2095">
        <v>123</v>
      </c>
      <c r="O2095">
        <v>0</v>
      </c>
      <c r="P2095">
        <v>0</v>
      </c>
      <c r="Q2095">
        <v>0</v>
      </c>
    </row>
    <row r="2096" spans="1:17" ht="13.95" customHeight="1" x14ac:dyDescent="0.3">
      <c r="A2096" t="s">
        <v>3248</v>
      </c>
      <c r="B2096" s="46">
        <v>43032.891574074078</v>
      </c>
      <c r="C2096" t="s">
        <v>493</v>
      </c>
      <c r="D2096" t="s">
        <v>685</v>
      </c>
      <c r="E2096" s="37">
        <v>-5.36441834242396E-6</v>
      </c>
      <c r="F2096" s="37">
        <v>-1.07288366848479E-5</v>
      </c>
      <c r="G2096">
        <v>678</v>
      </c>
      <c r="H2096">
        <v>9.9</v>
      </c>
      <c r="I2096">
        <v>-90</v>
      </c>
      <c r="J2096">
        <v>-180</v>
      </c>
      <c r="K2096">
        <v>1.1000000000000001</v>
      </c>
      <c r="L2096">
        <v>4.16</v>
      </c>
      <c r="M2096">
        <v>-8</v>
      </c>
      <c r="N2096">
        <v>123</v>
      </c>
      <c r="O2096">
        <v>0</v>
      </c>
      <c r="P2096">
        <v>0</v>
      </c>
      <c r="Q2096">
        <v>0</v>
      </c>
    </row>
    <row r="2097" spans="1:17" ht="13.95" customHeight="1" x14ac:dyDescent="0.3">
      <c r="A2097" t="s">
        <v>3249</v>
      </c>
      <c r="B2097" s="46">
        <v>43032.89402777778</v>
      </c>
      <c r="C2097" t="s">
        <v>502</v>
      </c>
      <c r="D2097" t="s">
        <v>3250</v>
      </c>
      <c r="E2097" s="37">
        <v>52.632652678051699</v>
      </c>
      <c r="F2097" s="37">
        <v>4.7379293881612599</v>
      </c>
      <c r="G2097">
        <v>0</v>
      </c>
      <c r="H2097">
        <v>0.6</v>
      </c>
      <c r="I2097">
        <v>-90</v>
      </c>
      <c r="J2097">
        <v>-180</v>
      </c>
      <c r="K2097">
        <v>0</v>
      </c>
      <c r="L2097">
        <v>3.5</v>
      </c>
      <c r="M2097">
        <v>-6</v>
      </c>
      <c r="N2097">
        <v>123</v>
      </c>
      <c r="O2097">
        <v>0</v>
      </c>
      <c r="P2097">
        <v>0</v>
      </c>
      <c r="Q2097">
        <v>0</v>
      </c>
    </row>
    <row r="2098" spans="1:17" ht="13.95" customHeight="1" x14ac:dyDescent="0.3">
      <c r="A2098" t="s">
        <v>3251</v>
      </c>
      <c r="B2098" s="46">
        <v>43032.894085648149</v>
      </c>
      <c r="C2098" t="s">
        <v>68</v>
      </c>
      <c r="D2098" t="s">
        <v>3252</v>
      </c>
      <c r="E2098">
        <v>52.632674135725097</v>
      </c>
      <c r="F2098">
        <v>4.7380152188548497</v>
      </c>
      <c r="G2098">
        <v>0</v>
      </c>
      <c r="H2098">
        <v>0.7</v>
      </c>
      <c r="I2098">
        <v>-90</v>
      </c>
      <c r="J2098">
        <v>-180</v>
      </c>
      <c r="K2098">
        <v>1.1000000000000001</v>
      </c>
      <c r="L2098">
        <v>3.8</v>
      </c>
      <c r="M2098">
        <v>-9</v>
      </c>
      <c r="N2098">
        <v>123</v>
      </c>
      <c r="O2098">
        <v>0</v>
      </c>
      <c r="P2098">
        <v>0</v>
      </c>
      <c r="Q2098">
        <v>0</v>
      </c>
    </row>
    <row r="2099" spans="1:17" ht="13.95" customHeight="1" x14ac:dyDescent="0.3">
      <c r="A2099" t="s">
        <v>3253</v>
      </c>
      <c r="B2099" s="46">
        <v>43032.894143518519</v>
      </c>
      <c r="C2099" t="s">
        <v>66</v>
      </c>
      <c r="D2099" t="s">
        <v>1701</v>
      </c>
      <c r="E2099" s="37">
        <v>-5.36441834242396E-6</v>
      </c>
      <c r="F2099" s="37">
        <v>-1.07288366848479E-5</v>
      </c>
      <c r="G2099">
        <v>678</v>
      </c>
      <c r="H2099">
        <v>9.9</v>
      </c>
      <c r="I2099">
        <v>-90</v>
      </c>
      <c r="J2099">
        <v>-180</v>
      </c>
      <c r="K2099">
        <v>1.1000000000000001</v>
      </c>
      <c r="L2099">
        <v>4.08</v>
      </c>
      <c r="M2099">
        <v>-9</v>
      </c>
      <c r="N2099">
        <v>123</v>
      </c>
      <c r="O2099">
        <v>0</v>
      </c>
      <c r="P2099">
        <v>0</v>
      </c>
      <c r="Q2099">
        <v>0</v>
      </c>
    </row>
    <row r="2100" spans="1:17" ht="13.95" customHeight="1" x14ac:dyDescent="0.3">
      <c r="A2100" t="s">
        <v>3254</v>
      </c>
      <c r="B2100" s="46">
        <v>43032.894803240742</v>
      </c>
      <c r="C2100" t="s">
        <v>493</v>
      </c>
      <c r="D2100" t="s">
        <v>685</v>
      </c>
      <c r="E2100" s="37">
        <v>-5.36441834242396E-6</v>
      </c>
      <c r="F2100" s="37">
        <v>-1.07288366848479E-5</v>
      </c>
      <c r="G2100">
        <v>678</v>
      </c>
      <c r="H2100">
        <v>9.9</v>
      </c>
      <c r="I2100">
        <v>-90</v>
      </c>
      <c r="J2100">
        <v>-180</v>
      </c>
      <c r="K2100">
        <v>1.1000000000000001</v>
      </c>
      <c r="L2100">
        <v>4.16</v>
      </c>
      <c r="M2100">
        <v>-8</v>
      </c>
      <c r="N2100">
        <v>123</v>
      </c>
      <c r="O2100">
        <v>0</v>
      </c>
      <c r="P2100">
        <v>0</v>
      </c>
      <c r="Q2100">
        <v>0</v>
      </c>
    </row>
    <row r="2101" spans="1:17" ht="13.95" customHeight="1" x14ac:dyDescent="0.3">
      <c r="A2101" t="s">
        <v>3255</v>
      </c>
      <c r="B2101" s="46">
        <v>43032.896840277775</v>
      </c>
      <c r="C2101" t="s">
        <v>502</v>
      </c>
      <c r="D2101" t="s">
        <v>3256</v>
      </c>
      <c r="E2101" s="37">
        <v>52.632652678051699</v>
      </c>
      <c r="F2101" s="37">
        <v>4.7379293881612599</v>
      </c>
      <c r="G2101">
        <v>0</v>
      </c>
      <c r="H2101">
        <v>0.6</v>
      </c>
      <c r="I2101">
        <v>-90</v>
      </c>
      <c r="J2101">
        <v>-180</v>
      </c>
      <c r="K2101">
        <v>0</v>
      </c>
      <c r="L2101">
        <v>3.48</v>
      </c>
      <c r="M2101">
        <v>-7</v>
      </c>
      <c r="N2101">
        <v>123</v>
      </c>
      <c r="O2101">
        <v>0</v>
      </c>
      <c r="P2101">
        <v>0</v>
      </c>
      <c r="Q2101">
        <v>0</v>
      </c>
    </row>
    <row r="2102" spans="1:17" ht="13.95" customHeight="1" x14ac:dyDescent="0.3">
      <c r="A2102" t="s">
        <v>3257</v>
      </c>
      <c r="B2102" s="46">
        <v>43032.896898148145</v>
      </c>
      <c r="C2102" t="s">
        <v>68</v>
      </c>
      <c r="D2102" t="s">
        <v>3258</v>
      </c>
      <c r="E2102" s="37">
        <v>52.632695593398502</v>
      </c>
      <c r="F2102" s="37">
        <v>4.7380366765282202</v>
      </c>
      <c r="G2102">
        <v>0</v>
      </c>
      <c r="H2102">
        <v>0.6</v>
      </c>
      <c r="I2102">
        <v>-90</v>
      </c>
      <c r="J2102">
        <v>-180</v>
      </c>
      <c r="K2102">
        <v>1.1000000000000001</v>
      </c>
      <c r="L2102">
        <v>3.8</v>
      </c>
      <c r="M2102">
        <v>-9</v>
      </c>
      <c r="N2102">
        <v>123</v>
      </c>
      <c r="O2102">
        <v>0</v>
      </c>
      <c r="P2102">
        <v>0</v>
      </c>
      <c r="Q2102">
        <v>0</v>
      </c>
    </row>
    <row r="2103" spans="1:17" ht="13.95" customHeight="1" x14ac:dyDescent="0.3">
      <c r="A2103" t="s">
        <v>3259</v>
      </c>
      <c r="B2103" s="46">
        <v>43032.897326388891</v>
      </c>
      <c r="C2103" t="s">
        <v>67</v>
      </c>
      <c r="D2103" t="s">
        <v>3260</v>
      </c>
      <c r="E2103">
        <v>52.632620491541601</v>
      </c>
      <c r="F2103">
        <v>4.7383799993025901</v>
      </c>
      <c r="G2103">
        <v>1</v>
      </c>
      <c r="H2103">
        <v>0.7</v>
      </c>
      <c r="I2103">
        <v>-90</v>
      </c>
      <c r="J2103">
        <v>-180</v>
      </c>
      <c r="K2103">
        <v>0</v>
      </c>
      <c r="L2103">
        <v>3.8</v>
      </c>
      <c r="M2103">
        <v>-8</v>
      </c>
      <c r="N2103">
        <v>123</v>
      </c>
      <c r="O2103">
        <v>0</v>
      </c>
      <c r="P2103">
        <v>0</v>
      </c>
      <c r="Q2103">
        <v>0</v>
      </c>
    </row>
    <row r="2104" spans="1:17" ht="13.95" customHeight="1" x14ac:dyDescent="0.3">
      <c r="A2104" t="s">
        <v>3261</v>
      </c>
      <c r="B2104" s="46">
        <v>43032.899652777778</v>
      </c>
      <c r="C2104" t="s">
        <v>502</v>
      </c>
      <c r="D2104" t="s">
        <v>3262</v>
      </c>
      <c r="E2104" s="37">
        <v>52.6326312203783</v>
      </c>
      <c r="F2104" s="37">
        <v>4.7380152188548497</v>
      </c>
      <c r="G2104">
        <v>0</v>
      </c>
      <c r="H2104">
        <v>0.5</v>
      </c>
      <c r="I2104">
        <v>-90</v>
      </c>
      <c r="J2104">
        <v>-180</v>
      </c>
      <c r="K2104">
        <v>0</v>
      </c>
      <c r="L2104">
        <v>3.5</v>
      </c>
      <c r="M2104">
        <v>-7</v>
      </c>
      <c r="N2104">
        <v>123</v>
      </c>
      <c r="O2104">
        <v>0</v>
      </c>
      <c r="P2104">
        <v>0</v>
      </c>
      <c r="Q2104">
        <v>0</v>
      </c>
    </row>
    <row r="2105" spans="1:17" ht="13.95" customHeight="1" x14ac:dyDescent="0.3">
      <c r="A2105" t="s">
        <v>3263</v>
      </c>
      <c r="B2105" s="46">
        <v>43032.899710648147</v>
      </c>
      <c r="C2105" t="s">
        <v>68</v>
      </c>
      <c r="D2105" t="s">
        <v>3264</v>
      </c>
      <c r="E2105">
        <v>52.632620491541601</v>
      </c>
      <c r="F2105">
        <v>4.7380366765282202</v>
      </c>
      <c r="G2105">
        <v>0</v>
      </c>
      <c r="H2105">
        <v>0.6</v>
      </c>
      <c r="I2105">
        <v>-90</v>
      </c>
      <c r="J2105">
        <v>-180</v>
      </c>
      <c r="K2105">
        <v>0</v>
      </c>
      <c r="L2105">
        <v>3.84</v>
      </c>
      <c r="M2105">
        <v>-9</v>
      </c>
      <c r="N2105">
        <v>123</v>
      </c>
      <c r="O2105">
        <v>0</v>
      </c>
      <c r="P2105">
        <v>0</v>
      </c>
      <c r="Q2105">
        <v>0</v>
      </c>
    </row>
    <row r="2106" spans="1:17" ht="13.95" customHeight="1" x14ac:dyDescent="0.3">
      <c r="A2106" t="s">
        <v>3265</v>
      </c>
      <c r="B2106" s="46">
        <v>43032.899780092594</v>
      </c>
      <c r="C2106" t="s">
        <v>66</v>
      </c>
      <c r="D2106" t="s">
        <v>870</v>
      </c>
      <c r="E2106" s="37">
        <v>-5.36441834242396E-6</v>
      </c>
      <c r="F2106" s="37">
        <v>-1.07288366848479E-5</v>
      </c>
      <c r="G2106">
        <v>678</v>
      </c>
      <c r="H2106">
        <v>9.9</v>
      </c>
      <c r="I2106">
        <v>-90</v>
      </c>
      <c r="J2106">
        <v>-180</v>
      </c>
      <c r="K2106">
        <v>0</v>
      </c>
      <c r="L2106">
        <v>4.08</v>
      </c>
      <c r="M2106">
        <v>-7</v>
      </c>
      <c r="N2106">
        <v>123</v>
      </c>
      <c r="O2106">
        <v>0</v>
      </c>
      <c r="P2106">
        <v>0</v>
      </c>
      <c r="Q2106">
        <v>0</v>
      </c>
    </row>
    <row r="2107" spans="1:17" ht="13.95" customHeight="1" x14ac:dyDescent="0.3">
      <c r="A2107" t="s">
        <v>3266</v>
      </c>
      <c r="B2107" s="46">
        <v>43032.900138888886</v>
      </c>
      <c r="C2107" t="s">
        <v>67</v>
      </c>
      <c r="D2107" t="s">
        <v>3267</v>
      </c>
      <c r="E2107" s="37">
        <v>52.6326312203783</v>
      </c>
      <c r="F2107" s="37">
        <v>4.7384229146493899</v>
      </c>
      <c r="G2107">
        <v>2</v>
      </c>
      <c r="H2107">
        <v>0.7</v>
      </c>
      <c r="I2107">
        <v>-90</v>
      </c>
      <c r="J2107">
        <v>-180</v>
      </c>
      <c r="K2107">
        <v>0</v>
      </c>
      <c r="L2107">
        <v>3.88</v>
      </c>
      <c r="M2107">
        <v>-8</v>
      </c>
      <c r="N2107">
        <v>123</v>
      </c>
      <c r="O2107">
        <v>0</v>
      </c>
      <c r="P2107">
        <v>0</v>
      </c>
      <c r="Q2107">
        <v>0</v>
      </c>
    </row>
    <row r="2108" spans="1:17" ht="13.95" customHeight="1" x14ac:dyDescent="0.3">
      <c r="A2108" t="s">
        <v>3268</v>
      </c>
      <c r="B2108" s="46">
        <v>43032.901250000003</v>
      </c>
      <c r="C2108" t="s">
        <v>493</v>
      </c>
      <c r="D2108" t="s">
        <v>1613</v>
      </c>
      <c r="E2108" s="37">
        <v>-5.36441834242396E-6</v>
      </c>
      <c r="F2108" s="37">
        <v>-1.07288366848479E-5</v>
      </c>
      <c r="G2108">
        <v>678</v>
      </c>
      <c r="H2108">
        <v>9.9</v>
      </c>
      <c r="I2108">
        <v>-90</v>
      </c>
      <c r="J2108">
        <v>-180</v>
      </c>
      <c r="K2108">
        <v>1.1000000000000001</v>
      </c>
      <c r="L2108">
        <v>4.12</v>
      </c>
      <c r="M2108">
        <v>-7</v>
      </c>
      <c r="N2108">
        <v>123</v>
      </c>
      <c r="O2108">
        <v>0</v>
      </c>
      <c r="P2108">
        <v>0</v>
      </c>
      <c r="Q2108">
        <v>0</v>
      </c>
    </row>
    <row r="2109" spans="1:17" ht="13.95" customHeight="1" x14ac:dyDescent="0.3">
      <c r="A2109" t="s">
        <v>3269</v>
      </c>
      <c r="B2109" s="46">
        <v>43032.902465277781</v>
      </c>
      <c r="C2109" t="s">
        <v>502</v>
      </c>
      <c r="D2109" t="s">
        <v>3270</v>
      </c>
      <c r="E2109">
        <v>52.632652678051699</v>
      </c>
      <c r="F2109">
        <v>4.7380152188548497</v>
      </c>
      <c r="G2109">
        <v>0</v>
      </c>
      <c r="H2109">
        <v>0.6</v>
      </c>
      <c r="I2109">
        <v>-90</v>
      </c>
      <c r="J2109">
        <v>-180</v>
      </c>
      <c r="K2109">
        <v>0</v>
      </c>
      <c r="L2109">
        <v>3.48</v>
      </c>
      <c r="M2109">
        <v>-7</v>
      </c>
      <c r="N2109">
        <v>123</v>
      </c>
      <c r="O2109">
        <v>0</v>
      </c>
      <c r="P2109">
        <v>0</v>
      </c>
      <c r="Q2109">
        <v>0</v>
      </c>
    </row>
    <row r="2110" spans="1:17" ht="13.95" customHeight="1" x14ac:dyDescent="0.3">
      <c r="A2110" t="s">
        <v>3271</v>
      </c>
      <c r="B2110" s="46">
        <v>43032.90252314815</v>
      </c>
      <c r="C2110" t="s">
        <v>68</v>
      </c>
      <c r="D2110" t="s">
        <v>3272</v>
      </c>
      <c r="E2110">
        <v>52.632674135725097</v>
      </c>
      <c r="F2110">
        <v>4.7379937611814196</v>
      </c>
      <c r="G2110">
        <v>0</v>
      </c>
      <c r="H2110">
        <v>0.6</v>
      </c>
      <c r="I2110">
        <v>-90</v>
      </c>
      <c r="J2110">
        <v>-180</v>
      </c>
      <c r="K2110">
        <v>1.1000000000000001</v>
      </c>
      <c r="L2110">
        <v>3.84</v>
      </c>
      <c r="M2110">
        <v>-9</v>
      </c>
      <c r="N2110">
        <v>123</v>
      </c>
      <c r="O2110">
        <v>0</v>
      </c>
      <c r="P2110">
        <v>0</v>
      </c>
      <c r="Q2110">
        <v>0</v>
      </c>
    </row>
    <row r="2111" spans="1:17" ht="13.95" customHeight="1" x14ac:dyDescent="0.3">
      <c r="A2111" t="s">
        <v>3273</v>
      </c>
      <c r="B2111" s="46">
        <v>43032.905277777776</v>
      </c>
      <c r="C2111" t="s">
        <v>502</v>
      </c>
      <c r="D2111" t="s">
        <v>3274</v>
      </c>
      <c r="E2111" s="37">
        <v>52.632652678051699</v>
      </c>
      <c r="F2111" s="37">
        <v>4.7380152188548497</v>
      </c>
      <c r="G2111">
        <v>1</v>
      </c>
      <c r="H2111">
        <v>0.5</v>
      </c>
      <c r="I2111">
        <v>-90</v>
      </c>
      <c r="J2111">
        <v>-180</v>
      </c>
      <c r="K2111">
        <v>0</v>
      </c>
      <c r="L2111">
        <v>3.48</v>
      </c>
      <c r="M2111">
        <v>-7</v>
      </c>
      <c r="N2111">
        <v>123</v>
      </c>
      <c r="O2111">
        <v>0</v>
      </c>
      <c r="P2111">
        <v>0</v>
      </c>
      <c r="Q2111">
        <v>0</v>
      </c>
    </row>
    <row r="2112" spans="1:17" ht="13.95" customHeight="1" x14ac:dyDescent="0.3">
      <c r="A2112" t="s">
        <v>3275</v>
      </c>
      <c r="B2112" s="46">
        <v>43032.905335648145</v>
      </c>
      <c r="C2112" t="s">
        <v>68</v>
      </c>
      <c r="D2112" t="s">
        <v>3276</v>
      </c>
      <c r="E2112">
        <v>52.632695593398502</v>
      </c>
      <c r="F2112">
        <v>4.7379508458346304</v>
      </c>
      <c r="G2112">
        <v>0</v>
      </c>
      <c r="H2112">
        <v>0.7</v>
      </c>
      <c r="I2112">
        <v>-90</v>
      </c>
      <c r="J2112">
        <v>-180</v>
      </c>
      <c r="K2112">
        <v>1.1000000000000001</v>
      </c>
      <c r="L2112">
        <v>3.78</v>
      </c>
      <c r="M2112">
        <v>-9</v>
      </c>
      <c r="N2112">
        <v>123</v>
      </c>
      <c r="O2112">
        <v>0</v>
      </c>
      <c r="P2112">
        <v>0</v>
      </c>
      <c r="Q2112">
        <v>0</v>
      </c>
    </row>
    <row r="2113" spans="1:17" ht="13.95" customHeight="1" x14ac:dyDescent="0.3">
      <c r="A2113" t="s">
        <v>3277</v>
      </c>
      <c r="B2113" s="46">
        <v>43032.905405092592</v>
      </c>
      <c r="C2113" t="s">
        <v>66</v>
      </c>
      <c r="D2113" t="s">
        <v>1345</v>
      </c>
      <c r="E2113" s="37">
        <v>-5.36441834242396E-6</v>
      </c>
      <c r="F2113" s="37">
        <v>-1.07288366848479E-5</v>
      </c>
      <c r="G2113">
        <v>678</v>
      </c>
      <c r="H2113">
        <v>9.9</v>
      </c>
      <c r="I2113">
        <v>-90</v>
      </c>
      <c r="J2113">
        <v>-180</v>
      </c>
      <c r="K2113">
        <v>0</v>
      </c>
      <c r="L2113">
        <v>4.0999999999999996</v>
      </c>
      <c r="M2113">
        <v>-8</v>
      </c>
      <c r="N2113">
        <v>123</v>
      </c>
      <c r="O2113">
        <v>0</v>
      </c>
      <c r="P2113">
        <v>0</v>
      </c>
      <c r="Q2113">
        <v>0</v>
      </c>
    </row>
    <row r="2114" spans="1:17" ht="13.95" customHeight="1" x14ac:dyDescent="0.3">
      <c r="A2114" t="s">
        <v>3278</v>
      </c>
      <c r="B2114" s="46">
        <v>43032.908090277779</v>
      </c>
      <c r="C2114" t="s">
        <v>502</v>
      </c>
      <c r="D2114" t="s">
        <v>3279</v>
      </c>
      <c r="E2114" s="37">
        <v>52.632620491541601</v>
      </c>
      <c r="F2114" s="37">
        <v>4.7380366765282202</v>
      </c>
      <c r="G2114">
        <v>0</v>
      </c>
      <c r="H2114">
        <v>0.5</v>
      </c>
      <c r="I2114">
        <v>-90</v>
      </c>
      <c r="J2114">
        <v>-180</v>
      </c>
      <c r="K2114">
        <v>0</v>
      </c>
      <c r="L2114">
        <v>3.56</v>
      </c>
      <c r="M2114">
        <v>-6</v>
      </c>
      <c r="N2114">
        <v>123</v>
      </c>
      <c r="O2114">
        <v>0</v>
      </c>
      <c r="P2114">
        <v>0</v>
      </c>
      <c r="Q2114">
        <v>0</v>
      </c>
    </row>
    <row r="2115" spans="1:17" ht="13.95" customHeight="1" x14ac:dyDescent="0.3">
      <c r="A2115" t="s">
        <v>3280</v>
      </c>
      <c r="B2115" s="46">
        <v>43032.908148148148</v>
      </c>
      <c r="C2115" t="s">
        <v>68</v>
      </c>
      <c r="D2115" t="s">
        <v>3281</v>
      </c>
      <c r="E2115" s="37">
        <v>52.632674135725097</v>
      </c>
      <c r="F2115" s="37">
        <v>4.7380152188548497</v>
      </c>
      <c r="G2115">
        <v>0</v>
      </c>
      <c r="H2115">
        <v>0.5</v>
      </c>
      <c r="I2115">
        <v>-90</v>
      </c>
      <c r="J2115">
        <v>-180</v>
      </c>
      <c r="K2115">
        <v>1.1000000000000001</v>
      </c>
      <c r="L2115">
        <v>3.78</v>
      </c>
      <c r="M2115">
        <v>-9</v>
      </c>
      <c r="N2115">
        <v>123</v>
      </c>
      <c r="O2115">
        <v>0</v>
      </c>
      <c r="P2115">
        <v>0</v>
      </c>
      <c r="Q2115">
        <v>0</v>
      </c>
    </row>
    <row r="2116" spans="1:17" ht="13.95" customHeight="1" x14ac:dyDescent="0.3">
      <c r="A2116" t="s">
        <v>3282</v>
      </c>
      <c r="B2116" s="46">
        <v>43032.908217592594</v>
      </c>
      <c r="C2116" t="s">
        <v>66</v>
      </c>
      <c r="D2116" t="s">
        <v>874</v>
      </c>
      <c r="E2116" s="37">
        <v>-5.36441834242396E-6</v>
      </c>
      <c r="F2116" s="37">
        <v>-1.07288366848479E-5</v>
      </c>
      <c r="G2116">
        <v>678</v>
      </c>
      <c r="H2116">
        <v>9.9</v>
      </c>
      <c r="I2116">
        <v>-90</v>
      </c>
      <c r="J2116">
        <v>-180</v>
      </c>
      <c r="K2116">
        <v>0</v>
      </c>
      <c r="L2116">
        <v>4.1399999999999997</v>
      </c>
      <c r="M2116">
        <v>-6</v>
      </c>
      <c r="N2116">
        <v>123</v>
      </c>
      <c r="O2116">
        <v>0</v>
      </c>
      <c r="P2116">
        <v>0</v>
      </c>
      <c r="Q2116">
        <v>0</v>
      </c>
    </row>
    <row r="2117" spans="1:17" ht="13.95" customHeight="1" x14ac:dyDescent="0.3">
      <c r="A2117" t="s">
        <v>3283</v>
      </c>
      <c r="B2117" s="46">
        <v>43032.908576388887</v>
      </c>
      <c r="C2117" t="s">
        <v>67</v>
      </c>
      <c r="D2117" t="s">
        <v>3284</v>
      </c>
      <c r="E2117">
        <v>52.632566847358099</v>
      </c>
      <c r="F2117">
        <v>4.7383156262824198</v>
      </c>
      <c r="G2117">
        <v>1</v>
      </c>
      <c r="H2117">
        <v>0.7</v>
      </c>
      <c r="I2117">
        <v>-90</v>
      </c>
      <c r="J2117">
        <v>-180</v>
      </c>
      <c r="K2117">
        <v>0</v>
      </c>
      <c r="L2117">
        <v>3.88</v>
      </c>
      <c r="M2117">
        <v>-8</v>
      </c>
      <c r="N2117">
        <v>123</v>
      </c>
      <c r="O2117">
        <v>0</v>
      </c>
      <c r="P2117">
        <v>0</v>
      </c>
      <c r="Q2117">
        <v>0</v>
      </c>
    </row>
    <row r="2118" spans="1:17" ht="13.95" customHeight="1" x14ac:dyDescent="0.3">
      <c r="A2118" t="s">
        <v>3285</v>
      </c>
      <c r="B2118" s="46">
        <v>43032.910902777781</v>
      </c>
      <c r="C2118" t="s">
        <v>502</v>
      </c>
      <c r="D2118" t="s">
        <v>3286</v>
      </c>
      <c r="E2118">
        <v>52.632620491541601</v>
      </c>
      <c r="F2118">
        <v>4.73807959187502</v>
      </c>
      <c r="G2118">
        <v>0</v>
      </c>
      <c r="H2118">
        <v>0.5</v>
      </c>
      <c r="I2118">
        <v>-90</v>
      </c>
      <c r="J2118">
        <v>-180</v>
      </c>
      <c r="K2118">
        <v>0</v>
      </c>
      <c r="L2118">
        <v>3.54</v>
      </c>
      <c r="M2118">
        <v>-6</v>
      </c>
      <c r="N2118">
        <v>123</v>
      </c>
      <c r="O2118">
        <v>0</v>
      </c>
      <c r="P2118">
        <v>0</v>
      </c>
      <c r="Q2118">
        <v>0</v>
      </c>
    </row>
    <row r="2119" spans="1:17" ht="13.95" customHeight="1" x14ac:dyDescent="0.3">
      <c r="A2119" t="s">
        <v>3287</v>
      </c>
      <c r="B2119" s="46">
        <v>43032.910960648151</v>
      </c>
      <c r="C2119" t="s">
        <v>68</v>
      </c>
      <c r="D2119" t="s">
        <v>3288</v>
      </c>
      <c r="E2119" s="37">
        <v>52.632684864561803</v>
      </c>
      <c r="F2119" s="37">
        <v>4.7379937611814196</v>
      </c>
      <c r="G2119">
        <v>0</v>
      </c>
      <c r="H2119">
        <v>0.6</v>
      </c>
      <c r="I2119">
        <v>-90</v>
      </c>
      <c r="J2119">
        <v>-180</v>
      </c>
      <c r="K2119">
        <v>0</v>
      </c>
      <c r="L2119">
        <v>3.78</v>
      </c>
      <c r="M2119">
        <v>-9</v>
      </c>
      <c r="N2119">
        <v>123</v>
      </c>
      <c r="O2119">
        <v>0</v>
      </c>
      <c r="P2119">
        <v>0</v>
      </c>
      <c r="Q2119">
        <v>0</v>
      </c>
    </row>
    <row r="2120" spans="1:17" ht="13.95" customHeight="1" x14ac:dyDescent="0.3">
      <c r="A2120" t="s">
        <v>3289</v>
      </c>
      <c r="B2120" s="46">
        <v>43032.911030092589</v>
      </c>
      <c r="C2120" t="s">
        <v>66</v>
      </c>
      <c r="D2120" t="s">
        <v>870</v>
      </c>
      <c r="E2120" s="37">
        <v>-5.36441834242396E-6</v>
      </c>
      <c r="F2120" s="37">
        <v>-1.07288366848479E-5</v>
      </c>
      <c r="G2120">
        <v>678</v>
      </c>
      <c r="H2120">
        <v>9.9</v>
      </c>
      <c r="I2120">
        <v>-90</v>
      </c>
      <c r="J2120">
        <v>-180</v>
      </c>
      <c r="K2120">
        <v>0</v>
      </c>
      <c r="L2120">
        <v>4.08</v>
      </c>
      <c r="M2120">
        <v>-7</v>
      </c>
      <c r="N2120">
        <v>123</v>
      </c>
      <c r="O2120">
        <v>0</v>
      </c>
      <c r="P2120">
        <v>0</v>
      </c>
      <c r="Q2120">
        <v>0</v>
      </c>
    </row>
    <row r="2121" spans="1:17" ht="13.95" customHeight="1" x14ac:dyDescent="0.3">
      <c r="A2121" t="s">
        <v>3290</v>
      </c>
      <c r="B2121" s="46">
        <v>43032.913715277777</v>
      </c>
      <c r="C2121" t="s">
        <v>502</v>
      </c>
      <c r="D2121" t="s">
        <v>3291</v>
      </c>
      <c r="E2121" s="37">
        <v>52.632599033868203</v>
      </c>
      <c r="F2121" s="37">
        <v>4.7380152188548497</v>
      </c>
      <c r="G2121">
        <v>1</v>
      </c>
      <c r="H2121">
        <v>0.5</v>
      </c>
      <c r="I2121">
        <v>-90</v>
      </c>
      <c r="J2121">
        <v>-180</v>
      </c>
      <c r="K2121">
        <v>0</v>
      </c>
      <c r="L2121">
        <v>3.48</v>
      </c>
      <c r="M2121">
        <v>-7</v>
      </c>
      <c r="N2121">
        <v>123</v>
      </c>
      <c r="O2121">
        <v>0</v>
      </c>
      <c r="P2121">
        <v>0</v>
      </c>
      <c r="Q2121">
        <v>0</v>
      </c>
    </row>
    <row r="2122" spans="1:17" ht="13.95" customHeight="1" x14ac:dyDescent="0.3">
      <c r="A2122" t="s">
        <v>3292</v>
      </c>
      <c r="B2122" s="46">
        <v>43032.913842592592</v>
      </c>
      <c r="C2122" t="s">
        <v>66</v>
      </c>
      <c r="D2122" t="s">
        <v>924</v>
      </c>
      <c r="E2122" s="37">
        <v>-5.36441834242396E-6</v>
      </c>
      <c r="F2122" s="37">
        <v>-1.07288366848479E-5</v>
      </c>
      <c r="G2122">
        <v>678</v>
      </c>
      <c r="H2122">
        <v>9.9</v>
      </c>
      <c r="I2122">
        <v>-90</v>
      </c>
      <c r="J2122">
        <v>-180</v>
      </c>
      <c r="K2122">
        <v>0</v>
      </c>
      <c r="L2122">
        <v>4.0599999999999996</v>
      </c>
      <c r="M2122">
        <v>-7</v>
      </c>
      <c r="N2122">
        <v>123</v>
      </c>
      <c r="O2122">
        <v>0</v>
      </c>
      <c r="P2122">
        <v>0</v>
      </c>
      <c r="Q2122">
        <v>0</v>
      </c>
    </row>
    <row r="2123" spans="1:17" ht="13.95" customHeight="1" x14ac:dyDescent="0.3">
      <c r="A2123" t="s">
        <v>3293</v>
      </c>
      <c r="B2123" s="46">
        <v>43032.914201388892</v>
      </c>
      <c r="C2123" t="s">
        <v>67</v>
      </c>
      <c r="D2123" t="s">
        <v>3294</v>
      </c>
      <c r="E2123">
        <v>52.6326312203783</v>
      </c>
      <c r="F2123">
        <v>4.7384014569760202</v>
      </c>
      <c r="G2123">
        <v>1</v>
      </c>
      <c r="H2123">
        <v>0.8</v>
      </c>
      <c r="I2123">
        <v>-90</v>
      </c>
      <c r="J2123">
        <v>-180</v>
      </c>
      <c r="K2123">
        <v>0</v>
      </c>
      <c r="L2123">
        <v>3.88</v>
      </c>
      <c r="M2123">
        <v>-8</v>
      </c>
      <c r="N2123">
        <v>123</v>
      </c>
      <c r="O2123">
        <v>0</v>
      </c>
      <c r="P2123">
        <v>0</v>
      </c>
      <c r="Q2123">
        <v>0</v>
      </c>
    </row>
    <row r="2124" spans="1:17" ht="13.95" customHeight="1" x14ac:dyDescent="0.3">
      <c r="A2124" t="s">
        <v>3295</v>
      </c>
      <c r="B2124" s="46">
        <v>43032.916527777779</v>
      </c>
      <c r="C2124" t="s">
        <v>502</v>
      </c>
      <c r="D2124" t="s">
        <v>3296</v>
      </c>
      <c r="E2124">
        <v>52.632588305031497</v>
      </c>
      <c r="F2124">
        <v>4.7381225072218101</v>
      </c>
      <c r="G2124">
        <v>1</v>
      </c>
      <c r="H2124">
        <v>0.6</v>
      </c>
      <c r="I2124">
        <v>-90</v>
      </c>
      <c r="J2124">
        <v>-180</v>
      </c>
      <c r="K2124">
        <v>0</v>
      </c>
      <c r="L2124">
        <v>3.48</v>
      </c>
      <c r="M2124">
        <v>-6</v>
      </c>
      <c r="N2124">
        <v>123</v>
      </c>
      <c r="O2124">
        <v>0</v>
      </c>
      <c r="P2124">
        <v>0</v>
      </c>
      <c r="Q2124">
        <v>0</v>
      </c>
    </row>
    <row r="2125" spans="1:17" ht="13.95" customHeight="1" x14ac:dyDescent="0.3">
      <c r="A2125" t="s">
        <v>3297</v>
      </c>
      <c r="B2125" s="46">
        <v>43032.916585648149</v>
      </c>
      <c r="C2125" t="s">
        <v>68</v>
      </c>
      <c r="D2125" t="s">
        <v>3298</v>
      </c>
      <c r="E2125">
        <v>52.632652678051699</v>
      </c>
      <c r="F2125">
        <v>4.7379937611814196</v>
      </c>
      <c r="G2125">
        <v>0</v>
      </c>
      <c r="H2125">
        <v>0.6</v>
      </c>
      <c r="I2125">
        <v>-90</v>
      </c>
      <c r="J2125">
        <v>-180</v>
      </c>
      <c r="K2125">
        <v>0</v>
      </c>
      <c r="L2125">
        <v>3.78</v>
      </c>
      <c r="M2125">
        <v>-9</v>
      </c>
      <c r="N2125">
        <v>123</v>
      </c>
      <c r="O2125">
        <v>0</v>
      </c>
      <c r="P2125">
        <v>0</v>
      </c>
      <c r="Q2125">
        <v>0</v>
      </c>
    </row>
    <row r="2126" spans="1:17" ht="13.95" customHeight="1" x14ac:dyDescent="0.3">
      <c r="A2126" t="s">
        <v>3299</v>
      </c>
      <c r="B2126" s="46">
        <v>43032.917395833334</v>
      </c>
      <c r="C2126" t="s">
        <v>493</v>
      </c>
      <c r="D2126" t="s">
        <v>691</v>
      </c>
      <c r="E2126" s="37">
        <v>-5.36441834242396E-6</v>
      </c>
      <c r="F2126" s="37">
        <v>-1.07288366848479E-5</v>
      </c>
      <c r="G2126">
        <v>678</v>
      </c>
      <c r="H2126">
        <v>9.9</v>
      </c>
      <c r="I2126">
        <v>-90</v>
      </c>
      <c r="J2126">
        <v>-180</v>
      </c>
      <c r="K2126">
        <v>1.1000000000000001</v>
      </c>
      <c r="L2126">
        <v>4.16</v>
      </c>
      <c r="M2126">
        <v>-9</v>
      </c>
      <c r="N2126">
        <v>123</v>
      </c>
      <c r="O2126">
        <v>0</v>
      </c>
      <c r="P2126">
        <v>0</v>
      </c>
      <c r="Q2126">
        <v>0</v>
      </c>
    </row>
    <row r="2127" spans="1:17" ht="13.95" customHeight="1" x14ac:dyDescent="0.3">
      <c r="A2127" t="s">
        <v>3300</v>
      </c>
      <c r="B2127" s="46">
        <v>43032.919340277775</v>
      </c>
      <c r="C2127" t="s">
        <v>502</v>
      </c>
      <c r="D2127" t="s">
        <v>3301</v>
      </c>
      <c r="E2127" s="37">
        <v>52.632674135725097</v>
      </c>
      <c r="F2127" s="37">
        <v>4.7380366765282202</v>
      </c>
      <c r="G2127">
        <v>1</v>
      </c>
      <c r="H2127">
        <v>0.6</v>
      </c>
      <c r="I2127">
        <v>-90</v>
      </c>
      <c r="J2127">
        <v>-180</v>
      </c>
      <c r="K2127">
        <v>0</v>
      </c>
      <c r="L2127">
        <v>3.58</v>
      </c>
      <c r="M2127">
        <v>-7</v>
      </c>
      <c r="N2127">
        <v>123</v>
      </c>
      <c r="O2127">
        <v>0</v>
      </c>
      <c r="P2127">
        <v>0</v>
      </c>
      <c r="Q2127">
        <v>0</v>
      </c>
    </row>
    <row r="2128" spans="1:17" ht="13.95" customHeight="1" x14ac:dyDescent="0.3">
      <c r="A2128" t="s">
        <v>3302</v>
      </c>
      <c r="B2128" s="46">
        <v>43032.919398148151</v>
      </c>
      <c r="C2128" t="s">
        <v>68</v>
      </c>
      <c r="D2128" t="s">
        <v>3303</v>
      </c>
      <c r="E2128" s="37">
        <v>52.632684864561803</v>
      </c>
      <c r="F2128" s="37">
        <v>4.7379937611814196</v>
      </c>
      <c r="G2128">
        <v>0</v>
      </c>
      <c r="H2128">
        <v>0.6</v>
      </c>
      <c r="I2128">
        <v>-90</v>
      </c>
      <c r="J2128">
        <v>-180</v>
      </c>
      <c r="K2128">
        <v>0</v>
      </c>
      <c r="L2128">
        <v>3.84</v>
      </c>
      <c r="M2128">
        <v>-9</v>
      </c>
      <c r="N2128">
        <v>123</v>
      </c>
      <c r="O2128">
        <v>0</v>
      </c>
      <c r="P2128">
        <v>0</v>
      </c>
      <c r="Q2128">
        <v>0</v>
      </c>
    </row>
    <row r="2129" spans="1:17" ht="13.95" customHeight="1" x14ac:dyDescent="0.3">
      <c r="A2129" t="s">
        <v>3304</v>
      </c>
      <c r="B2129" s="46">
        <v>43032.91946759259</v>
      </c>
      <c r="C2129" t="s">
        <v>66</v>
      </c>
      <c r="D2129" t="s">
        <v>1933</v>
      </c>
      <c r="E2129" s="37">
        <v>-5.36441834242396E-6</v>
      </c>
      <c r="F2129" s="37">
        <v>-1.07288366848479E-5</v>
      </c>
      <c r="G2129">
        <v>678</v>
      </c>
      <c r="H2129">
        <v>9.9</v>
      </c>
      <c r="I2129">
        <v>-90</v>
      </c>
      <c r="J2129">
        <v>-180</v>
      </c>
      <c r="K2129">
        <v>0</v>
      </c>
      <c r="L2129">
        <v>4.08</v>
      </c>
      <c r="M2129">
        <v>-8</v>
      </c>
      <c r="N2129">
        <v>123</v>
      </c>
      <c r="O2129">
        <v>0</v>
      </c>
      <c r="P2129">
        <v>0</v>
      </c>
      <c r="Q2129">
        <v>0</v>
      </c>
    </row>
    <row r="2130" spans="1:17" ht="13.95" customHeight="1" x14ac:dyDescent="0.3">
      <c r="A2130" t="s">
        <v>3305</v>
      </c>
      <c r="B2130" s="46">
        <v>43032.91982638889</v>
      </c>
      <c r="C2130" t="s">
        <v>67</v>
      </c>
      <c r="D2130" t="s">
        <v>3306</v>
      </c>
      <c r="E2130" s="37">
        <v>52.6325561185214</v>
      </c>
      <c r="F2130" s="37">
        <v>4.7383585416292204</v>
      </c>
      <c r="G2130">
        <v>2</v>
      </c>
      <c r="H2130">
        <v>0.6</v>
      </c>
      <c r="I2130">
        <v>-90</v>
      </c>
      <c r="J2130">
        <v>-180</v>
      </c>
      <c r="K2130">
        <v>0</v>
      </c>
      <c r="L2130">
        <v>3.82</v>
      </c>
      <c r="M2130">
        <v>-8</v>
      </c>
      <c r="N2130">
        <v>123</v>
      </c>
      <c r="O2130">
        <v>0</v>
      </c>
      <c r="P2130">
        <v>0</v>
      </c>
      <c r="Q2130">
        <v>0</v>
      </c>
    </row>
    <row r="2131" spans="1:17" ht="13.95" customHeight="1" x14ac:dyDescent="0.3">
      <c r="A2131" t="s">
        <v>3307</v>
      </c>
      <c r="B2131" s="46">
        <v>43032.922152777777</v>
      </c>
      <c r="C2131" t="s">
        <v>502</v>
      </c>
      <c r="D2131" t="s">
        <v>3308</v>
      </c>
      <c r="E2131" s="37">
        <v>52.632620491541601</v>
      </c>
      <c r="F2131" s="37">
        <v>4.73807959187502</v>
      </c>
      <c r="G2131">
        <v>1</v>
      </c>
      <c r="H2131">
        <v>0.5</v>
      </c>
      <c r="I2131">
        <v>-90</v>
      </c>
      <c r="J2131">
        <v>-180</v>
      </c>
      <c r="K2131">
        <v>0</v>
      </c>
      <c r="L2131">
        <v>3.56</v>
      </c>
      <c r="M2131">
        <v>-7</v>
      </c>
      <c r="N2131">
        <v>123</v>
      </c>
      <c r="O2131">
        <v>0</v>
      </c>
      <c r="P2131">
        <v>0</v>
      </c>
      <c r="Q2131">
        <v>0</v>
      </c>
    </row>
    <row r="2132" spans="1:17" ht="13.95" customHeight="1" x14ac:dyDescent="0.3">
      <c r="A2132" t="s">
        <v>3309</v>
      </c>
      <c r="B2132" s="46">
        <v>43032.922222222223</v>
      </c>
      <c r="C2132" t="s">
        <v>68</v>
      </c>
      <c r="D2132" t="s">
        <v>3310</v>
      </c>
      <c r="E2132" s="37">
        <v>52.632695593398502</v>
      </c>
      <c r="F2132" s="37">
        <v>4.7380152188548497</v>
      </c>
      <c r="G2132">
        <v>0</v>
      </c>
      <c r="H2132">
        <v>0.7</v>
      </c>
      <c r="I2132">
        <v>-90</v>
      </c>
      <c r="J2132">
        <v>-180</v>
      </c>
      <c r="K2132">
        <v>0</v>
      </c>
      <c r="L2132">
        <v>3.82</v>
      </c>
      <c r="M2132">
        <v>-9</v>
      </c>
      <c r="N2132">
        <v>123</v>
      </c>
      <c r="O2132">
        <v>0</v>
      </c>
      <c r="P2132">
        <v>0</v>
      </c>
      <c r="Q2132">
        <v>0</v>
      </c>
    </row>
    <row r="2133" spans="1:17" ht="13.95" customHeight="1" x14ac:dyDescent="0.3">
      <c r="A2133" t="s">
        <v>3311</v>
      </c>
      <c r="B2133" s="46">
        <v>43032.92496527778</v>
      </c>
      <c r="C2133" t="s">
        <v>502</v>
      </c>
      <c r="D2133" t="s">
        <v>3312</v>
      </c>
      <c r="E2133" s="37">
        <v>52.632620491541601</v>
      </c>
      <c r="F2133" s="37">
        <v>4.73807959187502</v>
      </c>
      <c r="G2133">
        <v>0</v>
      </c>
      <c r="H2133">
        <v>0.6</v>
      </c>
      <c r="I2133">
        <v>-90</v>
      </c>
      <c r="J2133">
        <v>-180</v>
      </c>
      <c r="K2133">
        <v>0</v>
      </c>
      <c r="L2133">
        <v>3.5</v>
      </c>
      <c r="M2133">
        <v>-8</v>
      </c>
      <c r="N2133">
        <v>123</v>
      </c>
      <c r="O2133">
        <v>0</v>
      </c>
      <c r="P2133">
        <v>0</v>
      </c>
      <c r="Q2133">
        <v>0</v>
      </c>
    </row>
    <row r="2134" spans="1:17" ht="13.95" customHeight="1" x14ac:dyDescent="0.3">
      <c r="A2134" t="s">
        <v>3313</v>
      </c>
      <c r="B2134" s="46">
        <v>43032.925023148149</v>
      </c>
      <c r="C2134" t="s">
        <v>68</v>
      </c>
      <c r="D2134" t="s">
        <v>3314</v>
      </c>
      <c r="E2134" s="37">
        <v>52.632695593398502</v>
      </c>
      <c r="F2134" s="37">
        <v>4.7379937611814196</v>
      </c>
      <c r="G2134">
        <v>0</v>
      </c>
      <c r="H2134">
        <v>0.6</v>
      </c>
      <c r="I2134">
        <v>-90</v>
      </c>
      <c r="J2134">
        <v>-180</v>
      </c>
      <c r="K2134">
        <v>0</v>
      </c>
      <c r="L2134">
        <v>3.82</v>
      </c>
      <c r="M2134">
        <v>-9</v>
      </c>
      <c r="N2134">
        <v>123</v>
      </c>
      <c r="O2134">
        <v>0</v>
      </c>
      <c r="P2134">
        <v>0</v>
      </c>
      <c r="Q2134">
        <v>0</v>
      </c>
    </row>
    <row r="2135" spans="1:17" ht="13.95" customHeight="1" x14ac:dyDescent="0.3">
      <c r="A2135" t="s">
        <v>3315</v>
      </c>
      <c r="B2135" s="46">
        <v>43032.925092592595</v>
      </c>
      <c r="C2135" t="s">
        <v>66</v>
      </c>
      <c r="D2135" t="s">
        <v>870</v>
      </c>
      <c r="E2135" s="37">
        <v>-5.36441834242396E-6</v>
      </c>
      <c r="F2135" s="37">
        <v>-1.07288366848479E-5</v>
      </c>
      <c r="G2135">
        <v>678</v>
      </c>
      <c r="H2135">
        <v>9.9</v>
      </c>
      <c r="I2135">
        <v>-90</v>
      </c>
      <c r="J2135">
        <v>-180</v>
      </c>
      <c r="K2135">
        <v>0</v>
      </c>
      <c r="L2135">
        <v>4.08</v>
      </c>
      <c r="M2135">
        <v>-7</v>
      </c>
      <c r="N2135">
        <v>123</v>
      </c>
      <c r="O2135">
        <v>0</v>
      </c>
      <c r="P2135">
        <v>0</v>
      </c>
      <c r="Q2135">
        <v>0</v>
      </c>
    </row>
    <row r="2136" spans="1:17" ht="13.95" customHeight="1" x14ac:dyDescent="0.3">
      <c r="A2136" t="s">
        <v>3316</v>
      </c>
      <c r="B2136" s="46">
        <v>43032.927071759259</v>
      </c>
      <c r="C2136" t="s">
        <v>493</v>
      </c>
      <c r="D2136" t="s">
        <v>685</v>
      </c>
      <c r="E2136" s="37">
        <v>-5.36441834242396E-6</v>
      </c>
      <c r="F2136" s="37">
        <v>-1.07288366848479E-5</v>
      </c>
      <c r="G2136">
        <v>678</v>
      </c>
      <c r="H2136">
        <v>9.9</v>
      </c>
      <c r="I2136">
        <v>-90</v>
      </c>
      <c r="J2136">
        <v>-180</v>
      </c>
      <c r="K2136">
        <v>1.1000000000000001</v>
      </c>
      <c r="L2136">
        <v>4.16</v>
      </c>
      <c r="M2136">
        <v>-8</v>
      </c>
      <c r="N2136">
        <v>123</v>
      </c>
      <c r="O2136">
        <v>0</v>
      </c>
      <c r="P2136">
        <v>0</v>
      </c>
      <c r="Q2136">
        <v>0</v>
      </c>
    </row>
    <row r="2137" spans="1:17" ht="13.95" customHeight="1" x14ac:dyDescent="0.3">
      <c r="A2137" t="s">
        <v>3317</v>
      </c>
      <c r="B2137" s="46">
        <v>43032.927777777775</v>
      </c>
      <c r="C2137" t="s">
        <v>502</v>
      </c>
      <c r="D2137" t="s">
        <v>3318</v>
      </c>
      <c r="E2137">
        <v>52.632620491541601</v>
      </c>
      <c r="F2137">
        <v>4.7381010495484404</v>
      </c>
      <c r="G2137">
        <v>3</v>
      </c>
      <c r="H2137">
        <v>0.5</v>
      </c>
      <c r="I2137">
        <v>-90</v>
      </c>
      <c r="J2137">
        <v>-180</v>
      </c>
      <c r="K2137">
        <v>0</v>
      </c>
      <c r="L2137">
        <v>3.56</v>
      </c>
      <c r="M2137">
        <v>-7</v>
      </c>
      <c r="N2137">
        <v>123</v>
      </c>
      <c r="O2137">
        <v>0</v>
      </c>
      <c r="P2137">
        <v>0</v>
      </c>
      <c r="Q2137">
        <v>0</v>
      </c>
    </row>
    <row r="2138" spans="1:17" ht="13.95" customHeight="1" x14ac:dyDescent="0.3">
      <c r="A2138" t="s">
        <v>3319</v>
      </c>
      <c r="B2138" s="46">
        <v>43032.927847222221</v>
      </c>
      <c r="C2138" t="s">
        <v>68</v>
      </c>
      <c r="D2138" t="s">
        <v>3320</v>
      </c>
      <c r="E2138" s="37">
        <v>52.632609762704902</v>
      </c>
      <c r="F2138" s="37">
        <v>4.7381439648952401</v>
      </c>
      <c r="G2138">
        <v>2</v>
      </c>
      <c r="H2138">
        <v>0.7</v>
      </c>
      <c r="I2138">
        <v>-90</v>
      </c>
      <c r="J2138">
        <v>-180</v>
      </c>
      <c r="K2138">
        <v>1.1000000000000001</v>
      </c>
      <c r="L2138">
        <v>3.82</v>
      </c>
      <c r="M2138">
        <v>-9</v>
      </c>
      <c r="N2138">
        <v>123</v>
      </c>
      <c r="O2138">
        <v>0</v>
      </c>
      <c r="P2138">
        <v>0</v>
      </c>
      <c r="Q2138">
        <v>0</v>
      </c>
    </row>
    <row r="2139" spans="1:17" ht="13.95" customHeight="1" x14ac:dyDescent="0.3">
      <c r="A2139" t="s">
        <v>3321</v>
      </c>
      <c r="B2139" s="46">
        <v>43032.927905092591</v>
      </c>
      <c r="C2139" t="s">
        <v>66</v>
      </c>
      <c r="D2139" t="s">
        <v>870</v>
      </c>
      <c r="E2139" s="37">
        <v>-5.36441834242396E-6</v>
      </c>
      <c r="F2139" s="37">
        <v>-1.07288366848479E-5</v>
      </c>
      <c r="G2139">
        <v>678</v>
      </c>
      <c r="H2139">
        <v>9.9</v>
      </c>
      <c r="I2139">
        <v>-90</v>
      </c>
      <c r="J2139">
        <v>-180</v>
      </c>
      <c r="K2139">
        <v>0</v>
      </c>
      <c r="L2139">
        <v>4.08</v>
      </c>
      <c r="M2139">
        <v>-7</v>
      </c>
      <c r="N2139">
        <v>123</v>
      </c>
      <c r="O2139">
        <v>0</v>
      </c>
      <c r="P2139">
        <v>0</v>
      </c>
      <c r="Q2139">
        <v>0</v>
      </c>
    </row>
    <row r="2140" spans="1:17" ht="13.95" customHeight="1" x14ac:dyDescent="0.3">
      <c r="A2140" t="s">
        <v>3322</v>
      </c>
      <c r="B2140" s="46">
        <v>43032.928263888891</v>
      </c>
      <c r="C2140" t="s">
        <v>67</v>
      </c>
      <c r="D2140" t="s">
        <v>3323</v>
      </c>
      <c r="E2140">
        <v>52.632534660848002</v>
      </c>
      <c r="F2140">
        <v>4.7383585416292204</v>
      </c>
      <c r="G2140">
        <v>1</v>
      </c>
      <c r="H2140">
        <v>0.7</v>
      </c>
      <c r="I2140">
        <v>-90</v>
      </c>
      <c r="J2140">
        <v>-180</v>
      </c>
      <c r="K2140">
        <v>0</v>
      </c>
      <c r="L2140">
        <v>3.9</v>
      </c>
      <c r="M2140">
        <v>-8</v>
      </c>
      <c r="N2140">
        <v>123</v>
      </c>
      <c r="O2140">
        <v>0</v>
      </c>
      <c r="P2140">
        <v>0</v>
      </c>
      <c r="Q2140">
        <v>0</v>
      </c>
    </row>
    <row r="2141" spans="1:17" ht="13.95" customHeight="1" x14ac:dyDescent="0.3">
      <c r="A2141" t="s">
        <v>3324</v>
      </c>
      <c r="B2141" s="46">
        <v>43032.930590277778</v>
      </c>
      <c r="C2141" t="s">
        <v>502</v>
      </c>
      <c r="D2141" t="s">
        <v>3325</v>
      </c>
      <c r="E2141">
        <v>52.632620491541601</v>
      </c>
      <c r="F2141">
        <v>4.7380581342016503</v>
      </c>
      <c r="G2141">
        <v>1</v>
      </c>
      <c r="H2141">
        <v>0.6</v>
      </c>
      <c r="I2141">
        <v>-90</v>
      </c>
      <c r="J2141">
        <v>-180</v>
      </c>
      <c r="K2141">
        <v>0</v>
      </c>
      <c r="L2141">
        <v>3.56</v>
      </c>
      <c r="M2141">
        <v>-7</v>
      </c>
      <c r="N2141">
        <v>123</v>
      </c>
      <c r="O2141">
        <v>0</v>
      </c>
      <c r="P2141">
        <v>0</v>
      </c>
      <c r="Q2141">
        <v>0</v>
      </c>
    </row>
    <row r="2142" spans="1:17" ht="13.95" customHeight="1" x14ac:dyDescent="0.3">
      <c r="A2142" t="s">
        <v>3326</v>
      </c>
      <c r="B2142" s="46">
        <v>43032.930659722224</v>
      </c>
      <c r="C2142" t="s">
        <v>68</v>
      </c>
      <c r="D2142" t="s">
        <v>3327</v>
      </c>
      <c r="E2142" s="37">
        <v>52.632566847358099</v>
      </c>
      <c r="F2142" s="37">
        <v>4.7381654225686098</v>
      </c>
      <c r="G2142">
        <v>3</v>
      </c>
      <c r="H2142">
        <v>0.7</v>
      </c>
      <c r="I2142">
        <v>-90</v>
      </c>
      <c r="J2142">
        <v>-180</v>
      </c>
      <c r="K2142">
        <v>1.1000000000000001</v>
      </c>
      <c r="L2142">
        <v>3.76</v>
      </c>
      <c r="M2142">
        <v>-8</v>
      </c>
      <c r="N2142">
        <v>123</v>
      </c>
      <c r="O2142">
        <v>0</v>
      </c>
      <c r="P2142">
        <v>0</v>
      </c>
      <c r="Q2142">
        <v>0</v>
      </c>
    </row>
    <row r="2143" spans="1:17" ht="13.95" customHeight="1" x14ac:dyDescent="0.3">
      <c r="A2143" t="s">
        <v>3328</v>
      </c>
      <c r="B2143" s="46">
        <v>43032.930717592593</v>
      </c>
      <c r="C2143" t="s">
        <v>66</v>
      </c>
      <c r="D2143" t="s">
        <v>924</v>
      </c>
      <c r="E2143" s="37">
        <v>-5.36441834242396E-6</v>
      </c>
      <c r="F2143" s="37">
        <v>-1.07288366848479E-5</v>
      </c>
      <c r="G2143">
        <v>678</v>
      </c>
      <c r="H2143">
        <v>9.9</v>
      </c>
      <c r="I2143">
        <v>-90</v>
      </c>
      <c r="J2143">
        <v>-180</v>
      </c>
      <c r="K2143">
        <v>0</v>
      </c>
      <c r="L2143">
        <v>4.0599999999999996</v>
      </c>
      <c r="M2143">
        <v>-7</v>
      </c>
      <c r="N2143">
        <v>123</v>
      </c>
      <c r="O2143">
        <v>0</v>
      </c>
      <c r="P2143">
        <v>0</v>
      </c>
      <c r="Q2143">
        <v>0</v>
      </c>
    </row>
    <row r="2144" spans="1:17" ht="13.95" customHeight="1" x14ac:dyDescent="0.3">
      <c r="A2144" t="s">
        <v>3329</v>
      </c>
      <c r="B2144" s="46">
        <v>43032.93340277778</v>
      </c>
      <c r="C2144" t="s">
        <v>502</v>
      </c>
      <c r="D2144" t="s">
        <v>3330</v>
      </c>
      <c r="E2144">
        <v>52.632609762704902</v>
      </c>
      <c r="F2144">
        <v>4.7381010495484404</v>
      </c>
      <c r="G2144">
        <v>1</v>
      </c>
      <c r="H2144">
        <v>0.6</v>
      </c>
      <c r="I2144">
        <v>-90</v>
      </c>
      <c r="J2144">
        <v>-180</v>
      </c>
      <c r="K2144">
        <v>0</v>
      </c>
      <c r="L2144">
        <v>3.56</v>
      </c>
      <c r="M2144">
        <v>-7</v>
      </c>
      <c r="N2144">
        <v>123</v>
      </c>
      <c r="O2144">
        <v>0</v>
      </c>
      <c r="P2144">
        <v>0</v>
      </c>
      <c r="Q2144">
        <v>0</v>
      </c>
    </row>
    <row r="2145" spans="1:17" ht="13.95" customHeight="1" x14ac:dyDescent="0.3">
      <c r="A2145" t="s">
        <v>3331</v>
      </c>
      <c r="B2145" s="46">
        <v>43032.933472222219</v>
      </c>
      <c r="C2145" t="s">
        <v>68</v>
      </c>
      <c r="D2145" t="s">
        <v>3332</v>
      </c>
      <c r="E2145">
        <v>52.632620491541601</v>
      </c>
      <c r="F2145">
        <v>4.7381225072218101</v>
      </c>
      <c r="G2145">
        <v>2</v>
      </c>
      <c r="H2145">
        <v>0.6</v>
      </c>
      <c r="I2145">
        <v>-90</v>
      </c>
      <c r="J2145">
        <v>-180</v>
      </c>
      <c r="K2145">
        <v>1.1000000000000001</v>
      </c>
      <c r="L2145">
        <v>3.74</v>
      </c>
      <c r="M2145">
        <v>-9</v>
      </c>
      <c r="N2145">
        <v>123</v>
      </c>
      <c r="O2145">
        <v>0</v>
      </c>
      <c r="P2145">
        <v>0</v>
      </c>
      <c r="Q2145">
        <v>0</v>
      </c>
    </row>
    <row r="2146" spans="1:17" ht="13.95" customHeight="1" x14ac:dyDescent="0.3">
      <c r="A2146" t="s">
        <v>3333</v>
      </c>
      <c r="B2146" s="46">
        <v>43032.933530092596</v>
      </c>
      <c r="C2146" t="s">
        <v>493</v>
      </c>
      <c r="D2146" t="s">
        <v>691</v>
      </c>
      <c r="E2146" s="37">
        <v>-5.36441834242396E-6</v>
      </c>
      <c r="F2146" s="37">
        <v>-1.07288366848479E-5</v>
      </c>
      <c r="G2146">
        <v>678</v>
      </c>
      <c r="H2146">
        <v>9.9</v>
      </c>
      <c r="I2146">
        <v>-90</v>
      </c>
      <c r="J2146">
        <v>-180</v>
      </c>
      <c r="K2146">
        <v>1.1000000000000001</v>
      </c>
      <c r="L2146">
        <v>4.16</v>
      </c>
      <c r="M2146">
        <v>-9</v>
      </c>
      <c r="N2146">
        <v>123</v>
      </c>
      <c r="O2146">
        <v>0</v>
      </c>
      <c r="P2146">
        <v>0</v>
      </c>
      <c r="Q2146">
        <v>0</v>
      </c>
    </row>
    <row r="2147" spans="1:17" ht="13.95" customHeight="1" x14ac:dyDescent="0.3">
      <c r="A2147" t="s">
        <v>3334</v>
      </c>
      <c r="B2147" s="46">
        <v>43032.933530092596</v>
      </c>
      <c r="C2147" t="s">
        <v>66</v>
      </c>
      <c r="D2147" t="s">
        <v>1485</v>
      </c>
      <c r="E2147" s="37">
        <v>-5.36441834242396E-6</v>
      </c>
      <c r="F2147" s="37">
        <v>-1.07288366848479E-5</v>
      </c>
      <c r="G2147">
        <v>678</v>
      </c>
      <c r="H2147">
        <v>9.9</v>
      </c>
      <c r="I2147">
        <v>-90</v>
      </c>
      <c r="J2147">
        <v>-180</v>
      </c>
      <c r="K2147">
        <v>0</v>
      </c>
      <c r="L2147">
        <v>4.0199999999999996</v>
      </c>
      <c r="M2147">
        <v>-7</v>
      </c>
      <c r="N2147">
        <v>123</v>
      </c>
      <c r="O2147">
        <v>0</v>
      </c>
      <c r="P2147">
        <v>0</v>
      </c>
      <c r="Q2147">
        <v>0</v>
      </c>
    </row>
    <row r="2148" spans="1:17" ht="13.95" customHeight="1" x14ac:dyDescent="0.3">
      <c r="A2148" t="s">
        <v>3335</v>
      </c>
      <c r="B2148" s="46">
        <v>43032.936215277776</v>
      </c>
      <c r="C2148" t="s">
        <v>502</v>
      </c>
      <c r="D2148" t="s">
        <v>3336</v>
      </c>
      <c r="E2148">
        <v>52.632674135725097</v>
      </c>
      <c r="F2148">
        <v>4.7380581342016503</v>
      </c>
      <c r="G2148">
        <v>0</v>
      </c>
      <c r="H2148">
        <v>0.6</v>
      </c>
      <c r="I2148">
        <v>-90</v>
      </c>
      <c r="J2148">
        <v>-180</v>
      </c>
      <c r="K2148">
        <v>0</v>
      </c>
      <c r="L2148">
        <v>3.56</v>
      </c>
      <c r="M2148">
        <v>-7</v>
      </c>
      <c r="N2148">
        <v>123</v>
      </c>
      <c r="O2148">
        <v>0</v>
      </c>
      <c r="P2148">
        <v>0</v>
      </c>
      <c r="Q2148">
        <v>0</v>
      </c>
    </row>
    <row r="2149" spans="1:17" ht="13.95" customHeight="1" x14ac:dyDescent="0.3">
      <c r="A2149" t="s">
        <v>3337</v>
      </c>
      <c r="B2149" s="46">
        <v>43032.936284722222</v>
      </c>
      <c r="C2149" t="s">
        <v>68</v>
      </c>
      <c r="D2149" t="s">
        <v>3338</v>
      </c>
      <c r="E2149" s="37">
        <v>52.632609762704902</v>
      </c>
      <c r="F2149" s="37">
        <v>4.7381439648952401</v>
      </c>
      <c r="G2149">
        <v>1</v>
      </c>
      <c r="H2149">
        <v>0.6</v>
      </c>
      <c r="I2149">
        <v>-90</v>
      </c>
      <c r="J2149">
        <v>-180</v>
      </c>
      <c r="K2149">
        <v>1.1000000000000001</v>
      </c>
      <c r="L2149">
        <v>3.74</v>
      </c>
      <c r="M2149">
        <v>-8</v>
      </c>
      <c r="N2149">
        <v>123</v>
      </c>
      <c r="O2149">
        <v>0</v>
      </c>
      <c r="P2149">
        <v>0</v>
      </c>
      <c r="Q2149">
        <v>0</v>
      </c>
    </row>
    <row r="2150" spans="1:17" ht="13.95" customHeight="1" x14ac:dyDescent="0.3">
      <c r="A2150" t="s">
        <v>3339</v>
      </c>
      <c r="B2150" s="46">
        <v>43032.936342592591</v>
      </c>
      <c r="C2150" t="s">
        <v>66</v>
      </c>
      <c r="D2150" t="s">
        <v>870</v>
      </c>
      <c r="E2150" s="37">
        <v>-5.36441834242396E-6</v>
      </c>
      <c r="F2150" s="37">
        <v>-1.07288366848479E-5</v>
      </c>
      <c r="G2150">
        <v>678</v>
      </c>
      <c r="H2150">
        <v>9.9</v>
      </c>
      <c r="I2150">
        <v>-90</v>
      </c>
      <c r="J2150">
        <v>-180</v>
      </c>
      <c r="K2150">
        <v>0</v>
      </c>
      <c r="L2150">
        <v>4.08</v>
      </c>
      <c r="M2150">
        <v>-7</v>
      </c>
      <c r="N2150">
        <v>123</v>
      </c>
      <c r="O2150">
        <v>0</v>
      </c>
      <c r="P2150">
        <v>0</v>
      </c>
      <c r="Q2150">
        <v>0</v>
      </c>
    </row>
    <row r="2151" spans="1:17" ht="13.95" customHeight="1" x14ac:dyDescent="0.3">
      <c r="A2151" t="s">
        <v>3340</v>
      </c>
      <c r="B2151" s="46">
        <v>43032.936701388891</v>
      </c>
      <c r="C2151" t="s">
        <v>67</v>
      </c>
      <c r="D2151" t="s">
        <v>3341</v>
      </c>
      <c r="E2151" s="37">
        <v>52.632588305031497</v>
      </c>
      <c r="F2151" s="37">
        <v>4.7384229146493899</v>
      </c>
      <c r="G2151">
        <v>0</v>
      </c>
      <c r="H2151">
        <v>0.7</v>
      </c>
      <c r="I2151">
        <v>-90</v>
      </c>
      <c r="J2151">
        <v>-180</v>
      </c>
      <c r="K2151">
        <v>0</v>
      </c>
      <c r="L2151">
        <v>3.88</v>
      </c>
      <c r="M2151">
        <v>-9</v>
      </c>
      <c r="N2151">
        <v>123</v>
      </c>
      <c r="O2151">
        <v>0</v>
      </c>
      <c r="P2151">
        <v>0</v>
      </c>
      <c r="Q2151">
        <v>0</v>
      </c>
    </row>
    <row r="2152" spans="1:17" ht="13.95" customHeight="1" x14ac:dyDescent="0.3">
      <c r="A2152" t="s">
        <v>3342</v>
      </c>
      <c r="B2152" s="46">
        <v>43032.936759259261</v>
      </c>
      <c r="C2152" t="s">
        <v>493</v>
      </c>
      <c r="D2152" t="s">
        <v>1038</v>
      </c>
      <c r="E2152" s="37">
        <v>-5.36441834242396E-6</v>
      </c>
      <c r="F2152" s="37">
        <v>-1.07288366848479E-5</v>
      </c>
      <c r="G2152">
        <v>678</v>
      </c>
      <c r="H2152">
        <v>9.9</v>
      </c>
      <c r="I2152">
        <v>-90</v>
      </c>
      <c r="J2152">
        <v>-180</v>
      </c>
      <c r="K2152">
        <v>1.1000000000000001</v>
      </c>
      <c r="L2152">
        <v>4.1399999999999997</v>
      </c>
      <c r="M2152">
        <v>-7</v>
      </c>
      <c r="N2152">
        <v>123</v>
      </c>
      <c r="O2152">
        <v>0</v>
      </c>
      <c r="P2152">
        <v>0</v>
      </c>
      <c r="Q2152">
        <v>0</v>
      </c>
    </row>
    <row r="2153" spans="1:17" ht="13.95" customHeight="1" x14ac:dyDescent="0.3">
      <c r="A2153" t="s">
        <v>3343</v>
      </c>
      <c r="B2153" s="46">
        <v>43032.939027777778</v>
      </c>
      <c r="C2153" t="s">
        <v>502</v>
      </c>
      <c r="D2153" t="s">
        <v>3344</v>
      </c>
      <c r="E2153">
        <v>52.632652678051699</v>
      </c>
      <c r="F2153">
        <v>4.7381439648952401</v>
      </c>
      <c r="G2153">
        <v>1</v>
      </c>
      <c r="H2153">
        <v>0.6</v>
      </c>
      <c r="I2153">
        <v>-90</v>
      </c>
      <c r="J2153">
        <v>-180</v>
      </c>
      <c r="K2153">
        <v>0</v>
      </c>
      <c r="L2153">
        <v>3.54</v>
      </c>
      <c r="M2153">
        <v>-7</v>
      </c>
      <c r="N2153">
        <v>123</v>
      </c>
      <c r="O2153">
        <v>0</v>
      </c>
      <c r="P2153">
        <v>0</v>
      </c>
      <c r="Q2153">
        <v>0</v>
      </c>
    </row>
    <row r="2154" spans="1:17" ht="13.95" customHeight="1" x14ac:dyDescent="0.3">
      <c r="A2154" t="s">
        <v>3345</v>
      </c>
      <c r="B2154" s="46">
        <v>43032.939097222225</v>
      </c>
      <c r="C2154" t="s">
        <v>68</v>
      </c>
      <c r="D2154" t="s">
        <v>3346</v>
      </c>
      <c r="E2154" s="37">
        <v>52.632663406888398</v>
      </c>
      <c r="F2154" s="37">
        <v>4.7381010495484404</v>
      </c>
      <c r="G2154">
        <v>1</v>
      </c>
      <c r="H2154">
        <v>0.6</v>
      </c>
      <c r="I2154">
        <v>-90</v>
      </c>
      <c r="J2154">
        <v>-180</v>
      </c>
      <c r="K2154">
        <v>0</v>
      </c>
      <c r="L2154">
        <v>3.8</v>
      </c>
      <c r="M2154">
        <v>-9</v>
      </c>
      <c r="N2154">
        <v>123</v>
      </c>
      <c r="O2154">
        <v>0</v>
      </c>
      <c r="P2154">
        <v>0</v>
      </c>
      <c r="Q2154">
        <v>0</v>
      </c>
    </row>
    <row r="2155" spans="1:17" ht="13.95" customHeight="1" x14ac:dyDescent="0.3">
      <c r="A2155" t="s">
        <v>3347</v>
      </c>
      <c r="B2155" s="46">
        <v>43032.939976851849</v>
      </c>
      <c r="C2155" t="s">
        <v>493</v>
      </c>
      <c r="D2155" t="s">
        <v>1075</v>
      </c>
      <c r="E2155" s="37">
        <v>-5.36441834242396E-6</v>
      </c>
      <c r="F2155" s="37">
        <v>-1.07288366848479E-5</v>
      </c>
      <c r="G2155">
        <v>678</v>
      </c>
      <c r="H2155">
        <v>9.9</v>
      </c>
      <c r="I2155">
        <v>-90</v>
      </c>
      <c r="J2155">
        <v>-180</v>
      </c>
      <c r="K2155">
        <v>1.1000000000000001</v>
      </c>
      <c r="L2155">
        <v>4.2</v>
      </c>
      <c r="M2155">
        <v>59</v>
      </c>
      <c r="N2155">
        <v>123</v>
      </c>
      <c r="O2155">
        <v>0</v>
      </c>
      <c r="P2155">
        <v>0</v>
      </c>
      <c r="Q2155">
        <v>0</v>
      </c>
    </row>
    <row r="2156" spans="1:17" ht="13.95" customHeight="1" x14ac:dyDescent="0.3">
      <c r="A2156" t="s">
        <v>3348</v>
      </c>
      <c r="B2156" s="46">
        <v>43032.941840277781</v>
      </c>
      <c r="C2156" t="s">
        <v>502</v>
      </c>
      <c r="D2156" t="s">
        <v>3349</v>
      </c>
      <c r="E2156">
        <v>52.632652678051699</v>
      </c>
      <c r="F2156">
        <v>4.7381654225686098</v>
      </c>
      <c r="G2156">
        <v>2</v>
      </c>
      <c r="H2156">
        <v>0.6</v>
      </c>
      <c r="I2156">
        <v>-90</v>
      </c>
      <c r="J2156">
        <v>-180</v>
      </c>
      <c r="K2156">
        <v>0</v>
      </c>
      <c r="L2156">
        <v>3.54</v>
      </c>
      <c r="M2156">
        <v>-7</v>
      </c>
      <c r="N2156">
        <v>123</v>
      </c>
      <c r="O2156">
        <v>0</v>
      </c>
      <c r="P2156">
        <v>0</v>
      </c>
      <c r="Q2156">
        <v>0</v>
      </c>
    </row>
    <row r="2157" spans="1:17" ht="13.95" customHeight="1" x14ac:dyDescent="0.3">
      <c r="A2157" t="s">
        <v>3350</v>
      </c>
      <c r="B2157" s="46">
        <v>43032.941967592589</v>
      </c>
      <c r="C2157" t="s">
        <v>66</v>
      </c>
      <c r="D2157" t="s">
        <v>874</v>
      </c>
      <c r="E2157" s="37">
        <v>-5.36441834242396E-6</v>
      </c>
      <c r="F2157" s="37">
        <v>-1.07288366848479E-5</v>
      </c>
      <c r="G2157">
        <v>678</v>
      </c>
      <c r="H2157">
        <v>9.9</v>
      </c>
      <c r="I2157">
        <v>-90</v>
      </c>
      <c r="J2157">
        <v>-180</v>
      </c>
      <c r="K2157">
        <v>0</v>
      </c>
      <c r="L2157">
        <v>4.1399999999999997</v>
      </c>
      <c r="M2157">
        <v>-6</v>
      </c>
      <c r="N2157">
        <v>123</v>
      </c>
      <c r="O2157">
        <v>0</v>
      </c>
      <c r="P2157">
        <v>0</v>
      </c>
      <c r="Q2157">
        <v>0</v>
      </c>
    </row>
    <row r="2158" spans="1:17" ht="13.95" customHeight="1" x14ac:dyDescent="0.3">
      <c r="A2158" t="s">
        <v>3351</v>
      </c>
      <c r="B2158" s="46">
        <v>43032.942326388889</v>
      </c>
      <c r="C2158" t="s">
        <v>67</v>
      </c>
      <c r="D2158" t="s">
        <v>3352</v>
      </c>
      <c r="E2158">
        <v>52.632545389684701</v>
      </c>
      <c r="F2158">
        <v>4.7384014569760202</v>
      </c>
      <c r="G2158">
        <v>0</v>
      </c>
      <c r="H2158">
        <v>0.7</v>
      </c>
      <c r="I2158">
        <v>-90</v>
      </c>
      <c r="J2158">
        <v>-180</v>
      </c>
      <c r="K2158">
        <v>0</v>
      </c>
      <c r="L2158">
        <v>3.84</v>
      </c>
      <c r="M2158">
        <v>-8</v>
      </c>
      <c r="N2158">
        <v>123</v>
      </c>
      <c r="O2158">
        <v>0</v>
      </c>
      <c r="P2158">
        <v>0</v>
      </c>
      <c r="Q2158">
        <v>0</v>
      </c>
    </row>
    <row r="2159" spans="1:17" ht="13.95" customHeight="1" x14ac:dyDescent="0.3">
      <c r="A2159" t="s">
        <v>3353</v>
      </c>
      <c r="B2159" s="46">
        <v>43032.943206018521</v>
      </c>
      <c r="C2159" t="s">
        <v>493</v>
      </c>
      <c r="D2159" t="s">
        <v>1075</v>
      </c>
      <c r="E2159" s="37">
        <v>-5.36441834242396E-6</v>
      </c>
      <c r="F2159" s="37">
        <v>-1.07288366848479E-5</v>
      </c>
      <c r="G2159">
        <v>678</v>
      </c>
      <c r="H2159">
        <v>9.9</v>
      </c>
      <c r="I2159">
        <v>-90</v>
      </c>
      <c r="J2159">
        <v>-180</v>
      </c>
      <c r="K2159">
        <v>1.1000000000000001</v>
      </c>
      <c r="L2159">
        <v>4.2</v>
      </c>
      <c r="M2159">
        <v>59</v>
      </c>
      <c r="N2159">
        <v>123</v>
      </c>
      <c r="O2159">
        <v>0</v>
      </c>
      <c r="P2159">
        <v>0</v>
      </c>
      <c r="Q2159">
        <v>0</v>
      </c>
    </row>
    <row r="2160" spans="1:17" ht="13.95" customHeight="1" x14ac:dyDescent="0.3">
      <c r="A2160" t="s">
        <v>3354</v>
      </c>
      <c r="B2160" s="46">
        <v>43032.944652777776</v>
      </c>
      <c r="C2160" t="s">
        <v>502</v>
      </c>
      <c r="D2160" t="s">
        <v>3355</v>
      </c>
      <c r="E2160" s="37">
        <v>52.632620491541601</v>
      </c>
      <c r="F2160" s="37">
        <v>4.7381225072218101</v>
      </c>
      <c r="G2160">
        <v>1</v>
      </c>
      <c r="H2160">
        <v>0.6</v>
      </c>
      <c r="I2160">
        <v>-90</v>
      </c>
      <c r="J2160">
        <v>-180</v>
      </c>
      <c r="K2160">
        <v>0</v>
      </c>
      <c r="L2160">
        <v>3.54</v>
      </c>
      <c r="M2160">
        <v>-7</v>
      </c>
      <c r="N2160">
        <v>123</v>
      </c>
      <c r="O2160">
        <v>0</v>
      </c>
      <c r="P2160">
        <v>0</v>
      </c>
      <c r="Q2160">
        <v>0</v>
      </c>
    </row>
    <row r="2161" spans="1:17" ht="13.95" customHeight="1" x14ac:dyDescent="0.3">
      <c r="A2161" t="s">
        <v>3356</v>
      </c>
      <c r="B2161" s="46">
        <v>43032.944722222222</v>
      </c>
      <c r="C2161" t="s">
        <v>68</v>
      </c>
      <c r="D2161" t="s">
        <v>3357</v>
      </c>
      <c r="E2161">
        <v>52.632620491541601</v>
      </c>
      <c r="F2161">
        <v>4.7381439648952401</v>
      </c>
      <c r="G2161">
        <v>0</v>
      </c>
      <c r="H2161">
        <v>0.5</v>
      </c>
      <c r="I2161">
        <v>-90</v>
      </c>
      <c r="J2161">
        <v>-180</v>
      </c>
      <c r="K2161">
        <v>1.1000000000000001</v>
      </c>
      <c r="L2161">
        <v>3.78</v>
      </c>
      <c r="M2161">
        <v>-9</v>
      </c>
      <c r="N2161">
        <v>123</v>
      </c>
      <c r="O2161">
        <v>0</v>
      </c>
      <c r="P2161">
        <v>0</v>
      </c>
      <c r="Q2161">
        <v>0</v>
      </c>
    </row>
    <row r="2162" spans="1:17" ht="13.95" customHeight="1" x14ac:dyDescent="0.3">
      <c r="A2162" t="s">
        <v>3358</v>
      </c>
      <c r="B2162" s="46">
        <v>43032.945150462961</v>
      </c>
      <c r="C2162" t="s">
        <v>67</v>
      </c>
      <c r="D2162" t="s">
        <v>3359</v>
      </c>
      <c r="E2162">
        <v>52.632545389684701</v>
      </c>
      <c r="F2162">
        <v>4.7383156262824198</v>
      </c>
      <c r="G2162">
        <v>0</v>
      </c>
      <c r="H2162">
        <v>0.7</v>
      </c>
      <c r="I2162">
        <v>-90</v>
      </c>
      <c r="J2162">
        <v>-180</v>
      </c>
      <c r="K2162">
        <v>0</v>
      </c>
      <c r="L2162">
        <v>3.84</v>
      </c>
      <c r="M2162">
        <v>-8</v>
      </c>
      <c r="N2162">
        <v>123</v>
      </c>
      <c r="O2162">
        <v>0</v>
      </c>
      <c r="P2162">
        <v>0</v>
      </c>
      <c r="Q2162">
        <v>0</v>
      </c>
    </row>
    <row r="2163" spans="1:17" ht="13.95" customHeight="1" x14ac:dyDescent="0.3">
      <c r="A2163" t="s">
        <v>3360</v>
      </c>
      <c r="B2163" s="46">
        <v>43032.946435185186</v>
      </c>
      <c r="C2163" t="s">
        <v>493</v>
      </c>
      <c r="D2163" t="s">
        <v>1038</v>
      </c>
      <c r="E2163" s="37">
        <v>-5.36441834242396E-6</v>
      </c>
      <c r="F2163" s="37">
        <v>-1.07288366848479E-5</v>
      </c>
      <c r="G2163">
        <v>678</v>
      </c>
      <c r="H2163">
        <v>9.9</v>
      </c>
      <c r="I2163">
        <v>-90</v>
      </c>
      <c r="J2163">
        <v>-180</v>
      </c>
      <c r="K2163">
        <v>1.1000000000000001</v>
      </c>
      <c r="L2163">
        <v>4.1399999999999997</v>
      </c>
      <c r="M2163">
        <v>-7</v>
      </c>
      <c r="N2163">
        <v>123</v>
      </c>
      <c r="O2163">
        <v>0</v>
      </c>
      <c r="P2163">
        <v>0</v>
      </c>
      <c r="Q2163">
        <v>0</v>
      </c>
    </row>
    <row r="2164" spans="1:17" ht="13.95" customHeight="1" x14ac:dyDescent="0.3">
      <c r="A2164" t="s">
        <v>3361</v>
      </c>
      <c r="B2164" s="46">
        <v>43032.947465277779</v>
      </c>
      <c r="C2164" t="s">
        <v>502</v>
      </c>
      <c r="D2164" t="s">
        <v>3362</v>
      </c>
      <c r="E2164" s="37">
        <v>52.632674135725097</v>
      </c>
      <c r="F2164" s="37">
        <v>4.7381439648952401</v>
      </c>
      <c r="G2164">
        <v>1</v>
      </c>
      <c r="H2164">
        <v>0.6</v>
      </c>
      <c r="I2164">
        <v>-90</v>
      </c>
      <c r="J2164">
        <v>-180</v>
      </c>
      <c r="K2164">
        <v>0</v>
      </c>
      <c r="L2164">
        <v>3.54</v>
      </c>
      <c r="M2164">
        <v>-7</v>
      </c>
      <c r="N2164">
        <v>123</v>
      </c>
      <c r="O2164">
        <v>0</v>
      </c>
      <c r="P2164">
        <v>0</v>
      </c>
      <c r="Q2164">
        <v>0</v>
      </c>
    </row>
    <row r="2165" spans="1:17" ht="13.95" customHeight="1" x14ac:dyDescent="0.3">
      <c r="A2165" t="s">
        <v>3363</v>
      </c>
      <c r="B2165" s="46">
        <v>43032.947592592594</v>
      </c>
      <c r="C2165" t="s">
        <v>66</v>
      </c>
      <c r="D2165" t="s">
        <v>924</v>
      </c>
      <c r="E2165" s="37">
        <v>-5.36441834242396E-6</v>
      </c>
      <c r="F2165" s="37">
        <v>-1.07288366848479E-5</v>
      </c>
      <c r="G2165">
        <v>678</v>
      </c>
      <c r="H2165">
        <v>9.9</v>
      </c>
      <c r="I2165">
        <v>-90</v>
      </c>
      <c r="J2165">
        <v>-180</v>
      </c>
      <c r="K2165">
        <v>0</v>
      </c>
      <c r="L2165">
        <v>4.0599999999999996</v>
      </c>
      <c r="M2165">
        <v>-7</v>
      </c>
      <c r="N2165">
        <v>123</v>
      </c>
      <c r="O2165">
        <v>0</v>
      </c>
      <c r="P2165">
        <v>0</v>
      </c>
      <c r="Q2165">
        <v>0</v>
      </c>
    </row>
    <row r="2166" spans="1:17" ht="13.95" customHeight="1" x14ac:dyDescent="0.3">
      <c r="A2166" t="s">
        <v>3364</v>
      </c>
      <c r="B2166" s="46">
        <v>43032.950277777774</v>
      </c>
      <c r="C2166" t="s">
        <v>502</v>
      </c>
      <c r="D2166" t="s">
        <v>3365</v>
      </c>
      <c r="E2166">
        <v>52.632599033868203</v>
      </c>
      <c r="F2166">
        <v>4.7381868802420399</v>
      </c>
      <c r="G2166">
        <v>1</v>
      </c>
      <c r="H2166">
        <v>0.6</v>
      </c>
      <c r="I2166">
        <v>-90</v>
      </c>
      <c r="J2166">
        <v>-180</v>
      </c>
      <c r="K2166">
        <v>0</v>
      </c>
      <c r="L2166">
        <v>3.54</v>
      </c>
      <c r="M2166">
        <v>-7</v>
      </c>
      <c r="N2166">
        <v>123</v>
      </c>
      <c r="O2166">
        <v>0</v>
      </c>
      <c r="P2166">
        <v>0</v>
      </c>
      <c r="Q2166">
        <v>0</v>
      </c>
    </row>
    <row r="2167" spans="1:17" ht="13.95" customHeight="1" x14ac:dyDescent="0.3">
      <c r="A2167" t="s">
        <v>3366</v>
      </c>
      <c r="B2167" s="46">
        <v>43032.950416666667</v>
      </c>
      <c r="C2167" t="s">
        <v>66</v>
      </c>
      <c r="D2167" t="s">
        <v>3367</v>
      </c>
      <c r="E2167" s="37">
        <v>-5.36441834242396E-6</v>
      </c>
      <c r="F2167" s="37">
        <v>-1.07288366848479E-5</v>
      </c>
      <c r="G2167">
        <v>678</v>
      </c>
      <c r="H2167">
        <v>9.9</v>
      </c>
      <c r="I2167">
        <v>-90</v>
      </c>
      <c r="J2167">
        <v>-180</v>
      </c>
      <c r="K2167">
        <v>0</v>
      </c>
      <c r="L2167">
        <v>4.0199999999999996</v>
      </c>
      <c r="M2167">
        <v>-4</v>
      </c>
      <c r="N2167">
        <v>123</v>
      </c>
      <c r="O2167">
        <v>0</v>
      </c>
      <c r="P2167">
        <v>0</v>
      </c>
      <c r="Q2167">
        <v>0</v>
      </c>
    </row>
    <row r="2168" spans="1:17" ht="13.95" customHeight="1" x14ac:dyDescent="0.3">
      <c r="A2168" t="s">
        <v>3368</v>
      </c>
      <c r="B2168" s="46">
        <v>43032.952881944446</v>
      </c>
      <c r="C2168" t="s">
        <v>493</v>
      </c>
      <c r="D2168" t="s">
        <v>1256</v>
      </c>
      <c r="E2168" s="37">
        <v>-5.36441834242396E-6</v>
      </c>
      <c r="F2168" s="37">
        <v>-1.07288366848479E-5</v>
      </c>
      <c r="G2168">
        <v>678</v>
      </c>
      <c r="H2168">
        <v>9.9</v>
      </c>
      <c r="I2168">
        <v>-90</v>
      </c>
      <c r="J2168">
        <v>-180</v>
      </c>
      <c r="K2168">
        <v>1.1000000000000001</v>
      </c>
      <c r="L2168">
        <v>4.1399999999999997</v>
      </c>
      <c r="M2168">
        <v>-9</v>
      </c>
      <c r="N2168">
        <v>123</v>
      </c>
      <c r="O2168">
        <v>0</v>
      </c>
      <c r="P2168">
        <v>0</v>
      </c>
      <c r="Q2168">
        <v>0</v>
      </c>
    </row>
    <row r="2169" spans="1:17" ht="13.95" customHeight="1" x14ac:dyDescent="0.3">
      <c r="A2169" t="s">
        <v>3369</v>
      </c>
      <c r="B2169" s="46">
        <v>43032.953101851854</v>
      </c>
      <c r="C2169" t="s">
        <v>502</v>
      </c>
      <c r="D2169" t="s">
        <v>3370</v>
      </c>
      <c r="E2169">
        <v>52.632588305031497</v>
      </c>
      <c r="F2169">
        <v>4.7381010495484404</v>
      </c>
      <c r="G2169">
        <v>2</v>
      </c>
      <c r="H2169">
        <v>0.6</v>
      </c>
      <c r="I2169">
        <v>-90</v>
      </c>
      <c r="J2169">
        <v>-180</v>
      </c>
      <c r="K2169">
        <v>0</v>
      </c>
      <c r="L2169">
        <v>3.5</v>
      </c>
      <c r="M2169">
        <v>-8</v>
      </c>
      <c r="N2169">
        <v>123</v>
      </c>
      <c r="O2169">
        <v>0</v>
      </c>
      <c r="P2169">
        <v>0</v>
      </c>
      <c r="Q2169">
        <v>0</v>
      </c>
    </row>
    <row r="2170" spans="1:17" ht="13.95" customHeight="1" x14ac:dyDescent="0.3">
      <c r="A2170" t="s">
        <v>3371</v>
      </c>
      <c r="B2170" s="46">
        <v>43032.953159722223</v>
      </c>
      <c r="C2170" t="s">
        <v>68</v>
      </c>
      <c r="D2170" t="s">
        <v>3372</v>
      </c>
      <c r="E2170" s="37">
        <v>52.632566847358099</v>
      </c>
      <c r="F2170" s="37">
        <v>4.7381439648952401</v>
      </c>
      <c r="G2170">
        <v>1</v>
      </c>
      <c r="H2170">
        <v>0.6</v>
      </c>
      <c r="I2170">
        <v>-90</v>
      </c>
      <c r="J2170">
        <v>-180</v>
      </c>
      <c r="K2170">
        <v>1.1000000000000001</v>
      </c>
      <c r="L2170">
        <v>3.78</v>
      </c>
      <c r="M2170">
        <v>-9</v>
      </c>
      <c r="N2170">
        <v>123</v>
      </c>
      <c r="O2170">
        <v>0</v>
      </c>
      <c r="P2170">
        <v>0</v>
      </c>
      <c r="Q2170">
        <v>0</v>
      </c>
    </row>
    <row r="2171" spans="1:17" ht="13.95" customHeight="1" x14ac:dyDescent="0.3">
      <c r="A2171" t="s">
        <v>3373</v>
      </c>
      <c r="B2171" s="46">
        <v>43032.953229166669</v>
      </c>
      <c r="C2171" t="s">
        <v>66</v>
      </c>
      <c r="D2171" t="s">
        <v>870</v>
      </c>
      <c r="E2171" s="37">
        <v>-5.36441834242396E-6</v>
      </c>
      <c r="F2171" s="37">
        <v>-1.07288366848479E-5</v>
      </c>
      <c r="G2171">
        <v>678</v>
      </c>
      <c r="H2171">
        <v>9.9</v>
      </c>
      <c r="I2171">
        <v>-90</v>
      </c>
      <c r="J2171">
        <v>-180</v>
      </c>
      <c r="K2171">
        <v>0</v>
      </c>
      <c r="L2171">
        <v>4.08</v>
      </c>
      <c r="M2171">
        <v>-7</v>
      </c>
      <c r="N2171">
        <v>123</v>
      </c>
      <c r="O2171">
        <v>0</v>
      </c>
      <c r="P2171">
        <v>0</v>
      </c>
      <c r="Q2171">
        <v>0</v>
      </c>
    </row>
    <row r="2172" spans="1:17" ht="13.95" customHeight="1" x14ac:dyDescent="0.3">
      <c r="A2172" t="s">
        <v>3374</v>
      </c>
      <c r="B2172" s="46">
        <v>43032.955914351849</v>
      </c>
      <c r="C2172" t="s">
        <v>502</v>
      </c>
      <c r="D2172" t="s">
        <v>3375</v>
      </c>
      <c r="E2172">
        <v>52.632609762704902</v>
      </c>
      <c r="F2172">
        <v>4.7381010495484404</v>
      </c>
      <c r="G2172">
        <v>0</v>
      </c>
      <c r="H2172">
        <v>0.6</v>
      </c>
      <c r="I2172">
        <v>-90</v>
      </c>
      <c r="J2172">
        <v>-180</v>
      </c>
      <c r="K2172">
        <v>0</v>
      </c>
      <c r="L2172">
        <v>3.54</v>
      </c>
      <c r="M2172">
        <v>-7</v>
      </c>
      <c r="N2172">
        <v>123</v>
      </c>
      <c r="O2172">
        <v>0</v>
      </c>
      <c r="P2172">
        <v>0</v>
      </c>
      <c r="Q2172">
        <v>0</v>
      </c>
    </row>
    <row r="2173" spans="1:17" ht="13.95" customHeight="1" x14ac:dyDescent="0.3">
      <c r="A2173" t="s">
        <v>3376</v>
      </c>
      <c r="B2173" s="46">
        <v>43032.956041666665</v>
      </c>
      <c r="C2173" t="s">
        <v>66</v>
      </c>
      <c r="D2173" t="s">
        <v>870</v>
      </c>
      <c r="E2173" s="37">
        <v>-5.36441834242396E-6</v>
      </c>
      <c r="F2173" s="37">
        <v>-1.07288366848479E-5</v>
      </c>
      <c r="G2173">
        <v>678</v>
      </c>
      <c r="H2173">
        <v>9.9</v>
      </c>
      <c r="I2173">
        <v>-90</v>
      </c>
      <c r="J2173">
        <v>-180</v>
      </c>
      <c r="K2173">
        <v>0</v>
      </c>
      <c r="L2173">
        <v>4.08</v>
      </c>
      <c r="M2173">
        <v>-7</v>
      </c>
      <c r="N2173">
        <v>123</v>
      </c>
      <c r="O2173">
        <v>0</v>
      </c>
      <c r="P2173">
        <v>0</v>
      </c>
      <c r="Q2173">
        <v>0</v>
      </c>
    </row>
    <row r="2174" spans="1:17" ht="13.95" customHeight="1" x14ac:dyDescent="0.3">
      <c r="A2174" t="s">
        <v>3377</v>
      </c>
      <c r="B2174" s="46">
        <v>43032.958726851852</v>
      </c>
      <c r="C2174" t="s">
        <v>502</v>
      </c>
      <c r="D2174" t="s">
        <v>3378</v>
      </c>
      <c r="E2174">
        <v>52.6325561185214</v>
      </c>
      <c r="F2174">
        <v>4.7382083379154096</v>
      </c>
      <c r="G2174">
        <v>1</v>
      </c>
      <c r="H2174">
        <v>0.7</v>
      </c>
      <c r="I2174">
        <v>-90</v>
      </c>
      <c r="J2174">
        <v>-180</v>
      </c>
      <c r="K2174">
        <v>0</v>
      </c>
      <c r="L2174">
        <v>3.5</v>
      </c>
      <c r="M2174">
        <v>-8</v>
      </c>
      <c r="N2174">
        <v>123</v>
      </c>
      <c r="O2174">
        <v>0</v>
      </c>
      <c r="P2174">
        <v>0</v>
      </c>
      <c r="Q2174">
        <v>0</v>
      </c>
    </row>
    <row r="2175" spans="1:17" ht="13.95" customHeight="1" x14ac:dyDescent="0.3">
      <c r="A2175" t="s">
        <v>3379</v>
      </c>
      <c r="B2175" s="46">
        <v>43032.958784722221</v>
      </c>
      <c r="C2175" t="s">
        <v>68</v>
      </c>
      <c r="D2175" t="s">
        <v>3380</v>
      </c>
      <c r="E2175">
        <v>52.632620491541601</v>
      </c>
      <c r="F2175">
        <v>4.7381010495484404</v>
      </c>
      <c r="G2175">
        <v>0</v>
      </c>
      <c r="H2175">
        <v>0.7</v>
      </c>
      <c r="I2175">
        <v>-90</v>
      </c>
      <c r="J2175">
        <v>-180</v>
      </c>
      <c r="K2175">
        <v>1.1000000000000001</v>
      </c>
      <c r="L2175">
        <v>3.78</v>
      </c>
      <c r="M2175">
        <v>-9</v>
      </c>
      <c r="N2175">
        <v>123</v>
      </c>
      <c r="O2175">
        <v>0</v>
      </c>
      <c r="P2175">
        <v>0</v>
      </c>
      <c r="Q2175">
        <v>0</v>
      </c>
    </row>
    <row r="2176" spans="1:17" ht="13.95" customHeight="1" x14ac:dyDescent="0.3">
      <c r="A2176" t="s">
        <v>3381</v>
      </c>
      <c r="B2176" s="46">
        <v>43032.958854166667</v>
      </c>
      <c r="C2176" t="s">
        <v>66</v>
      </c>
      <c r="D2176" t="s">
        <v>1785</v>
      </c>
      <c r="E2176" s="37">
        <v>-5.36441834242396E-6</v>
      </c>
      <c r="F2176" s="37">
        <v>-1.07288366848479E-5</v>
      </c>
      <c r="G2176">
        <v>678</v>
      </c>
      <c r="H2176">
        <v>9.9</v>
      </c>
      <c r="I2176">
        <v>-90</v>
      </c>
      <c r="J2176">
        <v>-180</v>
      </c>
      <c r="K2176">
        <v>0</v>
      </c>
      <c r="L2176">
        <v>4.0199999999999996</v>
      </c>
      <c r="M2176">
        <v>-5</v>
      </c>
      <c r="N2176">
        <v>123</v>
      </c>
      <c r="O2176">
        <v>0</v>
      </c>
      <c r="P2176">
        <v>0</v>
      </c>
      <c r="Q2176">
        <v>0</v>
      </c>
    </row>
    <row r="2177" spans="1:17" ht="13.95" customHeight="1" x14ac:dyDescent="0.3">
      <c r="A2177" t="s">
        <v>3382</v>
      </c>
      <c r="B2177" s="46">
        <v>43032.959328703706</v>
      </c>
      <c r="C2177" t="s">
        <v>493</v>
      </c>
      <c r="D2177" t="s">
        <v>1256</v>
      </c>
      <c r="E2177" s="37">
        <v>-5.36441834242396E-6</v>
      </c>
      <c r="F2177" s="37">
        <v>-1.07288366848479E-5</v>
      </c>
      <c r="G2177">
        <v>678</v>
      </c>
      <c r="H2177">
        <v>9.9</v>
      </c>
      <c r="I2177">
        <v>-90</v>
      </c>
      <c r="J2177">
        <v>-180</v>
      </c>
      <c r="K2177">
        <v>1.1000000000000001</v>
      </c>
      <c r="L2177">
        <v>4.1399999999999997</v>
      </c>
      <c r="M2177">
        <v>-9</v>
      </c>
      <c r="N2177">
        <v>123</v>
      </c>
      <c r="O2177">
        <v>0</v>
      </c>
      <c r="P2177">
        <v>0</v>
      </c>
      <c r="Q2177">
        <v>0</v>
      </c>
    </row>
    <row r="2178" spans="1:17" ht="13.95" customHeight="1" x14ac:dyDescent="0.3">
      <c r="A2178" t="s">
        <v>3383</v>
      </c>
      <c r="B2178" s="46">
        <v>43032.961539351854</v>
      </c>
      <c r="C2178" t="s">
        <v>502</v>
      </c>
      <c r="D2178" t="s">
        <v>3384</v>
      </c>
      <c r="E2178" s="37">
        <v>52.6326312203783</v>
      </c>
      <c r="F2178" s="37">
        <v>4.7381010495484404</v>
      </c>
      <c r="G2178">
        <v>0</v>
      </c>
      <c r="H2178">
        <v>0.6</v>
      </c>
      <c r="I2178">
        <v>-90</v>
      </c>
      <c r="J2178">
        <v>-180</v>
      </c>
      <c r="K2178">
        <v>0</v>
      </c>
      <c r="L2178">
        <v>3.54</v>
      </c>
      <c r="M2178">
        <v>-7</v>
      </c>
      <c r="N2178">
        <v>123</v>
      </c>
      <c r="O2178">
        <v>0</v>
      </c>
      <c r="P2178">
        <v>0</v>
      </c>
      <c r="Q2178">
        <v>0</v>
      </c>
    </row>
    <row r="2179" spans="1:17" ht="13.95" customHeight="1" x14ac:dyDescent="0.3">
      <c r="A2179" t="s">
        <v>3385</v>
      </c>
      <c r="B2179" s="46">
        <v>43032.96166666667</v>
      </c>
      <c r="C2179" t="s">
        <v>66</v>
      </c>
      <c r="D2179" t="s">
        <v>874</v>
      </c>
      <c r="E2179" s="37">
        <v>-5.36441834242396E-6</v>
      </c>
      <c r="F2179" s="37">
        <v>-1.07288366848479E-5</v>
      </c>
      <c r="G2179">
        <v>678</v>
      </c>
      <c r="H2179">
        <v>9.9</v>
      </c>
      <c r="I2179">
        <v>-90</v>
      </c>
      <c r="J2179">
        <v>-180</v>
      </c>
      <c r="K2179">
        <v>0</v>
      </c>
      <c r="L2179">
        <v>4.1399999999999997</v>
      </c>
      <c r="M2179">
        <v>-6</v>
      </c>
      <c r="N2179">
        <v>123</v>
      </c>
      <c r="O2179">
        <v>0</v>
      </c>
      <c r="P2179">
        <v>0</v>
      </c>
      <c r="Q2179">
        <v>0</v>
      </c>
    </row>
    <row r="2180" spans="1:17" ht="13.95" customHeight="1" x14ac:dyDescent="0.3">
      <c r="A2180" t="s">
        <v>3386</v>
      </c>
      <c r="B2180" s="46">
        <v>43032.962025462963</v>
      </c>
      <c r="C2180" t="s">
        <v>67</v>
      </c>
      <c r="D2180" t="s">
        <v>3387</v>
      </c>
      <c r="E2180">
        <v>52.632599033868203</v>
      </c>
      <c r="F2180">
        <v>4.7384014569760202</v>
      </c>
      <c r="G2180">
        <v>0</v>
      </c>
      <c r="H2180">
        <v>0.7</v>
      </c>
      <c r="I2180">
        <v>-90</v>
      </c>
      <c r="J2180">
        <v>-180</v>
      </c>
      <c r="K2180">
        <v>0</v>
      </c>
      <c r="L2180">
        <v>3.9</v>
      </c>
      <c r="M2180">
        <v>-8</v>
      </c>
      <c r="N2180">
        <v>123</v>
      </c>
      <c r="O2180">
        <v>0</v>
      </c>
      <c r="P2180">
        <v>0</v>
      </c>
      <c r="Q2180">
        <v>0</v>
      </c>
    </row>
    <row r="2181" spans="1:17" ht="13.95" customHeight="1" x14ac:dyDescent="0.3">
      <c r="A2181" t="s">
        <v>3388</v>
      </c>
      <c r="B2181" s="46">
        <v>43032.96435185185</v>
      </c>
      <c r="C2181" t="s">
        <v>502</v>
      </c>
      <c r="D2181" t="s">
        <v>3389</v>
      </c>
      <c r="E2181" s="37">
        <v>52.632609762704902</v>
      </c>
      <c r="F2181" s="37">
        <v>4.73822979558883</v>
      </c>
      <c r="G2181">
        <v>1</v>
      </c>
      <c r="H2181">
        <v>0.7</v>
      </c>
      <c r="I2181">
        <v>-90</v>
      </c>
      <c r="J2181">
        <v>-180</v>
      </c>
      <c r="K2181">
        <v>0</v>
      </c>
      <c r="L2181">
        <v>3.48</v>
      </c>
      <c r="M2181">
        <v>-7</v>
      </c>
      <c r="N2181">
        <v>123</v>
      </c>
      <c r="O2181">
        <v>0</v>
      </c>
      <c r="P2181">
        <v>0</v>
      </c>
      <c r="Q2181">
        <v>0</v>
      </c>
    </row>
    <row r="2182" spans="1:17" ht="13.95" customHeight="1" x14ac:dyDescent="0.3">
      <c r="A2182" t="s">
        <v>3390</v>
      </c>
      <c r="B2182" s="46">
        <v>43032.964409722219</v>
      </c>
      <c r="C2182" t="s">
        <v>68</v>
      </c>
      <c r="D2182" t="s">
        <v>3391</v>
      </c>
      <c r="E2182">
        <v>52.632599033868203</v>
      </c>
      <c r="F2182">
        <v>4.7381225072218101</v>
      </c>
      <c r="G2182">
        <v>0</v>
      </c>
      <c r="H2182">
        <v>0.6</v>
      </c>
      <c r="I2182">
        <v>-90</v>
      </c>
      <c r="J2182">
        <v>-180</v>
      </c>
      <c r="K2182">
        <v>1.1000000000000001</v>
      </c>
      <c r="L2182">
        <v>3.76</v>
      </c>
      <c r="M2182">
        <v>-9</v>
      </c>
      <c r="N2182">
        <v>123</v>
      </c>
      <c r="O2182">
        <v>0</v>
      </c>
      <c r="P2182">
        <v>0</v>
      </c>
      <c r="Q2182">
        <v>0</v>
      </c>
    </row>
    <row r="2183" spans="1:17" ht="13.95" customHeight="1" x14ac:dyDescent="0.3">
      <c r="A2183" t="s">
        <v>3392</v>
      </c>
      <c r="B2183" s="46">
        <v>43032.964479166665</v>
      </c>
      <c r="C2183" t="s">
        <v>66</v>
      </c>
      <c r="D2183" t="s">
        <v>924</v>
      </c>
      <c r="E2183" s="37">
        <v>-5.36441834242396E-6</v>
      </c>
      <c r="F2183" s="37">
        <v>-1.07288366848479E-5</v>
      </c>
      <c r="G2183">
        <v>678</v>
      </c>
      <c r="H2183">
        <v>9.9</v>
      </c>
      <c r="I2183">
        <v>-90</v>
      </c>
      <c r="J2183">
        <v>-180</v>
      </c>
      <c r="K2183">
        <v>0</v>
      </c>
      <c r="L2183">
        <v>4.0599999999999996</v>
      </c>
      <c r="M2183">
        <v>-7</v>
      </c>
      <c r="N2183">
        <v>123</v>
      </c>
      <c r="O2183">
        <v>0</v>
      </c>
      <c r="P2183">
        <v>0</v>
      </c>
      <c r="Q2183">
        <v>0</v>
      </c>
    </row>
    <row r="2184" spans="1:17" ht="13.95" customHeight="1" x14ac:dyDescent="0.3">
      <c r="A2184" t="s">
        <v>3393</v>
      </c>
      <c r="B2184" s="46">
        <v>43032.967164351852</v>
      </c>
      <c r="C2184" t="s">
        <v>502</v>
      </c>
      <c r="D2184" t="s">
        <v>3394</v>
      </c>
      <c r="E2184" s="37">
        <v>52.632684864561803</v>
      </c>
      <c r="F2184" s="37">
        <v>4.7381439648952401</v>
      </c>
      <c r="G2184">
        <v>0</v>
      </c>
      <c r="H2184">
        <v>0.6</v>
      </c>
      <c r="I2184">
        <v>-90</v>
      </c>
      <c r="J2184">
        <v>-180</v>
      </c>
      <c r="K2184">
        <v>0</v>
      </c>
      <c r="L2184">
        <v>3.54</v>
      </c>
      <c r="M2184">
        <v>-7</v>
      </c>
      <c r="N2184">
        <v>123</v>
      </c>
      <c r="O2184">
        <v>0</v>
      </c>
      <c r="P2184">
        <v>0</v>
      </c>
      <c r="Q2184">
        <v>0</v>
      </c>
    </row>
    <row r="2185" spans="1:17" ht="13.95" customHeight="1" x14ac:dyDescent="0.3">
      <c r="A2185" t="s">
        <v>3395</v>
      </c>
      <c r="B2185" s="46">
        <v>43032.967291666668</v>
      </c>
      <c r="C2185" t="s">
        <v>66</v>
      </c>
      <c r="D2185" t="s">
        <v>870</v>
      </c>
      <c r="E2185" s="37">
        <v>-5.36441834242396E-6</v>
      </c>
      <c r="F2185" s="37">
        <v>-1.07288366848479E-5</v>
      </c>
      <c r="G2185">
        <v>678</v>
      </c>
      <c r="H2185">
        <v>9.9</v>
      </c>
      <c r="I2185">
        <v>-90</v>
      </c>
      <c r="J2185">
        <v>-180</v>
      </c>
      <c r="K2185">
        <v>0</v>
      </c>
      <c r="L2185">
        <v>4.08</v>
      </c>
      <c r="M2185">
        <v>-7</v>
      </c>
      <c r="N2185">
        <v>123</v>
      </c>
      <c r="O2185">
        <v>0</v>
      </c>
      <c r="P2185">
        <v>0</v>
      </c>
      <c r="Q2185">
        <v>0</v>
      </c>
    </row>
    <row r="2186" spans="1:17" ht="13.95" customHeight="1" x14ac:dyDescent="0.3">
      <c r="A2186" t="s">
        <v>3396</v>
      </c>
      <c r="B2186" s="46">
        <v>43032.967650462961</v>
      </c>
      <c r="C2186" t="s">
        <v>67</v>
      </c>
      <c r="D2186" t="s">
        <v>3397</v>
      </c>
      <c r="E2186">
        <v>52.632566847358099</v>
      </c>
      <c r="F2186">
        <v>4.7383585416292204</v>
      </c>
      <c r="G2186">
        <v>0</v>
      </c>
      <c r="H2186">
        <v>0.7</v>
      </c>
      <c r="I2186">
        <v>-90</v>
      </c>
      <c r="J2186">
        <v>-180</v>
      </c>
      <c r="K2186">
        <v>0</v>
      </c>
      <c r="L2186">
        <v>3.92</v>
      </c>
      <c r="M2186">
        <v>-8</v>
      </c>
      <c r="N2186">
        <v>123</v>
      </c>
      <c r="O2186">
        <v>0</v>
      </c>
      <c r="P2186">
        <v>0</v>
      </c>
      <c r="Q2186">
        <v>0</v>
      </c>
    </row>
    <row r="2187" spans="1:17" ht="13.95" customHeight="1" x14ac:dyDescent="0.3">
      <c r="A2187" t="s">
        <v>3398</v>
      </c>
      <c r="B2187" s="46">
        <v>43032.969004629631</v>
      </c>
      <c r="C2187" t="s">
        <v>493</v>
      </c>
      <c r="D2187" t="s">
        <v>1256</v>
      </c>
      <c r="E2187" s="37">
        <v>-5.36441834242396E-6</v>
      </c>
      <c r="F2187" s="37">
        <v>-1.07288366848479E-5</v>
      </c>
      <c r="G2187">
        <v>678</v>
      </c>
      <c r="H2187">
        <v>9.9</v>
      </c>
      <c r="I2187">
        <v>-90</v>
      </c>
      <c r="J2187">
        <v>-180</v>
      </c>
      <c r="K2187">
        <v>1.1000000000000001</v>
      </c>
      <c r="L2187">
        <v>4.1399999999999997</v>
      </c>
      <c r="M2187">
        <v>-9</v>
      </c>
      <c r="N2187">
        <v>123</v>
      </c>
      <c r="O2187">
        <v>0</v>
      </c>
      <c r="P2187">
        <v>0</v>
      </c>
      <c r="Q2187">
        <v>0</v>
      </c>
    </row>
    <row r="2188" spans="1:17" ht="13.95" customHeight="1" x14ac:dyDescent="0.3">
      <c r="A2188" t="s">
        <v>3399</v>
      </c>
      <c r="B2188" s="46">
        <v>43032.969976851855</v>
      </c>
      <c r="C2188" t="s">
        <v>502</v>
      </c>
      <c r="D2188" t="s">
        <v>3400</v>
      </c>
      <c r="E2188">
        <v>52.632695593398502</v>
      </c>
      <c r="F2188">
        <v>4.7380581342016503</v>
      </c>
      <c r="G2188">
        <v>0</v>
      </c>
      <c r="H2188">
        <v>0.6</v>
      </c>
      <c r="I2188">
        <v>-90</v>
      </c>
      <c r="J2188">
        <v>-180</v>
      </c>
      <c r="K2188">
        <v>0</v>
      </c>
      <c r="L2188">
        <v>3.48</v>
      </c>
      <c r="M2188">
        <v>-7</v>
      </c>
      <c r="N2188">
        <v>123</v>
      </c>
      <c r="O2188">
        <v>0</v>
      </c>
      <c r="P2188">
        <v>0</v>
      </c>
      <c r="Q2188">
        <v>0</v>
      </c>
    </row>
    <row r="2189" spans="1:17" ht="13.95" customHeight="1" x14ac:dyDescent="0.3">
      <c r="A2189" t="s">
        <v>3401</v>
      </c>
      <c r="B2189" s="46">
        <v>43032.970034722224</v>
      </c>
      <c r="C2189" t="s">
        <v>68</v>
      </c>
      <c r="D2189" t="s">
        <v>3402</v>
      </c>
      <c r="E2189" s="37">
        <v>52.632674135725097</v>
      </c>
      <c r="F2189" s="37">
        <v>4.73807959187502</v>
      </c>
      <c r="G2189">
        <v>1</v>
      </c>
      <c r="H2189">
        <v>0.6</v>
      </c>
      <c r="I2189">
        <v>-90</v>
      </c>
      <c r="J2189">
        <v>-180</v>
      </c>
      <c r="K2189">
        <v>1.1000000000000001</v>
      </c>
      <c r="L2189">
        <v>3.76</v>
      </c>
      <c r="M2189">
        <v>-9</v>
      </c>
      <c r="N2189">
        <v>123</v>
      </c>
      <c r="O2189">
        <v>0</v>
      </c>
      <c r="P2189">
        <v>0</v>
      </c>
      <c r="Q2189">
        <v>0</v>
      </c>
    </row>
    <row r="2190" spans="1:17" ht="13.95" customHeight="1" x14ac:dyDescent="0.3">
      <c r="A2190" t="s">
        <v>3403</v>
      </c>
      <c r="B2190" s="46">
        <v>43032.970104166663</v>
      </c>
      <c r="C2190" t="s">
        <v>66</v>
      </c>
      <c r="D2190" t="s">
        <v>1777</v>
      </c>
      <c r="E2190" s="37">
        <v>-5.36441834242396E-6</v>
      </c>
      <c r="F2190" s="37">
        <v>-1.07288366848479E-5</v>
      </c>
      <c r="G2190">
        <v>678</v>
      </c>
      <c r="H2190">
        <v>9.9</v>
      </c>
      <c r="I2190">
        <v>-90</v>
      </c>
      <c r="J2190">
        <v>-180</v>
      </c>
      <c r="K2190">
        <v>0</v>
      </c>
      <c r="L2190">
        <v>4.1399999999999997</v>
      </c>
      <c r="M2190">
        <v>-7</v>
      </c>
      <c r="N2190">
        <v>123</v>
      </c>
      <c r="O2190">
        <v>0</v>
      </c>
      <c r="P2190">
        <v>0</v>
      </c>
      <c r="Q2190">
        <v>0</v>
      </c>
    </row>
    <row r="2191" spans="1:17" ht="13.95" customHeight="1" x14ac:dyDescent="0.3">
      <c r="A2191" t="s">
        <v>3404</v>
      </c>
      <c r="B2191" s="46">
        <v>43032.972233796296</v>
      </c>
      <c r="C2191" t="s">
        <v>493</v>
      </c>
      <c r="D2191" t="s">
        <v>1256</v>
      </c>
      <c r="E2191" s="37">
        <v>-5.36441834242396E-6</v>
      </c>
      <c r="F2191" s="37">
        <v>-1.07288366848479E-5</v>
      </c>
      <c r="G2191">
        <v>678</v>
      </c>
      <c r="H2191">
        <v>9.9</v>
      </c>
      <c r="I2191">
        <v>-90</v>
      </c>
      <c r="J2191">
        <v>-180</v>
      </c>
      <c r="K2191">
        <v>1.1000000000000001</v>
      </c>
      <c r="L2191">
        <v>4.1399999999999997</v>
      </c>
      <c r="M2191">
        <v>-9</v>
      </c>
      <c r="N2191">
        <v>123</v>
      </c>
      <c r="O2191">
        <v>0</v>
      </c>
      <c r="P2191">
        <v>0</v>
      </c>
      <c r="Q2191">
        <v>0</v>
      </c>
    </row>
    <row r="2192" spans="1:17" ht="13.95" customHeight="1" x14ac:dyDescent="0.3">
      <c r="A2192" t="s">
        <v>3405</v>
      </c>
      <c r="B2192" s="46">
        <v>43032.97278935185</v>
      </c>
      <c r="C2192" t="s">
        <v>502</v>
      </c>
      <c r="D2192" t="s">
        <v>3406</v>
      </c>
      <c r="E2192" s="37">
        <v>52.632738508745298</v>
      </c>
      <c r="F2192" s="37">
        <v>4.7380366765282202</v>
      </c>
      <c r="G2192">
        <v>0</v>
      </c>
      <c r="H2192">
        <v>0.6</v>
      </c>
      <c r="I2192">
        <v>-90</v>
      </c>
      <c r="J2192">
        <v>-180</v>
      </c>
      <c r="K2192">
        <v>0</v>
      </c>
      <c r="L2192">
        <v>3.46</v>
      </c>
      <c r="M2192">
        <v>-8</v>
      </c>
      <c r="N2192">
        <v>123</v>
      </c>
      <c r="O2192">
        <v>0</v>
      </c>
      <c r="P2192">
        <v>0</v>
      </c>
      <c r="Q2192">
        <v>0</v>
      </c>
    </row>
    <row r="2193" spans="1:17" ht="13.95" customHeight="1" x14ac:dyDescent="0.3">
      <c r="A2193" t="s">
        <v>3407</v>
      </c>
      <c r="B2193" s="46">
        <v>43032.97284722222</v>
      </c>
      <c r="C2193" t="s">
        <v>68</v>
      </c>
      <c r="D2193" t="s">
        <v>3408</v>
      </c>
      <c r="E2193">
        <v>52.632738508745298</v>
      </c>
      <c r="F2193">
        <v>4.7379937611814196</v>
      </c>
      <c r="G2193">
        <v>0</v>
      </c>
      <c r="H2193">
        <v>0.7</v>
      </c>
      <c r="I2193">
        <v>-90</v>
      </c>
      <c r="J2193">
        <v>-180</v>
      </c>
      <c r="K2193">
        <v>1.1000000000000001</v>
      </c>
      <c r="L2193">
        <v>3.76</v>
      </c>
      <c r="M2193">
        <v>-9</v>
      </c>
      <c r="N2193">
        <v>123</v>
      </c>
      <c r="O2193">
        <v>0</v>
      </c>
      <c r="P2193">
        <v>0</v>
      </c>
      <c r="Q2193">
        <v>0</v>
      </c>
    </row>
    <row r="2194" spans="1:17" ht="13.95" customHeight="1" x14ac:dyDescent="0.3">
      <c r="A2194" t="s">
        <v>3409</v>
      </c>
      <c r="B2194" s="46">
        <v>43032.972916666666</v>
      </c>
      <c r="C2194" t="s">
        <v>66</v>
      </c>
      <c r="D2194" t="s">
        <v>3367</v>
      </c>
      <c r="E2194" s="37">
        <v>-5.36441834242396E-6</v>
      </c>
      <c r="F2194" s="37">
        <v>-1.07288366848479E-5</v>
      </c>
      <c r="G2194">
        <v>678</v>
      </c>
      <c r="H2194">
        <v>9.9</v>
      </c>
      <c r="I2194">
        <v>-90</v>
      </c>
      <c r="J2194">
        <v>-180</v>
      </c>
      <c r="K2194">
        <v>0</v>
      </c>
      <c r="L2194">
        <v>4.0199999999999996</v>
      </c>
      <c r="M2194">
        <v>-4</v>
      </c>
      <c r="N2194">
        <v>123</v>
      </c>
      <c r="O2194">
        <v>0</v>
      </c>
      <c r="P2194">
        <v>0</v>
      </c>
      <c r="Q2194">
        <v>0</v>
      </c>
    </row>
    <row r="2195" spans="1:17" ht="13.95" customHeight="1" x14ac:dyDescent="0.3">
      <c r="A2195" t="s">
        <v>3410</v>
      </c>
      <c r="B2195" s="46">
        <v>43032.973275462966</v>
      </c>
      <c r="C2195" t="s">
        <v>67</v>
      </c>
      <c r="D2195" t="s">
        <v>3411</v>
      </c>
      <c r="E2195" s="37">
        <v>52.632588305031497</v>
      </c>
      <c r="F2195" s="37">
        <v>4.7383585416292204</v>
      </c>
      <c r="G2195">
        <v>0</v>
      </c>
      <c r="H2195">
        <v>0.7</v>
      </c>
      <c r="I2195">
        <v>-90</v>
      </c>
      <c r="J2195">
        <v>-180</v>
      </c>
      <c r="K2195">
        <v>0</v>
      </c>
      <c r="L2195">
        <v>3.82</v>
      </c>
      <c r="M2195">
        <v>-8</v>
      </c>
      <c r="N2195">
        <v>123</v>
      </c>
      <c r="O2195">
        <v>0</v>
      </c>
      <c r="P2195">
        <v>0</v>
      </c>
      <c r="Q2195">
        <v>0</v>
      </c>
    </row>
    <row r="2196" spans="1:17" ht="13.95" customHeight="1" x14ac:dyDescent="0.3">
      <c r="A2196" t="s">
        <v>3412</v>
      </c>
      <c r="B2196" s="46">
        <v>43032.975462962961</v>
      </c>
      <c r="C2196" t="s">
        <v>493</v>
      </c>
      <c r="D2196" t="s">
        <v>1256</v>
      </c>
      <c r="E2196" s="37">
        <v>-5.36441834242396E-6</v>
      </c>
      <c r="F2196" s="37">
        <v>-1.07288366848479E-5</v>
      </c>
      <c r="G2196">
        <v>678</v>
      </c>
      <c r="H2196">
        <v>9.9</v>
      </c>
      <c r="I2196">
        <v>-90</v>
      </c>
      <c r="J2196">
        <v>-180</v>
      </c>
      <c r="K2196">
        <v>1.1000000000000001</v>
      </c>
      <c r="L2196">
        <v>4.1399999999999997</v>
      </c>
      <c r="M2196">
        <v>-9</v>
      </c>
      <c r="N2196">
        <v>123</v>
      </c>
      <c r="O2196">
        <v>0</v>
      </c>
      <c r="P2196">
        <v>0</v>
      </c>
      <c r="Q2196">
        <v>0</v>
      </c>
    </row>
    <row r="2197" spans="1:17" ht="13.95" customHeight="1" x14ac:dyDescent="0.3">
      <c r="A2197" t="s">
        <v>3413</v>
      </c>
      <c r="B2197" s="46">
        <v>43032.975601851853</v>
      </c>
      <c r="C2197" t="s">
        <v>502</v>
      </c>
      <c r="D2197" t="s">
        <v>3414</v>
      </c>
      <c r="E2197" s="37">
        <v>52.632738508745298</v>
      </c>
      <c r="F2197" s="37">
        <v>4.73807959187502</v>
      </c>
      <c r="G2197">
        <v>0</v>
      </c>
      <c r="H2197">
        <v>0.6</v>
      </c>
      <c r="I2197">
        <v>-90</v>
      </c>
      <c r="J2197">
        <v>-180</v>
      </c>
      <c r="K2197">
        <v>0</v>
      </c>
      <c r="L2197">
        <v>3.5</v>
      </c>
      <c r="M2197">
        <v>-7</v>
      </c>
      <c r="N2197">
        <v>123</v>
      </c>
      <c r="O2197">
        <v>0</v>
      </c>
      <c r="P2197">
        <v>0</v>
      </c>
      <c r="Q2197">
        <v>0</v>
      </c>
    </row>
    <row r="2198" spans="1:17" ht="13.95" customHeight="1" x14ac:dyDescent="0.3">
      <c r="A2198" t="s">
        <v>3415</v>
      </c>
      <c r="B2198" s="46">
        <v>43032.975659722222</v>
      </c>
      <c r="C2198" t="s">
        <v>68</v>
      </c>
      <c r="D2198" t="s">
        <v>3416</v>
      </c>
      <c r="E2198" s="37">
        <v>52.6327170510719</v>
      </c>
      <c r="F2198" s="37">
        <v>4.7380152188548497</v>
      </c>
      <c r="G2198">
        <v>0</v>
      </c>
      <c r="H2198">
        <v>0.7</v>
      </c>
      <c r="I2198">
        <v>-90</v>
      </c>
      <c r="J2198">
        <v>-180</v>
      </c>
      <c r="K2198">
        <v>1.1000000000000001</v>
      </c>
      <c r="L2198">
        <v>3.74</v>
      </c>
      <c r="M2198">
        <v>-9</v>
      </c>
      <c r="N2198">
        <v>123</v>
      </c>
      <c r="O2198">
        <v>0</v>
      </c>
      <c r="P2198">
        <v>0</v>
      </c>
      <c r="Q2198">
        <v>0</v>
      </c>
    </row>
    <row r="2199" spans="1:17" ht="13.95" customHeight="1" x14ac:dyDescent="0.3">
      <c r="A2199" t="s">
        <v>3417</v>
      </c>
      <c r="B2199" s="46">
        <v>43032.975729166668</v>
      </c>
      <c r="C2199" t="s">
        <v>66</v>
      </c>
      <c r="D2199" t="s">
        <v>870</v>
      </c>
      <c r="E2199" s="37">
        <v>-5.36441834242396E-6</v>
      </c>
      <c r="F2199" s="37">
        <v>-1.07288366848479E-5</v>
      </c>
      <c r="G2199">
        <v>678</v>
      </c>
      <c r="H2199">
        <v>9.9</v>
      </c>
      <c r="I2199">
        <v>-90</v>
      </c>
      <c r="J2199">
        <v>-180</v>
      </c>
      <c r="K2199">
        <v>0</v>
      </c>
      <c r="L2199">
        <v>4.08</v>
      </c>
      <c r="M2199">
        <v>-7</v>
      </c>
      <c r="N2199">
        <v>123</v>
      </c>
      <c r="O2199">
        <v>0</v>
      </c>
      <c r="P2199">
        <v>0</v>
      </c>
      <c r="Q2199">
        <v>0</v>
      </c>
    </row>
    <row r="2200" spans="1:17" ht="13.95" customHeight="1" x14ac:dyDescent="0.3">
      <c r="A2200" t="s">
        <v>3418</v>
      </c>
      <c r="B2200" s="46">
        <v>43032.976087962961</v>
      </c>
      <c r="C2200" t="s">
        <v>67</v>
      </c>
      <c r="D2200" t="s">
        <v>3419</v>
      </c>
      <c r="E2200" s="37">
        <v>52.632523932011303</v>
      </c>
      <c r="F2200" s="37">
        <v>4.7382727109356297</v>
      </c>
      <c r="G2200">
        <v>1</v>
      </c>
      <c r="H2200">
        <v>0.7</v>
      </c>
      <c r="I2200">
        <v>-90</v>
      </c>
      <c r="J2200">
        <v>-180</v>
      </c>
      <c r="K2200">
        <v>0</v>
      </c>
      <c r="L2200">
        <v>3.88</v>
      </c>
      <c r="M2200">
        <v>-8</v>
      </c>
      <c r="N2200">
        <v>123</v>
      </c>
      <c r="O2200">
        <v>0</v>
      </c>
      <c r="P2200">
        <v>0</v>
      </c>
      <c r="Q2200">
        <v>0</v>
      </c>
    </row>
    <row r="2201" spans="1:17" ht="13.95" customHeight="1" x14ac:dyDescent="0.3">
      <c r="A2201" t="s">
        <v>3420</v>
      </c>
      <c r="B2201" s="46">
        <v>43032.978414351855</v>
      </c>
      <c r="C2201" t="s">
        <v>502</v>
      </c>
      <c r="D2201" t="s">
        <v>3421</v>
      </c>
      <c r="E2201" s="37">
        <v>52.632695593398502</v>
      </c>
      <c r="F2201" s="37">
        <v>4.7381439648952401</v>
      </c>
      <c r="G2201">
        <v>1</v>
      </c>
      <c r="H2201">
        <v>0.7</v>
      </c>
      <c r="I2201">
        <v>-90</v>
      </c>
      <c r="J2201">
        <v>-180</v>
      </c>
      <c r="K2201">
        <v>0</v>
      </c>
      <c r="L2201">
        <v>3.5</v>
      </c>
      <c r="M2201">
        <v>-8</v>
      </c>
      <c r="N2201">
        <v>123</v>
      </c>
      <c r="O2201">
        <v>0</v>
      </c>
      <c r="P2201">
        <v>0</v>
      </c>
      <c r="Q2201">
        <v>0</v>
      </c>
    </row>
    <row r="2202" spans="1:17" ht="13.95" customHeight="1" x14ac:dyDescent="0.3">
      <c r="A2202" t="s">
        <v>3422</v>
      </c>
      <c r="B2202" s="46">
        <v>43032.978472222225</v>
      </c>
      <c r="C2202" t="s">
        <v>68</v>
      </c>
      <c r="D2202" t="s">
        <v>3423</v>
      </c>
      <c r="E2202">
        <v>52.632695593398502</v>
      </c>
      <c r="F2202">
        <v>4.7380366765282202</v>
      </c>
      <c r="G2202">
        <v>1</v>
      </c>
      <c r="H2202">
        <v>0.6</v>
      </c>
      <c r="I2202">
        <v>-90</v>
      </c>
      <c r="J2202">
        <v>-180</v>
      </c>
      <c r="K2202">
        <v>0</v>
      </c>
      <c r="L2202">
        <v>3.74</v>
      </c>
      <c r="M2202">
        <v>-9</v>
      </c>
      <c r="N2202">
        <v>123</v>
      </c>
      <c r="O2202">
        <v>0</v>
      </c>
      <c r="P2202">
        <v>0</v>
      </c>
      <c r="Q2202">
        <v>0</v>
      </c>
    </row>
    <row r="2203" spans="1:17" ht="13.95" customHeight="1" x14ac:dyDescent="0.3">
      <c r="A2203" t="s">
        <v>3424</v>
      </c>
      <c r="B2203" s="46">
        <v>43032.978680555556</v>
      </c>
      <c r="C2203" t="s">
        <v>493</v>
      </c>
      <c r="D2203" t="s">
        <v>1075</v>
      </c>
      <c r="E2203" s="37">
        <v>-5.36441834242396E-6</v>
      </c>
      <c r="F2203" s="37">
        <v>-1.07288366848479E-5</v>
      </c>
      <c r="G2203">
        <v>678</v>
      </c>
      <c r="H2203">
        <v>9.9</v>
      </c>
      <c r="I2203">
        <v>-90</v>
      </c>
      <c r="J2203">
        <v>-180</v>
      </c>
      <c r="K2203">
        <v>1.1000000000000001</v>
      </c>
      <c r="L2203">
        <v>4.2</v>
      </c>
      <c r="M2203">
        <v>59</v>
      </c>
      <c r="N2203">
        <v>123</v>
      </c>
      <c r="O2203">
        <v>0</v>
      </c>
      <c r="P2203">
        <v>0</v>
      </c>
      <c r="Q2203">
        <v>0</v>
      </c>
    </row>
    <row r="2204" spans="1:17" ht="13.95" customHeight="1" x14ac:dyDescent="0.3">
      <c r="A2204" t="s">
        <v>3425</v>
      </c>
      <c r="B2204" s="46">
        <v>43032.978900462964</v>
      </c>
      <c r="C2204" t="s">
        <v>67</v>
      </c>
      <c r="D2204" t="s">
        <v>3426</v>
      </c>
      <c r="E2204" s="37">
        <v>52.632588305031497</v>
      </c>
      <c r="F2204" s="37">
        <v>4.7382941686090003</v>
      </c>
      <c r="G2204">
        <v>1</v>
      </c>
      <c r="H2204">
        <v>0.7</v>
      </c>
      <c r="I2204">
        <v>-90</v>
      </c>
      <c r="J2204">
        <v>-180</v>
      </c>
      <c r="K2204">
        <v>0</v>
      </c>
      <c r="L2204">
        <v>3.92</v>
      </c>
      <c r="M2204">
        <v>-8</v>
      </c>
      <c r="N2204">
        <v>123</v>
      </c>
      <c r="O2204">
        <v>0</v>
      </c>
      <c r="P2204">
        <v>0</v>
      </c>
      <c r="Q2204">
        <v>0</v>
      </c>
    </row>
    <row r="2205" spans="1:17" ht="13.95" customHeight="1" x14ac:dyDescent="0.3">
      <c r="A2205" t="s">
        <v>3427</v>
      </c>
      <c r="B2205" s="46">
        <v>43032.981226851851</v>
      </c>
      <c r="C2205" t="s">
        <v>502</v>
      </c>
      <c r="D2205" t="s">
        <v>3428</v>
      </c>
      <c r="E2205" s="37">
        <v>52.632674135725097</v>
      </c>
      <c r="F2205" s="37">
        <v>4.7381010495484404</v>
      </c>
      <c r="G2205">
        <v>1</v>
      </c>
      <c r="H2205">
        <v>0.6</v>
      </c>
      <c r="I2205">
        <v>-90</v>
      </c>
      <c r="J2205">
        <v>-180</v>
      </c>
      <c r="K2205">
        <v>0</v>
      </c>
      <c r="L2205">
        <v>3.54</v>
      </c>
      <c r="M2205">
        <v>-7</v>
      </c>
      <c r="N2205">
        <v>123</v>
      </c>
      <c r="O2205">
        <v>0</v>
      </c>
      <c r="P2205">
        <v>0</v>
      </c>
      <c r="Q2205">
        <v>0</v>
      </c>
    </row>
    <row r="2206" spans="1:17" ht="13.95" customHeight="1" x14ac:dyDescent="0.3">
      <c r="A2206" t="s">
        <v>3429</v>
      </c>
      <c r="B2206" s="46">
        <v>43032.98128472222</v>
      </c>
      <c r="C2206" t="s">
        <v>68</v>
      </c>
      <c r="D2206" t="s">
        <v>3430</v>
      </c>
      <c r="E2206">
        <v>52.632534660848002</v>
      </c>
      <c r="F2206">
        <v>4.7381654225686098</v>
      </c>
      <c r="G2206">
        <v>0</v>
      </c>
      <c r="H2206">
        <v>0.7</v>
      </c>
      <c r="I2206">
        <v>-90</v>
      </c>
      <c r="J2206">
        <v>-180</v>
      </c>
      <c r="K2206">
        <v>1.1000000000000001</v>
      </c>
      <c r="L2206">
        <v>3.74</v>
      </c>
      <c r="M2206">
        <v>-9</v>
      </c>
      <c r="N2206">
        <v>123</v>
      </c>
      <c r="O2206">
        <v>0</v>
      </c>
      <c r="P2206">
        <v>0</v>
      </c>
      <c r="Q2206">
        <v>0</v>
      </c>
    </row>
    <row r="2207" spans="1:17" ht="13.95" customHeight="1" x14ac:dyDescent="0.3">
      <c r="A2207" t="s">
        <v>3431</v>
      </c>
      <c r="B2207" s="46">
        <v>43032.981354166666</v>
      </c>
      <c r="C2207" t="s">
        <v>66</v>
      </c>
      <c r="D2207" t="s">
        <v>2030</v>
      </c>
      <c r="E2207" s="37">
        <v>-5.36441834242396E-6</v>
      </c>
      <c r="F2207" s="37">
        <v>-1.07288366848479E-5</v>
      </c>
      <c r="G2207">
        <v>678</v>
      </c>
      <c r="H2207">
        <v>9.9</v>
      </c>
      <c r="I2207">
        <v>-90</v>
      </c>
      <c r="J2207">
        <v>-180</v>
      </c>
      <c r="K2207">
        <v>1.1000000000000001</v>
      </c>
      <c r="L2207">
        <v>4.0199999999999996</v>
      </c>
      <c r="M2207">
        <v>-8</v>
      </c>
      <c r="N2207">
        <v>123</v>
      </c>
      <c r="O2207">
        <v>0</v>
      </c>
      <c r="P2207">
        <v>0</v>
      </c>
      <c r="Q2207">
        <v>0</v>
      </c>
    </row>
    <row r="2208" spans="1:17" ht="13.95" customHeight="1" x14ac:dyDescent="0.3">
      <c r="A2208" t="s">
        <v>3432</v>
      </c>
      <c r="B2208" s="46">
        <v>43032.981712962966</v>
      </c>
      <c r="C2208" t="s">
        <v>67</v>
      </c>
      <c r="D2208" t="s">
        <v>3433</v>
      </c>
      <c r="E2208" s="37">
        <v>52.632523932011303</v>
      </c>
      <c r="F2208" s="37">
        <v>4.7383370839557903</v>
      </c>
      <c r="G2208">
        <v>1</v>
      </c>
      <c r="H2208">
        <v>0.6</v>
      </c>
      <c r="I2208">
        <v>-90</v>
      </c>
      <c r="J2208">
        <v>-180</v>
      </c>
      <c r="K2208">
        <v>0</v>
      </c>
      <c r="L2208">
        <v>3.9</v>
      </c>
      <c r="M2208">
        <v>-8</v>
      </c>
      <c r="N2208">
        <v>123</v>
      </c>
      <c r="O2208">
        <v>0</v>
      </c>
      <c r="P2208">
        <v>0</v>
      </c>
      <c r="Q2208">
        <v>0</v>
      </c>
    </row>
    <row r="2209" spans="1:17" ht="13.95" customHeight="1" x14ac:dyDescent="0.3">
      <c r="A2209" t="s">
        <v>3434</v>
      </c>
      <c r="B2209" s="46">
        <v>43032.984039351853</v>
      </c>
      <c r="C2209" t="s">
        <v>502</v>
      </c>
      <c r="D2209" t="s">
        <v>3435</v>
      </c>
      <c r="E2209">
        <v>52.632695593398502</v>
      </c>
      <c r="F2209">
        <v>4.7380366765282202</v>
      </c>
      <c r="G2209">
        <v>2</v>
      </c>
      <c r="H2209">
        <v>0.6</v>
      </c>
      <c r="I2209">
        <v>-90</v>
      </c>
      <c r="J2209">
        <v>-180</v>
      </c>
      <c r="K2209">
        <v>0</v>
      </c>
      <c r="L2209">
        <v>3.46</v>
      </c>
      <c r="M2209">
        <v>-7</v>
      </c>
      <c r="N2209">
        <v>123</v>
      </c>
      <c r="O2209">
        <v>0</v>
      </c>
      <c r="P2209">
        <v>0</v>
      </c>
      <c r="Q2209">
        <v>0</v>
      </c>
    </row>
    <row r="2210" spans="1:17" ht="13.95" customHeight="1" x14ac:dyDescent="0.3">
      <c r="A2210" t="s">
        <v>3436</v>
      </c>
      <c r="B2210" s="46">
        <v>43032.984097222223</v>
      </c>
      <c r="C2210" t="s">
        <v>68</v>
      </c>
      <c r="D2210" t="s">
        <v>3437</v>
      </c>
      <c r="E2210" s="37">
        <v>52.632620491541601</v>
      </c>
      <c r="F2210" s="37">
        <v>4.7381654225686098</v>
      </c>
      <c r="G2210">
        <v>0</v>
      </c>
      <c r="H2210">
        <v>0.8</v>
      </c>
      <c r="I2210">
        <v>-90</v>
      </c>
      <c r="J2210">
        <v>-180</v>
      </c>
      <c r="K2210">
        <v>1.1000000000000001</v>
      </c>
      <c r="L2210">
        <v>3.74</v>
      </c>
      <c r="M2210">
        <v>-9</v>
      </c>
      <c r="N2210">
        <v>123</v>
      </c>
      <c r="O2210">
        <v>0</v>
      </c>
      <c r="P2210">
        <v>0</v>
      </c>
      <c r="Q2210">
        <v>0</v>
      </c>
    </row>
    <row r="2211" spans="1:17" ht="13.95" customHeight="1" x14ac:dyDescent="0.3">
      <c r="A2211" t="s">
        <v>3438</v>
      </c>
      <c r="B2211" s="46">
        <v>43032.984166666669</v>
      </c>
      <c r="C2211" t="s">
        <v>66</v>
      </c>
      <c r="D2211" t="s">
        <v>874</v>
      </c>
      <c r="E2211" s="37">
        <v>-5.36441834242396E-6</v>
      </c>
      <c r="F2211" s="37">
        <v>-1.07288366848479E-5</v>
      </c>
      <c r="G2211">
        <v>678</v>
      </c>
      <c r="H2211">
        <v>9.9</v>
      </c>
      <c r="I2211">
        <v>-90</v>
      </c>
      <c r="J2211">
        <v>-180</v>
      </c>
      <c r="K2211">
        <v>0</v>
      </c>
      <c r="L2211">
        <v>4.1399999999999997</v>
      </c>
      <c r="M2211">
        <v>-6</v>
      </c>
      <c r="N2211">
        <v>123</v>
      </c>
      <c r="O2211">
        <v>0</v>
      </c>
      <c r="P2211">
        <v>0</v>
      </c>
      <c r="Q2211">
        <v>0</v>
      </c>
    </row>
    <row r="2212" spans="1:17" ht="13.95" customHeight="1" x14ac:dyDescent="0.3">
      <c r="A2212" t="s">
        <v>3439</v>
      </c>
      <c r="B2212" s="46">
        <v>43032.984525462962</v>
      </c>
      <c r="C2212" t="s">
        <v>67</v>
      </c>
      <c r="D2212" t="s">
        <v>3440</v>
      </c>
      <c r="E2212" s="37">
        <v>52.632566847358099</v>
      </c>
      <c r="F2212" s="37">
        <v>4.7382727109356297</v>
      </c>
      <c r="G2212">
        <v>0</v>
      </c>
      <c r="H2212">
        <v>0.7</v>
      </c>
      <c r="I2212">
        <v>-90</v>
      </c>
      <c r="J2212">
        <v>-180</v>
      </c>
      <c r="K2212">
        <v>0</v>
      </c>
      <c r="L2212">
        <v>3.84</v>
      </c>
      <c r="M2212">
        <v>-8</v>
      </c>
      <c r="N2212">
        <v>123</v>
      </c>
      <c r="O2212">
        <v>0</v>
      </c>
      <c r="P2212">
        <v>0</v>
      </c>
      <c r="Q2212">
        <v>0</v>
      </c>
    </row>
    <row r="2213" spans="1:17" ht="13.95" customHeight="1" x14ac:dyDescent="0.3">
      <c r="A2213" t="s">
        <v>3441</v>
      </c>
      <c r="B2213" s="46">
        <v>43032.985138888886</v>
      </c>
      <c r="C2213" t="s">
        <v>493</v>
      </c>
      <c r="D2213" t="s">
        <v>1075</v>
      </c>
      <c r="E2213" s="37">
        <v>-5.36441834242396E-6</v>
      </c>
      <c r="F2213" s="37">
        <v>-1.07288366848479E-5</v>
      </c>
      <c r="G2213">
        <v>678</v>
      </c>
      <c r="H2213">
        <v>9.9</v>
      </c>
      <c r="I2213">
        <v>-90</v>
      </c>
      <c r="J2213">
        <v>-180</v>
      </c>
      <c r="K2213">
        <v>1.1000000000000001</v>
      </c>
      <c r="L2213">
        <v>4.2</v>
      </c>
      <c r="M2213">
        <v>59</v>
      </c>
      <c r="N2213">
        <v>123</v>
      </c>
      <c r="O2213">
        <v>0</v>
      </c>
      <c r="P2213">
        <v>0</v>
      </c>
      <c r="Q2213">
        <v>0</v>
      </c>
    </row>
    <row r="2214" spans="1:17" ht="13.95" customHeight="1" x14ac:dyDescent="0.3">
      <c r="A2214" t="s">
        <v>3442</v>
      </c>
      <c r="B2214" s="46">
        <v>43032.986851851849</v>
      </c>
      <c r="C2214" t="s">
        <v>502</v>
      </c>
      <c r="D2214" t="s">
        <v>3443</v>
      </c>
      <c r="E2214">
        <v>52.632674135725097</v>
      </c>
      <c r="F2214">
        <v>4.7381010495484404</v>
      </c>
      <c r="G2214">
        <v>1</v>
      </c>
      <c r="H2214">
        <v>0.6</v>
      </c>
      <c r="I2214">
        <v>-90</v>
      </c>
      <c r="J2214">
        <v>-180</v>
      </c>
      <c r="K2214">
        <v>0</v>
      </c>
      <c r="L2214">
        <v>3.48</v>
      </c>
      <c r="M2214">
        <v>-7</v>
      </c>
      <c r="N2214">
        <v>123</v>
      </c>
      <c r="O2214">
        <v>0</v>
      </c>
      <c r="P2214">
        <v>0</v>
      </c>
      <c r="Q2214">
        <v>0</v>
      </c>
    </row>
    <row r="2215" spans="1:17" ht="13.95" customHeight="1" x14ac:dyDescent="0.3">
      <c r="A2215" t="s">
        <v>3444</v>
      </c>
      <c r="B2215" s="46">
        <v>43032.986921296295</v>
      </c>
      <c r="C2215" t="s">
        <v>68</v>
      </c>
      <c r="D2215" t="s">
        <v>3445</v>
      </c>
      <c r="E2215">
        <v>52.6326312203783</v>
      </c>
      <c r="F2215">
        <v>4.7381010495484404</v>
      </c>
      <c r="G2215">
        <v>0</v>
      </c>
      <c r="H2215">
        <v>0.6</v>
      </c>
      <c r="I2215">
        <v>-90</v>
      </c>
      <c r="J2215">
        <v>-180</v>
      </c>
      <c r="K2215">
        <v>0</v>
      </c>
      <c r="L2215">
        <v>3.74</v>
      </c>
      <c r="M2215">
        <v>-9</v>
      </c>
      <c r="N2215">
        <v>123</v>
      </c>
      <c r="O2215">
        <v>0</v>
      </c>
      <c r="P2215">
        <v>0</v>
      </c>
      <c r="Q2215">
        <v>0</v>
      </c>
    </row>
    <row r="2216" spans="1:17" ht="13.95" customHeight="1" x14ac:dyDescent="0.3">
      <c r="A2216" t="s">
        <v>3446</v>
      </c>
      <c r="B2216" s="46">
        <v>43032.986979166664</v>
      </c>
      <c r="C2216" t="s">
        <v>66</v>
      </c>
      <c r="D2216" t="s">
        <v>924</v>
      </c>
      <c r="E2216" s="37">
        <v>-5.36441834242396E-6</v>
      </c>
      <c r="F2216" s="37">
        <v>-1.07288366848479E-5</v>
      </c>
      <c r="G2216">
        <v>678</v>
      </c>
      <c r="H2216">
        <v>9.9</v>
      </c>
      <c r="I2216">
        <v>-90</v>
      </c>
      <c r="J2216">
        <v>-180</v>
      </c>
      <c r="K2216">
        <v>0</v>
      </c>
      <c r="L2216">
        <v>4.0599999999999996</v>
      </c>
      <c r="M2216">
        <v>-7</v>
      </c>
      <c r="N2216">
        <v>123</v>
      </c>
      <c r="O2216">
        <v>0</v>
      </c>
      <c r="P2216">
        <v>0</v>
      </c>
      <c r="Q2216">
        <v>0</v>
      </c>
    </row>
    <row r="2217" spans="1:17" ht="13.95" customHeight="1" x14ac:dyDescent="0.3">
      <c r="A2217" t="s">
        <v>3447</v>
      </c>
      <c r="B2217" s="46">
        <v>43032.988356481481</v>
      </c>
      <c r="C2217" t="s">
        <v>493</v>
      </c>
      <c r="D2217" t="s">
        <v>3448</v>
      </c>
      <c r="E2217" s="37">
        <v>-5.36441834242396E-6</v>
      </c>
      <c r="F2217" s="37">
        <v>-1.07288366848479E-5</v>
      </c>
      <c r="G2217">
        <v>678</v>
      </c>
      <c r="H2217">
        <v>9.9</v>
      </c>
      <c r="I2217">
        <v>-90</v>
      </c>
      <c r="J2217">
        <v>-180</v>
      </c>
      <c r="K2217">
        <v>1.7</v>
      </c>
      <c r="L2217">
        <v>4.1399999999999997</v>
      </c>
      <c r="M2217">
        <v>-9</v>
      </c>
      <c r="N2217">
        <v>123</v>
      </c>
      <c r="O2217">
        <v>0</v>
      </c>
      <c r="P2217">
        <v>0</v>
      </c>
      <c r="Q2217">
        <v>0</v>
      </c>
    </row>
    <row r="2218" spans="1:17" ht="13.95" customHeight="1" x14ac:dyDescent="0.3">
      <c r="A2218" t="s">
        <v>3449</v>
      </c>
      <c r="B2218" s="46">
        <v>43032.989664351851</v>
      </c>
      <c r="C2218" t="s">
        <v>502</v>
      </c>
      <c r="D2218" t="s">
        <v>3450</v>
      </c>
      <c r="E2218">
        <v>52.632727779908599</v>
      </c>
      <c r="F2218">
        <v>4.73807959187502</v>
      </c>
      <c r="G2218">
        <v>1</v>
      </c>
      <c r="H2218">
        <v>0.7</v>
      </c>
      <c r="I2218">
        <v>-90</v>
      </c>
      <c r="J2218">
        <v>-180</v>
      </c>
      <c r="K2218">
        <v>0</v>
      </c>
      <c r="L2218">
        <v>3.54</v>
      </c>
      <c r="M2218">
        <v>-7</v>
      </c>
      <c r="N2218">
        <v>123</v>
      </c>
      <c r="O2218">
        <v>0</v>
      </c>
      <c r="P2218">
        <v>0</v>
      </c>
      <c r="Q2218">
        <v>0</v>
      </c>
    </row>
    <row r="2219" spans="1:17" ht="13.95" customHeight="1" x14ac:dyDescent="0.3">
      <c r="A2219" t="s">
        <v>3451</v>
      </c>
      <c r="B2219" s="46">
        <v>43032.989733796298</v>
      </c>
      <c r="C2219" t="s">
        <v>68</v>
      </c>
      <c r="D2219" t="s">
        <v>3452</v>
      </c>
      <c r="E2219" s="37">
        <v>52.632674135725097</v>
      </c>
      <c r="F2219" s="37">
        <v>4.7381010495484404</v>
      </c>
      <c r="G2219">
        <v>0</v>
      </c>
      <c r="H2219">
        <v>0.7</v>
      </c>
      <c r="I2219">
        <v>-90</v>
      </c>
      <c r="J2219">
        <v>-180</v>
      </c>
      <c r="K2219">
        <v>0</v>
      </c>
      <c r="L2219">
        <v>3.74</v>
      </c>
      <c r="M2219">
        <v>-9</v>
      </c>
      <c r="N2219">
        <v>123</v>
      </c>
      <c r="O2219">
        <v>0</v>
      </c>
      <c r="P2219">
        <v>0</v>
      </c>
      <c r="Q2219">
        <v>0</v>
      </c>
    </row>
    <row r="2220" spans="1:17" ht="13.95" customHeight="1" x14ac:dyDescent="0.3">
      <c r="A2220" t="s">
        <v>3453</v>
      </c>
      <c r="B2220" s="46">
        <v>43032.989791666667</v>
      </c>
      <c r="C2220" t="s">
        <v>66</v>
      </c>
      <c r="D2220" t="s">
        <v>2046</v>
      </c>
      <c r="E2220" s="37">
        <v>-5.36441834242396E-6</v>
      </c>
      <c r="F2220" s="37">
        <v>-1.07288366848479E-5</v>
      </c>
      <c r="G2220">
        <v>678</v>
      </c>
      <c r="H2220">
        <v>9.9</v>
      </c>
      <c r="I2220">
        <v>-90</v>
      </c>
      <c r="J2220">
        <v>-180</v>
      </c>
      <c r="K2220">
        <v>0</v>
      </c>
      <c r="L2220">
        <v>4.0199999999999996</v>
      </c>
      <c r="M2220">
        <v>-8</v>
      </c>
      <c r="N2220">
        <v>123</v>
      </c>
      <c r="O2220">
        <v>0</v>
      </c>
      <c r="P2220">
        <v>0</v>
      </c>
      <c r="Q2220">
        <v>0</v>
      </c>
    </row>
    <row r="2221" spans="1:17" ht="13.95" customHeight="1" x14ac:dyDescent="0.3">
      <c r="A2221" t="s">
        <v>3454</v>
      </c>
      <c r="B2221" s="46">
        <v>43032.992476851854</v>
      </c>
      <c r="C2221" t="s">
        <v>502</v>
      </c>
      <c r="D2221" t="s">
        <v>3455</v>
      </c>
      <c r="E2221">
        <v>52.632781424092101</v>
      </c>
      <c r="F2221">
        <v>4.7381010495484404</v>
      </c>
      <c r="G2221">
        <v>2</v>
      </c>
      <c r="H2221">
        <v>0.6</v>
      </c>
      <c r="I2221">
        <v>-90</v>
      </c>
      <c r="J2221">
        <v>-180</v>
      </c>
      <c r="K2221">
        <v>0</v>
      </c>
      <c r="L2221">
        <v>3.46</v>
      </c>
      <c r="M2221">
        <v>-6</v>
      </c>
      <c r="N2221">
        <v>123</v>
      </c>
      <c r="O2221">
        <v>0</v>
      </c>
      <c r="P2221">
        <v>0</v>
      </c>
      <c r="Q2221">
        <v>0</v>
      </c>
    </row>
    <row r="2222" spans="1:17" ht="13.95" customHeight="1" x14ac:dyDescent="0.3">
      <c r="A2222" t="s">
        <v>3456</v>
      </c>
      <c r="B2222" s="46">
        <v>43032.992604166669</v>
      </c>
      <c r="C2222" t="s">
        <v>66</v>
      </c>
      <c r="D2222" t="s">
        <v>1785</v>
      </c>
      <c r="E2222" s="37">
        <v>-5.36441834242396E-6</v>
      </c>
      <c r="F2222" s="37">
        <v>-1.07288366848479E-5</v>
      </c>
      <c r="G2222">
        <v>678</v>
      </c>
      <c r="H2222">
        <v>9.9</v>
      </c>
      <c r="I2222">
        <v>-90</v>
      </c>
      <c r="J2222">
        <v>-180</v>
      </c>
      <c r="K2222">
        <v>0</v>
      </c>
      <c r="L2222">
        <v>4.0199999999999996</v>
      </c>
      <c r="M2222">
        <v>-5</v>
      </c>
      <c r="N2222">
        <v>123</v>
      </c>
      <c r="O2222">
        <v>0</v>
      </c>
      <c r="P2222">
        <v>0</v>
      </c>
      <c r="Q2222">
        <v>0</v>
      </c>
    </row>
    <row r="2223" spans="1:17" ht="13.95" customHeight="1" x14ac:dyDescent="0.3">
      <c r="A2223" t="s">
        <v>3457</v>
      </c>
      <c r="B2223" s="46">
        <v>43032.992962962962</v>
      </c>
      <c r="C2223" t="s">
        <v>67</v>
      </c>
      <c r="D2223" t="s">
        <v>3458</v>
      </c>
      <c r="E2223" s="37">
        <v>52.632599033868203</v>
      </c>
      <c r="F2223" s="37">
        <v>4.7382941686090003</v>
      </c>
      <c r="G2223">
        <v>0</v>
      </c>
      <c r="H2223">
        <v>0.6</v>
      </c>
      <c r="I2223">
        <v>-90</v>
      </c>
      <c r="J2223">
        <v>-180</v>
      </c>
      <c r="K2223">
        <v>0</v>
      </c>
      <c r="L2223">
        <v>3.84</v>
      </c>
      <c r="M2223">
        <v>-8</v>
      </c>
      <c r="N2223">
        <v>123</v>
      </c>
      <c r="O2223">
        <v>0</v>
      </c>
      <c r="P2223">
        <v>0</v>
      </c>
      <c r="Q2223">
        <v>0</v>
      </c>
    </row>
    <row r="2224" spans="1:17" ht="13.95" customHeight="1" x14ac:dyDescent="0.3">
      <c r="A2224" t="s">
        <v>3459</v>
      </c>
      <c r="B2224" s="46">
        <v>43032.994826388887</v>
      </c>
      <c r="C2224" t="s">
        <v>493</v>
      </c>
      <c r="D2224" t="s">
        <v>685</v>
      </c>
      <c r="E2224" s="37">
        <v>-5.36441834242396E-6</v>
      </c>
      <c r="F2224" s="37">
        <v>-1.07288366848479E-5</v>
      </c>
      <c r="G2224">
        <v>678</v>
      </c>
      <c r="H2224">
        <v>9.9</v>
      </c>
      <c r="I2224">
        <v>-90</v>
      </c>
      <c r="J2224">
        <v>-180</v>
      </c>
      <c r="K2224">
        <v>1.1000000000000001</v>
      </c>
      <c r="L2224">
        <v>4.16</v>
      </c>
      <c r="M2224">
        <v>-8</v>
      </c>
      <c r="N2224">
        <v>123</v>
      </c>
      <c r="O2224">
        <v>0</v>
      </c>
      <c r="P2224">
        <v>0</v>
      </c>
      <c r="Q2224">
        <v>0</v>
      </c>
    </row>
    <row r="2225" spans="1:17" ht="13.95" customHeight="1" x14ac:dyDescent="0.3">
      <c r="A2225" t="s">
        <v>3460</v>
      </c>
      <c r="B2225" s="46">
        <v>43032.995289351849</v>
      </c>
      <c r="C2225" t="s">
        <v>502</v>
      </c>
      <c r="D2225" t="s">
        <v>3461</v>
      </c>
      <c r="E2225">
        <v>52.632749237581997</v>
      </c>
      <c r="F2225">
        <v>4.7381225072218101</v>
      </c>
      <c r="G2225">
        <v>1</v>
      </c>
      <c r="H2225">
        <v>0.6</v>
      </c>
      <c r="I2225">
        <v>-90</v>
      </c>
      <c r="J2225">
        <v>-180</v>
      </c>
      <c r="K2225">
        <v>0</v>
      </c>
      <c r="L2225">
        <v>3.48</v>
      </c>
      <c r="M2225">
        <v>-6</v>
      </c>
      <c r="N2225">
        <v>123</v>
      </c>
      <c r="O2225">
        <v>0</v>
      </c>
      <c r="P2225">
        <v>0</v>
      </c>
      <c r="Q2225">
        <v>0</v>
      </c>
    </row>
    <row r="2226" spans="1:17" ht="13.95" customHeight="1" x14ac:dyDescent="0.3">
      <c r="A2226" t="s">
        <v>3462</v>
      </c>
      <c r="B2226" s="46">
        <v>43032.995416666665</v>
      </c>
      <c r="C2226" t="s">
        <v>66</v>
      </c>
      <c r="D2226" t="s">
        <v>870</v>
      </c>
      <c r="E2226" s="37">
        <v>-5.36441834242396E-6</v>
      </c>
      <c r="F2226" s="37">
        <v>-1.07288366848479E-5</v>
      </c>
      <c r="G2226">
        <v>678</v>
      </c>
      <c r="H2226">
        <v>9.9</v>
      </c>
      <c r="I2226">
        <v>-90</v>
      </c>
      <c r="J2226">
        <v>-180</v>
      </c>
      <c r="K2226">
        <v>0</v>
      </c>
      <c r="L2226">
        <v>4.08</v>
      </c>
      <c r="M2226">
        <v>-7</v>
      </c>
      <c r="N2226">
        <v>123</v>
      </c>
      <c r="O2226">
        <v>0</v>
      </c>
      <c r="P2226">
        <v>0</v>
      </c>
      <c r="Q2226">
        <v>0</v>
      </c>
    </row>
    <row r="2227" spans="1:17" ht="13.95" customHeight="1" x14ac:dyDescent="0.3">
      <c r="A2227" t="s">
        <v>3463</v>
      </c>
      <c r="B2227" s="46">
        <v>43032.998043981483</v>
      </c>
      <c r="C2227" t="s">
        <v>493</v>
      </c>
      <c r="D2227" t="s">
        <v>691</v>
      </c>
      <c r="E2227" s="37">
        <v>-5.36441834242396E-6</v>
      </c>
      <c r="F2227" s="37">
        <v>-1.07288366848479E-5</v>
      </c>
      <c r="G2227">
        <v>678</v>
      </c>
      <c r="H2227">
        <v>9.9</v>
      </c>
      <c r="I2227">
        <v>-90</v>
      </c>
      <c r="J2227">
        <v>-180</v>
      </c>
      <c r="K2227">
        <v>1.1000000000000001</v>
      </c>
      <c r="L2227">
        <v>4.16</v>
      </c>
      <c r="M2227">
        <v>-9</v>
      </c>
      <c r="N2227">
        <v>123</v>
      </c>
      <c r="O2227">
        <v>0</v>
      </c>
      <c r="P2227">
        <v>0</v>
      </c>
      <c r="Q2227">
        <v>0</v>
      </c>
    </row>
    <row r="2228" spans="1:17" ht="13.95" customHeight="1" x14ac:dyDescent="0.3">
      <c r="A2228" t="s">
        <v>3464</v>
      </c>
      <c r="B2228" s="46">
        <v>43032.998101851852</v>
      </c>
      <c r="C2228" t="s">
        <v>502</v>
      </c>
      <c r="D2228" t="s">
        <v>3465</v>
      </c>
      <c r="E2228" s="37">
        <v>52.632695593398502</v>
      </c>
      <c r="F2228" s="37">
        <v>4.7381439648952401</v>
      </c>
      <c r="G2228">
        <v>0</v>
      </c>
      <c r="H2228">
        <v>0.6</v>
      </c>
      <c r="I2228">
        <v>-90</v>
      </c>
      <c r="J2228">
        <v>-180</v>
      </c>
      <c r="K2228">
        <v>0</v>
      </c>
      <c r="L2228">
        <v>3.48</v>
      </c>
      <c r="M2228">
        <v>-6</v>
      </c>
      <c r="N2228">
        <v>123</v>
      </c>
      <c r="O2228">
        <v>0</v>
      </c>
      <c r="P2228">
        <v>0</v>
      </c>
      <c r="Q2228">
        <v>0</v>
      </c>
    </row>
    <row r="2229" spans="1:17" ht="13.95" customHeight="1" x14ac:dyDescent="0.3">
      <c r="A2229" t="s">
        <v>3466</v>
      </c>
      <c r="B2229" s="46">
        <v>43032.99858796296</v>
      </c>
      <c r="C2229" t="s">
        <v>67</v>
      </c>
      <c r="D2229" t="s">
        <v>3467</v>
      </c>
      <c r="E2229">
        <v>52.632545389684701</v>
      </c>
      <c r="F2229">
        <v>4.7382727109356297</v>
      </c>
      <c r="G2229">
        <v>0</v>
      </c>
      <c r="H2229">
        <v>0.7</v>
      </c>
      <c r="I2229">
        <v>-90</v>
      </c>
      <c r="J2229">
        <v>-180</v>
      </c>
      <c r="K2229">
        <v>0</v>
      </c>
      <c r="L2229">
        <v>3.84</v>
      </c>
      <c r="M2229">
        <v>-8</v>
      </c>
      <c r="N2229">
        <v>123</v>
      </c>
      <c r="O2229">
        <v>0</v>
      </c>
      <c r="P2229">
        <v>0</v>
      </c>
      <c r="Q2229">
        <v>0</v>
      </c>
    </row>
    <row r="2230" spans="1:17" ht="13.95" customHeight="1" x14ac:dyDescent="0.3">
      <c r="A2230" t="s">
        <v>3468</v>
      </c>
      <c r="B2230" s="46">
        <v>43033.000914351855</v>
      </c>
      <c r="C2230" t="s">
        <v>502</v>
      </c>
      <c r="D2230" t="s">
        <v>3469</v>
      </c>
      <c r="E2230">
        <v>52.632609762704902</v>
      </c>
      <c r="F2230">
        <v>4.7380581342016503</v>
      </c>
      <c r="G2230">
        <v>0</v>
      </c>
      <c r="H2230">
        <v>0.6</v>
      </c>
      <c r="I2230">
        <v>-90</v>
      </c>
      <c r="J2230">
        <v>-180</v>
      </c>
      <c r="K2230">
        <v>0</v>
      </c>
      <c r="L2230">
        <v>3.54</v>
      </c>
      <c r="M2230">
        <v>-7</v>
      </c>
      <c r="N2230">
        <v>123</v>
      </c>
      <c r="O2230">
        <v>0</v>
      </c>
      <c r="P2230">
        <v>0</v>
      </c>
      <c r="Q2230">
        <v>0</v>
      </c>
    </row>
    <row r="2231" spans="1:17" ht="13.95" customHeight="1" x14ac:dyDescent="0.3">
      <c r="A2231" t="s">
        <v>3470</v>
      </c>
      <c r="B2231" s="46">
        <v>43033.000983796293</v>
      </c>
      <c r="C2231" t="s">
        <v>68</v>
      </c>
      <c r="D2231" t="s">
        <v>3471</v>
      </c>
      <c r="E2231">
        <v>52.6326312203783</v>
      </c>
      <c r="F2231">
        <v>4.73807959187502</v>
      </c>
      <c r="G2231">
        <v>0</v>
      </c>
      <c r="H2231">
        <v>0.6</v>
      </c>
      <c r="I2231">
        <v>-90</v>
      </c>
      <c r="J2231">
        <v>-180</v>
      </c>
      <c r="K2231">
        <v>0</v>
      </c>
      <c r="L2231">
        <v>3.56</v>
      </c>
      <c r="M2231">
        <v>-8</v>
      </c>
      <c r="N2231">
        <v>123</v>
      </c>
      <c r="O2231">
        <v>0</v>
      </c>
      <c r="P2231">
        <v>0</v>
      </c>
      <c r="Q2231">
        <v>0</v>
      </c>
    </row>
    <row r="2232" spans="1:17" ht="13.95" customHeight="1" x14ac:dyDescent="0.3">
      <c r="A2232" t="s">
        <v>3472</v>
      </c>
      <c r="B2232" s="46">
        <v>43033.00105324074</v>
      </c>
      <c r="C2232" t="s">
        <v>66</v>
      </c>
      <c r="D2232" t="s">
        <v>870</v>
      </c>
      <c r="E2232" s="37">
        <v>-5.36441834242396E-6</v>
      </c>
      <c r="F2232" s="37">
        <v>-1.07288366848479E-5</v>
      </c>
      <c r="G2232">
        <v>678</v>
      </c>
      <c r="H2232">
        <v>9.9</v>
      </c>
      <c r="I2232">
        <v>-90</v>
      </c>
      <c r="J2232">
        <v>-180</v>
      </c>
      <c r="K2232">
        <v>0</v>
      </c>
      <c r="L2232">
        <v>4.08</v>
      </c>
      <c r="M2232">
        <v>-7</v>
      </c>
      <c r="N2232">
        <v>123</v>
      </c>
      <c r="O2232">
        <v>0</v>
      </c>
      <c r="P2232">
        <v>0</v>
      </c>
      <c r="Q2232">
        <v>0</v>
      </c>
    </row>
    <row r="2233" spans="1:17" ht="13.95" customHeight="1" x14ac:dyDescent="0.3">
      <c r="A2233" t="s">
        <v>3473</v>
      </c>
      <c r="B2233" s="46">
        <v>43033.001273148147</v>
      </c>
      <c r="C2233" t="s">
        <v>493</v>
      </c>
      <c r="D2233" t="s">
        <v>685</v>
      </c>
      <c r="E2233" s="37">
        <v>-5.36441834242396E-6</v>
      </c>
      <c r="F2233" s="37">
        <v>-1.07288366848479E-5</v>
      </c>
      <c r="G2233">
        <v>678</v>
      </c>
      <c r="H2233">
        <v>9.9</v>
      </c>
      <c r="I2233">
        <v>-90</v>
      </c>
      <c r="J2233">
        <v>-180</v>
      </c>
      <c r="K2233">
        <v>1.1000000000000001</v>
      </c>
      <c r="L2233">
        <v>4.16</v>
      </c>
      <c r="M2233">
        <v>-8</v>
      </c>
      <c r="N2233">
        <v>123</v>
      </c>
      <c r="O2233">
        <v>0</v>
      </c>
      <c r="P2233">
        <v>0</v>
      </c>
      <c r="Q2233">
        <v>0</v>
      </c>
    </row>
    <row r="2234" spans="1:17" ht="13.95" customHeight="1" x14ac:dyDescent="0.3">
      <c r="A2234" t="s">
        <v>3474</v>
      </c>
      <c r="B2234" s="46">
        <v>43033.001400462963</v>
      </c>
      <c r="C2234" t="s">
        <v>67</v>
      </c>
      <c r="D2234" t="s">
        <v>3475</v>
      </c>
      <c r="E2234" s="37">
        <v>52.632566847358099</v>
      </c>
      <c r="F2234" s="37">
        <v>4.7383585416292204</v>
      </c>
      <c r="G2234">
        <v>0</v>
      </c>
      <c r="H2234">
        <v>0.7</v>
      </c>
      <c r="I2234">
        <v>-90</v>
      </c>
      <c r="J2234">
        <v>-180</v>
      </c>
      <c r="K2234">
        <v>0</v>
      </c>
      <c r="L2234">
        <v>3.84</v>
      </c>
      <c r="M2234">
        <v>-8</v>
      </c>
      <c r="N2234">
        <v>123</v>
      </c>
      <c r="O2234">
        <v>0</v>
      </c>
      <c r="P2234">
        <v>0</v>
      </c>
      <c r="Q2234">
        <v>0</v>
      </c>
    </row>
    <row r="2235" spans="1:17" ht="13.95" customHeight="1" x14ac:dyDescent="0.3">
      <c r="A2235" t="s">
        <v>3476</v>
      </c>
      <c r="B2235" s="46">
        <v>43033.00372685185</v>
      </c>
      <c r="C2235" t="s">
        <v>502</v>
      </c>
      <c r="D2235" t="s">
        <v>3477</v>
      </c>
      <c r="E2235">
        <v>52.6326312203783</v>
      </c>
      <c r="F2235">
        <v>4.7380366765282202</v>
      </c>
      <c r="G2235">
        <v>0</v>
      </c>
      <c r="H2235">
        <v>0.8</v>
      </c>
      <c r="I2235">
        <v>-90</v>
      </c>
      <c r="J2235">
        <v>-180</v>
      </c>
      <c r="K2235">
        <v>0</v>
      </c>
      <c r="L2235">
        <v>3.54</v>
      </c>
      <c r="M2235">
        <v>-7</v>
      </c>
      <c r="N2235">
        <v>123</v>
      </c>
      <c r="O2235">
        <v>0</v>
      </c>
      <c r="P2235">
        <v>0</v>
      </c>
      <c r="Q2235">
        <v>0</v>
      </c>
    </row>
    <row r="2236" spans="1:17" ht="13.95" customHeight="1" x14ac:dyDescent="0.3">
      <c r="A2236" t="s">
        <v>3478</v>
      </c>
      <c r="B2236" s="46">
        <v>43033.003796296296</v>
      </c>
      <c r="C2236" t="s">
        <v>68</v>
      </c>
      <c r="D2236" t="s">
        <v>3479</v>
      </c>
      <c r="E2236">
        <v>52.632738508745298</v>
      </c>
      <c r="F2236">
        <v>4.7381439648952401</v>
      </c>
      <c r="G2236">
        <v>0</v>
      </c>
      <c r="H2236">
        <v>0.6</v>
      </c>
      <c r="I2236">
        <v>-90</v>
      </c>
      <c r="J2236">
        <v>-180</v>
      </c>
      <c r="K2236">
        <v>0</v>
      </c>
      <c r="L2236">
        <v>3.66</v>
      </c>
      <c r="M2236">
        <v>-9</v>
      </c>
      <c r="N2236">
        <v>123</v>
      </c>
      <c r="O2236">
        <v>0</v>
      </c>
      <c r="P2236">
        <v>0</v>
      </c>
      <c r="Q2236">
        <v>0</v>
      </c>
    </row>
    <row r="2237" spans="1:17" ht="13.95" customHeight="1" x14ac:dyDescent="0.3">
      <c r="A2237" t="s">
        <v>3480</v>
      </c>
      <c r="B2237" s="46">
        <v>43033.003865740742</v>
      </c>
      <c r="C2237" t="s">
        <v>66</v>
      </c>
      <c r="D2237" t="s">
        <v>1410</v>
      </c>
      <c r="E2237" s="37">
        <v>-5.36441834242396E-6</v>
      </c>
      <c r="F2237" s="37">
        <v>-1.07288366848479E-5</v>
      </c>
      <c r="G2237">
        <v>678</v>
      </c>
      <c r="H2237">
        <v>9.9</v>
      </c>
      <c r="I2237">
        <v>-90</v>
      </c>
      <c r="J2237">
        <v>-180</v>
      </c>
      <c r="K2237">
        <v>1.1000000000000001</v>
      </c>
      <c r="L2237">
        <v>4.0199999999999996</v>
      </c>
      <c r="M2237">
        <v>-9</v>
      </c>
      <c r="N2237">
        <v>123</v>
      </c>
      <c r="O2237">
        <v>0</v>
      </c>
      <c r="P2237">
        <v>0</v>
      </c>
      <c r="Q2237">
        <v>0</v>
      </c>
    </row>
    <row r="2238" spans="1:17" ht="13.95" customHeight="1" x14ac:dyDescent="0.3">
      <c r="A2238" t="s">
        <v>3481</v>
      </c>
      <c r="B2238" s="46">
        <v>43033.004212962966</v>
      </c>
      <c r="C2238" t="s">
        <v>67</v>
      </c>
      <c r="D2238" t="s">
        <v>3482</v>
      </c>
      <c r="E2238" s="37">
        <v>52.632566847358099</v>
      </c>
      <c r="F2238" s="37">
        <v>4.7382941686090003</v>
      </c>
      <c r="G2238">
        <v>0</v>
      </c>
      <c r="H2238">
        <v>0.6</v>
      </c>
      <c r="I2238">
        <v>-90</v>
      </c>
      <c r="J2238">
        <v>-180</v>
      </c>
      <c r="K2238">
        <v>0</v>
      </c>
      <c r="L2238">
        <v>3.8</v>
      </c>
      <c r="M2238">
        <v>-8</v>
      </c>
      <c r="N2238">
        <v>123</v>
      </c>
      <c r="O2238">
        <v>0</v>
      </c>
      <c r="P2238">
        <v>0</v>
      </c>
      <c r="Q2238">
        <v>0</v>
      </c>
    </row>
    <row r="2239" spans="1:17" ht="13.95" customHeight="1" x14ac:dyDescent="0.3">
      <c r="A2239" t="s">
        <v>3483</v>
      </c>
      <c r="B2239" s="46">
        <v>43033.006539351853</v>
      </c>
      <c r="C2239" t="s">
        <v>502</v>
      </c>
      <c r="D2239" t="s">
        <v>3484</v>
      </c>
      <c r="E2239">
        <v>52.632674135725097</v>
      </c>
      <c r="F2239">
        <v>4.7380152188548497</v>
      </c>
      <c r="G2239">
        <v>0</v>
      </c>
      <c r="H2239">
        <v>0.6</v>
      </c>
      <c r="I2239">
        <v>-90</v>
      </c>
      <c r="J2239">
        <v>-180</v>
      </c>
      <c r="K2239">
        <v>0</v>
      </c>
      <c r="L2239">
        <v>3.54</v>
      </c>
      <c r="M2239">
        <v>-7</v>
      </c>
      <c r="N2239">
        <v>123</v>
      </c>
      <c r="O2239">
        <v>0</v>
      </c>
      <c r="P2239">
        <v>0</v>
      </c>
      <c r="Q2239">
        <v>0</v>
      </c>
    </row>
    <row r="2240" spans="1:17" ht="13.95" customHeight="1" x14ac:dyDescent="0.3">
      <c r="A2240" t="s">
        <v>3485</v>
      </c>
      <c r="B2240" s="46">
        <v>43033.006678240738</v>
      </c>
      <c r="C2240" t="s">
        <v>66</v>
      </c>
      <c r="D2240" t="s">
        <v>870</v>
      </c>
      <c r="E2240" s="37">
        <v>-5.36441834242396E-6</v>
      </c>
      <c r="F2240" s="37">
        <v>-1.07288366848479E-5</v>
      </c>
      <c r="G2240">
        <v>678</v>
      </c>
      <c r="H2240">
        <v>9.9</v>
      </c>
      <c r="I2240">
        <v>-90</v>
      </c>
      <c r="J2240">
        <v>-180</v>
      </c>
      <c r="K2240">
        <v>0</v>
      </c>
      <c r="L2240">
        <v>4.08</v>
      </c>
      <c r="M2240">
        <v>-7</v>
      </c>
      <c r="N2240">
        <v>123</v>
      </c>
      <c r="O2240">
        <v>0</v>
      </c>
      <c r="P2240">
        <v>0</v>
      </c>
      <c r="Q2240">
        <v>0</v>
      </c>
    </row>
    <row r="2241" spans="1:17" ht="13.95" customHeight="1" x14ac:dyDescent="0.3">
      <c r="A2241" t="s">
        <v>3486</v>
      </c>
      <c r="B2241" s="46">
        <v>43033.007731481484</v>
      </c>
      <c r="C2241" t="s">
        <v>493</v>
      </c>
      <c r="D2241" t="s">
        <v>691</v>
      </c>
      <c r="E2241" s="37">
        <v>-5.36441834242396E-6</v>
      </c>
      <c r="F2241" s="37">
        <v>-1.07288366848479E-5</v>
      </c>
      <c r="G2241">
        <v>678</v>
      </c>
      <c r="H2241">
        <v>9.9</v>
      </c>
      <c r="I2241">
        <v>-90</v>
      </c>
      <c r="J2241">
        <v>-180</v>
      </c>
      <c r="K2241">
        <v>1.1000000000000001</v>
      </c>
      <c r="L2241">
        <v>4.16</v>
      </c>
      <c r="M2241">
        <v>-9</v>
      </c>
      <c r="N2241">
        <v>123</v>
      </c>
      <c r="O2241">
        <v>0</v>
      </c>
      <c r="P2241">
        <v>0</v>
      </c>
      <c r="Q2241">
        <v>0</v>
      </c>
    </row>
    <row r="2242" spans="1:17" ht="13.95" customHeight="1" x14ac:dyDescent="0.3">
      <c r="A2242" t="s">
        <v>3487</v>
      </c>
      <c r="B2242" s="46">
        <v>43033.009351851855</v>
      </c>
      <c r="C2242" t="s">
        <v>502</v>
      </c>
      <c r="D2242" t="s">
        <v>3488</v>
      </c>
      <c r="E2242">
        <v>52.6326312203783</v>
      </c>
      <c r="F2242">
        <v>4.73807959187502</v>
      </c>
      <c r="G2242">
        <v>0</v>
      </c>
      <c r="H2242">
        <v>0.7</v>
      </c>
      <c r="I2242">
        <v>-90</v>
      </c>
      <c r="J2242">
        <v>-180</v>
      </c>
      <c r="K2242">
        <v>0</v>
      </c>
      <c r="L2242">
        <v>3.54</v>
      </c>
      <c r="M2242">
        <v>-9</v>
      </c>
      <c r="N2242">
        <v>123</v>
      </c>
      <c r="O2242">
        <v>0</v>
      </c>
      <c r="P2242">
        <v>0</v>
      </c>
      <c r="Q2242">
        <v>0</v>
      </c>
    </row>
    <row r="2243" spans="1:17" ht="13.95" customHeight="1" x14ac:dyDescent="0.3">
      <c r="A2243" t="s">
        <v>3489</v>
      </c>
      <c r="B2243" s="46">
        <v>43033.009421296294</v>
      </c>
      <c r="C2243" t="s">
        <v>68</v>
      </c>
      <c r="D2243" t="s">
        <v>3490</v>
      </c>
      <c r="E2243">
        <v>52.632663406888398</v>
      </c>
      <c r="F2243">
        <v>4.73807959187502</v>
      </c>
      <c r="G2243">
        <v>0</v>
      </c>
      <c r="H2243">
        <v>0.7</v>
      </c>
      <c r="I2243">
        <v>-90</v>
      </c>
      <c r="J2243">
        <v>-180</v>
      </c>
      <c r="K2243">
        <v>0</v>
      </c>
      <c r="L2243">
        <v>3.72</v>
      </c>
      <c r="M2243">
        <v>-9</v>
      </c>
      <c r="N2243">
        <v>123</v>
      </c>
      <c r="O2243">
        <v>0</v>
      </c>
      <c r="P2243">
        <v>0</v>
      </c>
      <c r="Q2243">
        <v>0</v>
      </c>
    </row>
    <row r="2244" spans="1:17" ht="13.95" customHeight="1" x14ac:dyDescent="0.3">
      <c r="A2244" t="s">
        <v>3491</v>
      </c>
      <c r="B2244" s="46">
        <v>43033.00949074074</v>
      </c>
      <c r="C2244" t="s">
        <v>66</v>
      </c>
      <c r="D2244" t="s">
        <v>874</v>
      </c>
      <c r="E2244" s="37">
        <v>-5.36441834242396E-6</v>
      </c>
      <c r="F2244" s="37">
        <v>-1.07288366848479E-5</v>
      </c>
      <c r="G2244">
        <v>678</v>
      </c>
      <c r="H2244">
        <v>9.9</v>
      </c>
      <c r="I2244">
        <v>-90</v>
      </c>
      <c r="J2244">
        <v>-180</v>
      </c>
      <c r="K2244">
        <v>0</v>
      </c>
      <c r="L2244">
        <v>4.1399999999999997</v>
      </c>
      <c r="M2244">
        <v>-6</v>
      </c>
      <c r="N2244">
        <v>123</v>
      </c>
      <c r="O2244">
        <v>0</v>
      </c>
      <c r="P2244">
        <v>0</v>
      </c>
      <c r="Q2244">
        <v>0</v>
      </c>
    </row>
    <row r="2245" spans="1:17" ht="13.95" customHeight="1" x14ac:dyDescent="0.3">
      <c r="A2245" t="s">
        <v>3492</v>
      </c>
      <c r="B2245" s="46">
        <v>43033.010960648149</v>
      </c>
      <c r="C2245" t="s">
        <v>493</v>
      </c>
      <c r="D2245" t="s">
        <v>735</v>
      </c>
      <c r="E2245" s="37">
        <v>-5.36441834242396E-6</v>
      </c>
      <c r="F2245" s="37">
        <v>-1.07288366848479E-5</v>
      </c>
      <c r="G2245">
        <v>678</v>
      </c>
      <c r="H2245">
        <v>9.9</v>
      </c>
      <c r="I2245">
        <v>-90</v>
      </c>
      <c r="J2245">
        <v>-180</v>
      </c>
      <c r="K2245">
        <v>0</v>
      </c>
      <c r="L2245">
        <v>4.2</v>
      </c>
      <c r="M2245">
        <v>60</v>
      </c>
      <c r="N2245">
        <v>123</v>
      </c>
      <c r="O2245">
        <v>0</v>
      </c>
      <c r="P2245">
        <v>0</v>
      </c>
      <c r="Q2245">
        <v>0</v>
      </c>
    </row>
    <row r="2246" spans="1:17" ht="13.95" customHeight="1" x14ac:dyDescent="0.3">
      <c r="A2246" t="s">
        <v>3493</v>
      </c>
      <c r="B2246" s="46">
        <v>43033.012164351851</v>
      </c>
      <c r="C2246" t="s">
        <v>502</v>
      </c>
      <c r="D2246" t="s">
        <v>3494</v>
      </c>
      <c r="E2246" s="37">
        <v>52.632674135725097</v>
      </c>
      <c r="F2246" s="37">
        <v>4.7380152188548497</v>
      </c>
      <c r="G2246">
        <v>0</v>
      </c>
      <c r="H2246">
        <v>0.6</v>
      </c>
      <c r="I2246">
        <v>-90</v>
      </c>
      <c r="J2246">
        <v>-180</v>
      </c>
      <c r="K2246">
        <v>0</v>
      </c>
      <c r="L2246">
        <v>3.5</v>
      </c>
      <c r="M2246">
        <v>-8</v>
      </c>
      <c r="N2246">
        <v>123</v>
      </c>
      <c r="O2246">
        <v>0</v>
      </c>
      <c r="P2246">
        <v>0</v>
      </c>
      <c r="Q2246">
        <v>0</v>
      </c>
    </row>
    <row r="2247" spans="1:17" ht="13.95" customHeight="1" x14ac:dyDescent="0.3">
      <c r="A2247" t="s">
        <v>3495</v>
      </c>
      <c r="B2247" s="46">
        <v>43033.012233796297</v>
      </c>
      <c r="C2247" t="s">
        <v>68</v>
      </c>
      <c r="D2247" t="s">
        <v>3496</v>
      </c>
      <c r="E2247">
        <v>52.632695593398502</v>
      </c>
      <c r="F2247">
        <v>4.7381010495484404</v>
      </c>
      <c r="G2247">
        <v>0</v>
      </c>
      <c r="H2247">
        <v>0.6</v>
      </c>
      <c r="I2247">
        <v>-90</v>
      </c>
      <c r="J2247">
        <v>-180</v>
      </c>
      <c r="K2247">
        <v>0</v>
      </c>
      <c r="L2247">
        <v>3.66</v>
      </c>
      <c r="M2247">
        <v>-9</v>
      </c>
      <c r="N2247">
        <v>123</v>
      </c>
      <c r="O2247">
        <v>0</v>
      </c>
      <c r="P2247">
        <v>0</v>
      </c>
      <c r="Q2247">
        <v>0</v>
      </c>
    </row>
    <row r="2248" spans="1:17" ht="13.95" customHeight="1" x14ac:dyDescent="0.3">
      <c r="A2248" t="s">
        <v>3497</v>
      </c>
      <c r="B2248" s="46">
        <v>43033.012303240743</v>
      </c>
      <c r="C2248" t="s">
        <v>66</v>
      </c>
      <c r="D2248" t="s">
        <v>2046</v>
      </c>
      <c r="E2248" s="37">
        <v>-5.36441834242396E-6</v>
      </c>
      <c r="F2248" s="37">
        <v>-1.07288366848479E-5</v>
      </c>
      <c r="G2248">
        <v>678</v>
      </c>
      <c r="H2248">
        <v>9.9</v>
      </c>
      <c r="I2248">
        <v>-90</v>
      </c>
      <c r="J2248">
        <v>-180</v>
      </c>
      <c r="K2248">
        <v>0</v>
      </c>
      <c r="L2248">
        <v>4.0199999999999996</v>
      </c>
      <c r="M2248">
        <v>-8</v>
      </c>
      <c r="N2248">
        <v>123</v>
      </c>
      <c r="O2248">
        <v>0</v>
      </c>
      <c r="P2248">
        <v>0</v>
      </c>
      <c r="Q2248">
        <v>0</v>
      </c>
    </row>
    <row r="2249" spans="1:17" ht="13.95" customHeight="1" x14ac:dyDescent="0.3">
      <c r="A2249" t="s">
        <v>3498</v>
      </c>
      <c r="B2249" s="46">
        <v>43033.012650462966</v>
      </c>
      <c r="C2249" t="s">
        <v>67</v>
      </c>
      <c r="D2249" t="s">
        <v>3499</v>
      </c>
      <c r="E2249">
        <v>52.632534660848002</v>
      </c>
      <c r="F2249">
        <v>4.7383585416292204</v>
      </c>
      <c r="G2249">
        <v>0</v>
      </c>
      <c r="H2249">
        <v>0.6</v>
      </c>
      <c r="I2249">
        <v>-90</v>
      </c>
      <c r="J2249">
        <v>-180</v>
      </c>
      <c r="K2249">
        <v>0</v>
      </c>
      <c r="L2249">
        <v>3.8</v>
      </c>
      <c r="M2249">
        <v>-8</v>
      </c>
      <c r="N2249">
        <v>123</v>
      </c>
      <c r="O2249">
        <v>0</v>
      </c>
      <c r="P2249">
        <v>0</v>
      </c>
      <c r="Q2249">
        <v>0</v>
      </c>
    </row>
    <row r="2250" spans="1:17" ht="13.95" customHeight="1" x14ac:dyDescent="0.3">
      <c r="A2250" t="s">
        <v>3500</v>
      </c>
      <c r="B2250" s="46">
        <v>43033.014189814814</v>
      </c>
      <c r="C2250" t="s">
        <v>493</v>
      </c>
      <c r="D2250" t="s">
        <v>656</v>
      </c>
      <c r="E2250" s="37">
        <v>-5.36441834242396E-6</v>
      </c>
      <c r="F2250" s="37">
        <v>-1.07288366848479E-5</v>
      </c>
      <c r="G2250">
        <v>678</v>
      </c>
      <c r="H2250">
        <v>9.9</v>
      </c>
      <c r="I2250">
        <v>-90</v>
      </c>
      <c r="J2250">
        <v>-180</v>
      </c>
      <c r="K2250">
        <v>1.1000000000000001</v>
      </c>
      <c r="L2250">
        <v>4.16</v>
      </c>
      <c r="M2250">
        <v>-7</v>
      </c>
      <c r="N2250">
        <v>123</v>
      </c>
      <c r="O2250">
        <v>0</v>
      </c>
      <c r="P2250">
        <v>0</v>
      </c>
      <c r="Q2250">
        <v>0</v>
      </c>
    </row>
    <row r="2251" spans="1:17" ht="13.95" customHeight="1" x14ac:dyDescent="0.3">
      <c r="A2251" t="s">
        <v>3501</v>
      </c>
      <c r="B2251" s="46">
        <v>43033.014976851853</v>
      </c>
      <c r="C2251" t="s">
        <v>502</v>
      </c>
      <c r="D2251" t="s">
        <v>3502</v>
      </c>
      <c r="E2251" s="37">
        <v>52.632695593398502</v>
      </c>
      <c r="F2251" s="37">
        <v>4.7380366765282202</v>
      </c>
      <c r="G2251">
        <v>0</v>
      </c>
      <c r="H2251">
        <v>0.7</v>
      </c>
      <c r="I2251">
        <v>-90</v>
      </c>
      <c r="J2251">
        <v>-180</v>
      </c>
      <c r="K2251">
        <v>0</v>
      </c>
      <c r="L2251">
        <v>3.54</v>
      </c>
      <c r="M2251">
        <v>-7</v>
      </c>
      <c r="N2251">
        <v>123</v>
      </c>
      <c r="O2251">
        <v>0</v>
      </c>
      <c r="P2251">
        <v>0</v>
      </c>
      <c r="Q2251">
        <v>0</v>
      </c>
    </row>
    <row r="2252" spans="1:17" ht="13.95" customHeight="1" x14ac:dyDescent="0.3">
      <c r="A2252" t="s">
        <v>3503</v>
      </c>
      <c r="B2252" s="46">
        <v>43033.015046296299</v>
      </c>
      <c r="C2252" t="s">
        <v>68</v>
      </c>
      <c r="D2252" t="s">
        <v>3504</v>
      </c>
      <c r="E2252">
        <v>52.632695593398502</v>
      </c>
      <c r="F2252">
        <v>4.7379937611814196</v>
      </c>
      <c r="G2252">
        <v>0</v>
      </c>
      <c r="H2252">
        <v>0.8</v>
      </c>
      <c r="I2252">
        <v>-90</v>
      </c>
      <c r="J2252">
        <v>-180</v>
      </c>
      <c r="K2252">
        <v>1.1000000000000001</v>
      </c>
      <c r="L2252">
        <v>3.72</v>
      </c>
      <c r="M2252">
        <v>-9</v>
      </c>
      <c r="N2252">
        <v>123</v>
      </c>
      <c r="O2252">
        <v>0</v>
      </c>
      <c r="P2252">
        <v>0</v>
      </c>
      <c r="Q2252">
        <v>0</v>
      </c>
    </row>
    <row r="2253" spans="1:17" ht="13.95" customHeight="1" x14ac:dyDescent="0.3">
      <c r="A2253" t="s">
        <v>3505</v>
      </c>
      <c r="B2253" s="46">
        <v>43033.015115740738</v>
      </c>
      <c r="C2253" t="s">
        <v>66</v>
      </c>
      <c r="D2253" t="s">
        <v>870</v>
      </c>
      <c r="E2253" s="37">
        <v>-5.36441834242396E-6</v>
      </c>
      <c r="F2253" s="37">
        <v>-1.07288366848479E-5</v>
      </c>
      <c r="G2253">
        <v>678</v>
      </c>
      <c r="H2253">
        <v>9.9</v>
      </c>
      <c r="I2253">
        <v>-90</v>
      </c>
      <c r="J2253">
        <v>-180</v>
      </c>
      <c r="K2253">
        <v>0</v>
      </c>
      <c r="L2253">
        <v>4.08</v>
      </c>
      <c r="M2253">
        <v>-7</v>
      </c>
      <c r="N2253">
        <v>123</v>
      </c>
      <c r="O2253">
        <v>0</v>
      </c>
      <c r="P2253">
        <v>0</v>
      </c>
      <c r="Q2253">
        <v>0</v>
      </c>
    </row>
    <row r="2254" spans="1:17" ht="13.95" customHeight="1" x14ac:dyDescent="0.3">
      <c r="A2254" t="s">
        <v>3506</v>
      </c>
      <c r="B2254" s="46">
        <v>43033.015462962961</v>
      </c>
      <c r="C2254" t="s">
        <v>67</v>
      </c>
      <c r="D2254" t="s">
        <v>3507</v>
      </c>
      <c r="E2254" s="37">
        <v>52.632620491541601</v>
      </c>
      <c r="F2254" s="37">
        <v>4.7384014569760202</v>
      </c>
      <c r="G2254">
        <v>0</v>
      </c>
      <c r="H2254">
        <v>0.6</v>
      </c>
      <c r="I2254">
        <v>-90</v>
      </c>
      <c r="J2254">
        <v>-180</v>
      </c>
      <c r="K2254">
        <v>0</v>
      </c>
      <c r="L2254">
        <v>3.82</v>
      </c>
      <c r="M2254">
        <v>-8</v>
      </c>
      <c r="N2254">
        <v>123</v>
      </c>
      <c r="O2254">
        <v>0</v>
      </c>
      <c r="P2254">
        <v>0</v>
      </c>
      <c r="Q2254">
        <v>0</v>
      </c>
    </row>
    <row r="2255" spans="1:17" ht="13.95" customHeight="1" x14ac:dyDescent="0.3">
      <c r="A2255" t="s">
        <v>3508</v>
      </c>
      <c r="B2255" s="46">
        <v>43033.017407407409</v>
      </c>
      <c r="C2255" t="s">
        <v>493</v>
      </c>
      <c r="D2255" t="s">
        <v>1075</v>
      </c>
      <c r="E2255" s="37">
        <v>-5.36441834242396E-6</v>
      </c>
      <c r="F2255" s="37">
        <v>-1.07288366848479E-5</v>
      </c>
      <c r="G2255">
        <v>678</v>
      </c>
      <c r="H2255">
        <v>9.9</v>
      </c>
      <c r="I2255">
        <v>-90</v>
      </c>
      <c r="J2255">
        <v>-180</v>
      </c>
      <c r="K2255">
        <v>1.1000000000000001</v>
      </c>
      <c r="L2255">
        <v>4.2</v>
      </c>
      <c r="M2255">
        <v>59</v>
      </c>
      <c r="N2255">
        <v>123</v>
      </c>
      <c r="O2255">
        <v>0</v>
      </c>
      <c r="P2255">
        <v>0</v>
      </c>
      <c r="Q2255">
        <v>0</v>
      </c>
    </row>
    <row r="2256" spans="1:17" ht="13.95" customHeight="1" x14ac:dyDescent="0.3">
      <c r="A2256" t="s">
        <v>3509</v>
      </c>
      <c r="B2256" s="46">
        <v>43033.017789351848</v>
      </c>
      <c r="C2256" t="s">
        <v>502</v>
      </c>
      <c r="D2256" t="s">
        <v>3510</v>
      </c>
      <c r="E2256">
        <v>52.632695593398502</v>
      </c>
      <c r="F2256">
        <v>4.7380366765282202</v>
      </c>
      <c r="G2256">
        <v>0</v>
      </c>
      <c r="H2256">
        <v>0.6</v>
      </c>
      <c r="I2256">
        <v>-90</v>
      </c>
      <c r="J2256">
        <v>-180</v>
      </c>
      <c r="K2256">
        <v>0</v>
      </c>
      <c r="L2256">
        <v>3.54</v>
      </c>
      <c r="M2256">
        <v>-7</v>
      </c>
      <c r="N2256">
        <v>123</v>
      </c>
      <c r="O2256">
        <v>0</v>
      </c>
      <c r="P2256">
        <v>0</v>
      </c>
      <c r="Q2256">
        <v>0</v>
      </c>
    </row>
    <row r="2257" spans="1:17" ht="13.95" customHeight="1" x14ac:dyDescent="0.3">
      <c r="A2257" t="s">
        <v>3511</v>
      </c>
      <c r="B2257" s="46">
        <v>43033.017858796295</v>
      </c>
      <c r="C2257" t="s">
        <v>68</v>
      </c>
      <c r="D2257" t="s">
        <v>3512</v>
      </c>
      <c r="E2257">
        <v>52.632759966418703</v>
      </c>
      <c r="F2257">
        <v>4.7380581342016503</v>
      </c>
      <c r="G2257">
        <v>0</v>
      </c>
      <c r="H2257">
        <v>0.7</v>
      </c>
      <c r="I2257">
        <v>-90</v>
      </c>
      <c r="J2257">
        <v>-180</v>
      </c>
      <c r="K2257">
        <v>0</v>
      </c>
      <c r="L2257">
        <v>3.66</v>
      </c>
      <c r="M2257">
        <v>-9</v>
      </c>
      <c r="N2257">
        <v>123</v>
      </c>
      <c r="O2257">
        <v>0</v>
      </c>
      <c r="P2257">
        <v>0</v>
      </c>
      <c r="Q2257">
        <v>0</v>
      </c>
    </row>
    <row r="2258" spans="1:17" ht="13.95" customHeight="1" x14ac:dyDescent="0.3">
      <c r="A2258" t="s">
        <v>3513</v>
      </c>
      <c r="B2258" s="46">
        <v>43033.017928240741</v>
      </c>
      <c r="C2258" t="s">
        <v>66</v>
      </c>
      <c r="D2258" t="s">
        <v>924</v>
      </c>
      <c r="E2258" s="37">
        <v>-5.36441834242396E-6</v>
      </c>
      <c r="F2258" s="37">
        <v>-1.07288366848479E-5</v>
      </c>
      <c r="G2258">
        <v>678</v>
      </c>
      <c r="H2258">
        <v>9.9</v>
      </c>
      <c r="I2258">
        <v>-90</v>
      </c>
      <c r="J2258">
        <v>-180</v>
      </c>
      <c r="K2258">
        <v>0</v>
      </c>
      <c r="L2258">
        <v>4.0599999999999996</v>
      </c>
      <c r="M2258">
        <v>-7</v>
      </c>
      <c r="N2258">
        <v>123</v>
      </c>
      <c r="O2258">
        <v>0</v>
      </c>
      <c r="P2258">
        <v>0</v>
      </c>
      <c r="Q2258">
        <v>0</v>
      </c>
    </row>
    <row r="2259" spans="1:17" ht="13.95" customHeight="1" x14ac:dyDescent="0.3">
      <c r="A2259" t="s">
        <v>3514</v>
      </c>
      <c r="B2259" s="46">
        <v>43033.018275462964</v>
      </c>
      <c r="C2259" t="s">
        <v>67</v>
      </c>
      <c r="D2259" t="s">
        <v>3515</v>
      </c>
      <c r="E2259">
        <v>52.632566847358099</v>
      </c>
      <c r="F2259">
        <v>4.7383370839557903</v>
      </c>
      <c r="G2259">
        <v>1</v>
      </c>
      <c r="H2259">
        <v>0.6</v>
      </c>
      <c r="I2259">
        <v>-90</v>
      </c>
      <c r="J2259">
        <v>-180</v>
      </c>
      <c r="K2259">
        <v>0</v>
      </c>
      <c r="L2259">
        <v>3.82</v>
      </c>
      <c r="M2259">
        <v>-8</v>
      </c>
      <c r="N2259">
        <v>123</v>
      </c>
      <c r="O2259">
        <v>0</v>
      </c>
      <c r="P2259">
        <v>0</v>
      </c>
      <c r="Q2259">
        <v>0</v>
      </c>
    </row>
    <row r="2260" spans="1:17" ht="13.95" customHeight="1" x14ac:dyDescent="0.3">
      <c r="A2260" t="s">
        <v>3516</v>
      </c>
      <c r="B2260" s="46">
        <v>43033.020601851851</v>
      </c>
      <c r="C2260" t="s">
        <v>502</v>
      </c>
      <c r="D2260" t="s">
        <v>3517</v>
      </c>
      <c r="E2260" s="37">
        <v>52.632684864561803</v>
      </c>
      <c r="F2260" s="37">
        <v>4.7380366765282202</v>
      </c>
      <c r="G2260">
        <v>0</v>
      </c>
      <c r="H2260">
        <v>0.6</v>
      </c>
      <c r="I2260">
        <v>-90</v>
      </c>
      <c r="J2260">
        <v>-180</v>
      </c>
      <c r="K2260">
        <v>0</v>
      </c>
      <c r="L2260">
        <v>3.48</v>
      </c>
      <c r="M2260">
        <v>-6</v>
      </c>
      <c r="N2260">
        <v>123</v>
      </c>
      <c r="O2260">
        <v>0</v>
      </c>
      <c r="P2260">
        <v>0</v>
      </c>
      <c r="Q2260">
        <v>0</v>
      </c>
    </row>
    <row r="2261" spans="1:17" ht="13.95" customHeight="1" x14ac:dyDescent="0.3">
      <c r="A2261" t="s">
        <v>3518</v>
      </c>
      <c r="B2261" s="46">
        <v>43033.020636574074</v>
      </c>
      <c r="C2261" t="s">
        <v>493</v>
      </c>
      <c r="D2261" t="s">
        <v>660</v>
      </c>
      <c r="E2261" s="37">
        <v>-5.36441834242396E-6</v>
      </c>
      <c r="F2261" s="37">
        <v>-1.07288366848479E-5</v>
      </c>
      <c r="G2261">
        <v>678</v>
      </c>
      <c r="H2261">
        <v>9.9</v>
      </c>
      <c r="I2261">
        <v>-90</v>
      </c>
      <c r="J2261">
        <v>-180</v>
      </c>
      <c r="K2261">
        <v>0</v>
      </c>
      <c r="L2261">
        <v>4.16</v>
      </c>
      <c r="M2261">
        <v>-9</v>
      </c>
      <c r="N2261">
        <v>123</v>
      </c>
      <c r="O2261">
        <v>0</v>
      </c>
      <c r="P2261">
        <v>0</v>
      </c>
      <c r="Q2261">
        <v>0</v>
      </c>
    </row>
    <row r="2262" spans="1:17" ht="13.95" customHeight="1" x14ac:dyDescent="0.3">
      <c r="A2262" t="s">
        <v>3519</v>
      </c>
      <c r="B2262" s="46">
        <v>43033.020740740743</v>
      </c>
      <c r="C2262" t="s">
        <v>66</v>
      </c>
      <c r="D2262" t="s">
        <v>874</v>
      </c>
      <c r="E2262" s="37">
        <v>-5.36441834242396E-6</v>
      </c>
      <c r="F2262" s="37">
        <v>-1.07288366848479E-5</v>
      </c>
      <c r="G2262">
        <v>678</v>
      </c>
      <c r="H2262">
        <v>9.9</v>
      </c>
      <c r="I2262">
        <v>-90</v>
      </c>
      <c r="J2262">
        <v>-180</v>
      </c>
      <c r="K2262">
        <v>0</v>
      </c>
      <c r="L2262">
        <v>4.1399999999999997</v>
      </c>
      <c r="M2262">
        <v>-6</v>
      </c>
      <c r="N2262">
        <v>123</v>
      </c>
      <c r="O2262">
        <v>0</v>
      </c>
      <c r="P2262">
        <v>0</v>
      </c>
      <c r="Q2262">
        <v>0</v>
      </c>
    </row>
    <row r="2263" spans="1:17" ht="13.95" customHeight="1" x14ac:dyDescent="0.3">
      <c r="A2263" t="s">
        <v>3520</v>
      </c>
      <c r="B2263" s="46">
        <v>43033.023414351854</v>
      </c>
      <c r="C2263" t="s">
        <v>502</v>
      </c>
      <c r="D2263" t="s">
        <v>3510</v>
      </c>
      <c r="E2263">
        <v>52.632695593398502</v>
      </c>
      <c r="F2263">
        <v>4.7380366765282202</v>
      </c>
      <c r="G2263">
        <v>0</v>
      </c>
      <c r="H2263">
        <v>0.6</v>
      </c>
      <c r="I2263">
        <v>-90</v>
      </c>
      <c r="J2263">
        <v>-180</v>
      </c>
      <c r="K2263">
        <v>0</v>
      </c>
      <c r="L2263">
        <v>3.54</v>
      </c>
      <c r="M2263">
        <v>-7</v>
      </c>
      <c r="N2263">
        <v>123</v>
      </c>
      <c r="O2263">
        <v>0</v>
      </c>
      <c r="P2263">
        <v>0</v>
      </c>
      <c r="Q2263">
        <v>0</v>
      </c>
    </row>
    <row r="2264" spans="1:17" ht="13.95" customHeight="1" x14ac:dyDescent="0.3">
      <c r="A2264" t="s">
        <v>3521</v>
      </c>
      <c r="B2264" s="46">
        <v>43033.023553240739</v>
      </c>
      <c r="C2264" t="s">
        <v>66</v>
      </c>
      <c r="D2264" t="s">
        <v>900</v>
      </c>
      <c r="E2264" s="37">
        <v>-5.36441834242396E-6</v>
      </c>
      <c r="F2264" s="37">
        <v>-1.07288366848479E-5</v>
      </c>
      <c r="G2264">
        <v>678</v>
      </c>
      <c r="H2264">
        <v>9.9</v>
      </c>
      <c r="I2264">
        <v>-90</v>
      </c>
      <c r="J2264">
        <v>-180</v>
      </c>
      <c r="K2264">
        <v>0</v>
      </c>
      <c r="L2264">
        <v>4.0599999999999996</v>
      </c>
      <c r="M2264">
        <v>-9</v>
      </c>
      <c r="N2264">
        <v>123</v>
      </c>
      <c r="O2264">
        <v>0</v>
      </c>
      <c r="P2264">
        <v>0</v>
      </c>
      <c r="Q2264">
        <v>0</v>
      </c>
    </row>
    <row r="2265" spans="1:17" ht="13.95" customHeight="1" x14ac:dyDescent="0.3">
      <c r="A2265" t="s">
        <v>3522</v>
      </c>
      <c r="B2265" s="46">
        <v>43033.023865740739</v>
      </c>
      <c r="C2265" t="s">
        <v>493</v>
      </c>
      <c r="D2265" t="s">
        <v>691</v>
      </c>
      <c r="E2265" s="37">
        <v>-5.36441834242396E-6</v>
      </c>
      <c r="F2265" s="37">
        <v>-1.07288366848479E-5</v>
      </c>
      <c r="G2265">
        <v>678</v>
      </c>
      <c r="H2265">
        <v>9.9</v>
      </c>
      <c r="I2265">
        <v>-90</v>
      </c>
      <c r="J2265">
        <v>-180</v>
      </c>
      <c r="K2265">
        <v>1.1000000000000001</v>
      </c>
      <c r="L2265">
        <v>4.16</v>
      </c>
      <c r="M2265">
        <v>-9</v>
      </c>
      <c r="N2265">
        <v>123</v>
      </c>
      <c r="O2265">
        <v>0</v>
      </c>
      <c r="P2265">
        <v>0</v>
      </c>
      <c r="Q2265">
        <v>0</v>
      </c>
    </row>
    <row r="2266" spans="1:17" ht="13.95" customHeight="1" x14ac:dyDescent="0.3">
      <c r="A2266" t="s">
        <v>3523</v>
      </c>
      <c r="B2266" s="46">
        <v>43033.026226851849</v>
      </c>
      <c r="C2266" t="s">
        <v>502</v>
      </c>
      <c r="D2266" t="s">
        <v>3524</v>
      </c>
      <c r="E2266">
        <v>52.632727779908599</v>
      </c>
      <c r="F2266">
        <v>4.7380152188548497</v>
      </c>
      <c r="G2266">
        <v>0</v>
      </c>
      <c r="H2266">
        <v>0.7</v>
      </c>
      <c r="I2266">
        <v>-90</v>
      </c>
      <c r="J2266">
        <v>-180</v>
      </c>
      <c r="K2266">
        <v>0</v>
      </c>
      <c r="L2266">
        <v>3.54</v>
      </c>
      <c r="M2266">
        <v>-7</v>
      </c>
      <c r="N2266">
        <v>123</v>
      </c>
      <c r="O2266">
        <v>0</v>
      </c>
      <c r="P2266">
        <v>0</v>
      </c>
      <c r="Q2266">
        <v>0</v>
      </c>
    </row>
    <row r="2267" spans="1:17" ht="13.95" customHeight="1" x14ac:dyDescent="0.3">
      <c r="A2267" t="s">
        <v>3525</v>
      </c>
      <c r="B2267" s="46">
        <v>43033.026296296295</v>
      </c>
      <c r="C2267" t="s">
        <v>68</v>
      </c>
      <c r="D2267" t="s">
        <v>3526</v>
      </c>
      <c r="E2267" s="37">
        <v>52.632749237581997</v>
      </c>
      <c r="F2267" s="37">
        <v>4.7379937611814196</v>
      </c>
      <c r="G2267">
        <v>0</v>
      </c>
      <c r="H2267">
        <v>0.6</v>
      </c>
      <c r="I2267">
        <v>-90</v>
      </c>
      <c r="J2267">
        <v>-180</v>
      </c>
      <c r="K2267">
        <v>0</v>
      </c>
      <c r="L2267">
        <v>3.72</v>
      </c>
      <c r="M2267">
        <v>-9</v>
      </c>
      <c r="N2267">
        <v>123</v>
      </c>
      <c r="O2267">
        <v>0</v>
      </c>
      <c r="P2267">
        <v>0</v>
      </c>
      <c r="Q2267">
        <v>0</v>
      </c>
    </row>
    <row r="2268" spans="1:17" ht="13.95" customHeight="1" x14ac:dyDescent="0.3">
      <c r="A2268" t="s">
        <v>3527</v>
      </c>
      <c r="B2268" s="46">
        <v>43033.026365740741</v>
      </c>
      <c r="C2268" t="s">
        <v>66</v>
      </c>
      <c r="D2268" t="s">
        <v>874</v>
      </c>
      <c r="E2268" s="37">
        <v>-5.36441834242396E-6</v>
      </c>
      <c r="F2268" s="37">
        <v>-1.07288366848479E-5</v>
      </c>
      <c r="G2268">
        <v>678</v>
      </c>
      <c r="H2268">
        <v>9.9</v>
      </c>
      <c r="I2268">
        <v>-90</v>
      </c>
      <c r="J2268">
        <v>-180</v>
      </c>
      <c r="K2268">
        <v>0</v>
      </c>
      <c r="L2268">
        <v>4.1399999999999997</v>
      </c>
      <c r="M2268">
        <v>-6</v>
      </c>
      <c r="N2268">
        <v>123</v>
      </c>
      <c r="O2268">
        <v>0</v>
      </c>
      <c r="P2268">
        <v>0</v>
      </c>
      <c r="Q2268">
        <v>0</v>
      </c>
    </row>
    <row r="2269" spans="1:17" ht="13.95" customHeight="1" x14ac:dyDescent="0.3">
      <c r="A2269" t="s">
        <v>3528</v>
      </c>
      <c r="B2269" s="46">
        <v>43033.027094907404</v>
      </c>
      <c r="C2269" t="s">
        <v>493</v>
      </c>
      <c r="D2269" t="s">
        <v>691</v>
      </c>
      <c r="E2269" s="37">
        <v>-5.36441834242396E-6</v>
      </c>
      <c r="F2269" s="37">
        <v>-1.07288366848479E-5</v>
      </c>
      <c r="G2269">
        <v>678</v>
      </c>
      <c r="H2269">
        <v>9.9</v>
      </c>
      <c r="I2269">
        <v>-90</v>
      </c>
      <c r="J2269">
        <v>-180</v>
      </c>
      <c r="K2269">
        <v>1.1000000000000001</v>
      </c>
      <c r="L2269">
        <v>4.16</v>
      </c>
      <c r="M2269">
        <v>-9</v>
      </c>
      <c r="N2269">
        <v>123</v>
      </c>
      <c r="O2269">
        <v>0</v>
      </c>
      <c r="P2269">
        <v>0</v>
      </c>
      <c r="Q2269">
        <v>0</v>
      </c>
    </row>
    <row r="2270" spans="1:17" ht="13.95" customHeight="1" x14ac:dyDescent="0.3">
      <c r="A2270" t="s">
        <v>3529</v>
      </c>
      <c r="B2270" s="46">
        <v>43033.029039351852</v>
      </c>
      <c r="C2270" t="s">
        <v>502</v>
      </c>
      <c r="D2270" t="s">
        <v>3502</v>
      </c>
      <c r="E2270">
        <v>52.632695593398502</v>
      </c>
      <c r="F2270">
        <v>4.7380366765282202</v>
      </c>
      <c r="G2270">
        <v>0</v>
      </c>
      <c r="H2270">
        <v>0.7</v>
      </c>
      <c r="I2270">
        <v>-90</v>
      </c>
      <c r="J2270">
        <v>-180</v>
      </c>
      <c r="K2270">
        <v>0</v>
      </c>
      <c r="L2270">
        <v>3.54</v>
      </c>
      <c r="M2270">
        <v>-7</v>
      </c>
      <c r="N2270">
        <v>123</v>
      </c>
      <c r="O2270">
        <v>0</v>
      </c>
      <c r="P2270">
        <v>0</v>
      </c>
      <c r="Q2270">
        <v>0</v>
      </c>
    </row>
    <row r="2271" spans="1:17" ht="13.95" customHeight="1" x14ac:dyDescent="0.3">
      <c r="A2271" t="s">
        <v>3530</v>
      </c>
      <c r="B2271" s="46">
        <v>43033.029108796298</v>
      </c>
      <c r="C2271" t="s">
        <v>68</v>
      </c>
      <c r="D2271" t="s">
        <v>3531</v>
      </c>
      <c r="E2271">
        <v>52.632738508745298</v>
      </c>
      <c r="F2271">
        <v>4.7380152188548497</v>
      </c>
      <c r="G2271">
        <v>0</v>
      </c>
      <c r="H2271">
        <v>0.7</v>
      </c>
      <c r="I2271">
        <v>-90</v>
      </c>
      <c r="J2271">
        <v>-180</v>
      </c>
      <c r="K2271">
        <v>0</v>
      </c>
      <c r="L2271">
        <v>3.64</v>
      </c>
      <c r="M2271">
        <v>-9</v>
      </c>
      <c r="N2271">
        <v>123</v>
      </c>
      <c r="O2271">
        <v>0</v>
      </c>
      <c r="P2271">
        <v>0</v>
      </c>
      <c r="Q2271">
        <v>0</v>
      </c>
    </row>
    <row r="2272" spans="1:17" ht="13.95" customHeight="1" x14ac:dyDescent="0.3">
      <c r="A2272" t="s">
        <v>3532</v>
      </c>
      <c r="B2272" s="46">
        <v>43033.029178240744</v>
      </c>
      <c r="C2272" t="s">
        <v>66</v>
      </c>
      <c r="D2272" t="s">
        <v>949</v>
      </c>
      <c r="E2272" s="37">
        <v>-5.36441834242396E-6</v>
      </c>
      <c r="F2272" s="37">
        <v>-1.07288366848479E-5</v>
      </c>
      <c r="G2272">
        <v>678</v>
      </c>
      <c r="H2272">
        <v>9.9</v>
      </c>
      <c r="I2272">
        <v>-90</v>
      </c>
      <c r="J2272">
        <v>-180</v>
      </c>
      <c r="K2272">
        <v>1.1000000000000001</v>
      </c>
      <c r="L2272">
        <v>4.0599999999999996</v>
      </c>
      <c r="M2272">
        <v>-9</v>
      </c>
      <c r="N2272">
        <v>123</v>
      </c>
      <c r="O2272">
        <v>0</v>
      </c>
      <c r="P2272">
        <v>0</v>
      </c>
      <c r="Q2272">
        <v>0</v>
      </c>
    </row>
    <row r="2273" spans="1:17" ht="13.95" customHeight="1" x14ac:dyDescent="0.3">
      <c r="A2273" t="s">
        <v>3533</v>
      </c>
      <c r="B2273" s="46">
        <v>43033.030324074076</v>
      </c>
      <c r="C2273" t="s">
        <v>493</v>
      </c>
      <c r="D2273" t="s">
        <v>685</v>
      </c>
      <c r="E2273" s="37">
        <v>-5.36441834242396E-6</v>
      </c>
      <c r="F2273" s="37">
        <v>-1.07288366848479E-5</v>
      </c>
      <c r="G2273">
        <v>678</v>
      </c>
      <c r="H2273">
        <v>9.9</v>
      </c>
      <c r="I2273">
        <v>-90</v>
      </c>
      <c r="J2273">
        <v>-180</v>
      </c>
      <c r="K2273">
        <v>1.1000000000000001</v>
      </c>
      <c r="L2273">
        <v>4.16</v>
      </c>
      <c r="M2273">
        <v>-8</v>
      </c>
      <c r="N2273">
        <v>123</v>
      </c>
      <c r="O2273">
        <v>0</v>
      </c>
      <c r="P2273">
        <v>0</v>
      </c>
      <c r="Q2273">
        <v>0</v>
      </c>
    </row>
    <row r="2274" spans="1:17" ht="13.95" customHeight="1" x14ac:dyDescent="0.3">
      <c r="A2274" t="s">
        <v>3534</v>
      </c>
      <c r="B2274" s="46">
        <v>43033.031851851854</v>
      </c>
      <c r="C2274" t="s">
        <v>502</v>
      </c>
      <c r="D2274" t="s">
        <v>3535</v>
      </c>
      <c r="E2274" s="37">
        <v>52.632695593398502</v>
      </c>
      <c r="F2274" s="37">
        <v>4.7380366765282202</v>
      </c>
      <c r="G2274">
        <v>0</v>
      </c>
      <c r="H2274">
        <v>0.7</v>
      </c>
      <c r="I2274">
        <v>-90</v>
      </c>
      <c r="J2274">
        <v>-180</v>
      </c>
      <c r="K2274">
        <v>0</v>
      </c>
      <c r="L2274">
        <v>3.48</v>
      </c>
      <c r="M2274">
        <v>-8</v>
      </c>
      <c r="N2274">
        <v>123</v>
      </c>
      <c r="O2274">
        <v>0</v>
      </c>
      <c r="P2274">
        <v>0</v>
      </c>
      <c r="Q2274">
        <v>0</v>
      </c>
    </row>
    <row r="2275" spans="1:17" ht="13.95" customHeight="1" x14ac:dyDescent="0.3">
      <c r="A2275" t="s">
        <v>3536</v>
      </c>
      <c r="B2275" s="46">
        <v>43033.031990740739</v>
      </c>
      <c r="C2275" t="s">
        <v>66</v>
      </c>
      <c r="D2275" t="s">
        <v>870</v>
      </c>
      <c r="E2275" s="37">
        <v>-5.36441834242396E-6</v>
      </c>
      <c r="F2275" s="37">
        <v>-1.07288366848479E-5</v>
      </c>
      <c r="G2275">
        <v>678</v>
      </c>
      <c r="H2275">
        <v>9.9</v>
      </c>
      <c r="I2275">
        <v>-90</v>
      </c>
      <c r="J2275">
        <v>-180</v>
      </c>
      <c r="K2275">
        <v>0</v>
      </c>
      <c r="L2275">
        <v>4.08</v>
      </c>
      <c r="M2275">
        <v>-7</v>
      </c>
      <c r="N2275">
        <v>123</v>
      </c>
      <c r="O2275">
        <v>0</v>
      </c>
      <c r="P2275">
        <v>0</v>
      </c>
      <c r="Q2275">
        <v>0</v>
      </c>
    </row>
    <row r="2276" spans="1:17" ht="13.95" customHeight="1" x14ac:dyDescent="0.3">
      <c r="A2276" t="s">
        <v>3537</v>
      </c>
      <c r="B2276" s="46">
        <v>43033.03466435185</v>
      </c>
      <c r="C2276" t="s">
        <v>502</v>
      </c>
      <c r="D2276" t="s">
        <v>3538</v>
      </c>
      <c r="E2276">
        <v>52.632684864561803</v>
      </c>
      <c r="F2276">
        <v>4.7380152188548497</v>
      </c>
      <c r="G2276">
        <v>0</v>
      </c>
      <c r="H2276">
        <v>0.7</v>
      </c>
      <c r="I2276">
        <v>-90</v>
      </c>
      <c r="J2276">
        <v>-180</v>
      </c>
      <c r="K2276">
        <v>0</v>
      </c>
      <c r="L2276">
        <v>3.54</v>
      </c>
      <c r="M2276">
        <v>-7</v>
      </c>
      <c r="N2276">
        <v>123</v>
      </c>
      <c r="O2276">
        <v>0</v>
      </c>
      <c r="P2276">
        <v>0</v>
      </c>
      <c r="Q2276">
        <v>0</v>
      </c>
    </row>
    <row r="2277" spans="1:17" ht="13.95" customHeight="1" x14ac:dyDescent="0.3">
      <c r="A2277" t="s">
        <v>3539</v>
      </c>
      <c r="B2277" s="46">
        <v>43033.034733796296</v>
      </c>
      <c r="C2277" t="s">
        <v>68</v>
      </c>
      <c r="D2277" t="s">
        <v>3540</v>
      </c>
      <c r="E2277" s="37">
        <v>52.632684864561803</v>
      </c>
      <c r="F2277" s="37">
        <v>4.7380366765282202</v>
      </c>
      <c r="G2277">
        <v>0</v>
      </c>
      <c r="H2277">
        <v>0.7</v>
      </c>
      <c r="I2277">
        <v>-90</v>
      </c>
      <c r="J2277">
        <v>-180</v>
      </c>
      <c r="K2277">
        <v>0</v>
      </c>
      <c r="L2277">
        <v>3.7</v>
      </c>
      <c r="M2277">
        <v>-9</v>
      </c>
      <c r="N2277">
        <v>123</v>
      </c>
      <c r="O2277">
        <v>0</v>
      </c>
      <c r="P2277">
        <v>0</v>
      </c>
      <c r="Q2277">
        <v>0</v>
      </c>
    </row>
    <row r="2278" spans="1:17" ht="13.95" customHeight="1" x14ac:dyDescent="0.3">
      <c r="A2278" t="s">
        <v>3541</v>
      </c>
      <c r="B2278" s="46">
        <v>43033.034803240742</v>
      </c>
      <c r="C2278" t="s">
        <v>66</v>
      </c>
      <c r="D2278" t="s">
        <v>900</v>
      </c>
      <c r="E2278" s="37">
        <v>-5.36441834242396E-6</v>
      </c>
      <c r="F2278" s="37">
        <v>-1.07288366848479E-5</v>
      </c>
      <c r="G2278">
        <v>678</v>
      </c>
      <c r="H2278">
        <v>9.9</v>
      </c>
      <c r="I2278">
        <v>-90</v>
      </c>
      <c r="J2278">
        <v>-180</v>
      </c>
      <c r="K2278">
        <v>0</v>
      </c>
      <c r="L2278">
        <v>4.0599999999999996</v>
      </c>
      <c r="M2278">
        <v>-9</v>
      </c>
      <c r="N2278">
        <v>123</v>
      </c>
      <c r="O2278">
        <v>0</v>
      </c>
      <c r="P2278">
        <v>0</v>
      </c>
      <c r="Q2278">
        <v>0</v>
      </c>
    </row>
    <row r="2279" spans="1:17" ht="13.95" customHeight="1" x14ac:dyDescent="0.3">
      <c r="A2279" t="s">
        <v>3542</v>
      </c>
      <c r="B2279" s="46">
        <v>43033.035162037035</v>
      </c>
      <c r="C2279" t="s">
        <v>67</v>
      </c>
      <c r="D2279" t="s">
        <v>3543</v>
      </c>
      <c r="E2279">
        <v>52.632599033868203</v>
      </c>
      <c r="F2279">
        <v>4.7383799993025901</v>
      </c>
      <c r="G2279">
        <v>1</v>
      </c>
      <c r="H2279">
        <v>0.7</v>
      </c>
      <c r="I2279">
        <v>-90</v>
      </c>
      <c r="J2279">
        <v>-180</v>
      </c>
      <c r="K2279">
        <v>0</v>
      </c>
      <c r="L2279">
        <v>3.84</v>
      </c>
      <c r="M2279">
        <v>-8</v>
      </c>
      <c r="N2279">
        <v>123</v>
      </c>
      <c r="O2279">
        <v>0</v>
      </c>
      <c r="P2279">
        <v>0</v>
      </c>
      <c r="Q2279">
        <v>0</v>
      </c>
    </row>
    <row r="2280" spans="1:17" ht="13.95" customHeight="1" x14ac:dyDescent="0.3">
      <c r="A2280" t="s">
        <v>3544</v>
      </c>
      <c r="B2280" s="46">
        <v>43033.036770833336</v>
      </c>
      <c r="C2280" t="s">
        <v>493</v>
      </c>
      <c r="D2280" t="s">
        <v>656</v>
      </c>
      <c r="E2280" s="37">
        <v>-5.36441834242396E-6</v>
      </c>
      <c r="F2280" s="37">
        <v>-1.07288366848479E-5</v>
      </c>
      <c r="G2280">
        <v>678</v>
      </c>
      <c r="H2280">
        <v>9.9</v>
      </c>
      <c r="I2280">
        <v>-90</v>
      </c>
      <c r="J2280">
        <v>-180</v>
      </c>
      <c r="K2280">
        <v>1.1000000000000001</v>
      </c>
      <c r="L2280">
        <v>4.16</v>
      </c>
      <c r="M2280">
        <v>-7</v>
      </c>
      <c r="N2280">
        <v>123</v>
      </c>
      <c r="O2280">
        <v>0</v>
      </c>
      <c r="P2280">
        <v>0</v>
      </c>
      <c r="Q2280">
        <v>0</v>
      </c>
    </row>
    <row r="2281" spans="1:17" ht="13.95" customHeight="1" x14ac:dyDescent="0.3">
      <c r="A2281" t="s">
        <v>3545</v>
      </c>
      <c r="B2281" s="46">
        <v>43033.037476851852</v>
      </c>
      <c r="C2281" t="s">
        <v>502</v>
      </c>
      <c r="D2281" t="s">
        <v>3546</v>
      </c>
      <c r="E2281" s="37">
        <v>52.632684864561803</v>
      </c>
      <c r="F2281" s="37">
        <v>4.7379937611814196</v>
      </c>
      <c r="G2281">
        <v>0</v>
      </c>
      <c r="H2281">
        <v>0.7</v>
      </c>
      <c r="I2281">
        <v>-90</v>
      </c>
      <c r="J2281">
        <v>-180</v>
      </c>
      <c r="K2281">
        <v>0</v>
      </c>
      <c r="L2281">
        <v>3.54</v>
      </c>
      <c r="M2281">
        <v>-7</v>
      </c>
      <c r="N2281">
        <v>123</v>
      </c>
      <c r="O2281">
        <v>0</v>
      </c>
      <c r="P2281">
        <v>0</v>
      </c>
      <c r="Q2281">
        <v>0</v>
      </c>
    </row>
    <row r="2282" spans="1:17" ht="13.95" customHeight="1" x14ac:dyDescent="0.3">
      <c r="A2282" t="s">
        <v>3547</v>
      </c>
      <c r="B2282" s="46">
        <v>43033.037615740737</v>
      </c>
      <c r="C2282" t="s">
        <v>66</v>
      </c>
      <c r="D2282" t="s">
        <v>924</v>
      </c>
      <c r="E2282" s="37">
        <v>-5.36441834242396E-6</v>
      </c>
      <c r="F2282" s="37">
        <v>-1.07288366848479E-5</v>
      </c>
      <c r="G2282">
        <v>678</v>
      </c>
      <c r="H2282">
        <v>9.9</v>
      </c>
      <c r="I2282">
        <v>-90</v>
      </c>
      <c r="J2282">
        <v>-180</v>
      </c>
      <c r="K2282">
        <v>0</v>
      </c>
      <c r="L2282">
        <v>4.0599999999999996</v>
      </c>
      <c r="M2282">
        <v>-7</v>
      </c>
      <c r="N2282">
        <v>123</v>
      </c>
      <c r="O2282">
        <v>0</v>
      </c>
      <c r="P2282">
        <v>0</v>
      </c>
      <c r="Q2282">
        <v>0</v>
      </c>
    </row>
    <row r="2283" spans="1:17" ht="13.95" customHeight="1" x14ac:dyDescent="0.3">
      <c r="A2283" t="s">
        <v>3548</v>
      </c>
      <c r="B2283" s="46">
        <v>43033.040300925924</v>
      </c>
      <c r="C2283" t="s">
        <v>502</v>
      </c>
      <c r="D2283" t="s">
        <v>3549</v>
      </c>
      <c r="E2283">
        <v>52.632727779908599</v>
      </c>
      <c r="F2283">
        <v>4.7380152188548497</v>
      </c>
      <c r="G2283">
        <v>0</v>
      </c>
      <c r="H2283">
        <v>0.7</v>
      </c>
      <c r="I2283">
        <v>-90</v>
      </c>
      <c r="J2283">
        <v>-180</v>
      </c>
      <c r="K2283">
        <v>0</v>
      </c>
      <c r="L2283">
        <v>3.48</v>
      </c>
      <c r="M2283">
        <v>-6</v>
      </c>
      <c r="N2283">
        <v>123</v>
      </c>
      <c r="O2283">
        <v>0</v>
      </c>
      <c r="P2283">
        <v>0</v>
      </c>
      <c r="Q2283">
        <v>0</v>
      </c>
    </row>
    <row r="2284" spans="1:17" ht="13.95" customHeight="1" x14ac:dyDescent="0.3">
      <c r="A2284" t="s">
        <v>3550</v>
      </c>
      <c r="B2284" s="46">
        <v>43033.040358796294</v>
      </c>
      <c r="C2284" t="s">
        <v>68</v>
      </c>
      <c r="D2284" t="s">
        <v>3551</v>
      </c>
      <c r="E2284" s="37">
        <v>52.632674135725097</v>
      </c>
      <c r="F2284" s="37">
        <v>4.7381010495484404</v>
      </c>
      <c r="G2284">
        <v>0</v>
      </c>
      <c r="H2284">
        <v>0.7</v>
      </c>
      <c r="I2284">
        <v>-90</v>
      </c>
      <c r="J2284">
        <v>-180</v>
      </c>
      <c r="K2284">
        <v>0</v>
      </c>
      <c r="L2284">
        <v>3.7</v>
      </c>
      <c r="M2284">
        <v>-9</v>
      </c>
      <c r="N2284">
        <v>123</v>
      </c>
      <c r="O2284">
        <v>0</v>
      </c>
      <c r="P2284">
        <v>0</v>
      </c>
      <c r="Q2284">
        <v>0</v>
      </c>
    </row>
    <row r="2285" spans="1:17" ht="13.95" customHeight="1" x14ac:dyDescent="0.3">
      <c r="A2285" t="s">
        <v>3552</v>
      </c>
      <c r="B2285" s="46">
        <v>43033.04078703704</v>
      </c>
      <c r="C2285" t="s">
        <v>67</v>
      </c>
      <c r="D2285" t="s">
        <v>3553</v>
      </c>
      <c r="E2285" s="37">
        <v>52.632545389684701</v>
      </c>
      <c r="F2285" s="37">
        <v>4.7384229146493899</v>
      </c>
      <c r="G2285">
        <v>1</v>
      </c>
      <c r="H2285">
        <v>0.6</v>
      </c>
      <c r="I2285">
        <v>-90</v>
      </c>
      <c r="J2285">
        <v>-180</v>
      </c>
      <c r="K2285">
        <v>0</v>
      </c>
      <c r="L2285">
        <v>3.78</v>
      </c>
      <c r="M2285">
        <v>-8</v>
      </c>
      <c r="N2285">
        <v>123</v>
      </c>
      <c r="O2285">
        <v>0</v>
      </c>
      <c r="P2285">
        <v>0</v>
      </c>
      <c r="Q2285">
        <v>0</v>
      </c>
    </row>
    <row r="2286" spans="1:17" ht="13.95" customHeight="1" x14ac:dyDescent="0.3">
      <c r="A2286" t="s">
        <v>3554</v>
      </c>
      <c r="B2286" s="46">
        <v>43033.043113425927</v>
      </c>
      <c r="C2286" t="s">
        <v>502</v>
      </c>
      <c r="D2286" t="s">
        <v>3555</v>
      </c>
      <c r="E2286">
        <v>52.6327170510719</v>
      </c>
      <c r="F2286">
        <v>4.7380152188548497</v>
      </c>
      <c r="G2286">
        <v>0</v>
      </c>
      <c r="H2286">
        <v>0.7</v>
      </c>
      <c r="I2286">
        <v>-90</v>
      </c>
      <c r="J2286">
        <v>-180</v>
      </c>
      <c r="K2286">
        <v>0</v>
      </c>
      <c r="L2286">
        <v>3.5</v>
      </c>
      <c r="M2286">
        <v>-8</v>
      </c>
      <c r="N2286">
        <v>123</v>
      </c>
      <c r="O2286">
        <v>0</v>
      </c>
      <c r="P2286">
        <v>0</v>
      </c>
      <c r="Q2286">
        <v>0</v>
      </c>
    </row>
    <row r="2287" spans="1:17" ht="13.95" customHeight="1" x14ac:dyDescent="0.3">
      <c r="A2287" t="s">
        <v>3556</v>
      </c>
      <c r="B2287" s="46">
        <v>43033.043171296296</v>
      </c>
      <c r="C2287" t="s">
        <v>68</v>
      </c>
      <c r="D2287" t="s">
        <v>3557</v>
      </c>
      <c r="E2287">
        <v>52.632684864561803</v>
      </c>
      <c r="F2287">
        <v>4.7380152188548497</v>
      </c>
      <c r="G2287">
        <v>0</v>
      </c>
      <c r="H2287">
        <v>0.7</v>
      </c>
      <c r="I2287">
        <v>-90</v>
      </c>
      <c r="J2287">
        <v>-180</v>
      </c>
      <c r="K2287">
        <v>1.1000000000000001</v>
      </c>
      <c r="L2287">
        <v>3.7</v>
      </c>
      <c r="M2287">
        <v>-9</v>
      </c>
      <c r="N2287">
        <v>123</v>
      </c>
      <c r="O2287">
        <v>0</v>
      </c>
      <c r="P2287">
        <v>0</v>
      </c>
      <c r="Q2287">
        <v>0</v>
      </c>
    </row>
    <row r="2288" spans="1:17" ht="13.95" customHeight="1" x14ac:dyDescent="0.3">
      <c r="A2288" t="s">
        <v>3558</v>
      </c>
      <c r="B2288" s="46">
        <v>43033.043252314812</v>
      </c>
      <c r="C2288" t="s">
        <v>66</v>
      </c>
      <c r="D2288" t="s">
        <v>924</v>
      </c>
      <c r="E2288" s="37">
        <v>-5.36441834242396E-6</v>
      </c>
      <c r="F2288" s="37">
        <v>-1.07288366848479E-5</v>
      </c>
      <c r="G2288">
        <v>678</v>
      </c>
      <c r="H2288">
        <v>9.9</v>
      </c>
      <c r="I2288">
        <v>-90</v>
      </c>
      <c r="J2288">
        <v>-180</v>
      </c>
      <c r="K2288">
        <v>0</v>
      </c>
      <c r="L2288">
        <v>4.0599999999999996</v>
      </c>
      <c r="M2288">
        <v>-7</v>
      </c>
      <c r="N2288">
        <v>123</v>
      </c>
      <c r="O2288">
        <v>0</v>
      </c>
      <c r="P2288">
        <v>0</v>
      </c>
      <c r="Q2288">
        <v>0</v>
      </c>
    </row>
    <row r="2289" spans="1:17" ht="13.95" customHeight="1" x14ac:dyDescent="0.3">
      <c r="A2289" t="s">
        <v>3559</v>
      </c>
      <c r="B2289" s="46">
        <v>43033.045925925922</v>
      </c>
      <c r="C2289" t="s">
        <v>502</v>
      </c>
      <c r="D2289" t="s">
        <v>3560</v>
      </c>
      <c r="E2289">
        <v>52.6327170510719</v>
      </c>
      <c r="F2289">
        <v>4.7380152188548497</v>
      </c>
      <c r="G2289">
        <v>0</v>
      </c>
      <c r="H2289">
        <v>0.7</v>
      </c>
      <c r="I2289">
        <v>-90</v>
      </c>
      <c r="J2289">
        <v>-180</v>
      </c>
      <c r="K2289">
        <v>0</v>
      </c>
      <c r="L2289">
        <v>3.48</v>
      </c>
      <c r="M2289">
        <v>-6</v>
      </c>
      <c r="N2289">
        <v>123</v>
      </c>
      <c r="O2289">
        <v>0</v>
      </c>
      <c r="P2289">
        <v>0</v>
      </c>
      <c r="Q2289">
        <v>0</v>
      </c>
    </row>
    <row r="2290" spans="1:17" ht="13.95" customHeight="1" x14ac:dyDescent="0.3">
      <c r="A2290" t="s">
        <v>3561</v>
      </c>
      <c r="B2290" s="46">
        <v>43033.046064814815</v>
      </c>
      <c r="C2290" t="s">
        <v>66</v>
      </c>
      <c r="D2290" t="s">
        <v>924</v>
      </c>
      <c r="E2290" s="37">
        <v>-5.36441834242396E-6</v>
      </c>
      <c r="F2290" s="37">
        <v>-1.07288366848479E-5</v>
      </c>
      <c r="G2290">
        <v>678</v>
      </c>
      <c r="H2290">
        <v>9.9</v>
      </c>
      <c r="I2290">
        <v>-90</v>
      </c>
      <c r="J2290">
        <v>-180</v>
      </c>
      <c r="K2290">
        <v>0</v>
      </c>
      <c r="L2290">
        <v>4.0599999999999996</v>
      </c>
      <c r="M2290">
        <v>-7</v>
      </c>
      <c r="N2290">
        <v>123</v>
      </c>
      <c r="O2290">
        <v>0</v>
      </c>
      <c r="P2290">
        <v>0</v>
      </c>
      <c r="Q2290">
        <v>0</v>
      </c>
    </row>
    <row r="2291" spans="1:17" ht="13.95" customHeight="1" x14ac:dyDescent="0.3">
      <c r="A2291" t="s">
        <v>3562</v>
      </c>
      <c r="B2291" s="46">
        <v>43033.046446759261</v>
      </c>
      <c r="C2291" t="s">
        <v>493</v>
      </c>
      <c r="D2291" t="s">
        <v>691</v>
      </c>
      <c r="E2291" s="37">
        <v>-5.36441834242396E-6</v>
      </c>
      <c r="F2291" s="37">
        <v>-1.07288366848479E-5</v>
      </c>
      <c r="G2291">
        <v>678</v>
      </c>
      <c r="H2291">
        <v>9.9</v>
      </c>
      <c r="I2291">
        <v>-90</v>
      </c>
      <c r="J2291">
        <v>-180</v>
      </c>
      <c r="K2291">
        <v>1.1000000000000001</v>
      </c>
      <c r="L2291">
        <v>4.16</v>
      </c>
      <c r="M2291">
        <v>-9</v>
      </c>
      <c r="N2291">
        <v>123</v>
      </c>
      <c r="O2291">
        <v>0</v>
      </c>
      <c r="P2291">
        <v>0</v>
      </c>
      <c r="Q2291">
        <v>0</v>
      </c>
    </row>
    <row r="2292" spans="1:17" ht="13.95" customHeight="1" x14ac:dyDescent="0.3">
      <c r="A2292" t="s">
        <v>3563</v>
      </c>
      <c r="B2292" s="46">
        <v>43033.048738425925</v>
      </c>
      <c r="C2292" t="s">
        <v>502</v>
      </c>
      <c r="D2292" t="s">
        <v>3564</v>
      </c>
      <c r="E2292">
        <v>52.632727779908599</v>
      </c>
      <c r="F2292">
        <v>4.7380366765282202</v>
      </c>
      <c r="G2292">
        <v>0</v>
      </c>
      <c r="H2292">
        <v>0.6</v>
      </c>
      <c r="I2292">
        <v>-90</v>
      </c>
      <c r="J2292">
        <v>-180</v>
      </c>
      <c r="K2292">
        <v>0</v>
      </c>
      <c r="L2292">
        <v>3.46</v>
      </c>
      <c r="M2292">
        <v>-6</v>
      </c>
      <c r="N2292">
        <v>123</v>
      </c>
      <c r="O2292">
        <v>0</v>
      </c>
      <c r="P2292">
        <v>0</v>
      </c>
      <c r="Q2292">
        <v>0</v>
      </c>
    </row>
    <row r="2293" spans="1:17" ht="13.95" customHeight="1" x14ac:dyDescent="0.3">
      <c r="A2293" t="s">
        <v>3565</v>
      </c>
      <c r="B2293" s="46">
        <v>43033.048807870371</v>
      </c>
      <c r="C2293" t="s">
        <v>68</v>
      </c>
      <c r="D2293" t="s">
        <v>3566</v>
      </c>
      <c r="E2293" s="37">
        <v>52.6328028817655</v>
      </c>
      <c r="F2293" s="37">
        <v>4.7380366765282202</v>
      </c>
      <c r="G2293">
        <v>1</v>
      </c>
      <c r="H2293">
        <v>0.7</v>
      </c>
      <c r="I2293">
        <v>-90</v>
      </c>
      <c r="J2293">
        <v>-180</v>
      </c>
      <c r="K2293">
        <v>0</v>
      </c>
      <c r="L2293">
        <v>3.68</v>
      </c>
      <c r="M2293">
        <v>-9</v>
      </c>
      <c r="N2293">
        <v>123</v>
      </c>
      <c r="O2293">
        <v>0</v>
      </c>
      <c r="P2293">
        <v>0</v>
      </c>
      <c r="Q2293">
        <v>0</v>
      </c>
    </row>
    <row r="2294" spans="1:17" ht="13.95" customHeight="1" x14ac:dyDescent="0.3">
      <c r="A2294" t="s">
        <v>3567</v>
      </c>
      <c r="B2294" s="46">
        <v>43033.051550925928</v>
      </c>
      <c r="C2294" t="s">
        <v>502</v>
      </c>
      <c r="D2294" t="s">
        <v>3568</v>
      </c>
      <c r="E2294">
        <v>52.6327170510719</v>
      </c>
      <c r="F2294">
        <v>4.7380366765282202</v>
      </c>
      <c r="G2294">
        <v>0</v>
      </c>
      <c r="H2294">
        <v>0.6</v>
      </c>
      <c r="I2294">
        <v>-90</v>
      </c>
      <c r="J2294">
        <v>-180</v>
      </c>
      <c r="K2294">
        <v>0</v>
      </c>
      <c r="L2294">
        <v>3.48</v>
      </c>
      <c r="M2294">
        <v>-7</v>
      </c>
      <c r="N2294">
        <v>123</v>
      </c>
      <c r="O2294">
        <v>0</v>
      </c>
      <c r="P2294">
        <v>0</v>
      </c>
      <c r="Q2294">
        <v>0</v>
      </c>
    </row>
    <row r="2295" spans="1:17" ht="13.95" customHeight="1" x14ac:dyDescent="0.3">
      <c r="A2295" t="s">
        <v>3569</v>
      </c>
      <c r="B2295" s="46">
        <v>43033.051620370374</v>
      </c>
      <c r="C2295" t="s">
        <v>68</v>
      </c>
      <c r="D2295" t="s">
        <v>3570</v>
      </c>
      <c r="E2295" s="37">
        <v>52.6327170510719</v>
      </c>
      <c r="F2295" s="37">
        <v>4.7379723035080499</v>
      </c>
      <c r="G2295">
        <v>0</v>
      </c>
      <c r="H2295">
        <v>0.8</v>
      </c>
      <c r="I2295">
        <v>-90</v>
      </c>
      <c r="J2295">
        <v>-180</v>
      </c>
      <c r="K2295">
        <v>1.1000000000000001</v>
      </c>
      <c r="L2295">
        <v>3.7</v>
      </c>
      <c r="M2295">
        <v>-9</v>
      </c>
      <c r="N2295">
        <v>123</v>
      </c>
      <c r="O2295">
        <v>0</v>
      </c>
      <c r="P2295">
        <v>0</v>
      </c>
      <c r="Q2295">
        <v>0</v>
      </c>
    </row>
    <row r="2296" spans="1:17" ht="13.95" customHeight="1" x14ac:dyDescent="0.3">
      <c r="A2296" t="s">
        <v>3571</v>
      </c>
      <c r="B2296" s="46">
        <v>43033.051689814813</v>
      </c>
      <c r="C2296" t="s">
        <v>66</v>
      </c>
      <c r="D2296" t="s">
        <v>1345</v>
      </c>
      <c r="E2296" s="37">
        <v>-5.36441834242396E-6</v>
      </c>
      <c r="F2296" s="37">
        <v>-1.07288366848479E-5</v>
      </c>
      <c r="G2296">
        <v>678</v>
      </c>
      <c r="H2296">
        <v>9.9</v>
      </c>
      <c r="I2296">
        <v>-90</v>
      </c>
      <c r="J2296">
        <v>-180</v>
      </c>
      <c r="K2296">
        <v>0</v>
      </c>
      <c r="L2296">
        <v>4.0999999999999996</v>
      </c>
      <c r="M2296">
        <v>-8</v>
      </c>
      <c r="N2296">
        <v>123</v>
      </c>
      <c r="O2296">
        <v>0</v>
      </c>
      <c r="P2296">
        <v>0</v>
      </c>
      <c r="Q2296">
        <v>0</v>
      </c>
    </row>
    <row r="2297" spans="1:17" ht="13.95" customHeight="1" x14ac:dyDescent="0.3">
      <c r="A2297" t="s">
        <v>3572</v>
      </c>
      <c r="B2297" s="46">
        <v>43033.052905092591</v>
      </c>
      <c r="C2297" t="s">
        <v>493</v>
      </c>
      <c r="D2297" t="s">
        <v>691</v>
      </c>
      <c r="E2297" s="37">
        <v>-5.36441834242396E-6</v>
      </c>
      <c r="F2297" s="37">
        <v>-1.07288366848479E-5</v>
      </c>
      <c r="G2297">
        <v>678</v>
      </c>
      <c r="H2297">
        <v>9.9</v>
      </c>
      <c r="I2297">
        <v>-90</v>
      </c>
      <c r="J2297">
        <v>-180</v>
      </c>
      <c r="K2297">
        <v>1.1000000000000001</v>
      </c>
      <c r="L2297">
        <v>4.16</v>
      </c>
      <c r="M2297">
        <v>-9</v>
      </c>
      <c r="N2297">
        <v>123</v>
      </c>
      <c r="O2297">
        <v>0</v>
      </c>
      <c r="P2297">
        <v>0</v>
      </c>
      <c r="Q2297">
        <v>0</v>
      </c>
    </row>
    <row r="2298" spans="1:17" ht="13.95" customHeight="1" x14ac:dyDescent="0.3">
      <c r="A2298" t="s">
        <v>3573</v>
      </c>
      <c r="B2298" s="46">
        <v>43033.054363425923</v>
      </c>
      <c r="C2298" t="s">
        <v>502</v>
      </c>
      <c r="D2298" t="s">
        <v>3574</v>
      </c>
      <c r="E2298">
        <v>52.632727779908599</v>
      </c>
      <c r="F2298">
        <v>4.7380366765282202</v>
      </c>
      <c r="G2298">
        <v>0</v>
      </c>
      <c r="H2298">
        <v>0.7</v>
      </c>
      <c r="I2298">
        <v>-90</v>
      </c>
      <c r="J2298">
        <v>-180</v>
      </c>
      <c r="K2298">
        <v>0</v>
      </c>
      <c r="L2298">
        <v>3.48</v>
      </c>
      <c r="M2298">
        <v>-7</v>
      </c>
      <c r="N2298">
        <v>123</v>
      </c>
      <c r="O2298">
        <v>0</v>
      </c>
      <c r="P2298">
        <v>0</v>
      </c>
      <c r="Q2298">
        <v>0</v>
      </c>
    </row>
    <row r="2299" spans="1:17" ht="13.95" customHeight="1" x14ac:dyDescent="0.3">
      <c r="A2299" t="s">
        <v>3575</v>
      </c>
      <c r="B2299" s="46">
        <v>43033.054432870369</v>
      </c>
      <c r="C2299" t="s">
        <v>68</v>
      </c>
      <c r="D2299" t="s">
        <v>3576</v>
      </c>
      <c r="E2299">
        <v>52.6327170510719</v>
      </c>
      <c r="F2299">
        <v>4.7380366765282202</v>
      </c>
      <c r="G2299">
        <v>0</v>
      </c>
      <c r="H2299">
        <v>0.7</v>
      </c>
      <c r="I2299">
        <v>-90</v>
      </c>
      <c r="J2299">
        <v>-180</v>
      </c>
      <c r="K2299">
        <v>1.1000000000000001</v>
      </c>
      <c r="L2299">
        <v>3.7</v>
      </c>
      <c r="M2299">
        <v>-9</v>
      </c>
      <c r="N2299">
        <v>123</v>
      </c>
      <c r="O2299">
        <v>0</v>
      </c>
      <c r="P2299">
        <v>0</v>
      </c>
      <c r="Q2299">
        <v>0</v>
      </c>
    </row>
    <row r="2300" spans="1:17" ht="13.95" customHeight="1" x14ac:dyDescent="0.3">
      <c r="A2300" t="s">
        <v>3577</v>
      </c>
      <c r="B2300" s="46">
        <v>43033.054502314815</v>
      </c>
      <c r="C2300" t="s">
        <v>66</v>
      </c>
      <c r="D2300" t="s">
        <v>891</v>
      </c>
      <c r="E2300" s="37">
        <v>-5.36441834242396E-6</v>
      </c>
      <c r="F2300" s="37">
        <v>-1.07288366848479E-5</v>
      </c>
      <c r="G2300">
        <v>678</v>
      </c>
      <c r="H2300">
        <v>9.9</v>
      </c>
      <c r="I2300">
        <v>-90</v>
      </c>
      <c r="J2300">
        <v>-180</v>
      </c>
      <c r="K2300">
        <v>0</v>
      </c>
      <c r="L2300">
        <v>4.12</v>
      </c>
      <c r="M2300">
        <v>-6</v>
      </c>
      <c r="N2300">
        <v>123</v>
      </c>
      <c r="O2300">
        <v>0</v>
      </c>
      <c r="P2300">
        <v>0</v>
      </c>
      <c r="Q2300">
        <v>0</v>
      </c>
    </row>
    <row r="2301" spans="1:17" ht="13.95" customHeight="1" x14ac:dyDescent="0.3">
      <c r="A2301" t="s">
        <v>3578</v>
      </c>
      <c r="B2301" s="46">
        <v>43033.057175925926</v>
      </c>
      <c r="C2301" t="s">
        <v>502</v>
      </c>
      <c r="D2301" t="s">
        <v>3579</v>
      </c>
      <c r="E2301" s="37">
        <v>52.632738508745298</v>
      </c>
      <c r="F2301" s="37">
        <v>4.7380152188548497</v>
      </c>
      <c r="G2301">
        <v>0</v>
      </c>
      <c r="H2301">
        <v>0.7</v>
      </c>
      <c r="I2301">
        <v>-90</v>
      </c>
      <c r="J2301">
        <v>-180</v>
      </c>
      <c r="K2301">
        <v>0</v>
      </c>
      <c r="L2301">
        <v>3.46</v>
      </c>
      <c r="M2301">
        <v>-6</v>
      </c>
      <c r="N2301">
        <v>123</v>
      </c>
      <c r="O2301">
        <v>0</v>
      </c>
      <c r="P2301">
        <v>0</v>
      </c>
      <c r="Q2301">
        <v>0</v>
      </c>
    </row>
    <row r="2302" spans="1:17" ht="13.95" customHeight="1" x14ac:dyDescent="0.3">
      <c r="A2302" t="s">
        <v>3580</v>
      </c>
      <c r="B2302" s="46">
        <v>43033.057245370372</v>
      </c>
      <c r="C2302" t="s">
        <v>68</v>
      </c>
      <c r="D2302" t="s">
        <v>3581</v>
      </c>
      <c r="E2302">
        <v>52.632695593398502</v>
      </c>
      <c r="F2302">
        <v>4.7380152188548497</v>
      </c>
      <c r="G2302">
        <v>0</v>
      </c>
      <c r="H2302">
        <v>0.7</v>
      </c>
      <c r="I2302">
        <v>-90</v>
      </c>
      <c r="J2302">
        <v>-180</v>
      </c>
      <c r="K2302">
        <v>0</v>
      </c>
      <c r="L2302">
        <v>3.68</v>
      </c>
      <c r="M2302">
        <v>-9</v>
      </c>
      <c r="N2302">
        <v>123</v>
      </c>
      <c r="O2302">
        <v>0</v>
      </c>
      <c r="P2302">
        <v>0</v>
      </c>
      <c r="Q2302">
        <v>0</v>
      </c>
    </row>
    <row r="2303" spans="1:17" ht="13.95" customHeight="1" x14ac:dyDescent="0.3">
      <c r="A2303" t="s">
        <v>3582</v>
      </c>
      <c r="B2303" s="46">
        <v>43033.057314814818</v>
      </c>
      <c r="C2303" t="s">
        <v>66</v>
      </c>
      <c r="D2303" t="s">
        <v>924</v>
      </c>
      <c r="E2303" s="37">
        <v>-5.36441834242396E-6</v>
      </c>
      <c r="F2303" s="37">
        <v>-1.07288366848479E-5</v>
      </c>
      <c r="G2303">
        <v>678</v>
      </c>
      <c r="H2303">
        <v>9.9</v>
      </c>
      <c r="I2303">
        <v>-90</v>
      </c>
      <c r="J2303">
        <v>-180</v>
      </c>
      <c r="K2303">
        <v>0</v>
      </c>
      <c r="L2303">
        <v>4.0599999999999996</v>
      </c>
      <c r="M2303">
        <v>-7</v>
      </c>
      <c r="N2303">
        <v>123</v>
      </c>
      <c r="O2303">
        <v>0</v>
      </c>
      <c r="P2303">
        <v>0</v>
      </c>
      <c r="Q2303">
        <v>0</v>
      </c>
    </row>
    <row r="2304" spans="1:17" ht="13.95" customHeight="1" x14ac:dyDescent="0.3">
      <c r="A2304" t="s">
        <v>3583</v>
      </c>
      <c r="B2304" s="46">
        <v>43033.059351851851</v>
      </c>
      <c r="C2304" t="s">
        <v>493</v>
      </c>
      <c r="D2304" t="s">
        <v>1256</v>
      </c>
      <c r="E2304" s="37">
        <v>-5.36441834242396E-6</v>
      </c>
      <c r="F2304" s="37">
        <v>-1.07288366848479E-5</v>
      </c>
      <c r="G2304">
        <v>678</v>
      </c>
      <c r="H2304">
        <v>9.9</v>
      </c>
      <c r="I2304">
        <v>-90</v>
      </c>
      <c r="J2304">
        <v>-180</v>
      </c>
      <c r="K2304">
        <v>1.1000000000000001</v>
      </c>
      <c r="L2304">
        <v>4.1399999999999997</v>
      </c>
      <c r="M2304">
        <v>-9</v>
      </c>
      <c r="N2304">
        <v>123</v>
      </c>
      <c r="O2304">
        <v>0</v>
      </c>
      <c r="P2304">
        <v>0</v>
      </c>
      <c r="Q2304">
        <v>0</v>
      </c>
    </row>
    <row r="2305" spans="1:17" ht="13.95" customHeight="1" x14ac:dyDescent="0.3">
      <c r="A2305" t="s">
        <v>3584</v>
      </c>
      <c r="B2305" s="46">
        <v>43033.059988425928</v>
      </c>
      <c r="C2305" t="s">
        <v>502</v>
      </c>
      <c r="D2305" t="s">
        <v>3585</v>
      </c>
      <c r="E2305" s="37">
        <v>52.632738508745298</v>
      </c>
      <c r="F2305" s="37">
        <v>4.7380366765282202</v>
      </c>
      <c r="G2305">
        <v>0</v>
      </c>
      <c r="H2305">
        <v>0.7</v>
      </c>
      <c r="I2305">
        <v>-90</v>
      </c>
      <c r="J2305">
        <v>-180</v>
      </c>
      <c r="K2305">
        <v>0</v>
      </c>
      <c r="L2305">
        <v>3.46</v>
      </c>
      <c r="M2305">
        <v>-6</v>
      </c>
      <c r="N2305">
        <v>123</v>
      </c>
      <c r="O2305">
        <v>0</v>
      </c>
      <c r="P2305">
        <v>0</v>
      </c>
      <c r="Q2305">
        <v>0</v>
      </c>
    </row>
    <row r="2306" spans="1:17" ht="13.95" customHeight="1" x14ac:dyDescent="0.3">
      <c r="A2306" t="s">
        <v>3586</v>
      </c>
      <c r="B2306" s="46">
        <v>43033.060057870367</v>
      </c>
      <c r="C2306" t="s">
        <v>68</v>
      </c>
      <c r="D2306" t="s">
        <v>3587</v>
      </c>
      <c r="E2306" s="37">
        <v>52.632695593398502</v>
      </c>
      <c r="F2306" s="37">
        <v>4.7380366765282202</v>
      </c>
      <c r="G2306">
        <v>0</v>
      </c>
      <c r="H2306">
        <v>0.8</v>
      </c>
      <c r="I2306">
        <v>-90</v>
      </c>
      <c r="J2306">
        <v>-180</v>
      </c>
      <c r="K2306">
        <v>0</v>
      </c>
      <c r="L2306">
        <v>3.72</v>
      </c>
      <c r="M2306">
        <v>-9</v>
      </c>
      <c r="N2306">
        <v>123</v>
      </c>
      <c r="O2306">
        <v>0</v>
      </c>
      <c r="P2306">
        <v>0</v>
      </c>
      <c r="Q2306">
        <v>0</v>
      </c>
    </row>
    <row r="2307" spans="1:17" ht="13.95" customHeight="1" x14ac:dyDescent="0.3">
      <c r="A2307" t="s">
        <v>3588</v>
      </c>
      <c r="B2307" s="46">
        <v>43033.060127314813</v>
      </c>
      <c r="C2307" t="s">
        <v>66</v>
      </c>
      <c r="D2307" t="s">
        <v>924</v>
      </c>
      <c r="E2307" s="37">
        <v>-5.36441834242396E-6</v>
      </c>
      <c r="F2307" s="37">
        <v>-1.07288366848479E-5</v>
      </c>
      <c r="G2307">
        <v>678</v>
      </c>
      <c r="H2307">
        <v>9.9</v>
      </c>
      <c r="I2307">
        <v>-90</v>
      </c>
      <c r="J2307">
        <v>-180</v>
      </c>
      <c r="K2307">
        <v>0</v>
      </c>
      <c r="L2307">
        <v>4.0599999999999996</v>
      </c>
      <c r="M2307">
        <v>-7</v>
      </c>
      <c r="N2307">
        <v>123</v>
      </c>
      <c r="O2307">
        <v>0</v>
      </c>
      <c r="P2307">
        <v>0</v>
      </c>
      <c r="Q2307">
        <v>0</v>
      </c>
    </row>
    <row r="2308" spans="1:17" ht="13.95" customHeight="1" x14ac:dyDescent="0.3">
      <c r="A2308" t="s">
        <v>3589</v>
      </c>
      <c r="B2308" s="46">
        <v>43033.062581018516</v>
      </c>
      <c r="C2308" t="s">
        <v>493</v>
      </c>
      <c r="D2308" t="s">
        <v>1375</v>
      </c>
      <c r="E2308" s="37">
        <v>-5.36441834242396E-6</v>
      </c>
      <c r="F2308" s="37">
        <v>-1.07288366848479E-5</v>
      </c>
      <c r="G2308">
        <v>678</v>
      </c>
      <c r="H2308">
        <v>9.9</v>
      </c>
      <c r="I2308">
        <v>-90</v>
      </c>
      <c r="J2308">
        <v>-180</v>
      </c>
      <c r="K2308">
        <v>1.1000000000000001</v>
      </c>
      <c r="L2308">
        <v>4.2</v>
      </c>
      <c r="M2308">
        <v>60</v>
      </c>
      <c r="N2308">
        <v>123</v>
      </c>
      <c r="O2308">
        <v>0</v>
      </c>
      <c r="P2308">
        <v>0</v>
      </c>
      <c r="Q2308">
        <v>0</v>
      </c>
    </row>
    <row r="2309" spans="1:17" ht="13.95" customHeight="1" x14ac:dyDescent="0.3">
      <c r="A2309" t="s">
        <v>3590</v>
      </c>
      <c r="B2309" s="46">
        <v>43033.062800925924</v>
      </c>
      <c r="C2309" t="s">
        <v>502</v>
      </c>
      <c r="D2309" t="s">
        <v>3591</v>
      </c>
      <c r="E2309" s="37">
        <v>52.632727779908599</v>
      </c>
      <c r="F2309" s="37">
        <v>4.7380366765282202</v>
      </c>
      <c r="G2309">
        <v>0</v>
      </c>
      <c r="H2309">
        <v>0.7</v>
      </c>
      <c r="I2309">
        <v>-90</v>
      </c>
      <c r="J2309">
        <v>-180</v>
      </c>
      <c r="K2309">
        <v>0</v>
      </c>
      <c r="L2309">
        <v>3.46</v>
      </c>
      <c r="M2309">
        <v>-7</v>
      </c>
      <c r="N2309">
        <v>123</v>
      </c>
      <c r="O2309">
        <v>0</v>
      </c>
      <c r="P2309">
        <v>0</v>
      </c>
      <c r="Q2309">
        <v>0</v>
      </c>
    </row>
    <row r="2310" spans="1:17" ht="13.95" customHeight="1" x14ac:dyDescent="0.3">
      <c r="A2310" t="s">
        <v>3592</v>
      </c>
      <c r="B2310" s="46">
        <v>43033.06287037037</v>
      </c>
      <c r="C2310" t="s">
        <v>68</v>
      </c>
      <c r="D2310" t="s">
        <v>3593</v>
      </c>
      <c r="E2310">
        <v>52.632684864561803</v>
      </c>
      <c r="F2310">
        <v>4.7380152188548497</v>
      </c>
      <c r="G2310">
        <v>0</v>
      </c>
      <c r="H2310">
        <v>0.7</v>
      </c>
      <c r="I2310">
        <v>-90</v>
      </c>
      <c r="J2310">
        <v>-180</v>
      </c>
      <c r="K2310">
        <v>0</v>
      </c>
      <c r="L2310">
        <v>3.64</v>
      </c>
      <c r="M2310">
        <v>-5</v>
      </c>
      <c r="N2310">
        <v>123</v>
      </c>
      <c r="O2310">
        <v>0</v>
      </c>
      <c r="P2310">
        <v>0</v>
      </c>
      <c r="Q2310">
        <v>0</v>
      </c>
    </row>
    <row r="2311" spans="1:17" ht="13.95" customHeight="1" x14ac:dyDescent="0.3">
      <c r="A2311" t="s">
        <v>3594</v>
      </c>
      <c r="B2311" s="46">
        <v>43033.065613425926</v>
      </c>
      <c r="C2311" t="s">
        <v>502</v>
      </c>
      <c r="D2311" t="s">
        <v>3595</v>
      </c>
      <c r="E2311" s="37">
        <v>52.632738508745298</v>
      </c>
      <c r="F2311" s="37">
        <v>4.7380366765282202</v>
      </c>
      <c r="G2311">
        <v>0</v>
      </c>
      <c r="H2311">
        <v>0.7</v>
      </c>
      <c r="I2311">
        <v>-90</v>
      </c>
      <c r="J2311">
        <v>-180</v>
      </c>
      <c r="K2311">
        <v>0</v>
      </c>
      <c r="L2311">
        <v>3.48</v>
      </c>
      <c r="M2311">
        <v>-7</v>
      </c>
      <c r="N2311">
        <v>123</v>
      </c>
      <c r="O2311">
        <v>0</v>
      </c>
      <c r="P2311">
        <v>0</v>
      </c>
      <c r="Q2311">
        <v>0</v>
      </c>
    </row>
    <row r="2312" spans="1:17" ht="13.95" customHeight="1" x14ac:dyDescent="0.3">
      <c r="A2312" t="s">
        <v>3596</v>
      </c>
      <c r="B2312" s="46">
        <v>43033.065682870372</v>
      </c>
      <c r="C2312" t="s">
        <v>68</v>
      </c>
      <c r="D2312" t="s">
        <v>3597</v>
      </c>
      <c r="E2312">
        <v>52.632663406888398</v>
      </c>
      <c r="F2312">
        <v>4.7379937611814196</v>
      </c>
      <c r="G2312">
        <v>0</v>
      </c>
      <c r="H2312">
        <v>0.7</v>
      </c>
      <c r="I2312">
        <v>-90</v>
      </c>
      <c r="J2312">
        <v>-180</v>
      </c>
      <c r="K2312">
        <v>0</v>
      </c>
      <c r="L2312">
        <v>3.68</v>
      </c>
      <c r="M2312">
        <v>-9</v>
      </c>
      <c r="N2312">
        <v>123</v>
      </c>
      <c r="O2312">
        <v>0</v>
      </c>
      <c r="P2312">
        <v>0</v>
      </c>
      <c r="Q2312">
        <v>0</v>
      </c>
    </row>
    <row r="2313" spans="1:17" ht="13.95" customHeight="1" x14ac:dyDescent="0.3">
      <c r="A2313" t="s">
        <v>3598</v>
      </c>
      <c r="B2313" s="46">
        <v>43033.065752314818</v>
      </c>
      <c r="C2313" t="s">
        <v>66</v>
      </c>
      <c r="D2313" t="s">
        <v>924</v>
      </c>
      <c r="E2313" s="37">
        <v>-5.36441834242396E-6</v>
      </c>
      <c r="F2313" s="37">
        <v>-1.07288366848479E-5</v>
      </c>
      <c r="G2313">
        <v>678</v>
      </c>
      <c r="H2313">
        <v>9.9</v>
      </c>
      <c r="I2313">
        <v>-90</v>
      </c>
      <c r="J2313">
        <v>-180</v>
      </c>
      <c r="K2313">
        <v>0</v>
      </c>
      <c r="L2313">
        <v>4.0599999999999996</v>
      </c>
      <c r="M2313">
        <v>-7</v>
      </c>
      <c r="N2313">
        <v>123</v>
      </c>
      <c r="O2313">
        <v>0</v>
      </c>
      <c r="P2313">
        <v>0</v>
      </c>
      <c r="Q2313">
        <v>0</v>
      </c>
    </row>
    <row r="2314" spans="1:17" ht="13.95" customHeight="1" x14ac:dyDescent="0.3">
      <c r="A2314" t="s">
        <v>3599</v>
      </c>
      <c r="B2314" s="46">
        <v>43033.065798611111</v>
      </c>
      <c r="C2314" t="s">
        <v>493</v>
      </c>
      <c r="D2314" t="s">
        <v>1375</v>
      </c>
      <c r="E2314" s="37">
        <v>-5.36441834242396E-6</v>
      </c>
      <c r="F2314" s="37">
        <v>-1.07288366848479E-5</v>
      </c>
      <c r="G2314">
        <v>678</v>
      </c>
      <c r="H2314">
        <v>9.9</v>
      </c>
      <c r="I2314">
        <v>-90</v>
      </c>
      <c r="J2314">
        <v>-180</v>
      </c>
      <c r="K2314">
        <v>1.1000000000000001</v>
      </c>
      <c r="L2314">
        <v>4.2</v>
      </c>
      <c r="M2314">
        <v>60</v>
      </c>
      <c r="N2314">
        <v>123</v>
      </c>
      <c r="O2314">
        <v>0</v>
      </c>
      <c r="P2314">
        <v>0</v>
      </c>
      <c r="Q2314">
        <v>0</v>
      </c>
    </row>
    <row r="2315" spans="1:17" ht="13.95" customHeight="1" x14ac:dyDescent="0.3">
      <c r="A2315" t="s">
        <v>3600</v>
      </c>
      <c r="B2315" s="46">
        <v>43033.066099537034</v>
      </c>
      <c r="C2315" t="s">
        <v>67</v>
      </c>
      <c r="D2315" t="s">
        <v>3601</v>
      </c>
      <c r="E2315" s="37">
        <v>52.632588305031497</v>
      </c>
      <c r="F2315" s="37">
        <v>4.7384229146493899</v>
      </c>
      <c r="G2315">
        <v>0</v>
      </c>
      <c r="H2315">
        <v>0.7</v>
      </c>
      <c r="I2315">
        <v>-90</v>
      </c>
      <c r="J2315">
        <v>-180</v>
      </c>
      <c r="K2315">
        <v>0</v>
      </c>
      <c r="L2315">
        <v>3.76</v>
      </c>
      <c r="M2315">
        <v>-8</v>
      </c>
      <c r="N2315">
        <v>123</v>
      </c>
      <c r="O2315">
        <v>0</v>
      </c>
      <c r="P2315">
        <v>0</v>
      </c>
      <c r="Q2315">
        <v>0</v>
      </c>
    </row>
    <row r="2316" spans="1:17" ht="13.95" customHeight="1" x14ac:dyDescent="0.3">
      <c r="A2316" t="s">
        <v>3602</v>
      </c>
      <c r="B2316" s="46">
        <v>43033.068425925929</v>
      </c>
      <c r="C2316" t="s">
        <v>502</v>
      </c>
      <c r="D2316" t="s">
        <v>3603</v>
      </c>
      <c r="E2316">
        <v>52.632695593398502</v>
      </c>
      <c r="F2316">
        <v>4.7380366765282202</v>
      </c>
      <c r="G2316">
        <v>0</v>
      </c>
      <c r="H2316">
        <v>0.8</v>
      </c>
      <c r="I2316">
        <v>-90</v>
      </c>
      <c r="J2316">
        <v>-180</v>
      </c>
      <c r="K2316">
        <v>0</v>
      </c>
      <c r="L2316">
        <v>3.46</v>
      </c>
      <c r="M2316">
        <v>-7</v>
      </c>
      <c r="N2316">
        <v>123</v>
      </c>
      <c r="O2316">
        <v>0</v>
      </c>
      <c r="P2316">
        <v>0</v>
      </c>
      <c r="Q2316">
        <v>0</v>
      </c>
    </row>
    <row r="2317" spans="1:17" ht="13.95" customHeight="1" x14ac:dyDescent="0.3">
      <c r="A2317" t="s">
        <v>3604</v>
      </c>
      <c r="B2317" s="46">
        <v>43033.068495370368</v>
      </c>
      <c r="C2317" t="s">
        <v>68</v>
      </c>
      <c r="D2317" t="s">
        <v>3605</v>
      </c>
      <c r="E2317" s="37">
        <v>52.632663406888398</v>
      </c>
      <c r="F2317" s="37">
        <v>4.7381010495484404</v>
      </c>
      <c r="G2317">
        <v>0</v>
      </c>
      <c r="H2317">
        <v>0.6</v>
      </c>
      <c r="I2317">
        <v>-90</v>
      </c>
      <c r="J2317">
        <v>-180</v>
      </c>
      <c r="K2317">
        <v>0</v>
      </c>
      <c r="L2317">
        <v>3.7</v>
      </c>
      <c r="M2317">
        <v>-8</v>
      </c>
      <c r="N2317">
        <v>123</v>
      </c>
      <c r="O2317">
        <v>0</v>
      </c>
      <c r="P2317">
        <v>0</v>
      </c>
      <c r="Q2317">
        <v>0</v>
      </c>
    </row>
    <row r="2318" spans="1:17" ht="13.95" customHeight="1" x14ac:dyDescent="0.3">
      <c r="A2318" t="s">
        <v>3606</v>
      </c>
      <c r="B2318" s="46">
        <v>43033.068564814814</v>
      </c>
      <c r="C2318" t="s">
        <v>66</v>
      </c>
      <c r="D2318" t="s">
        <v>870</v>
      </c>
      <c r="E2318" s="37">
        <v>-5.36441834242396E-6</v>
      </c>
      <c r="F2318" s="37">
        <v>-1.07288366848479E-5</v>
      </c>
      <c r="G2318">
        <v>678</v>
      </c>
      <c r="H2318">
        <v>9.9</v>
      </c>
      <c r="I2318">
        <v>-90</v>
      </c>
      <c r="J2318">
        <v>-180</v>
      </c>
      <c r="K2318">
        <v>0</v>
      </c>
      <c r="L2318">
        <v>4.08</v>
      </c>
      <c r="M2318">
        <v>-7</v>
      </c>
      <c r="N2318">
        <v>123</v>
      </c>
      <c r="O2318">
        <v>0</v>
      </c>
      <c r="P2318">
        <v>0</v>
      </c>
      <c r="Q2318">
        <v>0</v>
      </c>
    </row>
    <row r="2319" spans="1:17" ht="13.95" customHeight="1" x14ac:dyDescent="0.3">
      <c r="A2319" t="s">
        <v>3607</v>
      </c>
      <c r="B2319" s="46">
        <v>43033.069027777776</v>
      </c>
      <c r="C2319" t="s">
        <v>493</v>
      </c>
      <c r="D2319" t="s">
        <v>691</v>
      </c>
      <c r="E2319" s="37">
        <v>-5.36441834242396E-6</v>
      </c>
      <c r="F2319" s="37">
        <v>-1.07288366848479E-5</v>
      </c>
      <c r="G2319">
        <v>678</v>
      </c>
      <c r="H2319">
        <v>9.9</v>
      </c>
      <c r="I2319">
        <v>-90</v>
      </c>
      <c r="J2319">
        <v>-180</v>
      </c>
      <c r="K2319">
        <v>1.1000000000000001</v>
      </c>
      <c r="L2319">
        <v>4.16</v>
      </c>
      <c r="M2319">
        <v>-9</v>
      </c>
      <c r="N2319">
        <v>123</v>
      </c>
      <c r="O2319">
        <v>0</v>
      </c>
      <c r="P2319">
        <v>0</v>
      </c>
      <c r="Q2319">
        <v>0</v>
      </c>
    </row>
    <row r="2320" spans="1:17" ht="13.95" customHeight="1" x14ac:dyDescent="0.3">
      <c r="A2320" t="s">
        <v>3608</v>
      </c>
      <c r="B2320" s="46">
        <v>43033.071238425924</v>
      </c>
      <c r="C2320" t="s">
        <v>502</v>
      </c>
      <c r="D2320" t="s">
        <v>3609</v>
      </c>
      <c r="E2320">
        <v>52.632695593398502</v>
      </c>
      <c r="F2320">
        <v>4.7380366765282202</v>
      </c>
      <c r="G2320">
        <v>0</v>
      </c>
      <c r="H2320">
        <v>0.7</v>
      </c>
      <c r="I2320">
        <v>-90</v>
      </c>
      <c r="J2320">
        <v>-180</v>
      </c>
      <c r="K2320">
        <v>0</v>
      </c>
      <c r="L2320">
        <v>3.48</v>
      </c>
      <c r="M2320">
        <v>-7</v>
      </c>
      <c r="N2320">
        <v>123</v>
      </c>
      <c r="O2320">
        <v>0</v>
      </c>
      <c r="P2320">
        <v>0</v>
      </c>
      <c r="Q2320">
        <v>0</v>
      </c>
    </row>
    <row r="2321" spans="1:17" ht="13.95" customHeight="1" x14ac:dyDescent="0.3">
      <c r="A2321" t="s">
        <v>3610</v>
      </c>
      <c r="B2321" s="46">
        <v>43033.07130787037</v>
      </c>
      <c r="C2321" t="s">
        <v>68</v>
      </c>
      <c r="D2321" t="s">
        <v>3611</v>
      </c>
      <c r="E2321" s="37">
        <v>52.632674135725097</v>
      </c>
      <c r="F2321" s="37">
        <v>4.7381010495484404</v>
      </c>
      <c r="G2321">
        <v>0</v>
      </c>
      <c r="H2321">
        <v>0.7</v>
      </c>
      <c r="I2321">
        <v>-90</v>
      </c>
      <c r="J2321">
        <v>-180</v>
      </c>
      <c r="K2321">
        <v>1.1000000000000001</v>
      </c>
      <c r="L2321">
        <v>3.62</v>
      </c>
      <c r="M2321">
        <v>-9</v>
      </c>
      <c r="N2321">
        <v>123</v>
      </c>
      <c r="O2321">
        <v>0</v>
      </c>
      <c r="P2321">
        <v>0</v>
      </c>
      <c r="Q2321">
        <v>0</v>
      </c>
    </row>
    <row r="2322" spans="1:17" ht="13.95" customHeight="1" x14ac:dyDescent="0.3">
      <c r="A2322" t="s">
        <v>3612</v>
      </c>
      <c r="B2322" s="46">
        <v>43033.071377314816</v>
      </c>
      <c r="C2322" t="s">
        <v>66</v>
      </c>
      <c r="D2322" t="s">
        <v>924</v>
      </c>
      <c r="E2322" s="37">
        <v>-5.36441834242396E-6</v>
      </c>
      <c r="F2322" s="37">
        <v>-1.07288366848479E-5</v>
      </c>
      <c r="G2322">
        <v>678</v>
      </c>
      <c r="H2322">
        <v>9.9</v>
      </c>
      <c r="I2322">
        <v>-90</v>
      </c>
      <c r="J2322">
        <v>-180</v>
      </c>
      <c r="K2322">
        <v>0</v>
      </c>
      <c r="L2322">
        <v>4.0599999999999996</v>
      </c>
      <c r="M2322">
        <v>-7</v>
      </c>
      <c r="N2322">
        <v>123</v>
      </c>
      <c r="O2322">
        <v>0</v>
      </c>
      <c r="P2322">
        <v>0</v>
      </c>
      <c r="Q2322">
        <v>0</v>
      </c>
    </row>
    <row r="2323" spans="1:17" ht="13.95" customHeight="1" x14ac:dyDescent="0.3">
      <c r="A2323" t="s">
        <v>3613</v>
      </c>
      <c r="B2323" s="46">
        <v>43033.07172453704</v>
      </c>
      <c r="C2323" t="s">
        <v>67</v>
      </c>
      <c r="D2323" t="s">
        <v>3614</v>
      </c>
      <c r="E2323" s="37">
        <v>52.632545389684701</v>
      </c>
      <c r="F2323" s="37">
        <v>4.7383585416292204</v>
      </c>
      <c r="G2323">
        <v>0</v>
      </c>
      <c r="H2323">
        <v>0.6</v>
      </c>
      <c r="I2323">
        <v>-90</v>
      </c>
      <c r="J2323">
        <v>-180</v>
      </c>
      <c r="K2323">
        <v>0</v>
      </c>
      <c r="L2323">
        <v>3.74</v>
      </c>
      <c r="M2323">
        <v>-8</v>
      </c>
      <c r="N2323">
        <v>123</v>
      </c>
      <c r="O2323">
        <v>0</v>
      </c>
      <c r="P2323">
        <v>0</v>
      </c>
      <c r="Q2323">
        <v>0</v>
      </c>
    </row>
    <row r="2324" spans="1:17" ht="13.95" customHeight="1" x14ac:dyDescent="0.3">
      <c r="A2324" t="s">
        <v>3615</v>
      </c>
      <c r="B2324" s="46">
        <v>43033.074050925927</v>
      </c>
      <c r="C2324" t="s">
        <v>502</v>
      </c>
      <c r="D2324" t="s">
        <v>3616</v>
      </c>
      <c r="E2324">
        <v>52.632727779908599</v>
      </c>
      <c r="F2324">
        <v>4.7379723035080499</v>
      </c>
      <c r="G2324">
        <v>0</v>
      </c>
      <c r="H2324">
        <v>0.9</v>
      </c>
      <c r="I2324">
        <v>-90</v>
      </c>
      <c r="J2324">
        <v>-180</v>
      </c>
      <c r="K2324">
        <v>0</v>
      </c>
      <c r="L2324">
        <v>3.54</v>
      </c>
      <c r="M2324">
        <v>-7</v>
      </c>
      <c r="N2324">
        <v>123</v>
      </c>
      <c r="O2324">
        <v>0</v>
      </c>
      <c r="P2324">
        <v>0</v>
      </c>
      <c r="Q2324">
        <v>0</v>
      </c>
    </row>
    <row r="2325" spans="1:17" ht="13.95" customHeight="1" x14ac:dyDescent="0.3">
      <c r="A2325" t="s">
        <v>3617</v>
      </c>
      <c r="B2325" s="46">
        <v>43033.074120370373</v>
      </c>
      <c r="C2325" t="s">
        <v>68</v>
      </c>
      <c r="D2325" t="s">
        <v>3618</v>
      </c>
      <c r="E2325" s="37">
        <v>52.632674135725097</v>
      </c>
      <c r="F2325" s="37">
        <v>4.73807959187502</v>
      </c>
      <c r="G2325">
        <v>0</v>
      </c>
      <c r="H2325">
        <v>0.8</v>
      </c>
      <c r="I2325">
        <v>-90</v>
      </c>
      <c r="J2325">
        <v>-180</v>
      </c>
      <c r="K2325">
        <v>0</v>
      </c>
      <c r="L2325">
        <v>3.68</v>
      </c>
      <c r="M2325">
        <v>-9</v>
      </c>
      <c r="N2325">
        <v>123</v>
      </c>
      <c r="O2325">
        <v>0</v>
      </c>
      <c r="P2325">
        <v>0</v>
      </c>
      <c r="Q2325">
        <v>0</v>
      </c>
    </row>
    <row r="2326" spans="1:17" ht="13.95" customHeight="1" x14ac:dyDescent="0.3">
      <c r="A2326" t="s">
        <v>3619</v>
      </c>
      <c r="B2326" s="46">
        <v>43033.074189814812</v>
      </c>
      <c r="C2326" t="s">
        <v>66</v>
      </c>
      <c r="D2326" t="s">
        <v>1785</v>
      </c>
      <c r="E2326" s="37">
        <v>-5.36441834242396E-6</v>
      </c>
      <c r="F2326" s="37">
        <v>-1.07288366848479E-5</v>
      </c>
      <c r="G2326">
        <v>678</v>
      </c>
      <c r="H2326">
        <v>9.9</v>
      </c>
      <c r="I2326">
        <v>-90</v>
      </c>
      <c r="J2326">
        <v>-180</v>
      </c>
      <c r="K2326">
        <v>0</v>
      </c>
      <c r="L2326">
        <v>4.0199999999999996</v>
      </c>
      <c r="M2326">
        <v>-5</v>
      </c>
      <c r="N2326">
        <v>123</v>
      </c>
      <c r="O2326">
        <v>0</v>
      </c>
      <c r="P2326">
        <v>0</v>
      </c>
      <c r="Q2326">
        <v>0</v>
      </c>
    </row>
    <row r="2327" spans="1:17" ht="13.95" customHeight="1" x14ac:dyDescent="0.3">
      <c r="A2327" t="s">
        <v>3620</v>
      </c>
      <c r="B2327" s="46">
        <v>43033.076863425929</v>
      </c>
      <c r="C2327" t="s">
        <v>502</v>
      </c>
      <c r="D2327" t="s">
        <v>3621</v>
      </c>
      <c r="E2327">
        <v>52.632759966418703</v>
      </c>
      <c r="F2327">
        <v>4.7379937611814196</v>
      </c>
      <c r="G2327">
        <v>0</v>
      </c>
      <c r="H2327">
        <v>0.7</v>
      </c>
      <c r="I2327">
        <v>-90</v>
      </c>
      <c r="J2327">
        <v>-180</v>
      </c>
      <c r="K2327">
        <v>0</v>
      </c>
      <c r="L2327">
        <v>3.54</v>
      </c>
      <c r="M2327">
        <v>-7</v>
      </c>
      <c r="N2327">
        <v>123</v>
      </c>
      <c r="O2327">
        <v>0</v>
      </c>
      <c r="P2327">
        <v>0</v>
      </c>
      <c r="Q2327">
        <v>0</v>
      </c>
    </row>
    <row r="2328" spans="1:17" ht="13.95" customHeight="1" x14ac:dyDescent="0.3">
      <c r="A2328" t="s">
        <v>3622</v>
      </c>
      <c r="B2328" s="46">
        <v>43033.077002314814</v>
      </c>
      <c r="C2328" t="s">
        <v>66</v>
      </c>
      <c r="D2328" t="s">
        <v>924</v>
      </c>
      <c r="E2328" s="37">
        <v>-5.36441834242396E-6</v>
      </c>
      <c r="F2328" s="37">
        <v>-1.07288366848479E-5</v>
      </c>
      <c r="G2328">
        <v>678</v>
      </c>
      <c r="H2328">
        <v>9.9</v>
      </c>
      <c r="I2328">
        <v>-90</v>
      </c>
      <c r="J2328">
        <v>-180</v>
      </c>
      <c r="K2328">
        <v>0</v>
      </c>
      <c r="L2328">
        <v>4.0599999999999996</v>
      </c>
      <c r="M2328">
        <v>-7</v>
      </c>
      <c r="N2328">
        <v>123</v>
      </c>
      <c r="O2328">
        <v>0</v>
      </c>
      <c r="P2328">
        <v>0</v>
      </c>
      <c r="Q2328">
        <v>0</v>
      </c>
    </row>
    <row r="2329" spans="1:17" ht="13.95" customHeight="1" x14ac:dyDescent="0.3">
      <c r="A2329" t="s">
        <v>3623</v>
      </c>
      <c r="B2329" s="46">
        <v>43033.079675925925</v>
      </c>
      <c r="C2329" t="s">
        <v>502</v>
      </c>
      <c r="D2329" t="s">
        <v>3624</v>
      </c>
      <c r="E2329" s="37">
        <v>52.632759966418703</v>
      </c>
      <c r="F2329" s="37">
        <v>4.7379723035080499</v>
      </c>
      <c r="G2329">
        <v>1</v>
      </c>
      <c r="H2329">
        <v>0.7</v>
      </c>
      <c r="I2329">
        <v>-90</v>
      </c>
      <c r="J2329">
        <v>-180</v>
      </c>
      <c r="K2329">
        <v>0</v>
      </c>
      <c r="L2329">
        <v>3.54</v>
      </c>
      <c r="M2329">
        <v>-7</v>
      </c>
      <c r="N2329">
        <v>123</v>
      </c>
      <c r="O2329">
        <v>0</v>
      </c>
      <c r="P2329">
        <v>0</v>
      </c>
      <c r="Q2329">
        <v>0</v>
      </c>
    </row>
    <row r="2330" spans="1:17" ht="13.95" customHeight="1" x14ac:dyDescent="0.3">
      <c r="A2330" t="s">
        <v>3625</v>
      </c>
      <c r="B2330" s="46">
        <v>43033.079745370371</v>
      </c>
      <c r="C2330" t="s">
        <v>68</v>
      </c>
      <c r="D2330" t="s">
        <v>3626</v>
      </c>
      <c r="E2330">
        <v>52.632684864561803</v>
      </c>
      <c r="F2330">
        <v>4.7380366765282202</v>
      </c>
      <c r="G2330">
        <v>0</v>
      </c>
      <c r="H2330">
        <v>0.7</v>
      </c>
      <c r="I2330">
        <v>-90</v>
      </c>
      <c r="J2330">
        <v>-180</v>
      </c>
      <c r="K2330">
        <v>1.1000000000000001</v>
      </c>
      <c r="L2330">
        <v>3.68</v>
      </c>
      <c r="M2330">
        <v>-9</v>
      </c>
      <c r="N2330">
        <v>123</v>
      </c>
      <c r="O2330">
        <v>0</v>
      </c>
      <c r="P2330">
        <v>0</v>
      </c>
      <c r="Q2330">
        <v>0</v>
      </c>
    </row>
    <row r="2331" spans="1:17" ht="13.95" customHeight="1" x14ac:dyDescent="0.3">
      <c r="A2331" t="s">
        <v>3627</v>
      </c>
      <c r="B2331" s="46">
        <v>43033.082488425927</v>
      </c>
      <c r="C2331" t="s">
        <v>502</v>
      </c>
      <c r="D2331" t="s">
        <v>3628</v>
      </c>
      <c r="E2331">
        <v>52.632674135725097</v>
      </c>
      <c r="F2331">
        <v>4.7380152188548497</v>
      </c>
      <c r="G2331">
        <v>0</v>
      </c>
      <c r="H2331">
        <v>0.7</v>
      </c>
      <c r="I2331">
        <v>-90</v>
      </c>
      <c r="J2331">
        <v>-180</v>
      </c>
      <c r="K2331">
        <v>0</v>
      </c>
      <c r="L2331">
        <v>3.48</v>
      </c>
      <c r="M2331">
        <v>-6</v>
      </c>
      <c r="N2331">
        <v>123</v>
      </c>
      <c r="O2331">
        <v>0</v>
      </c>
      <c r="P2331">
        <v>0</v>
      </c>
      <c r="Q2331">
        <v>0</v>
      </c>
    </row>
    <row r="2332" spans="1:17" ht="13.95" customHeight="1" x14ac:dyDescent="0.3">
      <c r="A2332" t="s">
        <v>3629</v>
      </c>
      <c r="B2332" s="46">
        <v>43033.082627314812</v>
      </c>
      <c r="C2332" t="s">
        <v>66</v>
      </c>
      <c r="D2332" t="s">
        <v>919</v>
      </c>
      <c r="E2332" s="37">
        <v>-5.36441834242396E-6</v>
      </c>
      <c r="F2332" s="37">
        <v>-1.07288366848479E-5</v>
      </c>
      <c r="G2332">
        <v>678</v>
      </c>
      <c r="H2332">
        <v>9.9</v>
      </c>
      <c r="I2332">
        <v>-90</v>
      </c>
      <c r="J2332">
        <v>-180</v>
      </c>
      <c r="K2332">
        <v>1.7</v>
      </c>
      <c r="L2332">
        <v>4.12</v>
      </c>
      <c r="M2332">
        <v>-6</v>
      </c>
      <c r="N2332">
        <v>123</v>
      </c>
      <c r="O2332">
        <v>0</v>
      </c>
      <c r="P2332">
        <v>0</v>
      </c>
      <c r="Q2332">
        <v>0</v>
      </c>
    </row>
    <row r="2333" spans="1:17" ht="13.95" customHeight="1" x14ac:dyDescent="0.3">
      <c r="A2333" t="s">
        <v>3630</v>
      </c>
      <c r="B2333" s="46">
        <v>43033.085300925923</v>
      </c>
      <c r="C2333" t="s">
        <v>502</v>
      </c>
      <c r="D2333" t="s">
        <v>3538</v>
      </c>
      <c r="E2333">
        <v>52.632684864561803</v>
      </c>
      <c r="F2333">
        <v>4.7380152188548497</v>
      </c>
      <c r="G2333">
        <v>0</v>
      </c>
      <c r="H2333">
        <v>0.7</v>
      </c>
      <c r="I2333">
        <v>-90</v>
      </c>
      <c r="J2333">
        <v>-180</v>
      </c>
      <c r="K2333">
        <v>0</v>
      </c>
      <c r="L2333">
        <v>3.54</v>
      </c>
      <c r="M2333">
        <v>-7</v>
      </c>
      <c r="N2333">
        <v>123</v>
      </c>
      <c r="O2333">
        <v>0</v>
      </c>
      <c r="P2333">
        <v>0</v>
      </c>
      <c r="Q2333">
        <v>0</v>
      </c>
    </row>
    <row r="2334" spans="1:17" ht="13.95" customHeight="1" x14ac:dyDescent="0.3">
      <c r="A2334" t="s">
        <v>3631</v>
      </c>
      <c r="B2334" s="46">
        <v>43033.088113425925</v>
      </c>
      <c r="C2334" t="s">
        <v>502</v>
      </c>
      <c r="D2334" t="s">
        <v>3632</v>
      </c>
      <c r="E2334" s="37">
        <v>52.632727779908599</v>
      </c>
      <c r="F2334" s="37">
        <v>4.7380366765282202</v>
      </c>
      <c r="G2334">
        <v>0</v>
      </c>
      <c r="H2334">
        <v>0.6</v>
      </c>
      <c r="I2334">
        <v>-90</v>
      </c>
      <c r="J2334">
        <v>-180</v>
      </c>
      <c r="K2334">
        <v>0</v>
      </c>
      <c r="L2334">
        <v>3.54</v>
      </c>
      <c r="M2334">
        <v>-7</v>
      </c>
      <c r="N2334">
        <v>123</v>
      </c>
      <c r="O2334">
        <v>0</v>
      </c>
      <c r="P2334">
        <v>0</v>
      </c>
      <c r="Q2334">
        <v>0</v>
      </c>
    </row>
    <row r="2335" spans="1:17" ht="13.95" customHeight="1" x14ac:dyDescent="0.3">
      <c r="A2335" t="s">
        <v>3633</v>
      </c>
      <c r="B2335" s="46">
        <v>43033.088182870371</v>
      </c>
      <c r="C2335" t="s">
        <v>68</v>
      </c>
      <c r="D2335" t="s">
        <v>3634</v>
      </c>
      <c r="E2335">
        <v>52.632727779908599</v>
      </c>
      <c r="F2335">
        <v>4.7379723035080499</v>
      </c>
      <c r="G2335">
        <v>0</v>
      </c>
      <c r="H2335">
        <v>0.7</v>
      </c>
      <c r="I2335">
        <v>-90</v>
      </c>
      <c r="J2335">
        <v>-180</v>
      </c>
      <c r="K2335">
        <v>1.1000000000000001</v>
      </c>
      <c r="L2335">
        <v>3.68</v>
      </c>
      <c r="M2335">
        <v>-9</v>
      </c>
      <c r="N2335">
        <v>123</v>
      </c>
      <c r="O2335">
        <v>0</v>
      </c>
      <c r="P2335">
        <v>0</v>
      </c>
      <c r="Q2335">
        <v>0</v>
      </c>
    </row>
    <row r="2336" spans="1:17" ht="13.95" customHeight="1" x14ac:dyDescent="0.3">
      <c r="A2336" t="s">
        <v>3635</v>
      </c>
      <c r="B2336" s="46">
        <v>43033.088252314818</v>
      </c>
      <c r="C2336" t="s">
        <v>66</v>
      </c>
      <c r="D2336" t="s">
        <v>1785</v>
      </c>
      <c r="E2336" s="37">
        <v>-5.36441834242396E-6</v>
      </c>
      <c r="F2336" s="37">
        <v>-1.07288366848479E-5</v>
      </c>
      <c r="G2336">
        <v>678</v>
      </c>
      <c r="H2336">
        <v>9.9</v>
      </c>
      <c r="I2336">
        <v>-90</v>
      </c>
      <c r="J2336">
        <v>-180</v>
      </c>
      <c r="K2336">
        <v>0</v>
      </c>
      <c r="L2336">
        <v>4.0199999999999996</v>
      </c>
      <c r="M2336">
        <v>-5</v>
      </c>
      <c r="N2336">
        <v>123</v>
      </c>
      <c r="O2336">
        <v>0</v>
      </c>
      <c r="P2336">
        <v>0</v>
      </c>
      <c r="Q2336">
        <v>0</v>
      </c>
    </row>
    <row r="2337" spans="1:17" ht="13.95" customHeight="1" x14ac:dyDescent="0.3">
      <c r="A2337" t="s">
        <v>3636</v>
      </c>
      <c r="B2337" s="46">
        <v>43033.090925925928</v>
      </c>
      <c r="C2337" t="s">
        <v>502</v>
      </c>
      <c r="D2337" t="s">
        <v>3637</v>
      </c>
      <c r="E2337" s="37">
        <v>52.632727779908599</v>
      </c>
      <c r="F2337" s="37">
        <v>4.7380152188548497</v>
      </c>
      <c r="G2337">
        <v>0</v>
      </c>
      <c r="H2337">
        <v>0.7</v>
      </c>
      <c r="I2337">
        <v>-90</v>
      </c>
      <c r="J2337">
        <v>-180</v>
      </c>
      <c r="K2337">
        <v>0</v>
      </c>
      <c r="L2337">
        <v>3.46</v>
      </c>
      <c r="M2337">
        <v>-6</v>
      </c>
      <c r="N2337">
        <v>123</v>
      </c>
      <c r="O2337">
        <v>0</v>
      </c>
      <c r="P2337">
        <v>0</v>
      </c>
      <c r="Q2337">
        <v>0</v>
      </c>
    </row>
    <row r="2338" spans="1:17" ht="13.95" customHeight="1" x14ac:dyDescent="0.3">
      <c r="A2338" t="s">
        <v>3638</v>
      </c>
      <c r="B2338" s="46">
        <v>43033.09107638889</v>
      </c>
      <c r="C2338" t="s">
        <v>66</v>
      </c>
      <c r="D2338" t="s">
        <v>1345</v>
      </c>
      <c r="E2338" s="37">
        <v>-5.36441834242396E-6</v>
      </c>
      <c r="F2338" s="37">
        <v>-1.07288366848479E-5</v>
      </c>
      <c r="G2338">
        <v>678</v>
      </c>
      <c r="H2338">
        <v>9.9</v>
      </c>
      <c r="I2338">
        <v>-90</v>
      </c>
      <c r="J2338">
        <v>-180</v>
      </c>
      <c r="K2338">
        <v>0</v>
      </c>
      <c r="L2338">
        <v>4.0999999999999996</v>
      </c>
      <c r="M2338">
        <v>-8</v>
      </c>
      <c r="N2338">
        <v>123</v>
      </c>
      <c r="O2338">
        <v>0</v>
      </c>
      <c r="P2338">
        <v>0</v>
      </c>
      <c r="Q2338">
        <v>0</v>
      </c>
    </row>
    <row r="2339" spans="1:17" ht="13.95" customHeight="1" x14ac:dyDescent="0.3">
      <c r="A2339" t="s">
        <v>3639</v>
      </c>
      <c r="B2339" s="46">
        <v>43033.091608796298</v>
      </c>
      <c r="C2339" t="s">
        <v>493</v>
      </c>
      <c r="D2339" t="s">
        <v>1925</v>
      </c>
      <c r="E2339" s="37">
        <v>-5.36441834242396E-6</v>
      </c>
      <c r="F2339" s="37">
        <v>-1.07288366848479E-5</v>
      </c>
      <c r="G2339">
        <v>678</v>
      </c>
      <c r="H2339">
        <v>9.9</v>
      </c>
      <c r="I2339">
        <v>-90</v>
      </c>
      <c r="J2339">
        <v>-180</v>
      </c>
      <c r="K2339">
        <v>1.1000000000000001</v>
      </c>
      <c r="L2339">
        <v>4.2</v>
      </c>
      <c r="M2339">
        <v>57</v>
      </c>
      <c r="N2339">
        <v>123</v>
      </c>
      <c r="O2339">
        <v>0</v>
      </c>
      <c r="P2339">
        <v>0</v>
      </c>
      <c r="Q2339">
        <v>0</v>
      </c>
    </row>
    <row r="2340" spans="1:17" ht="13.95" customHeight="1" x14ac:dyDescent="0.3">
      <c r="A2340" t="s">
        <v>3640</v>
      </c>
      <c r="B2340" s="46">
        <v>43033.093738425923</v>
      </c>
      <c r="C2340" t="s">
        <v>502</v>
      </c>
      <c r="D2340" t="s">
        <v>3641</v>
      </c>
      <c r="E2340">
        <v>52.632684864561803</v>
      </c>
      <c r="F2340">
        <v>4.7380366765282202</v>
      </c>
      <c r="G2340">
        <v>0</v>
      </c>
      <c r="H2340">
        <v>0.7</v>
      </c>
      <c r="I2340">
        <v>-90</v>
      </c>
      <c r="J2340">
        <v>-180</v>
      </c>
      <c r="K2340">
        <v>0</v>
      </c>
      <c r="L2340">
        <v>3.54</v>
      </c>
      <c r="M2340">
        <v>-7</v>
      </c>
      <c r="N2340">
        <v>123</v>
      </c>
      <c r="O2340">
        <v>0</v>
      </c>
      <c r="P2340">
        <v>0</v>
      </c>
      <c r="Q2340">
        <v>0</v>
      </c>
    </row>
    <row r="2341" spans="1:17" ht="13.95" customHeight="1" x14ac:dyDescent="0.3">
      <c r="A2341" t="s">
        <v>3642</v>
      </c>
      <c r="B2341" s="46">
        <v>43033.093807870369</v>
      </c>
      <c r="C2341" t="s">
        <v>68</v>
      </c>
      <c r="D2341" t="s">
        <v>3643</v>
      </c>
      <c r="E2341" s="37">
        <v>52.632738508745298</v>
      </c>
      <c r="F2341" s="37">
        <v>4.7379937611814196</v>
      </c>
      <c r="G2341">
        <v>0</v>
      </c>
      <c r="H2341">
        <v>0.7</v>
      </c>
      <c r="I2341">
        <v>-90</v>
      </c>
      <c r="J2341">
        <v>-180</v>
      </c>
      <c r="K2341">
        <v>1.1000000000000001</v>
      </c>
      <c r="L2341">
        <v>3.68</v>
      </c>
      <c r="M2341">
        <v>-9</v>
      </c>
      <c r="N2341">
        <v>123</v>
      </c>
      <c r="O2341">
        <v>0</v>
      </c>
      <c r="P2341">
        <v>0</v>
      </c>
      <c r="Q2341">
        <v>0</v>
      </c>
    </row>
    <row r="2342" spans="1:17" ht="13.95" customHeight="1" x14ac:dyDescent="0.3">
      <c r="A2342" t="s">
        <v>3644</v>
      </c>
      <c r="B2342" s="46">
        <v>43033.093888888892</v>
      </c>
      <c r="C2342" t="s">
        <v>66</v>
      </c>
      <c r="D2342" t="s">
        <v>1256</v>
      </c>
      <c r="E2342" s="37">
        <v>-5.36441834242396E-6</v>
      </c>
      <c r="F2342" s="37">
        <v>-1.07288366848479E-5</v>
      </c>
      <c r="G2342">
        <v>678</v>
      </c>
      <c r="H2342">
        <v>9.9</v>
      </c>
      <c r="I2342">
        <v>-90</v>
      </c>
      <c r="J2342">
        <v>-180</v>
      </c>
      <c r="K2342">
        <v>1.1000000000000001</v>
      </c>
      <c r="L2342">
        <v>4.1399999999999997</v>
      </c>
      <c r="M2342">
        <v>-9</v>
      </c>
      <c r="N2342">
        <v>123</v>
      </c>
      <c r="O2342">
        <v>0</v>
      </c>
      <c r="P2342">
        <v>0</v>
      </c>
      <c r="Q2342">
        <v>0</v>
      </c>
    </row>
    <row r="2343" spans="1:17" ht="13.95" customHeight="1" x14ac:dyDescent="0.3">
      <c r="A2343" t="s">
        <v>3645</v>
      </c>
      <c r="B2343" s="46">
        <v>43033.094826388886</v>
      </c>
      <c r="C2343" t="s">
        <v>493</v>
      </c>
      <c r="D2343" t="s">
        <v>1375</v>
      </c>
      <c r="E2343" s="37">
        <v>-5.36441834242396E-6</v>
      </c>
      <c r="F2343" s="37">
        <v>-1.07288366848479E-5</v>
      </c>
      <c r="G2343">
        <v>678</v>
      </c>
      <c r="H2343">
        <v>9.9</v>
      </c>
      <c r="I2343">
        <v>-90</v>
      </c>
      <c r="J2343">
        <v>-180</v>
      </c>
      <c r="K2343">
        <v>1.1000000000000001</v>
      </c>
      <c r="L2343">
        <v>4.2</v>
      </c>
      <c r="M2343">
        <v>60</v>
      </c>
      <c r="N2343">
        <v>123</v>
      </c>
      <c r="O2343">
        <v>0</v>
      </c>
      <c r="P2343">
        <v>0</v>
      </c>
      <c r="Q2343">
        <v>0</v>
      </c>
    </row>
    <row r="2344" spans="1:17" ht="13.95" customHeight="1" x14ac:dyDescent="0.3">
      <c r="A2344" t="s">
        <v>3646</v>
      </c>
      <c r="B2344" s="46">
        <v>43033.096550925926</v>
      </c>
      <c r="C2344" t="s">
        <v>502</v>
      </c>
      <c r="D2344" t="s">
        <v>3647</v>
      </c>
      <c r="E2344">
        <v>52.632663406888398</v>
      </c>
      <c r="F2344">
        <v>4.7380581342016503</v>
      </c>
      <c r="G2344">
        <v>0</v>
      </c>
      <c r="H2344">
        <v>0.8</v>
      </c>
      <c r="I2344">
        <v>-90</v>
      </c>
      <c r="J2344">
        <v>-180</v>
      </c>
      <c r="K2344">
        <v>0</v>
      </c>
      <c r="L2344">
        <v>3.54</v>
      </c>
      <c r="M2344">
        <v>-7</v>
      </c>
      <c r="N2344">
        <v>123</v>
      </c>
      <c r="O2344">
        <v>0</v>
      </c>
      <c r="P2344">
        <v>0</v>
      </c>
      <c r="Q2344">
        <v>0</v>
      </c>
    </row>
    <row r="2345" spans="1:17" ht="13.95" customHeight="1" x14ac:dyDescent="0.3">
      <c r="A2345" t="s">
        <v>3648</v>
      </c>
      <c r="B2345" s="46">
        <v>43033.096701388888</v>
      </c>
      <c r="C2345" t="s">
        <v>66</v>
      </c>
      <c r="D2345" t="s">
        <v>870</v>
      </c>
      <c r="E2345" s="37">
        <v>-5.36441834242396E-6</v>
      </c>
      <c r="F2345" s="37">
        <v>-1.07288366848479E-5</v>
      </c>
      <c r="G2345">
        <v>678</v>
      </c>
      <c r="H2345">
        <v>9.9</v>
      </c>
      <c r="I2345">
        <v>-90</v>
      </c>
      <c r="J2345">
        <v>-180</v>
      </c>
      <c r="K2345">
        <v>0</v>
      </c>
      <c r="L2345">
        <v>4.08</v>
      </c>
      <c r="M2345">
        <v>-7</v>
      </c>
      <c r="N2345">
        <v>123</v>
      </c>
      <c r="O2345">
        <v>0</v>
      </c>
      <c r="P2345">
        <v>0</v>
      </c>
      <c r="Q2345">
        <v>0</v>
      </c>
    </row>
    <row r="2346" spans="1:17" ht="13.95" customHeight="1" x14ac:dyDescent="0.3">
      <c r="A2346" t="s">
        <v>3649</v>
      </c>
      <c r="B2346" s="46">
        <v>43033.099363425928</v>
      </c>
      <c r="C2346" t="s">
        <v>502</v>
      </c>
      <c r="D2346" t="s">
        <v>3650</v>
      </c>
      <c r="E2346">
        <v>52.632652678051699</v>
      </c>
      <c r="F2346">
        <v>4.7380366765282202</v>
      </c>
      <c r="G2346">
        <v>0</v>
      </c>
      <c r="H2346">
        <v>0.7</v>
      </c>
      <c r="I2346">
        <v>-90</v>
      </c>
      <c r="J2346">
        <v>-180</v>
      </c>
      <c r="K2346">
        <v>0</v>
      </c>
      <c r="L2346">
        <v>3.54</v>
      </c>
      <c r="M2346">
        <v>-7</v>
      </c>
      <c r="N2346">
        <v>123</v>
      </c>
      <c r="O2346">
        <v>0</v>
      </c>
      <c r="P2346">
        <v>0</v>
      </c>
      <c r="Q2346">
        <v>0</v>
      </c>
    </row>
    <row r="2347" spans="1:17" ht="13.95" customHeight="1" x14ac:dyDescent="0.3">
      <c r="A2347" t="s">
        <v>3651</v>
      </c>
      <c r="B2347" s="46">
        <v>43033.09951388889</v>
      </c>
      <c r="C2347" t="s">
        <v>66</v>
      </c>
      <c r="D2347" t="s">
        <v>924</v>
      </c>
      <c r="E2347" s="37">
        <v>-5.36441834242396E-6</v>
      </c>
      <c r="F2347" s="37">
        <v>-1.07288366848479E-5</v>
      </c>
      <c r="G2347">
        <v>678</v>
      </c>
      <c r="H2347">
        <v>9.9</v>
      </c>
      <c r="I2347">
        <v>-90</v>
      </c>
      <c r="J2347">
        <v>-180</v>
      </c>
      <c r="K2347">
        <v>0</v>
      </c>
      <c r="L2347">
        <v>4.0599999999999996</v>
      </c>
      <c r="M2347">
        <v>-7</v>
      </c>
      <c r="N2347">
        <v>123</v>
      </c>
      <c r="O2347">
        <v>0</v>
      </c>
      <c r="P2347">
        <v>0</v>
      </c>
      <c r="Q2347">
        <v>0</v>
      </c>
    </row>
    <row r="2348" spans="1:17" ht="13.95" customHeight="1" x14ac:dyDescent="0.3">
      <c r="A2348" t="s">
        <v>3652</v>
      </c>
      <c r="B2348" s="46">
        <v>43033.1012962963</v>
      </c>
      <c r="C2348" t="s">
        <v>493</v>
      </c>
      <c r="D2348" t="s">
        <v>1238</v>
      </c>
      <c r="E2348" s="37">
        <v>-5.36441834242396E-6</v>
      </c>
      <c r="F2348" s="37">
        <v>-1.07288366848479E-5</v>
      </c>
      <c r="G2348">
        <v>678</v>
      </c>
      <c r="H2348">
        <v>9.9</v>
      </c>
      <c r="I2348">
        <v>-90</v>
      </c>
      <c r="J2348">
        <v>-180</v>
      </c>
      <c r="K2348">
        <v>1.1000000000000001</v>
      </c>
      <c r="L2348">
        <v>4.12</v>
      </c>
      <c r="M2348">
        <v>-9</v>
      </c>
      <c r="N2348">
        <v>123</v>
      </c>
      <c r="O2348">
        <v>0</v>
      </c>
      <c r="P2348">
        <v>0</v>
      </c>
      <c r="Q2348">
        <v>0</v>
      </c>
    </row>
    <row r="2349" spans="1:17" ht="13.95" customHeight="1" x14ac:dyDescent="0.3">
      <c r="A2349" t="s">
        <v>3653</v>
      </c>
      <c r="B2349" s="46">
        <v>43033.102175925924</v>
      </c>
      <c r="C2349" t="s">
        <v>502</v>
      </c>
      <c r="D2349" t="s">
        <v>3654</v>
      </c>
      <c r="E2349" s="37">
        <v>52.632695593398502</v>
      </c>
      <c r="F2349" s="37">
        <v>4.73807959187502</v>
      </c>
      <c r="G2349">
        <v>0</v>
      </c>
      <c r="H2349">
        <v>0.7</v>
      </c>
      <c r="I2349">
        <v>-90</v>
      </c>
      <c r="J2349">
        <v>-180</v>
      </c>
      <c r="K2349">
        <v>0</v>
      </c>
      <c r="L2349">
        <v>3.54</v>
      </c>
      <c r="M2349">
        <v>-7</v>
      </c>
      <c r="N2349">
        <v>123</v>
      </c>
      <c r="O2349">
        <v>0</v>
      </c>
      <c r="P2349">
        <v>0</v>
      </c>
      <c r="Q2349">
        <v>0</v>
      </c>
    </row>
    <row r="2350" spans="1:17" ht="13.95" customHeight="1" x14ac:dyDescent="0.3">
      <c r="A2350" t="s">
        <v>3655</v>
      </c>
      <c r="B2350" s="46">
        <v>43033.10224537037</v>
      </c>
      <c r="C2350" t="s">
        <v>68</v>
      </c>
      <c r="D2350" t="s">
        <v>3656</v>
      </c>
      <c r="E2350">
        <v>52.6327170510719</v>
      </c>
      <c r="F2350">
        <v>4.7380152188548497</v>
      </c>
      <c r="G2350">
        <v>0</v>
      </c>
      <c r="H2350">
        <v>0.7</v>
      </c>
      <c r="I2350">
        <v>-90</v>
      </c>
      <c r="J2350">
        <v>-180</v>
      </c>
      <c r="K2350">
        <v>0</v>
      </c>
      <c r="L2350">
        <v>3.66</v>
      </c>
      <c r="M2350">
        <v>-9</v>
      </c>
      <c r="N2350">
        <v>123</v>
      </c>
      <c r="O2350">
        <v>0</v>
      </c>
      <c r="P2350">
        <v>0</v>
      </c>
      <c r="Q2350">
        <v>0</v>
      </c>
    </row>
    <row r="2351" spans="1:17" ht="13.95" customHeight="1" x14ac:dyDescent="0.3">
      <c r="A2351" t="s">
        <v>3657</v>
      </c>
      <c r="B2351" s="46">
        <v>43033.102326388886</v>
      </c>
      <c r="C2351" t="s">
        <v>66</v>
      </c>
      <c r="D2351" t="s">
        <v>1548</v>
      </c>
      <c r="E2351" s="37">
        <v>-5.36441834242396E-6</v>
      </c>
      <c r="F2351" s="37">
        <v>-1.07288366848479E-5</v>
      </c>
      <c r="G2351">
        <v>678</v>
      </c>
      <c r="H2351">
        <v>9.9</v>
      </c>
      <c r="I2351">
        <v>-90</v>
      </c>
      <c r="J2351">
        <v>-180</v>
      </c>
      <c r="K2351">
        <v>1.1000000000000001</v>
      </c>
      <c r="L2351">
        <v>4.0999999999999996</v>
      </c>
      <c r="M2351">
        <v>-8</v>
      </c>
      <c r="N2351">
        <v>123</v>
      </c>
      <c r="O2351">
        <v>0</v>
      </c>
      <c r="P2351">
        <v>0</v>
      </c>
      <c r="Q2351">
        <v>0</v>
      </c>
    </row>
    <row r="2352" spans="1:17" ht="13.95" customHeight="1" x14ac:dyDescent="0.3">
      <c r="A2352" t="s">
        <v>3658</v>
      </c>
      <c r="B2352" s="46">
        <v>43033.102662037039</v>
      </c>
      <c r="C2352" t="s">
        <v>67</v>
      </c>
      <c r="D2352" t="s">
        <v>3659</v>
      </c>
      <c r="E2352">
        <v>52.632609762704902</v>
      </c>
      <c r="F2352">
        <v>4.7384229146493899</v>
      </c>
      <c r="G2352">
        <v>0</v>
      </c>
      <c r="H2352">
        <v>0.8</v>
      </c>
      <c r="I2352">
        <v>-90</v>
      </c>
      <c r="J2352">
        <v>-180</v>
      </c>
      <c r="K2352">
        <v>0</v>
      </c>
      <c r="L2352">
        <v>3.8</v>
      </c>
      <c r="M2352">
        <v>-8</v>
      </c>
      <c r="N2352">
        <v>123</v>
      </c>
      <c r="O2352">
        <v>0</v>
      </c>
      <c r="P2352">
        <v>0</v>
      </c>
      <c r="Q2352">
        <v>0</v>
      </c>
    </row>
    <row r="2353" spans="1:17" ht="13.95" customHeight="1" x14ac:dyDescent="0.3">
      <c r="A2353" t="s">
        <v>3660</v>
      </c>
      <c r="B2353" s="46">
        <v>43033.104513888888</v>
      </c>
      <c r="C2353" t="s">
        <v>493</v>
      </c>
      <c r="D2353" t="s">
        <v>1315</v>
      </c>
      <c r="E2353" s="37">
        <v>-5.36441834242396E-6</v>
      </c>
      <c r="F2353" s="37">
        <v>-1.07288366848479E-5</v>
      </c>
      <c r="G2353">
        <v>678</v>
      </c>
      <c r="H2353">
        <v>9.9</v>
      </c>
      <c r="I2353">
        <v>-90</v>
      </c>
      <c r="J2353">
        <v>-180</v>
      </c>
      <c r="K2353">
        <v>1.7</v>
      </c>
      <c r="L2353">
        <v>4.2</v>
      </c>
      <c r="M2353">
        <v>60</v>
      </c>
      <c r="N2353">
        <v>123</v>
      </c>
      <c r="O2353">
        <v>0</v>
      </c>
      <c r="P2353">
        <v>0</v>
      </c>
      <c r="Q2353">
        <v>0</v>
      </c>
    </row>
    <row r="2354" spans="1:17" ht="13.95" customHeight="1" x14ac:dyDescent="0.3">
      <c r="A2354" t="s">
        <v>3661</v>
      </c>
      <c r="B2354" s="46">
        <v>43033.104988425926</v>
      </c>
      <c r="C2354" t="s">
        <v>502</v>
      </c>
      <c r="D2354" t="s">
        <v>3662</v>
      </c>
      <c r="E2354" s="37">
        <v>52.632684864561803</v>
      </c>
      <c r="F2354" s="37">
        <v>4.7380366765282202</v>
      </c>
      <c r="G2354">
        <v>0</v>
      </c>
      <c r="H2354">
        <v>0.7</v>
      </c>
      <c r="I2354">
        <v>-90</v>
      </c>
      <c r="J2354">
        <v>-180</v>
      </c>
      <c r="K2354">
        <v>0</v>
      </c>
      <c r="L2354">
        <v>3.54</v>
      </c>
      <c r="M2354">
        <v>-9</v>
      </c>
      <c r="N2354">
        <v>123</v>
      </c>
      <c r="O2354">
        <v>0</v>
      </c>
      <c r="P2354">
        <v>0</v>
      </c>
      <c r="Q2354">
        <v>0</v>
      </c>
    </row>
    <row r="2355" spans="1:17" ht="13.95" customHeight="1" x14ac:dyDescent="0.3">
      <c r="A2355" t="s">
        <v>3663</v>
      </c>
      <c r="B2355" s="46">
        <v>43033.105057870373</v>
      </c>
      <c r="C2355" t="s">
        <v>68</v>
      </c>
      <c r="D2355" t="s">
        <v>3664</v>
      </c>
      <c r="E2355" s="37">
        <v>52.632695593398502</v>
      </c>
      <c r="F2355" s="37">
        <v>4.7380581342016503</v>
      </c>
      <c r="G2355">
        <v>1</v>
      </c>
      <c r="H2355">
        <v>0.7</v>
      </c>
      <c r="I2355">
        <v>-90</v>
      </c>
      <c r="J2355">
        <v>-180</v>
      </c>
      <c r="K2355">
        <v>1.1000000000000001</v>
      </c>
      <c r="L2355">
        <v>3.66</v>
      </c>
      <c r="M2355">
        <v>-9</v>
      </c>
      <c r="N2355">
        <v>123</v>
      </c>
      <c r="O2355">
        <v>0</v>
      </c>
      <c r="P2355">
        <v>0</v>
      </c>
      <c r="Q2355">
        <v>0</v>
      </c>
    </row>
    <row r="2356" spans="1:17" ht="13.95" customHeight="1" x14ac:dyDescent="0.3">
      <c r="A2356" t="s">
        <v>3665</v>
      </c>
      <c r="B2356" s="46">
        <v>43033.105138888888</v>
      </c>
      <c r="C2356" t="s">
        <v>66</v>
      </c>
      <c r="D2356" t="s">
        <v>870</v>
      </c>
      <c r="E2356" s="37">
        <v>-5.36441834242396E-6</v>
      </c>
      <c r="F2356" s="37">
        <v>-1.07288366848479E-5</v>
      </c>
      <c r="G2356">
        <v>678</v>
      </c>
      <c r="H2356">
        <v>9.9</v>
      </c>
      <c r="I2356">
        <v>-90</v>
      </c>
      <c r="J2356">
        <v>-180</v>
      </c>
      <c r="K2356">
        <v>0</v>
      </c>
      <c r="L2356">
        <v>4.08</v>
      </c>
      <c r="M2356">
        <v>-7</v>
      </c>
      <c r="N2356">
        <v>123</v>
      </c>
      <c r="O2356">
        <v>0</v>
      </c>
      <c r="P2356">
        <v>0</v>
      </c>
      <c r="Q2356">
        <v>0</v>
      </c>
    </row>
    <row r="2357" spans="1:17" ht="13.95" customHeight="1" x14ac:dyDescent="0.3">
      <c r="A2357" t="s">
        <v>3666</v>
      </c>
      <c r="B2357" s="46">
        <v>43033.107743055552</v>
      </c>
      <c r="C2357" t="s">
        <v>493</v>
      </c>
      <c r="D2357" t="s">
        <v>685</v>
      </c>
      <c r="E2357" s="37">
        <v>-5.36441834242396E-6</v>
      </c>
      <c r="F2357" s="37">
        <v>-1.07288366848479E-5</v>
      </c>
      <c r="G2357">
        <v>678</v>
      </c>
      <c r="H2357">
        <v>9.9</v>
      </c>
      <c r="I2357">
        <v>-90</v>
      </c>
      <c r="J2357">
        <v>-180</v>
      </c>
      <c r="K2357">
        <v>1.1000000000000001</v>
      </c>
      <c r="L2357">
        <v>4.16</v>
      </c>
      <c r="M2357">
        <v>-8</v>
      </c>
      <c r="N2357">
        <v>123</v>
      </c>
      <c r="O2357">
        <v>0</v>
      </c>
      <c r="P2357">
        <v>0</v>
      </c>
      <c r="Q2357">
        <v>0</v>
      </c>
    </row>
    <row r="2358" spans="1:17" ht="13.95" customHeight="1" x14ac:dyDescent="0.3">
      <c r="A2358" t="s">
        <v>3667</v>
      </c>
      <c r="B2358" s="46">
        <v>43033.107800925929</v>
      </c>
      <c r="C2358" t="s">
        <v>502</v>
      </c>
      <c r="D2358" t="s">
        <v>3668</v>
      </c>
      <c r="E2358" s="37">
        <v>52.632684864561803</v>
      </c>
      <c r="F2358" s="37">
        <v>4.7380366765282202</v>
      </c>
      <c r="G2358">
        <v>0</v>
      </c>
      <c r="H2358">
        <v>0.8</v>
      </c>
      <c r="I2358">
        <v>-90</v>
      </c>
      <c r="J2358">
        <v>-180</v>
      </c>
      <c r="K2358">
        <v>0</v>
      </c>
      <c r="L2358">
        <v>3.54</v>
      </c>
      <c r="M2358">
        <v>-9</v>
      </c>
      <c r="N2358">
        <v>123</v>
      </c>
      <c r="O2358">
        <v>0</v>
      </c>
      <c r="P2358">
        <v>0</v>
      </c>
      <c r="Q2358">
        <v>0</v>
      </c>
    </row>
    <row r="2359" spans="1:17" ht="13.95" customHeight="1" x14ac:dyDescent="0.3">
      <c r="A2359" t="s">
        <v>3669</v>
      </c>
      <c r="B2359" s="46">
        <v>43033.107881944445</v>
      </c>
      <c r="C2359" t="s">
        <v>68</v>
      </c>
      <c r="D2359" t="s">
        <v>3670</v>
      </c>
      <c r="E2359">
        <v>52.632652678051699</v>
      </c>
      <c r="F2359">
        <v>4.7380366765282202</v>
      </c>
      <c r="G2359">
        <v>0</v>
      </c>
      <c r="H2359">
        <v>0.6</v>
      </c>
      <c r="I2359">
        <v>-90</v>
      </c>
      <c r="J2359">
        <v>-180</v>
      </c>
      <c r="K2359">
        <v>0</v>
      </c>
      <c r="L2359">
        <v>3.66</v>
      </c>
      <c r="M2359">
        <v>-9</v>
      </c>
      <c r="N2359">
        <v>123</v>
      </c>
      <c r="O2359">
        <v>0</v>
      </c>
      <c r="P2359">
        <v>0</v>
      </c>
      <c r="Q2359">
        <v>0</v>
      </c>
    </row>
    <row r="2360" spans="1:17" ht="13.95" customHeight="1" x14ac:dyDescent="0.3">
      <c r="A2360" t="s">
        <v>3671</v>
      </c>
      <c r="B2360" s="46">
        <v>43033.107951388891</v>
      </c>
      <c r="C2360" t="s">
        <v>66</v>
      </c>
      <c r="D2360" t="s">
        <v>874</v>
      </c>
      <c r="E2360" s="37">
        <v>-5.36441834242396E-6</v>
      </c>
      <c r="F2360" s="37">
        <v>-1.07288366848479E-5</v>
      </c>
      <c r="G2360">
        <v>678</v>
      </c>
      <c r="H2360">
        <v>9.9</v>
      </c>
      <c r="I2360">
        <v>-90</v>
      </c>
      <c r="J2360">
        <v>-180</v>
      </c>
      <c r="K2360">
        <v>0</v>
      </c>
      <c r="L2360">
        <v>4.1399999999999997</v>
      </c>
      <c r="M2360">
        <v>-6</v>
      </c>
      <c r="N2360">
        <v>123</v>
      </c>
      <c r="O2360">
        <v>0</v>
      </c>
      <c r="P2360">
        <v>0</v>
      </c>
      <c r="Q2360">
        <v>0</v>
      </c>
    </row>
    <row r="2361" spans="1:17" ht="13.95" customHeight="1" x14ac:dyDescent="0.3">
      <c r="A2361" t="s">
        <v>3672</v>
      </c>
      <c r="B2361" s="46">
        <v>43033.110613425924</v>
      </c>
      <c r="C2361" t="s">
        <v>502</v>
      </c>
      <c r="D2361" t="s">
        <v>3673</v>
      </c>
      <c r="E2361">
        <v>52.632695593398502</v>
      </c>
      <c r="F2361">
        <v>4.7380366765282202</v>
      </c>
      <c r="G2361">
        <v>0</v>
      </c>
      <c r="H2361">
        <v>0.9</v>
      </c>
      <c r="I2361">
        <v>-90</v>
      </c>
      <c r="J2361">
        <v>-180</v>
      </c>
      <c r="K2361">
        <v>0</v>
      </c>
      <c r="L2361">
        <v>3.46</v>
      </c>
      <c r="M2361">
        <v>-6</v>
      </c>
      <c r="N2361">
        <v>123</v>
      </c>
      <c r="O2361">
        <v>0</v>
      </c>
      <c r="P2361">
        <v>0</v>
      </c>
      <c r="Q2361">
        <v>0</v>
      </c>
    </row>
    <row r="2362" spans="1:17" ht="13.95" customHeight="1" x14ac:dyDescent="0.3">
      <c r="A2362" t="s">
        <v>3674</v>
      </c>
      <c r="B2362" s="46">
        <v>43033.110694444447</v>
      </c>
      <c r="C2362" t="s">
        <v>68</v>
      </c>
      <c r="D2362" t="s">
        <v>3675</v>
      </c>
      <c r="E2362" s="37">
        <v>52.632684864561803</v>
      </c>
      <c r="F2362" s="37">
        <v>4.7380366765282202</v>
      </c>
      <c r="G2362">
        <v>0</v>
      </c>
      <c r="H2362">
        <v>0.9</v>
      </c>
      <c r="I2362">
        <v>-90</v>
      </c>
      <c r="J2362">
        <v>-180</v>
      </c>
      <c r="K2362">
        <v>0</v>
      </c>
      <c r="L2362">
        <v>3.66</v>
      </c>
      <c r="M2362">
        <v>-9</v>
      </c>
      <c r="N2362">
        <v>123</v>
      </c>
      <c r="O2362">
        <v>0</v>
      </c>
      <c r="P2362">
        <v>0</v>
      </c>
      <c r="Q2362">
        <v>0</v>
      </c>
    </row>
    <row r="2363" spans="1:17" ht="13.95" customHeight="1" x14ac:dyDescent="0.3">
      <c r="A2363" t="s">
        <v>3676</v>
      </c>
      <c r="B2363" s="46">
        <v>43033.110763888886</v>
      </c>
      <c r="C2363" t="s">
        <v>66</v>
      </c>
      <c r="D2363" t="s">
        <v>874</v>
      </c>
      <c r="E2363" s="37">
        <v>-5.36441834242396E-6</v>
      </c>
      <c r="F2363" s="37">
        <v>-1.07288366848479E-5</v>
      </c>
      <c r="G2363">
        <v>678</v>
      </c>
      <c r="H2363">
        <v>9.9</v>
      </c>
      <c r="I2363">
        <v>-90</v>
      </c>
      <c r="J2363">
        <v>-180</v>
      </c>
      <c r="K2363">
        <v>0</v>
      </c>
      <c r="L2363">
        <v>4.1399999999999997</v>
      </c>
      <c r="M2363">
        <v>-6</v>
      </c>
      <c r="N2363">
        <v>123</v>
      </c>
      <c r="O2363">
        <v>0</v>
      </c>
      <c r="P2363">
        <v>0</v>
      </c>
      <c r="Q2363">
        <v>0</v>
      </c>
    </row>
    <row r="2364" spans="1:17" ht="13.95" customHeight="1" x14ac:dyDescent="0.3">
      <c r="A2364" t="s">
        <v>3677</v>
      </c>
      <c r="B2364" s="46">
        <v>43033.113425925927</v>
      </c>
      <c r="C2364" t="s">
        <v>502</v>
      </c>
      <c r="D2364" t="s">
        <v>3678</v>
      </c>
      <c r="E2364" s="37">
        <v>52.632695593398502</v>
      </c>
      <c r="F2364" s="37">
        <v>4.7380366765282202</v>
      </c>
      <c r="G2364">
        <v>0</v>
      </c>
      <c r="H2364">
        <v>0.7</v>
      </c>
      <c r="I2364">
        <v>-90</v>
      </c>
      <c r="J2364">
        <v>-180</v>
      </c>
      <c r="K2364">
        <v>0</v>
      </c>
      <c r="L2364">
        <v>3.5</v>
      </c>
      <c r="M2364">
        <v>-8</v>
      </c>
      <c r="N2364">
        <v>123</v>
      </c>
      <c r="O2364">
        <v>0</v>
      </c>
      <c r="P2364">
        <v>0</v>
      </c>
      <c r="Q2364">
        <v>0</v>
      </c>
    </row>
    <row r="2365" spans="1:17" ht="13.95" customHeight="1" x14ac:dyDescent="0.3">
      <c r="A2365" t="s">
        <v>3679</v>
      </c>
      <c r="B2365" s="46">
        <v>43033.113506944443</v>
      </c>
      <c r="C2365" t="s">
        <v>68</v>
      </c>
      <c r="D2365" t="s">
        <v>3680</v>
      </c>
      <c r="E2365" s="37">
        <v>52.632652678051699</v>
      </c>
      <c r="F2365" s="37">
        <v>4.7380581342016503</v>
      </c>
      <c r="G2365">
        <v>0</v>
      </c>
      <c r="H2365">
        <v>0.7</v>
      </c>
      <c r="I2365">
        <v>-90</v>
      </c>
      <c r="J2365">
        <v>-180</v>
      </c>
      <c r="K2365">
        <v>1.1000000000000001</v>
      </c>
      <c r="L2365">
        <v>3.66</v>
      </c>
      <c r="M2365">
        <v>-9</v>
      </c>
      <c r="N2365">
        <v>123</v>
      </c>
      <c r="O2365">
        <v>0</v>
      </c>
      <c r="P2365">
        <v>0</v>
      </c>
      <c r="Q2365">
        <v>0</v>
      </c>
    </row>
    <row r="2366" spans="1:17" ht="13.95" customHeight="1" x14ac:dyDescent="0.3">
      <c r="A2366" t="s">
        <v>3681</v>
      </c>
      <c r="B2366" s="46">
        <v>43033.113576388889</v>
      </c>
      <c r="C2366" t="s">
        <v>66</v>
      </c>
      <c r="D2366" t="s">
        <v>891</v>
      </c>
      <c r="E2366" s="37">
        <v>-5.36441834242396E-6</v>
      </c>
      <c r="F2366" s="37">
        <v>-1.07288366848479E-5</v>
      </c>
      <c r="G2366">
        <v>678</v>
      </c>
      <c r="H2366">
        <v>9.9</v>
      </c>
      <c r="I2366">
        <v>-90</v>
      </c>
      <c r="J2366">
        <v>-180</v>
      </c>
      <c r="K2366">
        <v>0</v>
      </c>
      <c r="L2366">
        <v>4.12</v>
      </c>
      <c r="M2366">
        <v>-6</v>
      </c>
      <c r="N2366">
        <v>123</v>
      </c>
      <c r="O2366">
        <v>0</v>
      </c>
      <c r="P2366">
        <v>0</v>
      </c>
      <c r="Q2366">
        <v>0</v>
      </c>
    </row>
    <row r="2367" spans="1:17" ht="13.95" customHeight="1" x14ac:dyDescent="0.3">
      <c r="A2367" t="s">
        <v>3682</v>
      </c>
      <c r="B2367" s="46">
        <v>43033.116238425922</v>
      </c>
      <c r="C2367" t="s">
        <v>502</v>
      </c>
      <c r="D2367" t="s">
        <v>3683</v>
      </c>
      <c r="E2367">
        <v>52.632674135725097</v>
      </c>
      <c r="F2367">
        <v>4.7381010495484404</v>
      </c>
      <c r="G2367">
        <v>0</v>
      </c>
      <c r="H2367">
        <v>0.8</v>
      </c>
      <c r="I2367">
        <v>-90</v>
      </c>
      <c r="J2367">
        <v>-180</v>
      </c>
      <c r="K2367">
        <v>0</v>
      </c>
      <c r="L2367">
        <v>3.54</v>
      </c>
      <c r="M2367">
        <v>-7</v>
      </c>
      <c r="N2367">
        <v>123</v>
      </c>
      <c r="O2367">
        <v>0</v>
      </c>
      <c r="P2367">
        <v>0</v>
      </c>
      <c r="Q2367">
        <v>0</v>
      </c>
    </row>
    <row r="2368" spans="1:17" ht="13.95" customHeight="1" x14ac:dyDescent="0.3">
      <c r="A2368" t="s">
        <v>3684</v>
      </c>
      <c r="B2368" s="46">
        <v>43033.116388888891</v>
      </c>
      <c r="C2368" t="s">
        <v>66</v>
      </c>
      <c r="D2368" t="s">
        <v>924</v>
      </c>
      <c r="E2368" s="37">
        <v>-5.36441834242396E-6</v>
      </c>
      <c r="F2368" s="37">
        <v>-1.07288366848479E-5</v>
      </c>
      <c r="G2368">
        <v>678</v>
      </c>
      <c r="H2368">
        <v>9.9</v>
      </c>
      <c r="I2368">
        <v>-90</v>
      </c>
      <c r="J2368">
        <v>-180</v>
      </c>
      <c r="K2368">
        <v>0</v>
      </c>
      <c r="L2368">
        <v>4.0599999999999996</v>
      </c>
      <c r="M2368">
        <v>-7</v>
      </c>
      <c r="N2368">
        <v>123</v>
      </c>
      <c r="O2368">
        <v>0</v>
      </c>
      <c r="P2368">
        <v>0</v>
      </c>
      <c r="Q2368">
        <v>0</v>
      </c>
    </row>
    <row r="2369" spans="1:17" ht="13.95" customHeight="1" x14ac:dyDescent="0.3">
      <c r="A2369" t="s">
        <v>3685</v>
      </c>
      <c r="B2369" s="46">
        <v>43033.116736111115</v>
      </c>
      <c r="C2369" t="s">
        <v>67</v>
      </c>
      <c r="D2369" t="s">
        <v>3686</v>
      </c>
      <c r="E2369">
        <v>52.632684864561803</v>
      </c>
      <c r="F2369">
        <v>4.7384229146493899</v>
      </c>
      <c r="G2369">
        <v>0</v>
      </c>
      <c r="H2369">
        <v>0.8</v>
      </c>
      <c r="I2369">
        <v>-90</v>
      </c>
      <c r="J2369">
        <v>-180</v>
      </c>
      <c r="K2369">
        <v>0</v>
      </c>
      <c r="L2369">
        <v>3.8</v>
      </c>
      <c r="M2369">
        <v>-8</v>
      </c>
      <c r="N2369">
        <v>123</v>
      </c>
      <c r="O2369">
        <v>0</v>
      </c>
      <c r="P2369">
        <v>0</v>
      </c>
      <c r="Q2369">
        <v>0</v>
      </c>
    </row>
    <row r="2370" spans="1:17" ht="13.95" customHeight="1" x14ac:dyDescent="0.3">
      <c r="A2370" t="s">
        <v>3687</v>
      </c>
      <c r="B2370" s="46">
        <v>43033.117418981485</v>
      </c>
      <c r="C2370" t="s">
        <v>493</v>
      </c>
      <c r="D2370" t="s">
        <v>1838</v>
      </c>
      <c r="E2370" s="37">
        <v>-5.36441834242396E-6</v>
      </c>
      <c r="F2370" s="37">
        <v>-1.07288366848479E-5</v>
      </c>
      <c r="G2370">
        <v>678</v>
      </c>
      <c r="H2370">
        <v>9.9</v>
      </c>
      <c r="I2370">
        <v>-90</v>
      </c>
      <c r="J2370">
        <v>-180</v>
      </c>
      <c r="K2370">
        <v>0</v>
      </c>
      <c r="L2370">
        <v>4.1399999999999997</v>
      </c>
      <c r="M2370">
        <v>-9</v>
      </c>
      <c r="N2370">
        <v>123</v>
      </c>
      <c r="O2370">
        <v>0</v>
      </c>
      <c r="P2370">
        <v>0</v>
      </c>
      <c r="Q2370">
        <v>0</v>
      </c>
    </row>
    <row r="2371" spans="1:17" ht="13.95" customHeight="1" x14ac:dyDescent="0.3">
      <c r="A2371" t="s">
        <v>3688</v>
      </c>
      <c r="B2371" s="46">
        <v>43033.119050925925</v>
      </c>
      <c r="C2371" t="s">
        <v>502</v>
      </c>
      <c r="D2371" t="s">
        <v>3689</v>
      </c>
      <c r="E2371" s="37">
        <v>52.632620491541601</v>
      </c>
      <c r="F2371" s="37">
        <v>4.73807959187502</v>
      </c>
      <c r="G2371">
        <v>0</v>
      </c>
      <c r="H2371">
        <v>0.7</v>
      </c>
      <c r="I2371">
        <v>-90</v>
      </c>
      <c r="J2371">
        <v>-180</v>
      </c>
      <c r="K2371">
        <v>0</v>
      </c>
      <c r="L2371">
        <v>3.54</v>
      </c>
      <c r="M2371">
        <v>-7</v>
      </c>
      <c r="N2371">
        <v>123</v>
      </c>
      <c r="O2371">
        <v>0</v>
      </c>
      <c r="P2371">
        <v>0</v>
      </c>
      <c r="Q2371">
        <v>0</v>
      </c>
    </row>
    <row r="2372" spans="1:17" ht="13.95" customHeight="1" x14ac:dyDescent="0.3">
      <c r="A2372" t="s">
        <v>3690</v>
      </c>
      <c r="B2372" s="46">
        <v>43033.119131944448</v>
      </c>
      <c r="C2372" t="s">
        <v>68</v>
      </c>
      <c r="D2372" t="s">
        <v>3691</v>
      </c>
      <c r="E2372">
        <v>52.632652678051699</v>
      </c>
      <c r="F2372">
        <v>4.7380152188548497</v>
      </c>
      <c r="G2372">
        <v>0</v>
      </c>
      <c r="H2372">
        <v>0.7</v>
      </c>
      <c r="I2372">
        <v>-90</v>
      </c>
      <c r="J2372">
        <v>-180</v>
      </c>
      <c r="K2372">
        <v>0</v>
      </c>
      <c r="L2372">
        <v>3.62</v>
      </c>
      <c r="M2372">
        <v>-9</v>
      </c>
      <c r="N2372">
        <v>123</v>
      </c>
      <c r="O2372">
        <v>0</v>
      </c>
      <c r="P2372">
        <v>0</v>
      </c>
      <c r="Q2372">
        <v>0</v>
      </c>
    </row>
    <row r="2373" spans="1:17" ht="13.95" customHeight="1" x14ac:dyDescent="0.3">
      <c r="A2373" t="s">
        <v>3692</v>
      </c>
      <c r="B2373" s="46">
        <v>43033.119201388887</v>
      </c>
      <c r="C2373" t="s">
        <v>66</v>
      </c>
      <c r="D2373" t="s">
        <v>924</v>
      </c>
      <c r="E2373" s="37">
        <v>-5.36441834242396E-6</v>
      </c>
      <c r="F2373" s="37">
        <v>-1.07288366848479E-5</v>
      </c>
      <c r="G2373">
        <v>678</v>
      </c>
      <c r="H2373">
        <v>9.9</v>
      </c>
      <c r="I2373">
        <v>-90</v>
      </c>
      <c r="J2373">
        <v>-180</v>
      </c>
      <c r="K2373">
        <v>0</v>
      </c>
      <c r="L2373">
        <v>4.0599999999999996</v>
      </c>
      <c r="M2373">
        <v>-7</v>
      </c>
      <c r="N2373">
        <v>123</v>
      </c>
      <c r="O2373">
        <v>0</v>
      </c>
      <c r="P2373">
        <v>0</v>
      </c>
      <c r="Q2373">
        <v>0</v>
      </c>
    </row>
    <row r="2374" spans="1:17" ht="13.95" customHeight="1" x14ac:dyDescent="0.3">
      <c r="A2374" t="s">
        <v>3693</v>
      </c>
      <c r="B2374" s="46">
        <v>43033.121874999997</v>
      </c>
      <c r="C2374" t="s">
        <v>502</v>
      </c>
      <c r="D2374" t="s">
        <v>3694</v>
      </c>
      <c r="E2374">
        <v>52.632620491541601</v>
      </c>
      <c r="F2374">
        <v>4.7380366765282202</v>
      </c>
      <c r="G2374">
        <v>0</v>
      </c>
      <c r="H2374">
        <v>0.8</v>
      </c>
      <c r="I2374">
        <v>-90</v>
      </c>
      <c r="J2374">
        <v>-180</v>
      </c>
      <c r="K2374">
        <v>0</v>
      </c>
      <c r="L2374">
        <v>3.46</v>
      </c>
      <c r="M2374">
        <v>-6</v>
      </c>
      <c r="N2374">
        <v>123</v>
      </c>
      <c r="O2374">
        <v>0</v>
      </c>
      <c r="P2374">
        <v>0</v>
      </c>
      <c r="Q2374">
        <v>0</v>
      </c>
    </row>
    <row r="2375" spans="1:17" ht="13.95" customHeight="1" x14ac:dyDescent="0.3">
      <c r="A2375" t="s">
        <v>3695</v>
      </c>
      <c r="B2375" s="46">
        <v>43033.121944444443</v>
      </c>
      <c r="C2375" t="s">
        <v>68</v>
      </c>
      <c r="D2375" t="s">
        <v>3696</v>
      </c>
      <c r="E2375" s="37">
        <v>52.632652678051699</v>
      </c>
      <c r="F2375" s="37">
        <v>4.7380152188548497</v>
      </c>
      <c r="G2375">
        <v>0</v>
      </c>
      <c r="H2375">
        <v>1</v>
      </c>
      <c r="I2375">
        <v>-90</v>
      </c>
      <c r="J2375">
        <v>-180</v>
      </c>
      <c r="K2375">
        <v>0</v>
      </c>
      <c r="L2375">
        <v>3.62</v>
      </c>
      <c r="M2375">
        <v>-9</v>
      </c>
      <c r="N2375">
        <v>123</v>
      </c>
      <c r="O2375">
        <v>0</v>
      </c>
      <c r="P2375">
        <v>0</v>
      </c>
      <c r="Q2375">
        <v>0</v>
      </c>
    </row>
    <row r="2376" spans="1:17" ht="13.95" customHeight="1" x14ac:dyDescent="0.3">
      <c r="A2376" t="s">
        <v>3697</v>
      </c>
      <c r="B2376" s="46">
        <v>43033.122013888889</v>
      </c>
      <c r="C2376" t="s">
        <v>66</v>
      </c>
      <c r="D2376" t="s">
        <v>870</v>
      </c>
      <c r="E2376" s="37">
        <v>-5.36441834242396E-6</v>
      </c>
      <c r="F2376" s="37">
        <v>-1.07288366848479E-5</v>
      </c>
      <c r="G2376">
        <v>678</v>
      </c>
      <c r="H2376">
        <v>9.9</v>
      </c>
      <c r="I2376">
        <v>-90</v>
      </c>
      <c r="J2376">
        <v>-180</v>
      </c>
      <c r="K2376">
        <v>0</v>
      </c>
      <c r="L2376">
        <v>4.08</v>
      </c>
      <c r="M2376">
        <v>-7</v>
      </c>
      <c r="N2376">
        <v>123</v>
      </c>
      <c r="O2376">
        <v>0</v>
      </c>
      <c r="P2376">
        <v>0</v>
      </c>
      <c r="Q2376">
        <v>0</v>
      </c>
    </row>
    <row r="2377" spans="1:17" ht="13.95" customHeight="1" x14ac:dyDescent="0.3">
      <c r="A2377" t="s">
        <v>3698</v>
      </c>
      <c r="B2377" s="46">
        <v>43033.122361111113</v>
      </c>
      <c r="C2377" t="s">
        <v>67</v>
      </c>
      <c r="D2377" t="s">
        <v>3699</v>
      </c>
      <c r="E2377">
        <v>52.632609762704902</v>
      </c>
      <c r="F2377">
        <v>4.7384658299961799</v>
      </c>
      <c r="G2377">
        <v>0</v>
      </c>
      <c r="H2377">
        <v>0.6</v>
      </c>
      <c r="I2377">
        <v>-90</v>
      </c>
      <c r="J2377">
        <v>-180</v>
      </c>
      <c r="K2377">
        <v>0</v>
      </c>
      <c r="L2377">
        <v>3.74</v>
      </c>
      <c r="M2377">
        <v>-8</v>
      </c>
      <c r="N2377">
        <v>123</v>
      </c>
      <c r="O2377">
        <v>0</v>
      </c>
      <c r="P2377">
        <v>0</v>
      </c>
      <c r="Q2377">
        <v>0</v>
      </c>
    </row>
    <row r="2378" spans="1:17" ht="13.95" customHeight="1" x14ac:dyDescent="0.3">
      <c r="A2378" t="s">
        <v>3700</v>
      </c>
      <c r="B2378" s="46">
        <v>43033.123877314814</v>
      </c>
      <c r="C2378" t="s">
        <v>493</v>
      </c>
      <c r="D2378" t="s">
        <v>1256</v>
      </c>
      <c r="E2378" s="37">
        <v>-5.36441834242396E-6</v>
      </c>
      <c r="F2378" s="37">
        <v>-1.07288366848479E-5</v>
      </c>
      <c r="G2378">
        <v>678</v>
      </c>
      <c r="H2378">
        <v>9.9</v>
      </c>
      <c r="I2378">
        <v>-90</v>
      </c>
      <c r="J2378">
        <v>-180</v>
      </c>
      <c r="K2378">
        <v>1.1000000000000001</v>
      </c>
      <c r="L2378">
        <v>4.1399999999999997</v>
      </c>
      <c r="M2378">
        <v>-9</v>
      </c>
      <c r="N2378">
        <v>123</v>
      </c>
      <c r="O2378">
        <v>0</v>
      </c>
      <c r="P2378">
        <v>0</v>
      </c>
      <c r="Q2378">
        <v>0</v>
      </c>
    </row>
    <row r="2379" spans="1:17" ht="13.95" customHeight="1" x14ac:dyDescent="0.3">
      <c r="A2379" t="s">
        <v>3701</v>
      </c>
      <c r="B2379" s="46">
        <v>43033.1246875</v>
      </c>
      <c r="C2379" t="s">
        <v>502</v>
      </c>
      <c r="D2379" t="s">
        <v>3702</v>
      </c>
      <c r="E2379" s="37">
        <v>52.632674135725097</v>
      </c>
      <c r="F2379" s="37">
        <v>4.7380366765282202</v>
      </c>
      <c r="G2379">
        <v>0</v>
      </c>
      <c r="H2379">
        <v>0.7</v>
      </c>
      <c r="I2379">
        <v>-90</v>
      </c>
      <c r="J2379">
        <v>-180</v>
      </c>
      <c r="K2379">
        <v>0</v>
      </c>
      <c r="L2379">
        <v>3.48</v>
      </c>
      <c r="M2379">
        <v>-6</v>
      </c>
      <c r="N2379">
        <v>123</v>
      </c>
      <c r="O2379">
        <v>0</v>
      </c>
      <c r="P2379">
        <v>0</v>
      </c>
      <c r="Q2379">
        <v>0</v>
      </c>
    </row>
    <row r="2380" spans="1:17" ht="13.95" customHeight="1" x14ac:dyDescent="0.3">
      <c r="A2380" t="s">
        <v>3703</v>
      </c>
      <c r="B2380" s="46">
        <v>43033.124826388892</v>
      </c>
      <c r="C2380" t="s">
        <v>66</v>
      </c>
      <c r="D2380" t="s">
        <v>870</v>
      </c>
      <c r="E2380" s="37">
        <v>-5.36441834242396E-6</v>
      </c>
      <c r="F2380" s="37">
        <v>-1.07288366848479E-5</v>
      </c>
      <c r="G2380">
        <v>678</v>
      </c>
      <c r="H2380">
        <v>9.9</v>
      </c>
      <c r="I2380">
        <v>-90</v>
      </c>
      <c r="J2380">
        <v>-180</v>
      </c>
      <c r="K2380">
        <v>0</v>
      </c>
      <c r="L2380">
        <v>4.08</v>
      </c>
      <c r="M2380">
        <v>-7</v>
      </c>
      <c r="N2380">
        <v>123</v>
      </c>
      <c r="O2380">
        <v>0</v>
      </c>
      <c r="P2380">
        <v>0</v>
      </c>
      <c r="Q2380">
        <v>0</v>
      </c>
    </row>
    <row r="2381" spans="1:17" ht="13.95" customHeight="1" x14ac:dyDescent="0.3">
      <c r="A2381" t="s">
        <v>3704</v>
      </c>
      <c r="B2381" s="46">
        <v>43033.127500000002</v>
      </c>
      <c r="C2381" t="s">
        <v>502</v>
      </c>
      <c r="D2381" t="s">
        <v>3705</v>
      </c>
      <c r="E2381">
        <v>52.632674135725097</v>
      </c>
      <c r="F2381">
        <v>4.73807959187502</v>
      </c>
      <c r="G2381">
        <v>0</v>
      </c>
      <c r="H2381">
        <v>0.6</v>
      </c>
      <c r="I2381">
        <v>-90</v>
      </c>
      <c r="J2381">
        <v>-180</v>
      </c>
      <c r="K2381">
        <v>0</v>
      </c>
      <c r="L2381">
        <v>3.54</v>
      </c>
      <c r="M2381">
        <v>-7</v>
      </c>
      <c r="N2381">
        <v>123</v>
      </c>
      <c r="O2381">
        <v>0</v>
      </c>
      <c r="P2381">
        <v>0</v>
      </c>
      <c r="Q2381">
        <v>0</v>
      </c>
    </row>
    <row r="2382" spans="1:17" ht="13.95" customHeight="1" x14ac:dyDescent="0.3">
      <c r="A2382" t="s">
        <v>3706</v>
      </c>
      <c r="B2382" s="46">
        <v>43033.127569444441</v>
      </c>
      <c r="C2382" t="s">
        <v>68</v>
      </c>
      <c r="D2382" t="s">
        <v>3707</v>
      </c>
      <c r="E2382" s="37">
        <v>52.632566847358099</v>
      </c>
      <c r="F2382" s="37">
        <v>4.73807959187502</v>
      </c>
      <c r="G2382">
        <v>0</v>
      </c>
      <c r="H2382">
        <v>0.8</v>
      </c>
      <c r="I2382">
        <v>-90</v>
      </c>
      <c r="J2382">
        <v>-180</v>
      </c>
      <c r="K2382">
        <v>1.1000000000000001</v>
      </c>
      <c r="L2382">
        <v>3.62</v>
      </c>
      <c r="M2382">
        <v>-7</v>
      </c>
      <c r="N2382">
        <v>123</v>
      </c>
      <c r="O2382">
        <v>0</v>
      </c>
      <c r="P2382">
        <v>0</v>
      </c>
      <c r="Q2382">
        <v>0</v>
      </c>
    </row>
    <row r="2383" spans="1:17" ht="13.95" customHeight="1" x14ac:dyDescent="0.3">
      <c r="A2383" t="s">
        <v>3708</v>
      </c>
      <c r="B2383" s="46">
        <v>43033.127638888887</v>
      </c>
      <c r="C2383" t="s">
        <v>66</v>
      </c>
      <c r="D2383" t="s">
        <v>870</v>
      </c>
      <c r="E2383" s="37">
        <v>-5.36441834242396E-6</v>
      </c>
      <c r="F2383" s="37">
        <v>-1.07288366848479E-5</v>
      </c>
      <c r="G2383">
        <v>678</v>
      </c>
      <c r="H2383">
        <v>9.9</v>
      </c>
      <c r="I2383">
        <v>-90</v>
      </c>
      <c r="J2383">
        <v>-180</v>
      </c>
      <c r="K2383">
        <v>0</v>
      </c>
      <c r="L2383">
        <v>4.08</v>
      </c>
      <c r="M2383">
        <v>-7</v>
      </c>
      <c r="N2383">
        <v>123</v>
      </c>
      <c r="O2383">
        <v>0</v>
      </c>
      <c r="P2383">
        <v>0</v>
      </c>
      <c r="Q2383">
        <v>0</v>
      </c>
    </row>
    <row r="2384" spans="1:17" ht="13.95" customHeight="1" x14ac:dyDescent="0.3">
      <c r="A2384" t="s">
        <v>3709</v>
      </c>
      <c r="B2384" s="46">
        <v>43033.130312499998</v>
      </c>
      <c r="C2384" t="s">
        <v>502</v>
      </c>
      <c r="D2384" t="s">
        <v>3710</v>
      </c>
      <c r="E2384">
        <v>52.632652678051699</v>
      </c>
      <c r="F2384">
        <v>4.7381225072218101</v>
      </c>
      <c r="G2384">
        <v>0</v>
      </c>
      <c r="H2384">
        <v>0.7</v>
      </c>
      <c r="I2384">
        <v>-90</v>
      </c>
      <c r="J2384">
        <v>-180</v>
      </c>
      <c r="K2384">
        <v>0</v>
      </c>
      <c r="L2384">
        <v>3.54</v>
      </c>
      <c r="M2384">
        <v>-7</v>
      </c>
      <c r="N2384">
        <v>123</v>
      </c>
      <c r="O2384">
        <v>0</v>
      </c>
      <c r="P2384">
        <v>0</v>
      </c>
      <c r="Q2384">
        <v>0</v>
      </c>
    </row>
    <row r="2385" spans="1:17" ht="13.95" customHeight="1" x14ac:dyDescent="0.3">
      <c r="A2385" t="s">
        <v>3711</v>
      </c>
      <c r="B2385" s="46">
        <v>43033.130381944444</v>
      </c>
      <c r="C2385" t="s">
        <v>68</v>
      </c>
      <c r="D2385" t="s">
        <v>3712</v>
      </c>
      <c r="E2385">
        <v>52.632566847358099</v>
      </c>
      <c r="F2385">
        <v>4.7380581342016503</v>
      </c>
      <c r="G2385">
        <v>1</v>
      </c>
      <c r="H2385">
        <v>0.8</v>
      </c>
      <c r="I2385">
        <v>-90</v>
      </c>
      <c r="J2385">
        <v>-180</v>
      </c>
      <c r="K2385">
        <v>0</v>
      </c>
      <c r="L2385">
        <v>3.6</v>
      </c>
      <c r="M2385">
        <v>-9</v>
      </c>
      <c r="N2385">
        <v>123</v>
      </c>
      <c r="O2385">
        <v>0</v>
      </c>
      <c r="P2385">
        <v>0</v>
      </c>
      <c r="Q2385">
        <v>0</v>
      </c>
    </row>
    <row r="2386" spans="1:17" ht="13.95" customHeight="1" x14ac:dyDescent="0.3">
      <c r="A2386" t="s">
        <v>3713</v>
      </c>
      <c r="B2386" s="46">
        <v>43033.13045138889</v>
      </c>
      <c r="C2386" t="s">
        <v>66</v>
      </c>
      <c r="D2386" t="s">
        <v>924</v>
      </c>
      <c r="E2386" s="37">
        <v>-5.36441834242396E-6</v>
      </c>
      <c r="F2386" s="37">
        <v>-1.07288366848479E-5</v>
      </c>
      <c r="G2386">
        <v>678</v>
      </c>
      <c r="H2386">
        <v>9.9</v>
      </c>
      <c r="I2386">
        <v>-90</v>
      </c>
      <c r="J2386">
        <v>-180</v>
      </c>
      <c r="K2386">
        <v>0</v>
      </c>
      <c r="L2386">
        <v>4.0599999999999996</v>
      </c>
      <c r="M2386">
        <v>-7</v>
      </c>
      <c r="N2386">
        <v>123</v>
      </c>
      <c r="O2386">
        <v>0</v>
      </c>
      <c r="P2386">
        <v>0</v>
      </c>
      <c r="Q2386">
        <v>0</v>
      </c>
    </row>
    <row r="2387" spans="1:17" ht="13.95" customHeight="1" x14ac:dyDescent="0.3">
      <c r="A2387" t="s">
        <v>3714</v>
      </c>
      <c r="B2387" s="46">
        <v>43033.133125</v>
      </c>
      <c r="C2387" t="s">
        <v>502</v>
      </c>
      <c r="D2387" t="s">
        <v>3715</v>
      </c>
      <c r="E2387">
        <v>52.632588305031497</v>
      </c>
      <c r="F2387">
        <v>4.7379723035080499</v>
      </c>
      <c r="G2387">
        <v>0</v>
      </c>
      <c r="H2387">
        <v>0.6</v>
      </c>
      <c r="I2387">
        <v>-90</v>
      </c>
      <c r="J2387">
        <v>-180</v>
      </c>
      <c r="K2387">
        <v>0</v>
      </c>
      <c r="L2387">
        <v>3.54</v>
      </c>
      <c r="M2387">
        <v>-7</v>
      </c>
      <c r="N2387">
        <v>123</v>
      </c>
      <c r="O2387">
        <v>0</v>
      </c>
      <c r="P2387">
        <v>0</v>
      </c>
      <c r="Q2387">
        <v>0</v>
      </c>
    </row>
    <row r="2388" spans="1:17" ht="13.95" customHeight="1" x14ac:dyDescent="0.3">
      <c r="A2388" t="s">
        <v>3716</v>
      </c>
      <c r="B2388" s="46">
        <v>43033.133263888885</v>
      </c>
      <c r="C2388" t="s">
        <v>66</v>
      </c>
      <c r="D2388" t="s">
        <v>1785</v>
      </c>
      <c r="E2388" s="37">
        <v>-5.36441834242396E-6</v>
      </c>
      <c r="F2388" s="37">
        <v>-1.07288366848479E-5</v>
      </c>
      <c r="G2388">
        <v>678</v>
      </c>
      <c r="H2388">
        <v>9.9</v>
      </c>
      <c r="I2388">
        <v>-90</v>
      </c>
      <c r="J2388">
        <v>-180</v>
      </c>
      <c r="K2388">
        <v>0</v>
      </c>
      <c r="L2388">
        <v>4.0199999999999996</v>
      </c>
      <c r="M2388">
        <v>-5</v>
      </c>
      <c r="N2388">
        <v>123</v>
      </c>
      <c r="O2388">
        <v>0</v>
      </c>
      <c r="P2388">
        <v>0</v>
      </c>
      <c r="Q2388">
        <v>0</v>
      </c>
    </row>
    <row r="2389" spans="1:17" ht="13.95" customHeight="1" x14ac:dyDescent="0.3">
      <c r="A2389" t="s">
        <v>3717</v>
      </c>
      <c r="B2389" s="46">
        <v>43033.133553240739</v>
      </c>
      <c r="C2389" t="s">
        <v>493</v>
      </c>
      <c r="D2389" t="s">
        <v>1256</v>
      </c>
      <c r="E2389" s="37">
        <v>-5.36441834242396E-6</v>
      </c>
      <c r="F2389" s="37">
        <v>-1.07288366848479E-5</v>
      </c>
      <c r="G2389">
        <v>678</v>
      </c>
      <c r="H2389">
        <v>9.9</v>
      </c>
      <c r="I2389">
        <v>-90</v>
      </c>
      <c r="J2389">
        <v>-180</v>
      </c>
      <c r="K2389">
        <v>1.1000000000000001</v>
      </c>
      <c r="L2389">
        <v>4.1399999999999997</v>
      </c>
      <c r="M2389">
        <v>-9</v>
      </c>
      <c r="N2389">
        <v>123</v>
      </c>
      <c r="O2389">
        <v>0</v>
      </c>
      <c r="P2389">
        <v>0</v>
      </c>
      <c r="Q2389">
        <v>0</v>
      </c>
    </row>
    <row r="2390" spans="1:17" ht="13.95" customHeight="1" x14ac:dyDescent="0.3">
      <c r="A2390" t="s">
        <v>3718</v>
      </c>
      <c r="B2390" s="46">
        <v>43033.136006944442</v>
      </c>
      <c r="C2390" t="s">
        <v>68</v>
      </c>
      <c r="D2390" t="s">
        <v>3719</v>
      </c>
      <c r="E2390">
        <v>52.632652678051699</v>
      </c>
      <c r="F2390">
        <v>4.7380581342016503</v>
      </c>
      <c r="G2390">
        <v>0</v>
      </c>
      <c r="H2390">
        <v>0.8</v>
      </c>
      <c r="I2390">
        <v>-90</v>
      </c>
      <c r="J2390">
        <v>-180</v>
      </c>
      <c r="K2390">
        <v>0</v>
      </c>
      <c r="L2390">
        <v>3.6</v>
      </c>
      <c r="M2390">
        <v>-9</v>
      </c>
      <c r="N2390">
        <v>123</v>
      </c>
      <c r="O2390">
        <v>0</v>
      </c>
      <c r="P2390">
        <v>0</v>
      </c>
      <c r="Q2390">
        <v>0</v>
      </c>
    </row>
    <row r="2391" spans="1:17" ht="13.95" customHeight="1" x14ac:dyDescent="0.3">
      <c r="A2391" t="s">
        <v>3720</v>
      </c>
      <c r="B2391" s="46">
        <v>43033.136087962965</v>
      </c>
      <c r="C2391" t="s">
        <v>66</v>
      </c>
      <c r="D2391" t="s">
        <v>874</v>
      </c>
      <c r="E2391" s="37">
        <v>-5.36441834242396E-6</v>
      </c>
      <c r="F2391" s="37">
        <v>-1.07288366848479E-5</v>
      </c>
      <c r="G2391">
        <v>678</v>
      </c>
      <c r="H2391">
        <v>9.9</v>
      </c>
      <c r="I2391">
        <v>-90</v>
      </c>
      <c r="J2391">
        <v>-180</v>
      </c>
      <c r="K2391">
        <v>0</v>
      </c>
      <c r="L2391">
        <v>4.1399999999999997</v>
      </c>
      <c r="M2391">
        <v>-6</v>
      </c>
      <c r="N2391">
        <v>123</v>
      </c>
      <c r="O2391">
        <v>0</v>
      </c>
      <c r="P2391">
        <v>0</v>
      </c>
      <c r="Q2391">
        <v>0</v>
      </c>
    </row>
    <row r="2392" spans="1:17" ht="13.95" customHeight="1" x14ac:dyDescent="0.3">
      <c r="A2392" t="s">
        <v>3721</v>
      </c>
      <c r="B2392" s="46">
        <v>43033.136423611111</v>
      </c>
      <c r="C2392" t="s">
        <v>67</v>
      </c>
      <c r="D2392" t="s">
        <v>3722</v>
      </c>
      <c r="E2392">
        <v>52.632523932011303</v>
      </c>
      <c r="F2392">
        <v>4.73848728766961</v>
      </c>
      <c r="G2392">
        <v>1</v>
      </c>
      <c r="H2392">
        <v>0.8</v>
      </c>
      <c r="I2392">
        <v>-90</v>
      </c>
      <c r="J2392">
        <v>-180</v>
      </c>
      <c r="K2392">
        <v>1.1000000000000001</v>
      </c>
      <c r="L2392">
        <v>3.74</v>
      </c>
      <c r="M2392">
        <v>-8</v>
      </c>
      <c r="N2392">
        <v>123</v>
      </c>
      <c r="O2392">
        <v>0</v>
      </c>
      <c r="P2392">
        <v>0</v>
      </c>
      <c r="Q2392">
        <v>0</v>
      </c>
    </row>
    <row r="2393" spans="1:17" ht="13.95" customHeight="1" x14ac:dyDescent="0.3">
      <c r="A2393" t="s">
        <v>3723</v>
      </c>
      <c r="B2393" s="46">
        <v>43033.136782407404</v>
      </c>
      <c r="C2393" t="s">
        <v>493</v>
      </c>
      <c r="D2393" t="s">
        <v>1256</v>
      </c>
      <c r="E2393" s="37">
        <v>-5.36441834242396E-6</v>
      </c>
      <c r="F2393" s="37">
        <v>-1.07288366848479E-5</v>
      </c>
      <c r="G2393">
        <v>678</v>
      </c>
      <c r="H2393">
        <v>9.9</v>
      </c>
      <c r="I2393">
        <v>-90</v>
      </c>
      <c r="J2393">
        <v>-180</v>
      </c>
      <c r="K2393">
        <v>1.1000000000000001</v>
      </c>
      <c r="L2393">
        <v>4.1399999999999997</v>
      </c>
      <c r="M2393">
        <v>-9</v>
      </c>
      <c r="N2393">
        <v>123</v>
      </c>
      <c r="O2393">
        <v>0</v>
      </c>
      <c r="P2393">
        <v>0</v>
      </c>
      <c r="Q2393">
        <v>0</v>
      </c>
    </row>
    <row r="2394" spans="1:17" ht="13.95" customHeight="1" x14ac:dyDescent="0.3">
      <c r="A2394" t="s">
        <v>3724</v>
      </c>
      <c r="B2394" s="46">
        <v>43033.138749999998</v>
      </c>
      <c r="C2394" t="s">
        <v>502</v>
      </c>
      <c r="D2394" t="s">
        <v>3725</v>
      </c>
      <c r="E2394">
        <v>52.632663406888398</v>
      </c>
      <c r="F2394">
        <v>4.7381010495484404</v>
      </c>
      <c r="G2394">
        <v>0</v>
      </c>
      <c r="H2394">
        <v>0.6</v>
      </c>
      <c r="I2394">
        <v>-90</v>
      </c>
      <c r="J2394">
        <v>-180</v>
      </c>
      <c r="K2394">
        <v>0</v>
      </c>
      <c r="L2394">
        <v>3.54</v>
      </c>
      <c r="M2394">
        <v>-7</v>
      </c>
      <c r="N2394">
        <v>123</v>
      </c>
      <c r="O2394">
        <v>0</v>
      </c>
      <c r="P2394">
        <v>0</v>
      </c>
      <c r="Q2394">
        <v>0</v>
      </c>
    </row>
    <row r="2395" spans="1:17" ht="13.95" customHeight="1" x14ac:dyDescent="0.3">
      <c r="A2395" t="s">
        <v>3726</v>
      </c>
      <c r="B2395" s="46">
        <v>43033.138819444444</v>
      </c>
      <c r="C2395" t="s">
        <v>68</v>
      </c>
      <c r="D2395" t="s">
        <v>3727</v>
      </c>
      <c r="E2395">
        <v>52.632652678051699</v>
      </c>
      <c r="F2395">
        <v>4.73807959187502</v>
      </c>
      <c r="G2395">
        <v>0</v>
      </c>
      <c r="H2395">
        <v>0.7</v>
      </c>
      <c r="I2395">
        <v>-90</v>
      </c>
      <c r="J2395">
        <v>-180</v>
      </c>
      <c r="K2395">
        <v>0</v>
      </c>
      <c r="L2395">
        <v>3.6</v>
      </c>
      <c r="M2395">
        <v>-9</v>
      </c>
      <c r="N2395">
        <v>123</v>
      </c>
      <c r="O2395">
        <v>0</v>
      </c>
      <c r="P2395">
        <v>0</v>
      </c>
      <c r="Q2395">
        <v>0</v>
      </c>
    </row>
    <row r="2396" spans="1:17" ht="13.95" customHeight="1" x14ac:dyDescent="0.3">
      <c r="A2396" t="s">
        <v>3728</v>
      </c>
      <c r="B2396" s="46">
        <v>43033.13890046296</v>
      </c>
      <c r="C2396" t="s">
        <v>66</v>
      </c>
      <c r="D2396" t="s">
        <v>924</v>
      </c>
      <c r="E2396" s="37">
        <v>-5.36441834242396E-6</v>
      </c>
      <c r="F2396" s="37">
        <v>-1.07288366848479E-5</v>
      </c>
      <c r="G2396">
        <v>678</v>
      </c>
      <c r="H2396">
        <v>9.9</v>
      </c>
      <c r="I2396">
        <v>-90</v>
      </c>
      <c r="J2396">
        <v>-180</v>
      </c>
      <c r="K2396">
        <v>0</v>
      </c>
      <c r="L2396">
        <v>4.0599999999999996</v>
      </c>
      <c r="M2396">
        <v>-7</v>
      </c>
      <c r="N2396">
        <v>123</v>
      </c>
      <c r="O2396">
        <v>0</v>
      </c>
      <c r="P2396">
        <v>0</v>
      </c>
      <c r="Q2396">
        <v>0</v>
      </c>
    </row>
    <row r="2397" spans="1:17" ht="13.95" customHeight="1" x14ac:dyDescent="0.3">
      <c r="A2397" t="s">
        <v>3729</v>
      </c>
      <c r="B2397" s="46">
        <v>43033.140011574076</v>
      </c>
      <c r="C2397" t="s">
        <v>493</v>
      </c>
      <c r="D2397" t="s">
        <v>1075</v>
      </c>
      <c r="E2397" s="37">
        <v>-5.36441834242396E-6</v>
      </c>
      <c r="F2397" s="37">
        <v>-1.07288366848479E-5</v>
      </c>
      <c r="G2397">
        <v>678</v>
      </c>
      <c r="H2397">
        <v>9.9</v>
      </c>
      <c r="I2397">
        <v>-90</v>
      </c>
      <c r="J2397">
        <v>-180</v>
      </c>
      <c r="K2397">
        <v>1.1000000000000001</v>
      </c>
      <c r="L2397">
        <v>4.2</v>
      </c>
      <c r="M2397">
        <v>59</v>
      </c>
      <c r="N2397">
        <v>123</v>
      </c>
      <c r="O2397">
        <v>0</v>
      </c>
      <c r="P2397">
        <v>0</v>
      </c>
      <c r="Q2397">
        <v>0</v>
      </c>
    </row>
    <row r="2398" spans="1:17" ht="13.95" customHeight="1" x14ac:dyDescent="0.3">
      <c r="A2398" t="s">
        <v>3730</v>
      </c>
      <c r="B2398" s="46">
        <v>43033.141562500001</v>
      </c>
      <c r="C2398" t="s">
        <v>502</v>
      </c>
      <c r="D2398" t="s">
        <v>3731</v>
      </c>
      <c r="E2398">
        <v>52.632663406888398</v>
      </c>
      <c r="F2398">
        <v>4.7380366765282202</v>
      </c>
      <c r="G2398">
        <v>0</v>
      </c>
      <c r="H2398">
        <v>0.6</v>
      </c>
      <c r="I2398">
        <v>-90</v>
      </c>
      <c r="J2398">
        <v>-180</v>
      </c>
      <c r="K2398">
        <v>0</v>
      </c>
      <c r="L2398">
        <v>3.5</v>
      </c>
      <c r="M2398">
        <v>-7</v>
      </c>
      <c r="N2398">
        <v>123</v>
      </c>
      <c r="O2398">
        <v>0</v>
      </c>
      <c r="P2398">
        <v>0</v>
      </c>
      <c r="Q2398">
        <v>0</v>
      </c>
    </row>
    <row r="2399" spans="1:17" ht="13.95" customHeight="1" x14ac:dyDescent="0.3">
      <c r="A2399" t="s">
        <v>3732</v>
      </c>
      <c r="B2399" s="46">
        <v>43033.141631944447</v>
      </c>
      <c r="C2399" t="s">
        <v>68</v>
      </c>
      <c r="D2399" t="s">
        <v>3733</v>
      </c>
      <c r="E2399" s="37">
        <v>52.632738508745298</v>
      </c>
      <c r="F2399" s="37">
        <v>4.7380366765282202</v>
      </c>
      <c r="G2399">
        <v>0</v>
      </c>
      <c r="H2399">
        <v>0.7</v>
      </c>
      <c r="I2399">
        <v>-90</v>
      </c>
      <c r="J2399">
        <v>-180</v>
      </c>
      <c r="K2399">
        <v>0</v>
      </c>
      <c r="L2399">
        <v>3.6</v>
      </c>
      <c r="M2399">
        <v>-9</v>
      </c>
      <c r="N2399">
        <v>123</v>
      </c>
      <c r="O2399">
        <v>0</v>
      </c>
      <c r="P2399">
        <v>0</v>
      </c>
      <c r="Q2399">
        <v>0</v>
      </c>
    </row>
    <row r="2400" spans="1:17" ht="13.95" customHeight="1" x14ac:dyDescent="0.3">
      <c r="A2400" t="s">
        <v>3734</v>
      </c>
      <c r="B2400" s="46">
        <v>43033.141712962963</v>
      </c>
      <c r="C2400" t="s">
        <v>66</v>
      </c>
      <c r="D2400" t="s">
        <v>870</v>
      </c>
      <c r="E2400" s="37">
        <v>-5.36441834242396E-6</v>
      </c>
      <c r="F2400" s="37">
        <v>-1.07288366848479E-5</v>
      </c>
      <c r="G2400">
        <v>678</v>
      </c>
      <c r="H2400">
        <v>9.9</v>
      </c>
      <c r="I2400">
        <v>-90</v>
      </c>
      <c r="J2400">
        <v>-180</v>
      </c>
      <c r="K2400">
        <v>0</v>
      </c>
      <c r="L2400">
        <v>4.08</v>
      </c>
      <c r="M2400">
        <v>-7</v>
      </c>
      <c r="N2400">
        <v>123</v>
      </c>
      <c r="O2400">
        <v>0</v>
      </c>
      <c r="P2400">
        <v>0</v>
      </c>
      <c r="Q2400">
        <v>0</v>
      </c>
    </row>
    <row r="2401" spans="1:17" ht="13.95" customHeight="1" x14ac:dyDescent="0.3">
      <c r="A2401" t="s">
        <v>3735</v>
      </c>
      <c r="B2401" s="46">
        <v>43033.143229166664</v>
      </c>
      <c r="C2401" t="s">
        <v>493</v>
      </c>
      <c r="D2401" t="s">
        <v>1075</v>
      </c>
      <c r="E2401" s="37">
        <v>-5.36441834242396E-6</v>
      </c>
      <c r="F2401" s="37">
        <v>-1.07288366848479E-5</v>
      </c>
      <c r="G2401">
        <v>678</v>
      </c>
      <c r="H2401">
        <v>9.9</v>
      </c>
      <c r="I2401">
        <v>-90</v>
      </c>
      <c r="J2401">
        <v>-180</v>
      </c>
      <c r="K2401">
        <v>1.1000000000000001</v>
      </c>
      <c r="L2401">
        <v>4.2</v>
      </c>
      <c r="M2401">
        <v>59</v>
      </c>
      <c r="N2401">
        <v>123</v>
      </c>
      <c r="O2401">
        <v>0</v>
      </c>
      <c r="P2401">
        <v>0</v>
      </c>
      <c r="Q2401">
        <v>0</v>
      </c>
    </row>
    <row r="2402" spans="1:17" ht="13.95" customHeight="1" x14ac:dyDescent="0.3">
      <c r="A2402" t="s">
        <v>3736</v>
      </c>
      <c r="B2402" s="46">
        <v>43033.144375000003</v>
      </c>
      <c r="C2402" t="s">
        <v>502</v>
      </c>
      <c r="D2402" t="s">
        <v>3737</v>
      </c>
      <c r="E2402" s="37">
        <v>52.632588305031497</v>
      </c>
      <c r="F2402" s="37">
        <v>4.7380366765282202</v>
      </c>
      <c r="G2402">
        <v>1</v>
      </c>
      <c r="H2402">
        <v>0.6</v>
      </c>
      <c r="I2402">
        <v>-90</v>
      </c>
      <c r="J2402">
        <v>-180</v>
      </c>
      <c r="K2402">
        <v>0</v>
      </c>
      <c r="L2402">
        <v>3.56</v>
      </c>
      <c r="M2402">
        <v>-7</v>
      </c>
      <c r="N2402">
        <v>123</v>
      </c>
      <c r="O2402">
        <v>0</v>
      </c>
      <c r="P2402">
        <v>0</v>
      </c>
      <c r="Q2402">
        <v>0</v>
      </c>
    </row>
    <row r="2403" spans="1:17" ht="13.95" customHeight="1" x14ac:dyDescent="0.3">
      <c r="A2403" t="s">
        <v>3738</v>
      </c>
      <c r="B2403" s="46">
        <v>43033.144525462965</v>
      </c>
      <c r="C2403" t="s">
        <v>66</v>
      </c>
      <c r="D2403" t="s">
        <v>1548</v>
      </c>
      <c r="E2403" s="37">
        <v>-5.36441834242396E-6</v>
      </c>
      <c r="F2403" s="37">
        <v>-1.07288366848479E-5</v>
      </c>
      <c r="G2403">
        <v>678</v>
      </c>
      <c r="H2403">
        <v>9.9</v>
      </c>
      <c r="I2403">
        <v>-90</v>
      </c>
      <c r="J2403">
        <v>-180</v>
      </c>
      <c r="K2403">
        <v>1.1000000000000001</v>
      </c>
      <c r="L2403">
        <v>4.0999999999999996</v>
      </c>
      <c r="M2403">
        <v>-8</v>
      </c>
      <c r="N2403">
        <v>123</v>
      </c>
      <c r="O2403">
        <v>0</v>
      </c>
      <c r="P2403">
        <v>0</v>
      </c>
      <c r="Q2403">
        <v>0</v>
      </c>
    </row>
    <row r="2404" spans="1:17" ht="13.95" customHeight="1" x14ac:dyDescent="0.3">
      <c r="A2404" t="s">
        <v>3739</v>
      </c>
      <c r="B2404" s="46">
        <v>43033.146458333336</v>
      </c>
      <c r="C2404" t="s">
        <v>493</v>
      </c>
      <c r="D2404" t="s">
        <v>1838</v>
      </c>
      <c r="E2404" s="37">
        <v>-5.36441834242396E-6</v>
      </c>
      <c r="F2404" s="37">
        <v>-1.07288366848479E-5</v>
      </c>
      <c r="G2404">
        <v>678</v>
      </c>
      <c r="H2404">
        <v>9.9</v>
      </c>
      <c r="I2404">
        <v>-90</v>
      </c>
      <c r="J2404">
        <v>-180</v>
      </c>
      <c r="K2404">
        <v>0</v>
      </c>
      <c r="L2404">
        <v>4.1399999999999997</v>
      </c>
      <c r="M2404">
        <v>-9</v>
      </c>
      <c r="N2404">
        <v>123</v>
      </c>
      <c r="O2404">
        <v>0</v>
      </c>
      <c r="P2404">
        <v>0</v>
      </c>
      <c r="Q2404">
        <v>0</v>
      </c>
    </row>
    <row r="2405" spans="1:17" ht="13.95" customHeight="1" x14ac:dyDescent="0.3">
      <c r="A2405" t="s">
        <v>3740</v>
      </c>
      <c r="B2405" s="46">
        <v>43033.147187499999</v>
      </c>
      <c r="C2405" t="s">
        <v>502</v>
      </c>
      <c r="D2405" t="s">
        <v>3741</v>
      </c>
      <c r="E2405">
        <v>52.632620491541601</v>
      </c>
      <c r="F2405">
        <v>4.7380152188548497</v>
      </c>
      <c r="G2405">
        <v>0</v>
      </c>
      <c r="H2405">
        <v>0.6</v>
      </c>
      <c r="I2405">
        <v>-90</v>
      </c>
      <c r="J2405">
        <v>-180</v>
      </c>
      <c r="K2405">
        <v>0</v>
      </c>
      <c r="L2405">
        <v>3.58</v>
      </c>
      <c r="M2405">
        <v>-8</v>
      </c>
      <c r="N2405">
        <v>123</v>
      </c>
      <c r="O2405">
        <v>0</v>
      </c>
      <c r="P2405">
        <v>0</v>
      </c>
      <c r="Q2405">
        <v>0</v>
      </c>
    </row>
    <row r="2406" spans="1:17" ht="13.95" customHeight="1" x14ac:dyDescent="0.3">
      <c r="A2406" t="s">
        <v>3742</v>
      </c>
      <c r="B2406" s="46">
        <v>43033.147256944445</v>
      </c>
      <c r="C2406" t="s">
        <v>68</v>
      </c>
      <c r="D2406" t="s">
        <v>3743</v>
      </c>
      <c r="E2406" s="37">
        <v>52.6327170510719</v>
      </c>
      <c r="F2406" s="37">
        <v>4.7381010495484404</v>
      </c>
      <c r="G2406">
        <v>0</v>
      </c>
      <c r="H2406">
        <v>0.6</v>
      </c>
      <c r="I2406">
        <v>-90</v>
      </c>
      <c r="J2406">
        <v>-180</v>
      </c>
      <c r="K2406">
        <v>1.1000000000000001</v>
      </c>
      <c r="L2406">
        <v>3.64</v>
      </c>
      <c r="M2406">
        <v>-9</v>
      </c>
      <c r="N2406">
        <v>123</v>
      </c>
      <c r="O2406">
        <v>0</v>
      </c>
      <c r="P2406">
        <v>0</v>
      </c>
      <c r="Q2406">
        <v>0</v>
      </c>
    </row>
    <row r="2407" spans="1:17" ht="13.95" customHeight="1" x14ac:dyDescent="0.3">
      <c r="A2407" t="s">
        <v>3744</v>
      </c>
      <c r="B2407" s="46">
        <v>43033.147337962961</v>
      </c>
      <c r="C2407" t="s">
        <v>66</v>
      </c>
      <c r="D2407" t="s">
        <v>924</v>
      </c>
      <c r="E2407" s="37">
        <v>-5.36441834242396E-6</v>
      </c>
      <c r="F2407" s="37">
        <v>-1.07288366848479E-5</v>
      </c>
      <c r="G2407">
        <v>678</v>
      </c>
      <c r="H2407">
        <v>9.9</v>
      </c>
      <c r="I2407">
        <v>-90</v>
      </c>
      <c r="J2407">
        <v>-180</v>
      </c>
      <c r="K2407">
        <v>0</v>
      </c>
      <c r="L2407">
        <v>4.0599999999999996</v>
      </c>
      <c r="M2407">
        <v>-7</v>
      </c>
      <c r="N2407">
        <v>123</v>
      </c>
      <c r="O2407">
        <v>0</v>
      </c>
      <c r="P2407">
        <v>0</v>
      </c>
      <c r="Q2407">
        <v>0</v>
      </c>
    </row>
    <row r="2408" spans="1:17" ht="13.95" customHeight="1" x14ac:dyDescent="0.3">
      <c r="A2408" t="s">
        <v>3745</v>
      </c>
      <c r="B2408" s="46">
        <v>43033.149687500001</v>
      </c>
      <c r="C2408" t="s">
        <v>493</v>
      </c>
      <c r="D2408" t="s">
        <v>691</v>
      </c>
      <c r="E2408" s="37">
        <v>-5.36441834242396E-6</v>
      </c>
      <c r="F2408" s="37">
        <v>-1.07288366848479E-5</v>
      </c>
      <c r="G2408">
        <v>678</v>
      </c>
      <c r="H2408">
        <v>9.9</v>
      </c>
      <c r="I2408">
        <v>-90</v>
      </c>
      <c r="J2408">
        <v>-180</v>
      </c>
      <c r="K2408">
        <v>1.1000000000000001</v>
      </c>
      <c r="L2408">
        <v>4.16</v>
      </c>
      <c r="M2408">
        <v>-9</v>
      </c>
      <c r="N2408">
        <v>123</v>
      </c>
      <c r="O2408">
        <v>0</v>
      </c>
      <c r="P2408">
        <v>0</v>
      </c>
      <c r="Q2408">
        <v>0</v>
      </c>
    </row>
    <row r="2409" spans="1:17" ht="13.95" customHeight="1" x14ac:dyDescent="0.3">
      <c r="A2409" t="s">
        <v>3746</v>
      </c>
      <c r="B2409" s="46">
        <v>43033.15</v>
      </c>
      <c r="C2409" t="s">
        <v>502</v>
      </c>
      <c r="D2409" t="s">
        <v>3747</v>
      </c>
      <c r="E2409">
        <v>52.632749237581997</v>
      </c>
      <c r="F2409">
        <v>4.7380366765282202</v>
      </c>
      <c r="G2409">
        <v>0</v>
      </c>
      <c r="H2409">
        <v>0.7</v>
      </c>
      <c r="I2409">
        <v>-90</v>
      </c>
      <c r="J2409">
        <v>-180</v>
      </c>
      <c r="K2409">
        <v>0</v>
      </c>
      <c r="L2409">
        <v>3.48</v>
      </c>
      <c r="M2409">
        <v>-7</v>
      </c>
      <c r="N2409">
        <v>123</v>
      </c>
      <c r="O2409">
        <v>0</v>
      </c>
      <c r="P2409">
        <v>0</v>
      </c>
      <c r="Q2409">
        <v>0</v>
      </c>
    </row>
    <row r="2410" spans="1:17" ht="13.95" customHeight="1" x14ac:dyDescent="0.3">
      <c r="A2410" t="s">
        <v>3748</v>
      </c>
      <c r="B2410" s="46">
        <v>43033.150069444448</v>
      </c>
      <c r="C2410" t="s">
        <v>68</v>
      </c>
      <c r="D2410" t="s">
        <v>3749</v>
      </c>
      <c r="E2410" s="37">
        <v>52.632695593398502</v>
      </c>
      <c r="F2410" s="37">
        <v>4.7380152188548497</v>
      </c>
      <c r="G2410">
        <v>0</v>
      </c>
      <c r="H2410">
        <v>0.6</v>
      </c>
      <c r="I2410">
        <v>-90</v>
      </c>
      <c r="J2410">
        <v>-180</v>
      </c>
      <c r="K2410">
        <v>0</v>
      </c>
      <c r="L2410">
        <v>3.64</v>
      </c>
      <c r="M2410">
        <v>-9</v>
      </c>
      <c r="N2410">
        <v>123</v>
      </c>
      <c r="O2410">
        <v>0</v>
      </c>
      <c r="P2410">
        <v>0</v>
      </c>
      <c r="Q2410">
        <v>0</v>
      </c>
    </row>
    <row r="2411" spans="1:17" ht="13.95" customHeight="1" x14ac:dyDescent="0.3">
      <c r="A2411" t="s">
        <v>3750</v>
      </c>
      <c r="B2411" s="46">
        <v>43033.152812499997</v>
      </c>
      <c r="C2411" t="s">
        <v>502</v>
      </c>
      <c r="D2411" t="s">
        <v>3751</v>
      </c>
      <c r="E2411" s="37">
        <v>52.632727779908599</v>
      </c>
      <c r="F2411" s="37">
        <v>4.7380152188548497</v>
      </c>
      <c r="G2411">
        <v>0</v>
      </c>
      <c r="H2411">
        <v>0.6</v>
      </c>
      <c r="I2411">
        <v>-90</v>
      </c>
      <c r="J2411">
        <v>-180</v>
      </c>
      <c r="K2411">
        <v>0</v>
      </c>
      <c r="L2411">
        <v>3.56</v>
      </c>
      <c r="M2411">
        <v>-6</v>
      </c>
      <c r="N2411">
        <v>123</v>
      </c>
      <c r="O2411">
        <v>0</v>
      </c>
      <c r="P2411">
        <v>0</v>
      </c>
      <c r="Q2411">
        <v>0</v>
      </c>
    </row>
    <row r="2412" spans="1:17" ht="13.95" customHeight="1" x14ac:dyDescent="0.3">
      <c r="A2412" t="s">
        <v>3752</v>
      </c>
      <c r="B2412" s="46">
        <v>43033.152881944443</v>
      </c>
      <c r="C2412" t="s">
        <v>68</v>
      </c>
      <c r="D2412" t="s">
        <v>3753</v>
      </c>
      <c r="E2412">
        <v>52.632695593398502</v>
      </c>
      <c r="F2412">
        <v>4.7380152188548497</v>
      </c>
      <c r="G2412">
        <v>1</v>
      </c>
      <c r="H2412">
        <v>0.6</v>
      </c>
      <c r="I2412">
        <v>-90</v>
      </c>
      <c r="J2412">
        <v>-180</v>
      </c>
      <c r="K2412">
        <v>1.1000000000000001</v>
      </c>
      <c r="L2412">
        <v>3.66</v>
      </c>
      <c r="M2412">
        <v>-9</v>
      </c>
      <c r="N2412">
        <v>123</v>
      </c>
      <c r="O2412">
        <v>0</v>
      </c>
      <c r="P2412">
        <v>0</v>
      </c>
      <c r="Q2412">
        <v>0</v>
      </c>
    </row>
    <row r="2413" spans="1:17" ht="13.95" customHeight="1" x14ac:dyDescent="0.3">
      <c r="A2413" t="s">
        <v>3754</v>
      </c>
      <c r="B2413" s="46">
        <v>43033.152916666666</v>
      </c>
      <c r="C2413" t="s">
        <v>493</v>
      </c>
      <c r="D2413" t="s">
        <v>691</v>
      </c>
      <c r="E2413" s="37">
        <v>-5.36441834242396E-6</v>
      </c>
      <c r="F2413" s="37">
        <v>-1.07288366848479E-5</v>
      </c>
      <c r="G2413">
        <v>678</v>
      </c>
      <c r="H2413">
        <v>9.9</v>
      </c>
      <c r="I2413">
        <v>-90</v>
      </c>
      <c r="J2413">
        <v>-180</v>
      </c>
      <c r="K2413">
        <v>1.1000000000000001</v>
      </c>
      <c r="L2413">
        <v>4.16</v>
      </c>
      <c r="M2413">
        <v>-9</v>
      </c>
      <c r="N2413">
        <v>123</v>
      </c>
      <c r="O2413">
        <v>0</v>
      </c>
      <c r="P2413">
        <v>0</v>
      </c>
      <c r="Q2413">
        <v>0</v>
      </c>
    </row>
    <row r="2414" spans="1:17" ht="13.95" customHeight="1" x14ac:dyDescent="0.3">
      <c r="A2414" t="s">
        <v>3755</v>
      </c>
      <c r="B2414" s="46">
        <v>43033.152962962966</v>
      </c>
      <c r="C2414" t="s">
        <v>66</v>
      </c>
      <c r="D2414" t="s">
        <v>870</v>
      </c>
      <c r="E2414" s="37">
        <v>-5.36441834242396E-6</v>
      </c>
      <c r="F2414" s="37">
        <v>-1.07288366848479E-5</v>
      </c>
      <c r="G2414">
        <v>678</v>
      </c>
      <c r="H2414">
        <v>9.9</v>
      </c>
      <c r="I2414">
        <v>-90</v>
      </c>
      <c r="J2414">
        <v>-180</v>
      </c>
      <c r="K2414">
        <v>0</v>
      </c>
      <c r="L2414">
        <v>4.08</v>
      </c>
      <c r="M2414">
        <v>-7</v>
      </c>
      <c r="N2414">
        <v>123</v>
      </c>
      <c r="O2414">
        <v>0</v>
      </c>
      <c r="P2414">
        <v>0</v>
      </c>
      <c r="Q2414">
        <v>0</v>
      </c>
    </row>
    <row r="2415" spans="1:17" ht="13.95" customHeight="1" x14ac:dyDescent="0.3">
      <c r="A2415" t="s">
        <v>3756</v>
      </c>
      <c r="B2415" s="46">
        <v>43033.153298611112</v>
      </c>
      <c r="C2415" t="s">
        <v>67</v>
      </c>
      <c r="D2415" t="s">
        <v>3757</v>
      </c>
      <c r="E2415">
        <v>52.632620491541601</v>
      </c>
      <c r="F2415">
        <v>4.73807959187502</v>
      </c>
      <c r="G2415">
        <v>0</v>
      </c>
      <c r="H2415">
        <v>0.6</v>
      </c>
      <c r="I2415">
        <v>-90</v>
      </c>
      <c r="J2415">
        <v>-180</v>
      </c>
      <c r="K2415">
        <v>0</v>
      </c>
      <c r="L2415">
        <v>3.64</v>
      </c>
      <c r="M2415">
        <v>-8</v>
      </c>
      <c r="N2415">
        <v>123</v>
      </c>
      <c r="O2415">
        <v>0</v>
      </c>
      <c r="P2415">
        <v>0</v>
      </c>
      <c r="Q2415">
        <v>0</v>
      </c>
    </row>
    <row r="2416" spans="1:17" ht="13.95" customHeight="1" x14ac:dyDescent="0.3">
      <c r="A2416" t="s">
        <v>3758</v>
      </c>
      <c r="B2416" s="46">
        <v>43033.155624999999</v>
      </c>
      <c r="C2416" t="s">
        <v>502</v>
      </c>
      <c r="D2416" t="s">
        <v>3759</v>
      </c>
      <c r="E2416" s="37">
        <v>52.632695593398502</v>
      </c>
      <c r="F2416" s="37">
        <v>4.7380152188548497</v>
      </c>
      <c r="G2416">
        <v>0</v>
      </c>
      <c r="H2416">
        <v>1</v>
      </c>
      <c r="I2416">
        <v>-90</v>
      </c>
      <c r="J2416">
        <v>-180</v>
      </c>
      <c r="K2416">
        <v>0</v>
      </c>
      <c r="L2416">
        <v>3.46</v>
      </c>
      <c r="M2416">
        <v>-7</v>
      </c>
      <c r="N2416">
        <v>123</v>
      </c>
      <c r="O2416">
        <v>0</v>
      </c>
      <c r="P2416">
        <v>0</v>
      </c>
      <c r="Q2416">
        <v>0</v>
      </c>
    </row>
    <row r="2417" spans="1:17" ht="13.95" customHeight="1" x14ac:dyDescent="0.3">
      <c r="A2417" t="s">
        <v>3760</v>
      </c>
      <c r="B2417" s="46">
        <v>43033.155694444446</v>
      </c>
      <c r="C2417" t="s">
        <v>68</v>
      </c>
      <c r="D2417" t="s">
        <v>3761</v>
      </c>
      <c r="E2417">
        <v>52.632684864561803</v>
      </c>
      <c r="F2417">
        <v>4.7379723035080499</v>
      </c>
      <c r="G2417">
        <v>0</v>
      </c>
      <c r="H2417">
        <v>0.6</v>
      </c>
      <c r="I2417">
        <v>-90</v>
      </c>
      <c r="J2417">
        <v>-180</v>
      </c>
      <c r="K2417">
        <v>0</v>
      </c>
      <c r="L2417">
        <v>3.64</v>
      </c>
      <c r="M2417">
        <v>-9</v>
      </c>
      <c r="N2417">
        <v>123</v>
      </c>
      <c r="O2417">
        <v>0</v>
      </c>
      <c r="P2417">
        <v>0</v>
      </c>
      <c r="Q2417">
        <v>0</v>
      </c>
    </row>
    <row r="2418" spans="1:17" ht="13.95" customHeight="1" x14ac:dyDescent="0.3">
      <c r="A2418" t="s">
        <v>3762</v>
      </c>
      <c r="B2418" s="46">
        <v>43033.155775462961</v>
      </c>
      <c r="C2418" t="s">
        <v>66</v>
      </c>
      <c r="D2418" t="s">
        <v>891</v>
      </c>
      <c r="E2418" s="37">
        <v>-5.36441834242396E-6</v>
      </c>
      <c r="F2418" s="37">
        <v>-1.07288366848479E-5</v>
      </c>
      <c r="G2418">
        <v>678</v>
      </c>
      <c r="H2418">
        <v>9.9</v>
      </c>
      <c r="I2418">
        <v>-90</v>
      </c>
      <c r="J2418">
        <v>-180</v>
      </c>
      <c r="K2418">
        <v>0</v>
      </c>
      <c r="L2418">
        <v>4.12</v>
      </c>
      <c r="M2418">
        <v>-6</v>
      </c>
      <c r="N2418">
        <v>123</v>
      </c>
      <c r="O2418">
        <v>0</v>
      </c>
      <c r="P2418">
        <v>0</v>
      </c>
      <c r="Q2418">
        <v>0</v>
      </c>
    </row>
    <row r="2419" spans="1:17" ht="13.95" customHeight="1" x14ac:dyDescent="0.3">
      <c r="A2419" t="s">
        <v>3763</v>
      </c>
      <c r="B2419" s="46">
        <v>43033.156111111108</v>
      </c>
      <c r="C2419" t="s">
        <v>67</v>
      </c>
      <c r="D2419" t="s">
        <v>3764</v>
      </c>
      <c r="E2419">
        <v>52.6326312203783</v>
      </c>
      <c r="F2419">
        <v>4.7380152188548497</v>
      </c>
      <c r="G2419">
        <v>0</v>
      </c>
      <c r="H2419">
        <v>0.7</v>
      </c>
      <c r="I2419">
        <v>-90</v>
      </c>
      <c r="J2419">
        <v>-180</v>
      </c>
      <c r="K2419">
        <v>0</v>
      </c>
      <c r="L2419">
        <v>3.68</v>
      </c>
      <c r="M2419">
        <v>-8</v>
      </c>
      <c r="N2419">
        <v>123</v>
      </c>
      <c r="O2419">
        <v>0</v>
      </c>
      <c r="P2419">
        <v>0</v>
      </c>
      <c r="Q2419">
        <v>0</v>
      </c>
    </row>
    <row r="2420" spans="1:17" ht="13.95" customHeight="1" x14ac:dyDescent="0.3">
      <c r="A2420" t="s">
        <v>3765</v>
      </c>
      <c r="B2420" s="46">
        <v>43033.156145833331</v>
      </c>
      <c r="C2420" t="s">
        <v>493</v>
      </c>
      <c r="D2420" t="s">
        <v>1838</v>
      </c>
      <c r="E2420" s="37">
        <v>-5.36441834242396E-6</v>
      </c>
      <c r="F2420" s="37">
        <v>-1.07288366848479E-5</v>
      </c>
      <c r="G2420">
        <v>678</v>
      </c>
      <c r="H2420">
        <v>9.9</v>
      </c>
      <c r="I2420">
        <v>-90</v>
      </c>
      <c r="J2420">
        <v>-180</v>
      </c>
      <c r="K2420">
        <v>0</v>
      </c>
      <c r="L2420">
        <v>4.1399999999999997</v>
      </c>
      <c r="M2420">
        <v>-9</v>
      </c>
      <c r="N2420">
        <v>123</v>
      </c>
      <c r="O2420">
        <v>0</v>
      </c>
      <c r="P2420">
        <v>0</v>
      </c>
      <c r="Q2420">
        <v>0</v>
      </c>
    </row>
    <row r="2421" spans="1:17" ht="13.95" customHeight="1" x14ac:dyDescent="0.3">
      <c r="A2421" t="s">
        <v>3766</v>
      </c>
      <c r="B2421" s="46">
        <v>43033.158587962964</v>
      </c>
      <c r="C2421" t="s">
        <v>66</v>
      </c>
      <c r="D2421" t="s">
        <v>870</v>
      </c>
      <c r="E2421" s="37">
        <v>-5.36441834242396E-6</v>
      </c>
      <c r="F2421" s="37">
        <v>-1.07288366848479E-5</v>
      </c>
      <c r="G2421">
        <v>678</v>
      </c>
      <c r="H2421">
        <v>9.9</v>
      </c>
      <c r="I2421">
        <v>-90</v>
      </c>
      <c r="J2421">
        <v>-180</v>
      </c>
      <c r="K2421">
        <v>0</v>
      </c>
      <c r="L2421">
        <v>4.08</v>
      </c>
      <c r="M2421">
        <v>-7</v>
      </c>
      <c r="N2421">
        <v>123</v>
      </c>
      <c r="O2421">
        <v>0</v>
      </c>
      <c r="P2421">
        <v>0</v>
      </c>
      <c r="Q2421">
        <v>0</v>
      </c>
    </row>
    <row r="2422" spans="1:17" ht="13.95" customHeight="1" x14ac:dyDescent="0.3">
      <c r="A2422" t="s">
        <v>3767</v>
      </c>
      <c r="B2422" s="46">
        <v>43033.159375000003</v>
      </c>
      <c r="C2422" t="s">
        <v>493</v>
      </c>
      <c r="D2422" t="s">
        <v>685</v>
      </c>
      <c r="E2422" s="37">
        <v>-5.36441834242396E-6</v>
      </c>
      <c r="F2422" s="37">
        <v>-1.07288366848479E-5</v>
      </c>
      <c r="G2422">
        <v>678</v>
      </c>
      <c r="H2422">
        <v>9.9</v>
      </c>
      <c r="I2422">
        <v>-90</v>
      </c>
      <c r="J2422">
        <v>-180</v>
      </c>
      <c r="K2422">
        <v>1.1000000000000001</v>
      </c>
      <c r="L2422">
        <v>4.16</v>
      </c>
      <c r="M2422">
        <v>-8</v>
      </c>
      <c r="N2422">
        <v>123</v>
      </c>
      <c r="O2422">
        <v>0</v>
      </c>
      <c r="P2422">
        <v>0</v>
      </c>
      <c r="Q2422">
        <v>0</v>
      </c>
    </row>
    <row r="2423" spans="1:17" ht="13.95" customHeight="1" x14ac:dyDescent="0.3">
      <c r="A2423" t="s">
        <v>3768</v>
      </c>
      <c r="B2423" s="46">
        <v>43033.161249999997</v>
      </c>
      <c r="C2423" t="s">
        <v>502</v>
      </c>
      <c r="D2423" t="s">
        <v>3769</v>
      </c>
      <c r="E2423">
        <v>52.6327170510719</v>
      </c>
      <c r="F2423">
        <v>4.7380152188548497</v>
      </c>
      <c r="G2423">
        <v>0</v>
      </c>
      <c r="H2423">
        <v>0.6</v>
      </c>
      <c r="I2423">
        <v>-90</v>
      </c>
      <c r="J2423">
        <v>-180</v>
      </c>
      <c r="K2423">
        <v>0</v>
      </c>
      <c r="L2423">
        <v>3.54</v>
      </c>
      <c r="M2423">
        <v>-7</v>
      </c>
      <c r="N2423">
        <v>123</v>
      </c>
      <c r="O2423">
        <v>0</v>
      </c>
      <c r="P2423">
        <v>0</v>
      </c>
      <c r="Q2423">
        <v>0</v>
      </c>
    </row>
    <row r="2424" spans="1:17" ht="13.95" customHeight="1" x14ac:dyDescent="0.3">
      <c r="A2424" t="s">
        <v>3770</v>
      </c>
      <c r="B2424" s="46">
        <v>43033.161319444444</v>
      </c>
      <c r="C2424" t="s">
        <v>68</v>
      </c>
      <c r="D2424" t="s">
        <v>3771</v>
      </c>
      <c r="E2424">
        <v>52.632674135725097</v>
      </c>
      <c r="F2424">
        <v>4.7380366765282202</v>
      </c>
      <c r="G2424">
        <v>0</v>
      </c>
      <c r="H2424">
        <v>0.8</v>
      </c>
      <c r="I2424">
        <v>-90</v>
      </c>
      <c r="J2424">
        <v>-180</v>
      </c>
      <c r="K2424">
        <v>1.1000000000000001</v>
      </c>
      <c r="L2424">
        <v>3.64</v>
      </c>
      <c r="M2424">
        <v>-9</v>
      </c>
      <c r="N2424">
        <v>123</v>
      </c>
      <c r="O2424">
        <v>0</v>
      </c>
      <c r="P2424">
        <v>0</v>
      </c>
      <c r="Q2424">
        <v>0</v>
      </c>
    </row>
    <row r="2425" spans="1:17" ht="13.95" customHeight="1" x14ac:dyDescent="0.3">
      <c r="A2425" t="s">
        <v>3772</v>
      </c>
      <c r="B2425" s="46">
        <v>43033.161736111113</v>
      </c>
      <c r="C2425" t="s">
        <v>67</v>
      </c>
      <c r="D2425" t="s">
        <v>3773</v>
      </c>
      <c r="E2425">
        <v>52.632566847358099</v>
      </c>
      <c r="F2425">
        <v>4.7380152188548497</v>
      </c>
      <c r="G2425">
        <v>0</v>
      </c>
      <c r="H2425">
        <v>0.6</v>
      </c>
      <c r="I2425">
        <v>-90</v>
      </c>
      <c r="J2425">
        <v>-180</v>
      </c>
      <c r="K2425">
        <v>0</v>
      </c>
      <c r="L2425">
        <v>3.72</v>
      </c>
      <c r="M2425">
        <v>-9</v>
      </c>
      <c r="N2425">
        <v>123</v>
      </c>
      <c r="O2425">
        <v>0</v>
      </c>
      <c r="P2425">
        <v>0</v>
      </c>
      <c r="Q2425">
        <v>0</v>
      </c>
    </row>
    <row r="2426" spans="1:17" ht="13.95" customHeight="1" x14ac:dyDescent="0.3">
      <c r="A2426" t="s">
        <v>3774</v>
      </c>
      <c r="B2426" s="46">
        <v>43033.162604166668</v>
      </c>
      <c r="C2426" t="s">
        <v>493</v>
      </c>
      <c r="D2426" t="s">
        <v>1038</v>
      </c>
      <c r="E2426" s="37">
        <v>-5.36441834242396E-6</v>
      </c>
      <c r="F2426" s="37">
        <v>-1.07288366848479E-5</v>
      </c>
      <c r="G2426">
        <v>678</v>
      </c>
      <c r="H2426">
        <v>9.9</v>
      </c>
      <c r="I2426">
        <v>-90</v>
      </c>
      <c r="J2426">
        <v>-180</v>
      </c>
      <c r="K2426">
        <v>1.1000000000000001</v>
      </c>
      <c r="L2426">
        <v>4.1399999999999997</v>
      </c>
      <c r="M2426">
        <v>-7</v>
      </c>
      <c r="N2426">
        <v>123</v>
      </c>
      <c r="O2426">
        <v>0</v>
      </c>
      <c r="P2426">
        <v>0</v>
      </c>
      <c r="Q2426">
        <v>0</v>
      </c>
    </row>
    <row r="2427" spans="1:17" ht="13.95" customHeight="1" x14ac:dyDescent="0.3">
      <c r="A2427" t="s">
        <v>3775</v>
      </c>
      <c r="B2427" s="46">
        <v>43033.1640625</v>
      </c>
      <c r="C2427" t="s">
        <v>502</v>
      </c>
      <c r="D2427" t="s">
        <v>3776</v>
      </c>
      <c r="E2427">
        <v>52.619016326607202</v>
      </c>
      <c r="F2427">
        <v>4.7316637475290104</v>
      </c>
      <c r="G2427">
        <v>0</v>
      </c>
      <c r="H2427">
        <v>0.6</v>
      </c>
      <c r="I2427">
        <v>-90</v>
      </c>
      <c r="J2427">
        <v>-180</v>
      </c>
      <c r="K2427">
        <v>0</v>
      </c>
      <c r="L2427">
        <v>3.54</v>
      </c>
      <c r="M2427">
        <v>-7</v>
      </c>
      <c r="N2427">
        <v>123</v>
      </c>
      <c r="O2427">
        <v>0</v>
      </c>
      <c r="P2427">
        <v>0</v>
      </c>
      <c r="Q2427">
        <v>0</v>
      </c>
    </row>
    <row r="2428" spans="1:17" ht="13.95" customHeight="1" x14ac:dyDescent="0.3">
      <c r="A2428" t="s">
        <v>3777</v>
      </c>
      <c r="B2428" s="46">
        <v>43033.165833333333</v>
      </c>
      <c r="C2428" t="s">
        <v>493</v>
      </c>
      <c r="D2428" t="s">
        <v>656</v>
      </c>
      <c r="E2428" s="37">
        <v>-5.36441834242396E-6</v>
      </c>
      <c r="F2428" s="37">
        <v>-1.07288366848479E-5</v>
      </c>
      <c r="G2428">
        <v>678</v>
      </c>
      <c r="H2428">
        <v>9.9</v>
      </c>
      <c r="I2428">
        <v>-90</v>
      </c>
      <c r="J2428">
        <v>-180</v>
      </c>
      <c r="K2428">
        <v>1.1000000000000001</v>
      </c>
      <c r="L2428">
        <v>4.16</v>
      </c>
      <c r="M2428">
        <v>-7</v>
      </c>
      <c r="N2428">
        <v>123</v>
      </c>
      <c r="O2428">
        <v>0</v>
      </c>
      <c r="P2428">
        <v>0</v>
      </c>
      <c r="Q2428">
        <v>0</v>
      </c>
    </row>
    <row r="2429" spans="1:17" ht="13.95" customHeight="1" x14ac:dyDescent="0.3">
      <c r="A2429" t="s">
        <v>3778</v>
      </c>
      <c r="B2429" s="46">
        <v>43033.167025462964</v>
      </c>
      <c r="C2429" t="s">
        <v>66</v>
      </c>
      <c r="D2429" t="s">
        <v>891</v>
      </c>
      <c r="E2429" s="37">
        <v>-5.36441834242396E-6</v>
      </c>
      <c r="F2429" s="37">
        <v>-1.07288366848479E-5</v>
      </c>
      <c r="G2429">
        <v>678</v>
      </c>
      <c r="H2429">
        <v>9.9</v>
      </c>
      <c r="I2429">
        <v>-90</v>
      </c>
      <c r="J2429">
        <v>-180</v>
      </c>
      <c r="K2429">
        <v>0</v>
      </c>
      <c r="L2429">
        <v>4.12</v>
      </c>
      <c r="M2429">
        <v>-6</v>
      </c>
      <c r="N2429">
        <v>123</v>
      </c>
      <c r="O2429">
        <v>0</v>
      </c>
      <c r="P2429">
        <v>0</v>
      </c>
      <c r="Q2429">
        <v>0</v>
      </c>
    </row>
    <row r="2430" spans="1:17" ht="13.95" customHeight="1" x14ac:dyDescent="0.3">
      <c r="A2430" t="s">
        <v>3779</v>
      </c>
      <c r="B2430" s="46">
        <v>43033.16983796296</v>
      </c>
      <c r="C2430" t="s">
        <v>66</v>
      </c>
      <c r="D2430" t="s">
        <v>891</v>
      </c>
      <c r="E2430" s="37">
        <v>-5.36441834242396E-6</v>
      </c>
      <c r="F2430" s="37">
        <v>-1.07288366848479E-5</v>
      </c>
      <c r="G2430">
        <v>678</v>
      </c>
      <c r="H2430">
        <v>9.9</v>
      </c>
      <c r="I2430">
        <v>-90</v>
      </c>
      <c r="J2430">
        <v>-180</v>
      </c>
      <c r="K2430">
        <v>0</v>
      </c>
      <c r="L2430">
        <v>4.12</v>
      </c>
      <c r="M2430">
        <v>-6</v>
      </c>
      <c r="N2430">
        <v>123</v>
      </c>
      <c r="O2430">
        <v>0</v>
      </c>
      <c r="P2430">
        <v>0</v>
      </c>
      <c r="Q2430">
        <v>0</v>
      </c>
    </row>
    <row r="2431" spans="1:17" ht="13.95" customHeight="1" x14ac:dyDescent="0.3">
      <c r="A2431" t="s">
        <v>3780</v>
      </c>
      <c r="B2431" s="46">
        <v>43033.172650462962</v>
      </c>
      <c r="C2431" t="s">
        <v>66</v>
      </c>
      <c r="D2431" t="s">
        <v>924</v>
      </c>
      <c r="E2431" s="37">
        <v>-5.36441834242396E-6</v>
      </c>
      <c r="F2431" s="37">
        <v>-1.07288366848479E-5</v>
      </c>
      <c r="G2431">
        <v>678</v>
      </c>
      <c r="H2431">
        <v>9.9</v>
      </c>
      <c r="I2431">
        <v>-90</v>
      </c>
      <c r="J2431">
        <v>-180</v>
      </c>
      <c r="K2431">
        <v>0</v>
      </c>
      <c r="L2431">
        <v>4.0599999999999996</v>
      </c>
      <c r="M2431">
        <v>-7</v>
      </c>
      <c r="N2431">
        <v>123</v>
      </c>
      <c r="O2431">
        <v>0</v>
      </c>
      <c r="P2431">
        <v>0</v>
      </c>
      <c r="Q2431">
        <v>0</v>
      </c>
    </row>
    <row r="2432" spans="1:17" ht="13.95" customHeight="1" x14ac:dyDescent="0.3">
      <c r="A2432" t="s">
        <v>3781</v>
      </c>
      <c r="B2432" s="46">
        <v>43033.175462962965</v>
      </c>
      <c r="C2432" t="s">
        <v>66</v>
      </c>
      <c r="D2432" t="s">
        <v>2030</v>
      </c>
      <c r="E2432" s="37">
        <v>-5.36441834242396E-6</v>
      </c>
      <c r="F2432" s="37">
        <v>-1.07288366848479E-5</v>
      </c>
      <c r="G2432">
        <v>678</v>
      </c>
      <c r="H2432">
        <v>9.9</v>
      </c>
      <c r="I2432">
        <v>-90</v>
      </c>
      <c r="J2432">
        <v>-180</v>
      </c>
      <c r="K2432">
        <v>1.1000000000000001</v>
      </c>
      <c r="L2432">
        <v>4.0199999999999996</v>
      </c>
      <c r="M2432">
        <v>-8</v>
      </c>
      <c r="N2432">
        <v>123</v>
      </c>
      <c r="O2432">
        <v>0</v>
      </c>
      <c r="P2432">
        <v>0</v>
      </c>
      <c r="Q2432">
        <v>0</v>
      </c>
    </row>
    <row r="2433" spans="1:17" ht="13.95" customHeight="1" x14ac:dyDescent="0.3">
      <c r="A2433" t="s">
        <v>3782</v>
      </c>
      <c r="B2433" s="46">
        <v>43033.175497685188</v>
      </c>
      <c r="C2433" t="s">
        <v>493</v>
      </c>
      <c r="D2433" t="s">
        <v>1075</v>
      </c>
      <c r="E2433" s="37">
        <v>-5.36441834242396E-6</v>
      </c>
      <c r="F2433" s="37">
        <v>-1.07288366848479E-5</v>
      </c>
      <c r="G2433">
        <v>678</v>
      </c>
      <c r="H2433">
        <v>9.9</v>
      </c>
      <c r="I2433">
        <v>-90</v>
      </c>
      <c r="J2433">
        <v>-180</v>
      </c>
      <c r="K2433">
        <v>1.1000000000000001</v>
      </c>
      <c r="L2433">
        <v>4.2</v>
      </c>
      <c r="M2433">
        <v>59</v>
      </c>
      <c r="N2433">
        <v>123</v>
      </c>
      <c r="O2433">
        <v>0</v>
      </c>
      <c r="P2433">
        <v>0</v>
      </c>
      <c r="Q2433">
        <v>0</v>
      </c>
    </row>
    <row r="2434" spans="1:17" ht="13.95" customHeight="1" x14ac:dyDescent="0.3">
      <c r="A2434" t="s">
        <v>3783</v>
      </c>
      <c r="B2434" s="46">
        <v>43033.180937500001</v>
      </c>
      <c r="C2434" t="s">
        <v>502</v>
      </c>
      <c r="D2434" t="s">
        <v>3784</v>
      </c>
      <c r="E2434" s="37">
        <v>52.338661094824097</v>
      </c>
      <c r="F2434" s="37">
        <v>4.8772326038618399</v>
      </c>
      <c r="G2434">
        <v>0</v>
      </c>
      <c r="H2434">
        <v>0.7</v>
      </c>
      <c r="I2434">
        <v>-90</v>
      </c>
      <c r="J2434">
        <v>-180</v>
      </c>
      <c r="K2434">
        <v>0</v>
      </c>
      <c r="L2434">
        <v>3.54</v>
      </c>
      <c r="M2434">
        <v>-7</v>
      </c>
      <c r="N2434">
        <v>123</v>
      </c>
      <c r="O2434">
        <v>0</v>
      </c>
      <c r="P2434">
        <v>0</v>
      </c>
      <c r="Q2434">
        <v>0</v>
      </c>
    </row>
    <row r="2435" spans="1:17" ht="13.95" customHeight="1" x14ac:dyDescent="0.3">
      <c r="A2435" t="s">
        <v>3785</v>
      </c>
      <c r="B2435" s="46">
        <v>43033.181018518517</v>
      </c>
      <c r="C2435" t="s">
        <v>68</v>
      </c>
      <c r="D2435" t="s">
        <v>3786</v>
      </c>
      <c r="E2435" s="37">
        <v>52.338618179477301</v>
      </c>
      <c r="F2435" s="37">
        <v>4.8798289823429801</v>
      </c>
      <c r="G2435">
        <v>0</v>
      </c>
      <c r="H2435">
        <v>0.6</v>
      </c>
      <c r="I2435">
        <v>-90</v>
      </c>
      <c r="J2435">
        <v>-180</v>
      </c>
      <c r="K2435">
        <v>1.1000000000000001</v>
      </c>
      <c r="L2435">
        <v>3.64</v>
      </c>
      <c r="M2435">
        <v>-9</v>
      </c>
      <c r="N2435">
        <v>123</v>
      </c>
      <c r="O2435">
        <v>0</v>
      </c>
      <c r="P2435">
        <v>0</v>
      </c>
      <c r="Q2435">
        <v>0</v>
      </c>
    </row>
    <row r="2436" spans="1:17" ht="13.95" customHeight="1" x14ac:dyDescent="0.3">
      <c r="A2436" t="s">
        <v>3787</v>
      </c>
      <c r="B2436" s="46">
        <v>43033.181087962963</v>
      </c>
      <c r="C2436" t="s">
        <v>66</v>
      </c>
      <c r="D2436" t="s">
        <v>924</v>
      </c>
      <c r="E2436" s="37">
        <v>-5.36441834242396E-6</v>
      </c>
      <c r="F2436" s="37">
        <v>-1.07288366848479E-5</v>
      </c>
      <c r="G2436">
        <v>678</v>
      </c>
      <c r="H2436">
        <v>9.9</v>
      </c>
      <c r="I2436">
        <v>-90</v>
      </c>
      <c r="J2436">
        <v>-180</v>
      </c>
      <c r="K2436">
        <v>0</v>
      </c>
      <c r="L2436">
        <v>4.0599999999999996</v>
      </c>
      <c r="M2436">
        <v>-7</v>
      </c>
      <c r="N2436">
        <v>123</v>
      </c>
      <c r="O2436">
        <v>0</v>
      </c>
      <c r="P2436">
        <v>0</v>
      </c>
      <c r="Q2436">
        <v>0</v>
      </c>
    </row>
    <row r="2437" spans="1:17" ht="13.95" customHeight="1" x14ac:dyDescent="0.3">
      <c r="A2437" t="s">
        <v>3788</v>
      </c>
      <c r="B2437" s="46">
        <v>43033.183831018519</v>
      </c>
      <c r="C2437" t="s">
        <v>68</v>
      </c>
      <c r="D2437" t="s">
        <v>3789</v>
      </c>
      <c r="E2437">
        <v>52.350140950092097</v>
      </c>
      <c r="F2437">
        <v>4.9648013689995301</v>
      </c>
      <c r="G2437">
        <v>0</v>
      </c>
      <c r="H2437">
        <v>0.6</v>
      </c>
      <c r="I2437">
        <v>-90</v>
      </c>
      <c r="J2437">
        <v>-180</v>
      </c>
      <c r="K2437">
        <v>0</v>
      </c>
      <c r="L2437">
        <v>3.58</v>
      </c>
      <c r="M2437">
        <v>-9</v>
      </c>
      <c r="N2437">
        <v>123</v>
      </c>
      <c r="O2437">
        <v>0</v>
      </c>
      <c r="P2437">
        <v>0</v>
      </c>
      <c r="Q2437">
        <v>0</v>
      </c>
    </row>
    <row r="2438" spans="1:17" ht="13.95" customHeight="1" x14ac:dyDescent="0.3">
      <c r="A2438" t="s">
        <v>3790</v>
      </c>
      <c r="B2438" s="46">
        <v>43033.185173611113</v>
      </c>
      <c r="C2438" t="s">
        <v>493</v>
      </c>
      <c r="D2438" t="s">
        <v>1075</v>
      </c>
      <c r="E2438" s="37">
        <v>-5.36441834242396E-6</v>
      </c>
      <c r="F2438" s="37">
        <v>-1.07288366848479E-5</v>
      </c>
      <c r="G2438">
        <v>678</v>
      </c>
      <c r="H2438">
        <v>9.9</v>
      </c>
      <c r="I2438">
        <v>-90</v>
      </c>
      <c r="J2438">
        <v>-180</v>
      </c>
      <c r="K2438">
        <v>1.1000000000000001</v>
      </c>
      <c r="L2438">
        <v>4.2</v>
      </c>
      <c r="M2438">
        <v>59</v>
      </c>
      <c r="N2438">
        <v>123</v>
      </c>
      <c r="O2438">
        <v>0</v>
      </c>
      <c r="P2438">
        <v>0</v>
      </c>
      <c r="Q2438">
        <v>0</v>
      </c>
    </row>
    <row r="2439" spans="1:17" ht="13.95" customHeight="1" x14ac:dyDescent="0.3">
      <c r="A2439" t="s">
        <v>3791</v>
      </c>
      <c r="B2439" s="46">
        <v>43033.186724537038</v>
      </c>
      <c r="C2439" t="s">
        <v>66</v>
      </c>
      <c r="D2439" t="s">
        <v>924</v>
      </c>
      <c r="E2439" s="37">
        <v>-5.36441834242396E-6</v>
      </c>
      <c r="F2439" s="37">
        <v>-1.07288366848479E-5</v>
      </c>
      <c r="G2439">
        <v>678</v>
      </c>
      <c r="H2439">
        <v>9.9</v>
      </c>
      <c r="I2439">
        <v>-90</v>
      </c>
      <c r="J2439">
        <v>-180</v>
      </c>
      <c r="K2439">
        <v>0</v>
      </c>
      <c r="L2439">
        <v>4.0599999999999996</v>
      </c>
      <c r="M2439">
        <v>-7</v>
      </c>
      <c r="N2439">
        <v>123</v>
      </c>
      <c r="O2439">
        <v>0</v>
      </c>
      <c r="P2439">
        <v>0</v>
      </c>
      <c r="Q2439">
        <v>0</v>
      </c>
    </row>
    <row r="2440" spans="1:17" ht="13.95" customHeight="1" x14ac:dyDescent="0.3">
      <c r="A2440" t="s">
        <v>3792</v>
      </c>
      <c r="B2440" s="46">
        <v>43033.188402777778</v>
      </c>
      <c r="C2440" t="s">
        <v>493</v>
      </c>
      <c r="D2440" t="s">
        <v>1256</v>
      </c>
      <c r="E2440" s="37">
        <v>-5.36441834242396E-6</v>
      </c>
      <c r="F2440" s="37">
        <v>-1.07288366848479E-5</v>
      </c>
      <c r="G2440">
        <v>678</v>
      </c>
      <c r="H2440">
        <v>9.9</v>
      </c>
      <c r="I2440">
        <v>-90</v>
      </c>
      <c r="J2440">
        <v>-180</v>
      </c>
      <c r="K2440">
        <v>1.1000000000000001</v>
      </c>
      <c r="L2440">
        <v>4.1399999999999997</v>
      </c>
      <c r="M2440">
        <v>-9</v>
      </c>
      <c r="N2440">
        <v>123</v>
      </c>
      <c r="O2440">
        <v>0</v>
      </c>
      <c r="P2440">
        <v>0</v>
      </c>
      <c r="Q2440">
        <v>0</v>
      </c>
    </row>
    <row r="2441" spans="1:17" ht="13.95" customHeight="1" x14ac:dyDescent="0.3">
      <c r="A2441" t="s">
        <v>3793</v>
      </c>
      <c r="B2441" s="46">
        <v>43033.194861111115</v>
      </c>
      <c r="C2441" t="s">
        <v>493</v>
      </c>
      <c r="D2441" t="s">
        <v>1256</v>
      </c>
      <c r="E2441" s="37">
        <v>-5.36441834242396E-6</v>
      </c>
      <c r="F2441" s="37">
        <v>-1.07288366848479E-5</v>
      </c>
      <c r="G2441">
        <v>678</v>
      </c>
      <c r="H2441">
        <v>9.9</v>
      </c>
      <c r="I2441">
        <v>-90</v>
      </c>
      <c r="J2441">
        <v>-180</v>
      </c>
      <c r="K2441">
        <v>1.1000000000000001</v>
      </c>
      <c r="L2441">
        <v>4.1399999999999997</v>
      </c>
      <c r="M2441">
        <v>-9</v>
      </c>
      <c r="N2441">
        <v>123</v>
      </c>
      <c r="O2441">
        <v>0</v>
      </c>
      <c r="P2441">
        <v>0</v>
      </c>
      <c r="Q2441">
        <v>0</v>
      </c>
    </row>
    <row r="2442" spans="1:17" ht="13.95" customHeight="1" x14ac:dyDescent="0.3">
      <c r="A2442" t="s">
        <v>3794</v>
      </c>
      <c r="B2442" s="46">
        <v>43033.197974537034</v>
      </c>
      <c r="C2442" t="s">
        <v>66</v>
      </c>
      <c r="D2442" t="s">
        <v>1933</v>
      </c>
      <c r="E2442" s="37">
        <v>-5.36441834242396E-6</v>
      </c>
      <c r="F2442" s="37">
        <v>-1.07288366848479E-5</v>
      </c>
      <c r="G2442">
        <v>678</v>
      </c>
      <c r="H2442">
        <v>9.9</v>
      </c>
      <c r="I2442">
        <v>-90</v>
      </c>
      <c r="J2442">
        <v>-180</v>
      </c>
      <c r="K2442">
        <v>0</v>
      </c>
      <c r="L2442">
        <v>4.08</v>
      </c>
      <c r="M2442">
        <v>-8</v>
      </c>
      <c r="N2442">
        <v>123</v>
      </c>
      <c r="O2442">
        <v>0</v>
      </c>
      <c r="P2442">
        <v>0</v>
      </c>
      <c r="Q2442">
        <v>0</v>
      </c>
    </row>
    <row r="2443" spans="1:17" ht="13.95" customHeight="1" x14ac:dyDescent="0.3">
      <c r="A2443" t="s">
        <v>3795</v>
      </c>
      <c r="B2443" s="46">
        <v>43033.198078703703</v>
      </c>
      <c r="C2443" t="s">
        <v>493</v>
      </c>
      <c r="D2443" t="s">
        <v>1256</v>
      </c>
      <c r="E2443" s="37">
        <v>-5.36441834242396E-6</v>
      </c>
      <c r="F2443" s="37">
        <v>-1.07288366848479E-5</v>
      </c>
      <c r="G2443">
        <v>678</v>
      </c>
      <c r="H2443">
        <v>9.9</v>
      </c>
      <c r="I2443">
        <v>-90</v>
      </c>
      <c r="J2443">
        <v>-180</v>
      </c>
      <c r="K2443">
        <v>1.1000000000000001</v>
      </c>
      <c r="L2443">
        <v>4.1399999999999997</v>
      </c>
      <c r="M2443">
        <v>-9</v>
      </c>
      <c r="N2443">
        <v>123</v>
      </c>
      <c r="O2443">
        <v>0</v>
      </c>
      <c r="P2443">
        <v>0</v>
      </c>
      <c r="Q2443">
        <v>0</v>
      </c>
    </row>
    <row r="2444" spans="1:17" ht="13.95" customHeight="1" x14ac:dyDescent="0.3">
      <c r="A2444" t="s">
        <v>3796</v>
      </c>
      <c r="B2444" s="46">
        <v>43033.200787037036</v>
      </c>
      <c r="C2444" t="s">
        <v>66</v>
      </c>
      <c r="D2444" t="s">
        <v>924</v>
      </c>
      <c r="E2444" s="37">
        <v>-5.36441834242396E-6</v>
      </c>
      <c r="F2444" s="37">
        <v>-1.07288366848479E-5</v>
      </c>
      <c r="G2444">
        <v>678</v>
      </c>
      <c r="H2444">
        <v>9.9</v>
      </c>
      <c r="I2444">
        <v>-90</v>
      </c>
      <c r="J2444">
        <v>-180</v>
      </c>
      <c r="K2444">
        <v>0</v>
      </c>
      <c r="L2444">
        <v>4.0599999999999996</v>
      </c>
      <c r="M2444">
        <v>-7</v>
      </c>
      <c r="N2444">
        <v>123</v>
      </c>
      <c r="O2444">
        <v>0</v>
      </c>
      <c r="P2444">
        <v>0</v>
      </c>
      <c r="Q2444">
        <v>0</v>
      </c>
    </row>
    <row r="2445" spans="1:17" ht="13.95" customHeight="1" x14ac:dyDescent="0.3">
      <c r="A2445" t="s">
        <v>3797</v>
      </c>
      <c r="B2445" s="46">
        <v>43033.201307870368</v>
      </c>
      <c r="C2445" t="s">
        <v>493</v>
      </c>
      <c r="D2445" t="s">
        <v>1256</v>
      </c>
      <c r="E2445" s="37">
        <v>-5.36441834242396E-6</v>
      </c>
      <c r="F2445" s="37">
        <v>-1.07288366848479E-5</v>
      </c>
      <c r="G2445">
        <v>678</v>
      </c>
      <c r="H2445">
        <v>9.9</v>
      </c>
      <c r="I2445">
        <v>-90</v>
      </c>
      <c r="J2445">
        <v>-180</v>
      </c>
      <c r="K2445">
        <v>1.1000000000000001</v>
      </c>
      <c r="L2445">
        <v>4.1399999999999997</v>
      </c>
      <c r="M2445">
        <v>-9</v>
      </c>
      <c r="N2445">
        <v>123</v>
      </c>
      <c r="O2445">
        <v>0</v>
      </c>
      <c r="P2445">
        <v>0</v>
      </c>
      <c r="Q2445">
        <v>0</v>
      </c>
    </row>
    <row r="2446" spans="1:17" ht="13.95" customHeight="1" x14ac:dyDescent="0.3">
      <c r="A2446" t="s">
        <v>3798</v>
      </c>
      <c r="B2446" s="46">
        <v>43033.203599537039</v>
      </c>
      <c r="C2446" t="s">
        <v>66</v>
      </c>
      <c r="D2446" t="s">
        <v>1785</v>
      </c>
      <c r="E2446" s="37">
        <v>-5.36441834242396E-6</v>
      </c>
      <c r="F2446" s="37">
        <v>-1.07288366848479E-5</v>
      </c>
      <c r="G2446">
        <v>678</v>
      </c>
      <c r="H2446">
        <v>9.9</v>
      </c>
      <c r="I2446">
        <v>-90</v>
      </c>
      <c r="J2446">
        <v>-180</v>
      </c>
      <c r="K2446">
        <v>0</v>
      </c>
      <c r="L2446">
        <v>4.0199999999999996</v>
      </c>
      <c r="M2446">
        <v>-5</v>
      </c>
      <c r="N2446">
        <v>123</v>
      </c>
      <c r="O2446">
        <v>0</v>
      </c>
      <c r="P2446">
        <v>0</v>
      </c>
      <c r="Q2446">
        <v>0</v>
      </c>
    </row>
    <row r="2447" spans="1:17" ht="13.95" customHeight="1" x14ac:dyDescent="0.3">
      <c r="A2447" t="s">
        <v>3799</v>
      </c>
      <c r="B2447" s="46">
        <v>43033.20453703704</v>
      </c>
      <c r="C2447" t="s">
        <v>493</v>
      </c>
      <c r="D2447" t="s">
        <v>1075</v>
      </c>
      <c r="E2447" s="37">
        <v>-5.36441834242396E-6</v>
      </c>
      <c r="F2447" s="37">
        <v>-1.07288366848479E-5</v>
      </c>
      <c r="G2447">
        <v>678</v>
      </c>
      <c r="H2447">
        <v>9.9</v>
      </c>
      <c r="I2447">
        <v>-90</v>
      </c>
      <c r="J2447">
        <v>-180</v>
      </c>
      <c r="K2447">
        <v>1.1000000000000001</v>
      </c>
      <c r="L2447">
        <v>4.2</v>
      </c>
      <c r="M2447">
        <v>59</v>
      </c>
      <c r="N2447">
        <v>123</v>
      </c>
      <c r="O2447">
        <v>0</v>
      </c>
      <c r="P2447">
        <v>0</v>
      </c>
      <c r="Q2447">
        <v>0</v>
      </c>
    </row>
    <row r="2448" spans="1:17" ht="13.95" customHeight="1" x14ac:dyDescent="0.3">
      <c r="A2448" t="s">
        <v>3800</v>
      </c>
      <c r="B2448" s="46">
        <v>43033.206412037034</v>
      </c>
      <c r="C2448" t="s">
        <v>66</v>
      </c>
      <c r="D2448" t="s">
        <v>924</v>
      </c>
      <c r="E2448" s="37">
        <v>-5.36441834242396E-6</v>
      </c>
      <c r="F2448" s="37">
        <v>-1.07288366848479E-5</v>
      </c>
      <c r="G2448">
        <v>678</v>
      </c>
      <c r="H2448">
        <v>9.9</v>
      </c>
      <c r="I2448">
        <v>-90</v>
      </c>
      <c r="J2448">
        <v>-180</v>
      </c>
      <c r="K2448">
        <v>0</v>
      </c>
      <c r="L2448">
        <v>4.0599999999999996</v>
      </c>
      <c r="M2448">
        <v>-7</v>
      </c>
      <c r="N2448">
        <v>123</v>
      </c>
      <c r="O2448">
        <v>0</v>
      </c>
      <c r="P2448">
        <v>0</v>
      </c>
      <c r="Q2448">
        <v>0</v>
      </c>
    </row>
    <row r="2449" spans="1:17" ht="13.95" customHeight="1" x14ac:dyDescent="0.3">
      <c r="A2449" t="s">
        <v>3801</v>
      </c>
      <c r="B2449" s="46">
        <v>43033.209224537037</v>
      </c>
      <c r="C2449" t="s">
        <v>66</v>
      </c>
      <c r="D2449" t="s">
        <v>900</v>
      </c>
      <c r="E2449" s="37">
        <v>-5.36441834242396E-6</v>
      </c>
      <c r="F2449" s="37">
        <v>-1.07288366848479E-5</v>
      </c>
      <c r="G2449">
        <v>678</v>
      </c>
      <c r="H2449">
        <v>9.9</v>
      </c>
      <c r="I2449">
        <v>-90</v>
      </c>
      <c r="J2449">
        <v>-180</v>
      </c>
      <c r="K2449">
        <v>0</v>
      </c>
      <c r="L2449">
        <v>4.0599999999999996</v>
      </c>
      <c r="M2449">
        <v>-9</v>
      </c>
      <c r="N2449">
        <v>123</v>
      </c>
      <c r="O2449">
        <v>0</v>
      </c>
      <c r="P2449">
        <v>0</v>
      </c>
      <c r="Q2449">
        <v>0</v>
      </c>
    </row>
    <row r="2450" spans="1:17" ht="13.95" customHeight="1" x14ac:dyDescent="0.3">
      <c r="A2450" t="s">
        <v>3802</v>
      </c>
      <c r="B2450" s="46">
        <v>43033.2109837963</v>
      </c>
      <c r="C2450" t="s">
        <v>493</v>
      </c>
      <c r="D2450" t="s">
        <v>1038</v>
      </c>
      <c r="E2450" s="37">
        <v>-5.36441834242396E-6</v>
      </c>
      <c r="F2450" s="37">
        <v>-1.07288366848479E-5</v>
      </c>
      <c r="G2450">
        <v>678</v>
      </c>
      <c r="H2450">
        <v>9.9</v>
      </c>
      <c r="I2450">
        <v>-90</v>
      </c>
      <c r="J2450">
        <v>-180</v>
      </c>
      <c r="K2450">
        <v>1.1000000000000001</v>
      </c>
      <c r="L2450">
        <v>4.1399999999999997</v>
      </c>
      <c r="M2450">
        <v>-7</v>
      </c>
      <c r="N2450">
        <v>123</v>
      </c>
      <c r="O2450">
        <v>0</v>
      </c>
      <c r="P2450">
        <v>0</v>
      </c>
      <c r="Q2450">
        <v>0</v>
      </c>
    </row>
    <row r="2451" spans="1:17" ht="13.95" customHeight="1" x14ac:dyDescent="0.3">
      <c r="A2451" t="s">
        <v>3803</v>
      </c>
      <c r="B2451" s="46">
        <v>43033.212037037039</v>
      </c>
      <c r="C2451" t="s">
        <v>66</v>
      </c>
      <c r="D2451" t="s">
        <v>874</v>
      </c>
      <c r="E2451" s="37">
        <v>-5.36441834242396E-6</v>
      </c>
      <c r="F2451" s="37">
        <v>-1.07288366848479E-5</v>
      </c>
      <c r="G2451">
        <v>678</v>
      </c>
      <c r="H2451">
        <v>9.9</v>
      </c>
      <c r="I2451">
        <v>-90</v>
      </c>
      <c r="J2451">
        <v>-180</v>
      </c>
      <c r="K2451">
        <v>0</v>
      </c>
      <c r="L2451">
        <v>4.1399999999999997</v>
      </c>
      <c r="M2451">
        <v>-6</v>
      </c>
      <c r="N2451">
        <v>123</v>
      </c>
      <c r="O2451">
        <v>0</v>
      </c>
      <c r="P2451">
        <v>0</v>
      </c>
      <c r="Q2451">
        <v>0</v>
      </c>
    </row>
    <row r="2452" spans="1:17" ht="13.95" customHeight="1" x14ac:dyDescent="0.3">
      <c r="A2452" t="s">
        <v>3804</v>
      </c>
      <c r="B2452" s="46">
        <v>43033.214849537035</v>
      </c>
      <c r="C2452" t="s">
        <v>66</v>
      </c>
      <c r="D2452" t="s">
        <v>1256</v>
      </c>
      <c r="E2452" s="37">
        <v>-5.36441834242396E-6</v>
      </c>
      <c r="F2452" s="37">
        <v>-1.07288366848479E-5</v>
      </c>
      <c r="G2452">
        <v>678</v>
      </c>
      <c r="H2452">
        <v>9.9</v>
      </c>
      <c r="I2452">
        <v>-90</v>
      </c>
      <c r="J2452">
        <v>-180</v>
      </c>
      <c r="K2452">
        <v>1.1000000000000001</v>
      </c>
      <c r="L2452">
        <v>4.1399999999999997</v>
      </c>
      <c r="M2452">
        <v>-9</v>
      </c>
      <c r="N2452">
        <v>123</v>
      </c>
      <c r="O2452">
        <v>0</v>
      </c>
      <c r="P2452">
        <v>0</v>
      </c>
      <c r="Q2452">
        <v>0</v>
      </c>
    </row>
    <row r="2453" spans="1:17" ht="13.95" customHeight="1" x14ac:dyDescent="0.3">
      <c r="A2453" t="s">
        <v>3805</v>
      </c>
      <c r="B2453" s="46">
        <v>43033.217430555553</v>
      </c>
      <c r="C2453" t="s">
        <v>493</v>
      </c>
      <c r="D2453" t="s">
        <v>1256</v>
      </c>
      <c r="E2453" s="37">
        <v>-5.36441834242396E-6</v>
      </c>
      <c r="F2453" s="37">
        <v>-1.07288366848479E-5</v>
      </c>
      <c r="G2453">
        <v>678</v>
      </c>
      <c r="H2453">
        <v>9.9</v>
      </c>
      <c r="I2453">
        <v>-90</v>
      </c>
      <c r="J2453">
        <v>-180</v>
      </c>
      <c r="K2453">
        <v>1.1000000000000001</v>
      </c>
      <c r="L2453">
        <v>4.1399999999999997</v>
      </c>
      <c r="M2453">
        <v>-9</v>
      </c>
      <c r="N2453">
        <v>123</v>
      </c>
      <c r="O2453">
        <v>0</v>
      </c>
      <c r="P2453">
        <v>0</v>
      </c>
      <c r="Q2453">
        <v>0</v>
      </c>
    </row>
    <row r="2454" spans="1:17" ht="13.95" customHeight="1" x14ac:dyDescent="0.3">
      <c r="A2454" t="s">
        <v>3806</v>
      </c>
      <c r="B2454" s="46">
        <v>43033.217581018522</v>
      </c>
      <c r="C2454" t="s">
        <v>68</v>
      </c>
      <c r="D2454" t="s">
        <v>3807</v>
      </c>
      <c r="E2454">
        <v>52.231115235752704</v>
      </c>
      <c r="F2454">
        <v>6.1658517221124196</v>
      </c>
      <c r="G2454">
        <v>0</v>
      </c>
      <c r="H2454">
        <v>0.7</v>
      </c>
      <c r="I2454">
        <v>-90</v>
      </c>
      <c r="J2454">
        <v>-180</v>
      </c>
      <c r="K2454">
        <v>0</v>
      </c>
      <c r="L2454">
        <v>3.56</v>
      </c>
      <c r="M2454">
        <v>-9</v>
      </c>
      <c r="N2454">
        <v>123</v>
      </c>
      <c r="O2454">
        <v>0</v>
      </c>
      <c r="P2454">
        <v>0</v>
      </c>
      <c r="Q2454">
        <v>0</v>
      </c>
    </row>
    <row r="2455" spans="1:17" ht="13.95" customHeight="1" x14ac:dyDescent="0.3">
      <c r="A2455" t="s">
        <v>3808</v>
      </c>
      <c r="B2455" s="46">
        <v>43033.217662037037</v>
      </c>
      <c r="C2455" t="s">
        <v>66</v>
      </c>
      <c r="D2455" t="s">
        <v>870</v>
      </c>
      <c r="E2455" s="37">
        <v>-5.36441834242396E-6</v>
      </c>
      <c r="F2455" s="37">
        <v>-1.07288366848479E-5</v>
      </c>
      <c r="G2455">
        <v>678</v>
      </c>
      <c r="H2455">
        <v>9.9</v>
      </c>
      <c r="I2455">
        <v>-90</v>
      </c>
      <c r="J2455">
        <v>-180</v>
      </c>
      <c r="K2455">
        <v>0</v>
      </c>
      <c r="L2455">
        <v>4.08</v>
      </c>
      <c r="M2455">
        <v>-7</v>
      </c>
      <c r="N2455">
        <v>123</v>
      </c>
      <c r="O2455">
        <v>0</v>
      </c>
      <c r="P2455">
        <v>0</v>
      </c>
      <c r="Q2455">
        <v>0</v>
      </c>
    </row>
    <row r="2456" spans="1:17" ht="13.95" customHeight="1" x14ac:dyDescent="0.3">
      <c r="A2456" t="s">
        <v>3809</v>
      </c>
      <c r="B2456" s="46">
        <v>43033.223287037035</v>
      </c>
      <c r="C2456" t="s">
        <v>66</v>
      </c>
      <c r="D2456" t="s">
        <v>870</v>
      </c>
      <c r="E2456" s="37">
        <v>-5.36441834242396E-6</v>
      </c>
      <c r="F2456" s="37">
        <v>-1.07288366848479E-5</v>
      </c>
      <c r="G2456">
        <v>678</v>
      </c>
      <c r="H2456">
        <v>9.9</v>
      </c>
      <c r="I2456">
        <v>-90</v>
      </c>
      <c r="J2456">
        <v>-180</v>
      </c>
      <c r="K2456">
        <v>0</v>
      </c>
      <c r="L2456">
        <v>4.08</v>
      </c>
      <c r="M2456">
        <v>-7</v>
      </c>
      <c r="N2456">
        <v>123</v>
      </c>
      <c r="O2456">
        <v>0</v>
      </c>
      <c r="P2456">
        <v>0</v>
      </c>
      <c r="Q2456">
        <v>0</v>
      </c>
    </row>
    <row r="2457" spans="1:17" ht="13.95" customHeight="1" x14ac:dyDescent="0.3">
      <c r="A2457" t="s">
        <v>3810</v>
      </c>
      <c r="B2457" s="46">
        <v>43033.22388888889</v>
      </c>
      <c r="C2457" t="s">
        <v>493</v>
      </c>
      <c r="D2457" t="s">
        <v>1375</v>
      </c>
      <c r="E2457" s="37">
        <v>-5.36441834242396E-6</v>
      </c>
      <c r="F2457" s="37">
        <v>-1.07288366848479E-5</v>
      </c>
      <c r="G2457">
        <v>678</v>
      </c>
      <c r="H2457">
        <v>9.9</v>
      </c>
      <c r="I2457">
        <v>-90</v>
      </c>
      <c r="J2457">
        <v>-180</v>
      </c>
      <c r="K2457">
        <v>1.1000000000000001</v>
      </c>
      <c r="L2457">
        <v>4.2</v>
      </c>
      <c r="M2457">
        <v>60</v>
      </c>
      <c r="N2457">
        <v>123</v>
      </c>
      <c r="O2457">
        <v>0</v>
      </c>
      <c r="P2457">
        <v>0</v>
      </c>
      <c r="Q2457">
        <v>0</v>
      </c>
    </row>
    <row r="2458" spans="1:17" ht="13.95" customHeight="1" x14ac:dyDescent="0.3">
      <c r="A2458" t="s">
        <v>3811</v>
      </c>
      <c r="B2458" s="46">
        <v>43033.226099537038</v>
      </c>
      <c r="C2458" t="s">
        <v>66</v>
      </c>
      <c r="D2458" t="s">
        <v>870</v>
      </c>
      <c r="E2458" s="37">
        <v>-5.36441834242396E-6</v>
      </c>
      <c r="F2458" s="37">
        <v>-1.07288366848479E-5</v>
      </c>
      <c r="G2458">
        <v>678</v>
      </c>
      <c r="H2458">
        <v>9.9</v>
      </c>
      <c r="I2458">
        <v>-90</v>
      </c>
      <c r="J2458">
        <v>-180</v>
      </c>
      <c r="K2458">
        <v>0</v>
      </c>
      <c r="L2458">
        <v>4.08</v>
      </c>
      <c r="M2458">
        <v>-7</v>
      </c>
      <c r="N2458">
        <v>123</v>
      </c>
      <c r="O2458">
        <v>0</v>
      </c>
      <c r="P2458">
        <v>0</v>
      </c>
      <c r="Q2458">
        <v>0</v>
      </c>
    </row>
    <row r="2459" spans="1:17" ht="13.95" customHeight="1" x14ac:dyDescent="0.3">
      <c r="A2459" t="s">
        <v>3812</v>
      </c>
      <c r="B2459" s="46">
        <v>43033.227106481485</v>
      </c>
      <c r="C2459" t="s">
        <v>493</v>
      </c>
      <c r="D2459" t="s">
        <v>3813</v>
      </c>
      <c r="E2459" s="37">
        <v>-5.36441834242396E-6</v>
      </c>
      <c r="F2459" s="37">
        <v>-1.07288366848479E-5</v>
      </c>
      <c r="G2459">
        <v>678</v>
      </c>
      <c r="H2459">
        <v>9.9</v>
      </c>
      <c r="I2459">
        <v>-90</v>
      </c>
      <c r="J2459">
        <v>-180</v>
      </c>
      <c r="K2459">
        <v>1.7</v>
      </c>
      <c r="L2459">
        <v>4.18</v>
      </c>
      <c r="M2459">
        <v>60</v>
      </c>
      <c r="N2459">
        <v>123</v>
      </c>
      <c r="O2459">
        <v>0</v>
      </c>
      <c r="P2459">
        <v>0</v>
      </c>
      <c r="Q2459">
        <v>0</v>
      </c>
    </row>
    <row r="2460" spans="1:17" ht="13.95" customHeight="1" x14ac:dyDescent="0.3">
      <c r="A2460" t="s">
        <v>3814</v>
      </c>
      <c r="B2460" s="46">
        <v>43033.231736111113</v>
      </c>
      <c r="C2460" t="s">
        <v>66</v>
      </c>
      <c r="D2460" t="s">
        <v>870</v>
      </c>
      <c r="E2460" s="37">
        <v>-5.36441834242396E-6</v>
      </c>
      <c r="F2460" s="37">
        <v>-1.07288366848479E-5</v>
      </c>
      <c r="G2460">
        <v>678</v>
      </c>
      <c r="H2460">
        <v>9.9</v>
      </c>
      <c r="I2460">
        <v>-90</v>
      </c>
      <c r="J2460">
        <v>-180</v>
      </c>
      <c r="K2460">
        <v>0</v>
      </c>
      <c r="L2460">
        <v>4.08</v>
      </c>
      <c r="M2460">
        <v>-7</v>
      </c>
      <c r="N2460">
        <v>123</v>
      </c>
      <c r="O2460">
        <v>0</v>
      </c>
      <c r="P2460">
        <v>0</v>
      </c>
      <c r="Q2460">
        <v>0</v>
      </c>
    </row>
    <row r="2461" spans="1:17" ht="13.95" customHeight="1" x14ac:dyDescent="0.3">
      <c r="A2461" t="s">
        <v>3815</v>
      </c>
      <c r="B2461" s="46">
        <v>43033.232060185182</v>
      </c>
      <c r="C2461" t="s">
        <v>67</v>
      </c>
      <c r="D2461" t="s">
        <v>3816</v>
      </c>
      <c r="E2461">
        <v>52.284641402044301</v>
      </c>
      <c r="F2461">
        <v>6.7465607372856704</v>
      </c>
      <c r="G2461">
        <v>0</v>
      </c>
      <c r="H2461">
        <v>0.6</v>
      </c>
      <c r="I2461">
        <v>-90</v>
      </c>
      <c r="J2461">
        <v>-180</v>
      </c>
      <c r="K2461">
        <v>0</v>
      </c>
      <c r="L2461">
        <v>3.68</v>
      </c>
      <c r="M2461">
        <v>-8</v>
      </c>
      <c r="N2461">
        <v>123</v>
      </c>
      <c r="O2461">
        <v>0</v>
      </c>
      <c r="P2461">
        <v>0</v>
      </c>
      <c r="Q2461">
        <v>0</v>
      </c>
    </row>
    <row r="2462" spans="1:17" ht="13.95" customHeight="1" x14ac:dyDescent="0.3">
      <c r="A2462" t="s">
        <v>3817</v>
      </c>
      <c r="B2462" s="46">
        <v>43033.237361111111</v>
      </c>
      <c r="C2462" t="s">
        <v>66</v>
      </c>
      <c r="D2462" t="s">
        <v>1933</v>
      </c>
      <c r="E2462" s="37">
        <v>-5.36441834242396E-6</v>
      </c>
      <c r="F2462" s="37">
        <v>-1.07288366848479E-5</v>
      </c>
      <c r="G2462">
        <v>678</v>
      </c>
      <c r="H2462">
        <v>9.9</v>
      </c>
      <c r="I2462">
        <v>-90</v>
      </c>
      <c r="J2462">
        <v>-180</v>
      </c>
      <c r="K2462">
        <v>0</v>
      </c>
      <c r="L2462">
        <v>4.08</v>
      </c>
      <c r="M2462">
        <v>-8</v>
      </c>
      <c r="N2462">
        <v>123</v>
      </c>
      <c r="O2462">
        <v>0</v>
      </c>
      <c r="P2462">
        <v>0</v>
      </c>
      <c r="Q2462">
        <v>0</v>
      </c>
    </row>
    <row r="2463" spans="1:17" ht="13.95" customHeight="1" x14ac:dyDescent="0.3">
      <c r="A2463" t="s">
        <v>3818</v>
      </c>
      <c r="B2463" s="46">
        <v>43033.240173611113</v>
      </c>
      <c r="C2463" t="s">
        <v>66</v>
      </c>
      <c r="D2463" t="s">
        <v>2030</v>
      </c>
      <c r="E2463" s="37">
        <v>-5.36441834242396E-6</v>
      </c>
      <c r="F2463" s="37">
        <v>-1.07288366848479E-5</v>
      </c>
      <c r="G2463">
        <v>678</v>
      </c>
      <c r="H2463">
        <v>9.9</v>
      </c>
      <c r="I2463">
        <v>-90</v>
      </c>
      <c r="J2463">
        <v>-180</v>
      </c>
      <c r="K2463">
        <v>1.1000000000000001</v>
      </c>
      <c r="L2463">
        <v>4.0199999999999996</v>
      </c>
      <c r="M2463">
        <v>-8</v>
      </c>
      <c r="N2463">
        <v>123</v>
      </c>
      <c r="O2463">
        <v>0</v>
      </c>
      <c r="P2463">
        <v>0</v>
      </c>
      <c r="Q2463">
        <v>0</v>
      </c>
    </row>
    <row r="2464" spans="1:17" ht="13.95" customHeight="1" x14ac:dyDescent="0.3">
      <c r="A2464" t="s">
        <v>3819</v>
      </c>
      <c r="B2464" s="46">
        <v>43033.242986111109</v>
      </c>
      <c r="C2464" t="s">
        <v>66</v>
      </c>
      <c r="D2464" t="s">
        <v>870</v>
      </c>
      <c r="E2464" s="37">
        <v>-5.36441834242396E-6</v>
      </c>
      <c r="F2464" s="37">
        <v>-1.07288366848479E-5</v>
      </c>
      <c r="G2464">
        <v>678</v>
      </c>
      <c r="H2464">
        <v>9.9</v>
      </c>
      <c r="I2464">
        <v>-90</v>
      </c>
      <c r="J2464">
        <v>-180</v>
      </c>
      <c r="K2464">
        <v>0</v>
      </c>
      <c r="L2464">
        <v>4.08</v>
      </c>
      <c r="M2464">
        <v>-7</v>
      </c>
      <c r="N2464">
        <v>123</v>
      </c>
      <c r="O2464">
        <v>0</v>
      </c>
      <c r="P2464">
        <v>0</v>
      </c>
      <c r="Q2464">
        <v>0</v>
      </c>
    </row>
    <row r="2465" spans="1:17" ht="13.95" customHeight="1" x14ac:dyDescent="0.3">
      <c r="A2465" t="s">
        <v>3820</v>
      </c>
      <c r="B2465" s="46">
        <v>43033.245798611111</v>
      </c>
      <c r="C2465" t="s">
        <v>66</v>
      </c>
      <c r="D2465" t="s">
        <v>924</v>
      </c>
      <c r="E2465" s="37">
        <v>-5.36441834242396E-6</v>
      </c>
      <c r="F2465" s="37">
        <v>-1.07288366848479E-5</v>
      </c>
      <c r="G2465">
        <v>678</v>
      </c>
      <c r="H2465">
        <v>9.9</v>
      </c>
      <c r="I2465">
        <v>-90</v>
      </c>
      <c r="J2465">
        <v>-180</v>
      </c>
      <c r="K2465">
        <v>0</v>
      </c>
      <c r="L2465">
        <v>4.0599999999999996</v>
      </c>
      <c r="M2465">
        <v>-7</v>
      </c>
      <c r="N2465">
        <v>123</v>
      </c>
      <c r="O2465">
        <v>0</v>
      </c>
      <c r="P2465">
        <v>0</v>
      </c>
      <c r="Q2465">
        <v>0</v>
      </c>
    </row>
    <row r="2466" spans="1:17" ht="13.95" customHeight="1" x14ac:dyDescent="0.3">
      <c r="A2466" t="s">
        <v>3821</v>
      </c>
      <c r="B2466" s="46">
        <v>43033.246458333335</v>
      </c>
      <c r="C2466" t="s">
        <v>493</v>
      </c>
      <c r="D2466" t="s">
        <v>1075</v>
      </c>
      <c r="E2466" s="37">
        <v>-5.36441834242396E-6</v>
      </c>
      <c r="F2466" s="37">
        <v>-1.07288366848479E-5</v>
      </c>
      <c r="G2466">
        <v>678</v>
      </c>
      <c r="H2466">
        <v>9.9</v>
      </c>
      <c r="I2466">
        <v>-90</v>
      </c>
      <c r="J2466">
        <v>-180</v>
      </c>
      <c r="K2466">
        <v>1.1000000000000001</v>
      </c>
      <c r="L2466">
        <v>4.2</v>
      </c>
      <c r="M2466">
        <v>59</v>
      </c>
      <c r="N2466">
        <v>123</v>
      </c>
      <c r="O2466">
        <v>0</v>
      </c>
      <c r="P2466">
        <v>0</v>
      </c>
      <c r="Q2466">
        <v>0</v>
      </c>
    </row>
    <row r="2467" spans="1:17" ht="13.95" customHeight="1" x14ac:dyDescent="0.3">
      <c r="A2467" t="s">
        <v>3822</v>
      </c>
      <c r="B2467" s="46">
        <v>43033.251423611109</v>
      </c>
      <c r="C2467" t="s">
        <v>66</v>
      </c>
      <c r="D2467" t="s">
        <v>3823</v>
      </c>
      <c r="E2467" s="37">
        <v>-5.36441834242396E-6</v>
      </c>
      <c r="F2467" s="37">
        <v>-1.07288366848479E-5</v>
      </c>
      <c r="G2467">
        <v>678</v>
      </c>
      <c r="H2467">
        <v>9.9</v>
      </c>
      <c r="I2467">
        <v>-90</v>
      </c>
      <c r="J2467">
        <v>-180</v>
      </c>
      <c r="K2467">
        <v>1.1000000000000001</v>
      </c>
      <c r="L2467">
        <v>4.08</v>
      </c>
      <c r="M2467">
        <v>-8</v>
      </c>
      <c r="N2467">
        <v>123</v>
      </c>
      <c r="O2467">
        <v>0</v>
      </c>
      <c r="P2467">
        <v>0</v>
      </c>
      <c r="Q2467">
        <v>0</v>
      </c>
    </row>
    <row r="2468" spans="1:17" ht="13.95" customHeight="1" x14ac:dyDescent="0.3">
      <c r="A2468" t="s">
        <v>3824</v>
      </c>
      <c r="B2468" s="46">
        <v>43033.254236111112</v>
      </c>
      <c r="C2468" t="s">
        <v>66</v>
      </c>
      <c r="D2468" t="s">
        <v>874</v>
      </c>
      <c r="E2468" s="37">
        <v>-5.36441834242396E-6</v>
      </c>
      <c r="F2468" s="37">
        <v>-1.07288366848479E-5</v>
      </c>
      <c r="G2468">
        <v>678</v>
      </c>
      <c r="H2468">
        <v>9.9</v>
      </c>
      <c r="I2468">
        <v>-90</v>
      </c>
      <c r="J2468">
        <v>-180</v>
      </c>
      <c r="K2468">
        <v>0</v>
      </c>
      <c r="L2468">
        <v>4.1399999999999997</v>
      </c>
      <c r="M2468">
        <v>-6</v>
      </c>
      <c r="N2468">
        <v>123</v>
      </c>
      <c r="O2468">
        <v>0</v>
      </c>
      <c r="P2468">
        <v>0</v>
      </c>
      <c r="Q2468">
        <v>0</v>
      </c>
    </row>
    <row r="2469" spans="1:17" ht="13.95" customHeight="1" x14ac:dyDescent="0.3">
      <c r="A2469" t="s">
        <v>3825</v>
      </c>
      <c r="B2469" s="46">
        <v>43033.256145833337</v>
      </c>
      <c r="C2469" t="s">
        <v>493</v>
      </c>
      <c r="D2469" t="s">
        <v>1375</v>
      </c>
      <c r="E2469" s="37">
        <v>-5.36441834242396E-6</v>
      </c>
      <c r="F2469" s="37">
        <v>-1.07288366848479E-5</v>
      </c>
      <c r="G2469">
        <v>678</v>
      </c>
      <c r="H2469">
        <v>9.9</v>
      </c>
      <c r="I2469">
        <v>-90</v>
      </c>
      <c r="J2469">
        <v>-180</v>
      </c>
      <c r="K2469">
        <v>1.1000000000000001</v>
      </c>
      <c r="L2469">
        <v>4.2</v>
      </c>
      <c r="M2469">
        <v>60</v>
      </c>
      <c r="N2469">
        <v>123</v>
      </c>
      <c r="O2469">
        <v>0</v>
      </c>
      <c r="P2469">
        <v>0</v>
      </c>
      <c r="Q2469">
        <v>0</v>
      </c>
    </row>
    <row r="2470" spans="1:17" ht="13.95" customHeight="1" x14ac:dyDescent="0.3">
      <c r="A2470" t="s">
        <v>3826</v>
      </c>
      <c r="B2470" s="46">
        <v>43033.257048611114</v>
      </c>
      <c r="C2470" t="s">
        <v>66</v>
      </c>
      <c r="D2470" t="s">
        <v>870</v>
      </c>
      <c r="E2470" s="37">
        <v>-5.36441834242396E-6</v>
      </c>
      <c r="F2470" s="37">
        <v>-1.07288366848479E-5</v>
      </c>
      <c r="G2470">
        <v>678</v>
      </c>
      <c r="H2470">
        <v>9.9</v>
      </c>
      <c r="I2470">
        <v>-90</v>
      </c>
      <c r="J2470">
        <v>-180</v>
      </c>
      <c r="K2470">
        <v>0</v>
      </c>
      <c r="L2470">
        <v>4.08</v>
      </c>
      <c r="M2470">
        <v>-7</v>
      </c>
      <c r="N2470">
        <v>123</v>
      </c>
      <c r="O2470">
        <v>0</v>
      </c>
      <c r="P2470">
        <v>0</v>
      </c>
      <c r="Q2470">
        <v>0</v>
      </c>
    </row>
    <row r="2471" spans="1:17" ht="13.95" customHeight="1" x14ac:dyDescent="0.3">
      <c r="A2471" t="s">
        <v>3827</v>
      </c>
      <c r="B2471" s="46">
        <v>43033.262592592589</v>
      </c>
      <c r="C2471" t="s">
        <v>493</v>
      </c>
      <c r="D2471" t="s">
        <v>1256</v>
      </c>
      <c r="E2471" s="37">
        <v>-5.36441834242396E-6</v>
      </c>
      <c r="F2471" s="37">
        <v>-1.07288366848479E-5</v>
      </c>
      <c r="G2471">
        <v>678</v>
      </c>
      <c r="H2471">
        <v>9.9</v>
      </c>
      <c r="I2471">
        <v>-90</v>
      </c>
      <c r="J2471">
        <v>-180</v>
      </c>
      <c r="K2471">
        <v>1.1000000000000001</v>
      </c>
      <c r="L2471">
        <v>4.1399999999999997</v>
      </c>
      <c r="M2471">
        <v>-9</v>
      </c>
      <c r="N2471">
        <v>123</v>
      </c>
      <c r="O2471">
        <v>0</v>
      </c>
      <c r="P2471">
        <v>0</v>
      </c>
      <c r="Q2471">
        <v>0</v>
      </c>
    </row>
    <row r="2472" spans="1:17" ht="13.95" customHeight="1" x14ac:dyDescent="0.3">
      <c r="A2472" t="s">
        <v>3828</v>
      </c>
      <c r="B2472" s="46">
        <v>43033.265486111108</v>
      </c>
      <c r="C2472" t="s">
        <v>66</v>
      </c>
      <c r="D2472" t="s">
        <v>2046</v>
      </c>
      <c r="E2472" s="37">
        <v>-5.36441834242396E-6</v>
      </c>
      <c r="F2472" s="37">
        <v>-1.07288366848479E-5</v>
      </c>
      <c r="G2472">
        <v>678</v>
      </c>
      <c r="H2472">
        <v>9.9</v>
      </c>
      <c r="I2472">
        <v>-90</v>
      </c>
      <c r="J2472">
        <v>-180</v>
      </c>
      <c r="K2472">
        <v>0</v>
      </c>
      <c r="L2472">
        <v>4.0199999999999996</v>
      </c>
      <c r="M2472">
        <v>-8</v>
      </c>
      <c r="N2472">
        <v>123</v>
      </c>
      <c r="O2472">
        <v>0</v>
      </c>
      <c r="P2472">
        <v>0</v>
      </c>
      <c r="Q2472">
        <v>0</v>
      </c>
    </row>
    <row r="2473" spans="1:17" ht="13.95" customHeight="1" x14ac:dyDescent="0.3">
      <c r="A2473" t="s">
        <v>3829</v>
      </c>
      <c r="B2473" s="46">
        <v>43033.265821759262</v>
      </c>
      <c r="C2473" t="s">
        <v>493</v>
      </c>
      <c r="D2473" t="s">
        <v>719</v>
      </c>
      <c r="E2473" s="37">
        <v>-5.36441834242396E-6</v>
      </c>
      <c r="F2473" s="37">
        <v>-1.07288366848479E-5</v>
      </c>
      <c r="G2473">
        <v>678</v>
      </c>
      <c r="H2473">
        <v>9.9</v>
      </c>
      <c r="I2473">
        <v>-90</v>
      </c>
      <c r="J2473">
        <v>-180</v>
      </c>
      <c r="K2473">
        <v>1.7</v>
      </c>
      <c r="L2473">
        <v>4.16</v>
      </c>
      <c r="M2473">
        <v>-9</v>
      </c>
      <c r="N2473">
        <v>123</v>
      </c>
      <c r="O2473">
        <v>0</v>
      </c>
      <c r="P2473">
        <v>0</v>
      </c>
      <c r="Q2473">
        <v>0</v>
      </c>
    </row>
    <row r="2474" spans="1:17" ht="13.95" customHeight="1" x14ac:dyDescent="0.3">
      <c r="A2474" t="s">
        <v>3830</v>
      </c>
      <c r="B2474" s="46">
        <v>43033.26829861111</v>
      </c>
      <c r="C2474" t="s">
        <v>66</v>
      </c>
      <c r="D2474" t="s">
        <v>1785</v>
      </c>
      <c r="E2474" s="37">
        <v>-5.36441834242396E-6</v>
      </c>
      <c r="F2474" s="37">
        <v>-1.07288366848479E-5</v>
      </c>
      <c r="G2474">
        <v>678</v>
      </c>
      <c r="H2474">
        <v>9.9</v>
      </c>
      <c r="I2474">
        <v>-90</v>
      </c>
      <c r="J2474">
        <v>-180</v>
      </c>
      <c r="K2474">
        <v>0</v>
      </c>
      <c r="L2474">
        <v>4.0199999999999996</v>
      </c>
      <c r="M2474">
        <v>-5</v>
      </c>
      <c r="N2474">
        <v>123</v>
      </c>
      <c r="O2474">
        <v>0</v>
      </c>
      <c r="P2474">
        <v>0</v>
      </c>
      <c r="Q2474">
        <v>0</v>
      </c>
    </row>
    <row r="2475" spans="1:17" ht="13.95" customHeight="1" x14ac:dyDescent="0.3">
      <c r="A2475" t="s">
        <v>3831</v>
      </c>
      <c r="B2475" s="46">
        <v>43033.271111111113</v>
      </c>
      <c r="C2475" t="s">
        <v>66</v>
      </c>
      <c r="D2475" t="s">
        <v>1785</v>
      </c>
      <c r="E2475" s="37">
        <v>-5.36441834242396E-6</v>
      </c>
      <c r="F2475" s="37">
        <v>-1.07288366848479E-5</v>
      </c>
      <c r="G2475">
        <v>678</v>
      </c>
      <c r="H2475">
        <v>9.9</v>
      </c>
      <c r="I2475">
        <v>-90</v>
      </c>
      <c r="J2475">
        <v>-180</v>
      </c>
      <c r="K2475">
        <v>0</v>
      </c>
      <c r="L2475">
        <v>4.0199999999999996</v>
      </c>
      <c r="M2475">
        <v>-5</v>
      </c>
      <c r="N2475">
        <v>123</v>
      </c>
      <c r="O2475">
        <v>0</v>
      </c>
      <c r="P2475">
        <v>0</v>
      </c>
      <c r="Q2475">
        <v>0</v>
      </c>
    </row>
    <row r="2476" spans="1:17" ht="13.95" customHeight="1" x14ac:dyDescent="0.3">
      <c r="A2476" t="s">
        <v>3832</v>
      </c>
      <c r="B2476" s="46">
        <v>43033.278738425928</v>
      </c>
      <c r="C2476" t="s">
        <v>493</v>
      </c>
      <c r="D2476" t="s">
        <v>660</v>
      </c>
      <c r="E2476" s="37">
        <v>-5.36441834242396E-6</v>
      </c>
      <c r="F2476" s="37">
        <v>-1.07288366848479E-5</v>
      </c>
      <c r="G2476">
        <v>678</v>
      </c>
      <c r="H2476">
        <v>9.9</v>
      </c>
      <c r="I2476">
        <v>-90</v>
      </c>
      <c r="J2476">
        <v>-180</v>
      </c>
      <c r="K2476">
        <v>0</v>
      </c>
      <c r="L2476">
        <v>4.16</v>
      </c>
      <c r="M2476">
        <v>-9</v>
      </c>
      <c r="N2476">
        <v>123</v>
      </c>
      <c r="O2476">
        <v>0</v>
      </c>
      <c r="P2476">
        <v>0</v>
      </c>
      <c r="Q2476">
        <v>0</v>
      </c>
    </row>
    <row r="2477" spans="1:17" ht="13.95" customHeight="1" x14ac:dyDescent="0.3">
      <c r="A2477" t="s">
        <v>3833</v>
      </c>
      <c r="B2477" s="46">
        <v>43033.279560185183</v>
      </c>
      <c r="C2477" t="s">
        <v>66</v>
      </c>
      <c r="D2477" t="s">
        <v>924</v>
      </c>
      <c r="E2477" s="37">
        <v>-5.36441834242396E-6</v>
      </c>
      <c r="F2477" s="37">
        <v>-1.07288366848479E-5</v>
      </c>
      <c r="G2477">
        <v>678</v>
      </c>
      <c r="H2477">
        <v>9.9</v>
      </c>
      <c r="I2477">
        <v>-90</v>
      </c>
      <c r="J2477">
        <v>-180</v>
      </c>
      <c r="K2477">
        <v>0</v>
      </c>
      <c r="L2477">
        <v>4.0599999999999996</v>
      </c>
      <c r="M2477">
        <v>-7</v>
      </c>
      <c r="N2477">
        <v>123</v>
      </c>
      <c r="O2477">
        <v>0</v>
      </c>
      <c r="P2477">
        <v>0</v>
      </c>
      <c r="Q2477">
        <v>0</v>
      </c>
    </row>
    <row r="2478" spans="1:17" ht="13.95" customHeight="1" x14ac:dyDescent="0.3">
      <c r="A2478" t="s">
        <v>3834</v>
      </c>
      <c r="B2478" s="46">
        <v>43033.282372685186</v>
      </c>
      <c r="C2478" t="s">
        <v>66</v>
      </c>
      <c r="D2478" t="s">
        <v>2030</v>
      </c>
      <c r="E2478" s="37">
        <v>-5.36441834242396E-6</v>
      </c>
      <c r="F2478" s="37">
        <v>-1.07288366848479E-5</v>
      </c>
      <c r="G2478">
        <v>678</v>
      </c>
      <c r="H2478">
        <v>9.9</v>
      </c>
      <c r="I2478">
        <v>-90</v>
      </c>
      <c r="J2478">
        <v>-180</v>
      </c>
      <c r="K2478">
        <v>1.1000000000000001</v>
      </c>
      <c r="L2478">
        <v>4.0199999999999996</v>
      </c>
      <c r="M2478">
        <v>-8</v>
      </c>
      <c r="N2478">
        <v>123</v>
      </c>
      <c r="O2478">
        <v>0</v>
      </c>
      <c r="P2478">
        <v>0</v>
      </c>
      <c r="Q2478">
        <v>0</v>
      </c>
    </row>
    <row r="2479" spans="1:17" ht="13.95" customHeight="1" x14ac:dyDescent="0.3">
      <c r="A2479" t="s">
        <v>3835</v>
      </c>
      <c r="B2479" s="46">
        <v>43033.285185185188</v>
      </c>
      <c r="C2479" t="s">
        <v>66</v>
      </c>
      <c r="D2479" t="s">
        <v>874</v>
      </c>
      <c r="E2479" s="37">
        <v>-5.36441834242396E-6</v>
      </c>
      <c r="F2479" s="37">
        <v>-1.07288366848479E-5</v>
      </c>
      <c r="G2479">
        <v>678</v>
      </c>
      <c r="H2479">
        <v>9.9</v>
      </c>
      <c r="I2479">
        <v>-90</v>
      </c>
      <c r="J2479">
        <v>-180</v>
      </c>
      <c r="K2479">
        <v>0</v>
      </c>
      <c r="L2479">
        <v>4.1399999999999997</v>
      </c>
      <c r="M2479">
        <v>-6</v>
      </c>
      <c r="N2479">
        <v>123</v>
      </c>
      <c r="O2479">
        <v>0</v>
      </c>
      <c r="P2479">
        <v>0</v>
      </c>
      <c r="Q2479">
        <v>0</v>
      </c>
    </row>
    <row r="2480" spans="1:17" ht="13.95" customHeight="1" x14ac:dyDescent="0.3">
      <c r="A2480" t="s">
        <v>3836</v>
      </c>
      <c r="B2480" s="46">
        <v>43033.285185185188</v>
      </c>
      <c r="C2480" t="s">
        <v>493</v>
      </c>
      <c r="D2480" t="s">
        <v>1256</v>
      </c>
      <c r="E2480" s="37">
        <v>-5.36441834242396E-6</v>
      </c>
      <c r="F2480" s="37">
        <v>-1.07288366848479E-5</v>
      </c>
      <c r="G2480">
        <v>678</v>
      </c>
      <c r="H2480">
        <v>9.9</v>
      </c>
      <c r="I2480">
        <v>-90</v>
      </c>
      <c r="J2480">
        <v>-180</v>
      </c>
      <c r="K2480">
        <v>1.1000000000000001</v>
      </c>
      <c r="L2480">
        <v>4.1399999999999997</v>
      </c>
      <c r="M2480">
        <v>-9</v>
      </c>
      <c r="N2480">
        <v>123</v>
      </c>
      <c r="O2480">
        <v>0</v>
      </c>
      <c r="P2480">
        <v>0</v>
      </c>
      <c r="Q2480">
        <v>0</v>
      </c>
    </row>
    <row r="2481" spans="1:17" ht="13.95" customHeight="1" x14ac:dyDescent="0.3">
      <c r="A2481" t="s">
        <v>3837</v>
      </c>
      <c r="B2481" s="46">
        <v>43033.287997685184</v>
      </c>
      <c r="C2481" t="s">
        <v>66</v>
      </c>
      <c r="D2481" t="s">
        <v>870</v>
      </c>
      <c r="E2481" s="37">
        <v>-5.36441834242396E-6</v>
      </c>
      <c r="F2481" s="37">
        <v>-1.07288366848479E-5</v>
      </c>
      <c r="G2481">
        <v>678</v>
      </c>
      <c r="H2481">
        <v>9.9</v>
      </c>
      <c r="I2481">
        <v>-90</v>
      </c>
      <c r="J2481">
        <v>-180</v>
      </c>
      <c r="K2481">
        <v>0</v>
      </c>
      <c r="L2481">
        <v>4.08</v>
      </c>
      <c r="M2481">
        <v>-7</v>
      </c>
      <c r="N2481">
        <v>123</v>
      </c>
      <c r="O2481">
        <v>0</v>
      </c>
      <c r="P2481">
        <v>0</v>
      </c>
      <c r="Q2481">
        <v>0</v>
      </c>
    </row>
    <row r="2482" spans="1:17" ht="13.95" customHeight="1" x14ac:dyDescent="0.3">
      <c r="A2482" t="s">
        <v>3838</v>
      </c>
      <c r="B2482" s="46">
        <v>43033.288414351853</v>
      </c>
      <c r="C2482" t="s">
        <v>493</v>
      </c>
      <c r="D2482" t="s">
        <v>691</v>
      </c>
      <c r="E2482" s="37">
        <v>-5.36441834242396E-6</v>
      </c>
      <c r="F2482" s="37">
        <v>-1.07288366848479E-5</v>
      </c>
      <c r="G2482">
        <v>678</v>
      </c>
      <c r="H2482">
        <v>9.9</v>
      </c>
      <c r="I2482">
        <v>-90</v>
      </c>
      <c r="J2482">
        <v>-180</v>
      </c>
      <c r="K2482">
        <v>1.1000000000000001</v>
      </c>
      <c r="L2482">
        <v>4.16</v>
      </c>
      <c r="M2482">
        <v>-9</v>
      </c>
      <c r="N2482">
        <v>123</v>
      </c>
      <c r="O2482">
        <v>0</v>
      </c>
      <c r="P2482">
        <v>0</v>
      </c>
      <c r="Q2482">
        <v>0</v>
      </c>
    </row>
    <row r="2483" spans="1:17" ht="13.95" customHeight="1" x14ac:dyDescent="0.3">
      <c r="A2483" t="s">
        <v>3839</v>
      </c>
      <c r="B2483" s="46">
        <v>43033.290810185186</v>
      </c>
      <c r="C2483" t="s">
        <v>66</v>
      </c>
      <c r="D2483" t="s">
        <v>924</v>
      </c>
      <c r="E2483" s="37">
        <v>-5.36441834242396E-6</v>
      </c>
      <c r="F2483" s="37">
        <v>-1.07288366848479E-5</v>
      </c>
      <c r="G2483">
        <v>678</v>
      </c>
      <c r="H2483">
        <v>9.9</v>
      </c>
      <c r="I2483">
        <v>-90</v>
      </c>
      <c r="J2483">
        <v>-180</v>
      </c>
      <c r="K2483">
        <v>0</v>
      </c>
      <c r="L2483">
        <v>4.0599999999999996</v>
      </c>
      <c r="M2483">
        <v>-7</v>
      </c>
      <c r="N2483">
        <v>123</v>
      </c>
      <c r="O2483">
        <v>0</v>
      </c>
      <c r="P2483">
        <v>0</v>
      </c>
      <c r="Q2483">
        <v>0</v>
      </c>
    </row>
    <row r="2484" spans="1:17" ht="13.95" customHeight="1" x14ac:dyDescent="0.3">
      <c r="A2484" t="s">
        <v>3840</v>
      </c>
      <c r="B2484" s="46">
        <v>43033.291643518518</v>
      </c>
      <c r="C2484" t="s">
        <v>493</v>
      </c>
      <c r="D2484" t="s">
        <v>1350</v>
      </c>
      <c r="E2484" s="37">
        <v>-5.36441834242396E-6</v>
      </c>
      <c r="F2484" s="37">
        <v>-1.07288366848479E-5</v>
      </c>
      <c r="G2484">
        <v>678</v>
      </c>
      <c r="H2484">
        <v>9.9</v>
      </c>
      <c r="I2484">
        <v>-90</v>
      </c>
      <c r="J2484">
        <v>-180</v>
      </c>
      <c r="K2484">
        <v>1.7</v>
      </c>
      <c r="L2484">
        <v>4.16</v>
      </c>
      <c r="M2484">
        <v>-7</v>
      </c>
      <c r="N2484">
        <v>123</v>
      </c>
      <c r="O2484">
        <v>0</v>
      </c>
      <c r="P2484">
        <v>0</v>
      </c>
      <c r="Q2484">
        <v>0</v>
      </c>
    </row>
    <row r="2485" spans="1:17" ht="13.95" customHeight="1" x14ac:dyDescent="0.3">
      <c r="A2485" t="s">
        <v>3841</v>
      </c>
      <c r="B2485" s="46">
        <v>43033.293622685182</v>
      </c>
      <c r="C2485" t="s">
        <v>66</v>
      </c>
      <c r="D2485" t="s">
        <v>874</v>
      </c>
      <c r="E2485" s="37">
        <v>-5.36441834242396E-6</v>
      </c>
      <c r="F2485" s="37">
        <v>-1.07288366848479E-5</v>
      </c>
      <c r="G2485">
        <v>678</v>
      </c>
      <c r="H2485">
        <v>9.9</v>
      </c>
      <c r="I2485">
        <v>-90</v>
      </c>
      <c r="J2485">
        <v>-180</v>
      </c>
      <c r="K2485">
        <v>0</v>
      </c>
      <c r="L2485">
        <v>4.1399999999999997</v>
      </c>
      <c r="M2485">
        <v>-6</v>
      </c>
      <c r="N2485">
        <v>123</v>
      </c>
      <c r="O2485">
        <v>0</v>
      </c>
      <c r="P2485">
        <v>0</v>
      </c>
      <c r="Q2485">
        <v>0</v>
      </c>
    </row>
    <row r="2486" spans="1:17" ht="13.95" customHeight="1" x14ac:dyDescent="0.3">
      <c r="A2486" t="s">
        <v>3842</v>
      </c>
      <c r="B2486" s="46">
        <v>43033.296435185184</v>
      </c>
      <c r="C2486" t="s">
        <v>66</v>
      </c>
      <c r="D2486" t="s">
        <v>924</v>
      </c>
      <c r="E2486" s="37">
        <v>-5.36441834242396E-6</v>
      </c>
      <c r="F2486" s="37">
        <v>-1.07288366848479E-5</v>
      </c>
      <c r="G2486">
        <v>678</v>
      </c>
      <c r="H2486">
        <v>9.9</v>
      </c>
      <c r="I2486">
        <v>-90</v>
      </c>
      <c r="J2486">
        <v>-180</v>
      </c>
      <c r="K2486">
        <v>0</v>
      </c>
      <c r="L2486">
        <v>4.0599999999999996</v>
      </c>
      <c r="M2486">
        <v>-7</v>
      </c>
      <c r="N2486">
        <v>123</v>
      </c>
      <c r="O2486">
        <v>0</v>
      </c>
      <c r="P2486">
        <v>0</v>
      </c>
      <c r="Q2486">
        <v>0</v>
      </c>
    </row>
    <row r="2487" spans="1:17" ht="13.95" customHeight="1" x14ac:dyDescent="0.3">
      <c r="A2487" t="s">
        <v>3843</v>
      </c>
      <c r="B2487" s="46">
        <v>43033.298090277778</v>
      </c>
      <c r="C2487" t="s">
        <v>493</v>
      </c>
      <c r="D2487" t="s">
        <v>1256</v>
      </c>
      <c r="E2487" s="37">
        <v>-5.36441834242396E-6</v>
      </c>
      <c r="F2487" s="37">
        <v>-1.07288366848479E-5</v>
      </c>
      <c r="G2487">
        <v>678</v>
      </c>
      <c r="H2487">
        <v>9.9</v>
      </c>
      <c r="I2487">
        <v>-90</v>
      </c>
      <c r="J2487">
        <v>-180</v>
      </c>
      <c r="K2487">
        <v>1.1000000000000001</v>
      </c>
      <c r="L2487">
        <v>4.1399999999999997</v>
      </c>
      <c r="M2487">
        <v>-9</v>
      </c>
      <c r="N2487">
        <v>123</v>
      </c>
      <c r="O2487">
        <v>0</v>
      </c>
      <c r="P2487">
        <v>0</v>
      </c>
      <c r="Q2487">
        <v>0</v>
      </c>
    </row>
    <row r="2488" spans="1:17" ht="13.95" customHeight="1" x14ac:dyDescent="0.3">
      <c r="A2488" t="s">
        <v>3844</v>
      </c>
      <c r="B2488" s="46">
        <v>43033.301319444443</v>
      </c>
      <c r="C2488" t="s">
        <v>493</v>
      </c>
      <c r="D2488" t="s">
        <v>685</v>
      </c>
      <c r="E2488" s="37">
        <v>-5.36441834242396E-6</v>
      </c>
      <c r="F2488" s="37">
        <v>-1.07288366848479E-5</v>
      </c>
      <c r="G2488">
        <v>678</v>
      </c>
      <c r="H2488">
        <v>9.9</v>
      </c>
      <c r="I2488">
        <v>-90</v>
      </c>
      <c r="J2488">
        <v>-180</v>
      </c>
      <c r="K2488">
        <v>1.1000000000000001</v>
      </c>
      <c r="L2488">
        <v>4.16</v>
      </c>
      <c r="M2488">
        <v>-8</v>
      </c>
      <c r="N2488">
        <v>123</v>
      </c>
      <c r="O2488">
        <v>0</v>
      </c>
      <c r="P2488">
        <v>0</v>
      </c>
      <c r="Q2488">
        <v>0</v>
      </c>
    </row>
    <row r="2489" spans="1:17" ht="13.95" customHeight="1" x14ac:dyDescent="0.3">
      <c r="A2489" t="s">
        <v>3845</v>
      </c>
      <c r="B2489" s="46">
        <v>43033.304872685185</v>
      </c>
      <c r="C2489" t="s">
        <v>66</v>
      </c>
      <c r="D2489" t="s">
        <v>924</v>
      </c>
      <c r="E2489" s="37">
        <v>-5.36441834242396E-6</v>
      </c>
      <c r="F2489" s="37">
        <v>-1.07288366848479E-5</v>
      </c>
      <c r="G2489">
        <v>678</v>
      </c>
      <c r="H2489">
        <v>9.9</v>
      </c>
      <c r="I2489">
        <v>-90</v>
      </c>
      <c r="J2489">
        <v>-180</v>
      </c>
      <c r="K2489">
        <v>0</v>
      </c>
      <c r="L2489">
        <v>4.0599999999999996</v>
      </c>
      <c r="M2489">
        <v>-7</v>
      </c>
      <c r="N2489">
        <v>123</v>
      </c>
      <c r="O2489">
        <v>0</v>
      </c>
      <c r="P2489">
        <v>0</v>
      </c>
      <c r="Q2489">
        <v>0</v>
      </c>
    </row>
    <row r="2490" spans="1:17" ht="13.95" customHeight="1" x14ac:dyDescent="0.3">
      <c r="A2490" t="s">
        <v>3846</v>
      </c>
      <c r="B2490" s="46">
        <v>43033.307685185187</v>
      </c>
      <c r="C2490" t="s">
        <v>66</v>
      </c>
      <c r="D2490" t="s">
        <v>1754</v>
      </c>
      <c r="E2490" s="37">
        <v>-5.36441834242396E-6</v>
      </c>
      <c r="F2490" s="37">
        <v>-1.07288366848479E-5</v>
      </c>
      <c r="G2490">
        <v>678</v>
      </c>
      <c r="H2490">
        <v>9.9</v>
      </c>
      <c r="I2490">
        <v>-90</v>
      </c>
      <c r="J2490">
        <v>-180</v>
      </c>
      <c r="K2490">
        <v>0</v>
      </c>
      <c r="L2490">
        <v>4.0199999999999996</v>
      </c>
      <c r="M2490">
        <v>-9</v>
      </c>
      <c r="N2490">
        <v>123</v>
      </c>
      <c r="O2490">
        <v>0</v>
      </c>
      <c r="P2490">
        <v>0</v>
      </c>
      <c r="Q2490">
        <v>0</v>
      </c>
    </row>
    <row r="2491" spans="1:17" ht="13.95" customHeight="1" x14ac:dyDescent="0.3">
      <c r="A2491" t="s">
        <v>3847</v>
      </c>
      <c r="B2491" s="46">
        <v>43033.310497685183</v>
      </c>
      <c r="C2491" t="s">
        <v>66</v>
      </c>
      <c r="D2491" t="s">
        <v>1785</v>
      </c>
      <c r="E2491" s="37">
        <v>-5.36441834242396E-6</v>
      </c>
      <c r="F2491" s="37">
        <v>-1.07288366848479E-5</v>
      </c>
      <c r="G2491">
        <v>678</v>
      </c>
      <c r="H2491">
        <v>9.9</v>
      </c>
      <c r="I2491">
        <v>-90</v>
      </c>
      <c r="J2491">
        <v>-180</v>
      </c>
      <c r="K2491">
        <v>0</v>
      </c>
      <c r="L2491">
        <v>4.0199999999999996</v>
      </c>
      <c r="M2491">
        <v>-5</v>
      </c>
      <c r="N2491">
        <v>123</v>
      </c>
      <c r="O2491">
        <v>0</v>
      </c>
      <c r="P2491">
        <v>0</v>
      </c>
      <c r="Q2491">
        <v>0</v>
      </c>
    </row>
    <row r="2492" spans="1:17" ht="13.95" customHeight="1" x14ac:dyDescent="0.3">
      <c r="A2492" t="s">
        <v>3848</v>
      </c>
      <c r="B2492" s="46">
        <v>43033.313310185185</v>
      </c>
      <c r="C2492" t="s">
        <v>66</v>
      </c>
      <c r="D2492" t="s">
        <v>924</v>
      </c>
      <c r="E2492" s="37">
        <v>-5.36441834242396E-6</v>
      </c>
      <c r="F2492" s="37">
        <v>-1.07288366848479E-5</v>
      </c>
      <c r="G2492">
        <v>678</v>
      </c>
      <c r="H2492">
        <v>9.9</v>
      </c>
      <c r="I2492">
        <v>-90</v>
      </c>
      <c r="J2492">
        <v>-180</v>
      </c>
      <c r="K2492">
        <v>0</v>
      </c>
      <c r="L2492">
        <v>4.0599999999999996</v>
      </c>
      <c r="M2492">
        <v>-7</v>
      </c>
      <c r="N2492">
        <v>123</v>
      </c>
      <c r="O2492">
        <v>0</v>
      </c>
      <c r="P2492">
        <v>0</v>
      </c>
      <c r="Q2492">
        <v>0</v>
      </c>
    </row>
    <row r="2493" spans="1:17" ht="13.95" customHeight="1" x14ac:dyDescent="0.3">
      <c r="A2493" t="s">
        <v>3849</v>
      </c>
      <c r="B2493" s="46">
        <v>43033.31422453704</v>
      </c>
      <c r="C2493" t="s">
        <v>493</v>
      </c>
      <c r="D2493" t="s">
        <v>691</v>
      </c>
      <c r="E2493" s="37">
        <v>-5.36441834242396E-6</v>
      </c>
      <c r="F2493" s="37">
        <v>-1.07288366848479E-5</v>
      </c>
      <c r="G2493">
        <v>678</v>
      </c>
      <c r="H2493">
        <v>9.9</v>
      </c>
      <c r="I2493">
        <v>-90</v>
      </c>
      <c r="J2493">
        <v>-180</v>
      </c>
      <c r="K2493">
        <v>1.1000000000000001</v>
      </c>
      <c r="L2493">
        <v>4.16</v>
      </c>
      <c r="M2493">
        <v>-9</v>
      </c>
      <c r="N2493">
        <v>123</v>
      </c>
      <c r="O2493">
        <v>0</v>
      </c>
      <c r="P2493">
        <v>0</v>
      </c>
      <c r="Q2493">
        <v>0</v>
      </c>
    </row>
    <row r="2494" spans="1:17" ht="13.95" customHeight="1" x14ac:dyDescent="0.3">
      <c r="A2494" t="s">
        <v>3850</v>
      </c>
      <c r="B2494" s="46">
        <v>43033.316122685188</v>
      </c>
      <c r="C2494" t="s">
        <v>66</v>
      </c>
      <c r="D2494" t="s">
        <v>949</v>
      </c>
      <c r="E2494" s="37">
        <v>-5.36441834242396E-6</v>
      </c>
      <c r="F2494" s="37">
        <v>-1.07288366848479E-5</v>
      </c>
      <c r="G2494">
        <v>678</v>
      </c>
      <c r="H2494">
        <v>9.9</v>
      </c>
      <c r="I2494">
        <v>-90</v>
      </c>
      <c r="J2494">
        <v>-180</v>
      </c>
      <c r="K2494">
        <v>1.1000000000000001</v>
      </c>
      <c r="L2494">
        <v>4.0599999999999996</v>
      </c>
      <c r="M2494">
        <v>-9</v>
      </c>
      <c r="N2494">
        <v>123</v>
      </c>
      <c r="O2494">
        <v>0</v>
      </c>
      <c r="P2494">
        <v>0</v>
      </c>
      <c r="Q2494">
        <v>0</v>
      </c>
    </row>
    <row r="2495" spans="1:17" ht="13.95" customHeight="1" x14ac:dyDescent="0.3">
      <c r="A2495" t="s">
        <v>3851</v>
      </c>
      <c r="B2495" s="46">
        <v>43033.317453703705</v>
      </c>
      <c r="C2495" t="s">
        <v>493</v>
      </c>
      <c r="D2495" t="s">
        <v>691</v>
      </c>
      <c r="E2495" s="37">
        <v>-5.36441834242396E-6</v>
      </c>
      <c r="F2495" s="37">
        <v>-1.07288366848479E-5</v>
      </c>
      <c r="G2495">
        <v>678</v>
      </c>
      <c r="H2495">
        <v>9.9</v>
      </c>
      <c r="I2495">
        <v>-90</v>
      </c>
      <c r="J2495">
        <v>-180</v>
      </c>
      <c r="K2495">
        <v>1.1000000000000001</v>
      </c>
      <c r="L2495">
        <v>4.16</v>
      </c>
      <c r="M2495">
        <v>-9</v>
      </c>
      <c r="N2495">
        <v>123</v>
      </c>
      <c r="O2495">
        <v>0</v>
      </c>
      <c r="P2495">
        <v>0</v>
      </c>
      <c r="Q2495">
        <v>0</v>
      </c>
    </row>
    <row r="2496" spans="1:17" ht="13.95" customHeight="1" x14ac:dyDescent="0.3">
      <c r="A2496" t="s">
        <v>3852</v>
      </c>
      <c r="B2496" s="46">
        <v>43033.318935185183</v>
      </c>
      <c r="C2496" t="s">
        <v>66</v>
      </c>
      <c r="D2496" t="s">
        <v>1625</v>
      </c>
      <c r="E2496" s="37">
        <v>-5.36441834242396E-6</v>
      </c>
      <c r="F2496" s="37">
        <v>-1.07288366848479E-5</v>
      </c>
      <c r="G2496">
        <v>678</v>
      </c>
      <c r="H2496">
        <v>9.9</v>
      </c>
      <c r="I2496">
        <v>-90</v>
      </c>
      <c r="J2496">
        <v>-180</v>
      </c>
      <c r="K2496">
        <v>0</v>
      </c>
      <c r="L2496">
        <v>4.0999999999999996</v>
      </c>
      <c r="M2496">
        <v>-9</v>
      </c>
      <c r="N2496">
        <v>123</v>
      </c>
      <c r="O2496">
        <v>0</v>
      </c>
      <c r="P2496">
        <v>0</v>
      </c>
      <c r="Q2496">
        <v>0</v>
      </c>
    </row>
    <row r="2497" spans="1:17" ht="13.95" customHeight="1" x14ac:dyDescent="0.3">
      <c r="A2497" t="s">
        <v>3853</v>
      </c>
      <c r="B2497" s="46">
        <v>43033.320671296293</v>
      </c>
      <c r="C2497" t="s">
        <v>493</v>
      </c>
      <c r="D2497" t="s">
        <v>1256</v>
      </c>
      <c r="E2497" s="37">
        <v>-5.36441834242396E-6</v>
      </c>
      <c r="F2497" s="37">
        <v>-1.07288366848479E-5</v>
      </c>
      <c r="G2497">
        <v>678</v>
      </c>
      <c r="H2497">
        <v>9.9</v>
      </c>
      <c r="I2497">
        <v>-90</v>
      </c>
      <c r="J2497">
        <v>-180</v>
      </c>
      <c r="K2497">
        <v>1.1000000000000001</v>
      </c>
      <c r="L2497">
        <v>4.1399999999999997</v>
      </c>
      <c r="M2497">
        <v>-9</v>
      </c>
      <c r="N2497">
        <v>123</v>
      </c>
      <c r="O2497">
        <v>0</v>
      </c>
      <c r="P2497">
        <v>0</v>
      </c>
      <c r="Q2497">
        <v>0</v>
      </c>
    </row>
    <row r="2498" spans="1:17" ht="13.95" customHeight="1" x14ac:dyDescent="0.3">
      <c r="A2498" t="s">
        <v>3854</v>
      </c>
      <c r="B2498" s="46">
        <v>43033.323900462965</v>
      </c>
      <c r="C2498" t="s">
        <v>493</v>
      </c>
      <c r="D2498" t="s">
        <v>691</v>
      </c>
      <c r="E2498" s="37">
        <v>-5.36441834242396E-6</v>
      </c>
      <c r="F2498" s="37">
        <v>-1.07288366848479E-5</v>
      </c>
      <c r="G2498">
        <v>678</v>
      </c>
      <c r="H2498">
        <v>9.9</v>
      </c>
      <c r="I2498">
        <v>-90</v>
      </c>
      <c r="J2498">
        <v>-180</v>
      </c>
      <c r="K2498">
        <v>1.1000000000000001</v>
      </c>
      <c r="L2498">
        <v>4.16</v>
      </c>
      <c r="M2498">
        <v>-9</v>
      </c>
      <c r="N2498">
        <v>123</v>
      </c>
      <c r="O2498">
        <v>0</v>
      </c>
      <c r="P2498">
        <v>0</v>
      </c>
      <c r="Q2498">
        <v>0</v>
      </c>
    </row>
    <row r="2499" spans="1:17" ht="13.95" customHeight="1" x14ac:dyDescent="0.3">
      <c r="A2499" t="s">
        <v>3855</v>
      </c>
      <c r="B2499" s="46">
        <v>43033.324571759258</v>
      </c>
      <c r="C2499" t="s">
        <v>66</v>
      </c>
      <c r="D2499" t="s">
        <v>2046</v>
      </c>
      <c r="E2499" s="37">
        <v>-5.36441834242396E-6</v>
      </c>
      <c r="F2499" s="37">
        <v>-1.07288366848479E-5</v>
      </c>
      <c r="G2499">
        <v>678</v>
      </c>
      <c r="H2499">
        <v>9.9</v>
      </c>
      <c r="I2499">
        <v>-90</v>
      </c>
      <c r="J2499">
        <v>-180</v>
      </c>
      <c r="K2499">
        <v>0</v>
      </c>
      <c r="L2499">
        <v>4.0199999999999996</v>
      </c>
      <c r="M2499">
        <v>-8</v>
      </c>
      <c r="N2499">
        <v>123</v>
      </c>
      <c r="O2499">
        <v>0</v>
      </c>
      <c r="P2499">
        <v>0</v>
      </c>
      <c r="Q2499">
        <v>0</v>
      </c>
    </row>
    <row r="2500" spans="1:17" ht="13.95" customHeight="1" x14ac:dyDescent="0.3">
      <c r="A2500" t="s">
        <v>3856</v>
      </c>
      <c r="B2500" s="46">
        <v>43033.327384259261</v>
      </c>
      <c r="C2500" t="s">
        <v>66</v>
      </c>
      <c r="D2500" t="s">
        <v>919</v>
      </c>
      <c r="E2500" s="37">
        <v>-5.36441834242396E-6</v>
      </c>
      <c r="F2500" s="37">
        <v>-1.07288366848479E-5</v>
      </c>
      <c r="G2500">
        <v>678</v>
      </c>
      <c r="H2500">
        <v>9.9</v>
      </c>
      <c r="I2500">
        <v>-90</v>
      </c>
      <c r="J2500">
        <v>-180</v>
      </c>
      <c r="K2500">
        <v>1.7</v>
      </c>
      <c r="L2500">
        <v>4.12</v>
      </c>
      <c r="M2500">
        <v>-6</v>
      </c>
      <c r="N2500">
        <v>123</v>
      </c>
      <c r="O2500">
        <v>0</v>
      </c>
      <c r="P2500">
        <v>0</v>
      </c>
      <c r="Q2500">
        <v>0</v>
      </c>
    </row>
    <row r="2501" spans="1:17" ht="13.95" customHeight="1" x14ac:dyDescent="0.3">
      <c r="A2501" t="s">
        <v>3857</v>
      </c>
      <c r="B2501" s="46">
        <v>43033.333009259259</v>
      </c>
      <c r="C2501" t="s">
        <v>66</v>
      </c>
      <c r="D2501" t="s">
        <v>3858</v>
      </c>
      <c r="E2501" s="37">
        <v>-5.36441834242396E-6</v>
      </c>
      <c r="F2501" s="37">
        <v>-1.07288366848479E-5</v>
      </c>
      <c r="G2501">
        <v>678</v>
      </c>
      <c r="H2501">
        <v>9.9</v>
      </c>
      <c r="I2501">
        <v>-90</v>
      </c>
      <c r="J2501">
        <v>-180</v>
      </c>
      <c r="K2501">
        <v>1.7</v>
      </c>
      <c r="L2501">
        <v>4.0199999999999996</v>
      </c>
      <c r="M2501">
        <v>-5</v>
      </c>
      <c r="N2501">
        <v>123</v>
      </c>
      <c r="O2501">
        <v>0</v>
      </c>
      <c r="P2501">
        <v>0</v>
      </c>
      <c r="Q2501">
        <v>0</v>
      </c>
    </row>
    <row r="2502" spans="1:17" ht="13.95" customHeight="1" x14ac:dyDescent="0.3">
      <c r="A2502" t="s">
        <v>3859</v>
      </c>
      <c r="B2502" s="46">
        <v>43033.335821759261</v>
      </c>
      <c r="C2502" t="s">
        <v>66</v>
      </c>
      <c r="D2502" t="s">
        <v>1785</v>
      </c>
      <c r="E2502" s="37">
        <v>-5.36441834242396E-6</v>
      </c>
      <c r="F2502" s="37">
        <v>-1.07288366848479E-5</v>
      </c>
      <c r="G2502">
        <v>678</v>
      </c>
      <c r="H2502">
        <v>9.9</v>
      </c>
      <c r="I2502">
        <v>-90</v>
      </c>
      <c r="J2502">
        <v>-180</v>
      </c>
      <c r="K2502">
        <v>0</v>
      </c>
      <c r="L2502">
        <v>4.0199999999999996</v>
      </c>
      <c r="M2502">
        <v>-5</v>
      </c>
      <c r="N2502">
        <v>123</v>
      </c>
      <c r="O2502">
        <v>0</v>
      </c>
      <c r="P2502">
        <v>0</v>
      </c>
      <c r="Q2502">
        <v>0</v>
      </c>
    </row>
    <row r="2503" spans="1:17" ht="13.95" customHeight="1" x14ac:dyDescent="0.3">
      <c r="A2503" t="s">
        <v>3860</v>
      </c>
      <c r="B2503" s="46">
        <v>43033.338634259257</v>
      </c>
      <c r="C2503" t="s">
        <v>66</v>
      </c>
      <c r="D2503" t="s">
        <v>1933</v>
      </c>
      <c r="E2503" s="37">
        <v>-5.36441834242396E-6</v>
      </c>
      <c r="F2503" s="37">
        <v>-1.07288366848479E-5</v>
      </c>
      <c r="G2503">
        <v>678</v>
      </c>
      <c r="H2503">
        <v>9.9</v>
      </c>
      <c r="I2503">
        <v>-90</v>
      </c>
      <c r="J2503">
        <v>-180</v>
      </c>
      <c r="K2503">
        <v>0</v>
      </c>
      <c r="L2503">
        <v>4.08</v>
      </c>
      <c r="M2503">
        <v>-8</v>
      </c>
      <c r="N2503">
        <v>123</v>
      </c>
      <c r="O2503">
        <v>0</v>
      </c>
      <c r="P2503">
        <v>0</v>
      </c>
      <c r="Q2503">
        <v>0</v>
      </c>
    </row>
    <row r="2504" spans="1:17" ht="13.95" customHeight="1" x14ac:dyDescent="0.3">
      <c r="A2504" t="s">
        <v>3861</v>
      </c>
      <c r="B2504" s="46">
        <v>43033.340046296296</v>
      </c>
      <c r="C2504" t="s">
        <v>493</v>
      </c>
      <c r="D2504" t="s">
        <v>1238</v>
      </c>
      <c r="E2504" s="37">
        <v>-5.36441834242396E-6</v>
      </c>
      <c r="F2504" s="37">
        <v>-1.07288366848479E-5</v>
      </c>
      <c r="G2504">
        <v>678</v>
      </c>
      <c r="H2504">
        <v>9.9</v>
      </c>
      <c r="I2504">
        <v>-90</v>
      </c>
      <c r="J2504">
        <v>-180</v>
      </c>
      <c r="K2504">
        <v>1.1000000000000001</v>
      </c>
      <c r="L2504">
        <v>4.12</v>
      </c>
      <c r="M2504">
        <v>-9</v>
      </c>
      <c r="N2504">
        <v>123</v>
      </c>
      <c r="O2504">
        <v>0</v>
      </c>
      <c r="P2504">
        <v>0</v>
      </c>
      <c r="Q2504">
        <v>0</v>
      </c>
    </row>
    <row r="2505" spans="1:17" ht="13.95" customHeight="1" x14ac:dyDescent="0.3">
      <c r="A2505" t="s">
        <v>3862</v>
      </c>
      <c r="B2505" s="46">
        <v>43033.341446759259</v>
      </c>
      <c r="C2505" t="s">
        <v>66</v>
      </c>
      <c r="D2505" t="s">
        <v>2046</v>
      </c>
      <c r="E2505" s="37">
        <v>-5.36441834242396E-6</v>
      </c>
      <c r="F2505" s="37">
        <v>-1.07288366848479E-5</v>
      </c>
      <c r="G2505">
        <v>678</v>
      </c>
      <c r="H2505">
        <v>9.9</v>
      </c>
      <c r="I2505">
        <v>-90</v>
      </c>
      <c r="J2505">
        <v>-180</v>
      </c>
      <c r="K2505">
        <v>0</v>
      </c>
      <c r="L2505">
        <v>4.0199999999999996</v>
      </c>
      <c r="M2505">
        <v>-8</v>
      </c>
      <c r="N2505">
        <v>123</v>
      </c>
      <c r="O2505">
        <v>0</v>
      </c>
      <c r="P2505">
        <v>0</v>
      </c>
      <c r="Q2505">
        <v>0</v>
      </c>
    </row>
    <row r="2506" spans="1:17" ht="13.95" customHeight="1" x14ac:dyDescent="0.3">
      <c r="A2506" t="s">
        <v>3863</v>
      </c>
      <c r="B2506" s="46">
        <v>43033.344259259262</v>
      </c>
      <c r="C2506" t="s">
        <v>66</v>
      </c>
      <c r="D2506" t="s">
        <v>874</v>
      </c>
      <c r="E2506" s="37">
        <v>-5.36441834242396E-6</v>
      </c>
      <c r="F2506" s="37">
        <v>-1.07288366848479E-5</v>
      </c>
      <c r="G2506">
        <v>678</v>
      </c>
      <c r="H2506">
        <v>9.9</v>
      </c>
      <c r="I2506">
        <v>-90</v>
      </c>
      <c r="J2506">
        <v>-180</v>
      </c>
      <c r="K2506">
        <v>0</v>
      </c>
      <c r="L2506">
        <v>4.1399999999999997</v>
      </c>
      <c r="M2506">
        <v>-6</v>
      </c>
      <c r="N2506">
        <v>123</v>
      </c>
      <c r="O2506">
        <v>0</v>
      </c>
      <c r="P2506">
        <v>0</v>
      </c>
      <c r="Q2506">
        <v>0</v>
      </c>
    </row>
    <row r="2507" spans="1:17" ht="13.95" customHeight="1" x14ac:dyDescent="0.3">
      <c r="A2507" t="s">
        <v>3864</v>
      </c>
      <c r="B2507" s="46">
        <v>43033.346504629626</v>
      </c>
      <c r="C2507" t="s">
        <v>493</v>
      </c>
      <c r="D2507" t="s">
        <v>1238</v>
      </c>
      <c r="E2507" s="37">
        <v>-5.36441834242396E-6</v>
      </c>
      <c r="F2507" s="37">
        <v>-1.07288366848479E-5</v>
      </c>
      <c r="G2507">
        <v>678</v>
      </c>
      <c r="H2507">
        <v>9.9</v>
      </c>
      <c r="I2507">
        <v>-90</v>
      </c>
      <c r="J2507">
        <v>-180</v>
      </c>
      <c r="K2507">
        <v>1.1000000000000001</v>
      </c>
      <c r="L2507">
        <v>4.12</v>
      </c>
      <c r="M2507">
        <v>-9</v>
      </c>
      <c r="N2507">
        <v>123</v>
      </c>
      <c r="O2507">
        <v>0</v>
      </c>
      <c r="P2507">
        <v>0</v>
      </c>
      <c r="Q2507">
        <v>0</v>
      </c>
    </row>
    <row r="2508" spans="1:17" ht="13.95" customHeight="1" x14ac:dyDescent="0.3">
      <c r="A2508" t="s">
        <v>3865</v>
      </c>
      <c r="B2508" s="46">
        <v>43033.347071759257</v>
      </c>
      <c r="C2508" t="s">
        <v>66</v>
      </c>
      <c r="D2508" t="s">
        <v>870</v>
      </c>
      <c r="E2508" s="37">
        <v>-5.36441834242396E-6</v>
      </c>
      <c r="F2508" s="37">
        <v>-1.07288366848479E-5</v>
      </c>
      <c r="G2508">
        <v>678</v>
      </c>
      <c r="H2508">
        <v>9.9</v>
      </c>
      <c r="I2508">
        <v>-90</v>
      </c>
      <c r="J2508">
        <v>-180</v>
      </c>
      <c r="K2508">
        <v>0</v>
      </c>
      <c r="L2508">
        <v>4.08</v>
      </c>
      <c r="M2508">
        <v>-7</v>
      </c>
      <c r="N2508">
        <v>123</v>
      </c>
      <c r="O2508">
        <v>0</v>
      </c>
      <c r="P2508">
        <v>0</v>
      </c>
      <c r="Q2508">
        <v>0</v>
      </c>
    </row>
    <row r="2509" spans="1:17" ht="13.95" customHeight="1" x14ac:dyDescent="0.3">
      <c r="A2509" t="s">
        <v>3866</v>
      </c>
      <c r="B2509" s="46">
        <v>43033.349733796298</v>
      </c>
      <c r="C2509" t="s">
        <v>493</v>
      </c>
      <c r="D2509" t="s">
        <v>1238</v>
      </c>
      <c r="E2509" s="37">
        <v>-5.36441834242396E-6</v>
      </c>
      <c r="F2509" s="37">
        <v>-1.07288366848479E-5</v>
      </c>
      <c r="G2509">
        <v>678</v>
      </c>
      <c r="H2509">
        <v>9.9</v>
      </c>
      <c r="I2509">
        <v>-90</v>
      </c>
      <c r="J2509">
        <v>-180</v>
      </c>
      <c r="K2509">
        <v>1.1000000000000001</v>
      </c>
      <c r="L2509">
        <v>4.12</v>
      </c>
      <c r="M2509">
        <v>-9</v>
      </c>
      <c r="N2509">
        <v>123</v>
      </c>
      <c r="O2509">
        <v>0</v>
      </c>
      <c r="P2509">
        <v>0</v>
      </c>
      <c r="Q2509">
        <v>0</v>
      </c>
    </row>
    <row r="2510" spans="1:17" ht="13.95" customHeight="1" x14ac:dyDescent="0.3">
      <c r="A2510" t="s">
        <v>3867</v>
      </c>
      <c r="B2510" s="46">
        <v>43033.34988425926</v>
      </c>
      <c r="C2510" t="s">
        <v>66</v>
      </c>
      <c r="D2510" t="s">
        <v>1933</v>
      </c>
      <c r="E2510" s="37">
        <v>-5.36441834242396E-6</v>
      </c>
      <c r="F2510" s="37">
        <v>-1.07288366848479E-5</v>
      </c>
      <c r="G2510">
        <v>678</v>
      </c>
      <c r="H2510">
        <v>9.9</v>
      </c>
      <c r="I2510">
        <v>-90</v>
      </c>
      <c r="J2510">
        <v>-180</v>
      </c>
      <c r="K2510">
        <v>0</v>
      </c>
      <c r="L2510">
        <v>4.08</v>
      </c>
      <c r="M2510">
        <v>-8</v>
      </c>
      <c r="N2510">
        <v>123</v>
      </c>
      <c r="O2510">
        <v>0</v>
      </c>
      <c r="P2510">
        <v>0</v>
      </c>
      <c r="Q2510">
        <v>0</v>
      </c>
    </row>
    <row r="2511" spans="1:17" ht="13.95" customHeight="1" x14ac:dyDescent="0.3">
      <c r="A2511" t="s">
        <v>3868</v>
      </c>
      <c r="B2511" s="46">
        <v>43033.352696759262</v>
      </c>
      <c r="C2511" t="s">
        <v>66</v>
      </c>
      <c r="D2511" t="s">
        <v>2030</v>
      </c>
      <c r="E2511" s="37">
        <v>-5.36441834242396E-6</v>
      </c>
      <c r="F2511" s="37">
        <v>-1.07288366848479E-5</v>
      </c>
      <c r="G2511">
        <v>678</v>
      </c>
      <c r="H2511">
        <v>9.9</v>
      </c>
      <c r="I2511">
        <v>-90</v>
      </c>
      <c r="J2511">
        <v>-180</v>
      </c>
      <c r="K2511">
        <v>1.1000000000000001</v>
      </c>
      <c r="L2511">
        <v>4.0199999999999996</v>
      </c>
      <c r="M2511">
        <v>-8</v>
      </c>
      <c r="N2511">
        <v>123</v>
      </c>
      <c r="O2511">
        <v>0</v>
      </c>
      <c r="P2511">
        <v>0</v>
      </c>
      <c r="Q2511">
        <v>0</v>
      </c>
    </row>
    <row r="2512" spans="1:17" ht="13.95" customHeight="1" x14ac:dyDescent="0.3">
      <c r="A2512" t="s">
        <v>3869</v>
      </c>
      <c r="B2512" s="46">
        <v>43033.355509259258</v>
      </c>
      <c r="C2512" t="s">
        <v>66</v>
      </c>
      <c r="D2512" t="s">
        <v>924</v>
      </c>
      <c r="E2512" s="37">
        <v>-5.36441834242396E-6</v>
      </c>
      <c r="F2512" s="37">
        <v>-1.07288366848479E-5</v>
      </c>
      <c r="G2512">
        <v>678</v>
      </c>
      <c r="H2512">
        <v>9.9</v>
      </c>
      <c r="I2512">
        <v>-90</v>
      </c>
      <c r="J2512">
        <v>-180</v>
      </c>
      <c r="K2512">
        <v>0</v>
      </c>
      <c r="L2512">
        <v>4.0599999999999996</v>
      </c>
      <c r="M2512">
        <v>-7</v>
      </c>
      <c r="N2512">
        <v>123</v>
      </c>
      <c r="O2512">
        <v>0</v>
      </c>
      <c r="P2512">
        <v>0</v>
      </c>
      <c r="Q2512">
        <v>0</v>
      </c>
    </row>
    <row r="2513" spans="1:17" ht="13.95" customHeight="1" x14ac:dyDescent="0.3">
      <c r="A2513" t="s">
        <v>3870</v>
      </c>
      <c r="B2513" s="46">
        <v>43033.356180555558</v>
      </c>
      <c r="C2513" t="s">
        <v>493</v>
      </c>
      <c r="D2513" t="s">
        <v>1075</v>
      </c>
      <c r="E2513" s="37">
        <v>-5.36441834242396E-6</v>
      </c>
      <c r="F2513" s="37">
        <v>-1.07288366848479E-5</v>
      </c>
      <c r="G2513">
        <v>678</v>
      </c>
      <c r="H2513">
        <v>9.9</v>
      </c>
      <c r="I2513">
        <v>-90</v>
      </c>
      <c r="J2513">
        <v>-180</v>
      </c>
      <c r="K2513">
        <v>1.1000000000000001</v>
      </c>
      <c r="L2513">
        <v>4.2</v>
      </c>
      <c r="M2513">
        <v>59</v>
      </c>
      <c r="N2513">
        <v>123</v>
      </c>
      <c r="O2513">
        <v>0</v>
      </c>
      <c r="P2513">
        <v>0</v>
      </c>
      <c r="Q2513">
        <v>0</v>
      </c>
    </row>
    <row r="2514" spans="1:17" ht="13.95" customHeight="1" x14ac:dyDescent="0.3">
      <c r="A2514" t="s">
        <v>3871</v>
      </c>
      <c r="B2514" s="46">
        <v>43033.35832175926</v>
      </c>
      <c r="C2514" t="s">
        <v>66</v>
      </c>
      <c r="D2514" t="s">
        <v>870</v>
      </c>
      <c r="E2514" s="37">
        <v>-5.36441834242396E-6</v>
      </c>
      <c r="F2514" s="37">
        <v>-1.07288366848479E-5</v>
      </c>
      <c r="G2514">
        <v>678</v>
      </c>
      <c r="H2514">
        <v>9.9</v>
      </c>
      <c r="I2514">
        <v>-90</v>
      </c>
      <c r="J2514">
        <v>-180</v>
      </c>
      <c r="K2514">
        <v>0</v>
      </c>
      <c r="L2514">
        <v>4.08</v>
      </c>
      <c r="M2514">
        <v>-7</v>
      </c>
      <c r="N2514">
        <v>123</v>
      </c>
      <c r="O2514">
        <v>0</v>
      </c>
      <c r="P2514">
        <v>0</v>
      </c>
      <c r="Q2514">
        <v>0</v>
      </c>
    </row>
    <row r="2515" spans="1:17" ht="13.95" customHeight="1" x14ac:dyDescent="0.3">
      <c r="A2515" t="s">
        <v>3872</v>
      </c>
      <c r="B2515" s="46">
        <v>43033.359409722223</v>
      </c>
      <c r="C2515" t="s">
        <v>493</v>
      </c>
      <c r="D2515" t="s">
        <v>1613</v>
      </c>
      <c r="E2515" s="37">
        <v>-5.36441834242396E-6</v>
      </c>
      <c r="F2515" s="37">
        <v>-1.07288366848479E-5</v>
      </c>
      <c r="G2515">
        <v>678</v>
      </c>
      <c r="H2515">
        <v>9.9</v>
      </c>
      <c r="I2515">
        <v>-90</v>
      </c>
      <c r="J2515">
        <v>-180</v>
      </c>
      <c r="K2515">
        <v>1.1000000000000001</v>
      </c>
      <c r="L2515">
        <v>4.12</v>
      </c>
      <c r="M2515">
        <v>-7</v>
      </c>
      <c r="N2515">
        <v>123</v>
      </c>
      <c r="O2515">
        <v>0</v>
      </c>
      <c r="P2515">
        <v>0</v>
      </c>
      <c r="Q2515">
        <v>0</v>
      </c>
    </row>
    <row r="2516" spans="1:17" ht="13.95" customHeight="1" x14ac:dyDescent="0.3">
      <c r="A2516" t="s">
        <v>3873</v>
      </c>
      <c r="B2516" s="46">
        <v>43033.361134259256</v>
      </c>
      <c r="C2516" t="s">
        <v>66</v>
      </c>
      <c r="D2516" t="s">
        <v>924</v>
      </c>
      <c r="E2516" s="37">
        <v>-5.36441834242396E-6</v>
      </c>
      <c r="F2516" s="37">
        <v>-1.07288366848479E-5</v>
      </c>
      <c r="G2516">
        <v>678</v>
      </c>
      <c r="H2516">
        <v>9.9</v>
      </c>
      <c r="I2516">
        <v>-90</v>
      </c>
      <c r="J2516">
        <v>-180</v>
      </c>
      <c r="K2516">
        <v>0</v>
      </c>
      <c r="L2516">
        <v>4.0599999999999996</v>
      </c>
      <c r="M2516">
        <v>-7</v>
      </c>
      <c r="N2516">
        <v>123</v>
      </c>
      <c r="O2516">
        <v>0</v>
      </c>
      <c r="P2516">
        <v>0</v>
      </c>
      <c r="Q2516">
        <v>0</v>
      </c>
    </row>
    <row r="2517" spans="1:17" ht="13.95" customHeight="1" x14ac:dyDescent="0.3">
      <c r="A2517" t="s">
        <v>3874</v>
      </c>
      <c r="B2517" s="46">
        <v>43033.366770833331</v>
      </c>
      <c r="C2517" t="s">
        <v>66</v>
      </c>
      <c r="D2517" t="s">
        <v>874</v>
      </c>
      <c r="E2517" s="37">
        <v>-5.36441834242396E-6</v>
      </c>
      <c r="F2517" s="37">
        <v>-1.07288366848479E-5</v>
      </c>
      <c r="G2517">
        <v>678</v>
      </c>
      <c r="H2517">
        <v>9.9</v>
      </c>
      <c r="I2517">
        <v>-90</v>
      </c>
      <c r="J2517">
        <v>-180</v>
      </c>
      <c r="K2517">
        <v>0</v>
      </c>
      <c r="L2517">
        <v>4.1399999999999997</v>
      </c>
      <c r="M2517">
        <v>-6</v>
      </c>
      <c r="N2517">
        <v>123</v>
      </c>
      <c r="O2517">
        <v>0</v>
      </c>
      <c r="P2517">
        <v>0</v>
      </c>
      <c r="Q2517">
        <v>0</v>
      </c>
    </row>
    <row r="2518" spans="1:17" ht="13.95" customHeight="1" x14ac:dyDescent="0.3">
      <c r="A2518" t="s">
        <v>3875</v>
      </c>
      <c r="B2518" s="46">
        <v>43033.369085648148</v>
      </c>
      <c r="C2518" t="s">
        <v>493</v>
      </c>
      <c r="D2518" t="s">
        <v>1256</v>
      </c>
      <c r="E2518" s="37">
        <v>-5.36441834242396E-6</v>
      </c>
      <c r="F2518" s="37">
        <v>-1.07288366848479E-5</v>
      </c>
      <c r="G2518">
        <v>678</v>
      </c>
      <c r="H2518">
        <v>9.9</v>
      </c>
      <c r="I2518">
        <v>-90</v>
      </c>
      <c r="J2518">
        <v>-180</v>
      </c>
      <c r="K2518">
        <v>1.1000000000000001</v>
      </c>
      <c r="L2518">
        <v>4.1399999999999997</v>
      </c>
      <c r="M2518">
        <v>-9</v>
      </c>
      <c r="N2518">
        <v>123</v>
      </c>
      <c r="O2518">
        <v>0</v>
      </c>
      <c r="P2518">
        <v>0</v>
      </c>
      <c r="Q2518">
        <v>0</v>
      </c>
    </row>
    <row r="2519" spans="1:17" ht="13.95" customHeight="1" x14ac:dyDescent="0.3">
      <c r="A2519" t="s">
        <v>3876</v>
      </c>
      <c r="B2519" s="46">
        <v>43033.369583333333</v>
      </c>
      <c r="C2519" t="s">
        <v>66</v>
      </c>
      <c r="D2519" t="s">
        <v>924</v>
      </c>
      <c r="E2519" s="37">
        <v>-5.36441834242396E-6</v>
      </c>
      <c r="F2519" s="37">
        <v>-1.07288366848479E-5</v>
      </c>
      <c r="G2519">
        <v>678</v>
      </c>
      <c r="H2519">
        <v>9.9</v>
      </c>
      <c r="I2519">
        <v>-90</v>
      </c>
      <c r="J2519">
        <v>-180</v>
      </c>
      <c r="K2519">
        <v>0</v>
      </c>
      <c r="L2519">
        <v>4.0599999999999996</v>
      </c>
      <c r="M2519">
        <v>-7</v>
      </c>
      <c r="N2519">
        <v>123</v>
      </c>
      <c r="O2519">
        <v>0</v>
      </c>
      <c r="P2519">
        <v>0</v>
      </c>
      <c r="Q2519">
        <v>0</v>
      </c>
    </row>
    <row r="2520" spans="1:17" ht="13.95" customHeight="1" x14ac:dyDescent="0.3">
      <c r="A2520" t="s">
        <v>3877</v>
      </c>
      <c r="B2520" s="46">
        <v>43033.372314814813</v>
      </c>
      <c r="C2520" t="s">
        <v>493</v>
      </c>
      <c r="D2520" t="s">
        <v>1256</v>
      </c>
      <c r="E2520" s="37">
        <v>-5.36441834242396E-6</v>
      </c>
      <c r="F2520" s="37">
        <v>-1.07288366848479E-5</v>
      </c>
      <c r="G2520">
        <v>678</v>
      </c>
      <c r="H2520">
        <v>9.9</v>
      </c>
      <c r="I2520">
        <v>-90</v>
      </c>
      <c r="J2520">
        <v>-180</v>
      </c>
      <c r="K2520">
        <v>1.1000000000000001</v>
      </c>
      <c r="L2520">
        <v>4.1399999999999997</v>
      </c>
      <c r="M2520">
        <v>-9</v>
      </c>
      <c r="N2520">
        <v>123</v>
      </c>
      <c r="O2520">
        <v>0</v>
      </c>
      <c r="P2520">
        <v>0</v>
      </c>
      <c r="Q2520">
        <v>0</v>
      </c>
    </row>
    <row r="2521" spans="1:17" ht="13.95" customHeight="1" x14ac:dyDescent="0.3">
      <c r="A2521" t="s">
        <v>3878</v>
      </c>
      <c r="B2521" s="46">
        <v>43033.372395833336</v>
      </c>
      <c r="C2521" t="s">
        <v>66</v>
      </c>
      <c r="D2521" t="s">
        <v>924</v>
      </c>
      <c r="E2521" s="37">
        <v>-5.36441834242396E-6</v>
      </c>
      <c r="F2521" s="37">
        <v>-1.07288366848479E-5</v>
      </c>
      <c r="G2521">
        <v>678</v>
      </c>
      <c r="H2521">
        <v>9.9</v>
      </c>
      <c r="I2521">
        <v>-90</v>
      </c>
      <c r="J2521">
        <v>-180</v>
      </c>
      <c r="K2521">
        <v>0</v>
      </c>
      <c r="L2521">
        <v>4.0599999999999996</v>
      </c>
      <c r="M2521">
        <v>-7</v>
      </c>
      <c r="N2521">
        <v>123</v>
      </c>
      <c r="O2521">
        <v>0</v>
      </c>
      <c r="P2521">
        <v>0</v>
      </c>
      <c r="Q2521">
        <v>0</v>
      </c>
    </row>
    <row r="2522" spans="1:17" ht="13.95" customHeight="1" x14ac:dyDescent="0.3">
      <c r="A2522" t="s">
        <v>3879</v>
      </c>
      <c r="B2522" s="46">
        <v>43033.375208333331</v>
      </c>
      <c r="C2522" t="s">
        <v>66</v>
      </c>
      <c r="D2522" t="s">
        <v>924</v>
      </c>
      <c r="E2522" s="37">
        <v>-5.36441834242396E-6</v>
      </c>
      <c r="F2522" s="37">
        <v>-1.07288366848479E-5</v>
      </c>
      <c r="G2522">
        <v>678</v>
      </c>
      <c r="H2522">
        <v>9.9</v>
      </c>
      <c r="I2522">
        <v>-90</v>
      </c>
      <c r="J2522">
        <v>-180</v>
      </c>
      <c r="K2522">
        <v>0</v>
      </c>
      <c r="L2522">
        <v>4.0599999999999996</v>
      </c>
      <c r="M2522">
        <v>-7</v>
      </c>
      <c r="N2522">
        <v>123</v>
      </c>
      <c r="O2522">
        <v>0</v>
      </c>
      <c r="P2522">
        <v>0</v>
      </c>
      <c r="Q2522">
        <v>0</v>
      </c>
    </row>
    <row r="2523" spans="1:17" ht="13.95" customHeight="1" x14ac:dyDescent="0.3">
      <c r="A2523" t="s">
        <v>3880</v>
      </c>
      <c r="B2523" s="46">
        <v>43033.378761574073</v>
      </c>
      <c r="C2523" t="s">
        <v>493</v>
      </c>
      <c r="D2523" t="s">
        <v>1315</v>
      </c>
      <c r="E2523" s="37">
        <v>-5.36441834242396E-6</v>
      </c>
      <c r="F2523" s="37">
        <v>-1.07288366848479E-5</v>
      </c>
      <c r="G2523">
        <v>678</v>
      </c>
      <c r="H2523">
        <v>9.9</v>
      </c>
      <c r="I2523">
        <v>-90</v>
      </c>
      <c r="J2523">
        <v>-180</v>
      </c>
      <c r="K2523">
        <v>1.7</v>
      </c>
      <c r="L2523">
        <v>4.2</v>
      </c>
      <c r="M2523">
        <v>60</v>
      </c>
      <c r="N2523">
        <v>123</v>
      </c>
      <c r="O2523">
        <v>0</v>
      </c>
      <c r="P2523">
        <v>0</v>
      </c>
      <c r="Q2523">
        <v>0</v>
      </c>
    </row>
    <row r="2524" spans="1:17" ht="13.95" customHeight="1" x14ac:dyDescent="0.3">
      <c r="A2524" t="s">
        <v>3881</v>
      </c>
      <c r="B2524" s="46">
        <v>43033.380833333336</v>
      </c>
      <c r="C2524" t="s">
        <v>66</v>
      </c>
      <c r="D2524" t="s">
        <v>891</v>
      </c>
      <c r="E2524" s="37">
        <v>-5.36441834242396E-6</v>
      </c>
      <c r="F2524" s="37">
        <v>-1.07288366848479E-5</v>
      </c>
      <c r="G2524">
        <v>678</v>
      </c>
      <c r="H2524">
        <v>9.9</v>
      </c>
      <c r="I2524">
        <v>-90</v>
      </c>
      <c r="J2524">
        <v>-180</v>
      </c>
      <c r="K2524">
        <v>0</v>
      </c>
      <c r="L2524">
        <v>4.12</v>
      </c>
      <c r="M2524">
        <v>-6</v>
      </c>
      <c r="N2524">
        <v>123</v>
      </c>
      <c r="O2524">
        <v>0</v>
      </c>
      <c r="P2524">
        <v>0</v>
      </c>
      <c r="Q2524">
        <v>0</v>
      </c>
    </row>
    <row r="2525" spans="1:17" ht="13.95" customHeight="1" x14ac:dyDescent="0.3">
      <c r="A2525" t="s">
        <v>3882</v>
      </c>
      <c r="B2525" s="46">
        <v>43033.381990740738</v>
      </c>
      <c r="C2525" t="s">
        <v>493</v>
      </c>
      <c r="D2525" t="s">
        <v>1075</v>
      </c>
      <c r="E2525" s="37">
        <v>-5.36441834242396E-6</v>
      </c>
      <c r="F2525" s="37">
        <v>-1.07288366848479E-5</v>
      </c>
      <c r="G2525">
        <v>678</v>
      </c>
      <c r="H2525">
        <v>9.9</v>
      </c>
      <c r="I2525">
        <v>-90</v>
      </c>
      <c r="J2525">
        <v>-180</v>
      </c>
      <c r="K2525">
        <v>1.1000000000000001</v>
      </c>
      <c r="L2525">
        <v>4.2</v>
      </c>
      <c r="M2525">
        <v>59</v>
      </c>
      <c r="N2525">
        <v>123</v>
      </c>
      <c r="O2525">
        <v>0</v>
      </c>
      <c r="P2525">
        <v>0</v>
      </c>
      <c r="Q2525">
        <v>0</v>
      </c>
    </row>
    <row r="2526" spans="1:17" ht="13.95" customHeight="1" x14ac:dyDescent="0.3">
      <c r="A2526" t="s">
        <v>3883</v>
      </c>
      <c r="B2526" s="46">
        <v>43033.383645833332</v>
      </c>
      <c r="C2526" t="s">
        <v>66</v>
      </c>
      <c r="D2526" t="s">
        <v>874</v>
      </c>
      <c r="E2526" s="37">
        <v>-5.36441834242396E-6</v>
      </c>
      <c r="F2526" s="37">
        <v>-1.07288366848479E-5</v>
      </c>
      <c r="G2526">
        <v>678</v>
      </c>
      <c r="H2526">
        <v>9.9</v>
      </c>
      <c r="I2526">
        <v>-90</v>
      </c>
      <c r="J2526">
        <v>-180</v>
      </c>
      <c r="K2526">
        <v>0</v>
      </c>
      <c r="L2526">
        <v>4.1399999999999997</v>
      </c>
      <c r="M2526">
        <v>-6</v>
      </c>
      <c r="N2526">
        <v>123</v>
      </c>
      <c r="O2526">
        <v>0</v>
      </c>
      <c r="P2526">
        <v>0</v>
      </c>
      <c r="Q2526">
        <v>0</v>
      </c>
    </row>
    <row r="2527" spans="1:17" ht="13.95" customHeight="1" x14ac:dyDescent="0.3">
      <c r="A2527" t="s">
        <v>3884</v>
      </c>
      <c r="B2527" s="46">
        <v>43033.386458333334</v>
      </c>
      <c r="C2527" t="s">
        <v>66</v>
      </c>
      <c r="D2527" t="s">
        <v>3885</v>
      </c>
      <c r="E2527" s="37">
        <v>-5.36441834242396E-6</v>
      </c>
      <c r="F2527" s="37">
        <v>-1.07288366848479E-5</v>
      </c>
      <c r="G2527">
        <v>678</v>
      </c>
      <c r="H2527">
        <v>9.9</v>
      </c>
      <c r="I2527">
        <v>-90</v>
      </c>
      <c r="J2527">
        <v>-180</v>
      </c>
      <c r="K2527">
        <v>0</v>
      </c>
      <c r="L2527">
        <v>4.08</v>
      </c>
      <c r="M2527">
        <v>60</v>
      </c>
      <c r="N2527">
        <v>123</v>
      </c>
      <c r="O2527">
        <v>0</v>
      </c>
      <c r="P2527">
        <v>0</v>
      </c>
      <c r="Q2527">
        <v>0</v>
      </c>
    </row>
    <row r="2528" spans="1:17" ht="13.95" customHeight="1" x14ac:dyDescent="0.3">
      <c r="A2528" t="s">
        <v>3886</v>
      </c>
      <c r="B2528" s="46">
        <v>43033.39166666667</v>
      </c>
      <c r="C2528" t="s">
        <v>493</v>
      </c>
      <c r="D2528" t="s">
        <v>691</v>
      </c>
      <c r="E2528" s="37">
        <v>-5.36441834242396E-6</v>
      </c>
      <c r="F2528" s="37">
        <v>-1.07288366848479E-5</v>
      </c>
      <c r="G2528">
        <v>678</v>
      </c>
      <c r="H2528">
        <v>9.9</v>
      </c>
      <c r="I2528">
        <v>-90</v>
      </c>
      <c r="J2528">
        <v>-180</v>
      </c>
      <c r="K2528">
        <v>1.1000000000000001</v>
      </c>
      <c r="L2528">
        <v>4.16</v>
      </c>
      <c r="M2528">
        <v>-9</v>
      </c>
      <c r="N2528">
        <v>123</v>
      </c>
      <c r="O2528">
        <v>0</v>
      </c>
      <c r="P2528">
        <v>0</v>
      </c>
      <c r="Q2528">
        <v>0</v>
      </c>
    </row>
    <row r="2529" spans="1:17" ht="13.95" customHeight="1" x14ac:dyDescent="0.3">
      <c r="A2529" t="s">
        <v>3887</v>
      </c>
      <c r="B2529" s="46">
        <v>43033.392083333332</v>
      </c>
      <c r="C2529" t="s">
        <v>66</v>
      </c>
      <c r="D2529" t="s">
        <v>924</v>
      </c>
      <c r="E2529" s="37">
        <v>-5.36441834242396E-6</v>
      </c>
      <c r="F2529" s="37">
        <v>-1.07288366848479E-5</v>
      </c>
      <c r="G2529">
        <v>678</v>
      </c>
      <c r="H2529">
        <v>9.9</v>
      </c>
      <c r="I2529">
        <v>-90</v>
      </c>
      <c r="J2529">
        <v>-180</v>
      </c>
      <c r="K2529">
        <v>0</v>
      </c>
      <c r="L2529">
        <v>4.0599999999999996</v>
      </c>
      <c r="M2529">
        <v>-7</v>
      </c>
      <c r="N2529">
        <v>123</v>
      </c>
      <c r="O2529">
        <v>0</v>
      </c>
      <c r="P2529">
        <v>0</v>
      </c>
      <c r="Q2529">
        <v>0</v>
      </c>
    </row>
    <row r="2530" spans="1:17" ht="13.95" customHeight="1" x14ac:dyDescent="0.3">
      <c r="A2530" t="s">
        <v>3888</v>
      </c>
      <c r="B2530" s="46">
        <v>43033.394884259258</v>
      </c>
      <c r="C2530" t="s">
        <v>493</v>
      </c>
      <c r="D2530" t="s">
        <v>1075</v>
      </c>
      <c r="E2530" s="37">
        <v>-5.36441834242396E-6</v>
      </c>
      <c r="F2530" s="37">
        <v>-1.07288366848479E-5</v>
      </c>
      <c r="G2530">
        <v>678</v>
      </c>
      <c r="H2530">
        <v>9.9</v>
      </c>
      <c r="I2530">
        <v>-90</v>
      </c>
      <c r="J2530">
        <v>-180</v>
      </c>
      <c r="K2530">
        <v>1.1000000000000001</v>
      </c>
      <c r="L2530">
        <v>4.2</v>
      </c>
      <c r="M2530">
        <v>59</v>
      </c>
      <c r="N2530">
        <v>123</v>
      </c>
      <c r="O2530">
        <v>0</v>
      </c>
      <c r="P2530">
        <v>0</v>
      </c>
      <c r="Q2530">
        <v>0</v>
      </c>
    </row>
    <row r="2531" spans="1:17" ht="13.95" customHeight="1" x14ac:dyDescent="0.3">
      <c r="A2531" t="s">
        <v>3889</v>
      </c>
      <c r="B2531" s="46">
        <v>43033.394895833335</v>
      </c>
      <c r="C2531" t="s">
        <v>66</v>
      </c>
      <c r="D2531" t="s">
        <v>949</v>
      </c>
      <c r="E2531" s="37">
        <v>-5.36441834242396E-6</v>
      </c>
      <c r="F2531" s="37">
        <v>-1.07288366848479E-5</v>
      </c>
      <c r="G2531">
        <v>678</v>
      </c>
      <c r="H2531">
        <v>9.9</v>
      </c>
      <c r="I2531">
        <v>-90</v>
      </c>
      <c r="J2531">
        <v>-180</v>
      </c>
      <c r="K2531">
        <v>1.1000000000000001</v>
      </c>
      <c r="L2531">
        <v>4.0599999999999996</v>
      </c>
      <c r="M2531">
        <v>-9</v>
      </c>
      <c r="N2531">
        <v>123</v>
      </c>
      <c r="O2531">
        <v>0</v>
      </c>
      <c r="P2531">
        <v>0</v>
      </c>
      <c r="Q2531">
        <v>0</v>
      </c>
    </row>
    <row r="2532" spans="1:17" ht="13.95" customHeight="1" x14ac:dyDescent="0.3">
      <c r="A2532" t="s">
        <v>3890</v>
      </c>
      <c r="B2532" s="46">
        <v>43033.39770833333</v>
      </c>
      <c r="C2532" t="s">
        <v>66</v>
      </c>
      <c r="D2532" t="s">
        <v>1785</v>
      </c>
      <c r="E2532" s="37">
        <v>-5.36441834242396E-6</v>
      </c>
      <c r="F2532" s="37">
        <v>-1.07288366848479E-5</v>
      </c>
      <c r="G2532">
        <v>678</v>
      </c>
      <c r="H2532">
        <v>9.9</v>
      </c>
      <c r="I2532">
        <v>-90</v>
      </c>
      <c r="J2532">
        <v>-180</v>
      </c>
      <c r="K2532">
        <v>0</v>
      </c>
      <c r="L2532">
        <v>4.0199999999999996</v>
      </c>
      <c r="M2532">
        <v>-5</v>
      </c>
      <c r="N2532">
        <v>123</v>
      </c>
      <c r="O2532">
        <v>0</v>
      </c>
      <c r="P2532">
        <v>0</v>
      </c>
      <c r="Q2532">
        <v>0</v>
      </c>
    </row>
    <row r="2533" spans="1:17" ht="13.95" customHeight="1" x14ac:dyDescent="0.3">
      <c r="A2533" t="s">
        <v>3891</v>
      </c>
      <c r="B2533" s="46">
        <v>43033.398113425923</v>
      </c>
      <c r="C2533" t="s">
        <v>493</v>
      </c>
      <c r="D2533" t="s">
        <v>1838</v>
      </c>
      <c r="E2533" s="37">
        <v>-5.36441834242396E-6</v>
      </c>
      <c r="F2533" s="37">
        <v>-1.07288366848479E-5</v>
      </c>
      <c r="G2533">
        <v>678</v>
      </c>
      <c r="H2533">
        <v>9.9</v>
      </c>
      <c r="I2533">
        <v>-90</v>
      </c>
      <c r="J2533">
        <v>-180</v>
      </c>
      <c r="K2533">
        <v>0</v>
      </c>
      <c r="L2533">
        <v>4.1399999999999997</v>
      </c>
      <c r="M2533">
        <v>-9</v>
      </c>
      <c r="N2533">
        <v>123</v>
      </c>
      <c r="O2533">
        <v>0</v>
      </c>
      <c r="P2533">
        <v>0</v>
      </c>
      <c r="Q2533">
        <v>0</v>
      </c>
    </row>
    <row r="2534" spans="1:17" ht="13.95" customHeight="1" x14ac:dyDescent="0.3">
      <c r="A2534" t="s">
        <v>3892</v>
      </c>
      <c r="B2534" s="46">
        <v>43033.403333333335</v>
      </c>
      <c r="C2534" t="s">
        <v>66</v>
      </c>
      <c r="D2534" t="s">
        <v>924</v>
      </c>
      <c r="E2534" s="37">
        <v>-5.36441834242396E-6</v>
      </c>
      <c r="F2534" s="37">
        <v>-1.07288366848479E-5</v>
      </c>
      <c r="G2534">
        <v>678</v>
      </c>
      <c r="H2534">
        <v>9.9</v>
      </c>
      <c r="I2534">
        <v>-90</v>
      </c>
      <c r="J2534">
        <v>-180</v>
      </c>
      <c r="K2534">
        <v>0</v>
      </c>
      <c r="L2534">
        <v>4.0599999999999996</v>
      </c>
      <c r="M2534">
        <v>-7</v>
      </c>
      <c r="N2534">
        <v>123</v>
      </c>
      <c r="O2534">
        <v>0</v>
      </c>
      <c r="P2534">
        <v>0</v>
      </c>
      <c r="Q2534">
        <v>0</v>
      </c>
    </row>
    <row r="2535" spans="1:17" ht="13.95" customHeight="1" x14ac:dyDescent="0.3">
      <c r="A2535" t="s">
        <v>3893</v>
      </c>
      <c r="B2535" s="46">
        <v>43033.40457175926</v>
      </c>
      <c r="C2535" t="s">
        <v>493</v>
      </c>
      <c r="D2535" t="s">
        <v>1294</v>
      </c>
      <c r="E2535" s="37">
        <v>-5.36441834242396E-6</v>
      </c>
      <c r="F2535" s="37">
        <v>-1.07288366848479E-5</v>
      </c>
      <c r="G2535">
        <v>678</v>
      </c>
      <c r="H2535">
        <v>9.9</v>
      </c>
      <c r="I2535">
        <v>-90</v>
      </c>
      <c r="J2535">
        <v>-180</v>
      </c>
      <c r="K2535">
        <v>1.1000000000000001</v>
      </c>
      <c r="L2535">
        <v>4.1399999999999997</v>
      </c>
      <c r="M2535">
        <v>-6</v>
      </c>
      <c r="N2535">
        <v>123</v>
      </c>
      <c r="O2535">
        <v>0</v>
      </c>
      <c r="P2535">
        <v>0</v>
      </c>
      <c r="Q2535">
        <v>0</v>
      </c>
    </row>
    <row r="2536" spans="1:17" ht="13.95" customHeight="1" x14ac:dyDescent="0.3">
      <c r="A2536" t="s">
        <v>3894</v>
      </c>
      <c r="B2536" s="46">
        <v>43033.406145833331</v>
      </c>
      <c r="C2536" t="s">
        <v>66</v>
      </c>
      <c r="D2536" t="s">
        <v>924</v>
      </c>
      <c r="E2536" s="37">
        <v>-5.36441834242396E-6</v>
      </c>
      <c r="F2536" s="37">
        <v>-1.07288366848479E-5</v>
      </c>
      <c r="G2536">
        <v>678</v>
      </c>
      <c r="H2536">
        <v>9.9</v>
      </c>
      <c r="I2536">
        <v>-90</v>
      </c>
      <c r="J2536">
        <v>-180</v>
      </c>
      <c r="K2536">
        <v>0</v>
      </c>
      <c r="L2536">
        <v>4.0599999999999996</v>
      </c>
      <c r="M2536">
        <v>-7</v>
      </c>
      <c r="N2536">
        <v>123</v>
      </c>
      <c r="O2536">
        <v>0</v>
      </c>
      <c r="P2536">
        <v>0</v>
      </c>
      <c r="Q2536">
        <v>0</v>
      </c>
    </row>
    <row r="2537" spans="1:17" ht="13.95" customHeight="1" x14ac:dyDescent="0.3">
      <c r="A2537" t="s">
        <v>3895</v>
      </c>
      <c r="B2537" s="46">
        <v>43033.407800925925</v>
      </c>
      <c r="C2537" t="s">
        <v>493</v>
      </c>
      <c r="D2537" t="s">
        <v>1838</v>
      </c>
      <c r="E2537" s="37">
        <v>-5.36441834242396E-6</v>
      </c>
      <c r="F2537" s="37">
        <v>-1.07288366848479E-5</v>
      </c>
      <c r="G2537">
        <v>678</v>
      </c>
      <c r="H2537">
        <v>9.9</v>
      </c>
      <c r="I2537">
        <v>-90</v>
      </c>
      <c r="J2537">
        <v>-180</v>
      </c>
      <c r="K2537">
        <v>0</v>
      </c>
      <c r="L2537">
        <v>4.1399999999999997</v>
      </c>
      <c r="M2537">
        <v>-9</v>
      </c>
      <c r="N2537">
        <v>123</v>
      </c>
      <c r="O2537">
        <v>0</v>
      </c>
      <c r="P2537">
        <v>0</v>
      </c>
      <c r="Q2537">
        <v>0</v>
      </c>
    </row>
    <row r="2538" spans="1:17" ht="13.95" customHeight="1" x14ac:dyDescent="0.3">
      <c r="A2538" t="s">
        <v>3896</v>
      </c>
      <c r="B2538" s="46">
        <v>43033.411030092589</v>
      </c>
      <c r="C2538" t="s">
        <v>493</v>
      </c>
      <c r="D2538" t="s">
        <v>1038</v>
      </c>
      <c r="E2538" s="37">
        <v>-5.36441834242396E-6</v>
      </c>
      <c r="F2538" s="37">
        <v>-1.07288366848479E-5</v>
      </c>
      <c r="G2538">
        <v>678</v>
      </c>
      <c r="H2538">
        <v>9.9</v>
      </c>
      <c r="I2538">
        <v>-90</v>
      </c>
      <c r="J2538">
        <v>-180</v>
      </c>
      <c r="K2538">
        <v>1.1000000000000001</v>
      </c>
      <c r="L2538">
        <v>4.1399999999999997</v>
      </c>
      <c r="M2538">
        <v>-7</v>
      </c>
      <c r="N2538">
        <v>123</v>
      </c>
      <c r="O2538">
        <v>0</v>
      </c>
      <c r="P2538">
        <v>0</v>
      </c>
      <c r="Q2538">
        <v>0</v>
      </c>
    </row>
    <row r="2539" spans="1:17" ht="13.95" customHeight="1" x14ac:dyDescent="0.3">
      <c r="A2539" t="s">
        <v>3897</v>
      </c>
      <c r="B2539" s="46">
        <v>43033.414259259262</v>
      </c>
      <c r="C2539" t="s">
        <v>493</v>
      </c>
      <c r="D2539" t="s">
        <v>1770</v>
      </c>
      <c r="E2539" s="37">
        <v>-5.36441834242396E-6</v>
      </c>
      <c r="F2539" s="37">
        <v>-1.07288366848479E-5</v>
      </c>
      <c r="G2539">
        <v>678</v>
      </c>
      <c r="H2539">
        <v>9.9</v>
      </c>
      <c r="I2539">
        <v>-90</v>
      </c>
      <c r="J2539">
        <v>-180</v>
      </c>
      <c r="K2539">
        <v>1.1000000000000001</v>
      </c>
      <c r="L2539">
        <v>4.18</v>
      </c>
      <c r="M2539">
        <v>60</v>
      </c>
      <c r="N2539">
        <v>123</v>
      </c>
      <c r="O2539">
        <v>0</v>
      </c>
      <c r="P2539">
        <v>0</v>
      </c>
      <c r="Q2539">
        <v>0</v>
      </c>
    </row>
    <row r="2540" spans="1:17" ht="13.95" customHeight="1" x14ac:dyDescent="0.3">
      <c r="A2540" t="s">
        <v>3898</v>
      </c>
      <c r="B2540" s="46">
        <v>43033.417407407411</v>
      </c>
      <c r="C2540" t="s">
        <v>66</v>
      </c>
      <c r="D2540" t="s">
        <v>924</v>
      </c>
      <c r="E2540" s="37">
        <v>-5.36441834242396E-6</v>
      </c>
      <c r="F2540" s="37">
        <v>-1.07288366848479E-5</v>
      </c>
      <c r="G2540">
        <v>678</v>
      </c>
      <c r="H2540">
        <v>9.9</v>
      </c>
      <c r="I2540">
        <v>-90</v>
      </c>
      <c r="J2540">
        <v>-180</v>
      </c>
      <c r="K2540">
        <v>0</v>
      </c>
      <c r="L2540">
        <v>4.0599999999999996</v>
      </c>
      <c r="M2540">
        <v>-7</v>
      </c>
      <c r="N2540">
        <v>123</v>
      </c>
      <c r="O2540">
        <v>0</v>
      </c>
      <c r="P2540">
        <v>0</v>
      </c>
      <c r="Q2540">
        <v>0</v>
      </c>
    </row>
    <row r="2541" spans="1:17" ht="13.95" customHeight="1" x14ac:dyDescent="0.3">
      <c r="A2541" t="s">
        <v>3899</v>
      </c>
      <c r="B2541" s="46">
        <v>43033.420219907406</v>
      </c>
      <c r="C2541" t="s">
        <v>66</v>
      </c>
      <c r="D2541" t="s">
        <v>874</v>
      </c>
      <c r="E2541" s="37">
        <v>-5.36441834242396E-6</v>
      </c>
      <c r="F2541" s="37">
        <v>-1.07288366848479E-5</v>
      </c>
      <c r="G2541">
        <v>678</v>
      </c>
      <c r="H2541">
        <v>9.9</v>
      </c>
      <c r="I2541">
        <v>-90</v>
      </c>
      <c r="J2541">
        <v>-180</v>
      </c>
      <c r="K2541">
        <v>0</v>
      </c>
      <c r="L2541">
        <v>4.1399999999999997</v>
      </c>
      <c r="M2541">
        <v>-6</v>
      </c>
      <c r="N2541">
        <v>123</v>
      </c>
      <c r="O2541">
        <v>0</v>
      </c>
      <c r="P2541">
        <v>0</v>
      </c>
      <c r="Q2541">
        <v>0</v>
      </c>
    </row>
    <row r="2542" spans="1:17" ht="13.95" customHeight="1" x14ac:dyDescent="0.3">
      <c r="A2542" t="s">
        <v>3900</v>
      </c>
      <c r="B2542" s="46">
        <v>43033.420706018522</v>
      </c>
      <c r="C2542" t="s">
        <v>493</v>
      </c>
      <c r="D2542" t="s">
        <v>1256</v>
      </c>
      <c r="E2542" s="37">
        <v>-5.36441834242396E-6</v>
      </c>
      <c r="F2542" s="37">
        <v>-1.07288366848479E-5</v>
      </c>
      <c r="G2542">
        <v>678</v>
      </c>
      <c r="H2542">
        <v>9.9</v>
      </c>
      <c r="I2542">
        <v>-90</v>
      </c>
      <c r="J2542">
        <v>-180</v>
      </c>
      <c r="K2542">
        <v>1.1000000000000001</v>
      </c>
      <c r="L2542">
        <v>4.1399999999999997</v>
      </c>
      <c r="M2542">
        <v>-9</v>
      </c>
      <c r="N2542">
        <v>123</v>
      </c>
      <c r="O2542">
        <v>0</v>
      </c>
      <c r="P2542">
        <v>0</v>
      </c>
      <c r="Q2542">
        <v>0</v>
      </c>
    </row>
    <row r="2543" spans="1:17" ht="13.95" customHeight="1" x14ac:dyDescent="0.3">
      <c r="A2543" t="s">
        <v>3901</v>
      </c>
      <c r="B2543" s="46">
        <v>43033.423032407409</v>
      </c>
      <c r="C2543" t="s">
        <v>66</v>
      </c>
      <c r="D2543" t="s">
        <v>2030</v>
      </c>
      <c r="E2543" s="37">
        <v>-5.36441834242396E-6</v>
      </c>
      <c r="F2543" s="37">
        <v>-1.07288366848479E-5</v>
      </c>
      <c r="G2543">
        <v>678</v>
      </c>
      <c r="H2543">
        <v>9.9</v>
      </c>
      <c r="I2543">
        <v>-90</v>
      </c>
      <c r="J2543">
        <v>-180</v>
      </c>
      <c r="K2543">
        <v>1.1000000000000001</v>
      </c>
      <c r="L2543">
        <v>4.0199999999999996</v>
      </c>
      <c r="M2543">
        <v>-8</v>
      </c>
      <c r="N2543">
        <v>123</v>
      </c>
      <c r="O2543">
        <v>0</v>
      </c>
      <c r="P2543">
        <v>0</v>
      </c>
      <c r="Q2543">
        <v>0</v>
      </c>
    </row>
    <row r="2544" spans="1:17" ht="13.95" customHeight="1" x14ac:dyDescent="0.3">
      <c r="A2544" t="s">
        <v>3902</v>
      </c>
      <c r="B2544" s="46">
        <v>43033.425844907404</v>
      </c>
      <c r="C2544" t="s">
        <v>66</v>
      </c>
      <c r="D2544" t="s">
        <v>2046</v>
      </c>
      <c r="E2544" s="37">
        <v>-5.36441834242396E-6</v>
      </c>
      <c r="F2544" s="37">
        <v>-1.07288366848479E-5</v>
      </c>
      <c r="G2544">
        <v>678</v>
      </c>
      <c r="H2544">
        <v>9.9</v>
      </c>
      <c r="I2544">
        <v>-90</v>
      </c>
      <c r="J2544">
        <v>-180</v>
      </c>
      <c r="K2544">
        <v>0</v>
      </c>
      <c r="L2544">
        <v>4.0199999999999996</v>
      </c>
      <c r="M2544">
        <v>-8</v>
      </c>
      <c r="N2544">
        <v>123</v>
      </c>
      <c r="O2544">
        <v>0</v>
      </c>
      <c r="P2544">
        <v>0</v>
      </c>
      <c r="Q2544">
        <v>0</v>
      </c>
    </row>
    <row r="2545" spans="1:17" ht="13.95" customHeight="1" x14ac:dyDescent="0.3">
      <c r="A2545" t="s">
        <v>3903</v>
      </c>
      <c r="B2545" s="46">
        <v>43033.428657407407</v>
      </c>
      <c r="C2545" t="s">
        <v>66</v>
      </c>
      <c r="D2545" t="s">
        <v>924</v>
      </c>
      <c r="E2545" s="37">
        <v>-5.36441834242396E-6</v>
      </c>
      <c r="F2545" s="37">
        <v>-1.07288366848479E-5</v>
      </c>
      <c r="G2545">
        <v>678</v>
      </c>
      <c r="H2545">
        <v>9.9</v>
      </c>
      <c r="I2545">
        <v>-90</v>
      </c>
      <c r="J2545">
        <v>-180</v>
      </c>
      <c r="K2545">
        <v>0</v>
      </c>
      <c r="L2545">
        <v>4.0599999999999996</v>
      </c>
      <c r="M2545">
        <v>-7</v>
      </c>
      <c r="N2545">
        <v>123</v>
      </c>
      <c r="O2545">
        <v>0</v>
      </c>
      <c r="P2545">
        <v>0</v>
      </c>
      <c r="Q2545">
        <v>0</v>
      </c>
    </row>
    <row r="2546" spans="1:17" ht="13.95" customHeight="1" x14ac:dyDescent="0.3">
      <c r="A2546" t="s">
        <v>3904</v>
      </c>
      <c r="B2546" s="46">
        <v>43033.430381944447</v>
      </c>
      <c r="C2546" t="s">
        <v>493</v>
      </c>
      <c r="D2546" t="s">
        <v>3448</v>
      </c>
      <c r="E2546" s="37">
        <v>-5.36441834242396E-6</v>
      </c>
      <c r="F2546" s="37">
        <v>-1.07288366848479E-5</v>
      </c>
      <c r="G2546">
        <v>678</v>
      </c>
      <c r="H2546">
        <v>9.9</v>
      </c>
      <c r="I2546">
        <v>-90</v>
      </c>
      <c r="J2546">
        <v>-180</v>
      </c>
      <c r="K2546">
        <v>1.7</v>
      </c>
      <c r="L2546">
        <v>4.1399999999999997</v>
      </c>
      <c r="M2546">
        <v>-9</v>
      </c>
      <c r="N2546">
        <v>123</v>
      </c>
      <c r="O2546">
        <v>0</v>
      </c>
      <c r="P2546">
        <v>0</v>
      </c>
      <c r="Q2546">
        <v>0</v>
      </c>
    </row>
    <row r="2547" spans="1:17" ht="13.95" customHeight="1" x14ac:dyDescent="0.3">
      <c r="A2547" t="s">
        <v>3905</v>
      </c>
      <c r="B2547" s="46">
        <v>43033.431469907409</v>
      </c>
      <c r="C2547" t="s">
        <v>66</v>
      </c>
      <c r="D2547" t="s">
        <v>870</v>
      </c>
      <c r="E2547" s="37">
        <v>-5.36441834242396E-6</v>
      </c>
      <c r="F2547" s="37">
        <v>-1.07288366848479E-5</v>
      </c>
      <c r="G2547">
        <v>678</v>
      </c>
      <c r="H2547">
        <v>9.9</v>
      </c>
      <c r="I2547">
        <v>-90</v>
      </c>
      <c r="J2547">
        <v>-180</v>
      </c>
      <c r="K2547">
        <v>0</v>
      </c>
      <c r="L2547">
        <v>4.08</v>
      </c>
      <c r="M2547">
        <v>-7</v>
      </c>
      <c r="N2547">
        <v>123</v>
      </c>
      <c r="O2547">
        <v>0</v>
      </c>
      <c r="P2547">
        <v>0</v>
      </c>
      <c r="Q2547">
        <v>0</v>
      </c>
    </row>
    <row r="2548" spans="1:17" ht="13.95" customHeight="1" x14ac:dyDescent="0.3">
      <c r="A2548" t="s">
        <v>3906</v>
      </c>
      <c r="B2548" s="46">
        <v>43033.433611111112</v>
      </c>
      <c r="C2548" t="s">
        <v>493</v>
      </c>
      <c r="D2548" t="s">
        <v>938</v>
      </c>
      <c r="E2548" s="37">
        <v>-5.36441834242396E-6</v>
      </c>
      <c r="F2548" s="37">
        <v>-1.07288366848479E-5</v>
      </c>
      <c r="G2548">
        <v>678</v>
      </c>
      <c r="H2548">
        <v>9.9</v>
      </c>
      <c r="I2548">
        <v>-90</v>
      </c>
      <c r="J2548">
        <v>-180</v>
      </c>
      <c r="K2548">
        <v>1.1000000000000001</v>
      </c>
      <c r="L2548">
        <v>4.1399999999999997</v>
      </c>
      <c r="M2548">
        <v>-8</v>
      </c>
      <c r="N2548">
        <v>123</v>
      </c>
      <c r="O2548">
        <v>0</v>
      </c>
      <c r="P2548">
        <v>0</v>
      </c>
      <c r="Q2548">
        <v>0</v>
      </c>
    </row>
    <row r="2549" spans="1:17" ht="13.95" customHeight="1" x14ac:dyDescent="0.3">
      <c r="A2549" t="s">
        <v>3907</v>
      </c>
      <c r="B2549" s="46">
        <v>43033.434282407405</v>
      </c>
      <c r="C2549" t="s">
        <v>66</v>
      </c>
      <c r="D2549" t="s">
        <v>924</v>
      </c>
      <c r="E2549" s="37">
        <v>-5.36441834242396E-6</v>
      </c>
      <c r="F2549" s="37">
        <v>-1.07288366848479E-5</v>
      </c>
      <c r="G2549">
        <v>678</v>
      </c>
      <c r="H2549">
        <v>9.9</v>
      </c>
      <c r="I2549">
        <v>-90</v>
      </c>
      <c r="J2549">
        <v>-180</v>
      </c>
      <c r="K2549">
        <v>0</v>
      </c>
      <c r="L2549">
        <v>4.0599999999999996</v>
      </c>
      <c r="M2549">
        <v>-7</v>
      </c>
      <c r="N2549">
        <v>123</v>
      </c>
      <c r="O2549">
        <v>0</v>
      </c>
      <c r="P2549">
        <v>0</v>
      </c>
      <c r="Q2549">
        <v>0</v>
      </c>
    </row>
    <row r="2550" spans="1:17" ht="13.95" customHeight="1" x14ac:dyDescent="0.3">
      <c r="A2550" t="s">
        <v>3908</v>
      </c>
      <c r="B2550" s="46">
        <v>43033.43990740741</v>
      </c>
      <c r="C2550" t="s">
        <v>66</v>
      </c>
      <c r="D2550" t="s">
        <v>1256</v>
      </c>
      <c r="E2550" s="37">
        <v>-5.36441834242396E-6</v>
      </c>
      <c r="F2550" s="37">
        <v>-1.07288366848479E-5</v>
      </c>
      <c r="G2550">
        <v>678</v>
      </c>
      <c r="H2550">
        <v>9.9</v>
      </c>
      <c r="I2550">
        <v>-90</v>
      </c>
      <c r="J2550">
        <v>-180</v>
      </c>
      <c r="K2550">
        <v>1.1000000000000001</v>
      </c>
      <c r="L2550">
        <v>4.1399999999999997</v>
      </c>
      <c r="M2550">
        <v>-9</v>
      </c>
      <c r="N2550">
        <v>123</v>
      </c>
      <c r="O2550">
        <v>0</v>
      </c>
      <c r="P2550">
        <v>0</v>
      </c>
      <c r="Q2550">
        <v>0</v>
      </c>
    </row>
    <row r="2551" spans="1:17" ht="13.95" customHeight="1" x14ac:dyDescent="0.3">
      <c r="A2551" t="s">
        <v>3909</v>
      </c>
      <c r="B2551" s="46">
        <v>43033.440069444441</v>
      </c>
      <c r="C2551" t="s">
        <v>493</v>
      </c>
      <c r="D2551" t="s">
        <v>1838</v>
      </c>
      <c r="E2551" s="37">
        <v>-5.36441834242396E-6</v>
      </c>
      <c r="F2551" s="37">
        <v>-1.07288366848479E-5</v>
      </c>
      <c r="G2551">
        <v>678</v>
      </c>
      <c r="H2551">
        <v>9.9</v>
      </c>
      <c r="I2551">
        <v>-90</v>
      </c>
      <c r="J2551">
        <v>-180</v>
      </c>
      <c r="K2551">
        <v>0</v>
      </c>
      <c r="L2551">
        <v>4.1399999999999997</v>
      </c>
      <c r="M2551">
        <v>-9</v>
      </c>
      <c r="N2551">
        <v>123</v>
      </c>
      <c r="O2551">
        <v>0</v>
      </c>
      <c r="P2551">
        <v>0</v>
      </c>
      <c r="Q2551">
        <v>0</v>
      </c>
    </row>
    <row r="2552" spans="1:17" ht="13.95" customHeight="1" x14ac:dyDescent="0.3">
      <c r="A2552" t="s">
        <v>3910</v>
      </c>
      <c r="B2552" s="46">
        <v>43033.442719907405</v>
      </c>
      <c r="C2552" t="s">
        <v>66</v>
      </c>
      <c r="D2552" t="s">
        <v>2046</v>
      </c>
      <c r="E2552" s="37">
        <v>-5.36441834242396E-6</v>
      </c>
      <c r="F2552" s="37">
        <v>-1.07288366848479E-5</v>
      </c>
      <c r="G2552">
        <v>678</v>
      </c>
      <c r="H2552">
        <v>9.9</v>
      </c>
      <c r="I2552">
        <v>-90</v>
      </c>
      <c r="J2552">
        <v>-180</v>
      </c>
      <c r="K2552">
        <v>0</v>
      </c>
      <c r="L2552">
        <v>4.0199999999999996</v>
      </c>
      <c r="M2552">
        <v>-8</v>
      </c>
      <c r="N2552">
        <v>123</v>
      </c>
      <c r="O2552">
        <v>0</v>
      </c>
      <c r="P2552">
        <v>0</v>
      </c>
      <c r="Q2552">
        <v>0</v>
      </c>
    </row>
    <row r="2553" spans="1:17" ht="13.95" customHeight="1" x14ac:dyDescent="0.3">
      <c r="A2553" t="s">
        <v>3911</v>
      </c>
      <c r="B2553" s="46">
        <v>43033.443298611113</v>
      </c>
      <c r="C2553" t="s">
        <v>493</v>
      </c>
      <c r="D2553" t="s">
        <v>1256</v>
      </c>
      <c r="E2553" s="37">
        <v>-5.36441834242396E-6</v>
      </c>
      <c r="F2553" s="37">
        <v>-1.07288366848479E-5</v>
      </c>
      <c r="G2553">
        <v>678</v>
      </c>
      <c r="H2553">
        <v>9.9</v>
      </c>
      <c r="I2553">
        <v>-90</v>
      </c>
      <c r="J2553">
        <v>-180</v>
      </c>
      <c r="K2553">
        <v>1.1000000000000001</v>
      </c>
      <c r="L2553">
        <v>4.1399999999999997</v>
      </c>
      <c r="M2553">
        <v>-9</v>
      </c>
      <c r="N2553">
        <v>123</v>
      </c>
      <c r="O2553">
        <v>0</v>
      </c>
      <c r="P2553">
        <v>0</v>
      </c>
      <c r="Q2553">
        <v>0</v>
      </c>
    </row>
    <row r="2554" spans="1:17" ht="13.95" customHeight="1" x14ac:dyDescent="0.3">
      <c r="A2554" t="s">
        <v>3912</v>
      </c>
      <c r="B2554" s="46">
        <v>43033.448344907411</v>
      </c>
      <c r="C2554" t="s">
        <v>66</v>
      </c>
      <c r="D2554" t="s">
        <v>1933</v>
      </c>
      <c r="E2554" s="37">
        <v>-5.36441834242396E-6</v>
      </c>
      <c r="F2554" s="37">
        <v>-1.07288366848479E-5</v>
      </c>
      <c r="G2554">
        <v>678</v>
      </c>
      <c r="H2554">
        <v>9.9</v>
      </c>
      <c r="I2554">
        <v>-90</v>
      </c>
      <c r="J2554">
        <v>-180</v>
      </c>
      <c r="K2554">
        <v>0</v>
      </c>
      <c r="L2554">
        <v>4.08</v>
      </c>
      <c r="M2554">
        <v>-8</v>
      </c>
      <c r="N2554">
        <v>123</v>
      </c>
      <c r="O2554">
        <v>0</v>
      </c>
      <c r="P2554">
        <v>0</v>
      </c>
      <c r="Q2554">
        <v>0</v>
      </c>
    </row>
    <row r="2555" spans="1:17" ht="13.95" customHeight="1" x14ac:dyDescent="0.3">
      <c r="A2555" t="s">
        <v>3913</v>
      </c>
      <c r="B2555" s="46">
        <v>43033.449756944443</v>
      </c>
      <c r="C2555" t="s">
        <v>493</v>
      </c>
      <c r="D2555" t="s">
        <v>691</v>
      </c>
      <c r="E2555" s="37">
        <v>-5.36441834242396E-6</v>
      </c>
      <c r="F2555" s="37">
        <v>-1.07288366848479E-5</v>
      </c>
      <c r="G2555">
        <v>678</v>
      </c>
      <c r="H2555">
        <v>9.9</v>
      </c>
      <c r="I2555">
        <v>-90</v>
      </c>
      <c r="J2555">
        <v>-180</v>
      </c>
      <c r="K2555">
        <v>1.1000000000000001</v>
      </c>
      <c r="L2555">
        <v>4.16</v>
      </c>
      <c r="M2555">
        <v>-9</v>
      </c>
      <c r="N2555">
        <v>123</v>
      </c>
      <c r="O2555">
        <v>0</v>
      </c>
      <c r="P2555">
        <v>0</v>
      </c>
      <c r="Q2555">
        <v>0</v>
      </c>
    </row>
    <row r="2556" spans="1:17" ht="13.95" customHeight="1" x14ac:dyDescent="0.3">
      <c r="A2556" t="s">
        <v>3914</v>
      </c>
      <c r="B2556" s="46">
        <v>43033.451157407406</v>
      </c>
      <c r="C2556" t="s">
        <v>66</v>
      </c>
      <c r="D2556" t="s">
        <v>2030</v>
      </c>
      <c r="E2556" s="37">
        <v>-5.36441834242396E-6</v>
      </c>
      <c r="F2556" s="37">
        <v>-1.07288366848479E-5</v>
      </c>
      <c r="G2556">
        <v>678</v>
      </c>
      <c r="H2556">
        <v>9.9</v>
      </c>
      <c r="I2556">
        <v>-90</v>
      </c>
      <c r="J2556">
        <v>-180</v>
      </c>
      <c r="K2556">
        <v>1.1000000000000001</v>
      </c>
      <c r="L2556">
        <v>4.0199999999999996</v>
      </c>
      <c r="M2556">
        <v>-8</v>
      </c>
      <c r="N2556">
        <v>123</v>
      </c>
      <c r="O2556">
        <v>0</v>
      </c>
      <c r="P2556">
        <v>0</v>
      </c>
      <c r="Q2556">
        <v>0</v>
      </c>
    </row>
    <row r="2557" spans="1:17" ht="13.95" customHeight="1" x14ac:dyDescent="0.3">
      <c r="A2557" t="s">
        <v>3915</v>
      </c>
      <c r="B2557" s="46">
        <v>43033.452986111108</v>
      </c>
      <c r="C2557" t="s">
        <v>493</v>
      </c>
      <c r="D2557" t="s">
        <v>685</v>
      </c>
      <c r="E2557" s="37">
        <v>-5.36441834242396E-6</v>
      </c>
      <c r="F2557" s="37">
        <v>-1.07288366848479E-5</v>
      </c>
      <c r="G2557">
        <v>678</v>
      </c>
      <c r="H2557">
        <v>9.9</v>
      </c>
      <c r="I2557">
        <v>-90</v>
      </c>
      <c r="J2557">
        <v>-180</v>
      </c>
      <c r="K2557">
        <v>1.1000000000000001</v>
      </c>
      <c r="L2557">
        <v>4.16</v>
      </c>
      <c r="M2557">
        <v>-8</v>
      </c>
      <c r="N2557">
        <v>123</v>
      </c>
      <c r="O2557">
        <v>0</v>
      </c>
      <c r="P2557">
        <v>0</v>
      </c>
      <c r="Q2557">
        <v>0</v>
      </c>
    </row>
    <row r="2558" spans="1:17" ht="13.95" customHeight="1" x14ac:dyDescent="0.3">
      <c r="A2558" t="s">
        <v>3916</v>
      </c>
      <c r="B2558" s="46">
        <v>43033.453969907408</v>
      </c>
      <c r="C2558" t="s">
        <v>66</v>
      </c>
      <c r="D2558" t="s">
        <v>924</v>
      </c>
      <c r="E2558" s="37">
        <v>-5.36441834242396E-6</v>
      </c>
      <c r="F2558" s="37">
        <v>-1.07288366848479E-5</v>
      </c>
      <c r="G2558">
        <v>678</v>
      </c>
      <c r="H2558">
        <v>9.9</v>
      </c>
      <c r="I2558">
        <v>-90</v>
      </c>
      <c r="J2558">
        <v>-180</v>
      </c>
      <c r="K2558">
        <v>0</v>
      </c>
      <c r="L2558">
        <v>4.0599999999999996</v>
      </c>
      <c r="M2558">
        <v>-7</v>
      </c>
      <c r="N2558">
        <v>123</v>
      </c>
      <c r="O2558">
        <v>0</v>
      </c>
      <c r="P2558">
        <v>0</v>
      </c>
      <c r="Q2558">
        <v>0</v>
      </c>
    </row>
    <row r="2559" spans="1:17" ht="13.95" customHeight="1" x14ac:dyDescent="0.3">
      <c r="A2559" t="s">
        <v>3917</v>
      </c>
      <c r="B2559" s="46">
        <v>43033.456782407404</v>
      </c>
      <c r="C2559" t="s">
        <v>66</v>
      </c>
      <c r="D2559" t="s">
        <v>2046</v>
      </c>
      <c r="E2559" s="37">
        <v>-5.36441834242396E-6</v>
      </c>
      <c r="F2559" s="37">
        <v>-1.07288366848479E-5</v>
      </c>
      <c r="G2559">
        <v>678</v>
      </c>
      <c r="H2559">
        <v>9.9</v>
      </c>
      <c r="I2559">
        <v>-90</v>
      </c>
      <c r="J2559">
        <v>-180</v>
      </c>
      <c r="K2559">
        <v>0</v>
      </c>
      <c r="L2559">
        <v>4.0199999999999996</v>
      </c>
      <c r="M2559">
        <v>-8</v>
      </c>
      <c r="N2559">
        <v>123</v>
      </c>
      <c r="O2559">
        <v>0</v>
      </c>
      <c r="P2559">
        <v>0</v>
      </c>
      <c r="Q2559">
        <v>0</v>
      </c>
    </row>
    <row r="2560" spans="1:17" ht="13.95" customHeight="1" x14ac:dyDescent="0.3">
      <c r="A2560" t="s">
        <v>3918</v>
      </c>
      <c r="B2560" s="46">
        <v>43033.459594907406</v>
      </c>
      <c r="C2560" t="s">
        <v>66</v>
      </c>
      <c r="D2560" t="s">
        <v>2046</v>
      </c>
      <c r="E2560" s="37">
        <v>-5.36441834242396E-6</v>
      </c>
      <c r="F2560" s="37">
        <v>-1.07288366848479E-5</v>
      </c>
      <c r="G2560">
        <v>678</v>
      </c>
      <c r="H2560">
        <v>9.9</v>
      </c>
      <c r="I2560">
        <v>-90</v>
      </c>
      <c r="J2560">
        <v>-180</v>
      </c>
      <c r="K2560">
        <v>0</v>
      </c>
      <c r="L2560">
        <v>4.0199999999999996</v>
      </c>
      <c r="M2560">
        <v>-8</v>
      </c>
      <c r="N2560">
        <v>123</v>
      </c>
      <c r="O2560">
        <v>0</v>
      </c>
      <c r="P2560">
        <v>0</v>
      </c>
      <c r="Q2560">
        <v>0</v>
      </c>
    </row>
    <row r="2561" spans="1:17" ht="13.95" customHeight="1" x14ac:dyDescent="0.3">
      <c r="A2561" t="s">
        <v>3919</v>
      </c>
      <c r="B2561" s="46">
        <v>43033.462418981479</v>
      </c>
      <c r="C2561" t="s">
        <v>66</v>
      </c>
      <c r="D2561" t="s">
        <v>874</v>
      </c>
      <c r="E2561" s="37">
        <v>-5.36441834242396E-6</v>
      </c>
      <c r="F2561" s="37">
        <v>-1.07288366848479E-5</v>
      </c>
      <c r="G2561">
        <v>678</v>
      </c>
      <c r="H2561">
        <v>9.9</v>
      </c>
      <c r="I2561">
        <v>-90</v>
      </c>
      <c r="J2561">
        <v>-180</v>
      </c>
      <c r="K2561">
        <v>0</v>
      </c>
      <c r="L2561">
        <v>4.1399999999999997</v>
      </c>
      <c r="M2561">
        <v>-6</v>
      </c>
      <c r="N2561">
        <v>123</v>
      </c>
      <c r="O2561">
        <v>0</v>
      </c>
      <c r="P2561">
        <v>0</v>
      </c>
      <c r="Q2561">
        <v>0</v>
      </c>
    </row>
    <row r="2562" spans="1:17" ht="13.95" customHeight="1" x14ac:dyDescent="0.3">
      <c r="A2562" t="s">
        <v>3920</v>
      </c>
      <c r="B2562" s="46">
        <v>43033.465219907404</v>
      </c>
      <c r="C2562" t="s">
        <v>66</v>
      </c>
      <c r="D2562" t="s">
        <v>2030</v>
      </c>
      <c r="E2562" s="37">
        <v>-5.36441834242396E-6</v>
      </c>
      <c r="F2562" s="37">
        <v>-1.07288366848479E-5</v>
      </c>
      <c r="G2562">
        <v>678</v>
      </c>
      <c r="H2562">
        <v>9.9</v>
      </c>
      <c r="I2562">
        <v>-90</v>
      </c>
      <c r="J2562">
        <v>-180</v>
      </c>
      <c r="K2562">
        <v>1.1000000000000001</v>
      </c>
      <c r="L2562">
        <v>4.0199999999999996</v>
      </c>
      <c r="M2562">
        <v>-8</v>
      </c>
      <c r="N2562">
        <v>123</v>
      </c>
      <c r="O2562">
        <v>0</v>
      </c>
      <c r="P2562">
        <v>0</v>
      </c>
      <c r="Q2562">
        <v>0</v>
      </c>
    </row>
    <row r="2563" spans="1:17" ht="13.95" customHeight="1" x14ac:dyDescent="0.3">
      <c r="A2563" t="s">
        <v>3921</v>
      </c>
      <c r="B2563" s="46">
        <v>43033.468043981484</v>
      </c>
      <c r="C2563" t="s">
        <v>66</v>
      </c>
      <c r="D2563" t="s">
        <v>949</v>
      </c>
      <c r="E2563" s="37">
        <v>-5.36441834242396E-6</v>
      </c>
      <c r="F2563" s="37">
        <v>-1.07288366848479E-5</v>
      </c>
      <c r="G2563">
        <v>678</v>
      </c>
      <c r="H2563">
        <v>9.9</v>
      </c>
      <c r="I2563">
        <v>-90</v>
      </c>
      <c r="J2563">
        <v>-180</v>
      </c>
      <c r="K2563">
        <v>1.1000000000000001</v>
      </c>
      <c r="L2563">
        <v>4.0599999999999996</v>
      </c>
      <c r="M2563">
        <v>-9</v>
      </c>
      <c r="N2563">
        <v>123</v>
      </c>
      <c r="O2563">
        <v>0</v>
      </c>
      <c r="P2563">
        <v>0</v>
      </c>
      <c r="Q2563">
        <v>0</v>
      </c>
    </row>
    <row r="2564" spans="1:17" ht="13.95" customHeight="1" x14ac:dyDescent="0.3">
      <c r="A2564" t="s">
        <v>3922</v>
      </c>
      <c r="B2564" s="46">
        <v>43033.470856481479</v>
      </c>
      <c r="C2564" t="s">
        <v>66</v>
      </c>
      <c r="D2564" t="s">
        <v>924</v>
      </c>
      <c r="E2564" s="37">
        <v>-5.36441834242396E-6</v>
      </c>
      <c r="F2564" s="37">
        <v>-1.07288366848479E-5</v>
      </c>
      <c r="G2564">
        <v>678</v>
      </c>
      <c r="H2564">
        <v>9.9</v>
      </c>
      <c r="I2564">
        <v>-90</v>
      </c>
      <c r="J2564">
        <v>-180</v>
      </c>
      <c r="K2564">
        <v>0</v>
      </c>
      <c r="L2564">
        <v>4.0599999999999996</v>
      </c>
      <c r="M2564">
        <v>-7</v>
      </c>
      <c r="N2564">
        <v>123</v>
      </c>
      <c r="O2564">
        <v>0</v>
      </c>
      <c r="P2564">
        <v>0</v>
      </c>
      <c r="Q2564">
        <v>0</v>
      </c>
    </row>
    <row r="2565" spans="1:17" ht="13.95" customHeight="1" x14ac:dyDescent="0.3">
      <c r="A2565" t="s">
        <v>3923</v>
      </c>
      <c r="B2565" s="46">
        <v>43033.473668981482</v>
      </c>
      <c r="C2565" t="s">
        <v>66</v>
      </c>
      <c r="D2565" t="s">
        <v>924</v>
      </c>
      <c r="E2565" s="37">
        <v>-5.36441834242396E-6</v>
      </c>
      <c r="F2565" s="37">
        <v>-1.07288366848479E-5</v>
      </c>
      <c r="G2565">
        <v>678</v>
      </c>
      <c r="H2565">
        <v>9.9</v>
      </c>
      <c r="I2565">
        <v>-90</v>
      </c>
      <c r="J2565">
        <v>-180</v>
      </c>
      <c r="K2565">
        <v>0</v>
      </c>
      <c r="L2565">
        <v>4.0599999999999996</v>
      </c>
      <c r="M2565">
        <v>-7</v>
      </c>
      <c r="N2565">
        <v>123</v>
      </c>
      <c r="O2565">
        <v>0</v>
      </c>
      <c r="P2565">
        <v>0</v>
      </c>
      <c r="Q2565">
        <v>0</v>
      </c>
    </row>
    <row r="2566" spans="1:17" ht="13.95" customHeight="1" x14ac:dyDescent="0.3">
      <c r="A2566" t="s">
        <v>3924</v>
      </c>
      <c r="B2566" s="46">
        <v>43033.476481481484</v>
      </c>
      <c r="C2566" t="s">
        <v>66</v>
      </c>
      <c r="D2566" t="s">
        <v>949</v>
      </c>
      <c r="E2566" s="37">
        <v>-5.36441834242396E-6</v>
      </c>
      <c r="F2566" s="37">
        <v>-1.07288366848479E-5</v>
      </c>
      <c r="G2566">
        <v>678</v>
      </c>
      <c r="H2566">
        <v>9.9</v>
      </c>
      <c r="I2566">
        <v>-90</v>
      </c>
      <c r="J2566">
        <v>-180</v>
      </c>
      <c r="K2566">
        <v>1.1000000000000001</v>
      </c>
      <c r="L2566">
        <v>4.0599999999999996</v>
      </c>
      <c r="M2566">
        <v>-9</v>
      </c>
      <c r="N2566">
        <v>123</v>
      </c>
      <c r="O2566">
        <v>0</v>
      </c>
      <c r="P2566">
        <v>0</v>
      </c>
      <c r="Q2566">
        <v>0</v>
      </c>
    </row>
    <row r="2567" spans="1:17" ht="13.95" customHeight="1" x14ac:dyDescent="0.3">
      <c r="A2567" t="s">
        <v>3925</v>
      </c>
      <c r="B2567" s="46">
        <v>43033.478796296295</v>
      </c>
      <c r="C2567" t="s">
        <v>493</v>
      </c>
      <c r="D2567" t="s">
        <v>691</v>
      </c>
      <c r="E2567" s="37">
        <v>-5.36441834242396E-6</v>
      </c>
      <c r="F2567" s="37">
        <v>-1.07288366848479E-5</v>
      </c>
      <c r="G2567">
        <v>678</v>
      </c>
      <c r="H2567">
        <v>9.9</v>
      </c>
      <c r="I2567">
        <v>-90</v>
      </c>
      <c r="J2567">
        <v>-180</v>
      </c>
      <c r="K2567">
        <v>1.1000000000000001</v>
      </c>
      <c r="L2567">
        <v>4.16</v>
      </c>
      <c r="M2567">
        <v>-9</v>
      </c>
      <c r="N2567">
        <v>123</v>
      </c>
      <c r="O2567">
        <v>0</v>
      </c>
      <c r="P2567">
        <v>0</v>
      </c>
      <c r="Q2567">
        <v>0</v>
      </c>
    </row>
    <row r="2568" spans="1:17" ht="13.95" customHeight="1" x14ac:dyDescent="0.3">
      <c r="A2568" t="s">
        <v>3926</v>
      </c>
      <c r="B2568" s="46">
        <v>43033.47929398148</v>
      </c>
      <c r="C2568" t="s">
        <v>66</v>
      </c>
      <c r="D2568" t="s">
        <v>2030</v>
      </c>
      <c r="E2568" s="37">
        <v>-5.36441834242396E-6</v>
      </c>
      <c r="F2568" s="37">
        <v>-1.07288366848479E-5</v>
      </c>
      <c r="G2568">
        <v>678</v>
      </c>
      <c r="H2568">
        <v>9.9</v>
      </c>
      <c r="I2568">
        <v>-90</v>
      </c>
      <c r="J2568">
        <v>-180</v>
      </c>
      <c r="K2568">
        <v>1.1000000000000001</v>
      </c>
      <c r="L2568">
        <v>4.0199999999999996</v>
      </c>
      <c r="M2568">
        <v>-8</v>
      </c>
      <c r="N2568">
        <v>123</v>
      </c>
      <c r="O2568">
        <v>0</v>
      </c>
      <c r="P2568">
        <v>0</v>
      </c>
      <c r="Q2568">
        <v>0</v>
      </c>
    </row>
    <row r="2569" spans="1:17" ht="13.95" customHeight="1" x14ac:dyDescent="0.3">
      <c r="A2569" t="s">
        <v>3927</v>
      </c>
      <c r="B2569" s="46">
        <v>43033.482025462959</v>
      </c>
      <c r="C2569" t="s">
        <v>493</v>
      </c>
      <c r="D2569" t="s">
        <v>866</v>
      </c>
      <c r="E2569" s="37">
        <v>-5.36441834242396E-6</v>
      </c>
      <c r="F2569" s="37">
        <v>-1.07288366848479E-5</v>
      </c>
      <c r="G2569">
        <v>678</v>
      </c>
      <c r="H2569">
        <v>9.9</v>
      </c>
      <c r="I2569">
        <v>-90</v>
      </c>
      <c r="J2569">
        <v>-180</v>
      </c>
      <c r="K2569">
        <v>1.1000000000000001</v>
      </c>
      <c r="L2569">
        <v>4.12</v>
      </c>
      <c r="M2569">
        <v>59</v>
      </c>
      <c r="N2569">
        <v>123</v>
      </c>
      <c r="O2569">
        <v>0</v>
      </c>
      <c r="P2569">
        <v>0</v>
      </c>
      <c r="Q2569">
        <v>0</v>
      </c>
    </row>
    <row r="2570" spans="1:17" ht="13.95" customHeight="1" x14ac:dyDescent="0.3">
      <c r="A2570" t="s">
        <v>3928</v>
      </c>
      <c r="B2570" s="46">
        <v>43033.482106481482</v>
      </c>
      <c r="C2570" t="s">
        <v>66</v>
      </c>
      <c r="D2570" t="s">
        <v>874</v>
      </c>
      <c r="E2570" s="37">
        <v>-5.36441834242396E-6</v>
      </c>
      <c r="F2570" s="37">
        <v>-1.07288366848479E-5</v>
      </c>
      <c r="G2570">
        <v>678</v>
      </c>
      <c r="H2570">
        <v>9.9</v>
      </c>
      <c r="I2570">
        <v>-90</v>
      </c>
      <c r="J2570">
        <v>-180</v>
      </c>
      <c r="K2570">
        <v>0</v>
      </c>
      <c r="L2570">
        <v>4.1399999999999997</v>
      </c>
      <c r="M2570">
        <v>-6</v>
      </c>
      <c r="N2570">
        <v>123</v>
      </c>
      <c r="O2570">
        <v>0</v>
      </c>
      <c r="P2570">
        <v>0</v>
      </c>
      <c r="Q2570">
        <v>0</v>
      </c>
    </row>
    <row r="2571" spans="1:17" ht="13.95" customHeight="1" x14ac:dyDescent="0.3">
      <c r="A2571" t="s">
        <v>3929</v>
      </c>
      <c r="B2571" s="46">
        <v>43033.484918981485</v>
      </c>
      <c r="C2571" t="s">
        <v>66</v>
      </c>
      <c r="D2571" t="s">
        <v>1785</v>
      </c>
      <c r="E2571" s="37">
        <v>-5.36441834242396E-6</v>
      </c>
      <c r="F2571" s="37">
        <v>-1.07288366848479E-5</v>
      </c>
      <c r="G2571">
        <v>678</v>
      </c>
      <c r="H2571">
        <v>9.9</v>
      </c>
      <c r="I2571">
        <v>-90</v>
      </c>
      <c r="J2571">
        <v>-180</v>
      </c>
      <c r="K2571">
        <v>0</v>
      </c>
      <c r="L2571">
        <v>4.0199999999999996</v>
      </c>
      <c r="M2571">
        <v>-5</v>
      </c>
      <c r="N2571">
        <v>123</v>
      </c>
      <c r="O2571">
        <v>0</v>
      </c>
      <c r="P2571">
        <v>0</v>
      </c>
      <c r="Q2571">
        <v>0</v>
      </c>
    </row>
    <row r="2572" spans="1:17" ht="13.95" customHeight="1" x14ac:dyDescent="0.3">
      <c r="A2572" t="s">
        <v>3930</v>
      </c>
      <c r="B2572" s="46">
        <v>43033.48773148148</v>
      </c>
      <c r="C2572" t="s">
        <v>66</v>
      </c>
      <c r="D2572" t="s">
        <v>919</v>
      </c>
      <c r="E2572" s="37">
        <v>-5.36441834242396E-6</v>
      </c>
      <c r="F2572" s="37">
        <v>-1.07288366848479E-5</v>
      </c>
      <c r="G2572">
        <v>678</v>
      </c>
      <c r="H2572">
        <v>9.9</v>
      </c>
      <c r="I2572">
        <v>-90</v>
      </c>
      <c r="J2572">
        <v>-180</v>
      </c>
      <c r="K2572">
        <v>1.7</v>
      </c>
      <c r="L2572">
        <v>4.12</v>
      </c>
      <c r="M2572">
        <v>-6</v>
      </c>
      <c r="N2572">
        <v>123</v>
      </c>
      <c r="O2572">
        <v>0</v>
      </c>
      <c r="P2572">
        <v>0</v>
      </c>
      <c r="Q2572">
        <v>0</v>
      </c>
    </row>
    <row r="2573" spans="1:17" ht="13.95" customHeight="1" x14ac:dyDescent="0.3">
      <c r="A2573" t="s">
        <v>3931</v>
      </c>
      <c r="B2573" s="46">
        <v>43033.490543981483</v>
      </c>
      <c r="C2573" t="s">
        <v>66</v>
      </c>
      <c r="D2573" t="s">
        <v>924</v>
      </c>
      <c r="E2573" s="37">
        <v>-5.36441834242396E-6</v>
      </c>
      <c r="F2573" s="37">
        <v>-1.07288366848479E-5</v>
      </c>
      <c r="G2573">
        <v>678</v>
      </c>
      <c r="H2573">
        <v>9.9</v>
      </c>
      <c r="I2573">
        <v>-90</v>
      </c>
      <c r="J2573">
        <v>-180</v>
      </c>
      <c r="K2573">
        <v>0</v>
      </c>
      <c r="L2573">
        <v>4.0599999999999996</v>
      </c>
      <c r="M2573">
        <v>-7</v>
      </c>
      <c r="N2573">
        <v>123</v>
      </c>
      <c r="O2573">
        <v>0</v>
      </c>
      <c r="P2573">
        <v>0</v>
      </c>
      <c r="Q2573">
        <v>0</v>
      </c>
    </row>
    <row r="2574" spans="1:17" ht="13.95" customHeight="1" x14ac:dyDescent="0.3">
      <c r="A2574" t="s">
        <v>3932</v>
      </c>
      <c r="B2574" s="46">
        <v>43033.491701388892</v>
      </c>
      <c r="C2574" t="s">
        <v>493</v>
      </c>
      <c r="D2574" t="s">
        <v>1238</v>
      </c>
      <c r="E2574" s="37">
        <v>-5.36441834242396E-6</v>
      </c>
      <c r="F2574" s="37">
        <v>-1.07288366848479E-5</v>
      </c>
      <c r="G2574">
        <v>678</v>
      </c>
      <c r="H2574">
        <v>9.9</v>
      </c>
      <c r="I2574">
        <v>-90</v>
      </c>
      <c r="J2574">
        <v>-180</v>
      </c>
      <c r="K2574">
        <v>1.1000000000000001</v>
      </c>
      <c r="L2574">
        <v>4.12</v>
      </c>
      <c r="M2574">
        <v>-9</v>
      </c>
      <c r="N2574">
        <v>123</v>
      </c>
      <c r="O2574">
        <v>0</v>
      </c>
      <c r="P2574">
        <v>0</v>
      </c>
      <c r="Q2574">
        <v>0</v>
      </c>
    </row>
    <row r="2575" spans="1:17" ht="13.95" customHeight="1" x14ac:dyDescent="0.3">
      <c r="A2575" t="s">
        <v>3933</v>
      </c>
      <c r="B2575" s="46">
        <v>43033.493356481478</v>
      </c>
      <c r="C2575" t="s">
        <v>66</v>
      </c>
      <c r="D2575" t="s">
        <v>870</v>
      </c>
      <c r="E2575" s="37">
        <v>-5.36441834242396E-6</v>
      </c>
      <c r="F2575" s="37">
        <v>-1.07288366848479E-5</v>
      </c>
      <c r="G2575">
        <v>678</v>
      </c>
      <c r="H2575">
        <v>9.9</v>
      </c>
      <c r="I2575">
        <v>-90</v>
      </c>
      <c r="J2575">
        <v>-180</v>
      </c>
      <c r="K2575">
        <v>0</v>
      </c>
      <c r="L2575">
        <v>4.08</v>
      </c>
      <c r="M2575">
        <v>-7</v>
      </c>
      <c r="N2575">
        <v>123</v>
      </c>
      <c r="O2575">
        <v>0</v>
      </c>
      <c r="P2575">
        <v>0</v>
      </c>
      <c r="Q2575">
        <v>0</v>
      </c>
    </row>
    <row r="2576" spans="1:17" ht="13.95" customHeight="1" x14ac:dyDescent="0.3">
      <c r="A2576" t="s">
        <v>3934</v>
      </c>
      <c r="B2576" s="46">
        <v>43033.496168981481</v>
      </c>
      <c r="C2576" t="s">
        <v>66</v>
      </c>
      <c r="D2576" t="s">
        <v>949</v>
      </c>
      <c r="E2576" s="37">
        <v>-5.36441834242396E-6</v>
      </c>
      <c r="F2576" s="37">
        <v>-1.07288366848479E-5</v>
      </c>
      <c r="G2576">
        <v>678</v>
      </c>
      <c r="H2576">
        <v>9.9</v>
      </c>
      <c r="I2576">
        <v>-90</v>
      </c>
      <c r="J2576">
        <v>-180</v>
      </c>
      <c r="K2576">
        <v>1.1000000000000001</v>
      </c>
      <c r="L2576">
        <v>4.0599999999999996</v>
      </c>
      <c r="M2576">
        <v>-9</v>
      </c>
      <c r="N2576">
        <v>123</v>
      </c>
      <c r="O2576">
        <v>0</v>
      </c>
      <c r="P2576">
        <v>0</v>
      </c>
      <c r="Q2576">
        <v>0</v>
      </c>
    </row>
    <row r="2577" spans="1:17" ht="13.95" customHeight="1" x14ac:dyDescent="0.3">
      <c r="A2577" t="s">
        <v>3935</v>
      </c>
      <c r="B2577" s="46">
        <v>43033.498148148145</v>
      </c>
      <c r="C2577" t="s">
        <v>493</v>
      </c>
      <c r="D2577" t="s">
        <v>3936</v>
      </c>
      <c r="E2577" s="37">
        <v>-5.36441834242396E-6</v>
      </c>
      <c r="F2577" s="37">
        <v>-1.07288366848479E-5</v>
      </c>
      <c r="G2577">
        <v>678</v>
      </c>
      <c r="H2577">
        <v>9.9</v>
      </c>
      <c r="I2577">
        <v>-90</v>
      </c>
      <c r="J2577">
        <v>-180</v>
      </c>
      <c r="K2577">
        <v>1.1000000000000001</v>
      </c>
      <c r="L2577">
        <v>4.1399999999999997</v>
      </c>
      <c r="M2577">
        <v>59</v>
      </c>
      <c r="N2577">
        <v>123</v>
      </c>
      <c r="O2577">
        <v>0</v>
      </c>
      <c r="P2577">
        <v>0</v>
      </c>
      <c r="Q2577">
        <v>0</v>
      </c>
    </row>
    <row r="2578" spans="1:17" ht="13.95" customHeight="1" x14ac:dyDescent="0.3">
      <c r="A2578" t="s">
        <v>3937</v>
      </c>
      <c r="B2578" s="46">
        <v>43033.501793981479</v>
      </c>
      <c r="C2578" t="s">
        <v>66</v>
      </c>
      <c r="D2578" t="s">
        <v>870</v>
      </c>
      <c r="E2578" s="37">
        <v>-5.36441834242396E-6</v>
      </c>
      <c r="F2578" s="37">
        <v>-1.07288366848479E-5</v>
      </c>
      <c r="G2578">
        <v>678</v>
      </c>
      <c r="H2578">
        <v>9.9</v>
      </c>
      <c r="I2578">
        <v>-90</v>
      </c>
      <c r="J2578">
        <v>-180</v>
      </c>
      <c r="K2578">
        <v>0</v>
      </c>
      <c r="L2578">
        <v>4.08</v>
      </c>
      <c r="M2578">
        <v>-7</v>
      </c>
      <c r="N2578">
        <v>123</v>
      </c>
      <c r="O2578">
        <v>0</v>
      </c>
      <c r="P2578">
        <v>0</v>
      </c>
      <c r="Q2578">
        <v>0</v>
      </c>
    </row>
    <row r="2579" spans="1:17" ht="13.95" customHeight="1" x14ac:dyDescent="0.3">
      <c r="A2579" t="s">
        <v>3938</v>
      </c>
      <c r="B2579" s="46">
        <v>43033.507418981484</v>
      </c>
      <c r="C2579" t="s">
        <v>66</v>
      </c>
      <c r="D2579" t="s">
        <v>1933</v>
      </c>
      <c r="E2579" s="37">
        <v>-5.36441834242396E-6</v>
      </c>
      <c r="F2579" s="37">
        <v>-1.07288366848479E-5</v>
      </c>
      <c r="G2579">
        <v>678</v>
      </c>
      <c r="H2579">
        <v>9.9</v>
      </c>
      <c r="I2579">
        <v>-90</v>
      </c>
      <c r="J2579">
        <v>-180</v>
      </c>
      <c r="K2579">
        <v>0</v>
      </c>
      <c r="L2579">
        <v>4.08</v>
      </c>
      <c r="M2579">
        <v>-8</v>
      </c>
      <c r="N2579">
        <v>123</v>
      </c>
      <c r="O2579">
        <v>0</v>
      </c>
      <c r="P2579">
        <v>0</v>
      </c>
      <c r="Q2579">
        <v>0</v>
      </c>
    </row>
    <row r="2580" spans="1:17" ht="13.95" customHeight="1" x14ac:dyDescent="0.3">
      <c r="A2580" t="s">
        <v>3939</v>
      </c>
      <c r="B2580" s="46">
        <v>43033.510243055556</v>
      </c>
      <c r="C2580" t="s">
        <v>66</v>
      </c>
      <c r="D2580" t="s">
        <v>2134</v>
      </c>
      <c r="E2580" s="37">
        <v>-5.36441834242396E-6</v>
      </c>
      <c r="F2580" s="37">
        <v>-1.07288366848479E-5</v>
      </c>
      <c r="G2580">
        <v>678</v>
      </c>
      <c r="H2580">
        <v>9.9</v>
      </c>
      <c r="I2580">
        <v>-90</v>
      </c>
      <c r="J2580">
        <v>-180</v>
      </c>
      <c r="K2580">
        <v>1.7</v>
      </c>
      <c r="L2580">
        <v>4.1399999999999997</v>
      </c>
      <c r="M2580">
        <v>-6</v>
      </c>
      <c r="N2580">
        <v>123</v>
      </c>
      <c r="O2580">
        <v>0</v>
      </c>
      <c r="P2580">
        <v>0</v>
      </c>
      <c r="Q2580">
        <v>0</v>
      </c>
    </row>
    <row r="2581" spans="1:17" ht="13.95" customHeight="1" x14ac:dyDescent="0.3">
      <c r="A2581" t="s">
        <v>3940</v>
      </c>
      <c r="B2581" s="46">
        <v>43033.511053240742</v>
      </c>
      <c r="C2581" t="s">
        <v>493</v>
      </c>
      <c r="D2581" t="s">
        <v>3941</v>
      </c>
      <c r="E2581" s="37">
        <v>-5.36441834242396E-6</v>
      </c>
      <c r="F2581" s="37">
        <v>-1.07288366848479E-5</v>
      </c>
      <c r="G2581">
        <v>678</v>
      </c>
      <c r="H2581">
        <v>9.9</v>
      </c>
      <c r="I2581">
        <v>-90</v>
      </c>
      <c r="J2581">
        <v>-180</v>
      </c>
      <c r="K2581">
        <v>1.1000000000000001</v>
      </c>
      <c r="L2581">
        <v>4.2</v>
      </c>
      <c r="M2581">
        <v>-8</v>
      </c>
      <c r="N2581">
        <v>123</v>
      </c>
      <c r="O2581">
        <v>0</v>
      </c>
      <c r="P2581">
        <v>0</v>
      </c>
      <c r="Q2581">
        <v>0</v>
      </c>
    </row>
    <row r="2582" spans="1:17" ht="13.95" customHeight="1" x14ac:dyDescent="0.3">
      <c r="A2582" t="s">
        <v>3942</v>
      </c>
      <c r="B2582" s="46">
        <v>43033.513055555559</v>
      </c>
      <c r="C2582" t="s">
        <v>66</v>
      </c>
      <c r="D2582" t="s">
        <v>1838</v>
      </c>
      <c r="E2582" s="37">
        <v>-5.36441834242396E-6</v>
      </c>
      <c r="F2582" s="37">
        <v>-1.07288366848479E-5</v>
      </c>
      <c r="G2582">
        <v>678</v>
      </c>
      <c r="H2582">
        <v>9.9</v>
      </c>
      <c r="I2582">
        <v>-90</v>
      </c>
      <c r="J2582">
        <v>-180</v>
      </c>
      <c r="K2582">
        <v>0</v>
      </c>
      <c r="L2582">
        <v>4.1399999999999997</v>
      </c>
      <c r="M2582">
        <v>-9</v>
      </c>
      <c r="N2582">
        <v>123</v>
      </c>
      <c r="O2582">
        <v>0</v>
      </c>
      <c r="P2582">
        <v>0</v>
      </c>
      <c r="Q2582">
        <v>0</v>
      </c>
    </row>
    <row r="2583" spans="1:17" ht="13.95" customHeight="1" x14ac:dyDescent="0.3">
      <c r="A2583" t="s">
        <v>3943</v>
      </c>
      <c r="B2583" s="46">
        <v>43033.515868055554</v>
      </c>
      <c r="C2583" t="s">
        <v>66</v>
      </c>
      <c r="D2583" t="s">
        <v>1933</v>
      </c>
      <c r="E2583" s="37">
        <v>-5.36441834242396E-6</v>
      </c>
      <c r="F2583" s="37">
        <v>-1.07288366848479E-5</v>
      </c>
      <c r="G2583">
        <v>678</v>
      </c>
      <c r="H2583">
        <v>9.9</v>
      </c>
      <c r="I2583">
        <v>-90</v>
      </c>
      <c r="J2583">
        <v>-180</v>
      </c>
      <c r="K2583">
        <v>0</v>
      </c>
      <c r="L2583">
        <v>4.08</v>
      </c>
      <c r="M2583">
        <v>-8</v>
      </c>
      <c r="N2583">
        <v>123</v>
      </c>
      <c r="O2583">
        <v>0</v>
      </c>
      <c r="P2583">
        <v>0</v>
      </c>
      <c r="Q2583">
        <v>0</v>
      </c>
    </row>
    <row r="2584" spans="1:17" ht="13.95" customHeight="1" x14ac:dyDescent="0.3">
      <c r="A2584" t="s">
        <v>3944</v>
      </c>
      <c r="B2584" s="46">
        <v>43033.518680555557</v>
      </c>
      <c r="C2584" t="s">
        <v>66</v>
      </c>
      <c r="D2584" t="s">
        <v>891</v>
      </c>
      <c r="E2584" s="37">
        <v>-5.36441834242396E-6</v>
      </c>
      <c r="F2584" s="37">
        <v>-1.07288366848479E-5</v>
      </c>
      <c r="G2584">
        <v>678</v>
      </c>
      <c r="H2584">
        <v>9.9</v>
      </c>
      <c r="I2584">
        <v>-90</v>
      </c>
      <c r="J2584">
        <v>-180</v>
      </c>
      <c r="K2584">
        <v>0</v>
      </c>
      <c r="L2584">
        <v>4.12</v>
      </c>
      <c r="M2584">
        <v>-6</v>
      </c>
      <c r="N2584">
        <v>123</v>
      </c>
      <c r="O2584">
        <v>0</v>
      </c>
      <c r="P2584">
        <v>0</v>
      </c>
      <c r="Q2584">
        <v>0</v>
      </c>
    </row>
    <row r="2585" spans="1:17" ht="13.95" customHeight="1" x14ac:dyDescent="0.3">
      <c r="A2585" t="s">
        <v>3945</v>
      </c>
      <c r="B2585" s="46">
        <v>43033.521493055552</v>
      </c>
      <c r="C2585" t="s">
        <v>66</v>
      </c>
      <c r="D2585" t="s">
        <v>870</v>
      </c>
      <c r="E2585" s="37">
        <v>-5.36441834242396E-6</v>
      </c>
      <c r="F2585" s="37">
        <v>-1.07288366848479E-5</v>
      </c>
      <c r="G2585">
        <v>678</v>
      </c>
      <c r="H2585">
        <v>9.9</v>
      </c>
      <c r="I2585">
        <v>-90</v>
      </c>
      <c r="J2585">
        <v>-180</v>
      </c>
      <c r="K2585">
        <v>0</v>
      </c>
      <c r="L2585">
        <v>4.08</v>
      </c>
      <c r="M2585">
        <v>-7</v>
      </c>
      <c r="N2585">
        <v>123</v>
      </c>
      <c r="O2585">
        <v>0</v>
      </c>
      <c r="P2585">
        <v>0</v>
      </c>
      <c r="Q2585">
        <v>0</v>
      </c>
    </row>
    <row r="2586" spans="1:17" ht="13.95" customHeight="1" x14ac:dyDescent="0.3">
      <c r="A2586" t="s">
        <v>3946</v>
      </c>
      <c r="B2586" s="46">
        <v>43033.523958333331</v>
      </c>
      <c r="C2586" t="s">
        <v>493</v>
      </c>
      <c r="D2586" t="s">
        <v>1632</v>
      </c>
      <c r="E2586" s="37">
        <v>-5.36441834242396E-6</v>
      </c>
      <c r="F2586" s="37">
        <v>-1.07288366848479E-5</v>
      </c>
      <c r="G2586">
        <v>678</v>
      </c>
      <c r="H2586">
        <v>9.9</v>
      </c>
      <c r="I2586">
        <v>-90</v>
      </c>
      <c r="J2586">
        <v>-180</v>
      </c>
      <c r="K2586">
        <v>1.1000000000000001</v>
      </c>
      <c r="L2586">
        <v>4.0999999999999996</v>
      </c>
      <c r="M2586">
        <v>-9</v>
      </c>
      <c r="N2586">
        <v>123</v>
      </c>
      <c r="O2586">
        <v>0</v>
      </c>
      <c r="P2586">
        <v>0</v>
      </c>
      <c r="Q2586">
        <v>0</v>
      </c>
    </row>
    <row r="2587" spans="1:17" ht="13.95" customHeight="1" x14ac:dyDescent="0.3">
      <c r="A2587" t="s">
        <v>3947</v>
      </c>
      <c r="B2587" s="46">
        <v>43033.524305555555</v>
      </c>
      <c r="C2587" t="s">
        <v>66</v>
      </c>
      <c r="D2587" t="s">
        <v>874</v>
      </c>
      <c r="E2587" s="37">
        <v>-5.36441834242396E-6</v>
      </c>
      <c r="F2587" s="37">
        <v>-1.07288366848479E-5</v>
      </c>
      <c r="G2587">
        <v>678</v>
      </c>
      <c r="H2587">
        <v>9.9</v>
      </c>
      <c r="I2587">
        <v>-90</v>
      </c>
      <c r="J2587">
        <v>-180</v>
      </c>
      <c r="K2587">
        <v>0</v>
      </c>
      <c r="L2587">
        <v>4.1399999999999997</v>
      </c>
      <c r="M2587">
        <v>-6</v>
      </c>
      <c r="N2587">
        <v>123</v>
      </c>
      <c r="O2587">
        <v>0</v>
      </c>
      <c r="P2587">
        <v>0</v>
      </c>
      <c r="Q2587">
        <v>0</v>
      </c>
    </row>
    <row r="2588" spans="1:17" ht="13.95" customHeight="1" x14ac:dyDescent="0.3">
      <c r="A2588" t="s">
        <v>3948</v>
      </c>
      <c r="B2588" s="46">
        <v>43033.527118055557</v>
      </c>
      <c r="C2588" t="s">
        <v>66</v>
      </c>
      <c r="D2588" t="s">
        <v>874</v>
      </c>
      <c r="E2588" s="37">
        <v>-5.36441834242396E-6</v>
      </c>
      <c r="F2588" s="37">
        <v>-1.07288366848479E-5</v>
      </c>
      <c r="G2588">
        <v>678</v>
      </c>
      <c r="H2588">
        <v>9.9</v>
      </c>
      <c r="I2588">
        <v>-90</v>
      </c>
      <c r="J2588">
        <v>-180</v>
      </c>
      <c r="K2588">
        <v>0</v>
      </c>
      <c r="L2588">
        <v>4.1399999999999997</v>
      </c>
      <c r="M2588">
        <v>-6</v>
      </c>
      <c r="N2588">
        <v>123</v>
      </c>
      <c r="O2588">
        <v>0</v>
      </c>
      <c r="P2588">
        <v>0</v>
      </c>
      <c r="Q2588">
        <v>0</v>
      </c>
    </row>
    <row r="2589" spans="1:17" ht="13.95" customHeight="1" x14ac:dyDescent="0.3">
      <c r="A2589" t="s">
        <v>3949</v>
      </c>
      <c r="B2589" s="46">
        <v>43033.527187500003</v>
      </c>
      <c r="C2589" t="s">
        <v>493</v>
      </c>
      <c r="D2589" t="s">
        <v>685</v>
      </c>
      <c r="E2589" s="37">
        <v>-5.36441834242396E-6</v>
      </c>
      <c r="F2589" s="37">
        <v>-1.07288366848479E-5</v>
      </c>
      <c r="G2589">
        <v>678</v>
      </c>
      <c r="H2589">
        <v>9.9</v>
      </c>
      <c r="I2589">
        <v>-90</v>
      </c>
      <c r="J2589">
        <v>-180</v>
      </c>
      <c r="K2589">
        <v>1.1000000000000001</v>
      </c>
      <c r="L2589">
        <v>4.16</v>
      </c>
      <c r="M2589">
        <v>-8</v>
      </c>
      <c r="N2589">
        <v>123</v>
      </c>
      <c r="O2589">
        <v>0</v>
      </c>
      <c r="P2589">
        <v>0</v>
      </c>
      <c r="Q2589">
        <v>0</v>
      </c>
    </row>
    <row r="2590" spans="1:17" ht="13.95" customHeight="1" x14ac:dyDescent="0.3">
      <c r="A2590" t="s">
        <v>3950</v>
      </c>
      <c r="B2590" s="46">
        <v>43033.529930555553</v>
      </c>
      <c r="C2590" t="s">
        <v>66</v>
      </c>
      <c r="D2590" t="s">
        <v>870</v>
      </c>
      <c r="E2590" s="37">
        <v>-5.36441834242396E-6</v>
      </c>
      <c r="F2590" s="37">
        <v>-1.07288366848479E-5</v>
      </c>
      <c r="G2590">
        <v>678</v>
      </c>
      <c r="H2590">
        <v>9.9</v>
      </c>
      <c r="I2590">
        <v>-90</v>
      </c>
      <c r="J2590">
        <v>-180</v>
      </c>
      <c r="K2590">
        <v>0</v>
      </c>
      <c r="L2590">
        <v>4.08</v>
      </c>
      <c r="M2590">
        <v>-7</v>
      </c>
      <c r="N2590">
        <v>123</v>
      </c>
      <c r="O2590">
        <v>0</v>
      </c>
      <c r="P2590">
        <v>0</v>
      </c>
      <c r="Q2590">
        <v>0</v>
      </c>
    </row>
    <row r="2591" spans="1:17" ht="13.95" customHeight="1" x14ac:dyDescent="0.3">
      <c r="A2591" t="s">
        <v>3951</v>
      </c>
      <c r="B2591" s="46">
        <v>43033.530405092592</v>
      </c>
      <c r="C2591" t="s">
        <v>493</v>
      </c>
      <c r="D2591" t="s">
        <v>702</v>
      </c>
      <c r="E2591" s="37">
        <v>-5.36441834242396E-6</v>
      </c>
      <c r="F2591" s="37">
        <v>-1.07288366848479E-5</v>
      </c>
      <c r="G2591">
        <v>678</v>
      </c>
      <c r="H2591">
        <v>9.9</v>
      </c>
      <c r="I2591">
        <v>-90</v>
      </c>
      <c r="J2591">
        <v>-180</v>
      </c>
      <c r="K2591">
        <v>1.1000000000000001</v>
      </c>
      <c r="L2591">
        <v>4.22</v>
      </c>
      <c r="M2591">
        <v>59</v>
      </c>
      <c r="N2591">
        <v>123</v>
      </c>
      <c r="O2591">
        <v>0</v>
      </c>
      <c r="P2591">
        <v>0</v>
      </c>
      <c r="Q2591">
        <v>0</v>
      </c>
    </row>
    <row r="2592" spans="1:17" ht="13.95" customHeight="1" x14ac:dyDescent="0.3">
      <c r="A2592" t="s">
        <v>3952</v>
      </c>
      <c r="B2592" s="46">
        <v>43033.535555555558</v>
      </c>
      <c r="C2592" t="s">
        <v>66</v>
      </c>
      <c r="D2592" t="s">
        <v>924</v>
      </c>
      <c r="E2592" s="37">
        <v>-5.36441834242396E-6</v>
      </c>
      <c r="F2592" s="37">
        <v>-1.07288366848479E-5</v>
      </c>
      <c r="G2592">
        <v>678</v>
      </c>
      <c r="H2592">
        <v>9.9</v>
      </c>
      <c r="I2592">
        <v>-90</v>
      </c>
      <c r="J2592">
        <v>-180</v>
      </c>
      <c r="K2592">
        <v>0</v>
      </c>
      <c r="L2592">
        <v>4.0599999999999996</v>
      </c>
      <c r="M2592">
        <v>-7</v>
      </c>
      <c r="N2592">
        <v>123</v>
      </c>
      <c r="O2592">
        <v>0</v>
      </c>
      <c r="P2592">
        <v>0</v>
      </c>
      <c r="Q2592">
        <v>0</v>
      </c>
    </row>
    <row r="2593" spans="1:17" ht="13.95" customHeight="1" x14ac:dyDescent="0.3">
      <c r="A2593" t="s">
        <v>3953</v>
      </c>
      <c r="B2593" s="46">
        <v>43033.538368055553</v>
      </c>
      <c r="C2593" t="s">
        <v>66</v>
      </c>
      <c r="D2593" t="s">
        <v>1785</v>
      </c>
      <c r="E2593" s="37">
        <v>-5.36441834242396E-6</v>
      </c>
      <c r="F2593" s="37">
        <v>-1.07288366848479E-5</v>
      </c>
      <c r="G2593">
        <v>678</v>
      </c>
      <c r="H2593">
        <v>9.9</v>
      </c>
      <c r="I2593">
        <v>-90</v>
      </c>
      <c r="J2593">
        <v>-180</v>
      </c>
      <c r="K2593">
        <v>0</v>
      </c>
      <c r="L2593">
        <v>4.0199999999999996</v>
      </c>
      <c r="M2593">
        <v>-5</v>
      </c>
      <c r="N2593">
        <v>123</v>
      </c>
      <c r="O2593">
        <v>0</v>
      </c>
      <c r="P2593">
        <v>0</v>
      </c>
      <c r="Q2593">
        <v>0</v>
      </c>
    </row>
    <row r="2594" spans="1:17" ht="13.95" customHeight="1" x14ac:dyDescent="0.3">
      <c r="A2594" t="s">
        <v>3954</v>
      </c>
      <c r="B2594" s="46">
        <v>43033.543321759258</v>
      </c>
      <c r="C2594" t="s">
        <v>493</v>
      </c>
      <c r="D2594" t="s">
        <v>2528</v>
      </c>
      <c r="E2594" s="37">
        <v>-5.36441834242396E-6</v>
      </c>
      <c r="F2594" s="37">
        <v>-1.07288366848479E-5</v>
      </c>
      <c r="G2594">
        <v>678</v>
      </c>
      <c r="H2594">
        <v>9.9</v>
      </c>
      <c r="I2594">
        <v>-90</v>
      </c>
      <c r="J2594">
        <v>-180</v>
      </c>
      <c r="K2594">
        <v>0</v>
      </c>
      <c r="L2594">
        <v>4.12</v>
      </c>
      <c r="M2594">
        <v>-9</v>
      </c>
      <c r="N2594">
        <v>123</v>
      </c>
      <c r="O2594">
        <v>0</v>
      </c>
      <c r="P2594">
        <v>0</v>
      </c>
      <c r="Q2594">
        <v>0</v>
      </c>
    </row>
    <row r="2595" spans="1:17" ht="13.95" customHeight="1" x14ac:dyDescent="0.3">
      <c r="A2595" t="s">
        <v>3955</v>
      </c>
      <c r="B2595" s="46">
        <v>43033.543993055559</v>
      </c>
      <c r="C2595" t="s">
        <v>66</v>
      </c>
      <c r="D2595" t="s">
        <v>924</v>
      </c>
      <c r="E2595" s="37">
        <v>-5.36441834242396E-6</v>
      </c>
      <c r="F2595" s="37">
        <v>-1.07288366848479E-5</v>
      </c>
      <c r="G2595">
        <v>678</v>
      </c>
      <c r="H2595">
        <v>9.9</v>
      </c>
      <c r="I2595">
        <v>-90</v>
      </c>
      <c r="J2595">
        <v>-180</v>
      </c>
      <c r="K2595">
        <v>0</v>
      </c>
      <c r="L2595">
        <v>4.0599999999999996</v>
      </c>
      <c r="M2595">
        <v>-7</v>
      </c>
      <c r="N2595">
        <v>123</v>
      </c>
      <c r="O2595">
        <v>0</v>
      </c>
      <c r="P2595">
        <v>0</v>
      </c>
      <c r="Q2595">
        <v>0</v>
      </c>
    </row>
    <row r="2596" spans="1:17" ht="13.95" customHeight="1" x14ac:dyDescent="0.3">
      <c r="A2596" t="s">
        <v>3956</v>
      </c>
      <c r="B2596" s="46">
        <v>43033.546805555554</v>
      </c>
      <c r="C2596" t="s">
        <v>66</v>
      </c>
      <c r="D2596" t="s">
        <v>1485</v>
      </c>
      <c r="E2596" s="37">
        <v>-5.36441834242396E-6</v>
      </c>
      <c r="F2596" s="37">
        <v>-1.07288366848479E-5</v>
      </c>
      <c r="G2596">
        <v>678</v>
      </c>
      <c r="H2596">
        <v>9.9</v>
      </c>
      <c r="I2596">
        <v>-90</v>
      </c>
      <c r="J2596">
        <v>-180</v>
      </c>
      <c r="K2596">
        <v>0</v>
      </c>
      <c r="L2596">
        <v>4.0199999999999996</v>
      </c>
      <c r="M2596">
        <v>-7</v>
      </c>
      <c r="N2596">
        <v>123</v>
      </c>
      <c r="O2596">
        <v>0</v>
      </c>
      <c r="P2596">
        <v>0</v>
      </c>
      <c r="Q2596">
        <v>0</v>
      </c>
    </row>
    <row r="2597" spans="1:17" ht="13.95" customHeight="1" x14ac:dyDescent="0.3">
      <c r="A2597" t="s">
        <v>3957</v>
      </c>
      <c r="B2597" s="46">
        <v>43033.549618055556</v>
      </c>
      <c r="C2597" t="s">
        <v>66</v>
      </c>
      <c r="D2597" t="s">
        <v>924</v>
      </c>
      <c r="E2597" s="37">
        <v>-5.36441834242396E-6</v>
      </c>
      <c r="F2597" s="37">
        <v>-1.07288366848479E-5</v>
      </c>
      <c r="G2597">
        <v>678</v>
      </c>
      <c r="H2597">
        <v>9.9</v>
      </c>
      <c r="I2597">
        <v>-90</v>
      </c>
      <c r="J2597">
        <v>-180</v>
      </c>
      <c r="K2597">
        <v>0</v>
      </c>
      <c r="L2597">
        <v>4.0599999999999996</v>
      </c>
      <c r="M2597">
        <v>-7</v>
      </c>
      <c r="N2597">
        <v>123</v>
      </c>
      <c r="O2597">
        <v>0</v>
      </c>
      <c r="P2597">
        <v>0</v>
      </c>
      <c r="Q2597">
        <v>0</v>
      </c>
    </row>
    <row r="2598" spans="1:17" ht="13.95" customHeight="1" x14ac:dyDescent="0.3">
      <c r="A2598" t="s">
        <v>3958</v>
      </c>
      <c r="B2598" s="46">
        <v>43033.549768518518</v>
      </c>
      <c r="C2598" t="s">
        <v>493</v>
      </c>
      <c r="D2598" t="s">
        <v>1075</v>
      </c>
      <c r="E2598" s="37">
        <v>-5.36441834242396E-6</v>
      </c>
      <c r="F2598" s="37">
        <v>-1.07288366848479E-5</v>
      </c>
      <c r="G2598">
        <v>678</v>
      </c>
      <c r="H2598">
        <v>9.9</v>
      </c>
      <c r="I2598">
        <v>-90</v>
      </c>
      <c r="J2598">
        <v>-180</v>
      </c>
      <c r="K2598">
        <v>1.1000000000000001</v>
      </c>
      <c r="L2598">
        <v>4.2</v>
      </c>
      <c r="M2598">
        <v>59</v>
      </c>
      <c r="N2598">
        <v>123</v>
      </c>
      <c r="O2598">
        <v>0</v>
      </c>
      <c r="P2598">
        <v>0</v>
      </c>
      <c r="Q2598">
        <v>0</v>
      </c>
    </row>
    <row r="2599" spans="1:17" ht="13.95" customHeight="1" x14ac:dyDescent="0.3">
      <c r="A2599" t="s">
        <v>3959</v>
      </c>
      <c r="B2599" s="46">
        <v>43033.555243055554</v>
      </c>
      <c r="C2599" t="s">
        <v>66</v>
      </c>
      <c r="D2599" t="s">
        <v>949</v>
      </c>
      <c r="E2599" s="37">
        <v>-5.36441834242396E-6</v>
      </c>
      <c r="F2599" s="37">
        <v>-1.07288366848479E-5</v>
      </c>
      <c r="G2599">
        <v>678</v>
      </c>
      <c r="H2599">
        <v>9.9</v>
      </c>
      <c r="I2599">
        <v>-90</v>
      </c>
      <c r="J2599">
        <v>-180</v>
      </c>
      <c r="K2599">
        <v>1.1000000000000001</v>
      </c>
      <c r="L2599">
        <v>4.0599999999999996</v>
      </c>
      <c r="M2599">
        <v>-9</v>
      </c>
      <c r="N2599">
        <v>123</v>
      </c>
      <c r="O2599">
        <v>0</v>
      </c>
      <c r="P2599">
        <v>0</v>
      </c>
      <c r="Q2599">
        <v>0</v>
      </c>
    </row>
    <row r="2600" spans="1:17" ht="13.95" customHeight="1" x14ac:dyDescent="0.3">
      <c r="A2600" t="s">
        <v>3960</v>
      </c>
      <c r="B2600" s="46">
        <v>43033.556215277778</v>
      </c>
      <c r="C2600" t="s">
        <v>493</v>
      </c>
      <c r="D2600" t="s">
        <v>3961</v>
      </c>
      <c r="E2600" s="37">
        <v>-5.36441834242396E-6</v>
      </c>
      <c r="F2600" s="37">
        <v>-1.07288366848479E-5</v>
      </c>
      <c r="G2600">
        <v>678</v>
      </c>
      <c r="H2600">
        <v>9.9</v>
      </c>
      <c r="I2600">
        <v>-90</v>
      </c>
      <c r="J2600">
        <v>-180</v>
      </c>
      <c r="K2600">
        <v>1.7</v>
      </c>
      <c r="L2600">
        <v>4.1399999999999997</v>
      </c>
      <c r="M2600">
        <v>60</v>
      </c>
      <c r="N2600">
        <v>123</v>
      </c>
      <c r="O2600">
        <v>0</v>
      </c>
      <c r="P2600">
        <v>0</v>
      </c>
      <c r="Q2600">
        <v>0</v>
      </c>
    </row>
    <row r="2601" spans="1:17" ht="13.95" customHeight="1" x14ac:dyDescent="0.3">
      <c r="A2601" t="s">
        <v>3962</v>
      </c>
      <c r="B2601" s="46">
        <v>43033.558055555557</v>
      </c>
      <c r="C2601" t="s">
        <v>66</v>
      </c>
      <c r="D2601" t="s">
        <v>2046</v>
      </c>
      <c r="E2601" s="37">
        <v>-5.36441834242396E-6</v>
      </c>
      <c r="F2601" s="37">
        <v>-1.07288366848479E-5</v>
      </c>
      <c r="G2601">
        <v>678</v>
      </c>
      <c r="H2601">
        <v>9.9</v>
      </c>
      <c r="I2601">
        <v>-90</v>
      </c>
      <c r="J2601">
        <v>-180</v>
      </c>
      <c r="K2601">
        <v>0</v>
      </c>
      <c r="L2601">
        <v>4.0199999999999996</v>
      </c>
      <c r="M2601">
        <v>-8</v>
      </c>
      <c r="N2601">
        <v>123</v>
      </c>
      <c r="O2601">
        <v>0</v>
      </c>
      <c r="P2601">
        <v>0</v>
      </c>
      <c r="Q2601">
        <v>0</v>
      </c>
    </row>
    <row r="2602" spans="1:17" ht="13.95" customHeight="1" x14ac:dyDescent="0.3">
      <c r="A2602" t="s">
        <v>3963</v>
      </c>
      <c r="B2602" s="46">
        <v>43033.563692129632</v>
      </c>
      <c r="C2602" t="s">
        <v>66</v>
      </c>
      <c r="D2602" t="s">
        <v>949</v>
      </c>
      <c r="E2602" s="37">
        <v>-5.36441834242396E-6</v>
      </c>
      <c r="F2602" s="37">
        <v>-1.07288366848479E-5</v>
      </c>
      <c r="G2602">
        <v>678</v>
      </c>
      <c r="H2602">
        <v>9.9</v>
      </c>
      <c r="I2602">
        <v>-90</v>
      </c>
      <c r="J2602">
        <v>-180</v>
      </c>
      <c r="K2602">
        <v>1.1000000000000001</v>
      </c>
      <c r="L2602">
        <v>4.0599999999999996</v>
      </c>
      <c r="M2602">
        <v>-9</v>
      </c>
      <c r="N2602">
        <v>123</v>
      </c>
      <c r="O2602">
        <v>0</v>
      </c>
      <c r="P2602">
        <v>0</v>
      </c>
      <c r="Q2602">
        <v>0</v>
      </c>
    </row>
    <row r="2603" spans="1:17" ht="13.95" customHeight="1" x14ac:dyDescent="0.3">
      <c r="A2603" t="s">
        <v>3964</v>
      </c>
      <c r="B2603" s="46">
        <v>43033.566504629627</v>
      </c>
      <c r="C2603" t="s">
        <v>66</v>
      </c>
      <c r="D2603" t="s">
        <v>1785</v>
      </c>
      <c r="E2603" s="37">
        <v>-5.36441834242396E-6</v>
      </c>
      <c r="F2603" s="37">
        <v>-1.07288366848479E-5</v>
      </c>
      <c r="G2603">
        <v>678</v>
      </c>
      <c r="H2603">
        <v>9.9</v>
      </c>
      <c r="I2603">
        <v>-90</v>
      </c>
      <c r="J2603">
        <v>-180</v>
      </c>
      <c r="K2603">
        <v>0</v>
      </c>
      <c r="L2603">
        <v>4.0199999999999996</v>
      </c>
      <c r="M2603">
        <v>-5</v>
      </c>
      <c r="N2603">
        <v>123</v>
      </c>
      <c r="O2603">
        <v>0</v>
      </c>
      <c r="P2603">
        <v>0</v>
      </c>
      <c r="Q2603">
        <v>0</v>
      </c>
    </row>
    <row r="2604" spans="1:17" ht="13.95" customHeight="1" x14ac:dyDescent="0.3">
      <c r="A2604" t="s">
        <v>3965</v>
      </c>
      <c r="B2604" s="46">
        <v>43033.56931712963</v>
      </c>
      <c r="C2604" t="s">
        <v>66</v>
      </c>
      <c r="D2604" t="s">
        <v>924</v>
      </c>
      <c r="E2604" s="37">
        <v>-5.36441834242396E-6</v>
      </c>
      <c r="F2604" s="37">
        <v>-1.07288366848479E-5</v>
      </c>
      <c r="G2604">
        <v>678</v>
      </c>
      <c r="H2604">
        <v>9.9</v>
      </c>
      <c r="I2604">
        <v>-90</v>
      </c>
      <c r="J2604">
        <v>-180</v>
      </c>
      <c r="K2604">
        <v>0</v>
      </c>
      <c r="L2604">
        <v>4.0599999999999996</v>
      </c>
      <c r="M2604">
        <v>-7</v>
      </c>
      <c r="N2604">
        <v>123</v>
      </c>
      <c r="O2604">
        <v>0</v>
      </c>
      <c r="P2604">
        <v>0</v>
      </c>
      <c r="Q2604">
        <v>0</v>
      </c>
    </row>
    <row r="2605" spans="1:17" ht="13.95" customHeight="1" x14ac:dyDescent="0.3">
      <c r="A2605" t="s">
        <v>3966</v>
      </c>
      <c r="B2605" s="46">
        <v>43033.572129629632</v>
      </c>
      <c r="C2605" t="s">
        <v>66</v>
      </c>
      <c r="D2605" t="s">
        <v>891</v>
      </c>
      <c r="E2605" s="37">
        <v>-5.36441834242396E-6</v>
      </c>
      <c r="F2605" s="37">
        <v>-1.07288366848479E-5</v>
      </c>
      <c r="G2605">
        <v>678</v>
      </c>
      <c r="H2605">
        <v>9.9</v>
      </c>
      <c r="I2605">
        <v>-90</v>
      </c>
      <c r="J2605">
        <v>-180</v>
      </c>
      <c r="K2605">
        <v>0</v>
      </c>
      <c r="L2605">
        <v>4.12</v>
      </c>
      <c r="M2605">
        <v>-6</v>
      </c>
      <c r="N2605">
        <v>123</v>
      </c>
      <c r="O2605">
        <v>0</v>
      </c>
      <c r="P2605">
        <v>0</v>
      </c>
      <c r="Q2605">
        <v>0</v>
      </c>
    </row>
    <row r="2606" spans="1:17" ht="13.95" customHeight="1" x14ac:dyDescent="0.3">
      <c r="A2606" t="s">
        <v>3967</v>
      </c>
      <c r="B2606" s="46">
        <v>43033.574942129628</v>
      </c>
      <c r="C2606" t="s">
        <v>66</v>
      </c>
      <c r="D2606" t="s">
        <v>891</v>
      </c>
      <c r="E2606" s="37">
        <v>-5.36441834242396E-6</v>
      </c>
      <c r="F2606" s="37">
        <v>-1.07288366848479E-5</v>
      </c>
      <c r="G2606">
        <v>678</v>
      </c>
      <c r="H2606">
        <v>9.9</v>
      </c>
      <c r="I2606">
        <v>-90</v>
      </c>
      <c r="J2606">
        <v>-180</v>
      </c>
      <c r="K2606">
        <v>0</v>
      </c>
      <c r="L2606">
        <v>4.12</v>
      </c>
      <c r="M2606">
        <v>-6</v>
      </c>
      <c r="N2606">
        <v>123</v>
      </c>
      <c r="O2606">
        <v>0</v>
      </c>
      <c r="P2606">
        <v>0</v>
      </c>
      <c r="Q2606">
        <v>0</v>
      </c>
    </row>
    <row r="2607" spans="1:17" ht="13.95" customHeight="1" x14ac:dyDescent="0.3">
      <c r="A2607" t="s">
        <v>3968</v>
      </c>
      <c r="B2607" s="46">
        <v>43033.57775462963</v>
      </c>
      <c r="C2607" t="s">
        <v>66</v>
      </c>
      <c r="D2607" t="s">
        <v>2046</v>
      </c>
      <c r="E2607" s="37">
        <v>-5.36441834242396E-6</v>
      </c>
      <c r="F2607" s="37">
        <v>-1.07288366848479E-5</v>
      </c>
      <c r="G2607">
        <v>678</v>
      </c>
      <c r="H2607">
        <v>9.9</v>
      </c>
      <c r="I2607">
        <v>-90</v>
      </c>
      <c r="J2607">
        <v>-180</v>
      </c>
      <c r="K2607">
        <v>0</v>
      </c>
      <c r="L2607">
        <v>4.0199999999999996</v>
      </c>
      <c r="M2607">
        <v>-8</v>
      </c>
      <c r="N2607">
        <v>123</v>
      </c>
      <c r="O2607">
        <v>0</v>
      </c>
      <c r="P2607">
        <v>0</v>
      </c>
      <c r="Q2607">
        <v>0</v>
      </c>
    </row>
    <row r="2608" spans="1:17" ht="13.95" customHeight="1" x14ac:dyDescent="0.3">
      <c r="A2608" t="s">
        <v>3969</v>
      </c>
      <c r="B2608" s="46">
        <v>43033.586192129631</v>
      </c>
      <c r="C2608" t="s">
        <v>66</v>
      </c>
      <c r="D2608" t="s">
        <v>924</v>
      </c>
      <c r="E2608" s="37">
        <v>-5.36441834242396E-6</v>
      </c>
      <c r="F2608" s="37">
        <v>-1.07288366848479E-5</v>
      </c>
      <c r="G2608">
        <v>678</v>
      </c>
      <c r="H2608">
        <v>9.9</v>
      </c>
      <c r="I2608">
        <v>-90</v>
      </c>
      <c r="J2608">
        <v>-180</v>
      </c>
      <c r="K2608">
        <v>0</v>
      </c>
      <c r="L2608">
        <v>4.0599999999999996</v>
      </c>
      <c r="M2608">
        <v>-7</v>
      </c>
      <c r="N2608">
        <v>123</v>
      </c>
      <c r="O2608">
        <v>0</v>
      </c>
      <c r="P2608">
        <v>0</v>
      </c>
      <c r="Q2608">
        <v>0</v>
      </c>
    </row>
    <row r="2609" spans="1:17" ht="13.95" customHeight="1" x14ac:dyDescent="0.3">
      <c r="A2609" t="s">
        <v>3970</v>
      </c>
      <c r="B2609" s="46">
        <v>43033.588483796295</v>
      </c>
      <c r="C2609" t="s">
        <v>493</v>
      </c>
      <c r="D2609" t="s">
        <v>938</v>
      </c>
      <c r="E2609" s="37">
        <v>-5.36441834242396E-6</v>
      </c>
      <c r="F2609" s="37">
        <v>-1.07288366848479E-5</v>
      </c>
      <c r="G2609">
        <v>678</v>
      </c>
      <c r="H2609">
        <v>9.9</v>
      </c>
      <c r="I2609">
        <v>-90</v>
      </c>
      <c r="J2609">
        <v>-180</v>
      </c>
      <c r="K2609">
        <v>1.1000000000000001</v>
      </c>
      <c r="L2609">
        <v>4.1399999999999997</v>
      </c>
      <c r="M2609">
        <v>-8</v>
      </c>
      <c r="N2609">
        <v>123</v>
      </c>
      <c r="O2609">
        <v>0</v>
      </c>
      <c r="P2609">
        <v>0</v>
      </c>
      <c r="Q2609">
        <v>0</v>
      </c>
    </row>
    <row r="2610" spans="1:17" ht="13.95" customHeight="1" x14ac:dyDescent="0.3">
      <c r="A2610" t="s">
        <v>3971</v>
      </c>
      <c r="B2610" s="46">
        <v>43033.59171296296</v>
      </c>
      <c r="C2610" t="s">
        <v>493</v>
      </c>
      <c r="D2610" t="s">
        <v>1075</v>
      </c>
      <c r="E2610" s="37">
        <v>-5.36441834242396E-6</v>
      </c>
      <c r="F2610" s="37">
        <v>-1.07288366848479E-5</v>
      </c>
      <c r="G2610">
        <v>678</v>
      </c>
      <c r="H2610">
        <v>9.9</v>
      </c>
      <c r="I2610">
        <v>-90</v>
      </c>
      <c r="J2610">
        <v>-180</v>
      </c>
      <c r="K2610">
        <v>1.1000000000000001</v>
      </c>
      <c r="L2610">
        <v>4.2</v>
      </c>
      <c r="M2610">
        <v>59</v>
      </c>
      <c r="N2610">
        <v>123</v>
      </c>
      <c r="O2610">
        <v>0</v>
      </c>
      <c r="P2610">
        <v>0</v>
      </c>
      <c r="Q2610">
        <v>0</v>
      </c>
    </row>
    <row r="2611" spans="1:17" ht="13.95" customHeight="1" x14ac:dyDescent="0.3">
      <c r="A2611" t="s">
        <v>3972</v>
      </c>
      <c r="B2611" s="46">
        <v>43033.594629629632</v>
      </c>
      <c r="C2611" t="s">
        <v>66</v>
      </c>
      <c r="D2611" t="s">
        <v>924</v>
      </c>
      <c r="E2611" s="37">
        <v>-5.36441834242396E-6</v>
      </c>
      <c r="F2611" s="37">
        <v>-1.07288366848479E-5</v>
      </c>
      <c r="G2611">
        <v>678</v>
      </c>
      <c r="H2611">
        <v>9.9</v>
      </c>
      <c r="I2611">
        <v>-90</v>
      </c>
      <c r="J2611">
        <v>-180</v>
      </c>
      <c r="K2611">
        <v>0</v>
      </c>
      <c r="L2611">
        <v>4.0599999999999996</v>
      </c>
      <c r="M2611">
        <v>-7</v>
      </c>
      <c r="N2611">
        <v>123</v>
      </c>
      <c r="O2611">
        <v>0</v>
      </c>
      <c r="P2611">
        <v>0</v>
      </c>
      <c r="Q2611">
        <v>0</v>
      </c>
    </row>
    <row r="2612" spans="1:17" ht="13.95" customHeight="1" x14ac:dyDescent="0.3">
      <c r="A2612" t="s">
        <v>3973</v>
      </c>
      <c r="B2612" s="46">
        <v>43033.594942129632</v>
      </c>
      <c r="C2612" t="s">
        <v>493</v>
      </c>
      <c r="D2612" t="s">
        <v>691</v>
      </c>
      <c r="E2612" s="37">
        <v>-5.36441834242396E-6</v>
      </c>
      <c r="F2612" s="37">
        <v>-1.07288366848479E-5</v>
      </c>
      <c r="G2612">
        <v>678</v>
      </c>
      <c r="H2612">
        <v>9.9</v>
      </c>
      <c r="I2612">
        <v>-90</v>
      </c>
      <c r="J2612">
        <v>-180</v>
      </c>
      <c r="K2612">
        <v>1.1000000000000001</v>
      </c>
      <c r="L2612">
        <v>4.16</v>
      </c>
      <c r="M2612">
        <v>-9</v>
      </c>
      <c r="N2612">
        <v>123</v>
      </c>
      <c r="O2612">
        <v>0</v>
      </c>
      <c r="P2612">
        <v>0</v>
      </c>
      <c r="Q2612">
        <v>0</v>
      </c>
    </row>
    <row r="2613" spans="1:17" ht="13.95" customHeight="1" x14ac:dyDescent="0.3">
      <c r="A2613" t="s">
        <v>3974</v>
      </c>
      <c r="B2613" s="46">
        <v>43033.597442129627</v>
      </c>
      <c r="C2613" t="s">
        <v>66</v>
      </c>
      <c r="D2613" t="s">
        <v>1933</v>
      </c>
      <c r="E2613" s="37">
        <v>-5.36441834242396E-6</v>
      </c>
      <c r="F2613" s="37">
        <v>-1.07288366848479E-5</v>
      </c>
      <c r="G2613">
        <v>678</v>
      </c>
      <c r="H2613">
        <v>9.9</v>
      </c>
      <c r="I2613">
        <v>-90</v>
      </c>
      <c r="J2613">
        <v>-180</v>
      </c>
      <c r="K2613">
        <v>0</v>
      </c>
      <c r="L2613">
        <v>4.08</v>
      </c>
      <c r="M2613">
        <v>-8</v>
      </c>
      <c r="N2613">
        <v>123</v>
      </c>
      <c r="O2613">
        <v>0</v>
      </c>
      <c r="P2613">
        <v>0</v>
      </c>
      <c r="Q2613">
        <v>0</v>
      </c>
    </row>
    <row r="2614" spans="1:17" ht="13.95" customHeight="1" x14ac:dyDescent="0.3">
      <c r="A2614" t="s">
        <v>3975</v>
      </c>
      <c r="B2614" s="46">
        <v>43033.601400462961</v>
      </c>
      <c r="C2614" t="s">
        <v>493</v>
      </c>
      <c r="D2614" t="s">
        <v>1075</v>
      </c>
      <c r="E2614" s="37">
        <v>-5.36441834242396E-6</v>
      </c>
      <c r="F2614" s="37">
        <v>-1.07288366848479E-5</v>
      </c>
      <c r="G2614">
        <v>678</v>
      </c>
      <c r="H2614">
        <v>9.9</v>
      </c>
      <c r="I2614">
        <v>-90</v>
      </c>
      <c r="J2614">
        <v>-180</v>
      </c>
      <c r="K2614">
        <v>1.1000000000000001</v>
      </c>
      <c r="L2614">
        <v>4.2</v>
      </c>
      <c r="M2614">
        <v>59</v>
      </c>
      <c r="N2614">
        <v>123</v>
      </c>
      <c r="O2614">
        <v>0</v>
      </c>
      <c r="P2614">
        <v>0</v>
      </c>
      <c r="Q2614">
        <v>0</v>
      </c>
    </row>
    <row r="2615" spans="1:17" ht="13.95" customHeight="1" x14ac:dyDescent="0.3">
      <c r="A2615" t="s">
        <v>3976</v>
      </c>
      <c r="B2615" s="46">
        <v>43033.603078703702</v>
      </c>
      <c r="C2615" t="s">
        <v>66</v>
      </c>
      <c r="D2615" t="s">
        <v>919</v>
      </c>
      <c r="E2615" s="37">
        <v>-5.36441834242396E-6</v>
      </c>
      <c r="F2615" s="37">
        <v>-1.07288366848479E-5</v>
      </c>
      <c r="G2615">
        <v>678</v>
      </c>
      <c r="H2615">
        <v>9.9</v>
      </c>
      <c r="I2615">
        <v>-90</v>
      </c>
      <c r="J2615">
        <v>-180</v>
      </c>
      <c r="K2615">
        <v>1.7</v>
      </c>
      <c r="L2615">
        <v>4.12</v>
      </c>
      <c r="M2615">
        <v>-6</v>
      </c>
      <c r="N2615">
        <v>123</v>
      </c>
      <c r="O2615">
        <v>0</v>
      </c>
      <c r="P2615">
        <v>0</v>
      </c>
      <c r="Q2615">
        <v>0</v>
      </c>
    </row>
    <row r="2616" spans="1:17" ht="13.95" customHeight="1" x14ac:dyDescent="0.3">
      <c r="A2616" t="s">
        <v>3977</v>
      </c>
      <c r="B2616" s="46">
        <v>43033.604629629626</v>
      </c>
      <c r="C2616" t="s">
        <v>493</v>
      </c>
      <c r="D2616" t="s">
        <v>769</v>
      </c>
      <c r="E2616" s="37">
        <v>-5.36441834242396E-6</v>
      </c>
      <c r="F2616" s="37">
        <v>-1.07288366848479E-5</v>
      </c>
      <c r="G2616">
        <v>678</v>
      </c>
      <c r="H2616">
        <v>9.9</v>
      </c>
      <c r="I2616">
        <v>-90</v>
      </c>
      <c r="J2616">
        <v>-180</v>
      </c>
      <c r="K2616">
        <v>0</v>
      </c>
      <c r="L2616">
        <v>4.16</v>
      </c>
      <c r="M2616">
        <v>59</v>
      </c>
      <c r="N2616">
        <v>123</v>
      </c>
      <c r="O2616">
        <v>0</v>
      </c>
      <c r="P2616">
        <v>0</v>
      </c>
      <c r="Q2616">
        <v>0</v>
      </c>
    </row>
    <row r="2617" spans="1:17" ht="13.95" customHeight="1" x14ac:dyDescent="0.3">
      <c r="A2617" t="s">
        <v>3978</v>
      </c>
      <c r="B2617" s="46">
        <v>43033.605891203704</v>
      </c>
      <c r="C2617" t="s">
        <v>66</v>
      </c>
      <c r="D2617" t="s">
        <v>2046</v>
      </c>
      <c r="E2617" s="37">
        <v>-5.36441834242396E-6</v>
      </c>
      <c r="F2617" s="37">
        <v>-1.07288366848479E-5</v>
      </c>
      <c r="G2617">
        <v>678</v>
      </c>
      <c r="H2617">
        <v>9.9</v>
      </c>
      <c r="I2617">
        <v>-90</v>
      </c>
      <c r="J2617">
        <v>-180</v>
      </c>
      <c r="K2617">
        <v>0</v>
      </c>
      <c r="L2617">
        <v>4.0199999999999996</v>
      </c>
      <c r="M2617">
        <v>-8</v>
      </c>
      <c r="N2617">
        <v>123</v>
      </c>
      <c r="O2617">
        <v>0</v>
      </c>
      <c r="P2617">
        <v>0</v>
      </c>
      <c r="Q2617">
        <v>0</v>
      </c>
    </row>
    <row r="2618" spans="1:17" ht="13.95" customHeight="1" x14ac:dyDescent="0.3">
      <c r="A2618" t="s">
        <v>3979</v>
      </c>
      <c r="B2618" s="46">
        <v>43033.607858796298</v>
      </c>
      <c r="C2618" t="s">
        <v>493</v>
      </c>
      <c r="D2618" t="s">
        <v>970</v>
      </c>
      <c r="E2618" s="37">
        <v>-5.36441834242396E-6</v>
      </c>
      <c r="F2618" s="37">
        <v>-1.07288366848479E-5</v>
      </c>
      <c r="G2618">
        <v>678</v>
      </c>
      <c r="H2618">
        <v>9.9</v>
      </c>
      <c r="I2618">
        <v>-90</v>
      </c>
      <c r="J2618">
        <v>-180</v>
      </c>
      <c r="K2618">
        <v>0</v>
      </c>
      <c r="L2618">
        <v>4.22</v>
      </c>
      <c r="M2618">
        <v>60</v>
      </c>
      <c r="N2618">
        <v>123</v>
      </c>
      <c r="O2618">
        <v>0</v>
      </c>
      <c r="P2618">
        <v>0</v>
      </c>
      <c r="Q2618">
        <v>0</v>
      </c>
    </row>
    <row r="2619" spans="1:17" ht="13.95" customHeight="1" x14ac:dyDescent="0.3">
      <c r="A2619" t="s">
        <v>3980</v>
      </c>
      <c r="B2619" s="46">
        <v>43033.611087962963</v>
      </c>
      <c r="C2619" t="s">
        <v>493</v>
      </c>
      <c r="D2619" t="s">
        <v>691</v>
      </c>
      <c r="E2619" s="37">
        <v>-5.36441834242396E-6</v>
      </c>
      <c r="F2619" s="37">
        <v>-1.07288366848479E-5</v>
      </c>
      <c r="G2619">
        <v>678</v>
      </c>
      <c r="H2619">
        <v>9.9</v>
      </c>
      <c r="I2619">
        <v>-90</v>
      </c>
      <c r="J2619">
        <v>-180</v>
      </c>
      <c r="K2619">
        <v>1.1000000000000001</v>
      </c>
      <c r="L2619">
        <v>4.16</v>
      </c>
      <c r="M2619">
        <v>-9</v>
      </c>
      <c r="N2619">
        <v>123</v>
      </c>
      <c r="O2619">
        <v>0</v>
      </c>
      <c r="P2619">
        <v>0</v>
      </c>
      <c r="Q2619">
        <v>0</v>
      </c>
    </row>
    <row r="2620" spans="1:17" ht="13.95" customHeight="1" x14ac:dyDescent="0.3">
      <c r="A2620" t="s">
        <v>3981</v>
      </c>
      <c r="B2620" s="46">
        <v>43033.611516203702</v>
      </c>
      <c r="C2620" t="s">
        <v>66</v>
      </c>
      <c r="D2620" t="s">
        <v>891</v>
      </c>
      <c r="E2620" s="37">
        <v>-5.36441834242396E-6</v>
      </c>
      <c r="F2620" s="37">
        <v>-1.07288366848479E-5</v>
      </c>
      <c r="G2620">
        <v>678</v>
      </c>
      <c r="H2620">
        <v>9.9</v>
      </c>
      <c r="I2620">
        <v>-90</v>
      </c>
      <c r="J2620">
        <v>-180</v>
      </c>
      <c r="K2620">
        <v>0</v>
      </c>
      <c r="L2620">
        <v>4.12</v>
      </c>
      <c r="M2620">
        <v>-6</v>
      </c>
      <c r="N2620">
        <v>123</v>
      </c>
      <c r="O2620">
        <v>0</v>
      </c>
      <c r="P2620">
        <v>0</v>
      </c>
      <c r="Q2620">
        <v>0</v>
      </c>
    </row>
    <row r="2621" spans="1:17" ht="13.95" customHeight="1" x14ac:dyDescent="0.3">
      <c r="A2621" t="s">
        <v>3982</v>
      </c>
      <c r="B2621" s="46">
        <v>43033.614328703705</v>
      </c>
      <c r="C2621" t="s">
        <v>66</v>
      </c>
      <c r="D2621" t="s">
        <v>924</v>
      </c>
      <c r="E2621" s="37">
        <v>-5.36441834242396E-6</v>
      </c>
      <c r="F2621" s="37">
        <v>-1.07288366848479E-5</v>
      </c>
      <c r="G2621">
        <v>678</v>
      </c>
      <c r="H2621">
        <v>9.9</v>
      </c>
      <c r="I2621">
        <v>-90</v>
      </c>
      <c r="J2621">
        <v>-180</v>
      </c>
      <c r="K2621">
        <v>0</v>
      </c>
      <c r="L2621">
        <v>4.0599999999999996</v>
      </c>
      <c r="M2621">
        <v>-7</v>
      </c>
      <c r="N2621">
        <v>123</v>
      </c>
      <c r="O2621">
        <v>0</v>
      </c>
      <c r="P2621">
        <v>0</v>
      </c>
      <c r="Q2621">
        <v>0</v>
      </c>
    </row>
    <row r="2622" spans="1:17" ht="13.95" customHeight="1" x14ac:dyDescent="0.3">
      <c r="A2622" t="s">
        <v>3983</v>
      </c>
      <c r="B2622" s="46">
        <v>43033.6171412037</v>
      </c>
      <c r="C2622" t="s">
        <v>66</v>
      </c>
      <c r="D2622" t="s">
        <v>924</v>
      </c>
      <c r="E2622" s="37">
        <v>-5.36441834242396E-6</v>
      </c>
      <c r="F2622" s="37">
        <v>-1.07288366848479E-5</v>
      </c>
      <c r="G2622">
        <v>678</v>
      </c>
      <c r="H2622">
        <v>9.9</v>
      </c>
      <c r="I2622">
        <v>-90</v>
      </c>
      <c r="J2622">
        <v>-180</v>
      </c>
      <c r="K2622">
        <v>0</v>
      </c>
      <c r="L2622">
        <v>4.0599999999999996</v>
      </c>
      <c r="M2622">
        <v>-7</v>
      </c>
      <c r="N2622">
        <v>123</v>
      </c>
      <c r="O2622">
        <v>0</v>
      </c>
      <c r="P2622">
        <v>0</v>
      </c>
      <c r="Q2622">
        <v>0</v>
      </c>
    </row>
    <row r="2623" spans="1:17" ht="13.95" customHeight="1" x14ac:dyDescent="0.3">
      <c r="A2623" t="s">
        <v>3984</v>
      </c>
      <c r="B2623" s="46">
        <v>43033.619953703703</v>
      </c>
      <c r="C2623" t="s">
        <v>66</v>
      </c>
      <c r="D2623" t="s">
        <v>949</v>
      </c>
      <c r="E2623" s="37">
        <v>-5.36441834242396E-6</v>
      </c>
      <c r="F2623" s="37">
        <v>-1.07288366848479E-5</v>
      </c>
      <c r="G2623">
        <v>678</v>
      </c>
      <c r="H2623">
        <v>9.9</v>
      </c>
      <c r="I2623">
        <v>-90</v>
      </c>
      <c r="J2623">
        <v>-180</v>
      </c>
      <c r="K2623">
        <v>1.1000000000000001</v>
      </c>
      <c r="L2623">
        <v>4.0599999999999996</v>
      </c>
      <c r="M2623">
        <v>-9</v>
      </c>
      <c r="N2623">
        <v>123</v>
      </c>
      <c r="O2623">
        <v>0</v>
      </c>
      <c r="P2623">
        <v>0</v>
      </c>
      <c r="Q2623">
        <v>0</v>
      </c>
    </row>
    <row r="2624" spans="1:17" ht="13.95" customHeight="1" x14ac:dyDescent="0.3">
      <c r="A2624" t="s">
        <v>3985</v>
      </c>
      <c r="B2624" s="46">
        <v>43033.620763888888</v>
      </c>
      <c r="C2624" t="s">
        <v>493</v>
      </c>
      <c r="D2624" t="s">
        <v>691</v>
      </c>
      <c r="E2624" s="37">
        <v>-5.36441834242396E-6</v>
      </c>
      <c r="F2624" s="37">
        <v>-1.07288366848479E-5</v>
      </c>
      <c r="G2624">
        <v>678</v>
      </c>
      <c r="H2624">
        <v>9.9</v>
      </c>
      <c r="I2624">
        <v>-90</v>
      </c>
      <c r="J2624">
        <v>-180</v>
      </c>
      <c r="K2624">
        <v>1.1000000000000001</v>
      </c>
      <c r="L2624">
        <v>4.16</v>
      </c>
      <c r="M2624">
        <v>-9</v>
      </c>
      <c r="N2624">
        <v>123</v>
      </c>
      <c r="O2624">
        <v>0</v>
      </c>
      <c r="P2624">
        <v>0</v>
      </c>
      <c r="Q2624">
        <v>0</v>
      </c>
    </row>
    <row r="2625" spans="1:17" ht="13.95" customHeight="1" x14ac:dyDescent="0.3">
      <c r="A2625" t="s">
        <v>3986</v>
      </c>
      <c r="B2625" s="46">
        <v>43033.622766203705</v>
      </c>
      <c r="C2625" t="s">
        <v>66</v>
      </c>
      <c r="D2625" t="s">
        <v>924</v>
      </c>
      <c r="E2625" s="37">
        <v>-5.36441834242396E-6</v>
      </c>
      <c r="F2625" s="37">
        <v>-1.07288366848479E-5</v>
      </c>
      <c r="G2625">
        <v>678</v>
      </c>
      <c r="H2625">
        <v>9.9</v>
      </c>
      <c r="I2625">
        <v>-90</v>
      </c>
      <c r="J2625">
        <v>-180</v>
      </c>
      <c r="K2625">
        <v>0</v>
      </c>
      <c r="L2625">
        <v>4.0599999999999996</v>
      </c>
      <c r="M2625">
        <v>-7</v>
      </c>
      <c r="N2625">
        <v>123</v>
      </c>
      <c r="O2625">
        <v>0</v>
      </c>
      <c r="P2625">
        <v>0</v>
      </c>
      <c r="Q2625">
        <v>0</v>
      </c>
    </row>
    <row r="2626" spans="1:17" ht="13.95" customHeight="1" x14ac:dyDescent="0.3">
      <c r="A2626" t="s">
        <v>3987</v>
      </c>
      <c r="B2626" s="46">
        <v>43033.623993055553</v>
      </c>
      <c r="C2626" t="s">
        <v>493</v>
      </c>
      <c r="D2626" t="s">
        <v>660</v>
      </c>
      <c r="E2626" s="37">
        <v>-5.36441834242396E-6</v>
      </c>
      <c r="F2626" s="37">
        <v>-1.07288366848479E-5</v>
      </c>
      <c r="G2626">
        <v>678</v>
      </c>
      <c r="H2626">
        <v>9.9</v>
      </c>
      <c r="I2626">
        <v>-90</v>
      </c>
      <c r="J2626">
        <v>-180</v>
      </c>
      <c r="K2626">
        <v>0</v>
      </c>
      <c r="L2626">
        <v>4.16</v>
      </c>
      <c r="M2626">
        <v>-9</v>
      </c>
      <c r="N2626">
        <v>123</v>
      </c>
      <c r="O2626">
        <v>0</v>
      </c>
      <c r="P2626">
        <v>0</v>
      </c>
      <c r="Q2626">
        <v>0</v>
      </c>
    </row>
    <row r="2627" spans="1:17" ht="13.95" customHeight="1" x14ac:dyDescent="0.3">
      <c r="A2627" t="s">
        <v>3988</v>
      </c>
      <c r="B2627" s="46">
        <v>43033.625578703701</v>
      </c>
      <c r="C2627" t="s">
        <v>66</v>
      </c>
      <c r="D2627" t="s">
        <v>3367</v>
      </c>
      <c r="E2627" s="37">
        <v>-5.36441834242396E-6</v>
      </c>
      <c r="F2627" s="37">
        <v>-1.07288366848479E-5</v>
      </c>
      <c r="G2627">
        <v>678</v>
      </c>
      <c r="H2627">
        <v>9.9</v>
      </c>
      <c r="I2627">
        <v>-90</v>
      </c>
      <c r="J2627">
        <v>-180</v>
      </c>
      <c r="K2627">
        <v>0</v>
      </c>
      <c r="L2627">
        <v>4.0199999999999996</v>
      </c>
      <c r="M2627">
        <v>-4</v>
      </c>
      <c r="N2627">
        <v>123</v>
      </c>
      <c r="O2627">
        <v>0</v>
      </c>
      <c r="P2627">
        <v>0</v>
      </c>
      <c r="Q2627">
        <v>0</v>
      </c>
    </row>
    <row r="2628" spans="1:17" ht="13.95" customHeight="1" x14ac:dyDescent="0.3">
      <c r="A2628" t="s">
        <v>3989</v>
      </c>
      <c r="B2628" s="46">
        <v>43033.631203703706</v>
      </c>
      <c r="C2628" t="s">
        <v>66</v>
      </c>
      <c r="D2628" t="s">
        <v>949</v>
      </c>
      <c r="E2628" s="37">
        <v>-5.36441834242396E-6</v>
      </c>
      <c r="F2628" s="37">
        <v>-1.07288366848479E-5</v>
      </c>
      <c r="G2628">
        <v>678</v>
      </c>
      <c r="H2628">
        <v>9.9</v>
      </c>
      <c r="I2628">
        <v>-90</v>
      </c>
      <c r="J2628">
        <v>-180</v>
      </c>
      <c r="K2628">
        <v>1.1000000000000001</v>
      </c>
      <c r="L2628">
        <v>4.0599999999999996</v>
      </c>
      <c r="M2628">
        <v>-9</v>
      </c>
      <c r="N2628">
        <v>123</v>
      </c>
      <c r="O2628">
        <v>0</v>
      </c>
      <c r="P2628">
        <v>0</v>
      </c>
      <c r="Q2628">
        <v>0</v>
      </c>
    </row>
    <row r="2629" spans="1:17" ht="13.95" customHeight="1" x14ac:dyDescent="0.3">
      <c r="A2629" t="s">
        <v>3990</v>
      </c>
      <c r="B2629" s="46">
        <v>43033.633680555555</v>
      </c>
      <c r="C2629" t="s">
        <v>493</v>
      </c>
      <c r="D2629" t="s">
        <v>656</v>
      </c>
      <c r="E2629" s="37">
        <v>-5.36441834242396E-6</v>
      </c>
      <c r="F2629" s="37">
        <v>-1.07288366848479E-5</v>
      </c>
      <c r="G2629">
        <v>678</v>
      </c>
      <c r="H2629">
        <v>9.9</v>
      </c>
      <c r="I2629">
        <v>-90</v>
      </c>
      <c r="J2629">
        <v>-180</v>
      </c>
      <c r="K2629">
        <v>1.1000000000000001</v>
      </c>
      <c r="L2629">
        <v>4.16</v>
      </c>
      <c r="M2629">
        <v>-7</v>
      </c>
      <c r="N2629">
        <v>123</v>
      </c>
      <c r="O2629">
        <v>0</v>
      </c>
      <c r="P2629">
        <v>0</v>
      </c>
      <c r="Q2629">
        <v>0</v>
      </c>
    </row>
    <row r="2630" spans="1:17" ht="13.95" customHeight="1" x14ac:dyDescent="0.3">
      <c r="A2630" t="s">
        <v>3991</v>
      </c>
      <c r="B2630" s="46">
        <v>43033.634016203701</v>
      </c>
      <c r="C2630" t="s">
        <v>66</v>
      </c>
      <c r="D2630" t="s">
        <v>949</v>
      </c>
      <c r="E2630" s="37">
        <v>-5.36441834242396E-6</v>
      </c>
      <c r="F2630" s="37">
        <v>-1.07288366848479E-5</v>
      </c>
      <c r="G2630">
        <v>678</v>
      </c>
      <c r="H2630">
        <v>9.9</v>
      </c>
      <c r="I2630">
        <v>-90</v>
      </c>
      <c r="J2630">
        <v>-180</v>
      </c>
      <c r="K2630">
        <v>1.1000000000000001</v>
      </c>
      <c r="L2630">
        <v>4.0599999999999996</v>
      </c>
      <c r="M2630">
        <v>-9</v>
      </c>
      <c r="N2630">
        <v>123</v>
      </c>
      <c r="O2630">
        <v>0</v>
      </c>
      <c r="P2630">
        <v>0</v>
      </c>
      <c r="Q2630">
        <v>0</v>
      </c>
    </row>
    <row r="2631" spans="1:17" ht="13.95" customHeight="1" x14ac:dyDescent="0.3">
      <c r="A2631" t="s">
        <v>3992</v>
      </c>
      <c r="B2631" s="46">
        <v>43033.63689814815</v>
      </c>
      <c r="C2631" t="s">
        <v>493</v>
      </c>
      <c r="D2631" t="s">
        <v>1075</v>
      </c>
      <c r="E2631" s="37">
        <v>-5.36441834242396E-6</v>
      </c>
      <c r="F2631" s="37">
        <v>-1.07288366848479E-5</v>
      </c>
      <c r="G2631">
        <v>678</v>
      </c>
      <c r="H2631">
        <v>9.9</v>
      </c>
      <c r="I2631">
        <v>-90</v>
      </c>
      <c r="J2631">
        <v>-180</v>
      </c>
      <c r="K2631">
        <v>1.1000000000000001</v>
      </c>
      <c r="L2631">
        <v>4.2</v>
      </c>
      <c r="M2631">
        <v>59</v>
      </c>
      <c r="N2631">
        <v>123</v>
      </c>
      <c r="O2631">
        <v>0</v>
      </c>
      <c r="P2631">
        <v>0</v>
      </c>
      <c r="Q2631">
        <v>0</v>
      </c>
    </row>
    <row r="2632" spans="1:17" ht="13.95" customHeight="1" x14ac:dyDescent="0.3">
      <c r="A2632" t="s">
        <v>3993</v>
      </c>
      <c r="B2632" s="46">
        <v>43033.639641203707</v>
      </c>
      <c r="C2632" t="s">
        <v>66</v>
      </c>
      <c r="D2632" t="s">
        <v>874</v>
      </c>
      <c r="E2632" s="37">
        <v>-5.36441834242396E-6</v>
      </c>
      <c r="F2632" s="37">
        <v>-1.07288366848479E-5</v>
      </c>
      <c r="G2632">
        <v>678</v>
      </c>
      <c r="H2632">
        <v>9.9</v>
      </c>
      <c r="I2632">
        <v>-90</v>
      </c>
      <c r="J2632">
        <v>-180</v>
      </c>
      <c r="K2632">
        <v>0</v>
      </c>
      <c r="L2632">
        <v>4.1399999999999997</v>
      </c>
      <c r="M2632">
        <v>-6</v>
      </c>
      <c r="N2632">
        <v>123</v>
      </c>
      <c r="O2632">
        <v>0</v>
      </c>
      <c r="P2632">
        <v>0</v>
      </c>
      <c r="Q2632">
        <v>0</v>
      </c>
    </row>
    <row r="2633" spans="1:17" ht="13.95" customHeight="1" x14ac:dyDescent="0.3">
      <c r="A2633" t="s">
        <v>3994</v>
      </c>
      <c r="B2633" s="46">
        <v>43033.640127314815</v>
      </c>
      <c r="C2633" t="s">
        <v>493</v>
      </c>
      <c r="D2633" t="s">
        <v>1256</v>
      </c>
      <c r="E2633" s="37">
        <v>-5.36441834242396E-6</v>
      </c>
      <c r="F2633" s="37">
        <v>-1.07288366848479E-5</v>
      </c>
      <c r="G2633">
        <v>678</v>
      </c>
      <c r="H2633">
        <v>9.9</v>
      </c>
      <c r="I2633">
        <v>-90</v>
      </c>
      <c r="J2633">
        <v>-180</v>
      </c>
      <c r="K2633">
        <v>1.1000000000000001</v>
      </c>
      <c r="L2633">
        <v>4.1399999999999997</v>
      </c>
      <c r="M2633">
        <v>-9</v>
      </c>
      <c r="N2633">
        <v>123</v>
      </c>
      <c r="O2633">
        <v>0</v>
      </c>
      <c r="P2633">
        <v>0</v>
      </c>
      <c r="Q2633">
        <v>0</v>
      </c>
    </row>
    <row r="2634" spans="1:17" ht="13.95" customHeight="1" x14ac:dyDescent="0.3">
      <c r="A2634" t="s">
        <v>3995</v>
      </c>
      <c r="B2634" s="46">
        <v>43033.642453703702</v>
      </c>
      <c r="C2634" t="s">
        <v>66</v>
      </c>
      <c r="D2634" t="s">
        <v>924</v>
      </c>
      <c r="E2634" s="37">
        <v>-5.36441834242396E-6</v>
      </c>
      <c r="F2634" s="37">
        <v>-1.07288366848479E-5</v>
      </c>
      <c r="G2634">
        <v>678</v>
      </c>
      <c r="H2634">
        <v>9.9</v>
      </c>
      <c r="I2634">
        <v>-90</v>
      </c>
      <c r="J2634">
        <v>-180</v>
      </c>
      <c r="K2634">
        <v>0</v>
      </c>
      <c r="L2634">
        <v>4.0599999999999996</v>
      </c>
      <c r="M2634">
        <v>-7</v>
      </c>
      <c r="N2634">
        <v>123</v>
      </c>
      <c r="O2634">
        <v>0</v>
      </c>
      <c r="P2634">
        <v>0</v>
      </c>
      <c r="Q2634">
        <v>0</v>
      </c>
    </row>
    <row r="2635" spans="1:17" ht="13.95" customHeight="1" x14ac:dyDescent="0.3">
      <c r="A2635" t="s">
        <v>3996</v>
      </c>
      <c r="B2635" s="46">
        <v>43033.645266203705</v>
      </c>
      <c r="C2635" t="s">
        <v>66</v>
      </c>
      <c r="D2635" t="s">
        <v>1410</v>
      </c>
      <c r="E2635" s="37">
        <v>-5.36441834242396E-6</v>
      </c>
      <c r="F2635" s="37">
        <v>-1.07288366848479E-5</v>
      </c>
      <c r="G2635">
        <v>678</v>
      </c>
      <c r="H2635">
        <v>9.9</v>
      </c>
      <c r="I2635">
        <v>-90</v>
      </c>
      <c r="J2635">
        <v>-180</v>
      </c>
      <c r="K2635">
        <v>1.1000000000000001</v>
      </c>
      <c r="L2635">
        <v>4.0199999999999996</v>
      </c>
      <c r="M2635">
        <v>-9</v>
      </c>
      <c r="N2635">
        <v>123</v>
      </c>
      <c r="O2635">
        <v>0</v>
      </c>
      <c r="P2635">
        <v>0</v>
      </c>
      <c r="Q2635">
        <v>0</v>
      </c>
    </row>
    <row r="2636" spans="1:17" ht="13.95" customHeight="1" x14ac:dyDescent="0.3">
      <c r="A2636" t="s">
        <v>3997</v>
      </c>
      <c r="B2636" s="46">
        <v>43033.648078703707</v>
      </c>
      <c r="C2636" t="s">
        <v>66</v>
      </c>
      <c r="D2636" t="s">
        <v>2030</v>
      </c>
      <c r="E2636" s="37">
        <v>-5.36441834242396E-6</v>
      </c>
      <c r="F2636" s="37">
        <v>-1.07288366848479E-5</v>
      </c>
      <c r="G2636">
        <v>678</v>
      </c>
      <c r="H2636">
        <v>9.9</v>
      </c>
      <c r="I2636">
        <v>-90</v>
      </c>
      <c r="J2636">
        <v>-180</v>
      </c>
      <c r="K2636">
        <v>1.1000000000000001</v>
      </c>
      <c r="L2636">
        <v>4.0199999999999996</v>
      </c>
      <c r="M2636">
        <v>-8</v>
      </c>
      <c r="N2636">
        <v>123</v>
      </c>
      <c r="O2636">
        <v>0</v>
      </c>
      <c r="P2636">
        <v>0</v>
      </c>
      <c r="Q2636">
        <v>0</v>
      </c>
    </row>
    <row r="2637" spans="1:17" ht="13.95" customHeight="1" x14ac:dyDescent="0.3">
      <c r="A2637" t="s">
        <v>3998</v>
      </c>
      <c r="B2637" s="46">
        <v>43033.650891203702</v>
      </c>
      <c r="C2637" t="s">
        <v>66</v>
      </c>
      <c r="D2637" t="s">
        <v>924</v>
      </c>
      <c r="E2637" s="37">
        <v>-5.36441834242396E-6</v>
      </c>
      <c r="F2637" s="37">
        <v>-1.07288366848479E-5</v>
      </c>
      <c r="G2637">
        <v>678</v>
      </c>
      <c r="H2637">
        <v>9.9</v>
      </c>
      <c r="I2637">
        <v>-90</v>
      </c>
      <c r="J2637">
        <v>-180</v>
      </c>
      <c r="K2637">
        <v>0</v>
      </c>
      <c r="L2637">
        <v>4.0599999999999996</v>
      </c>
      <c r="M2637">
        <v>-7</v>
      </c>
      <c r="N2637">
        <v>123</v>
      </c>
      <c r="O2637">
        <v>0</v>
      </c>
      <c r="P2637">
        <v>0</v>
      </c>
      <c r="Q2637">
        <v>0</v>
      </c>
    </row>
    <row r="2638" spans="1:17" ht="13.95" customHeight="1" x14ac:dyDescent="0.3">
      <c r="A2638" t="s">
        <v>3999</v>
      </c>
      <c r="B2638" s="46">
        <v>43033.653043981481</v>
      </c>
      <c r="C2638" t="s">
        <v>493</v>
      </c>
      <c r="D2638" t="s">
        <v>4000</v>
      </c>
      <c r="E2638" s="37">
        <v>-5.36441834242396E-6</v>
      </c>
      <c r="F2638" s="37">
        <v>-1.07288366848479E-5</v>
      </c>
      <c r="G2638">
        <v>678</v>
      </c>
      <c r="H2638">
        <v>9.9</v>
      </c>
      <c r="I2638">
        <v>-90</v>
      </c>
      <c r="J2638">
        <v>-180</v>
      </c>
      <c r="K2638">
        <v>1.1000000000000001</v>
      </c>
      <c r="L2638">
        <v>4.12</v>
      </c>
      <c r="M2638">
        <v>-6</v>
      </c>
      <c r="N2638">
        <v>123</v>
      </c>
      <c r="O2638">
        <v>0</v>
      </c>
      <c r="P2638">
        <v>0</v>
      </c>
      <c r="Q2638">
        <v>0</v>
      </c>
    </row>
    <row r="2639" spans="1:17" ht="13.95" customHeight="1" x14ac:dyDescent="0.3">
      <c r="A2639" t="s">
        <v>4001</v>
      </c>
      <c r="B2639" s="46">
        <v>43033.653715277775</v>
      </c>
      <c r="C2639" t="s">
        <v>66</v>
      </c>
      <c r="D2639" t="s">
        <v>900</v>
      </c>
      <c r="E2639" s="37">
        <v>-5.36441834242396E-6</v>
      </c>
      <c r="F2639" s="37">
        <v>-1.07288366848479E-5</v>
      </c>
      <c r="G2639">
        <v>678</v>
      </c>
      <c r="H2639">
        <v>9.9</v>
      </c>
      <c r="I2639">
        <v>-90</v>
      </c>
      <c r="J2639">
        <v>-180</v>
      </c>
      <c r="K2639">
        <v>0</v>
      </c>
      <c r="L2639">
        <v>4.0599999999999996</v>
      </c>
      <c r="M2639">
        <v>-9</v>
      </c>
      <c r="N2639">
        <v>123</v>
      </c>
      <c r="O2639">
        <v>0</v>
      </c>
      <c r="P2639">
        <v>0</v>
      </c>
      <c r="Q2639">
        <v>0</v>
      </c>
    </row>
    <row r="2640" spans="1:17" ht="13.95" customHeight="1" x14ac:dyDescent="0.3">
      <c r="A2640" t="s">
        <v>4002</v>
      </c>
      <c r="B2640" s="46">
        <v>43033.656273148146</v>
      </c>
      <c r="C2640" t="s">
        <v>493</v>
      </c>
      <c r="D2640" t="s">
        <v>1238</v>
      </c>
      <c r="E2640" s="37">
        <v>-5.36441834242396E-6</v>
      </c>
      <c r="F2640" s="37">
        <v>-1.07288366848479E-5</v>
      </c>
      <c r="G2640">
        <v>678</v>
      </c>
      <c r="H2640">
        <v>9.9</v>
      </c>
      <c r="I2640">
        <v>-90</v>
      </c>
      <c r="J2640">
        <v>-180</v>
      </c>
      <c r="K2640">
        <v>1.1000000000000001</v>
      </c>
      <c r="L2640">
        <v>4.12</v>
      </c>
      <c r="M2640">
        <v>-9</v>
      </c>
      <c r="N2640">
        <v>123</v>
      </c>
      <c r="O2640">
        <v>0</v>
      </c>
      <c r="P2640">
        <v>0</v>
      </c>
      <c r="Q2640">
        <v>0</v>
      </c>
    </row>
    <row r="2641" spans="1:17" ht="13.95" customHeight="1" x14ac:dyDescent="0.3">
      <c r="A2641" t="s">
        <v>4003</v>
      </c>
      <c r="B2641" s="46">
        <v>43033.656527777777</v>
      </c>
      <c r="C2641" t="s">
        <v>66</v>
      </c>
      <c r="D2641" t="s">
        <v>924</v>
      </c>
      <c r="E2641" s="37">
        <v>-5.36441834242396E-6</v>
      </c>
      <c r="F2641" s="37">
        <v>-1.07288366848479E-5</v>
      </c>
      <c r="G2641">
        <v>678</v>
      </c>
      <c r="H2641">
        <v>9.9</v>
      </c>
      <c r="I2641">
        <v>-90</v>
      </c>
      <c r="J2641">
        <v>-180</v>
      </c>
      <c r="K2641">
        <v>0</v>
      </c>
      <c r="L2641">
        <v>4.0599999999999996</v>
      </c>
      <c r="M2641">
        <v>-7</v>
      </c>
      <c r="N2641">
        <v>123</v>
      </c>
      <c r="O2641">
        <v>0</v>
      </c>
      <c r="P2641">
        <v>0</v>
      </c>
      <c r="Q2641">
        <v>0</v>
      </c>
    </row>
    <row r="2642" spans="1:17" ht="13.95" customHeight="1" x14ac:dyDescent="0.3">
      <c r="A2642" t="s">
        <v>4004</v>
      </c>
      <c r="B2642" s="46">
        <v>43033.659502314818</v>
      </c>
      <c r="C2642" t="s">
        <v>493</v>
      </c>
      <c r="D2642" t="s">
        <v>1238</v>
      </c>
      <c r="E2642" s="37">
        <v>-5.36441834242396E-6</v>
      </c>
      <c r="F2642" s="37">
        <v>-1.07288366848479E-5</v>
      </c>
      <c r="G2642">
        <v>678</v>
      </c>
      <c r="H2642">
        <v>9.9</v>
      </c>
      <c r="I2642">
        <v>-90</v>
      </c>
      <c r="J2642">
        <v>-180</v>
      </c>
      <c r="K2642">
        <v>1.1000000000000001</v>
      </c>
      <c r="L2642">
        <v>4.12</v>
      </c>
      <c r="M2642">
        <v>-9</v>
      </c>
      <c r="N2642">
        <v>123</v>
      </c>
      <c r="O2642">
        <v>0</v>
      </c>
      <c r="P2642">
        <v>0</v>
      </c>
      <c r="Q2642">
        <v>0</v>
      </c>
    </row>
    <row r="2643" spans="1:17" ht="13.95" customHeight="1" x14ac:dyDescent="0.3">
      <c r="A2643" t="s">
        <v>4005</v>
      </c>
      <c r="B2643" s="46">
        <v>43033.662152777775</v>
      </c>
      <c r="C2643" t="s">
        <v>66</v>
      </c>
      <c r="D2643" t="s">
        <v>924</v>
      </c>
      <c r="E2643" s="37">
        <v>-5.36441834242396E-6</v>
      </c>
      <c r="F2643" s="37">
        <v>-1.07288366848479E-5</v>
      </c>
      <c r="G2643">
        <v>678</v>
      </c>
      <c r="H2643">
        <v>9.9</v>
      </c>
      <c r="I2643">
        <v>-90</v>
      </c>
      <c r="J2643">
        <v>-180</v>
      </c>
      <c r="K2643">
        <v>0</v>
      </c>
      <c r="L2643">
        <v>4.0599999999999996</v>
      </c>
      <c r="M2643">
        <v>-7</v>
      </c>
      <c r="N2643">
        <v>123</v>
      </c>
      <c r="O2643">
        <v>0</v>
      </c>
      <c r="P2643">
        <v>0</v>
      </c>
      <c r="Q2643">
        <v>0</v>
      </c>
    </row>
    <row r="2644" spans="1:17" ht="13.95" customHeight="1" x14ac:dyDescent="0.3">
      <c r="A2644" t="s">
        <v>4006</v>
      </c>
      <c r="B2644" s="46">
        <v>43033.664965277778</v>
      </c>
      <c r="C2644" t="s">
        <v>66</v>
      </c>
      <c r="D2644" t="s">
        <v>900</v>
      </c>
      <c r="E2644" s="37">
        <v>-5.36441834242396E-6</v>
      </c>
      <c r="F2644" s="37">
        <v>-1.07288366848479E-5</v>
      </c>
      <c r="G2644">
        <v>678</v>
      </c>
      <c r="H2644">
        <v>9.9</v>
      </c>
      <c r="I2644">
        <v>-90</v>
      </c>
      <c r="J2644">
        <v>-180</v>
      </c>
      <c r="K2644">
        <v>0</v>
      </c>
      <c r="L2644">
        <v>4.0599999999999996</v>
      </c>
      <c r="M2644">
        <v>-9</v>
      </c>
      <c r="N2644">
        <v>123</v>
      </c>
      <c r="O2644">
        <v>0</v>
      </c>
      <c r="P2644">
        <v>0</v>
      </c>
      <c r="Q2644">
        <v>0</v>
      </c>
    </row>
    <row r="2645" spans="1:17" ht="13.95" customHeight="1" x14ac:dyDescent="0.3">
      <c r="A2645" t="s">
        <v>4007</v>
      </c>
      <c r="B2645" s="46">
        <v>43033.66777777778</v>
      </c>
      <c r="C2645" t="s">
        <v>66</v>
      </c>
      <c r="D2645" t="s">
        <v>924</v>
      </c>
      <c r="E2645" s="37">
        <v>-5.36441834242396E-6</v>
      </c>
      <c r="F2645" s="37">
        <v>-1.07288366848479E-5</v>
      </c>
      <c r="G2645">
        <v>678</v>
      </c>
      <c r="H2645">
        <v>9.9</v>
      </c>
      <c r="I2645">
        <v>-90</v>
      </c>
      <c r="J2645">
        <v>-180</v>
      </c>
      <c r="K2645">
        <v>0</v>
      </c>
      <c r="L2645">
        <v>4.0599999999999996</v>
      </c>
      <c r="M2645">
        <v>-7</v>
      </c>
      <c r="N2645">
        <v>123</v>
      </c>
      <c r="O2645">
        <v>0</v>
      </c>
      <c r="P2645">
        <v>0</v>
      </c>
      <c r="Q2645">
        <v>0</v>
      </c>
    </row>
    <row r="2646" spans="1:17" ht="13.95" customHeight="1" x14ac:dyDescent="0.3">
      <c r="A2646" t="s">
        <v>4008</v>
      </c>
      <c r="B2646" s="46">
        <v>43033.669178240743</v>
      </c>
      <c r="C2646" t="s">
        <v>493</v>
      </c>
      <c r="D2646" t="s">
        <v>656</v>
      </c>
      <c r="E2646" s="37">
        <v>-5.36441834242396E-6</v>
      </c>
      <c r="F2646" s="37">
        <v>-1.07288366848479E-5</v>
      </c>
      <c r="G2646">
        <v>678</v>
      </c>
      <c r="H2646">
        <v>9.9</v>
      </c>
      <c r="I2646">
        <v>-90</v>
      </c>
      <c r="J2646">
        <v>-180</v>
      </c>
      <c r="K2646">
        <v>1.1000000000000001</v>
      </c>
      <c r="L2646">
        <v>4.16</v>
      </c>
      <c r="M2646">
        <v>-7</v>
      </c>
      <c r="N2646">
        <v>123</v>
      </c>
      <c r="O2646">
        <v>0</v>
      </c>
      <c r="P2646">
        <v>0</v>
      </c>
      <c r="Q2646">
        <v>0</v>
      </c>
    </row>
    <row r="2647" spans="1:17" ht="13.95" customHeight="1" x14ac:dyDescent="0.3">
      <c r="A2647" t="s">
        <v>4009</v>
      </c>
      <c r="B2647" s="46">
        <v>43033.670590277776</v>
      </c>
      <c r="C2647" t="s">
        <v>66</v>
      </c>
      <c r="D2647" t="s">
        <v>924</v>
      </c>
      <c r="E2647" s="37">
        <v>-5.36441834242396E-6</v>
      </c>
      <c r="F2647" s="37">
        <v>-1.07288366848479E-5</v>
      </c>
      <c r="G2647">
        <v>678</v>
      </c>
      <c r="H2647">
        <v>9.9</v>
      </c>
      <c r="I2647">
        <v>-90</v>
      </c>
      <c r="J2647">
        <v>-180</v>
      </c>
      <c r="K2647">
        <v>0</v>
      </c>
      <c r="L2647">
        <v>4.0599999999999996</v>
      </c>
      <c r="M2647">
        <v>-7</v>
      </c>
      <c r="N2647">
        <v>123</v>
      </c>
      <c r="O2647">
        <v>0</v>
      </c>
      <c r="P2647">
        <v>0</v>
      </c>
      <c r="Q2647">
        <v>0</v>
      </c>
    </row>
    <row r="2648" spans="1:17" ht="13.95" customHeight="1" x14ac:dyDescent="0.3">
      <c r="A2648" t="s">
        <v>4010</v>
      </c>
      <c r="B2648" s="46">
        <v>43033.673402777778</v>
      </c>
      <c r="C2648" t="s">
        <v>66</v>
      </c>
      <c r="D2648" t="s">
        <v>1485</v>
      </c>
      <c r="E2648" s="37">
        <v>-5.36441834242396E-6</v>
      </c>
      <c r="F2648" s="37">
        <v>-1.07288366848479E-5</v>
      </c>
      <c r="G2648">
        <v>678</v>
      </c>
      <c r="H2648">
        <v>9.9</v>
      </c>
      <c r="I2648">
        <v>-90</v>
      </c>
      <c r="J2648">
        <v>-180</v>
      </c>
      <c r="K2648">
        <v>0</v>
      </c>
      <c r="L2648">
        <v>4.0199999999999996</v>
      </c>
      <c r="M2648">
        <v>-7</v>
      </c>
      <c r="N2648">
        <v>123</v>
      </c>
      <c r="O2648">
        <v>0</v>
      </c>
      <c r="P2648">
        <v>0</v>
      </c>
      <c r="Q2648">
        <v>0</v>
      </c>
    </row>
    <row r="2649" spans="1:17" ht="13.95" customHeight="1" x14ac:dyDescent="0.3">
      <c r="A2649" t="s">
        <v>4011</v>
      </c>
      <c r="B2649" s="46">
        <v>43033.675625000003</v>
      </c>
      <c r="C2649" t="s">
        <v>493</v>
      </c>
      <c r="D2649" t="s">
        <v>1613</v>
      </c>
      <c r="E2649" s="37">
        <v>-5.36441834242396E-6</v>
      </c>
      <c r="F2649" s="37">
        <v>-1.07288366848479E-5</v>
      </c>
      <c r="G2649">
        <v>678</v>
      </c>
      <c r="H2649">
        <v>9.9</v>
      </c>
      <c r="I2649">
        <v>-90</v>
      </c>
      <c r="J2649">
        <v>-180</v>
      </c>
      <c r="K2649">
        <v>1.1000000000000001</v>
      </c>
      <c r="L2649">
        <v>4.12</v>
      </c>
      <c r="M2649">
        <v>-7</v>
      </c>
      <c r="N2649">
        <v>123</v>
      </c>
      <c r="O2649">
        <v>0</v>
      </c>
      <c r="P2649">
        <v>0</v>
      </c>
      <c r="Q2649">
        <v>0</v>
      </c>
    </row>
    <row r="2650" spans="1:17" ht="13.95" customHeight="1" x14ac:dyDescent="0.3">
      <c r="A2650" t="s">
        <v>4012</v>
      </c>
      <c r="B2650" s="46">
        <v>43033.676215277781</v>
      </c>
      <c r="C2650" t="s">
        <v>66</v>
      </c>
      <c r="D2650" t="s">
        <v>924</v>
      </c>
      <c r="E2650" s="37">
        <v>-5.36441834242396E-6</v>
      </c>
      <c r="F2650" s="37">
        <v>-1.07288366848479E-5</v>
      </c>
      <c r="G2650">
        <v>678</v>
      </c>
      <c r="H2650">
        <v>9.9</v>
      </c>
      <c r="I2650">
        <v>-90</v>
      </c>
      <c r="J2650">
        <v>-180</v>
      </c>
      <c r="K2650">
        <v>0</v>
      </c>
      <c r="L2650">
        <v>4.0599999999999996</v>
      </c>
      <c r="M2650">
        <v>-7</v>
      </c>
      <c r="N2650">
        <v>123</v>
      </c>
      <c r="O2650">
        <v>0</v>
      </c>
      <c r="P2650">
        <v>0</v>
      </c>
      <c r="Q2650">
        <v>0</v>
      </c>
    </row>
    <row r="2651" spans="1:17" ht="13.95" customHeight="1" x14ac:dyDescent="0.3">
      <c r="A2651" t="s">
        <v>4013</v>
      </c>
      <c r="B2651" s="46">
        <v>43033.678854166668</v>
      </c>
      <c r="C2651" t="s">
        <v>493</v>
      </c>
      <c r="D2651" t="s">
        <v>1075</v>
      </c>
      <c r="E2651" s="37">
        <v>-5.36441834242396E-6</v>
      </c>
      <c r="F2651" s="37">
        <v>-1.07288366848479E-5</v>
      </c>
      <c r="G2651">
        <v>678</v>
      </c>
      <c r="H2651">
        <v>9.9</v>
      </c>
      <c r="I2651">
        <v>-90</v>
      </c>
      <c r="J2651">
        <v>-180</v>
      </c>
      <c r="K2651">
        <v>1.1000000000000001</v>
      </c>
      <c r="L2651">
        <v>4.2</v>
      </c>
      <c r="M2651">
        <v>59</v>
      </c>
      <c r="N2651">
        <v>123</v>
      </c>
      <c r="O2651">
        <v>0</v>
      </c>
      <c r="P2651">
        <v>0</v>
      </c>
      <c r="Q2651">
        <v>0</v>
      </c>
    </row>
    <row r="2652" spans="1:17" ht="13.95" customHeight="1" x14ac:dyDescent="0.3">
      <c r="A2652" t="s">
        <v>4014</v>
      </c>
      <c r="B2652" s="46">
        <v>43033.679027777776</v>
      </c>
      <c r="C2652" t="s">
        <v>66</v>
      </c>
      <c r="D2652" t="s">
        <v>924</v>
      </c>
      <c r="E2652" s="37">
        <v>-5.36441834242396E-6</v>
      </c>
      <c r="F2652" s="37">
        <v>-1.07288366848479E-5</v>
      </c>
      <c r="G2652">
        <v>678</v>
      </c>
      <c r="H2652">
        <v>9.9</v>
      </c>
      <c r="I2652">
        <v>-90</v>
      </c>
      <c r="J2652">
        <v>-180</v>
      </c>
      <c r="K2652">
        <v>0</v>
      </c>
      <c r="L2652">
        <v>4.0599999999999996</v>
      </c>
      <c r="M2652">
        <v>-7</v>
      </c>
      <c r="N2652">
        <v>123</v>
      </c>
      <c r="O2652">
        <v>0</v>
      </c>
      <c r="P2652">
        <v>0</v>
      </c>
      <c r="Q2652">
        <v>0</v>
      </c>
    </row>
    <row r="2653" spans="1:17" ht="13.95" customHeight="1" x14ac:dyDescent="0.3">
      <c r="A2653" t="s">
        <v>4015</v>
      </c>
      <c r="B2653" s="46">
        <v>43033.681840277779</v>
      </c>
      <c r="C2653" t="s">
        <v>66</v>
      </c>
      <c r="D2653" t="s">
        <v>924</v>
      </c>
      <c r="E2653" s="37">
        <v>-5.36441834242396E-6</v>
      </c>
      <c r="F2653" s="37">
        <v>-1.07288366848479E-5</v>
      </c>
      <c r="G2653">
        <v>678</v>
      </c>
      <c r="H2653">
        <v>9.9</v>
      </c>
      <c r="I2653">
        <v>-90</v>
      </c>
      <c r="J2653">
        <v>-180</v>
      </c>
      <c r="K2653">
        <v>0</v>
      </c>
      <c r="L2653">
        <v>4.0599999999999996</v>
      </c>
      <c r="M2653">
        <v>-7</v>
      </c>
      <c r="N2653">
        <v>123</v>
      </c>
      <c r="O2653">
        <v>0</v>
      </c>
      <c r="P2653">
        <v>0</v>
      </c>
      <c r="Q2653">
        <v>0</v>
      </c>
    </row>
    <row r="2654" spans="1:17" ht="13.95" customHeight="1" x14ac:dyDescent="0.3">
      <c r="A2654" t="s">
        <v>4016</v>
      </c>
      <c r="B2654" s="46">
        <v>43033.682071759256</v>
      </c>
      <c r="C2654" t="s">
        <v>493</v>
      </c>
      <c r="D2654" t="s">
        <v>1075</v>
      </c>
      <c r="E2654" s="37">
        <v>-5.36441834242396E-6</v>
      </c>
      <c r="F2654" s="37">
        <v>-1.07288366848479E-5</v>
      </c>
      <c r="G2654">
        <v>678</v>
      </c>
      <c r="H2654">
        <v>9.9</v>
      </c>
      <c r="I2654">
        <v>-90</v>
      </c>
      <c r="J2654">
        <v>-180</v>
      </c>
      <c r="K2654">
        <v>1.1000000000000001</v>
      </c>
      <c r="L2654">
        <v>4.2</v>
      </c>
      <c r="M2654">
        <v>59</v>
      </c>
      <c r="N2654">
        <v>123</v>
      </c>
      <c r="O2654">
        <v>0</v>
      </c>
      <c r="P2654">
        <v>0</v>
      </c>
      <c r="Q2654">
        <v>0</v>
      </c>
    </row>
    <row r="2655" spans="1:17" ht="13.95" customHeight="1" x14ac:dyDescent="0.3">
      <c r="A2655" t="s">
        <v>4017</v>
      </c>
      <c r="B2655" s="46">
        <v>43033.684652777774</v>
      </c>
      <c r="C2655" t="s">
        <v>66</v>
      </c>
      <c r="D2655" t="s">
        <v>1933</v>
      </c>
      <c r="E2655" s="37">
        <v>-5.36441834242396E-6</v>
      </c>
      <c r="F2655" s="37">
        <v>-1.07288366848479E-5</v>
      </c>
      <c r="G2655">
        <v>678</v>
      </c>
      <c r="H2655">
        <v>9.9</v>
      </c>
      <c r="I2655">
        <v>-90</v>
      </c>
      <c r="J2655">
        <v>-180</v>
      </c>
      <c r="K2655">
        <v>0</v>
      </c>
      <c r="L2655">
        <v>4.08</v>
      </c>
      <c r="M2655">
        <v>-8</v>
      </c>
      <c r="N2655">
        <v>123</v>
      </c>
      <c r="O2655">
        <v>0</v>
      </c>
      <c r="P2655">
        <v>0</v>
      </c>
      <c r="Q2655">
        <v>0</v>
      </c>
    </row>
    <row r="2656" spans="1:17" ht="13.95" customHeight="1" x14ac:dyDescent="0.3">
      <c r="A2656" t="s">
        <v>4018</v>
      </c>
      <c r="B2656" s="46">
        <v>43033.687465277777</v>
      </c>
      <c r="C2656" t="s">
        <v>66</v>
      </c>
      <c r="D2656" t="s">
        <v>900</v>
      </c>
      <c r="E2656" s="37">
        <v>-5.36441834242396E-6</v>
      </c>
      <c r="F2656" s="37">
        <v>-1.07288366848479E-5</v>
      </c>
      <c r="G2656">
        <v>678</v>
      </c>
      <c r="H2656">
        <v>9.9</v>
      </c>
      <c r="I2656">
        <v>-90</v>
      </c>
      <c r="J2656">
        <v>-180</v>
      </c>
      <c r="K2656">
        <v>0</v>
      </c>
      <c r="L2656">
        <v>4.0599999999999996</v>
      </c>
      <c r="M2656">
        <v>-9</v>
      </c>
      <c r="N2656">
        <v>123</v>
      </c>
      <c r="O2656">
        <v>0</v>
      </c>
      <c r="P2656">
        <v>0</v>
      </c>
      <c r="Q2656">
        <v>0</v>
      </c>
    </row>
    <row r="2657" spans="1:17" ht="13.95" customHeight="1" x14ac:dyDescent="0.3">
      <c r="A2657" t="s">
        <v>4019</v>
      </c>
      <c r="B2657" s="46">
        <v>43033.69027777778</v>
      </c>
      <c r="C2657" t="s">
        <v>66</v>
      </c>
      <c r="D2657" t="s">
        <v>924</v>
      </c>
      <c r="E2657" s="37">
        <v>-5.36441834242396E-6</v>
      </c>
      <c r="F2657" s="37">
        <v>-1.07288366848479E-5</v>
      </c>
      <c r="G2657">
        <v>678</v>
      </c>
      <c r="H2657">
        <v>9.9</v>
      </c>
      <c r="I2657">
        <v>-90</v>
      </c>
      <c r="J2657">
        <v>-180</v>
      </c>
      <c r="K2657">
        <v>0</v>
      </c>
      <c r="L2657">
        <v>4.0599999999999996</v>
      </c>
      <c r="M2657">
        <v>-7</v>
      </c>
      <c r="N2657">
        <v>123</v>
      </c>
      <c r="O2657">
        <v>0</v>
      </c>
      <c r="P2657">
        <v>0</v>
      </c>
      <c r="Q2657">
        <v>0</v>
      </c>
    </row>
    <row r="2658" spans="1:17" ht="13.95" customHeight="1" x14ac:dyDescent="0.3">
      <c r="A2658" t="s">
        <v>4020</v>
      </c>
      <c r="B2658" s="46">
        <v>43033.691770833335</v>
      </c>
      <c r="C2658" t="s">
        <v>493</v>
      </c>
      <c r="D2658" t="s">
        <v>1788</v>
      </c>
      <c r="E2658" s="37">
        <v>-5.36441834242396E-6</v>
      </c>
      <c r="F2658" s="37">
        <v>-1.07288366848479E-5</v>
      </c>
      <c r="G2658">
        <v>678</v>
      </c>
      <c r="H2658">
        <v>9.9</v>
      </c>
      <c r="I2658">
        <v>-90</v>
      </c>
      <c r="J2658">
        <v>-180</v>
      </c>
      <c r="K2658">
        <v>0</v>
      </c>
      <c r="L2658">
        <v>4.18</v>
      </c>
      <c r="M2658">
        <v>60</v>
      </c>
      <c r="N2658">
        <v>123</v>
      </c>
      <c r="O2658">
        <v>0</v>
      </c>
      <c r="P2658">
        <v>0</v>
      </c>
      <c r="Q2658">
        <v>0</v>
      </c>
    </row>
    <row r="2659" spans="1:17" ht="13.95" customHeight="1" x14ac:dyDescent="0.3">
      <c r="A2659" t="s">
        <v>4021</v>
      </c>
      <c r="B2659" s="46">
        <v>43033.693090277775</v>
      </c>
      <c r="C2659" t="s">
        <v>66</v>
      </c>
      <c r="D2659" t="s">
        <v>2134</v>
      </c>
      <c r="E2659" s="37">
        <v>-5.36441834242396E-6</v>
      </c>
      <c r="F2659" s="37">
        <v>-1.07288366848479E-5</v>
      </c>
      <c r="G2659">
        <v>678</v>
      </c>
      <c r="H2659">
        <v>9.9</v>
      </c>
      <c r="I2659">
        <v>-90</v>
      </c>
      <c r="J2659">
        <v>-180</v>
      </c>
      <c r="K2659">
        <v>1.7</v>
      </c>
      <c r="L2659">
        <v>4.1399999999999997</v>
      </c>
      <c r="M2659">
        <v>-6</v>
      </c>
      <c r="N2659">
        <v>123</v>
      </c>
      <c r="O2659">
        <v>0</v>
      </c>
      <c r="P2659">
        <v>0</v>
      </c>
      <c r="Q2659">
        <v>0</v>
      </c>
    </row>
    <row r="2660" spans="1:17" ht="13.95" customHeight="1" x14ac:dyDescent="0.3">
      <c r="A2660" t="s">
        <v>4022</v>
      </c>
      <c r="B2660" s="46">
        <v>43033.695914351854</v>
      </c>
      <c r="C2660" t="s">
        <v>66</v>
      </c>
      <c r="D2660" t="s">
        <v>924</v>
      </c>
      <c r="E2660" s="37">
        <v>-5.36441834242396E-6</v>
      </c>
      <c r="F2660" s="37">
        <v>-1.07288366848479E-5</v>
      </c>
      <c r="G2660">
        <v>678</v>
      </c>
      <c r="H2660">
        <v>9.9</v>
      </c>
      <c r="I2660">
        <v>-90</v>
      </c>
      <c r="J2660">
        <v>-180</v>
      </c>
      <c r="K2660">
        <v>0</v>
      </c>
      <c r="L2660">
        <v>4.0599999999999996</v>
      </c>
      <c r="M2660">
        <v>-7</v>
      </c>
      <c r="N2660">
        <v>123</v>
      </c>
      <c r="O2660">
        <v>0</v>
      </c>
      <c r="P2660">
        <v>0</v>
      </c>
      <c r="Q2660">
        <v>0</v>
      </c>
    </row>
    <row r="2661" spans="1:17" ht="13.95" customHeight="1" x14ac:dyDescent="0.3">
      <c r="A2661" t="s">
        <v>4023</v>
      </c>
      <c r="B2661" s="46">
        <v>43033.698217592595</v>
      </c>
      <c r="C2661" t="s">
        <v>493</v>
      </c>
      <c r="D2661" t="s">
        <v>1256</v>
      </c>
      <c r="E2661" s="37">
        <v>-5.36441834242396E-6</v>
      </c>
      <c r="F2661" s="37">
        <v>-1.07288366848479E-5</v>
      </c>
      <c r="G2661">
        <v>678</v>
      </c>
      <c r="H2661">
        <v>9.9</v>
      </c>
      <c r="I2661">
        <v>-90</v>
      </c>
      <c r="J2661">
        <v>-180</v>
      </c>
      <c r="K2661">
        <v>1.1000000000000001</v>
      </c>
      <c r="L2661">
        <v>4.1399999999999997</v>
      </c>
      <c r="M2661">
        <v>-9</v>
      </c>
      <c r="N2661">
        <v>123</v>
      </c>
      <c r="O2661">
        <v>0</v>
      </c>
      <c r="P2661">
        <v>0</v>
      </c>
      <c r="Q2661">
        <v>0</v>
      </c>
    </row>
    <row r="2662" spans="1:17" ht="13.95" customHeight="1" x14ac:dyDescent="0.3">
      <c r="A2662" t="s">
        <v>4024</v>
      </c>
      <c r="B2662" s="46">
        <v>43033.69871527778</v>
      </c>
      <c r="C2662" t="s">
        <v>66</v>
      </c>
      <c r="D2662" t="s">
        <v>2046</v>
      </c>
      <c r="E2662" s="37">
        <v>-5.36441834242396E-6</v>
      </c>
      <c r="F2662" s="37">
        <v>-1.07288366848479E-5</v>
      </c>
      <c r="G2662">
        <v>678</v>
      </c>
      <c r="H2662">
        <v>9.9</v>
      </c>
      <c r="I2662">
        <v>-90</v>
      </c>
      <c r="J2662">
        <v>-180</v>
      </c>
      <c r="K2662">
        <v>0</v>
      </c>
      <c r="L2662">
        <v>4.0199999999999996</v>
      </c>
      <c r="M2662">
        <v>-8</v>
      </c>
      <c r="N2662">
        <v>123</v>
      </c>
      <c r="O2662">
        <v>0</v>
      </c>
      <c r="P2662">
        <v>0</v>
      </c>
      <c r="Q2662">
        <v>0</v>
      </c>
    </row>
    <row r="2663" spans="1:17" ht="13.95" customHeight="1" x14ac:dyDescent="0.3">
      <c r="A2663" t="s">
        <v>4025</v>
      </c>
      <c r="B2663" s="46">
        <v>43033.70144675926</v>
      </c>
      <c r="C2663" t="s">
        <v>493</v>
      </c>
      <c r="D2663" t="s">
        <v>691</v>
      </c>
      <c r="E2663" s="37">
        <v>-5.36441834242396E-6</v>
      </c>
      <c r="F2663" s="37">
        <v>-1.07288366848479E-5</v>
      </c>
      <c r="G2663">
        <v>678</v>
      </c>
      <c r="H2663">
        <v>9.9</v>
      </c>
      <c r="I2663">
        <v>-90</v>
      </c>
      <c r="J2663">
        <v>-180</v>
      </c>
      <c r="K2663">
        <v>1.1000000000000001</v>
      </c>
      <c r="L2663">
        <v>4.16</v>
      </c>
      <c r="M2663">
        <v>-9</v>
      </c>
      <c r="N2663">
        <v>123</v>
      </c>
      <c r="O2663">
        <v>0</v>
      </c>
      <c r="P2663">
        <v>0</v>
      </c>
      <c r="Q2663">
        <v>0</v>
      </c>
    </row>
    <row r="2664" spans="1:17" ht="13.95" customHeight="1" x14ac:dyDescent="0.3">
      <c r="A2664" t="s">
        <v>4026</v>
      </c>
      <c r="B2664" s="46">
        <v>43033.701527777775</v>
      </c>
      <c r="C2664" t="s">
        <v>66</v>
      </c>
      <c r="D2664" t="s">
        <v>1838</v>
      </c>
      <c r="E2664" s="37">
        <v>-5.36441834242396E-6</v>
      </c>
      <c r="F2664" s="37">
        <v>-1.07288366848479E-5</v>
      </c>
      <c r="G2664">
        <v>678</v>
      </c>
      <c r="H2664">
        <v>9.9</v>
      </c>
      <c r="I2664">
        <v>-90</v>
      </c>
      <c r="J2664">
        <v>-180</v>
      </c>
      <c r="K2664">
        <v>0</v>
      </c>
      <c r="L2664">
        <v>4.1399999999999997</v>
      </c>
      <c r="M2664">
        <v>-9</v>
      </c>
      <c r="N2664">
        <v>123</v>
      </c>
      <c r="O2664">
        <v>0</v>
      </c>
      <c r="P2664">
        <v>0</v>
      </c>
      <c r="Q2664">
        <v>0</v>
      </c>
    </row>
    <row r="2665" spans="1:17" ht="13.95" customHeight="1" x14ac:dyDescent="0.3">
      <c r="A2665" t="s">
        <v>4027</v>
      </c>
      <c r="B2665" s="46">
        <v>43033.704351851855</v>
      </c>
      <c r="C2665" t="s">
        <v>66</v>
      </c>
      <c r="D2665" t="s">
        <v>1410</v>
      </c>
      <c r="E2665" s="37">
        <v>-5.36441834242396E-6</v>
      </c>
      <c r="F2665" s="37">
        <v>-1.07288366848479E-5</v>
      </c>
      <c r="G2665">
        <v>678</v>
      </c>
      <c r="H2665">
        <v>9.9</v>
      </c>
      <c r="I2665">
        <v>-90</v>
      </c>
      <c r="J2665">
        <v>-180</v>
      </c>
      <c r="K2665">
        <v>1.1000000000000001</v>
      </c>
      <c r="L2665">
        <v>4.0199999999999996</v>
      </c>
      <c r="M2665">
        <v>-9</v>
      </c>
      <c r="N2665">
        <v>123</v>
      </c>
      <c r="O2665">
        <v>0</v>
      </c>
      <c r="P2665">
        <v>0</v>
      </c>
      <c r="Q2665">
        <v>0</v>
      </c>
    </row>
    <row r="2666" spans="1:17" ht="13.95" customHeight="1" x14ac:dyDescent="0.3">
      <c r="A2666" t="s">
        <v>4028</v>
      </c>
      <c r="B2666" s="46">
        <v>43033.70716435185</v>
      </c>
      <c r="C2666" t="s">
        <v>66</v>
      </c>
      <c r="D2666" t="s">
        <v>924</v>
      </c>
      <c r="E2666" s="37">
        <v>-5.36441834242396E-6</v>
      </c>
      <c r="F2666" s="37">
        <v>-1.07288366848479E-5</v>
      </c>
      <c r="G2666">
        <v>678</v>
      </c>
      <c r="H2666">
        <v>9.9</v>
      </c>
      <c r="I2666">
        <v>-90</v>
      </c>
      <c r="J2666">
        <v>-180</v>
      </c>
      <c r="K2666">
        <v>0</v>
      </c>
      <c r="L2666">
        <v>4.0599999999999996</v>
      </c>
      <c r="M2666">
        <v>-7</v>
      </c>
      <c r="N2666">
        <v>123</v>
      </c>
      <c r="O2666">
        <v>0</v>
      </c>
      <c r="P2666">
        <v>0</v>
      </c>
      <c r="Q2666">
        <v>0</v>
      </c>
    </row>
    <row r="2667" spans="1:17" ht="13.95" customHeight="1" x14ac:dyDescent="0.3">
      <c r="A2667" t="s">
        <v>4029</v>
      </c>
      <c r="B2667" s="46">
        <v>43033.711122685185</v>
      </c>
      <c r="C2667" t="s">
        <v>493</v>
      </c>
      <c r="D2667" t="s">
        <v>691</v>
      </c>
      <c r="E2667" s="37">
        <v>-5.36441834242396E-6</v>
      </c>
      <c r="F2667" s="37">
        <v>-1.07288366848479E-5</v>
      </c>
      <c r="G2667">
        <v>678</v>
      </c>
      <c r="H2667">
        <v>9.9</v>
      </c>
      <c r="I2667">
        <v>-90</v>
      </c>
      <c r="J2667">
        <v>-180</v>
      </c>
      <c r="K2667">
        <v>1.1000000000000001</v>
      </c>
      <c r="L2667">
        <v>4.16</v>
      </c>
      <c r="M2667">
        <v>-9</v>
      </c>
      <c r="N2667">
        <v>123</v>
      </c>
      <c r="O2667">
        <v>0</v>
      </c>
      <c r="P2667">
        <v>0</v>
      </c>
      <c r="Q2667">
        <v>0</v>
      </c>
    </row>
    <row r="2668" spans="1:17" ht="13.95" customHeight="1" x14ac:dyDescent="0.3">
      <c r="A2668" t="s">
        <v>4030</v>
      </c>
      <c r="B2668" s="46">
        <v>43033.712789351855</v>
      </c>
      <c r="C2668" t="s">
        <v>66</v>
      </c>
      <c r="D2668" t="s">
        <v>924</v>
      </c>
      <c r="E2668" s="37">
        <v>-5.36441834242396E-6</v>
      </c>
      <c r="F2668" s="37">
        <v>-1.07288366848479E-5</v>
      </c>
      <c r="G2668">
        <v>678</v>
      </c>
      <c r="H2668">
        <v>9.9</v>
      </c>
      <c r="I2668">
        <v>-90</v>
      </c>
      <c r="J2668">
        <v>-180</v>
      </c>
      <c r="K2668">
        <v>0</v>
      </c>
      <c r="L2668">
        <v>4.0599999999999996</v>
      </c>
      <c r="M2668">
        <v>-7</v>
      </c>
      <c r="N2668">
        <v>123</v>
      </c>
      <c r="O2668">
        <v>0</v>
      </c>
      <c r="P2668">
        <v>0</v>
      </c>
      <c r="Q2668">
        <v>0</v>
      </c>
    </row>
    <row r="2669" spans="1:17" ht="13.95" customHeight="1" x14ac:dyDescent="0.3">
      <c r="A2669" t="s">
        <v>4031</v>
      </c>
      <c r="B2669" s="46">
        <v>43033.717569444445</v>
      </c>
      <c r="C2669" t="s">
        <v>493</v>
      </c>
      <c r="D2669" t="s">
        <v>1075</v>
      </c>
      <c r="E2669" s="37">
        <v>-5.36441834242396E-6</v>
      </c>
      <c r="F2669" s="37">
        <v>-1.07288366848479E-5</v>
      </c>
      <c r="G2669">
        <v>678</v>
      </c>
      <c r="H2669">
        <v>9.9</v>
      </c>
      <c r="I2669">
        <v>-90</v>
      </c>
      <c r="J2669">
        <v>-180</v>
      </c>
      <c r="K2669">
        <v>1.1000000000000001</v>
      </c>
      <c r="L2669">
        <v>4.2</v>
      </c>
      <c r="M2669">
        <v>59</v>
      </c>
      <c r="N2669">
        <v>123</v>
      </c>
      <c r="O2669">
        <v>0</v>
      </c>
      <c r="P2669">
        <v>0</v>
      </c>
      <c r="Q2669">
        <v>0</v>
      </c>
    </row>
    <row r="2670" spans="1:17" ht="13.95" customHeight="1" x14ac:dyDescent="0.3">
      <c r="A2670" t="s">
        <v>4032</v>
      </c>
      <c r="B2670" s="46">
        <v>43033.718414351853</v>
      </c>
      <c r="C2670" t="s">
        <v>66</v>
      </c>
      <c r="D2670" t="s">
        <v>1785</v>
      </c>
      <c r="E2670" s="37">
        <v>-5.36441834242396E-6</v>
      </c>
      <c r="F2670" s="37">
        <v>-1.07288366848479E-5</v>
      </c>
      <c r="G2670">
        <v>678</v>
      </c>
      <c r="H2670">
        <v>9.9</v>
      </c>
      <c r="I2670">
        <v>-90</v>
      </c>
      <c r="J2670">
        <v>-180</v>
      </c>
      <c r="K2670">
        <v>0</v>
      </c>
      <c r="L2670">
        <v>4.0199999999999996</v>
      </c>
      <c r="M2670">
        <v>-5</v>
      </c>
      <c r="N2670">
        <v>123</v>
      </c>
      <c r="O2670">
        <v>0</v>
      </c>
      <c r="P2670">
        <v>0</v>
      </c>
      <c r="Q2670">
        <v>0</v>
      </c>
    </row>
    <row r="2671" spans="1:17" ht="13.95" customHeight="1" x14ac:dyDescent="0.3">
      <c r="A2671" t="s">
        <v>4033</v>
      </c>
      <c r="B2671" s="46">
        <v>43033.721226851849</v>
      </c>
      <c r="C2671" t="s">
        <v>66</v>
      </c>
      <c r="D2671" t="s">
        <v>949</v>
      </c>
      <c r="E2671" s="37">
        <v>-5.36441834242396E-6</v>
      </c>
      <c r="F2671" s="37">
        <v>-1.07288366848479E-5</v>
      </c>
      <c r="G2671">
        <v>678</v>
      </c>
      <c r="H2671">
        <v>9.9</v>
      </c>
      <c r="I2671">
        <v>-90</v>
      </c>
      <c r="J2671">
        <v>-180</v>
      </c>
      <c r="K2671">
        <v>1.1000000000000001</v>
      </c>
      <c r="L2671">
        <v>4.0599999999999996</v>
      </c>
      <c r="M2671">
        <v>-9</v>
      </c>
      <c r="N2671">
        <v>123</v>
      </c>
      <c r="O2671">
        <v>0</v>
      </c>
      <c r="P2671">
        <v>0</v>
      </c>
      <c r="Q2671">
        <v>0</v>
      </c>
    </row>
    <row r="2672" spans="1:17" ht="13.95" customHeight="1" x14ac:dyDescent="0.3">
      <c r="A2672" t="s">
        <v>4034</v>
      </c>
      <c r="B2672" s="46">
        <v>43033.724027777775</v>
      </c>
      <c r="C2672" t="s">
        <v>493</v>
      </c>
      <c r="D2672" t="s">
        <v>1256</v>
      </c>
      <c r="E2672" s="37">
        <v>-5.36441834242396E-6</v>
      </c>
      <c r="F2672" s="37">
        <v>-1.07288366848479E-5</v>
      </c>
      <c r="G2672">
        <v>678</v>
      </c>
      <c r="H2672">
        <v>9.9</v>
      </c>
      <c r="I2672">
        <v>-90</v>
      </c>
      <c r="J2672">
        <v>-180</v>
      </c>
      <c r="K2672">
        <v>1.1000000000000001</v>
      </c>
      <c r="L2672">
        <v>4.1399999999999997</v>
      </c>
      <c r="M2672">
        <v>-9</v>
      </c>
      <c r="N2672">
        <v>123</v>
      </c>
      <c r="O2672">
        <v>0</v>
      </c>
      <c r="P2672">
        <v>0</v>
      </c>
      <c r="Q2672">
        <v>0</v>
      </c>
    </row>
    <row r="2673" spans="1:17" ht="13.95" customHeight="1" x14ac:dyDescent="0.3">
      <c r="A2673" t="s">
        <v>4035</v>
      </c>
      <c r="B2673" s="46">
        <v>43033.724039351851</v>
      </c>
      <c r="C2673" t="s">
        <v>66</v>
      </c>
      <c r="D2673" t="s">
        <v>924</v>
      </c>
      <c r="E2673" s="37">
        <v>-5.36441834242396E-6</v>
      </c>
      <c r="F2673" s="37">
        <v>-1.07288366848479E-5</v>
      </c>
      <c r="G2673">
        <v>678</v>
      </c>
      <c r="H2673">
        <v>9.9</v>
      </c>
      <c r="I2673">
        <v>-90</v>
      </c>
      <c r="J2673">
        <v>-180</v>
      </c>
      <c r="K2673">
        <v>0</v>
      </c>
      <c r="L2673">
        <v>4.0599999999999996</v>
      </c>
      <c r="M2673">
        <v>-7</v>
      </c>
      <c r="N2673">
        <v>123</v>
      </c>
      <c r="O2673">
        <v>0</v>
      </c>
      <c r="P2673">
        <v>0</v>
      </c>
      <c r="Q2673">
        <v>0</v>
      </c>
    </row>
    <row r="2674" spans="1:17" ht="13.95" customHeight="1" x14ac:dyDescent="0.3">
      <c r="A2674" t="s">
        <v>4036</v>
      </c>
      <c r="B2674" s="46">
        <v>43033.726851851854</v>
      </c>
      <c r="C2674" t="s">
        <v>66</v>
      </c>
      <c r="D2674" t="s">
        <v>1785</v>
      </c>
      <c r="E2674" s="37">
        <v>-5.36441834242396E-6</v>
      </c>
      <c r="F2674" s="37">
        <v>-1.07288366848479E-5</v>
      </c>
      <c r="G2674">
        <v>678</v>
      </c>
      <c r="H2674">
        <v>9.9</v>
      </c>
      <c r="I2674">
        <v>-90</v>
      </c>
      <c r="J2674">
        <v>-180</v>
      </c>
      <c r="K2674">
        <v>0</v>
      </c>
      <c r="L2674">
        <v>4.0199999999999996</v>
      </c>
      <c r="M2674">
        <v>-5</v>
      </c>
      <c r="N2674">
        <v>123</v>
      </c>
      <c r="O2674">
        <v>0</v>
      </c>
      <c r="P2674">
        <v>0</v>
      </c>
      <c r="Q2674">
        <v>0</v>
      </c>
    </row>
    <row r="2675" spans="1:17" ht="13.95" customHeight="1" x14ac:dyDescent="0.3">
      <c r="A2675" t="s">
        <v>4037</v>
      </c>
      <c r="B2675" s="46">
        <v>43033.72724537037</v>
      </c>
      <c r="C2675" t="s">
        <v>493</v>
      </c>
      <c r="D2675" t="s">
        <v>4038</v>
      </c>
      <c r="E2675" s="37">
        <v>-5.36441834242396E-6</v>
      </c>
      <c r="F2675" s="37">
        <v>-1.07288366848479E-5</v>
      </c>
      <c r="G2675">
        <v>678</v>
      </c>
      <c r="H2675">
        <v>9.9</v>
      </c>
      <c r="I2675">
        <v>-90</v>
      </c>
      <c r="J2675">
        <v>-180</v>
      </c>
      <c r="K2675">
        <v>1.1000000000000001</v>
      </c>
      <c r="L2675">
        <v>4.18</v>
      </c>
      <c r="M2675">
        <v>59</v>
      </c>
      <c r="N2675">
        <v>123</v>
      </c>
      <c r="O2675">
        <v>0</v>
      </c>
      <c r="P2675">
        <v>0</v>
      </c>
      <c r="Q2675">
        <v>0</v>
      </c>
    </row>
    <row r="2676" spans="1:17" ht="13.95" customHeight="1" x14ac:dyDescent="0.3">
      <c r="A2676" t="s">
        <v>4039</v>
      </c>
      <c r="B2676" s="46">
        <v>43033.729664351849</v>
      </c>
      <c r="C2676" t="s">
        <v>66</v>
      </c>
      <c r="D2676" t="s">
        <v>924</v>
      </c>
      <c r="E2676" s="37">
        <v>-5.36441834242396E-6</v>
      </c>
      <c r="F2676" s="37">
        <v>-1.07288366848479E-5</v>
      </c>
      <c r="G2676">
        <v>678</v>
      </c>
      <c r="H2676">
        <v>9.9</v>
      </c>
      <c r="I2676">
        <v>-90</v>
      </c>
      <c r="J2676">
        <v>-180</v>
      </c>
      <c r="K2676">
        <v>0</v>
      </c>
      <c r="L2676">
        <v>4.0599999999999996</v>
      </c>
      <c r="M2676">
        <v>-7</v>
      </c>
      <c r="N2676">
        <v>123</v>
      </c>
      <c r="O2676">
        <v>0</v>
      </c>
      <c r="P2676">
        <v>0</v>
      </c>
      <c r="Q2676">
        <v>0</v>
      </c>
    </row>
    <row r="2677" spans="1:17" ht="13.95" customHeight="1" x14ac:dyDescent="0.3">
      <c r="A2677" t="s">
        <v>4040</v>
      </c>
      <c r="B2677" s="46">
        <v>43033.735289351855</v>
      </c>
      <c r="C2677" t="s">
        <v>66</v>
      </c>
      <c r="D2677" t="s">
        <v>2046</v>
      </c>
      <c r="E2677" s="37">
        <v>-5.36441834242396E-6</v>
      </c>
      <c r="F2677" s="37">
        <v>-1.07288366848479E-5</v>
      </c>
      <c r="G2677">
        <v>678</v>
      </c>
      <c r="H2677">
        <v>9.9</v>
      </c>
      <c r="I2677">
        <v>-90</v>
      </c>
      <c r="J2677">
        <v>-180</v>
      </c>
      <c r="K2677">
        <v>0</v>
      </c>
      <c r="L2677">
        <v>4.0199999999999996</v>
      </c>
      <c r="M2677">
        <v>-8</v>
      </c>
      <c r="N2677">
        <v>123</v>
      </c>
      <c r="O2677">
        <v>0</v>
      </c>
      <c r="P2677">
        <v>0</v>
      </c>
      <c r="Q2677">
        <v>0</v>
      </c>
    </row>
    <row r="2678" spans="1:17" ht="13.95" customHeight="1" x14ac:dyDescent="0.3">
      <c r="A2678" t="s">
        <v>4041</v>
      </c>
      <c r="B2678" s="46">
        <v>43033.736932870372</v>
      </c>
      <c r="C2678" t="s">
        <v>493</v>
      </c>
      <c r="D2678" t="s">
        <v>691</v>
      </c>
      <c r="E2678" s="37">
        <v>-5.36441834242396E-6</v>
      </c>
      <c r="F2678" s="37">
        <v>-1.07288366848479E-5</v>
      </c>
      <c r="G2678">
        <v>678</v>
      </c>
      <c r="H2678">
        <v>9.9</v>
      </c>
      <c r="I2678">
        <v>-90</v>
      </c>
      <c r="J2678">
        <v>-180</v>
      </c>
      <c r="K2678">
        <v>1.1000000000000001</v>
      </c>
      <c r="L2678">
        <v>4.16</v>
      </c>
      <c r="M2678">
        <v>-9</v>
      </c>
      <c r="N2678">
        <v>123</v>
      </c>
      <c r="O2678">
        <v>0</v>
      </c>
      <c r="P2678">
        <v>0</v>
      </c>
      <c r="Q2678">
        <v>0</v>
      </c>
    </row>
    <row r="2679" spans="1:17" ht="13.95" customHeight="1" x14ac:dyDescent="0.3">
      <c r="A2679" t="s">
        <v>4042</v>
      </c>
      <c r="B2679" s="46">
        <v>43033.73810185185</v>
      </c>
      <c r="C2679" t="s">
        <v>66</v>
      </c>
      <c r="D2679" t="s">
        <v>924</v>
      </c>
      <c r="E2679" s="37">
        <v>-5.36441834242396E-6</v>
      </c>
      <c r="F2679" s="37">
        <v>-1.07288366848479E-5</v>
      </c>
      <c r="G2679">
        <v>678</v>
      </c>
      <c r="H2679">
        <v>9.9</v>
      </c>
      <c r="I2679">
        <v>-90</v>
      </c>
      <c r="J2679">
        <v>-180</v>
      </c>
      <c r="K2679">
        <v>0</v>
      </c>
      <c r="L2679">
        <v>4.0599999999999996</v>
      </c>
      <c r="M2679">
        <v>-7</v>
      </c>
      <c r="N2679">
        <v>123</v>
      </c>
      <c r="O2679">
        <v>0</v>
      </c>
      <c r="P2679">
        <v>0</v>
      </c>
      <c r="Q2679">
        <v>0</v>
      </c>
    </row>
    <row r="2680" spans="1:17" ht="13.95" customHeight="1" x14ac:dyDescent="0.3">
      <c r="A2680" t="s">
        <v>4043</v>
      </c>
      <c r="B2680" s="46">
        <v>43033.740914351853</v>
      </c>
      <c r="C2680" t="s">
        <v>66</v>
      </c>
      <c r="D2680" t="s">
        <v>924</v>
      </c>
      <c r="E2680" s="37">
        <v>-5.36441834242396E-6</v>
      </c>
      <c r="F2680" s="37">
        <v>-1.07288366848479E-5</v>
      </c>
      <c r="G2680">
        <v>678</v>
      </c>
      <c r="H2680">
        <v>9.9</v>
      </c>
      <c r="I2680">
        <v>-90</v>
      </c>
      <c r="J2680">
        <v>-180</v>
      </c>
      <c r="K2680">
        <v>0</v>
      </c>
      <c r="L2680">
        <v>4.0599999999999996</v>
      </c>
      <c r="M2680">
        <v>-7</v>
      </c>
      <c r="N2680">
        <v>123</v>
      </c>
      <c r="O2680">
        <v>0</v>
      </c>
      <c r="P2680">
        <v>0</v>
      </c>
      <c r="Q2680">
        <v>0</v>
      </c>
    </row>
    <row r="2681" spans="1:17" ht="13.95" customHeight="1" x14ac:dyDescent="0.3">
      <c r="A2681" t="s">
        <v>4044</v>
      </c>
      <c r="B2681" s="46">
        <v>43033.743726851855</v>
      </c>
      <c r="C2681" t="s">
        <v>66</v>
      </c>
      <c r="D2681" t="s">
        <v>2134</v>
      </c>
      <c r="E2681" s="37">
        <v>-5.36441834242396E-6</v>
      </c>
      <c r="F2681" s="37">
        <v>-1.07288366848479E-5</v>
      </c>
      <c r="G2681">
        <v>678</v>
      </c>
      <c r="H2681">
        <v>9.9</v>
      </c>
      <c r="I2681">
        <v>-90</v>
      </c>
      <c r="J2681">
        <v>-180</v>
      </c>
      <c r="K2681">
        <v>1.7</v>
      </c>
      <c r="L2681">
        <v>4.1399999999999997</v>
      </c>
      <c r="M2681">
        <v>-6</v>
      </c>
      <c r="N2681">
        <v>123</v>
      </c>
      <c r="O2681">
        <v>0</v>
      </c>
      <c r="P2681">
        <v>0</v>
      </c>
      <c r="Q2681">
        <v>0</v>
      </c>
    </row>
    <row r="2682" spans="1:17" ht="13.95" customHeight="1" x14ac:dyDescent="0.3">
      <c r="A2682" t="s">
        <v>4045</v>
      </c>
      <c r="B2682" s="46">
        <v>43033.746550925927</v>
      </c>
      <c r="C2682" t="s">
        <v>66</v>
      </c>
      <c r="D2682" t="s">
        <v>924</v>
      </c>
      <c r="E2682" s="37">
        <v>-5.36441834242396E-6</v>
      </c>
      <c r="F2682" s="37">
        <v>-1.07288366848479E-5</v>
      </c>
      <c r="G2682">
        <v>678</v>
      </c>
      <c r="H2682">
        <v>9.9</v>
      </c>
      <c r="I2682">
        <v>-90</v>
      </c>
      <c r="J2682">
        <v>-180</v>
      </c>
      <c r="K2682">
        <v>0</v>
      </c>
      <c r="L2682">
        <v>4.0599999999999996</v>
      </c>
      <c r="M2682">
        <v>-7</v>
      </c>
      <c r="N2682">
        <v>123</v>
      </c>
      <c r="O2682">
        <v>0</v>
      </c>
      <c r="P2682">
        <v>0</v>
      </c>
      <c r="Q2682">
        <v>0</v>
      </c>
    </row>
    <row r="2683" spans="1:17" ht="13.95" customHeight="1" x14ac:dyDescent="0.3">
      <c r="A2683" t="s">
        <v>4046</v>
      </c>
      <c r="B2683" s="46">
        <v>43033.753067129626</v>
      </c>
      <c r="C2683" t="s">
        <v>493</v>
      </c>
      <c r="D2683" t="s">
        <v>691</v>
      </c>
      <c r="E2683" s="37">
        <v>-5.36441834242396E-6</v>
      </c>
      <c r="F2683" s="37">
        <v>-1.07288366848479E-5</v>
      </c>
      <c r="G2683">
        <v>678</v>
      </c>
      <c r="H2683">
        <v>9.9</v>
      </c>
      <c r="I2683">
        <v>-90</v>
      </c>
      <c r="J2683">
        <v>-180</v>
      </c>
      <c r="K2683">
        <v>1.1000000000000001</v>
      </c>
      <c r="L2683">
        <v>4.16</v>
      </c>
      <c r="M2683">
        <v>-9</v>
      </c>
      <c r="N2683">
        <v>123</v>
      </c>
      <c r="O2683">
        <v>0</v>
      </c>
      <c r="P2683">
        <v>0</v>
      </c>
      <c r="Q2683">
        <v>0</v>
      </c>
    </row>
    <row r="2684" spans="1:17" ht="13.95" customHeight="1" x14ac:dyDescent="0.3">
      <c r="A2684" t="s">
        <v>4047</v>
      </c>
      <c r="B2684" s="46">
        <v>43033.754988425928</v>
      </c>
      <c r="C2684" t="s">
        <v>66</v>
      </c>
      <c r="D2684" t="s">
        <v>924</v>
      </c>
      <c r="E2684" s="37">
        <v>-5.36441834242396E-6</v>
      </c>
      <c r="F2684" s="37">
        <v>-1.07288366848479E-5</v>
      </c>
      <c r="G2684">
        <v>678</v>
      </c>
      <c r="H2684">
        <v>9.9</v>
      </c>
      <c r="I2684">
        <v>-90</v>
      </c>
      <c r="J2684">
        <v>-180</v>
      </c>
      <c r="K2684">
        <v>0</v>
      </c>
      <c r="L2684">
        <v>4.0599999999999996</v>
      </c>
      <c r="M2684">
        <v>-7</v>
      </c>
      <c r="N2684">
        <v>123</v>
      </c>
      <c r="O2684">
        <v>0</v>
      </c>
      <c r="P2684">
        <v>0</v>
      </c>
      <c r="Q2684">
        <v>0</v>
      </c>
    </row>
    <row r="2685" spans="1:17" ht="13.95" customHeight="1" x14ac:dyDescent="0.3">
      <c r="A2685" t="s">
        <v>4048</v>
      </c>
      <c r="B2685" s="46">
        <v>43033.756296296298</v>
      </c>
      <c r="C2685" t="s">
        <v>493</v>
      </c>
      <c r="D2685" t="s">
        <v>691</v>
      </c>
      <c r="E2685" s="37">
        <v>-5.36441834242396E-6</v>
      </c>
      <c r="F2685" s="37">
        <v>-1.07288366848479E-5</v>
      </c>
      <c r="G2685">
        <v>678</v>
      </c>
      <c r="H2685">
        <v>9.9</v>
      </c>
      <c r="I2685">
        <v>-90</v>
      </c>
      <c r="J2685">
        <v>-180</v>
      </c>
      <c r="K2685">
        <v>1.1000000000000001</v>
      </c>
      <c r="L2685">
        <v>4.16</v>
      </c>
      <c r="M2685">
        <v>-9</v>
      </c>
      <c r="N2685">
        <v>123</v>
      </c>
      <c r="O2685">
        <v>0</v>
      </c>
      <c r="P2685">
        <v>0</v>
      </c>
      <c r="Q2685">
        <v>0</v>
      </c>
    </row>
    <row r="2686" spans="1:17" ht="13.95" customHeight="1" x14ac:dyDescent="0.3">
      <c r="A2686" t="s">
        <v>4049</v>
      </c>
      <c r="B2686" s="46">
        <v>43033.759513888886</v>
      </c>
      <c r="C2686" t="s">
        <v>493</v>
      </c>
      <c r="D2686" t="s">
        <v>691</v>
      </c>
      <c r="E2686" s="37">
        <v>-5.36441834242396E-6</v>
      </c>
      <c r="F2686" s="37">
        <v>-1.07288366848479E-5</v>
      </c>
      <c r="G2686">
        <v>678</v>
      </c>
      <c r="H2686">
        <v>9.9</v>
      </c>
      <c r="I2686">
        <v>-90</v>
      </c>
      <c r="J2686">
        <v>-180</v>
      </c>
      <c r="K2686">
        <v>1.1000000000000001</v>
      </c>
      <c r="L2686">
        <v>4.16</v>
      </c>
      <c r="M2686">
        <v>-9</v>
      </c>
      <c r="N2686">
        <v>123</v>
      </c>
      <c r="O2686">
        <v>0</v>
      </c>
      <c r="P2686">
        <v>0</v>
      </c>
      <c r="Q2686">
        <v>0</v>
      </c>
    </row>
    <row r="2687" spans="1:17" ht="13.95" customHeight="1" x14ac:dyDescent="0.3">
      <c r="A2687" t="s">
        <v>4050</v>
      </c>
      <c r="B2687" s="46">
        <v>43033.760613425926</v>
      </c>
      <c r="C2687" t="s">
        <v>66</v>
      </c>
      <c r="D2687" t="s">
        <v>924</v>
      </c>
      <c r="E2687" s="37">
        <v>-5.36441834242396E-6</v>
      </c>
      <c r="F2687" s="37">
        <v>-1.07288366848479E-5</v>
      </c>
      <c r="G2687">
        <v>678</v>
      </c>
      <c r="H2687">
        <v>9.9</v>
      </c>
      <c r="I2687">
        <v>-90</v>
      </c>
      <c r="J2687">
        <v>-180</v>
      </c>
      <c r="K2687">
        <v>0</v>
      </c>
      <c r="L2687">
        <v>4.0599999999999996</v>
      </c>
      <c r="M2687">
        <v>-7</v>
      </c>
      <c r="N2687">
        <v>123</v>
      </c>
      <c r="O2687">
        <v>0</v>
      </c>
      <c r="P2687">
        <v>0</v>
      </c>
      <c r="Q2687">
        <v>0</v>
      </c>
    </row>
    <row r="2688" spans="1:17" ht="13.95" customHeight="1" x14ac:dyDescent="0.3">
      <c r="A2688" t="s">
        <v>4051</v>
      </c>
      <c r="B2688" s="46">
        <v>43033.763425925928</v>
      </c>
      <c r="C2688" t="s">
        <v>66</v>
      </c>
      <c r="D2688" t="s">
        <v>891</v>
      </c>
      <c r="E2688" s="37">
        <v>-5.36441834242396E-6</v>
      </c>
      <c r="F2688" s="37">
        <v>-1.07288366848479E-5</v>
      </c>
      <c r="G2688">
        <v>678</v>
      </c>
      <c r="H2688">
        <v>9.9</v>
      </c>
      <c r="I2688">
        <v>-90</v>
      </c>
      <c r="J2688">
        <v>-180</v>
      </c>
      <c r="K2688">
        <v>0</v>
      </c>
      <c r="L2688">
        <v>4.12</v>
      </c>
      <c r="M2688">
        <v>-6</v>
      </c>
      <c r="N2688">
        <v>123</v>
      </c>
      <c r="O2688">
        <v>0</v>
      </c>
      <c r="P2688">
        <v>0</v>
      </c>
      <c r="Q2688">
        <v>0</v>
      </c>
    </row>
    <row r="2689" spans="1:17" ht="13.95" customHeight="1" x14ac:dyDescent="0.3">
      <c r="A2689" t="s">
        <v>4052</v>
      </c>
      <c r="B2689" s="46">
        <v>43033.765972222223</v>
      </c>
      <c r="C2689" t="s">
        <v>493</v>
      </c>
      <c r="D2689" t="s">
        <v>4038</v>
      </c>
      <c r="E2689" s="37">
        <v>-5.36441834242396E-6</v>
      </c>
      <c r="F2689" s="37">
        <v>-1.07288366848479E-5</v>
      </c>
      <c r="G2689">
        <v>678</v>
      </c>
      <c r="H2689">
        <v>9.9</v>
      </c>
      <c r="I2689">
        <v>-90</v>
      </c>
      <c r="J2689">
        <v>-180</v>
      </c>
      <c r="K2689">
        <v>1.1000000000000001</v>
      </c>
      <c r="L2689">
        <v>4.18</v>
      </c>
      <c r="M2689">
        <v>59</v>
      </c>
      <c r="N2689">
        <v>123</v>
      </c>
      <c r="O2689">
        <v>0</v>
      </c>
      <c r="P2689">
        <v>0</v>
      </c>
      <c r="Q2689">
        <v>0</v>
      </c>
    </row>
    <row r="2690" spans="1:17" ht="13.95" customHeight="1" x14ac:dyDescent="0.3">
      <c r="A2690" t="s">
        <v>4053</v>
      </c>
      <c r="B2690" s="46">
        <v>43033.766238425924</v>
      </c>
      <c r="C2690" t="s">
        <v>66</v>
      </c>
      <c r="D2690" t="s">
        <v>891</v>
      </c>
      <c r="E2690" s="37">
        <v>-5.36441834242396E-6</v>
      </c>
      <c r="F2690" s="37">
        <v>-1.07288366848479E-5</v>
      </c>
      <c r="G2690">
        <v>678</v>
      </c>
      <c r="H2690">
        <v>9.9</v>
      </c>
      <c r="I2690">
        <v>-90</v>
      </c>
      <c r="J2690">
        <v>-180</v>
      </c>
      <c r="K2690">
        <v>0</v>
      </c>
      <c r="L2690">
        <v>4.12</v>
      </c>
      <c r="M2690">
        <v>-6</v>
      </c>
      <c r="N2690">
        <v>123</v>
      </c>
      <c r="O2690">
        <v>0</v>
      </c>
      <c r="P2690">
        <v>0</v>
      </c>
      <c r="Q2690">
        <v>0</v>
      </c>
    </row>
    <row r="2691" spans="1:17" ht="13.95" customHeight="1" x14ac:dyDescent="0.3">
      <c r="A2691" t="s">
        <v>4054</v>
      </c>
      <c r="B2691" s="46">
        <v>43033.769050925926</v>
      </c>
      <c r="C2691" t="s">
        <v>66</v>
      </c>
      <c r="D2691" t="s">
        <v>2030</v>
      </c>
      <c r="E2691" s="37">
        <v>-5.36441834242396E-6</v>
      </c>
      <c r="F2691" s="37">
        <v>-1.07288366848479E-5</v>
      </c>
      <c r="G2691">
        <v>678</v>
      </c>
      <c r="H2691">
        <v>9.9</v>
      </c>
      <c r="I2691">
        <v>-90</v>
      </c>
      <c r="J2691">
        <v>-180</v>
      </c>
      <c r="K2691">
        <v>1.1000000000000001</v>
      </c>
      <c r="L2691">
        <v>4.0199999999999996</v>
      </c>
      <c r="M2691">
        <v>-8</v>
      </c>
      <c r="N2691">
        <v>123</v>
      </c>
      <c r="O2691">
        <v>0</v>
      </c>
      <c r="P2691">
        <v>0</v>
      </c>
      <c r="Q2691">
        <v>0</v>
      </c>
    </row>
    <row r="2692" spans="1:17" ht="13.95" customHeight="1" x14ac:dyDescent="0.3">
      <c r="A2692" t="s">
        <v>4055</v>
      </c>
      <c r="B2692" s="46">
        <v>43033.769201388888</v>
      </c>
      <c r="C2692" t="s">
        <v>493</v>
      </c>
      <c r="D2692" t="s">
        <v>719</v>
      </c>
      <c r="E2692" s="37">
        <v>-5.36441834242396E-6</v>
      </c>
      <c r="F2692" s="37">
        <v>-1.07288366848479E-5</v>
      </c>
      <c r="G2692">
        <v>678</v>
      </c>
      <c r="H2692">
        <v>9.9</v>
      </c>
      <c r="I2692">
        <v>-90</v>
      </c>
      <c r="J2692">
        <v>-180</v>
      </c>
      <c r="K2692">
        <v>1.7</v>
      </c>
      <c r="L2692">
        <v>4.16</v>
      </c>
      <c r="M2692">
        <v>-9</v>
      </c>
      <c r="N2692">
        <v>123</v>
      </c>
      <c r="O2692">
        <v>0</v>
      </c>
      <c r="P2692">
        <v>0</v>
      </c>
      <c r="Q2692">
        <v>0</v>
      </c>
    </row>
    <row r="2693" spans="1:17" ht="13.95" customHeight="1" x14ac:dyDescent="0.3">
      <c r="A2693" t="s">
        <v>4056</v>
      </c>
      <c r="B2693" s="46">
        <v>43033.774675925924</v>
      </c>
      <c r="C2693" t="s">
        <v>66</v>
      </c>
      <c r="D2693" t="s">
        <v>924</v>
      </c>
      <c r="E2693" s="37">
        <v>-5.36441834242396E-6</v>
      </c>
      <c r="F2693" s="37">
        <v>-1.07288366848479E-5</v>
      </c>
      <c r="G2693">
        <v>678</v>
      </c>
      <c r="H2693">
        <v>9.9</v>
      </c>
      <c r="I2693">
        <v>-90</v>
      </c>
      <c r="J2693">
        <v>-180</v>
      </c>
      <c r="K2693">
        <v>0</v>
      </c>
      <c r="L2693">
        <v>4.0599999999999996</v>
      </c>
      <c r="M2693">
        <v>-7</v>
      </c>
      <c r="N2693">
        <v>123</v>
      </c>
      <c r="O2693">
        <v>0</v>
      </c>
      <c r="P2693">
        <v>0</v>
      </c>
      <c r="Q2693">
        <v>0</v>
      </c>
    </row>
    <row r="2694" spans="1:17" ht="13.95" customHeight="1" x14ac:dyDescent="0.3">
      <c r="A2694" t="s">
        <v>4057</v>
      </c>
      <c r="B2694" s="46">
        <v>43033.775648148148</v>
      </c>
      <c r="C2694" t="s">
        <v>493</v>
      </c>
      <c r="D2694" t="s">
        <v>1256</v>
      </c>
      <c r="E2694" s="37">
        <v>-5.36441834242396E-6</v>
      </c>
      <c r="F2694" s="37">
        <v>-1.07288366848479E-5</v>
      </c>
      <c r="G2694">
        <v>678</v>
      </c>
      <c r="H2694">
        <v>9.9</v>
      </c>
      <c r="I2694">
        <v>-90</v>
      </c>
      <c r="J2694">
        <v>-180</v>
      </c>
      <c r="K2694">
        <v>1.1000000000000001</v>
      </c>
      <c r="L2694">
        <v>4.1399999999999997</v>
      </c>
      <c r="M2694">
        <v>-9</v>
      </c>
      <c r="N2694">
        <v>123</v>
      </c>
      <c r="O2694">
        <v>0</v>
      </c>
      <c r="P2694">
        <v>0</v>
      </c>
      <c r="Q2694">
        <v>0</v>
      </c>
    </row>
    <row r="2695" spans="1:17" ht="13.95" customHeight="1" x14ac:dyDescent="0.3">
      <c r="A2695" t="s">
        <v>4058</v>
      </c>
      <c r="B2695" s="46">
        <v>43033.777488425927</v>
      </c>
      <c r="C2695" t="s">
        <v>66</v>
      </c>
      <c r="D2695" t="s">
        <v>1256</v>
      </c>
      <c r="E2695" s="37">
        <v>-5.36441834242396E-6</v>
      </c>
      <c r="F2695" s="37">
        <v>-1.07288366848479E-5</v>
      </c>
      <c r="G2695">
        <v>678</v>
      </c>
      <c r="H2695">
        <v>9.9</v>
      </c>
      <c r="I2695">
        <v>-90</v>
      </c>
      <c r="J2695">
        <v>-180</v>
      </c>
      <c r="K2695">
        <v>1.1000000000000001</v>
      </c>
      <c r="L2695">
        <v>4.1399999999999997</v>
      </c>
      <c r="M2695">
        <v>-9</v>
      </c>
      <c r="N2695">
        <v>123</v>
      </c>
      <c r="O2695">
        <v>0</v>
      </c>
      <c r="P2695">
        <v>0</v>
      </c>
      <c r="Q2695">
        <v>0</v>
      </c>
    </row>
    <row r="2696" spans="1:17" ht="13.95" customHeight="1" x14ac:dyDescent="0.3">
      <c r="A2696" t="s">
        <v>4059</v>
      </c>
      <c r="B2696" s="46">
        <v>43033.780300925922</v>
      </c>
      <c r="C2696" t="s">
        <v>66</v>
      </c>
      <c r="D2696" t="s">
        <v>1785</v>
      </c>
      <c r="E2696" s="37">
        <v>-5.36441834242396E-6</v>
      </c>
      <c r="F2696" s="37">
        <v>-1.07288366848479E-5</v>
      </c>
      <c r="G2696">
        <v>678</v>
      </c>
      <c r="H2696">
        <v>9.9</v>
      </c>
      <c r="I2696">
        <v>-90</v>
      </c>
      <c r="J2696">
        <v>-180</v>
      </c>
      <c r="K2696">
        <v>0</v>
      </c>
      <c r="L2696">
        <v>4.0199999999999996</v>
      </c>
      <c r="M2696">
        <v>-5</v>
      </c>
      <c r="N2696">
        <v>123</v>
      </c>
      <c r="O2696">
        <v>0</v>
      </c>
      <c r="P2696">
        <v>0</v>
      </c>
      <c r="Q2696">
        <v>0</v>
      </c>
    </row>
    <row r="2697" spans="1:17" ht="13.95" customHeight="1" x14ac:dyDescent="0.3">
      <c r="A2697" t="s">
        <v>4060</v>
      </c>
      <c r="B2697" s="46">
        <v>43033.783113425925</v>
      </c>
      <c r="C2697" t="s">
        <v>66</v>
      </c>
      <c r="D2697" t="s">
        <v>924</v>
      </c>
      <c r="E2697" s="37">
        <v>-5.36441834242396E-6</v>
      </c>
      <c r="F2697" s="37">
        <v>-1.07288366848479E-5</v>
      </c>
      <c r="G2697">
        <v>678</v>
      </c>
      <c r="H2697">
        <v>9.9</v>
      </c>
      <c r="I2697">
        <v>-90</v>
      </c>
      <c r="J2697">
        <v>-180</v>
      </c>
      <c r="K2697">
        <v>0</v>
      </c>
      <c r="L2697">
        <v>4.0599999999999996</v>
      </c>
      <c r="M2697">
        <v>-7</v>
      </c>
      <c r="N2697">
        <v>123</v>
      </c>
      <c r="O2697">
        <v>0</v>
      </c>
      <c r="P2697">
        <v>0</v>
      </c>
      <c r="Q2697">
        <v>0</v>
      </c>
    </row>
    <row r="2698" spans="1:17" ht="13.95" customHeight="1" x14ac:dyDescent="0.3">
      <c r="A2698" t="s">
        <v>4061</v>
      </c>
      <c r="B2698" s="46">
        <v>43033.785925925928</v>
      </c>
      <c r="C2698" t="s">
        <v>66</v>
      </c>
      <c r="D2698" t="s">
        <v>924</v>
      </c>
      <c r="E2698" s="37">
        <v>-5.36441834242396E-6</v>
      </c>
      <c r="F2698" s="37">
        <v>-1.07288366848479E-5</v>
      </c>
      <c r="G2698">
        <v>678</v>
      </c>
      <c r="H2698">
        <v>9.9</v>
      </c>
      <c r="I2698">
        <v>-90</v>
      </c>
      <c r="J2698">
        <v>-180</v>
      </c>
      <c r="K2698">
        <v>0</v>
      </c>
      <c r="L2698">
        <v>4.0599999999999996</v>
      </c>
      <c r="M2698">
        <v>-7</v>
      </c>
      <c r="N2698">
        <v>123</v>
      </c>
      <c r="O2698">
        <v>0</v>
      </c>
      <c r="P2698">
        <v>0</v>
      </c>
      <c r="Q2698">
        <v>0</v>
      </c>
    </row>
    <row r="2699" spans="1:17" ht="13.95" customHeight="1" x14ac:dyDescent="0.3">
      <c r="A2699" t="s">
        <v>4062</v>
      </c>
      <c r="B2699" s="46">
        <v>43033.78875</v>
      </c>
      <c r="C2699" t="s">
        <v>66</v>
      </c>
      <c r="D2699" t="s">
        <v>924</v>
      </c>
      <c r="E2699" s="37">
        <v>-5.36441834242396E-6</v>
      </c>
      <c r="F2699" s="37">
        <v>-1.07288366848479E-5</v>
      </c>
      <c r="G2699">
        <v>678</v>
      </c>
      <c r="H2699">
        <v>9.9</v>
      </c>
      <c r="I2699">
        <v>-90</v>
      </c>
      <c r="J2699">
        <v>-180</v>
      </c>
      <c r="K2699">
        <v>0</v>
      </c>
      <c r="L2699">
        <v>4.0599999999999996</v>
      </c>
      <c r="M2699">
        <v>-7</v>
      </c>
      <c r="N2699">
        <v>123</v>
      </c>
      <c r="O2699">
        <v>0</v>
      </c>
      <c r="P2699">
        <v>0</v>
      </c>
      <c r="Q2699">
        <v>0</v>
      </c>
    </row>
    <row r="2700" spans="1:17" ht="13.95" customHeight="1" x14ac:dyDescent="0.3">
      <c r="A2700" t="s">
        <v>4063</v>
      </c>
      <c r="B2700" s="46">
        <v>43033.79178240741</v>
      </c>
      <c r="C2700" t="s">
        <v>493</v>
      </c>
      <c r="D2700" t="s">
        <v>691</v>
      </c>
      <c r="E2700" s="37">
        <v>-5.36441834242396E-6</v>
      </c>
      <c r="F2700" s="37">
        <v>-1.07288366848479E-5</v>
      </c>
      <c r="G2700">
        <v>678</v>
      </c>
      <c r="H2700">
        <v>9.9</v>
      </c>
      <c r="I2700">
        <v>-90</v>
      </c>
      <c r="J2700">
        <v>-180</v>
      </c>
      <c r="K2700">
        <v>1.1000000000000001</v>
      </c>
      <c r="L2700">
        <v>4.16</v>
      </c>
      <c r="M2700">
        <v>-9</v>
      </c>
      <c r="N2700">
        <v>123</v>
      </c>
      <c r="O2700">
        <v>0</v>
      </c>
      <c r="P2700">
        <v>0</v>
      </c>
      <c r="Q2700">
        <v>0</v>
      </c>
    </row>
    <row r="2701" spans="1:17" ht="13.95" customHeight="1" x14ac:dyDescent="0.3">
      <c r="A2701" t="s">
        <v>4064</v>
      </c>
      <c r="B2701" s="46">
        <v>43033.794999999998</v>
      </c>
      <c r="C2701" t="s">
        <v>493</v>
      </c>
      <c r="D2701" t="s">
        <v>1256</v>
      </c>
      <c r="E2701" s="37">
        <v>-5.36441834242396E-6</v>
      </c>
      <c r="F2701" s="37">
        <v>-1.07288366848479E-5</v>
      </c>
      <c r="G2701">
        <v>678</v>
      </c>
      <c r="H2701">
        <v>9.9</v>
      </c>
      <c r="I2701">
        <v>-90</v>
      </c>
      <c r="J2701">
        <v>-180</v>
      </c>
      <c r="K2701">
        <v>1.1000000000000001</v>
      </c>
      <c r="L2701">
        <v>4.1399999999999997</v>
      </c>
      <c r="M2701">
        <v>-9</v>
      </c>
      <c r="N2701">
        <v>123</v>
      </c>
      <c r="O2701">
        <v>0</v>
      </c>
      <c r="P2701">
        <v>0</v>
      </c>
      <c r="Q2701">
        <v>0</v>
      </c>
    </row>
    <row r="2702" spans="1:17" ht="13.95" customHeight="1" x14ac:dyDescent="0.3">
      <c r="A2702" t="s">
        <v>4065</v>
      </c>
      <c r="B2702" s="46">
        <v>43033.7971875</v>
      </c>
      <c r="C2702" t="s">
        <v>66</v>
      </c>
      <c r="D2702" t="s">
        <v>900</v>
      </c>
      <c r="E2702" s="37">
        <v>-5.36441834242396E-6</v>
      </c>
      <c r="F2702" s="37">
        <v>-1.07288366848479E-5</v>
      </c>
      <c r="G2702">
        <v>678</v>
      </c>
      <c r="H2702">
        <v>9.9</v>
      </c>
      <c r="I2702">
        <v>-90</v>
      </c>
      <c r="J2702">
        <v>-180</v>
      </c>
      <c r="K2702">
        <v>0</v>
      </c>
      <c r="L2702">
        <v>4.0599999999999996</v>
      </c>
      <c r="M2702">
        <v>-9</v>
      </c>
      <c r="N2702">
        <v>123</v>
      </c>
      <c r="O2702">
        <v>0</v>
      </c>
      <c r="P2702">
        <v>0</v>
      </c>
      <c r="Q2702">
        <v>0</v>
      </c>
    </row>
    <row r="2703" spans="1:17" ht="13.95" customHeight="1" x14ac:dyDescent="0.3">
      <c r="A2703" t="s">
        <v>4066</v>
      </c>
      <c r="B2703" s="46">
        <v>43033.798229166663</v>
      </c>
      <c r="C2703" t="s">
        <v>493</v>
      </c>
      <c r="D2703" t="s">
        <v>938</v>
      </c>
      <c r="E2703" s="37">
        <v>-5.36441834242396E-6</v>
      </c>
      <c r="F2703" s="37">
        <v>-1.07288366848479E-5</v>
      </c>
      <c r="G2703">
        <v>678</v>
      </c>
      <c r="H2703">
        <v>9.9</v>
      </c>
      <c r="I2703">
        <v>-90</v>
      </c>
      <c r="J2703">
        <v>-180</v>
      </c>
      <c r="K2703">
        <v>1.1000000000000001</v>
      </c>
      <c r="L2703">
        <v>4.1399999999999997</v>
      </c>
      <c r="M2703">
        <v>-8</v>
      </c>
      <c r="N2703">
        <v>123</v>
      </c>
      <c r="O2703">
        <v>0</v>
      </c>
      <c r="P2703">
        <v>0</v>
      </c>
      <c r="Q2703">
        <v>0</v>
      </c>
    </row>
    <row r="2704" spans="1:17" ht="13.95" customHeight="1" x14ac:dyDescent="0.3">
      <c r="A2704" t="s">
        <v>4067</v>
      </c>
      <c r="B2704" s="46">
        <v>43033.802812499998</v>
      </c>
      <c r="C2704" t="s">
        <v>66</v>
      </c>
      <c r="D2704" t="s">
        <v>924</v>
      </c>
      <c r="E2704" s="37">
        <v>-5.36441834242396E-6</v>
      </c>
      <c r="F2704" s="37">
        <v>-1.07288366848479E-5</v>
      </c>
      <c r="G2704">
        <v>678</v>
      </c>
      <c r="H2704">
        <v>9.9</v>
      </c>
      <c r="I2704">
        <v>-90</v>
      </c>
      <c r="J2704">
        <v>-180</v>
      </c>
      <c r="K2704">
        <v>0</v>
      </c>
      <c r="L2704">
        <v>4.0599999999999996</v>
      </c>
      <c r="M2704">
        <v>-7</v>
      </c>
      <c r="N2704">
        <v>123</v>
      </c>
      <c r="O2704">
        <v>0</v>
      </c>
      <c r="P2704">
        <v>0</v>
      </c>
      <c r="Q2704">
        <v>0</v>
      </c>
    </row>
    <row r="2705" spans="1:17" ht="13.95" customHeight="1" x14ac:dyDescent="0.3">
      <c r="A2705" t="s">
        <v>4068</v>
      </c>
      <c r="B2705" s="46">
        <v>43033.8046875</v>
      </c>
      <c r="C2705" t="s">
        <v>493</v>
      </c>
      <c r="D2705" t="s">
        <v>691</v>
      </c>
      <c r="E2705" s="37">
        <v>-5.36441834242396E-6</v>
      </c>
      <c r="F2705" s="37">
        <v>-1.07288366848479E-5</v>
      </c>
      <c r="G2705">
        <v>678</v>
      </c>
      <c r="H2705">
        <v>9.9</v>
      </c>
      <c r="I2705">
        <v>-90</v>
      </c>
      <c r="J2705">
        <v>-180</v>
      </c>
      <c r="K2705">
        <v>1.1000000000000001</v>
      </c>
      <c r="L2705">
        <v>4.16</v>
      </c>
      <c r="M2705">
        <v>-9</v>
      </c>
      <c r="N2705">
        <v>123</v>
      </c>
      <c r="O2705">
        <v>0</v>
      </c>
      <c r="P2705">
        <v>0</v>
      </c>
      <c r="Q2705">
        <v>0</v>
      </c>
    </row>
    <row r="2706" spans="1:17" ht="13.95" customHeight="1" x14ac:dyDescent="0.3">
      <c r="A2706" t="s">
        <v>4069</v>
      </c>
      <c r="B2706" s="46">
        <v>43033.805625000001</v>
      </c>
      <c r="C2706" t="s">
        <v>66</v>
      </c>
      <c r="D2706" t="s">
        <v>1754</v>
      </c>
      <c r="E2706" s="37">
        <v>-5.36441834242396E-6</v>
      </c>
      <c r="F2706" s="37">
        <v>-1.07288366848479E-5</v>
      </c>
      <c r="G2706">
        <v>678</v>
      </c>
      <c r="H2706">
        <v>9.9</v>
      </c>
      <c r="I2706">
        <v>-90</v>
      </c>
      <c r="J2706">
        <v>-180</v>
      </c>
      <c r="K2706">
        <v>0</v>
      </c>
      <c r="L2706">
        <v>4.0199999999999996</v>
      </c>
      <c r="M2706">
        <v>-9</v>
      </c>
      <c r="N2706">
        <v>123</v>
      </c>
      <c r="O2706">
        <v>0</v>
      </c>
      <c r="P2706">
        <v>0</v>
      </c>
      <c r="Q2706">
        <v>0</v>
      </c>
    </row>
    <row r="2707" spans="1:17" ht="13.95" customHeight="1" x14ac:dyDescent="0.3">
      <c r="A2707" t="s">
        <v>4070</v>
      </c>
      <c r="B2707" s="46">
        <v>43033.807916666665</v>
      </c>
      <c r="C2707" t="s">
        <v>493</v>
      </c>
      <c r="D2707" t="s">
        <v>660</v>
      </c>
      <c r="E2707" s="37">
        <v>-5.36441834242396E-6</v>
      </c>
      <c r="F2707" s="37">
        <v>-1.07288366848479E-5</v>
      </c>
      <c r="G2707">
        <v>678</v>
      </c>
      <c r="H2707">
        <v>9.9</v>
      </c>
      <c r="I2707">
        <v>-90</v>
      </c>
      <c r="J2707">
        <v>-180</v>
      </c>
      <c r="K2707">
        <v>0</v>
      </c>
      <c r="L2707">
        <v>4.16</v>
      </c>
      <c r="M2707">
        <v>-9</v>
      </c>
      <c r="N2707">
        <v>123</v>
      </c>
      <c r="O2707">
        <v>0</v>
      </c>
      <c r="P2707">
        <v>0</v>
      </c>
      <c r="Q2707">
        <v>0</v>
      </c>
    </row>
    <row r="2708" spans="1:17" ht="13.95" customHeight="1" x14ac:dyDescent="0.3">
      <c r="A2708" t="s">
        <v>4071</v>
      </c>
      <c r="B2708" s="46">
        <v>43033.808437500003</v>
      </c>
      <c r="C2708" t="s">
        <v>66</v>
      </c>
      <c r="D2708" t="s">
        <v>1785</v>
      </c>
      <c r="E2708" s="37">
        <v>-5.36441834242396E-6</v>
      </c>
      <c r="F2708" s="37">
        <v>-1.07288366848479E-5</v>
      </c>
      <c r="G2708">
        <v>678</v>
      </c>
      <c r="H2708">
        <v>9.9</v>
      </c>
      <c r="I2708">
        <v>-90</v>
      </c>
      <c r="J2708">
        <v>-180</v>
      </c>
      <c r="K2708">
        <v>0</v>
      </c>
      <c r="L2708">
        <v>4.0199999999999996</v>
      </c>
      <c r="M2708">
        <v>-5</v>
      </c>
      <c r="N2708">
        <v>123</v>
      </c>
      <c r="O2708">
        <v>0</v>
      </c>
      <c r="P2708">
        <v>0</v>
      </c>
      <c r="Q2708">
        <v>0</v>
      </c>
    </row>
    <row r="2709" spans="1:17" ht="13.95" customHeight="1" x14ac:dyDescent="0.3">
      <c r="A2709" t="s">
        <v>4072</v>
      </c>
      <c r="B2709" s="46">
        <v>43033.811249999999</v>
      </c>
      <c r="C2709" t="s">
        <v>66</v>
      </c>
      <c r="D2709" t="s">
        <v>1933</v>
      </c>
      <c r="E2709" s="37">
        <v>-5.36441834242396E-6</v>
      </c>
      <c r="F2709" s="37">
        <v>-1.07288366848479E-5</v>
      </c>
      <c r="G2709">
        <v>678</v>
      </c>
      <c r="H2709">
        <v>9.9</v>
      </c>
      <c r="I2709">
        <v>-90</v>
      </c>
      <c r="J2709">
        <v>-180</v>
      </c>
      <c r="K2709">
        <v>0</v>
      </c>
      <c r="L2709">
        <v>4.08</v>
      </c>
      <c r="M2709">
        <v>-8</v>
      </c>
      <c r="N2709">
        <v>123</v>
      </c>
      <c r="O2709">
        <v>0</v>
      </c>
      <c r="P2709">
        <v>0</v>
      </c>
      <c r="Q2709">
        <v>0</v>
      </c>
    </row>
    <row r="2710" spans="1:17" ht="13.95" customHeight="1" x14ac:dyDescent="0.3">
      <c r="A2710" t="s">
        <v>4073</v>
      </c>
      <c r="B2710" s="46">
        <v>43033.819687499999</v>
      </c>
      <c r="C2710" t="s">
        <v>66</v>
      </c>
      <c r="D2710" t="s">
        <v>1410</v>
      </c>
      <c r="E2710" s="37">
        <v>-5.36441834242396E-6</v>
      </c>
      <c r="F2710" s="37">
        <v>-1.07288366848479E-5</v>
      </c>
      <c r="G2710">
        <v>678</v>
      </c>
      <c r="H2710">
        <v>9.9</v>
      </c>
      <c r="I2710">
        <v>-90</v>
      </c>
      <c r="J2710">
        <v>-180</v>
      </c>
      <c r="K2710">
        <v>1.1000000000000001</v>
      </c>
      <c r="L2710">
        <v>4.0199999999999996</v>
      </c>
      <c r="M2710">
        <v>-9</v>
      </c>
      <c r="N2710">
        <v>123</v>
      </c>
      <c r="O2710">
        <v>0</v>
      </c>
      <c r="P2710">
        <v>0</v>
      </c>
      <c r="Q2710">
        <v>0</v>
      </c>
    </row>
    <row r="2711" spans="1:17" ht="13.95" customHeight="1" x14ac:dyDescent="0.3">
      <c r="A2711" t="s">
        <v>4074</v>
      </c>
      <c r="B2711" s="46">
        <v>43033.820821759262</v>
      </c>
      <c r="C2711" t="s">
        <v>493</v>
      </c>
      <c r="D2711" t="s">
        <v>691</v>
      </c>
      <c r="E2711" s="37">
        <v>-5.36441834242396E-6</v>
      </c>
      <c r="F2711" s="37">
        <v>-1.07288366848479E-5</v>
      </c>
      <c r="G2711">
        <v>678</v>
      </c>
      <c r="H2711">
        <v>9.9</v>
      </c>
      <c r="I2711">
        <v>-90</v>
      </c>
      <c r="J2711">
        <v>-180</v>
      </c>
      <c r="K2711">
        <v>1.1000000000000001</v>
      </c>
      <c r="L2711">
        <v>4.16</v>
      </c>
      <c r="M2711">
        <v>-9</v>
      </c>
      <c r="N2711">
        <v>123</v>
      </c>
      <c r="O2711">
        <v>0</v>
      </c>
      <c r="P2711">
        <v>0</v>
      </c>
      <c r="Q2711">
        <v>0</v>
      </c>
    </row>
    <row r="2712" spans="1:17" ht="13.95" customHeight="1" x14ac:dyDescent="0.3">
      <c r="A2712" t="s">
        <v>4075</v>
      </c>
      <c r="B2712" s="46">
        <v>43033.822500000002</v>
      </c>
      <c r="C2712" t="s">
        <v>66</v>
      </c>
      <c r="D2712" t="s">
        <v>924</v>
      </c>
      <c r="E2712" s="37">
        <v>-5.36441834242396E-6</v>
      </c>
      <c r="F2712" s="37">
        <v>-1.07288366848479E-5</v>
      </c>
      <c r="G2712">
        <v>678</v>
      </c>
      <c r="H2712">
        <v>9.9</v>
      </c>
      <c r="I2712">
        <v>-90</v>
      </c>
      <c r="J2712">
        <v>-180</v>
      </c>
      <c r="K2712">
        <v>0</v>
      </c>
      <c r="L2712">
        <v>4.0599999999999996</v>
      </c>
      <c r="M2712">
        <v>-7</v>
      </c>
      <c r="N2712">
        <v>123</v>
      </c>
      <c r="O2712">
        <v>0</v>
      </c>
      <c r="P2712">
        <v>0</v>
      </c>
      <c r="Q2712">
        <v>0</v>
      </c>
    </row>
    <row r="2713" spans="1:17" ht="13.95" customHeight="1" x14ac:dyDescent="0.3">
      <c r="A2713" t="s">
        <v>4076</v>
      </c>
      <c r="B2713" s="46">
        <v>43033.824050925927</v>
      </c>
      <c r="C2713" t="s">
        <v>493</v>
      </c>
      <c r="D2713" t="s">
        <v>1256</v>
      </c>
      <c r="E2713" s="37">
        <v>-5.36441834242396E-6</v>
      </c>
      <c r="F2713" s="37">
        <v>-1.07288366848479E-5</v>
      </c>
      <c r="G2713">
        <v>678</v>
      </c>
      <c r="H2713">
        <v>9.9</v>
      </c>
      <c r="I2713">
        <v>-90</v>
      </c>
      <c r="J2713">
        <v>-180</v>
      </c>
      <c r="K2713">
        <v>1.1000000000000001</v>
      </c>
      <c r="L2713">
        <v>4.1399999999999997</v>
      </c>
      <c r="M2713">
        <v>-9</v>
      </c>
      <c r="N2713">
        <v>123</v>
      </c>
      <c r="O2713">
        <v>0</v>
      </c>
      <c r="P2713">
        <v>0</v>
      </c>
      <c r="Q2713">
        <v>0</v>
      </c>
    </row>
    <row r="2714" spans="1:17" ht="13.95" customHeight="1" x14ac:dyDescent="0.3">
      <c r="A2714" t="s">
        <v>4077</v>
      </c>
      <c r="B2714" s="46">
        <v>43033.825312499997</v>
      </c>
      <c r="C2714" t="s">
        <v>66</v>
      </c>
      <c r="D2714" t="s">
        <v>924</v>
      </c>
      <c r="E2714" s="37">
        <v>-5.36441834242396E-6</v>
      </c>
      <c r="F2714" s="37">
        <v>-1.07288366848479E-5</v>
      </c>
      <c r="G2714">
        <v>678</v>
      </c>
      <c r="H2714">
        <v>9.9</v>
      </c>
      <c r="I2714">
        <v>-90</v>
      </c>
      <c r="J2714">
        <v>-180</v>
      </c>
      <c r="K2714">
        <v>0</v>
      </c>
      <c r="L2714">
        <v>4.0599999999999996</v>
      </c>
      <c r="M2714">
        <v>-7</v>
      </c>
      <c r="N2714">
        <v>123</v>
      </c>
      <c r="O2714">
        <v>0</v>
      </c>
      <c r="P2714">
        <v>0</v>
      </c>
      <c r="Q2714">
        <v>0</v>
      </c>
    </row>
    <row r="2715" spans="1:17" ht="13.95" customHeight="1" x14ac:dyDescent="0.3">
      <c r="A2715" t="s">
        <v>4078</v>
      </c>
      <c r="B2715" s="46">
        <v>43033.827280092592</v>
      </c>
      <c r="C2715" t="s">
        <v>493</v>
      </c>
      <c r="D2715" t="s">
        <v>1256</v>
      </c>
      <c r="E2715" s="37">
        <v>-5.36441834242396E-6</v>
      </c>
      <c r="F2715" s="37">
        <v>-1.07288366848479E-5</v>
      </c>
      <c r="G2715">
        <v>678</v>
      </c>
      <c r="H2715">
        <v>9.9</v>
      </c>
      <c r="I2715">
        <v>-90</v>
      </c>
      <c r="J2715">
        <v>-180</v>
      </c>
      <c r="K2715">
        <v>1.1000000000000001</v>
      </c>
      <c r="L2715">
        <v>4.1399999999999997</v>
      </c>
      <c r="M2715">
        <v>-9</v>
      </c>
      <c r="N2715">
        <v>123</v>
      </c>
      <c r="O2715">
        <v>0</v>
      </c>
      <c r="P2715">
        <v>0</v>
      </c>
      <c r="Q2715">
        <v>0</v>
      </c>
    </row>
    <row r="2716" spans="1:17" ht="13.95" customHeight="1" x14ac:dyDescent="0.3">
      <c r="A2716" t="s">
        <v>4079</v>
      </c>
      <c r="B2716" s="46">
        <v>43033.828125</v>
      </c>
      <c r="C2716" t="s">
        <v>66</v>
      </c>
      <c r="D2716" t="s">
        <v>924</v>
      </c>
      <c r="E2716" s="37">
        <v>-5.36441834242396E-6</v>
      </c>
      <c r="F2716" s="37">
        <v>-1.07288366848479E-5</v>
      </c>
      <c r="G2716">
        <v>678</v>
      </c>
      <c r="H2716">
        <v>9.9</v>
      </c>
      <c r="I2716">
        <v>-90</v>
      </c>
      <c r="J2716">
        <v>-180</v>
      </c>
      <c r="K2716">
        <v>0</v>
      </c>
      <c r="L2716">
        <v>4.0599999999999996</v>
      </c>
      <c r="M2716">
        <v>-7</v>
      </c>
      <c r="N2716">
        <v>123</v>
      </c>
      <c r="O2716">
        <v>0</v>
      </c>
      <c r="P2716">
        <v>0</v>
      </c>
      <c r="Q2716">
        <v>0</v>
      </c>
    </row>
    <row r="2717" spans="1:17" ht="13.95" customHeight="1" x14ac:dyDescent="0.3">
      <c r="A2717" t="s">
        <v>4080</v>
      </c>
      <c r="B2717" s="46">
        <v>43033.830509259256</v>
      </c>
      <c r="C2717" t="s">
        <v>493</v>
      </c>
      <c r="D2717" t="s">
        <v>1838</v>
      </c>
      <c r="E2717" s="37">
        <v>-5.36441834242396E-6</v>
      </c>
      <c r="F2717" s="37">
        <v>-1.07288366848479E-5</v>
      </c>
      <c r="G2717">
        <v>678</v>
      </c>
      <c r="H2717">
        <v>9.9</v>
      </c>
      <c r="I2717">
        <v>-90</v>
      </c>
      <c r="J2717">
        <v>-180</v>
      </c>
      <c r="K2717">
        <v>0</v>
      </c>
      <c r="L2717">
        <v>4.1399999999999997</v>
      </c>
      <c r="M2717">
        <v>-9</v>
      </c>
      <c r="N2717">
        <v>123</v>
      </c>
      <c r="O2717">
        <v>0</v>
      </c>
      <c r="P2717">
        <v>0</v>
      </c>
      <c r="Q2717">
        <v>0</v>
      </c>
    </row>
    <row r="2718" spans="1:17" ht="13.95" customHeight="1" x14ac:dyDescent="0.3">
      <c r="A2718" t="s">
        <v>4081</v>
      </c>
      <c r="B2718" s="46">
        <v>43033.830937500003</v>
      </c>
      <c r="C2718" t="s">
        <v>66</v>
      </c>
      <c r="D2718" t="s">
        <v>1256</v>
      </c>
      <c r="E2718" s="37">
        <v>-5.36441834242396E-6</v>
      </c>
      <c r="F2718" s="37">
        <v>-1.07288366848479E-5</v>
      </c>
      <c r="G2718">
        <v>678</v>
      </c>
      <c r="H2718">
        <v>9.9</v>
      </c>
      <c r="I2718">
        <v>-90</v>
      </c>
      <c r="J2718">
        <v>-180</v>
      </c>
      <c r="K2718">
        <v>1.1000000000000001</v>
      </c>
      <c r="L2718">
        <v>4.1399999999999997</v>
      </c>
      <c r="M2718">
        <v>-9</v>
      </c>
      <c r="N2718">
        <v>123</v>
      </c>
      <c r="O2718">
        <v>0</v>
      </c>
      <c r="P2718">
        <v>0</v>
      </c>
      <c r="Q2718">
        <v>0</v>
      </c>
    </row>
    <row r="2719" spans="1:17" ht="13.95" customHeight="1" x14ac:dyDescent="0.3">
      <c r="A2719" t="s">
        <v>4082</v>
      </c>
      <c r="B2719" s="46">
        <v>43033.833761574075</v>
      </c>
      <c r="C2719" t="s">
        <v>66</v>
      </c>
      <c r="D2719" t="s">
        <v>1485</v>
      </c>
      <c r="E2719" s="37">
        <v>-5.36441834242396E-6</v>
      </c>
      <c r="F2719" s="37">
        <v>-1.07288366848479E-5</v>
      </c>
      <c r="G2719">
        <v>678</v>
      </c>
      <c r="H2719">
        <v>9.9</v>
      </c>
      <c r="I2719">
        <v>-90</v>
      </c>
      <c r="J2719">
        <v>-180</v>
      </c>
      <c r="K2719">
        <v>0</v>
      </c>
      <c r="L2719">
        <v>4.0199999999999996</v>
      </c>
      <c r="M2719">
        <v>-7</v>
      </c>
      <c r="N2719">
        <v>123</v>
      </c>
      <c r="O2719">
        <v>0</v>
      </c>
      <c r="P2719">
        <v>0</v>
      </c>
      <c r="Q2719">
        <v>0</v>
      </c>
    </row>
    <row r="2720" spans="1:17" ht="13.95" customHeight="1" x14ac:dyDescent="0.3">
      <c r="A2720" t="s">
        <v>4083</v>
      </c>
      <c r="B2720" s="46">
        <v>43033.836574074077</v>
      </c>
      <c r="C2720" t="s">
        <v>66</v>
      </c>
      <c r="D2720" t="s">
        <v>2046</v>
      </c>
      <c r="E2720" s="37">
        <v>-5.36441834242396E-6</v>
      </c>
      <c r="F2720" s="37">
        <v>-1.07288366848479E-5</v>
      </c>
      <c r="G2720">
        <v>678</v>
      </c>
      <c r="H2720">
        <v>9.9</v>
      </c>
      <c r="I2720">
        <v>-90</v>
      </c>
      <c r="J2720">
        <v>-180</v>
      </c>
      <c r="K2720">
        <v>0</v>
      </c>
      <c r="L2720">
        <v>4.0199999999999996</v>
      </c>
      <c r="M2720">
        <v>-8</v>
      </c>
      <c r="N2720">
        <v>123</v>
      </c>
      <c r="O2720">
        <v>0</v>
      </c>
      <c r="P2720">
        <v>0</v>
      </c>
      <c r="Q2720">
        <v>0</v>
      </c>
    </row>
    <row r="2721" spans="1:17" ht="13.95" customHeight="1" x14ac:dyDescent="0.3">
      <c r="A2721" t="s">
        <v>4084</v>
      </c>
      <c r="B2721" s="46">
        <v>43033.836967592593</v>
      </c>
      <c r="C2721" t="s">
        <v>493</v>
      </c>
      <c r="D2721" t="s">
        <v>1256</v>
      </c>
      <c r="E2721" s="37">
        <v>-5.36441834242396E-6</v>
      </c>
      <c r="F2721" s="37">
        <v>-1.07288366848479E-5</v>
      </c>
      <c r="G2721">
        <v>678</v>
      </c>
      <c r="H2721">
        <v>9.9</v>
      </c>
      <c r="I2721">
        <v>-90</v>
      </c>
      <c r="J2721">
        <v>-180</v>
      </c>
      <c r="K2721">
        <v>1.1000000000000001</v>
      </c>
      <c r="L2721">
        <v>4.1399999999999997</v>
      </c>
      <c r="M2721">
        <v>-9</v>
      </c>
      <c r="N2721">
        <v>123</v>
      </c>
      <c r="O2721">
        <v>0</v>
      </c>
      <c r="P2721">
        <v>0</v>
      </c>
      <c r="Q2721">
        <v>0</v>
      </c>
    </row>
    <row r="2722" spans="1:17" ht="13.95" customHeight="1" x14ac:dyDescent="0.3">
      <c r="A2722" t="s">
        <v>4085</v>
      </c>
      <c r="B2722" s="46">
        <v>43033.839386574073</v>
      </c>
      <c r="C2722" t="s">
        <v>66</v>
      </c>
      <c r="D2722" t="s">
        <v>1785</v>
      </c>
      <c r="E2722" s="37">
        <v>-5.36441834242396E-6</v>
      </c>
      <c r="F2722" s="37">
        <v>-1.07288366848479E-5</v>
      </c>
      <c r="G2722">
        <v>678</v>
      </c>
      <c r="H2722">
        <v>9.9</v>
      </c>
      <c r="I2722">
        <v>-90</v>
      </c>
      <c r="J2722">
        <v>-180</v>
      </c>
      <c r="K2722">
        <v>0</v>
      </c>
      <c r="L2722">
        <v>4.0199999999999996</v>
      </c>
      <c r="M2722">
        <v>-5</v>
      </c>
      <c r="N2722">
        <v>123</v>
      </c>
      <c r="O2722">
        <v>0</v>
      </c>
      <c r="P2722">
        <v>0</v>
      </c>
      <c r="Q2722">
        <v>0</v>
      </c>
    </row>
    <row r="2723" spans="1:17" ht="13.95" customHeight="1" x14ac:dyDescent="0.3">
      <c r="A2723" t="s">
        <v>4086</v>
      </c>
      <c r="B2723" s="46">
        <v>43033.840196759258</v>
      </c>
      <c r="C2723" t="s">
        <v>493</v>
      </c>
      <c r="D2723" t="s">
        <v>691</v>
      </c>
      <c r="E2723" s="37">
        <v>-5.36441834242396E-6</v>
      </c>
      <c r="F2723" s="37">
        <v>-1.07288366848479E-5</v>
      </c>
      <c r="G2723">
        <v>678</v>
      </c>
      <c r="H2723">
        <v>9.9</v>
      </c>
      <c r="I2723">
        <v>-90</v>
      </c>
      <c r="J2723">
        <v>-180</v>
      </c>
      <c r="K2723">
        <v>1.1000000000000001</v>
      </c>
      <c r="L2723">
        <v>4.16</v>
      </c>
      <c r="M2723">
        <v>-9</v>
      </c>
      <c r="N2723">
        <v>123</v>
      </c>
      <c r="O2723">
        <v>0</v>
      </c>
      <c r="P2723">
        <v>0</v>
      </c>
      <c r="Q2723">
        <v>0</v>
      </c>
    </row>
    <row r="2724" spans="1:17" ht="13.95" customHeight="1" x14ac:dyDescent="0.3">
      <c r="A2724" t="s">
        <v>4087</v>
      </c>
      <c r="B2724" s="46">
        <v>43033.842199074075</v>
      </c>
      <c r="C2724" t="s">
        <v>66</v>
      </c>
      <c r="D2724" t="s">
        <v>874</v>
      </c>
      <c r="E2724" s="37">
        <v>-5.36441834242396E-6</v>
      </c>
      <c r="F2724" s="37">
        <v>-1.07288366848479E-5</v>
      </c>
      <c r="G2724">
        <v>678</v>
      </c>
      <c r="H2724">
        <v>9.9</v>
      </c>
      <c r="I2724">
        <v>-90</v>
      </c>
      <c r="J2724">
        <v>-180</v>
      </c>
      <c r="K2724">
        <v>0</v>
      </c>
      <c r="L2724">
        <v>4.1399999999999997</v>
      </c>
      <c r="M2724">
        <v>-6</v>
      </c>
      <c r="N2724">
        <v>123</v>
      </c>
      <c r="O2724">
        <v>0</v>
      </c>
      <c r="P2724">
        <v>0</v>
      </c>
      <c r="Q2724">
        <v>0</v>
      </c>
    </row>
    <row r="2725" spans="1:17" ht="13.95" customHeight="1" x14ac:dyDescent="0.3">
      <c r="A2725" t="s">
        <v>4088</v>
      </c>
      <c r="B2725" s="46">
        <v>43033.843414351853</v>
      </c>
      <c r="C2725" t="s">
        <v>493</v>
      </c>
      <c r="D2725" t="s">
        <v>656</v>
      </c>
      <c r="E2725" s="37">
        <v>-5.36441834242396E-6</v>
      </c>
      <c r="F2725" s="37">
        <v>-1.07288366848479E-5</v>
      </c>
      <c r="G2725">
        <v>678</v>
      </c>
      <c r="H2725">
        <v>9.9</v>
      </c>
      <c r="I2725">
        <v>-90</v>
      </c>
      <c r="J2725">
        <v>-180</v>
      </c>
      <c r="K2725">
        <v>1.1000000000000001</v>
      </c>
      <c r="L2725">
        <v>4.16</v>
      </c>
      <c r="M2725">
        <v>-7</v>
      </c>
      <c r="N2725">
        <v>123</v>
      </c>
      <c r="O2725">
        <v>0</v>
      </c>
      <c r="P2725">
        <v>0</v>
      </c>
      <c r="Q2725">
        <v>0</v>
      </c>
    </row>
    <row r="2726" spans="1:17" ht="13.95" customHeight="1" x14ac:dyDescent="0.3">
      <c r="A2726" t="s">
        <v>4089</v>
      </c>
      <c r="B2726" s="46">
        <v>43033.845011574071</v>
      </c>
      <c r="C2726" t="s">
        <v>66</v>
      </c>
      <c r="D2726" t="s">
        <v>924</v>
      </c>
      <c r="E2726" s="37">
        <v>-5.36441834242396E-6</v>
      </c>
      <c r="F2726" s="37">
        <v>-1.07288366848479E-5</v>
      </c>
      <c r="G2726">
        <v>678</v>
      </c>
      <c r="H2726">
        <v>9.9</v>
      </c>
      <c r="I2726">
        <v>-90</v>
      </c>
      <c r="J2726">
        <v>-180</v>
      </c>
      <c r="K2726">
        <v>0</v>
      </c>
      <c r="L2726">
        <v>4.0599999999999996</v>
      </c>
      <c r="M2726">
        <v>-7</v>
      </c>
      <c r="N2726">
        <v>123</v>
      </c>
      <c r="O2726">
        <v>0</v>
      </c>
      <c r="P2726">
        <v>0</v>
      </c>
      <c r="Q2726">
        <v>0</v>
      </c>
    </row>
    <row r="2727" spans="1:17" ht="13.95" customHeight="1" x14ac:dyDescent="0.3">
      <c r="A2727" t="s">
        <v>4090</v>
      </c>
      <c r="B2727" s="46">
        <v>43033.846643518518</v>
      </c>
      <c r="C2727" t="s">
        <v>493</v>
      </c>
      <c r="D2727" t="s">
        <v>691</v>
      </c>
      <c r="E2727" s="37">
        <v>-5.36441834242396E-6</v>
      </c>
      <c r="F2727" s="37">
        <v>-1.07288366848479E-5</v>
      </c>
      <c r="G2727">
        <v>678</v>
      </c>
      <c r="H2727">
        <v>9.9</v>
      </c>
      <c r="I2727">
        <v>-90</v>
      </c>
      <c r="J2727">
        <v>-180</v>
      </c>
      <c r="K2727">
        <v>1.1000000000000001</v>
      </c>
      <c r="L2727">
        <v>4.16</v>
      </c>
      <c r="M2727">
        <v>-9</v>
      </c>
      <c r="N2727">
        <v>123</v>
      </c>
      <c r="O2727">
        <v>0</v>
      </c>
      <c r="P2727">
        <v>0</v>
      </c>
      <c r="Q2727">
        <v>0</v>
      </c>
    </row>
    <row r="2728" spans="1:17" ht="13.95" customHeight="1" x14ac:dyDescent="0.3">
      <c r="A2728" t="s">
        <v>4091</v>
      </c>
      <c r="B2728" s="46">
        <v>43033.847824074073</v>
      </c>
      <c r="C2728" t="s">
        <v>66</v>
      </c>
      <c r="D2728" t="s">
        <v>891</v>
      </c>
      <c r="E2728" s="37">
        <v>-5.36441834242396E-6</v>
      </c>
      <c r="F2728" s="37">
        <v>-1.07288366848479E-5</v>
      </c>
      <c r="G2728">
        <v>678</v>
      </c>
      <c r="H2728">
        <v>9.9</v>
      </c>
      <c r="I2728">
        <v>-90</v>
      </c>
      <c r="J2728">
        <v>-180</v>
      </c>
      <c r="K2728">
        <v>0</v>
      </c>
      <c r="L2728">
        <v>4.12</v>
      </c>
      <c r="M2728">
        <v>-6</v>
      </c>
      <c r="N2728">
        <v>123</v>
      </c>
      <c r="O2728">
        <v>0</v>
      </c>
      <c r="P2728">
        <v>0</v>
      </c>
      <c r="Q2728">
        <v>0</v>
      </c>
    </row>
    <row r="2729" spans="1:17" ht="13.95" customHeight="1" x14ac:dyDescent="0.3">
      <c r="A2729" t="s">
        <v>4092</v>
      </c>
      <c r="B2729" s="46">
        <v>43033.849872685183</v>
      </c>
      <c r="C2729" t="s">
        <v>493</v>
      </c>
      <c r="D2729" t="s">
        <v>660</v>
      </c>
      <c r="E2729" s="37">
        <v>-5.36441834242396E-6</v>
      </c>
      <c r="F2729" s="37">
        <v>-1.07288366848479E-5</v>
      </c>
      <c r="G2729">
        <v>678</v>
      </c>
      <c r="H2729">
        <v>9.9</v>
      </c>
      <c r="I2729">
        <v>-90</v>
      </c>
      <c r="J2729">
        <v>-180</v>
      </c>
      <c r="K2729">
        <v>0</v>
      </c>
      <c r="L2729">
        <v>4.16</v>
      </c>
      <c r="M2729">
        <v>-9</v>
      </c>
      <c r="N2729">
        <v>123</v>
      </c>
      <c r="O2729">
        <v>0</v>
      </c>
      <c r="P2729">
        <v>0</v>
      </c>
      <c r="Q2729">
        <v>0</v>
      </c>
    </row>
    <row r="2730" spans="1:17" ht="13.95" customHeight="1" x14ac:dyDescent="0.3">
      <c r="A2730" t="s">
        <v>4093</v>
      </c>
      <c r="B2730" s="46">
        <v>43033.850636574076</v>
      </c>
      <c r="C2730" t="s">
        <v>66</v>
      </c>
      <c r="D2730" t="s">
        <v>924</v>
      </c>
      <c r="E2730" s="37">
        <v>-5.36441834242396E-6</v>
      </c>
      <c r="F2730" s="37">
        <v>-1.07288366848479E-5</v>
      </c>
      <c r="G2730">
        <v>678</v>
      </c>
      <c r="H2730">
        <v>9.9</v>
      </c>
      <c r="I2730">
        <v>-90</v>
      </c>
      <c r="J2730">
        <v>-180</v>
      </c>
      <c r="K2730">
        <v>0</v>
      </c>
      <c r="L2730">
        <v>4.0599999999999996</v>
      </c>
      <c r="M2730">
        <v>-7</v>
      </c>
      <c r="N2730">
        <v>123</v>
      </c>
      <c r="O2730">
        <v>0</v>
      </c>
      <c r="P2730">
        <v>0</v>
      </c>
      <c r="Q2730">
        <v>0</v>
      </c>
    </row>
    <row r="2731" spans="1:17" ht="13.95" customHeight="1" x14ac:dyDescent="0.3">
      <c r="A2731" t="s">
        <v>4094</v>
      </c>
      <c r="B2731" s="46">
        <v>43033.853449074071</v>
      </c>
      <c r="C2731" t="s">
        <v>66</v>
      </c>
      <c r="D2731" t="s">
        <v>924</v>
      </c>
      <c r="E2731" s="37">
        <v>-5.36441834242396E-6</v>
      </c>
      <c r="F2731" s="37">
        <v>-1.07288366848479E-5</v>
      </c>
      <c r="G2731">
        <v>678</v>
      </c>
      <c r="H2731">
        <v>9.9</v>
      </c>
      <c r="I2731">
        <v>-90</v>
      </c>
      <c r="J2731">
        <v>-180</v>
      </c>
      <c r="K2731">
        <v>0</v>
      </c>
      <c r="L2731">
        <v>4.0599999999999996</v>
      </c>
      <c r="M2731">
        <v>-7</v>
      </c>
      <c r="N2731">
        <v>123</v>
      </c>
      <c r="O2731">
        <v>0</v>
      </c>
      <c r="P2731">
        <v>0</v>
      </c>
      <c r="Q2731">
        <v>0</v>
      </c>
    </row>
    <row r="2732" spans="1:17" ht="13.95" customHeight="1" x14ac:dyDescent="0.3">
      <c r="A2732" t="s">
        <v>4095</v>
      </c>
      <c r="B2732" s="46">
        <v>43033.856261574074</v>
      </c>
      <c r="C2732" t="s">
        <v>66</v>
      </c>
      <c r="D2732" t="s">
        <v>924</v>
      </c>
      <c r="E2732" s="37">
        <v>-5.36441834242396E-6</v>
      </c>
      <c r="F2732" s="37">
        <v>-1.07288366848479E-5</v>
      </c>
      <c r="G2732">
        <v>678</v>
      </c>
      <c r="H2732">
        <v>9.9</v>
      </c>
      <c r="I2732">
        <v>-90</v>
      </c>
      <c r="J2732">
        <v>-180</v>
      </c>
      <c r="K2732">
        <v>0</v>
      </c>
      <c r="L2732">
        <v>4.0599999999999996</v>
      </c>
      <c r="M2732">
        <v>-7</v>
      </c>
      <c r="N2732">
        <v>123</v>
      </c>
      <c r="O2732">
        <v>0</v>
      </c>
      <c r="P2732">
        <v>0</v>
      </c>
      <c r="Q2732">
        <v>0</v>
      </c>
    </row>
    <row r="2733" spans="1:17" ht="13.95" customHeight="1" x14ac:dyDescent="0.3">
      <c r="A2733" t="s">
        <v>4096</v>
      </c>
      <c r="B2733" s="46">
        <v>43033.85633101852</v>
      </c>
      <c r="C2733" t="s">
        <v>493</v>
      </c>
      <c r="D2733" t="s">
        <v>660</v>
      </c>
      <c r="E2733" s="37">
        <v>-5.36441834242396E-6</v>
      </c>
      <c r="F2733" s="37">
        <v>-1.07288366848479E-5</v>
      </c>
      <c r="G2733">
        <v>678</v>
      </c>
      <c r="H2733">
        <v>9.9</v>
      </c>
      <c r="I2733">
        <v>-90</v>
      </c>
      <c r="J2733">
        <v>-180</v>
      </c>
      <c r="K2733">
        <v>0</v>
      </c>
      <c r="L2733">
        <v>4.16</v>
      </c>
      <c r="M2733">
        <v>-9</v>
      </c>
      <c r="N2733">
        <v>123</v>
      </c>
      <c r="O2733">
        <v>0</v>
      </c>
      <c r="P2733">
        <v>0</v>
      </c>
      <c r="Q2733">
        <v>0</v>
      </c>
    </row>
    <row r="2734" spans="1:17" ht="13.95" customHeight="1" x14ac:dyDescent="0.3">
      <c r="A2734" t="s">
        <v>4097</v>
      </c>
      <c r="B2734" s="46">
        <v>43033.859074074076</v>
      </c>
      <c r="C2734" t="s">
        <v>66</v>
      </c>
      <c r="D2734" t="s">
        <v>924</v>
      </c>
      <c r="E2734" s="37">
        <v>-5.36441834242396E-6</v>
      </c>
      <c r="F2734" s="37">
        <v>-1.07288366848479E-5</v>
      </c>
      <c r="G2734">
        <v>678</v>
      </c>
      <c r="H2734">
        <v>9.9</v>
      </c>
      <c r="I2734">
        <v>-90</v>
      </c>
      <c r="J2734">
        <v>-180</v>
      </c>
      <c r="K2734">
        <v>0</v>
      </c>
      <c r="L2734">
        <v>4.0599999999999996</v>
      </c>
      <c r="M2734">
        <v>-7</v>
      </c>
      <c r="N2734">
        <v>123</v>
      </c>
      <c r="O2734">
        <v>0</v>
      </c>
      <c r="P2734">
        <v>0</v>
      </c>
      <c r="Q2734">
        <v>0</v>
      </c>
    </row>
    <row r="2735" spans="1:17" ht="13.95" customHeight="1" x14ac:dyDescent="0.3">
      <c r="A2735" t="s">
        <v>4098</v>
      </c>
      <c r="B2735" s="46">
        <v>43033.861886574072</v>
      </c>
      <c r="C2735" t="s">
        <v>66</v>
      </c>
      <c r="D2735" t="s">
        <v>2134</v>
      </c>
      <c r="E2735" s="37">
        <v>-5.36441834242396E-6</v>
      </c>
      <c r="F2735" s="37">
        <v>-1.07288366848479E-5</v>
      </c>
      <c r="G2735">
        <v>678</v>
      </c>
      <c r="H2735">
        <v>9.9</v>
      </c>
      <c r="I2735">
        <v>-90</v>
      </c>
      <c r="J2735">
        <v>-180</v>
      </c>
      <c r="K2735">
        <v>1.7</v>
      </c>
      <c r="L2735">
        <v>4.1399999999999997</v>
      </c>
      <c r="M2735">
        <v>-6</v>
      </c>
      <c r="N2735">
        <v>123</v>
      </c>
      <c r="O2735">
        <v>0</v>
      </c>
      <c r="P2735">
        <v>0</v>
      </c>
      <c r="Q2735">
        <v>0</v>
      </c>
    </row>
    <row r="2736" spans="1:17" ht="13.95" customHeight="1" x14ac:dyDescent="0.3">
      <c r="A2736" t="s">
        <v>4099</v>
      </c>
      <c r="B2736" s="46">
        <v>43033.86278935185</v>
      </c>
      <c r="C2736" t="s">
        <v>493</v>
      </c>
      <c r="D2736" t="s">
        <v>735</v>
      </c>
      <c r="E2736" s="37">
        <v>-5.36441834242396E-6</v>
      </c>
      <c r="F2736" s="37">
        <v>-1.07288366848479E-5</v>
      </c>
      <c r="G2736">
        <v>678</v>
      </c>
      <c r="H2736">
        <v>9.9</v>
      </c>
      <c r="I2736">
        <v>-90</v>
      </c>
      <c r="J2736">
        <v>-180</v>
      </c>
      <c r="K2736">
        <v>0</v>
      </c>
      <c r="L2736">
        <v>4.2</v>
      </c>
      <c r="M2736">
        <v>60</v>
      </c>
      <c r="N2736">
        <v>123</v>
      </c>
      <c r="O2736">
        <v>0</v>
      </c>
      <c r="P2736">
        <v>0</v>
      </c>
      <c r="Q2736">
        <v>0</v>
      </c>
    </row>
    <row r="2737" spans="1:17" ht="13.95" customHeight="1" x14ac:dyDescent="0.3">
      <c r="A2737" t="s">
        <v>4100</v>
      </c>
      <c r="B2737" s="46">
        <v>43033.864699074074</v>
      </c>
      <c r="C2737" t="s">
        <v>66</v>
      </c>
      <c r="D2737" t="s">
        <v>924</v>
      </c>
      <c r="E2737" s="37">
        <v>-5.36441834242396E-6</v>
      </c>
      <c r="F2737" s="37">
        <v>-1.07288366848479E-5</v>
      </c>
      <c r="G2737">
        <v>678</v>
      </c>
      <c r="H2737">
        <v>9.9</v>
      </c>
      <c r="I2737">
        <v>-90</v>
      </c>
      <c r="J2737">
        <v>-180</v>
      </c>
      <c r="K2737">
        <v>0</v>
      </c>
      <c r="L2737">
        <v>4.0599999999999996</v>
      </c>
      <c r="M2737">
        <v>-7</v>
      </c>
      <c r="N2737">
        <v>123</v>
      </c>
      <c r="O2737">
        <v>0</v>
      </c>
      <c r="P2737">
        <v>0</v>
      </c>
      <c r="Q2737">
        <v>0</v>
      </c>
    </row>
    <row r="2738" spans="1:17" ht="13.95" customHeight="1" x14ac:dyDescent="0.3">
      <c r="A2738" t="s">
        <v>4101</v>
      </c>
      <c r="B2738" s="46">
        <v>43033.867511574077</v>
      </c>
      <c r="C2738" t="s">
        <v>66</v>
      </c>
      <c r="D2738" t="s">
        <v>924</v>
      </c>
      <c r="E2738" s="37">
        <v>-5.36441834242396E-6</v>
      </c>
      <c r="F2738" s="37">
        <v>-1.07288366848479E-5</v>
      </c>
      <c r="G2738">
        <v>678</v>
      </c>
      <c r="H2738">
        <v>9.9</v>
      </c>
      <c r="I2738">
        <v>-90</v>
      </c>
      <c r="J2738">
        <v>-180</v>
      </c>
      <c r="K2738">
        <v>0</v>
      </c>
      <c r="L2738">
        <v>4.0599999999999996</v>
      </c>
      <c r="M2738">
        <v>-7</v>
      </c>
      <c r="N2738">
        <v>123</v>
      </c>
      <c r="O2738">
        <v>0</v>
      </c>
      <c r="P2738">
        <v>0</v>
      </c>
      <c r="Q2738">
        <v>0</v>
      </c>
    </row>
    <row r="2739" spans="1:17" ht="13.95" customHeight="1" x14ac:dyDescent="0.3">
      <c r="A2739" t="s">
        <v>4102</v>
      </c>
      <c r="B2739" s="46">
        <v>43033.870324074072</v>
      </c>
      <c r="C2739" t="s">
        <v>66</v>
      </c>
      <c r="D2739" t="s">
        <v>924</v>
      </c>
      <c r="E2739" s="37">
        <v>-5.36441834242396E-6</v>
      </c>
      <c r="F2739" s="37">
        <v>-1.07288366848479E-5</v>
      </c>
      <c r="G2739">
        <v>678</v>
      </c>
      <c r="H2739">
        <v>9.9</v>
      </c>
      <c r="I2739">
        <v>-90</v>
      </c>
      <c r="J2739">
        <v>-180</v>
      </c>
      <c r="K2739">
        <v>0</v>
      </c>
      <c r="L2739">
        <v>4.0599999999999996</v>
      </c>
      <c r="M2739">
        <v>-7</v>
      </c>
      <c r="N2739">
        <v>123</v>
      </c>
      <c r="O2739">
        <v>0</v>
      </c>
      <c r="P2739">
        <v>0</v>
      </c>
      <c r="Q2739">
        <v>0</v>
      </c>
    </row>
    <row r="2740" spans="1:17" ht="13.95" customHeight="1" x14ac:dyDescent="0.3">
      <c r="A2740" t="s">
        <v>4103</v>
      </c>
      <c r="B2740" s="46">
        <v>43033.875694444447</v>
      </c>
      <c r="C2740" t="s">
        <v>493</v>
      </c>
      <c r="D2740" t="s">
        <v>1256</v>
      </c>
      <c r="E2740" s="37">
        <v>-5.36441834242396E-6</v>
      </c>
      <c r="F2740" s="37">
        <v>-1.07288366848479E-5</v>
      </c>
      <c r="G2740">
        <v>678</v>
      </c>
      <c r="H2740">
        <v>9.9</v>
      </c>
      <c r="I2740">
        <v>-90</v>
      </c>
      <c r="J2740">
        <v>-180</v>
      </c>
      <c r="K2740">
        <v>1.1000000000000001</v>
      </c>
      <c r="L2740">
        <v>4.1399999999999997</v>
      </c>
      <c r="M2740">
        <v>-9</v>
      </c>
      <c r="N2740">
        <v>123</v>
      </c>
      <c r="O2740">
        <v>0</v>
      </c>
      <c r="P2740">
        <v>0</v>
      </c>
      <c r="Q2740">
        <v>0</v>
      </c>
    </row>
    <row r="2741" spans="1:17" ht="13.95" customHeight="1" x14ac:dyDescent="0.3">
      <c r="A2741" t="s">
        <v>4104</v>
      </c>
      <c r="B2741" s="46">
        <v>43033.875960648147</v>
      </c>
      <c r="C2741" t="s">
        <v>66</v>
      </c>
      <c r="D2741" t="s">
        <v>900</v>
      </c>
      <c r="E2741" s="37">
        <v>-5.36441834242396E-6</v>
      </c>
      <c r="F2741" s="37">
        <v>-1.07288366848479E-5</v>
      </c>
      <c r="G2741">
        <v>678</v>
      </c>
      <c r="H2741">
        <v>9.9</v>
      </c>
      <c r="I2741">
        <v>-90</v>
      </c>
      <c r="J2741">
        <v>-180</v>
      </c>
      <c r="K2741">
        <v>0</v>
      </c>
      <c r="L2741">
        <v>4.0599999999999996</v>
      </c>
      <c r="M2741">
        <v>-9</v>
      </c>
      <c r="N2741">
        <v>123</v>
      </c>
      <c r="O2741">
        <v>0</v>
      </c>
      <c r="P2741">
        <v>0</v>
      </c>
      <c r="Q2741">
        <v>0</v>
      </c>
    </row>
    <row r="2742" spans="1:17" ht="13.95" customHeight="1" x14ac:dyDescent="0.3">
      <c r="A2742" t="s">
        <v>4105</v>
      </c>
      <c r="B2742" s="46">
        <v>43033.87877314815</v>
      </c>
      <c r="C2742" t="s">
        <v>66</v>
      </c>
      <c r="D2742" t="s">
        <v>949</v>
      </c>
      <c r="E2742" s="37">
        <v>-5.36441834242396E-6</v>
      </c>
      <c r="F2742" s="37">
        <v>-1.07288366848479E-5</v>
      </c>
      <c r="G2742">
        <v>678</v>
      </c>
      <c r="H2742">
        <v>9.9</v>
      </c>
      <c r="I2742">
        <v>-90</v>
      </c>
      <c r="J2742">
        <v>-180</v>
      </c>
      <c r="K2742">
        <v>1.1000000000000001</v>
      </c>
      <c r="L2742">
        <v>4.0599999999999996</v>
      </c>
      <c r="M2742">
        <v>-9</v>
      </c>
      <c r="N2742">
        <v>123</v>
      </c>
      <c r="O2742">
        <v>0</v>
      </c>
      <c r="P2742">
        <v>0</v>
      </c>
      <c r="Q2742">
        <v>0</v>
      </c>
    </row>
    <row r="2743" spans="1:17" ht="13.95" customHeight="1" x14ac:dyDescent="0.3">
      <c r="A2743" t="s">
        <v>4106</v>
      </c>
      <c r="B2743" s="46">
        <v>43033.878923611112</v>
      </c>
      <c r="C2743" t="s">
        <v>493</v>
      </c>
      <c r="D2743" t="s">
        <v>691</v>
      </c>
      <c r="E2743" s="37">
        <v>-5.36441834242396E-6</v>
      </c>
      <c r="F2743" s="37">
        <v>-1.07288366848479E-5</v>
      </c>
      <c r="G2743">
        <v>678</v>
      </c>
      <c r="H2743">
        <v>9.9</v>
      </c>
      <c r="I2743">
        <v>-90</v>
      </c>
      <c r="J2743">
        <v>-180</v>
      </c>
      <c r="K2743">
        <v>1.1000000000000001</v>
      </c>
      <c r="L2743">
        <v>4.16</v>
      </c>
      <c r="M2743">
        <v>-9</v>
      </c>
      <c r="N2743">
        <v>123</v>
      </c>
      <c r="O2743">
        <v>0</v>
      </c>
      <c r="P2743">
        <v>0</v>
      </c>
      <c r="Q2743">
        <v>0</v>
      </c>
    </row>
    <row r="2744" spans="1:17" ht="13.95" customHeight="1" x14ac:dyDescent="0.3">
      <c r="A2744" t="s">
        <v>4107</v>
      </c>
      <c r="B2744" s="46">
        <v>43033.881585648145</v>
      </c>
      <c r="C2744" t="s">
        <v>66</v>
      </c>
      <c r="D2744" t="s">
        <v>924</v>
      </c>
      <c r="E2744" s="37">
        <v>-5.36441834242396E-6</v>
      </c>
      <c r="F2744" s="37">
        <v>-1.07288366848479E-5</v>
      </c>
      <c r="G2744">
        <v>678</v>
      </c>
      <c r="H2744">
        <v>9.9</v>
      </c>
      <c r="I2744">
        <v>-90</v>
      </c>
      <c r="J2744">
        <v>-180</v>
      </c>
      <c r="K2744">
        <v>0</v>
      </c>
      <c r="L2744">
        <v>4.0599999999999996</v>
      </c>
      <c r="M2744">
        <v>-7</v>
      </c>
      <c r="N2744">
        <v>123</v>
      </c>
      <c r="O2744">
        <v>0</v>
      </c>
      <c r="P2744">
        <v>0</v>
      </c>
      <c r="Q2744">
        <v>0</v>
      </c>
    </row>
    <row r="2745" spans="1:17" ht="13.95" customHeight="1" x14ac:dyDescent="0.3">
      <c r="A2745" t="s">
        <v>4108</v>
      </c>
      <c r="B2745" s="46">
        <v>43033.884398148148</v>
      </c>
      <c r="C2745" t="s">
        <v>66</v>
      </c>
      <c r="D2745" t="s">
        <v>2030</v>
      </c>
      <c r="E2745" s="37">
        <v>-5.36441834242396E-6</v>
      </c>
      <c r="F2745" s="37">
        <v>-1.07288366848479E-5</v>
      </c>
      <c r="G2745">
        <v>678</v>
      </c>
      <c r="H2745">
        <v>9.9</v>
      </c>
      <c r="I2745">
        <v>-90</v>
      </c>
      <c r="J2745">
        <v>-180</v>
      </c>
      <c r="K2745">
        <v>1.1000000000000001</v>
      </c>
      <c r="L2745">
        <v>4.0199999999999996</v>
      </c>
      <c r="M2745">
        <v>-8</v>
      </c>
      <c r="N2745">
        <v>123</v>
      </c>
      <c r="O2745">
        <v>0</v>
      </c>
      <c r="P2745">
        <v>0</v>
      </c>
      <c r="Q2745">
        <v>0</v>
      </c>
    </row>
    <row r="2746" spans="1:17" ht="13.95" customHeight="1" x14ac:dyDescent="0.3">
      <c r="A2746" t="s">
        <v>4109</v>
      </c>
      <c r="B2746" s="46">
        <v>43033.885370370372</v>
      </c>
      <c r="C2746" t="s">
        <v>493</v>
      </c>
      <c r="D2746" t="s">
        <v>1238</v>
      </c>
      <c r="E2746" s="37">
        <v>-5.36441834242396E-6</v>
      </c>
      <c r="F2746" s="37">
        <v>-1.07288366848479E-5</v>
      </c>
      <c r="G2746">
        <v>678</v>
      </c>
      <c r="H2746">
        <v>9.9</v>
      </c>
      <c r="I2746">
        <v>-90</v>
      </c>
      <c r="J2746">
        <v>-180</v>
      </c>
      <c r="K2746">
        <v>1.1000000000000001</v>
      </c>
      <c r="L2746">
        <v>4.12</v>
      </c>
      <c r="M2746">
        <v>-9</v>
      </c>
      <c r="N2746">
        <v>123</v>
      </c>
      <c r="O2746">
        <v>0</v>
      </c>
      <c r="P2746">
        <v>0</v>
      </c>
      <c r="Q2746">
        <v>0</v>
      </c>
    </row>
    <row r="2747" spans="1:17" ht="13.95" customHeight="1" x14ac:dyDescent="0.3">
      <c r="A2747" t="s">
        <v>4110</v>
      </c>
      <c r="B2747" s="46">
        <v>43033.88721064815</v>
      </c>
      <c r="C2747" t="s">
        <v>66</v>
      </c>
      <c r="D2747" t="s">
        <v>924</v>
      </c>
      <c r="E2747" s="37">
        <v>-5.36441834242396E-6</v>
      </c>
      <c r="F2747" s="37">
        <v>-1.07288366848479E-5</v>
      </c>
      <c r="G2747">
        <v>678</v>
      </c>
      <c r="H2747">
        <v>9.9</v>
      </c>
      <c r="I2747">
        <v>-90</v>
      </c>
      <c r="J2747">
        <v>-180</v>
      </c>
      <c r="K2747">
        <v>0</v>
      </c>
      <c r="L2747">
        <v>4.0599999999999996</v>
      </c>
      <c r="M2747">
        <v>-7</v>
      </c>
      <c r="N2747">
        <v>123</v>
      </c>
      <c r="O2747">
        <v>0</v>
      </c>
      <c r="P2747">
        <v>0</v>
      </c>
      <c r="Q2747">
        <v>0</v>
      </c>
    </row>
    <row r="2748" spans="1:17" ht="13.95" customHeight="1" x14ac:dyDescent="0.3">
      <c r="A2748" t="s">
        <v>4111</v>
      </c>
      <c r="B2748" s="46">
        <v>43033.891828703701</v>
      </c>
      <c r="C2748" t="s">
        <v>493</v>
      </c>
      <c r="D2748" t="s">
        <v>1375</v>
      </c>
      <c r="E2748" s="37">
        <v>-5.36441834242396E-6</v>
      </c>
      <c r="F2748" s="37">
        <v>-1.07288366848479E-5</v>
      </c>
      <c r="G2748">
        <v>678</v>
      </c>
      <c r="H2748">
        <v>9.9</v>
      </c>
      <c r="I2748">
        <v>-90</v>
      </c>
      <c r="J2748">
        <v>-180</v>
      </c>
      <c r="K2748">
        <v>1.1000000000000001</v>
      </c>
      <c r="L2748">
        <v>4.2</v>
      </c>
      <c r="M2748">
        <v>60</v>
      </c>
      <c r="N2748">
        <v>123</v>
      </c>
      <c r="O2748">
        <v>0</v>
      </c>
      <c r="P2748">
        <v>0</v>
      </c>
      <c r="Q2748">
        <v>0</v>
      </c>
    </row>
    <row r="2749" spans="1:17" ht="13.95" customHeight="1" x14ac:dyDescent="0.3">
      <c r="A2749" t="s">
        <v>4112</v>
      </c>
      <c r="B2749" s="46">
        <v>43033.892835648148</v>
      </c>
      <c r="C2749" t="s">
        <v>66</v>
      </c>
      <c r="D2749" t="s">
        <v>924</v>
      </c>
      <c r="E2749" s="37">
        <v>-5.36441834242396E-6</v>
      </c>
      <c r="F2749" s="37">
        <v>-1.07288366848479E-5</v>
      </c>
      <c r="G2749">
        <v>678</v>
      </c>
      <c r="H2749">
        <v>9.9</v>
      </c>
      <c r="I2749">
        <v>-90</v>
      </c>
      <c r="J2749">
        <v>-180</v>
      </c>
      <c r="K2749">
        <v>0</v>
      </c>
      <c r="L2749">
        <v>4.0599999999999996</v>
      </c>
      <c r="M2749">
        <v>-7</v>
      </c>
      <c r="N2749">
        <v>123</v>
      </c>
      <c r="O2749">
        <v>0</v>
      </c>
      <c r="P2749">
        <v>0</v>
      </c>
      <c r="Q2749">
        <v>0</v>
      </c>
    </row>
    <row r="2750" spans="1:17" ht="13.95" customHeight="1" x14ac:dyDescent="0.3">
      <c r="A2750" t="s">
        <v>4113</v>
      </c>
      <c r="B2750" s="46">
        <v>43033.895057870373</v>
      </c>
      <c r="C2750" t="s">
        <v>493</v>
      </c>
      <c r="D2750" t="s">
        <v>2528</v>
      </c>
      <c r="E2750" s="37">
        <v>-5.36441834242396E-6</v>
      </c>
      <c r="F2750" s="37">
        <v>-1.07288366848479E-5</v>
      </c>
      <c r="G2750">
        <v>678</v>
      </c>
      <c r="H2750">
        <v>9.9</v>
      </c>
      <c r="I2750">
        <v>-90</v>
      </c>
      <c r="J2750">
        <v>-180</v>
      </c>
      <c r="K2750">
        <v>0</v>
      </c>
      <c r="L2750">
        <v>4.12</v>
      </c>
      <c r="M2750">
        <v>-9</v>
      </c>
      <c r="N2750">
        <v>123</v>
      </c>
      <c r="O2750">
        <v>0</v>
      </c>
      <c r="P2750">
        <v>0</v>
      </c>
      <c r="Q2750">
        <v>0</v>
      </c>
    </row>
    <row r="2751" spans="1:17" ht="13.95" customHeight="1" x14ac:dyDescent="0.3">
      <c r="A2751" t="s">
        <v>4114</v>
      </c>
      <c r="B2751" s="46">
        <v>43033.895648148151</v>
      </c>
      <c r="C2751" t="s">
        <v>66</v>
      </c>
      <c r="D2751" t="s">
        <v>1256</v>
      </c>
      <c r="E2751" s="37">
        <v>-5.36441834242396E-6</v>
      </c>
      <c r="F2751" s="37">
        <v>-1.07288366848479E-5</v>
      </c>
      <c r="G2751">
        <v>678</v>
      </c>
      <c r="H2751">
        <v>9.9</v>
      </c>
      <c r="I2751">
        <v>-90</v>
      </c>
      <c r="J2751">
        <v>-180</v>
      </c>
      <c r="K2751">
        <v>1.1000000000000001</v>
      </c>
      <c r="L2751">
        <v>4.1399999999999997</v>
      </c>
      <c r="M2751">
        <v>-9</v>
      </c>
      <c r="N2751">
        <v>123</v>
      </c>
      <c r="O2751">
        <v>0</v>
      </c>
      <c r="P2751">
        <v>0</v>
      </c>
      <c r="Q2751">
        <v>0</v>
      </c>
    </row>
    <row r="2752" spans="1:17" ht="13.95" customHeight="1" x14ac:dyDescent="0.3">
      <c r="A2752" t="s">
        <v>4115</v>
      </c>
      <c r="B2752" s="46">
        <v>43033.898460648146</v>
      </c>
      <c r="C2752" t="s">
        <v>66</v>
      </c>
      <c r="D2752" t="s">
        <v>2046</v>
      </c>
      <c r="E2752" s="37">
        <v>-5.36441834242396E-6</v>
      </c>
      <c r="F2752" s="37">
        <v>-1.07288366848479E-5</v>
      </c>
      <c r="G2752">
        <v>678</v>
      </c>
      <c r="H2752">
        <v>9.9</v>
      </c>
      <c r="I2752">
        <v>-90</v>
      </c>
      <c r="J2752">
        <v>-180</v>
      </c>
      <c r="K2752">
        <v>0</v>
      </c>
      <c r="L2752">
        <v>4.0199999999999996</v>
      </c>
      <c r="M2752">
        <v>-8</v>
      </c>
      <c r="N2752">
        <v>123</v>
      </c>
      <c r="O2752">
        <v>0</v>
      </c>
      <c r="P2752">
        <v>0</v>
      </c>
      <c r="Q2752">
        <v>0</v>
      </c>
    </row>
    <row r="2753" spans="1:17" ht="13.95" customHeight="1" x14ac:dyDescent="0.3">
      <c r="A2753" t="s">
        <v>4116</v>
      </c>
      <c r="B2753" s="46">
        <v>43033.901273148149</v>
      </c>
      <c r="C2753" t="s">
        <v>66</v>
      </c>
      <c r="D2753" t="s">
        <v>900</v>
      </c>
      <c r="E2753" s="37">
        <v>-5.36441834242396E-6</v>
      </c>
      <c r="F2753" s="37">
        <v>-1.07288366848479E-5</v>
      </c>
      <c r="G2753">
        <v>678</v>
      </c>
      <c r="H2753">
        <v>9.9</v>
      </c>
      <c r="I2753">
        <v>-90</v>
      </c>
      <c r="J2753">
        <v>-180</v>
      </c>
      <c r="K2753">
        <v>0</v>
      </c>
      <c r="L2753">
        <v>4.0599999999999996</v>
      </c>
      <c r="M2753">
        <v>-9</v>
      </c>
      <c r="N2753">
        <v>123</v>
      </c>
      <c r="O2753">
        <v>0</v>
      </c>
      <c r="P2753">
        <v>0</v>
      </c>
      <c r="Q2753">
        <v>0</v>
      </c>
    </row>
    <row r="2754" spans="1:17" ht="13.95" customHeight="1" x14ac:dyDescent="0.3">
      <c r="A2754" t="s">
        <v>4117</v>
      </c>
      <c r="B2754" s="46">
        <v>43033.904085648152</v>
      </c>
      <c r="C2754" t="s">
        <v>66</v>
      </c>
      <c r="D2754" t="s">
        <v>924</v>
      </c>
      <c r="E2754" s="37">
        <v>-5.36441834242396E-6</v>
      </c>
      <c r="F2754" s="37">
        <v>-1.07288366848479E-5</v>
      </c>
      <c r="G2754">
        <v>678</v>
      </c>
      <c r="H2754">
        <v>9.9</v>
      </c>
      <c r="I2754">
        <v>-90</v>
      </c>
      <c r="J2754">
        <v>-180</v>
      </c>
      <c r="K2754">
        <v>0</v>
      </c>
      <c r="L2754">
        <v>4.0599999999999996</v>
      </c>
      <c r="M2754">
        <v>-7</v>
      </c>
      <c r="N2754">
        <v>123</v>
      </c>
      <c r="O2754">
        <v>0</v>
      </c>
      <c r="P2754">
        <v>0</v>
      </c>
      <c r="Q2754">
        <v>0</v>
      </c>
    </row>
    <row r="2755" spans="1:17" ht="13.95" customHeight="1" x14ac:dyDescent="0.3">
      <c r="A2755" t="s">
        <v>4118</v>
      </c>
      <c r="B2755" s="46">
        <v>43033.906898148147</v>
      </c>
      <c r="C2755" t="s">
        <v>66</v>
      </c>
      <c r="D2755" t="s">
        <v>891</v>
      </c>
      <c r="E2755" s="37">
        <v>-5.36441834242396E-6</v>
      </c>
      <c r="F2755" s="37">
        <v>-1.07288366848479E-5</v>
      </c>
      <c r="G2755">
        <v>678</v>
      </c>
      <c r="H2755">
        <v>9.9</v>
      </c>
      <c r="I2755">
        <v>-90</v>
      </c>
      <c r="J2755">
        <v>-180</v>
      </c>
      <c r="K2755">
        <v>0</v>
      </c>
      <c r="L2755">
        <v>4.12</v>
      </c>
      <c r="M2755">
        <v>-6</v>
      </c>
      <c r="N2755">
        <v>123</v>
      </c>
      <c r="O2755">
        <v>0</v>
      </c>
      <c r="P2755">
        <v>0</v>
      </c>
      <c r="Q2755">
        <v>0</v>
      </c>
    </row>
    <row r="2756" spans="1:17" ht="13.95" customHeight="1" x14ac:dyDescent="0.3">
      <c r="A2756" t="s">
        <v>4119</v>
      </c>
      <c r="B2756" s="46">
        <v>43033.90797453704</v>
      </c>
      <c r="C2756" t="s">
        <v>493</v>
      </c>
      <c r="D2756" t="s">
        <v>1238</v>
      </c>
      <c r="E2756" s="37">
        <v>-5.36441834242396E-6</v>
      </c>
      <c r="F2756" s="37">
        <v>-1.07288366848479E-5</v>
      </c>
      <c r="G2756">
        <v>678</v>
      </c>
      <c r="H2756">
        <v>9.9</v>
      </c>
      <c r="I2756">
        <v>-90</v>
      </c>
      <c r="J2756">
        <v>-180</v>
      </c>
      <c r="K2756">
        <v>1.1000000000000001</v>
      </c>
      <c r="L2756">
        <v>4.12</v>
      </c>
      <c r="M2756">
        <v>-9</v>
      </c>
      <c r="N2756">
        <v>123</v>
      </c>
      <c r="O2756">
        <v>0</v>
      </c>
      <c r="P2756">
        <v>0</v>
      </c>
      <c r="Q2756">
        <v>0</v>
      </c>
    </row>
    <row r="2757" spans="1:17" ht="13.95" customHeight="1" x14ac:dyDescent="0.3">
      <c r="A2757" t="s">
        <v>4120</v>
      </c>
      <c r="B2757" s="46">
        <v>43033.909710648149</v>
      </c>
      <c r="C2757" t="s">
        <v>66</v>
      </c>
      <c r="D2757" t="s">
        <v>891</v>
      </c>
      <c r="E2757" s="37">
        <v>-5.36441834242396E-6</v>
      </c>
      <c r="F2757" s="37">
        <v>-1.07288366848479E-5</v>
      </c>
      <c r="G2757">
        <v>678</v>
      </c>
      <c r="H2757">
        <v>9.9</v>
      </c>
      <c r="I2757">
        <v>-90</v>
      </c>
      <c r="J2757">
        <v>-180</v>
      </c>
      <c r="K2757">
        <v>0</v>
      </c>
      <c r="L2757">
        <v>4.12</v>
      </c>
      <c r="M2757">
        <v>-6</v>
      </c>
      <c r="N2757">
        <v>123</v>
      </c>
      <c r="O2757">
        <v>0</v>
      </c>
      <c r="P2757">
        <v>0</v>
      </c>
      <c r="Q2757">
        <v>0</v>
      </c>
    </row>
    <row r="2758" spans="1:17" ht="13.95" customHeight="1" x14ac:dyDescent="0.3">
      <c r="A2758" t="s">
        <v>4121</v>
      </c>
      <c r="B2758" s="46">
        <v>43033.912523148145</v>
      </c>
      <c r="C2758" t="s">
        <v>66</v>
      </c>
      <c r="D2758" t="s">
        <v>1485</v>
      </c>
      <c r="E2758" s="37">
        <v>-5.36441834242396E-6</v>
      </c>
      <c r="F2758" s="37">
        <v>-1.07288366848479E-5</v>
      </c>
      <c r="G2758">
        <v>678</v>
      </c>
      <c r="H2758">
        <v>9.9</v>
      </c>
      <c r="I2758">
        <v>-90</v>
      </c>
      <c r="J2758">
        <v>-180</v>
      </c>
      <c r="K2758">
        <v>0</v>
      </c>
      <c r="L2758">
        <v>4.0199999999999996</v>
      </c>
      <c r="M2758">
        <v>-7</v>
      </c>
      <c r="N2758">
        <v>123</v>
      </c>
      <c r="O2758">
        <v>0</v>
      </c>
      <c r="P2758">
        <v>0</v>
      </c>
      <c r="Q2758">
        <v>0</v>
      </c>
    </row>
    <row r="2759" spans="1:17" ht="13.95" customHeight="1" x14ac:dyDescent="0.3">
      <c r="A2759" t="s">
        <v>4122</v>
      </c>
      <c r="B2759" s="46">
        <v>43033.914421296293</v>
      </c>
      <c r="C2759" t="s">
        <v>493</v>
      </c>
      <c r="D2759" t="s">
        <v>1613</v>
      </c>
      <c r="E2759" s="37">
        <v>-5.36441834242396E-6</v>
      </c>
      <c r="F2759" s="37">
        <v>-1.07288366848479E-5</v>
      </c>
      <c r="G2759">
        <v>678</v>
      </c>
      <c r="H2759">
        <v>9.9</v>
      </c>
      <c r="I2759">
        <v>-90</v>
      </c>
      <c r="J2759">
        <v>-180</v>
      </c>
      <c r="K2759">
        <v>1.1000000000000001</v>
      </c>
      <c r="L2759">
        <v>4.12</v>
      </c>
      <c r="M2759">
        <v>-7</v>
      </c>
      <c r="N2759">
        <v>123</v>
      </c>
      <c r="O2759">
        <v>0</v>
      </c>
      <c r="P2759">
        <v>0</v>
      </c>
      <c r="Q2759">
        <v>0</v>
      </c>
    </row>
    <row r="2760" spans="1:17" ht="13.95" customHeight="1" x14ac:dyDescent="0.3">
      <c r="A2760" t="s">
        <v>4123</v>
      </c>
      <c r="B2760" s="46">
        <v>43033.915335648147</v>
      </c>
      <c r="C2760" t="s">
        <v>66</v>
      </c>
      <c r="D2760" t="s">
        <v>924</v>
      </c>
      <c r="E2760" s="37">
        <v>-5.36441834242396E-6</v>
      </c>
      <c r="F2760" s="37">
        <v>-1.07288366848479E-5</v>
      </c>
      <c r="G2760">
        <v>678</v>
      </c>
      <c r="H2760">
        <v>9.9</v>
      </c>
      <c r="I2760">
        <v>-90</v>
      </c>
      <c r="J2760">
        <v>-180</v>
      </c>
      <c r="K2760">
        <v>0</v>
      </c>
      <c r="L2760">
        <v>4.0599999999999996</v>
      </c>
      <c r="M2760">
        <v>-7</v>
      </c>
      <c r="N2760">
        <v>123</v>
      </c>
      <c r="O2760">
        <v>0</v>
      </c>
      <c r="P2760">
        <v>0</v>
      </c>
      <c r="Q2760">
        <v>0</v>
      </c>
    </row>
    <row r="2761" spans="1:17" ht="13.95" customHeight="1" x14ac:dyDescent="0.3">
      <c r="A2761" t="s">
        <v>4124</v>
      </c>
      <c r="B2761" s="46">
        <v>43033.917650462965</v>
      </c>
      <c r="C2761" t="s">
        <v>493</v>
      </c>
      <c r="D2761" t="s">
        <v>1238</v>
      </c>
      <c r="E2761" s="37">
        <v>-5.36441834242396E-6</v>
      </c>
      <c r="F2761" s="37">
        <v>-1.07288366848479E-5</v>
      </c>
      <c r="G2761">
        <v>678</v>
      </c>
      <c r="H2761">
        <v>9.9</v>
      </c>
      <c r="I2761">
        <v>-90</v>
      </c>
      <c r="J2761">
        <v>-180</v>
      </c>
      <c r="K2761">
        <v>1.1000000000000001</v>
      </c>
      <c r="L2761">
        <v>4.12</v>
      </c>
      <c r="M2761">
        <v>-9</v>
      </c>
      <c r="N2761">
        <v>123</v>
      </c>
      <c r="O2761">
        <v>0</v>
      </c>
      <c r="P2761">
        <v>0</v>
      </c>
      <c r="Q2761">
        <v>0</v>
      </c>
    </row>
    <row r="2762" spans="1:17" ht="13.95" customHeight="1" x14ac:dyDescent="0.3">
      <c r="A2762" t="s">
        <v>4125</v>
      </c>
      <c r="B2762" s="46">
        <v>43033.91815972222</v>
      </c>
      <c r="C2762" t="s">
        <v>66</v>
      </c>
      <c r="D2762" t="s">
        <v>924</v>
      </c>
      <c r="E2762" s="37">
        <v>-5.36441834242396E-6</v>
      </c>
      <c r="F2762" s="37">
        <v>-1.07288366848479E-5</v>
      </c>
      <c r="G2762">
        <v>678</v>
      </c>
      <c r="H2762">
        <v>9.9</v>
      </c>
      <c r="I2762">
        <v>-90</v>
      </c>
      <c r="J2762">
        <v>-180</v>
      </c>
      <c r="K2762">
        <v>0</v>
      </c>
      <c r="L2762">
        <v>4.0599999999999996</v>
      </c>
      <c r="M2762">
        <v>-7</v>
      </c>
      <c r="N2762">
        <v>123</v>
      </c>
      <c r="O2762">
        <v>0</v>
      </c>
      <c r="P2762">
        <v>0</v>
      </c>
      <c r="Q2762">
        <v>0</v>
      </c>
    </row>
    <row r="2763" spans="1:17" ht="13.95" customHeight="1" x14ac:dyDescent="0.3">
      <c r="A2763" t="s">
        <v>4126</v>
      </c>
      <c r="B2763" s="46">
        <v>43033.92087962963</v>
      </c>
      <c r="C2763" t="s">
        <v>493</v>
      </c>
      <c r="D2763" t="s">
        <v>1038</v>
      </c>
      <c r="E2763" s="37">
        <v>-5.36441834242396E-6</v>
      </c>
      <c r="F2763" s="37">
        <v>-1.07288366848479E-5</v>
      </c>
      <c r="G2763">
        <v>678</v>
      </c>
      <c r="H2763">
        <v>9.9</v>
      </c>
      <c r="I2763">
        <v>-90</v>
      </c>
      <c r="J2763">
        <v>-180</v>
      </c>
      <c r="K2763">
        <v>1.1000000000000001</v>
      </c>
      <c r="L2763">
        <v>4.1399999999999997</v>
      </c>
      <c r="M2763">
        <v>-7</v>
      </c>
      <c r="N2763">
        <v>123</v>
      </c>
      <c r="O2763">
        <v>0</v>
      </c>
      <c r="P2763">
        <v>0</v>
      </c>
      <c r="Q2763">
        <v>0</v>
      </c>
    </row>
    <row r="2764" spans="1:17" ht="13.95" customHeight="1" x14ac:dyDescent="0.3">
      <c r="A2764" t="s">
        <v>4127</v>
      </c>
      <c r="B2764" s="46">
        <v>43033.920972222222</v>
      </c>
      <c r="C2764" t="s">
        <v>66</v>
      </c>
      <c r="D2764" t="s">
        <v>924</v>
      </c>
      <c r="E2764" s="37">
        <v>-5.36441834242396E-6</v>
      </c>
      <c r="F2764" s="37">
        <v>-1.07288366848479E-5</v>
      </c>
      <c r="G2764">
        <v>678</v>
      </c>
      <c r="H2764">
        <v>9.9</v>
      </c>
      <c r="I2764">
        <v>-90</v>
      </c>
      <c r="J2764">
        <v>-180</v>
      </c>
      <c r="K2764">
        <v>0</v>
      </c>
      <c r="L2764">
        <v>4.0599999999999996</v>
      </c>
      <c r="M2764">
        <v>-7</v>
      </c>
      <c r="N2764">
        <v>123</v>
      </c>
      <c r="O2764">
        <v>0</v>
      </c>
      <c r="P2764">
        <v>0</v>
      </c>
      <c r="Q2764">
        <v>0</v>
      </c>
    </row>
    <row r="2765" spans="1:17" ht="13.95" customHeight="1" x14ac:dyDescent="0.3">
      <c r="A2765" t="s">
        <v>4128</v>
      </c>
      <c r="B2765" s="46">
        <v>43033.923784722225</v>
      </c>
      <c r="C2765" t="s">
        <v>66</v>
      </c>
      <c r="D2765" t="s">
        <v>924</v>
      </c>
      <c r="E2765" s="37">
        <v>-5.36441834242396E-6</v>
      </c>
      <c r="F2765" s="37">
        <v>-1.07288366848479E-5</v>
      </c>
      <c r="G2765">
        <v>678</v>
      </c>
      <c r="H2765">
        <v>9.9</v>
      </c>
      <c r="I2765">
        <v>-90</v>
      </c>
      <c r="J2765">
        <v>-180</v>
      </c>
      <c r="K2765">
        <v>0</v>
      </c>
      <c r="L2765">
        <v>4.0599999999999996</v>
      </c>
      <c r="M2765">
        <v>-7</v>
      </c>
      <c r="N2765">
        <v>123</v>
      </c>
      <c r="O2765">
        <v>0</v>
      </c>
      <c r="P2765">
        <v>0</v>
      </c>
      <c r="Q2765">
        <v>0</v>
      </c>
    </row>
    <row r="2766" spans="1:17" ht="13.95" customHeight="1" x14ac:dyDescent="0.3">
      <c r="A2766" t="s">
        <v>4129</v>
      </c>
      <c r="B2766" s="46">
        <v>43033.924097222225</v>
      </c>
      <c r="C2766" t="s">
        <v>493</v>
      </c>
      <c r="D2766" t="s">
        <v>1256</v>
      </c>
      <c r="E2766" s="37">
        <v>-5.36441834242396E-6</v>
      </c>
      <c r="F2766" s="37">
        <v>-1.07288366848479E-5</v>
      </c>
      <c r="G2766">
        <v>678</v>
      </c>
      <c r="H2766">
        <v>9.9</v>
      </c>
      <c r="I2766">
        <v>-90</v>
      </c>
      <c r="J2766">
        <v>-180</v>
      </c>
      <c r="K2766">
        <v>1.1000000000000001</v>
      </c>
      <c r="L2766">
        <v>4.1399999999999997</v>
      </c>
      <c r="M2766">
        <v>-9</v>
      </c>
      <c r="N2766">
        <v>123</v>
      </c>
      <c r="O2766">
        <v>0</v>
      </c>
      <c r="P2766">
        <v>0</v>
      </c>
      <c r="Q2766">
        <v>0</v>
      </c>
    </row>
    <row r="2767" spans="1:17" ht="13.95" customHeight="1" x14ac:dyDescent="0.3">
      <c r="A2767" t="s">
        <v>4130</v>
      </c>
      <c r="B2767" s="46">
        <v>43033.92659722222</v>
      </c>
      <c r="C2767" t="s">
        <v>66</v>
      </c>
      <c r="D2767" t="s">
        <v>924</v>
      </c>
      <c r="E2767" s="37">
        <v>-5.36441834242396E-6</v>
      </c>
      <c r="F2767" s="37">
        <v>-1.07288366848479E-5</v>
      </c>
      <c r="G2767">
        <v>678</v>
      </c>
      <c r="H2767">
        <v>9.9</v>
      </c>
      <c r="I2767">
        <v>-90</v>
      </c>
      <c r="J2767">
        <v>-180</v>
      </c>
      <c r="K2767">
        <v>0</v>
      </c>
      <c r="L2767">
        <v>4.0599999999999996</v>
      </c>
      <c r="M2767">
        <v>-7</v>
      </c>
      <c r="N2767">
        <v>123</v>
      </c>
      <c r="O2767">
        <v>0</v>
      </c>
      <c r="P2767">
        <v>0</v>
      </c>
      <c r="Q2767">
        <v>0</v>
      </c>
    </row>
    <row r="2768" spans="1:17" ht="13.95" customHeight="1" x14ac:dyDescent="0.3">
      <c r="A2768" t="s">
        <v>4131</v>
      </c>
      <c r="B2768" s="46">
        <v>43033.929409722223</v>
      </c>
      <c r="C2768" t="s">
        <v>66</v>
      </c>
      <c r="D2768" t="s">
        <v>924</v>
      </c>
      <c r="E2768" s="37">
        <v>-5.36441834242396E-6</v>
      </c>
      <c r="F2768" s="37">
        <v>-1.07288366848479E-5</v>
      </c>
      <c r="G2768">
        <v>678</v>
      </c>
      <c r="H2768">
        <v>9.9</v>
      </c>
      <c r="I2768">
        <v>-90</v>
      </c>
      <c r="J2768">
        <v>-180</v>
      </c>
      <c r="K2768">
        <v>0</v>
      </c>
      <c r="L2768">
        <v>4.0599999999999996</v>
      </c>
      <c r="M2768">
        <v>-7</v>
      </c>
      <c r="N2768">
        <v>123</v>
      </c>
      <c r="O2768">
        <v>0</v>
      </c>
      <c r="P2768">
        <v>0</v>
      </c>
      <c r="Q2768">
        <v>0</v>
      </c>
    </row>
    <row r="2769" spans="1:17" ht="13.95" customHeight="1" x14ac:dyDescent="0.3">
      <c r="A2769" t="s">
        <v>4132</v>
      </c>
      <c r="B2769" s="46">
        <v>43033.930543981478</v>
      </c>
      <c r="C2769" t="s">
        <v>493</v>
      </c>
      <c r="D2769" t="s">
        <v>1770</v>
      </c>
      <c r="E2769" s="37">
        <v>-5.36441834242396E-6</v>
      </c>
      <c r="F2769" s="37">
        <v>-1.07288366848479E-5</v>
      </c>
      <c r="G2769">
        <v>678</v>
      </c>
      <c r="H2769">
        <v>9.9</v>
      </c>
      <c r="I2769">
        <v>-90</v>
      </c>
      <c r="J2769">
        <v>-180</v>
      </c>
      <c r="K2769">
        <v>1.1000000000000001</v>
      </c>
      <c r="L2769">
        <v>4.18</v>
      </c>
      <c r="M2769">
        <v>60</v>
      </c>
      <c r="N2769">
        <v>123</v>
      </c>
      <c r="O2769">
        <v>0</v>
      </c>
      <c r="P2769">
        <v>0</v>
      </c>
      <c r="Q2769">
        <v>0</v>
      </c>
    </row>
    <row r="2770" spans="1:17" ht="13.95" customHeight="1" x14ac:dyDescent="0.3">
      <c r="A2770" t="s">
        <v>4133</v>
      </c>
      <c r="B2770" s="46">
        <v>43033.932222222225</v>
      </c>
      <c r="C2770" t="s">
        <v>66</v>
      </c>
      <c r="D2770" t="s">
        <v>891</v>
      </c>
      <c r="E2770" s="37">
        <v>-5.36441834242396E-6</v>
      </c>
      <c r="F2770" s="37">
        <v>-1.07288366848479E-5</v>
      </c>
      <c r="G2770">
        <v>678</v>
      </c>
      <c r="H2770">
        <v>9.9</v>
      </c>
      <c r="I2770">
        <v>-90</v>
      </c>
      <c r="J2770">
        <v>-180</v>
      </c>
      <c r="K2770">
        <v>0</v>
      </c>
      <c r="L2770">
        <v>4.12</v>
      </c>
      <c r="M2770">
        <v>-6</v>
      </c>
      <c r="N2770">
        <v>123</v>
      </c>
      <c r="O2770">
        <v>0</v>
      </c>
      <c r="P2770">
        <v>0</v>
      </c>
      <c r="Q2770">
        <v>0</v>
      </c>
    </row>
    <row r="2771" spans="1:17" ht="13.95" customHeight="1" x14ac:dyDescent="0.3">
      <c r="A2771" t="s">
        <v>4134</v>
      </c>
      <c r="B2771" s="46">
        <v>43033.93377314815</v>
      </c>
      <c r="C2771" t="s">
        <v>493</v>
      </c>
      <c r="D2771" t="s">
        <v>1770</v>
      </c>
      <c r="E2771" s="37">
        <v>-5.36441834242396E-6</v>
      </c>
      <c r="F2771" s="37">
        <v>-1.07288366848479E-5</v>
      </c>
      <c r="G2771">
        <v>678</v>
      </c>
      <c r="H2771">
        <v>9.9</v>
      </c>
      <c r="I2771">
        <v>-90</v>
      </c>
      <c r="J2771">
        <v>-180</v>
      </c>
      <c r="K2771">
        <v>1.1000000000000001</v>
      </c>
      <c r="L2771">
        <v>4.18</v>
      </c>
      <c r="M2771">
        <v>60</v>
      </c>
      <c r="N2771">
        <v>123</v>
      </c>
      <c r="O2771">
        <v>0</v>
      </c>
      <c r="P2771">
        <v>0</v>
      </c>
      <c r="Q2771">
        <v>0</v>
      </c>
    </row>
    <row r="2772" spans="1:17" ht="13.95" customHeight="1" x14ac:dyDescent="0.3">
      <c r="A2772" t="s">
        <v>4135</v>
      </c>
      <c r="B2772" s="46">
        <v>43033.937002314815</v>
      </c>
      <c r="C2772" t="s">
        <v>493</v>
      </c>
      <c r="D2772" t="s">
        <v>3448</v>
      </c>
      <c r="E2772" s="37">
        <v>-5.36441834242396E-6</v>
      </c>
      <c r="F2772" s="37">
        <v>-1.07288366848479E-5</v>
      </c>
      <c r="G2772">
        <v>678</v>
      </c>
      <c r="H2772">
        <v>9.9</v>
      </c>
      <c r="I2772">
        <v>-90</v>
      </c>
      <c r="J2772">
        <v>-180</v>
      </c>
      <c r="K2772">
        <v>1.7</v>
      </c>
      <c r="L2772">
        <v>4.1399999999999997</v>
      </c>
      <c r="M2772">
        <v>-9</v>
      </c>
      <c r="N2772">
        <v>123</v>
      </c>
      <c r="O2772">
        <v>0</v>
      </c>
      <c r="P2772">
        <v>0</v>
      </c>
      <c r="Q2772">
        <v>0</v>
      </c>
    </row>
    <row r="2773" spans="1:17" ht="13.95" customHeight="1" x14ac:dyDescent="0.3">
      <c r="A2773" t="s">
        <v>4136</v>
      </c>
      <c r="B2773" s="46">
        <v>43033.94021990741</v>
      </c>
      <c r="C2773" t="s">
        <v>493</v>
      </c>
      <c r="D2773" t="s">
        <v>1315</v>
      </c>
      <c r="E2773" s="37">
        <v>-5.36441834242396E-6</v>
      </c>
      <c r="F2773" s="37">
        <v>-1.07288366848479E-5</v>
      </c>
      <c r="G2773">
        <v>678</v>
      </c>
      <c r="H2773">
        <v>9.9</v>
      </c>
      <c r="I2773">
        <v>-90</v>
      </c>
      <c r="J2773">
        <v>-180</v>
      </c>
      <c r="K2773">
        <v>1.7</v>
      </c>
      <c r="L2773">
        <v>4.2</v>
      </c>
      <c r="M2773">
        <v>60</v>
      </c>
      <c r="N2773">
        <v>123</v>
      </c>
      <c r="O2773">
        <v>0</v>
      </c>
      <c r="P2773">
        <v>0</v>
      </c>
      <c r="Q2773">
        <v>0</v>
      </c>
    </row>
    <row r="2774" spans="1:17" ht="13.95" customHeight="1" x14ac:dyDescent="0.3">
      <c r="A2774" t="s">
        <v>4137</v>
      </c>
      <c r="B2774" s="46">
        <v>43033.940659722219</v>
      </c>
      <c r="C2774" t="s">
        <v>66</v>
      </c>
      <c r="D2774" t="s">
        <v>924</v>
      </c>
      <c r="E2774" s="37">
        <v>-5.36441834242396E-6</v>
      </c>
      <c r="F2774" s="37">
        <v>-1.07288366848479E-5</v>
      </c>
      <c r="G2774">
        <v>678</v>
      </c>
      <c r="H2774">
        <v>9.9</v>
      </c>
      <c r="I2774">
        <v>-90</v>
      </c>
      <c r="J2774">
        <v>-180</v>
      </c>
      <c r="K2774">
        <v>0</v>
      </c>
      <c r="L2774">
        <v>4.0599999999999996</v>
      </c>
      <c r="M2774">
        <v>-7</v>
      </c>
      <c r="N2774">
        <v>123</v>
      </c>
      <c r="O2774">
        <v>0</v>
      </c>
      <c r="P2774">
        <v>0</v>
      </c>
      <c r="Q2774">
        <v>0</v>
      </c>
    </row>
    <row r="2775" spans="1:17" ht="13.95" customHeight="1" x14ac:dyDescent="0.3">
      <c r="A2775" t="s">
        <v>4138</v>
      </c>
      <c r="B2775" s="46">
        <v>43033.943449074075</v>
      </c>
      <c r="C2775" t="s">
        <v>493</v>
      </c>
      <c r="D2775" t="s">
        <v>1075</v>
      </c>
      <c r="E2775" s="37">
        <v>-5.36441834242396E-6</v>
      </c>
      <c r="F2775" s="37">
        <v>-1.07288366848479E-5</v>
      </c>
      <c r="G2775">
        <v>678</v>
      </c>
      <c r="H2775">
        <v>9.9</v>
      </c>
      <c r="I2775">
        <v>-90</v>
      </c>
      <c r="J2775">
        <v>-180</v>
      </c>
      <c r="K2775">
        <v>1.1000000000000001</v>
      </c>
      <c r="L2775">
        <v>4.2</v>
      </c>
      <c r="M2775">
        <v>59</v>
      </c>
      <c r="N2775">
        <v>123</v>
      </c>
      <c r="O2775">
        <v>0</v>
      </c>
      <c r="P2775">
        <v>0</v>
      </c>
      <c r="Q2775">
        <v>0</v>
      </c>
    </row>
    <row r="2776" spans="1:17" ht="13.95" customHeight="1" x14ac:dyDescent="0.3">
      <c r="A2776" t="s">
        <v>4139</v>
      </c>
      <c r="B2776" s="46">
        <v>43033.946284722224</v>
      </c>
      <c r="C2776" t="s">
        <v>66</v>
      </c>
      <c r="D2776" t="s">
        <v>949</v>
      </c>
      <c r="E2776" s="37">
        <v>-5.36441834242396E-6</v>
      </c>
      <c r="F2776" s="37">
        <v>-1.07288366848479E-5</v>
      </c>
      <c r="G2776">
        <v>678</v>
      </c>
      <c r="H2776">
        <v>9.9</v>
      </c>
      <c r="I2776">
        <v>-90</v>
      </c>
      <c r="J2776">
        <v>-180</v>
      </c>
      <c r="K2776">
        <v>1.1000000000000001</v>
      </c>
      <c r="L2776">
        <v>4.0599999999999996</v>
      </c>
      <c r="M2776">
        <v>-9</v>
      </c>
      <c r="N2776">
        <v>123</v>
      </c>
      <c r="O2776">
        <v>0</v>
      </c>
      <c r="P2776">
        <v>0</v>
      </c>
      <c r="Q2776">
        <v>0</v>
      </c>
    </row>
    <row r="2777" spans="1:17" ht="13.95" customHeight="1" x14ac:dyDescent="0.3">
      <c r="A2777" t="s">
        <v>4140</v>
      </c>
      <c r="B2777" s="46">
        <v>43033.94667824074</v>
      </c>
      <c r="C2777" t="s">
        <v>493</v>
      </c>
      <c r="D2777" t="s">
        <v>3448</v>
      </c>
      <c r="E2777" s="37">
        <v>-5.36441834242396E-6</v>
      </c>
      <c r="F2777" s="37">
        <v>-1.07288366848479E-5</v>
      </c>
      <c r="G2777">
        <v>678</v>
      </c>
      <c r="H2777">
        <v>9.9</v>
      </c>
      <c r="I2777">
        <v>-90</v>
      </c>
      <c r="J2777">
        <v>-180</v>
      </c>
      <c r="K2777">
        <v>1.7</v>
      </c>
      <c r="L2777">
        <v>4.1399999999999997</v>
      </c>
      <c r="M2777">
        <v>-9</v>
      </c>
      <c r="N2777">
        <v>123</v>
      </c>
      <c r="O2777">
        <v>0</v>
      </c>
      <c r="P2777">
        <v>0</v>
      </c>
      <c r="Q2777">
        <v>0</v>
      </c>
    </row>
    <row r="2778" spans="1:17" ht="13.95" customHeight="1" x14ac:dyDescent="0.3">
      <c r="A2778" t="s">
        <v>4141</v>
      </c>
      <c r="B2778" s="46">
        <v>43033.949097222219</v>
      </c>
      <c r="C2778" t="s">
        <v>66</v>
      </c>
      <c r="D2778" t="s">
        <v>924</v>
      </c>
      <c r="E2778" s="37">
        <v>-5.36441834242396E-6</v>
      </c>
      <c r="F2778" s="37">
        <v>-1.07288366848479E-5</v>
      </c>
      <c r="G2778">
        <v>678</v>
      </c>
      <c r="H2778">
        <v>9.9</v>
      </c>
      <c r="I2778">
        <v>-90</v>
      </c>
      <c r="J2778">
        <v>-180</v>
      </c>
      <c r="K2778">
        <v>0</v>
      </c>
      <c r="L2778">
        <v>4.0599999999999996</v>
      </c>
      <c r="M2778">
        <v>-7</v>
      </c>
      <c r="N2778">
        <v>123</v>
      </c>
      <c r="O2778">
        <v>0</v>
      </c>
      <c r="P2778">
        <v>0</v>
      </c>
      <c r="Q2778">
        <v>0</v>
      </c>
    </row>
    <row r="2779" spans="1:17" ht="13.95" customHeight="1" x14ac:dyDescent="0.3">
      <c r="A2779" t="s">
        <v>4142</v>
      </c>
      <c r="B2779" s="46">
        <v>43033.949895833335</v>
      </c>
      <c r="C2779" t="s">
        <v>493</v>
      </c>
      <c r="D2779" t="s">
        <v>1256</v>
      </c>
      <c r="E2779" s="37">
        <v>-5.36441834242396E-6</v>
      </c>
      <c r="F2779" s="37">
        <v>-1.07288366848479E-5</v>
      </c>
      <c r="G2779">
        <v>678</v>
      </c>
      <c r="H2779">
        <v>9.9</v>
      </c>
      <c r="I2779">
        <v>-90</v>
      </c>
      <c r="J2779">
        <v>-180</v>
      </c>
      <c r="K2779">
        <v>1.1000000000000001</v>
      </c>
      <c r="L2779">
        <v>4.1399999999999997</v>
      </c>
      <c r="M2779">
        <v>-9</v>
      </c>
      <c r="N2779">
        <v>123</v>
      </c>
      <c r="O2779">
        <v>0</v>
      </c>
      <c r="P2779">
        <v>0</v>
      </c>
      <c r="Q2779">
        <v>0</v>
      </c>
    </row>
    <row r="2780" spans="1:17" ht="13.95" customHeight="1" x14ac:dyDescent="0.3">
      <c r="A2780" t="s">
        <v>4143</v>
      </c>
      <c r="B2780" s="46">
        <v>43033.951909722222</v>
      </c>
      <c r="C2780" t="s">
        <v>66</v>
      </c>
      <c r="D2780" t="s">
        <v>1256</v>
      </c>
      <c r="E2780" s="37">
        <v>-5.36441834242396E-6</v>
      </c>
      <c r="F2780" s="37">
        <v>-1.07288366848479E-5</v>
      </c>
      <c r="G2780">
        <v>678</v>
      </c>
      <c r="H2780">
        <v>9.9</v>
      </c>
      <c r="I2780">
        <v>-90</v>
      </c>
      <c r="J2780">
        <v>-180</v>
      </c>
      <c r="K2780">
        <v>1.1000000000000001</v>
      </c>
      <c r="L2780">
        <v>4.1399999999999997</v>
      </c>
      <c r="M2780">
        <v>-9</v>
      </c>
      <c r="N2780">
        <v>123</v>
      </c>
      <c r="O2780">
        <v>0</v>
      </c>
      <c r="P2780">
        <v>0</v>
      </c>
      <c r="Q2780">
        <v>0</v>
      </c>
    </row>
    <row r="2781" spans="1:17" ht="13.95" customHeight="1" x14ac:dyDescent="0.3">
      <c r="A2781" t="s">
        <v>4144</v>
      </c>
      <c r="B2781" s="46">
        <v>43033.953125</v>
      </c>
      <c r="C2781" t="s">
        <v>493</v>
      </c>
      <c r="D2781" t="s">
        <v>691</v>
      </c>
      <c r="E2781" s="37">
        <v>-5.36441834242396E-6</v>
      </c>
      <c r="F2781" s="37">
        <v>-1.07288366848479E-5</v>
      </c>
      <c r="G2781">
        <v>678</v>
      </c>
      <c r="H2781">
        <v>9.9</v>
      </c>
      <c r="I2781">
        <v>-90</v>
      </c>
      <c r="J2781">
        <v>-180</v>
      </c>
      <c r="K2781">
        <v>1.1000000000000001</v>
      </c>
      <c r="L2781">
        <v>4.16</v>
      </c>
      <c r="M2781">
        <v>-9</v>
      </c>
      <c r="N2781">
        <v>123</v>
      </c>
      <c r="O2781">
        <v>0</v>
      </c>
      <c r="P2781">
        <v>0</v>
      </c>
      <c r="Q2781">
        <v>0</v>
      </c>
    </row>
    <row r="2782" spans="1:17" ht="13.95" customHeight="1" x14ac:dyDescent="0.3">
      <c r="A2782" t="s">
        <v>4145</v>
      </c>
      <c r="B2782" s="46">
        <v>43033.954722222225</v>
      </c>
      <c r="C2782" t="s">
        <v>66</v>
      </c>
      <c r="D2782" t="s">
        <v>924</v>
      </c>
      <c r="E2782" s="37">
        <v>-5.36441834242396E-6</v>
      </c>
      <c r="F2782" s="37">
        <v>-1.07288366848479E-5</v>
      </c>
      <c r="G2782">
        <v>678</v>
      </c>
      <c r="H2782">
        <v>9.9</v>
      </c>
      <c r="I2782">
        <v>-90</v>
      </c>
      <c r="J2782">
        <v>-180</v>
      </c>
      <c r="K2782">
        <v>0</v>
      </c>
      <c r="L2782">
        <v>4.0599999999999996</v>
      </c>
      <c r="M2782">
        <v>-7</v>
      </c>
      <c r="N2782">
        <v>123</v>
      </c>
      <c r="O2782">
        <v>0</v>
      </c>
      <c r="P2782">
        <v>0</v>
      </c>
      <c r="Q2782">
        <v>0</v>
      </c>
    </row>
    <row r="2783" spans="1:17" ht="13.95" customHeight="1" x14ac:dyDescent="0.3">
      <c r="A2783" t="s">
        <v>4146</v>
      </c>
      <c r="B2783" s="46">
        <v>43033.956342592595</v>
      </c>
      <c r="C2783" t="s">
        <v>493</v>
      </c>
      <c r="D2783" t="s">
        <v>3813</v>
      </c>
      <c r="E2783" s="37">
        <v>-5.36441834242396E-6</v>
      </c>
      <c r="F2783" s="37">
        <v>-1.07288366848479E-5</v>
      </c>
      <c r="G2783">
        <v>678</v>
      </c>
      <c r="H2783">
        <v>9.9</v>
      </c>
      <c r="I2783">
        <v>-90</v>
      </c>
      <c r="J2783">
        <v>-180</v>
      </c>
      <c r="K2783">
        <v>1.7</v>
      </c>
      <c r="L2783">
        <v>4.18</v>
      </c>
      <c r="M2783">
        <v>60</v>
      </c>
      <c r="N2783">
        <v>123</v>
      </c>
      <c r="O2783">
        <v>0</v>
      </c>
      <c r="P2783">
        <v>0</v>
      </c>
      <c r="Q2783">
        <v>0</v>
      </c>
    </row>
    <row r="2784" spans="1:17" ht="13.95" customHeight="1" x14ac:dyDescent="0.3">
      <c r="A2784" t="s">
        <v>4147</v>
      </c>
      <c r="B2784" s="46">
        <v>43033.95753472222</v>
      </c>
      <c r="C2784" t="s">
        <v>66</v>
      </c>
      <c r="D2784" t="s">
        <v>2046</v>
      </c>
      <c r="E2784" s="37">
        <v>-5.36441834242396E-6</v>
      </c>
      <c r="F2784" s="37">
        <v>-1.07288366848479E-5</v>
      </c>
      <c r="G2784">
        <v>678</v>
      </c>
      <c r="H2784">
        <v>9.9</v>
      </c>
      <c r="I2784">
        <v>-90</v>
      </c>
      <c r="J2784">
        <v>-180</v>
      </c>
      <c r="K2784">
        <v>0</v>
      </c>
      <c r="L2784">
        <v>4.0199999999999996</v>
      </c>
      <c r="M2784">
        <v>-8</v>
      </c>
      <c r="N2784">
        <v>123</v>
      </c>
      <c r="O2784">
        <v>0</v>
      </c>
      <c r="P2784">
        <v>0</v>
      </c>
      <c r="Q2784">
        <v>0</v>
      </c>
    </row>
    <row r="2785" spans="1:17" ht="13.95" customHeight="1" x14ac:dyDescent="0.3">
      <c r="A2785" t="s">
        <v>4148</v>
      </c>
      <c r="B2785" s="46">
        <v>43033.95957175926</v>
      </c>
      <c r="C2785" t="s">
        <v>493</v>
      </c>
      <c r="D2785" t="s">
        <v>691</v>
      </c>
      <c r="E2785" s="37">
        <v>-5.36441834242396E-6</v>
      </c>
      <c r="F2785" s="37">
        <v>-1.07288366848479E-5</v>
      </c>
      <c r="G2785">
        <v>678</v>
      </c>
      <c r="H2785">
        <v>9.9</v>
      </c>
      <c r="I2785">
        <v>-90</v>
      </c>
      <c r="J2785">
        <v>-180</v>
      </c>
      <c r="K2785">
        <v>1.1000000000000001</v>
      </c>
      <c r="L2785">
        <v>4.16</v>
      </c>
      <c r="M2785">
        <v>-9</v>
      </c>
      <c r="N2785">
        <v>123</v>
      </c>
      <c r="O2785">
        <v>0</v>
      </c>
      <c r="P2785">
        <v>0</v>
      </c>
      <c r="Q2785">
        <v>0</v>
      </c>
    </row>
    <row r="2786" spans="1:17" ht="13.95" customHeight="1" x14ac:dyDescent="0.3">
      <c r="A2786" t="s">
        <v>4149</v>
      </c>
      <c r="B2786" s="46">
        <v>43033.960347222222</v>
      </c>
      <c r="C2786" t="s">
        <v>66</v>
      </c>
      <c r="D2786" t="s">
        <v>1785</v>
      </c>
      <c r="E2786" s="37">
        <v>-5.36441834242396E-6</v>
      </c>
      <c r="F2786" s="37">
        <v>-1.07288366848479E-5</v>
      </c>
      <c r="G2786">
        <v>678</v>
      </c>
      <c r="H2786">
        <v>9.9</v>
      </c>
      <c r="I2786">
        <v>-90</v>
      </c>
      <c r="J2786">
        <v>-180</v>
      </c>
      <c r="K2786">
        <v>0</v>
      </c>
      <c r="L2786">
        <v>4.0199999999999996</v>
      </c>
      <c r="M2786">
        <v>-5</v>
      </c>
      <c r="N2786">
        <v>123</v>
      </c>
      <c r="O2786">
        <v>0</v>
      </c>
      <c r="P2786">
        <v>0</v>
      </c>
      <c r="Q2786">
        <v>0</v>
      </c>
    </row>
    <row r="2787" spans="1:17" ht="13.95" customHeight="1" x14ac:dyDescent="0.3">
      <c r="A2787" t="s">
        <v>4150</v>
      </c>
      <c r="B2787" s="46">
        <v>43033.962800925925</v>
      </c>
      <c r="C2787" t="s">
        <v>493</v>
      </c>
      <c r="D2787" t="s">
        <v>735</v>
      </c>
      <c r="E2787" s="37">
        <v>-5.36441834242396E-6</v>
      </c>
      <c r="F2787" s="37">
        <v>-1.07288366848479E-5</v>
      </c>
      <c r="G2787">
        <v>678</v>
      </c>
      <c r="H2787">
        <v>9.9</v>
      </c>
      <c r="I2787">
        <v>-90</v>
      </c>
      <c r="J2787">
        <v>-180</v>
      </c>
      <c r="K2787">
        <v>0</v>
      </c>
      <c r="L2787">
        <v>4.2</v>
      </c>
      <c r="M2787">
        <v>60</v>
      </c>
      <c r="N2787">
        <v>123</v>
      </c>
      <c r="O2787">
        <v>0</v>
      </c>
      <c r="P2787">
        <v>0</v>
      </c>
      <c r="Q2787">
        <v>0</v>
      </c>
    </row>
    <row r="2788" spans="1:17" ht="13.95" customHeight="1" x14ac:dyDescent="0.3">
      <c r="A2788" t="s">
        <v>4151</v>
      </c>
      <c r="B2788" s="46">
        <v>43033.96597222222</v>
      </c>
      <c r="C2788" t="s">
        <v>66</v>
      </c>
      <c r="D2788" t="s">
        <v>919</v>
      </c>
      <c r="E2788" s="37">
        <v>-5.36441834242396E-6</v>
      </c>
      <c r="F2788" s="37">
        <v>-1.07288366848479E-5</v>
      </c>
      <c r="G2788">
        <v>678</v>
      </c>
      <c r="H2788">
        <v>9.9</v>
      </c>
      <c r="I2788">
        <v>-90</v>
      </c>
      <c r="J2788">
        <v>-180</v>
      </c>
      <c r="K2788">
        <v>1.7</v>
      </c>
      <c r="L2788">
        <v>4.12</v>
      </c>
      <c r="M2788">
        <v>-6</v>
      </c>
      <c r="N2788">
        <v>123</v>
      </c>
      <c r="O2788">
        <v>0</v>
      </c>
      <c r="P2788">
        <v>0</v>
      </c>
      <c r="Q2788">
        <v>0</v>
      </c>
    </row>
    <row r="2789" spans="1:17" ht="13.95" customHeight="1" x14ac:dyDescent="0.3">
      <c r="A2789" t="s">
        <v>4152</v>
      </c>
      <c r="B2789" s="46">
        <v>43033.96603009259</v>
      </c>
      <c r="C2789" t="s">
        <v>493</v>
      </c>
      <c r="D2789" t="s">
        <v>1256</v>
      </c>
      <c r="E2789" s="37">
        <v>-5.36441834242396E-6</v>
      </c>
      <c r="F2789" s="37">
        <v>-1.07288366848479E-5</v>
      </c>
      <c r="G2789">
        <v>678</v>
      </c>
      <c r="H2789">
        <v>9.9</v>
      </c>
      <c r="I2789">
        <v>-90</v>
      </c>
      <c r="J2789">
        <v>-180</v>
      </c>
      <c r="K2789">
        <v>1.1000000000000001</v>
      </c>
      <c r="L2789">
        <v>4.1399999999999997</v>
      </c>
      <c r="M2789">
        <v>-9</v>
      </c>
      <c r="N2789">
        <v>123</v>
      </c>
      <c r="O2789">
        <v>0</v>
      </c>
      <c r="P2789">
        <v>0</v>
      </c>
      <c r="Q2789">
        <v>0</v>
      </c>
    </row>
    <row r="2790" spans="1:17" ht="13.95" customHeight="1" x14ac:dyDescent="0.3">
      <c r="A2790" t="s">
        <v>4153</v>
      </c>
      <c r="B2790" s="46">
        <v>43033.9687962963</v>
      </c>
      <c r="C2790" t="s">
        <v>66</v>
      </c>
      <c r="D2790" t="s">
        <v>891</v>
      </c>
      <c r="E2790" s="37">
        <v>-5.36441834242396E-6</v>
      </c>
      <c r="F2790" s="37">
        <v>-1.07288366848479E-5</v>
      </c>
      <c r="G2790">
        <v>678</v>
      </c>
      <c r="H2790">
        <v>9.9</v>
      </c>
      <c r="I2790">
        <v>-90</v>
      </c>
      <c r="J2790">
        <v>-180</v>
      </c>
      <c r="K2790">
        <v>0</v>
      </c>
      <c r="L2790">
        <v>4.12</v>
      </c>
      <c r="M2790">
        <v>-6</v>
      </c>
      <c r="N2790">
        <v>123</v>
      </c>
      <c r="O2790">
        <v>0</v>
      </c>
      <c r="P2790">
        <v>0</v>
      </c>
      <c r="Q2790">
        <v>0</v>
      </c>
    </row>
    <row r="2791" spans="1:17" ht="13.95" customHeight="1" x14ac:dyDescent="0.3">
      <c r="A2791" t="s">
        <v>4154</v>
      </c>
      <c r="B2791" s="46">
        <v>43033.969259259262</v>
      </c>
      <c r="C2791" t="s">
        <v>493</v>
      </c>
      <c r="D2791" t="s">
        <v>1256</v>
      </c>
      <c r="E2791" s="37">
        <v>-5.36441834242396E-6</v>
      </c>
      <c r="F2791" s="37">
        <v>-1.07288366848479E-5</v>
      </c>
      <c r="G2791">
        <v>678</v>
      </c>
      <c r="H2791">
        <v>9.9</v>
      </c>
      <c r="I2791">
        <v>-90</v>
      </c>
      <c r="J2791">
        <v>-180</v>
      </c>
      <c r="K2791">
        <v>1.1000000000000001</v>
      </c>
      <c r="L2791">
        <v>4.1399999999999997</v>
      </c>
      <c r="M2791">
        <v>-9</v>
      </c>
      <c r="N2791">
        <v>123</v>
      </c>
      <c r="O2791">
        <v>0</v>
      </c>
      <c r="P2791">
        <v>0</v>
      </c>
      <c r="Q2791">
        <v>0</v>
      </c>
    </row>
    <row r="2792" spans="1:17" ht="13.95" customHeight="1" x14ac:dyDescent="0.3">
      <c r="A2792" t="s">
        <v>4155</v>
      </c>
      <c r="B2792" s="46">
        <v>43033.971608796295</v>
      </c>
      <c r="C2792" t="s">
        <v>66</v>
      </c>
      <c r="D2792" t="s">
        <v>4156</v>
      </c>
      <c r="E2792" s="37">
        <v>-5.36441834242396E-6</v>
      </c>
      <c r="F2792" s="37">
        <v>-1.07288366848479E-5</v>
      </c>
      <c r="G2792">
        <v>678</v>
      </c>
      <c r="H2792">
        <v>9.9</v>
      </c>
      <c r="I2792">
        <v>-90</v>
      </c>
      <c r="J2792">
        <v>-180</v>
      </c>
      <c r="K2792">
        <v>1.7</v>
      </c>
      <c r="L2792">
        <v>4.0599999999999996</v>
      </c>
      <c r="M2792">
        <v>-7</v>
      </c>
      <c r="N2792">
        <v>123</v>
      </c>
      <c r="O2792">
        <v>0</v>
      </c>
      <c r="P2792">
        <v>0</v>
      </c>
      <c r="Q2792">
        <v>0</v>
      </c>
    </row>
    <row r="2793" spans="1:17" ht="13.95" customHeight="1" x14ac:dyDescent="0.3">
      <c r="A2793" t="s">
        <v>4157</v>
      </c>
      <c r="B2793" s="46">
        <v>43033.972488425927</v>
      </c>
      <c r="C2793" t="s">
        <v>493</v>
      </c>
      <c r="D2793" t="s">
        <v>1256</v>
      </c>
      <c r="E2793" s="37">
        <v>-5.36441834242396E-6</v>
      </c>
      <c r="F2793" s="37">
        <v>-1.07288366848479E-5</v>
      </c>
      <c r="G2793">
        <v>678</v>
      </c>
      <c r="H2793">
        <v>9.9</v>
      </c>
      <c r="I2793">
        <v>-90</v>
      </c>
      <c r="J2793">
        <v>-180</v>
      </c>
      <c r="K2793">
        <v>1.1000000000000001</v>
      </c>
      <c r="L2793">
        <v>4.1399999999999997</v>
      </c>
      <c r="M2793">
        <v>-9</v>
      </c>
      <c r="N2793">
        <v>123</v>
      </c>
      <c r="O2793">
        <v>0</v>
      </c>
      <c r="P2793">
        <v>0</v>
      </c>
      <c r="Q2793">
        <v>0</v>
      </c>
    </row>
    <row r="2794" spans="1:17" ht="13.95" customHeight="1" x14ac:dyDescent="0.3">
      <c r="A2794" t="s">
        <v>4158</v>
      </c>
      <c r="B2794" s="46">
        <v>43033.975717592592</v>
      </c>
      <c r="C2794" t="s">
        <v>493</v>
      </c>
      <c r="D2794" t="s">
        <v>1838</v>
      </c>
      <c r="E2794" s="37">
        <v>-5.36441834242396E-6</v>
      </c>
      <c r="F2794" s="37">
        <v>-1.07288366848479E-5</v>
      </c>
      <c r="G2794">
        <v>678</v>
      </c>
      <c r="H2794">
        <v>9.9</v>
      </c>
      <c r="I2794">
        <v>-90</v>
      </c>
      <c r="J2794">
        <v>-180</v>
      </c>
      <c r="K2794">
        <v>0</v>
      </c>
      <c r="L2794">
        <v>4.1399999999999997</v>
      </c>
      <c r="M2794">
        <v>-9</v>
      </c>
      <c r="N2794">
        <v>123</v>
      </c>
      <c r="O2794">
        <v>0</v>
      </c>
      <c r="P2794">
        <v>0</v>
      </c>
      <c r="Q2794">
        <v>0</v>
      </c>
    </row>
    <row r="2795" spans="1:17" ht="13.95" customHeight="1" x14ac:dyDescent="0.3">
      <c r="A2795" t="s">
        <v>4159</v>
      </c>
      <c r="B2795" s="46">
        <v>43033.977233796293</v>
      </c>
      <c r="C2795" t="s">
        <v>66</v>
      </c>
      <c r="D2795" t="s">
        <v>2134</v>
      </c>
      <c r="E2795" s="37">
        <v>-5.36441834242396E-6</v>
      </c>
      <c r="F2795" s="37">
        <v>-1.07288366848479E-5</v>
      </c>
      <c r="G2795">
        <v>678</v>
      </c>
      <c r="H2795">
        <v>9.9</v>
      </c>
      <c r="I2795">
        <v>-90</v>
      </c>
      <c r="J2795">
        <v>-180</v>
      </c>
      <c r="K2795">
        <v>1.7</v>
      </c>
      <c r="L2795">
        <v>4.1399999999999997</v>
      </c>
      <c r="M2795">
        <v>-6</v>
      </c>
      <c r="N2795">
        <v>123</v>
      </c>
      <c r="O2795">
        <v>0</v>
      </c>
      <c r="P2795">
        <v>0</v>
      </c>
      <c r="Q2795">
        <v>0</v>
      </c>
    </row>
    <row r="2796" spans="1:17" ht="13.95" customHeight="1" x14ac:dyDescent="0.3">
      <c r="A2796" t="s">
        <v>4160</v>
      </c>
      <c r="B2796" s="46">
        <v>43033.978946759256</v>
      </c>
      <c r="C2796" t="s">
        <v>493</v>
      </c>
      <c r="D2796" t="s">
        <v>691</v>
      </c>
      <c r="E2796" s="37">
        <v>-5.36441834242396E-6</v>
      </c>
      <c r="F2796" s="37">
        <v>-1.07288366848479E-5</v>
      </c>
      <c r="G2796">
        <v>678</v>
      </c>
      <c r="H2796">
        <v>9.9</v>
      </c>
      <c r="I2796">
        <v>-90</v>
      </c>
      <c r="J2796">
        <v>-180</v>
      </c>
      <c r="K2796">
        <v>1.1000000000000001</v>
      </c>
      <c r="L2796">
        <v>4.16</v>
      </c>
      <c r="M2796">
        <v>-9</v>
      </c>
      <c r="N2796">
        <v>123</v>
      </c>
      <c r="O2796">
        <v>0</v>
      </c>
      <c r="P2796">
        <v>0</v>
      </c>
      <c r="Q2796">
        <v>0</v>
      </c>
    </row>
    <row r="2797" spans="1:17" ht="13.95" customHeight="1" x14ac:dyDescent="0.3">
      <c r="A2797" t="s">
        <v>4161</v>
      </c>
      <c r="B2797" s="46">
        <v>43033.980046296296</v>
      </c>
      <c r="C2797" t="s">
        <v>66</v>
      </c>
      <c r="D2797" t="s">
        <v>891</v>
      </c>
      <c r="E2797" s="37">
        <v>-5.36441834242396E-6</v>
      </c>
      <c r="F2797" s="37">
        <v>-1.07288366848479E-5</v>
      </c>
      <c r="G2797">
        <v>678</v>
      </c>
      <c r="H2797">
        <v>9.9</v>
      </c>
      <c r="I2797">
        <v>-90</v>
      </c>
      <c r="J2797">
        <v>-180</v>
      </c>
      <c r="K2797">
        <v>0</v>
      </c>
      <c r="L2797">
        <v>4.12</v>
      </c>
      <c r="M2797">
        <v>-6</v>
      </c>
      <c r="N2797">
        <v>123</v>
      </c>
      <c r="O2797">
        <v>0</v>
      </c>
      <c r="P2797">
        <v>0</v>
      </c>
      <c r="Q2797">
        <v>0</v>
      </c>
    </row>
    <row r="2798" spans="1:17" ht="13.95" customHeight="1" x14ac:dyDescent="0.3">
      <c r="A2798" t="s">
        <v>4162</v>
      </c>
      <c r="B2798" s="46">
        <v>43033.982175925928</v>
      </c>
      <c r="C2798" t="s">
        <v>493</v>
      </c>
      <c r="D2798" t="s">
        <v>1256</v>
      </c>
      <c r="E2798" s="37">
        <v>-5.36441834242396E-6</v>
      </c>
      <c r="F2798" s="37">
        <v>-1.07288366848479E-5</v>
      </c>
      <c r="G2798">
        <v>678</v>
      </c>
      <c r="H2798">
        <v>9.9</v>
      </c>
      <c r="I2798">
        <v>-90</v>
      </c>
      <c r="J2798">
        <v>-180</v>
      </c>
      <c r="K2798">
        <v>1.1000000000000001</v>
      </c>
      <c r="L2798">
        <v>4.1399999999999997</v>
      </c>
      <c r="M2798">
        <v>-9</v>
      </c>
      <c r="N2798">
        <v>123</v>
      </c>
      <c r="O2798">
        <v>0</v>
      </c>
      <c r="P2798">
        <v>0</v>
      </c>
      <c r="Q2798">
        <v>0</v>
      </c>
    </row>
    <row r="2799" spans="1:17" ht="13.95" customHeight="1" x14ac:dyDescent="0.3">
      <c r="A2799" t="s">
        <v>4163</v>
      </c>
      <c r="B2799" s="46">
        <v>43033.982858796298</v>
      </c>
      <c r="C2799" t="s">
        <v>66</v>
      </c>
      <c r="D2799" t="s">
        <v>2030</v>
      </c>
      <c r="E2799" s="37">
        <v>-5.36441834242396E-6</v>
      </c>
      <c r="F2799" s="37">
        <v>-1.07288366848479E-5</v>
      </c>
      <c r="G2799">
        <v>678</v>
      </c>
      <c r="H2799">
        <v>9.9</v>
      </c>
      <c r="I2799">
        <v>-90</v>
      </c>
      <c r="J2799">
        <v>-180</v>
      </c>
      <c r="K2799">
        <v>1.1000000000000001</v>
      </c>
      <c r="L2799">
        <v>4.0199999999999996</v>
      </c>
      <c r="M2799">
        <v>-8</v>
      </c>
      <c r="N2799">
        <v>123</v>
      </c>
      <c r="O2799">
        <v>0</v>
      </c>
      <c r="P2799">
        <v>0</v>
      </c>
      <c r="Q2799">
        <v>0</v>
      </c>
    </row>
    <row r="2800" spans="1:17" ht="13.95" customHeight="1" x14ac:dyDescent="0.3">
      <c r="A2800" t="s">
        <v>4164</v>
      </c>
      <c r="B2800" s="46">
        <v>43033.985405092593</v>
      </c>
      <c r="C2800" t="s">
        <v>493</v>
      </c>
      <c r="D2800" t="s">
        <v>1838</v>
      </c>
      <c r="E2800" s="37">
        <v>-5.36441834242396E-6</v>
      </c>
      <c r="F2800" s="37">
        <v>-1.07288366848479E-5</v>
      </c>
      <c r="G2800">
        <v>678</v>
      </c>
      <c r="H2800">
        <v>9.9</v>
      </c>
      <c r="I2800">
        <v>-90</v>
      </c>
      <c r="J2800">
        <v>-180</v>
      </c>
      <c r="K2800">
        <v>0</v>
      </c>
      <c r="L2800">
        <v>4.1399999999999997</v>
      </c>
      <c r="M2800">
        <v>-9</v>
      </c>
      <c r="N2800">
        <v>123</v>
      </c>
      <c r="O2800">
        <v>0</v>
      </c>
      <c r="P2800">
        <v>0</v>
      </c>
      <c r="Q2800">
        <v>0</v>
      </c>
    </row>
    <row r="2801" spans="1:17" ht="13.95" customHeight="1" x14ac:dyDescent="0.3">
      <c r="A2801" t="s">
        <v>4165</v>
      </c>
      <c r="B2801" s="46">
        <v>43033.988483796296</v>
      </c>
      <c r="C2801" t="s">
        <v>66</v>
      </c>
      <c r="D2801" t="s">
        <v>1785</v>
      </c>
      <c r="E2801" s="37">
        <v>-5.36441834242396E-6</v>
      </c>
      <c r="F2801" s="37">
        <v>-1.07288366848479E-5</v>
      </c>
      <c r="G2801">
        <v>678</v>
      </c>
      <c r="H2801">
        <v>9.9</v>
      </c>
      <c r="I2801">
        <v>-90</v>
      </c>
      <c r="J2801">
        <v>-180</v>
      </c>
      <c r="K2801">
        <v>0</v>
      </c>
      <c r="L2801">
        <v>4.0199999999999996</v>
      </c>
      <c r="M2801">
        <v>-5</v>
      </c>
      <c r="N2801">
        <v>123</v>
      </c>
      <c r="O2801">
        <v>0</v>
      </c>
      <c r="P2801">
        <v>0</v>
      </c>
      <c r="Q2801">
        <v>0</v>
      </c>
    </row>
    <row r="2802" spans="1:17" ht="13.95" customHeight="1" x14ac:dyDescent="0.3">
      <c r="A2802" t="s">
        <v>4166</v>
      </c>
      <c r="B2802" s="46">
        <v>43033.988634259258</v>
      </c>
      <c r="C2802" t="s">
        <v>493</v>
      </c>
      <c r="D2802" t="s">
        <v>656</v>
      </c>
      <c r="E2802" s="37">
        <v>-5.36441834242396E-6</v>
      </c>
      <c r="F2802" s="37">
        <v>-1.07288366848479E-5</v>
      </c>
      <c r="G2802">
        <v>678</v>
      </c>
      <c r="H2802">
        <v>9.9</v>
      </c>
      <c r="I2802">
        <v>-90</v>
      </c>
      <c r="J2802">
        <v>-180</v>
      </c>
      <c r="K2802">
        <v>1.1000000000000001</v>
      </c>
      <c r="L2802">
        <v>4.16</v>
      </c>
      <c r="M2802">
        <v>-7</v>
      </c>
      <c r="N2802">
        <v>123</v>
      </c>
      <c r="O2802">
        <v>0</v>
      </c>
      <c r="P2802">
        <v>0</v>
      </c>
      <c r="Q2802">
        <v>0</v>
      </c>
    </row>
    <row r="2803" spans="1:17" ht="13.95" customHeight="1" x14ac:dyDescent="0.3">
      <c r="A2803" t="s">
        <v>4167</v>
      </c>
      <c r="B2803" s="46">
        <v>43033.991296296299</v>
      </c>
      <c r="C2803" t="s">
        <v>66</v>
      </c>
      <c r="D2803" t="s">
        <v>2046</v>
      </c>
      <c r="E2803" s="37">
        <v>-5.36441834242396E-6</v>
      </c>
      <c r="F2803" s="37">
        <v>-1.07288366848479E-5</v>
      </c>
      <c r="G2803">
        <v>678</v>
      </c>
      <c r="H2803">
        <v>9.9</v>
      </c>
      <c r="I2803">
        <v>-90</v>
      </c>
      <c r="J2803">
        <v>-180</v>
      </c>
      <c r="K2803">
        <v>0</v>
      </c>
      <c r="L2803">
        <v>4.0199999999999996</v>
      </c>
      <c r="M2803">
        <v>-8</v>
      </c>
      <c r="N2803">
        <v>123</v>
      </c>
      <c r="O2803">
        <v>0</v>
      </c>
      <c r="P2803">
        <v>0</v>
      </c>
      <c r="Q2803">
        <v>0</v>
      </c>
    </row>
    <row r="2804" spans="1:17" ht="13.95" customHeight="1" x14ac:dyDescent="0.3">
      <c r="A2804" t="s">
        <v>4168</v>
      </c>
      <c r="B2804" s="46">
        <v>43033.991851851853</v>
      </c>
      <c r="C2804" t="s">
        <v>493</v>
      </c>
      <c r="D2804" t="s">
        <v>1256</v>
      </c>
      <c r="E2804" s="37">
        <v>-5.36441834242396E-6</v>
      </c>
      <c r="F2804" s="37">
        <v>-1.07288366848479E-5</v>
      </c>
      <c r="G2804">
        <v>678</v>
      </c>
      <c r="H2804">
        <v>9.9</v>
      </c>
      <c r="I2804">
        <v>-90</v>
      </c>
      <c r="J2804">
        <v>-180</v>
      </c>
      <c r="K2804">
        <v>1.1000000000000001</v>
      </c>
      <c r="L2804">
        <v>4.1399999999999997</v>
      </c>
      <c r="M2804">
        <v>-9</v>
      </c>
      <c r="N2804">
        <v>123</v>
      </c>
      <c r="O2804">
        <v>0</v>
      </c>
      <c r="P2804">
        <v>0</v>
      </c>
      <c r="Q2804">
        <v>0</v>
      </c>
    </row>
    <row r="2805" spans="1:17" ht="13.95" customHeight="1" x14ac:dyDescent="0.3">
      <c r="A2805" t="s">
        <v>4169</v>
      </c>
      <c r="B2805" s="46">
        <v>43033.994108796294</v>
      </c>
      <c r="C2805" t="s">
        <v>66</v>
      </c>
      <c r="D2805" t="s">
        <v>2046</v>
      </c>
      <c r="E2805" s="37">
        <v>-5.36441834242396E-6</v>
      </c>
      <c r="F2805" s="37">
        <v>-1.07288366848479E-5</v>
      </c>
      <c r="G2805">
        <v>678</v>
      </c>
      <c r="H2805">
        <v>9.9</v>
      </c>
      <c r="I2805">
        <v>-90</v>
      </c>
      <c r="J2805">
        <v>-180</v>
      </c>
      <c r="K2805">
        <v>0</v>
      </c>
      <c r="L2805">
        <v>4.0199999999999996</v>
      </c>
      <c r="M2805">
        <v>-8</v>
      </c>
      <c r="N2805">
        <v>123</v>
      </c>
      <c r="O2805">
        <v>0</v>
      </c>
      <c r="P2805">
        <v>0</v>
      </c>
      <c r="Q2805">
        <v>0</v>
      </c>
    </row>
    <row r="2806" spans="1:17" ht="13.95" customHeight="1" x14ac:dyDescent="0.3">
      <c r="A2806" t="s">
        <v>4170</v>
      </c>
      <c r="B2806" s="46">
        <v>43033.995081018518</v>
      </c>
      <c r="C2806" t="s">
        <v>493</v>
      </c>
      <c r="D2806" t="s">
        <v>691</v>
      </c>
      <c r="E2806" s="37">
        <v>-5.36441834242396E-6</v>
      </c>
      <c r="F2806" s="37">
        <v>-1.07288366848479E-5</v>
      </c>
      <c r="G2806">
        <v>678</v>
      </c>
      <c r="H2806">
        <v>9.9</v>
      </c>
      <c r="I2806">
        <v>-90</v>
      </c>
      <c r="J2806">
        <v>-180</v>
      </c>
      <c r="K2806">
        <v>1.1000000000000001</v>
      </c>
      <c r="L2806">
        <v>4.16</v>
      </c>
      <c r="M2806">
        <v>-9</v>
      </c>
      <c r="N2806">
        <v>123</v>
      </c>
      <c r="O2806">
        <v>0</v>
      </c>
      <c r="P2806">
        <v>0</v>
      </c>
      <c r="Q2806">
        <v>0</v>
      </c>
    </row>
    <row r="2807" spans="1:17" ht="13.95" customHeight="1" x14ac:dyDescent="0.3">
      <c r="A2807" t="s">
        <v>4171</v>
      </c>
      <c r="B2807" s="46">
        <v>43033.996921296297</v>
      </c>
      <c r="C2807" t="s">
        <v>66</v>
      </c>
      <c r="D2807" t="s">
        <v>1785</v>
      </c>
      <c r="E2807" s="37">
        <v>-5.36441834242396E-6</v>
      </c>
      <c r="F2807" s="37">
        <v>-1.07288366848479E-5</v>
      </c>
      <c r="G2807">
        <v>678</v>
      </c>
      <c r="H2807">
        <v>9.9</v>
      </c>
      <c r="I2807">
        <v>-90</v>
      </c>
      <c r="J2807">
        <v>-180</v>
      </c>
      <c r="K2807">
        <v>0</v>
      </c>
      <c r="L2807">
        <v>4.0199999999999996</v>
      </c>
      <c r="M2807">
        <v>-5</v>
      </c>
      <c r="N2807">
        <v>123</v>
      </c>
      <c r="O2807">
        <v>0</v>
      </c>
      <c r="P2807">
        <v>0</v>
      </c>
      <c r="Q2807">
        <v>0</v>
      </c>
    </row>
    <row r="2808" spans="1:17" ht="13.95" customHeight="1" x14ac:dyDescent="0.3">
      <c r="A2808" t="s">
        <v>4172</v>
      </c>
      <c r="B2808" s="46">
        <v>43033.998310185183</v>
      </c>
      <c r="C2808" t="s">
        <v>493</v>
      </c>
      <c r="D2808" t="s">
        <v>1315</v>
      </c>
      <c r="E2808" s="37">
        <v>-5.36441834242396E-6</v>
      </c>
      <c r="F2808" s="37">
        <v>-1.07288366848479E-5</v>
      </c>
      <c r="G2808">
        <v>678</v>
      </c>
      <c r="H2808">
        <v>9.9</v>
      </c>
      <c r="I2808">
        <v>-90</v>
      </c>
      <c r="J2808">
        <v>-180</v>
      </c>
      <c r="K2808">
        <v>1.7</v>
      </c>
      <c r="L2808">
        <v>4.2</v>
      </c>
      <c r="M2808">
        <v>60</v>
      </c>
      <c r="N2808">
        <v>123</v>
      </c>
      <c r="O2808">
        <v>0</v>
      </c>
      <c r="P2808">
        <v>0</v>
      </c>
      <c r="Q2808">
        <v>0</v>
      </c>
    </row>
    <row r="2809" spans="1:17" ht="13.95" customHeight="1" x14ac:dyDescent="0.3">
      <c r="A2809" t="s">
        <v>4173</v>
      </c>
      <c r="B2809" s="46">
        <v>43033.9997337963</v>
      </c>
      <c r="C2809" t="s">
        <v>66</v>
      </c>
      <c r="D2809" t="s">
        <v>924</v>
      </c>
      <c r="E2809" s="37">
        <v>-5.36441834242396E-6</v>
      </c>
      <c r="F2809" s="37">
        <v>-1.07288366848479E-5</v>
      </c>
      <c r="G2809">
        <v>678</v>
      </c>
      <c r="H2809">
        <v>9.9</v>
      </c>
      <c r="I2809">
        <v>-90</v>
      </c>
      <c r="J2809">
        <v>-180</v>
      </c>
      <c r="K2809">
        <v>0</v>
      </c>
      <c r="L2809">
        <v>4.0599999999999996</v>
      </c>
      <c r="M2809">
        <v>-7</v>
      </c>
      <c r="N2809">
        <v>123</v>
      </c>
      <c r="O2809">
        <v>0</v>
      </c>
      <c r="P2809">
        <v>0</v>
      </c>
      <c r="Q2809">
        <v>0</v>
      </c>
    </row>
    <row r="2810" spans="1:17" ht="13.95" customHeight="1" x14ac:dyDescent="0.3">
      <c r="A2810" t="s">
        <v>4174</v>
      </c>
      <c r="B2810" s="46">
        <v>43034.001527777778</v>
      </c>
      <c r="C2810" t="s">
        <v>493</v>
      </c>
      <c r="D2810" t="s">
        <v>1075</v>
      </c>
      <c r="E2810" s="37">
        <v>-5.36441834242396E-6</v>
      </c>
      <c r="F2810" s="37">
        <v>-1.07288366848479E-5</v>
      </c>
      <c r="G2810">
        <v>678</v>
      </c>
      <c r="H2810">
        <v>9.9</v>
      </c>
      <c r="I2810">
        <v>-90</v>
      </c>
      <c r="J2810">
        <v>-180</v>
      </c>
      <c r="K2810">
        <v>1.1000000000000001</v>
      </c>
      <c r="L2810">
        <v>4.2</v>
      </c>
      <c r="M2810">
        <v>59</v>
      </c>
      <c r="N2810">
        <v>123</v>
      </c>
      <c r="O2810">
        <v>0</v>
      </c>
      <c r="P2810">
        <v>0</v>
      </c>
      <c r="Q2810">
        <v>0</v>
      </c>
    </row>
    <row r="2811" spans="1:17" ht="13.95" customHeight="1" x14ac:dyDescent="0.3">
      <c r="A2811" t="s">
        <v>4175</v>
      </c>
      <c r="B2811" s="46">
        <v>43034.002546296295</v>
      </c>
      <c r="C2811" t="s">
        <v>66</v>
      </c>
      <c r="D2811" t="s">
        <v>1933</v>
      </c>
      <c r="E2811" s="37">
        <v>-5.36441834242396E-6</v>
      </c>
      <c r="F2811" s="37">
        <v>-1.07288366848479E-5</v>
      </c>
      <c r="G2811">
        <v>678</v>
      </c>
      <c r="H2811">
        <v>9.9</v>
      </c>
      <c r="I2811">
        <v>-90</v>
      </c>
      <c r="J2811">
        <v>-180</v>
      </c>
      <c r="K2811">
        <v>0</v>
      </c>
      <c r="L2811">
        <v>4.08</v>
      </c>
      <c r="M2811">
        <v>-8</v>
      </c>
      <c r="N2811">
        <v>123</v>
      </c>
      <c r="O2811">
        <v>0</v>
      </c>
      <c r="P2811">
        <v>0</v>
      </c>
      <c r="Q2811">
        <v>0</v>
      </c>
    </row>
    <row r="2812" spans="1:17" ht="13.95" customHeight="1" x14ac:dyDescent="0.3">
      <c r="A2812" t="s">
        <v>4176</v>
      </c>
      <c r="B2812" s="46">
        <v>43034.005358796298</v>
      </c>
      <c r="C2812" t="s">
        <v>66</v>
      </c>
      <c r="D2812" t="s">
        <v>924</v>
      </c>
      <c r="E2812" s="37">
        <v>-5.36441834242396E-6</v>
      </c>
      <c r="F2812" s="37">
        <v>-1.07288366848479E-5</v>
      </c>
      <c r="G2812">
        <v>678</v>
      </c>
      <c r="H2812">
        <v>9.9</v>
      </c>
      <c r="I2812">
        <v>-90</v>
      </c>
      <c r="J2812">
        <v>-180</v>
      </c>
      <c r="K2812">
        <v>0</v>
      </c>
      <c r="L2812">
        <v>4.0599999999999996</v>
      </c>
      <c r="M2812">
        <v>-7</v>
      </c>
      <c r="N2812">
        <v>123</v>
      </c>
      <c r="O2812">
        <v>0</v>
      </c>
      <c r="P2812">
        <v>0</v>
      </c>
      <c r="Q2812">
        <v>0</v>
      </c>
    </row>
    <row r="2813" spans="1:17" ht="13.95" customHeight="1" x14ac:dyDescent="0.3">
      <c r="A2813" t="s">
        <v>4177</v>
      </c>
      <c r="B2813" s="46">
        <v>43034.008171296293</v>
      </c>
      <c r="C2813" t="s">
        <v>66</v>
      </c>
      <c r="D2813" t="s">
        <v>924</v>
      </c>
      <c r="E2813" s="37">
        <v>-5.36441834242396E-6</v>
      </c>
      <c r="F2813" s="37">
        <v>-1.07288366848479E-5</v>
      </c>
      <c r="G2813">
        <v>678</v>
      </c>
      <c r="H2813">
        <v>9.9</v>
      </c>
      <c r="I2813">
        <v>-90</v>
      </c>
      <c r="J2813">
        <v>-180</v>
      </c>
      <c r="K2813">
        <v>0</v>
      </c>
      <c r="L2813">
        <v>4.0599999999999996</v>
      </c>
      <c r="M2813">
        <v>-7</v>
      </c>
      <c r="N2813">
        <v>123</v>
      </c>
      <c r="O2813">
        <v>0</v>
      </c>
      <c r="P2813">
        <v>0</v>
      </c>
      <c r="Q2813">
        <v>0</v>
      </c>
    </row>
    <row r="2814" spans="1:17" ht="13.95" customHeight="1" x14ac:dyDescent="0.3">
      <c r="A2814" t="s">
        <v>4178</v>
      </c>
      <c r="B2814" s="46">
        <v>43034.010983796295</v>
      </c>
      <c r="C2814" t="s">
        <v>66</v>
      </c>
      <c r="D2814" t="s">
        <v>924</v>
      </c>
      <c r="E2814" s="37">
        <v>-5.36441834242396E-6</v>
      </c>
      <c r="F2814" s="37">
        <v>-1.07288366848479E-5</v>
      </c>
      <c r="G2814">
        <v>678</v>
      </c>
      <c r="H2814">
        <v>9.9</v>
      </c>
      <c r="I2814">
        <v>-90</v>
      </c>
      <c r="J2814">
        <v>-180</v>
      </c>
      <c r="K2814">
        <v>0</v>
      </c>
      <c r="L2814">
        <v>4.0599999999999996</v>
      </c>
      <c r="M2814">
        <v>-7</v>
      </c>
      <c r="N2814">
        <v>123</v>
      </c>
      <c r="O2814">
        <v>0</v>
      </c>
      <c r="P2814">
        <v>0</v>
      </c>
      <c r="Q2814">
        <v>0</v>
      </c>
    </row>
    <row r="2815" spans="1:17" ht="13.95" customHeight="1" x14ac:dyDescent="0.3">
      <c r="A2815" t="s">
        <v>4179</v>
      </c>
      <c r="B2815" s="46">
        <v>43034.01121527778</v>
      </c>
      <c r="C2815" t="s">
        <v>493</v>
      </c>
      <c r="D2815" t="s">
        <v>1838</v>
      </c>
      <c r="E2815" s="37">
        <v>-5.36441834242396E-6</v>
      </c>
      <c r="F2815" s="37">
        <v>-1.07288366848479E-5</v>
      </c>
      <c r="G2815">
        <v>678</v>
      </c>
      <c r="H2815">
        <v>9.9</v>
      </c>
      <c r="I2815">
        <v>-90</v>
      </c>
      <c r="J2815">
        <v>-180</v>
      </c>
      <c r="K2815">
        <v>0</v>
      </c>
      <c r="L2815">
        <v>4.1399999999999997</v>
      </c>
      <c r="M2815">
        <v>-9</v>
      </c>
      <c r="N2815">
        <v>123</v>
      </c>
      <c r="O2815">
        <v>0</v>
      </c>
      <c r="P2815">
        <v>0</v>
      </c>
      <c r="Q2815">
        <v>0</v>
      </c>
    </row>
    <row r="2816" spans="1:17" ht="13.95" customHeight="1" x14ac:dyDescent="0.3">
      <c r="A2816" t="s">
        <v>4180</v>
      </c>
      <c r="B2816" s="46">
        <v>43034.013796296298</v>
      </c>
      <c r="C2816" t="s">
        <v>66</v>
      </c>
      <c r="D2816" t="s">
        <v>874</v>
      </c>
      <c r="E2816" s="37">
        <v>-5.36441834242396E-6</v>
      </c>
      <c r="F2816" s="37">
        <v>-1.07288366848479E-5</v>
      </c>
      <c r="G2816">
        <v>678</v>
      </c>
      <c r="H2816">
        <v>9.9</v>
      </c>
      <c r="I2816">
        <v>-90</v>
      </c>
      <c r="J2816">
        <v>-180</v>
      </c>
      <c r="K2816">
        <v>0</v>
      </c>
      <c r="L2816">
        <v>4.1399999999999997</v>
      </c>
      <c r="M2816">
        <v>-6</v>
      </c>
      <c r="N2816">
        <v>123</v>
      </c>
      <c r="O2816">
        <v>0</v>
      </c>
      <c r="P2816">
        <v>0</v>
      </c>
      <c r="Q2816">
        <v>0</v>
      </c>
    </row>
    <row r="2817" spans="1:17" ht="13.95" customHeight="1" x14ac:dyDescent="0.3">
      <c r="A2817" t="s">
        <v>4181</v>
      </c>
      <c r="B2817" s="46">
        <v>43034.014432870368</v>
      </c>
      <c r="C2817" t="s">
        <v>493</v>
      </c>
      <c r="D2817" t="s">
        <v>1075</v>
      </c>
      <c r="E2817" s="37">
        <v>-5.36441834242396E-6</v>
      </c>
      <c r="F2817" s="37">
        <v>-1.07288366848479E-5</v>
      </c>
      <c r="G2817">
        <v>678</v>
      </c>
      <c r="H2817">
        <v>9.9</v>
      </c>
      <c r="I2817">
        <v>-90</v>
      </c>
      <c r="J2817">
        <v>-180</v>
      </c>
      <c r="K2817">
        <v>1.1000000000000001</v>
      </c>
      <c r="L2817">
        <v>4.2</v>
      </c>
      <c r="M2817">
        <v>59</v>
      </c>
      <c r="N2817">
        <v>123</v>
      </c>
      <c r="O2817">
        <v>0</v>
      </c>
      <c r="P2817">
        <v>0</v>
      </c>
      <c r="Q2817">
        <v>0</v>
      </c>
    </row>
    <row r="2818" spans="1:17" ht="13.95" customHeight="1" x14ac:dyDescent="0.3">
      <c r="A2818" t="s">
        <v>4182</v>
      </c>
      <c r="B2818" s="46">
        <v>43034.016608796293</v>
      </c>
      <c r="C2818" t="s">
        <v>66</v>
      </c>
      <c r="D2818" t="s">
        <v>949</v>
      </c>
      <c r="E2818" s="37">
        <v>-5.36441834242396E-6</v>
      </c>
      <c r="F2818" s="37">
        <v>-1.07288366848479E-5</v>
      </c>
      <c r="G2818">
        <v>678</v>
      </c>
      <c r="H2818">
        <v>9.9</v>
      </c>
      <c r="I2818">
        <v>-90</v>
      </c>
      <c r="J2818">
        <v>-180</v>
      </c>
      <c r="K2818">
        <v>1.1000000000000001</v>
      </c>
      <c r="L2818">
        <v>4.0599999999999996</v>
      </c>
      <c r="M2818">
        <v>-9</v>
      </c>
      <c r="N2818">
        <v>123</v>
      </c>
      <c r="O2818">
        <v>0</v>
      </c>
      <c r="P2818">
        <v>0</v>
      </c>
      <c r="Q2818">
        <v>0</v>
      </c>
    </row>
    <row r="2819" spans="1:17" ht="13.95" customHeight="1" x14ac:dyDescent="0.3">
      <c r="A2819" t="s">
        <v>4183</v>
      </c>
      <c r="B2819" s="46">
        <v>43034.01766203704</v>
      </c>
      <c r="C2819" t="s">
        <v>493</v>
      </c>
      <c r="D2819" t="s">
        <v>1256</v>
      </c>
      <c r="E2819" s="37">
        <v>-5.36441834242396E-6</v>
      </c>
      <c r="F2819" s="37">
        <v>-1.07288366848479E-5</v>
      </c>
      <c r="G2819">
        <v>678</v>
      </c>
      <c r="H2819">
        <v>9.9</v>
      </c>
      <c r="I2819">
        <v>-90</v>
      </c>
      <c r="J2819">
        <v>-180</v>
      </c>
      <c r="K2819">
        <v>1.1000000000000001</v>
      </c>
      <c r="L2819">
        <v>4.1399999999999997</v>
      </c>
      <c r="M2819">
        <v>-9</v>
      </c>
      <c r="N2819">
        <v>123</v>
      </c>
      <c r="O2819">
        <v>0</v>
      </c>
      <c r="P2819">
        <v>0</v>
      </c>
      <c r="Q2819">
        <v>0</v>
      </c>
    </row>
    <row r="2820" spans="1:17" ht="13.95" customHeight="1" x14ac:dyDescent="0.3">
      <c r="A2820" t="s">
        <v>4184</v>
      </c>
      <c r="B2820" s="46">
        <v>43034.019421296296</v>
      </c>
      <c r="C2820" t="s">
        <v>66</v>
      </c>
      <c r="D2820" t="s">
        <v>891</v>
      </c>
      <c r="E2820" s="37">
        <v>-5.36441834242396E-6</v>
      </c>
      <c r="F2820" s="37">
        <v>-1.07288366848479E-5</v>
      </c>
      <c r="G2820">
        <v>678</v>
      </c>
      <c r="H2820">
        <v>9.9</v>
      </c>
      <c r="I2820">
        <v>-90</v>
      </c>
      <c r="J2820">
        <v>-180</v>
      </c>
      <c r="K2820">
        <v>0</v>
      </c>
      <c r="L2820">
        <v>4.12</v>
      </c>
      <c r="M2820">
        <v>-6</v>
      </c>
      <c r="N2820">
        <v>123</v>
      </c>
      <c r="O2820">
        <v>0</v>
      </c>
      <c r="P2820">
        <v>0</v>
      </c>
      <c r="Q2820">
        <v>0</v>
      </c>
    </row>
    <row r="2821" spans="1:17" ht="13.95" customHeight="1" x14ac:dyDescent="0.3">
      <c r="A2821" t="s">
        <v>4185</v>
      </c>
      <c r="B2821" s="46">
        <v>43034.020891203705</v>
      </c>
      <c r="C2821" t="s">
        <v>493</v>
      </c>
      <c r="D2821" t="s">
        <v>1038</v>
      </c>
      <c r="E2821" s="37">
        <v>-5.36441834242396E-6</v>
      </c>
      <c r="F2821" s="37">
        <v>-1.07288366848479E-5</v>
      </c>
      <c r="G2821">
        <v>678</v>
      </c>
      <c r="H2821">
        <v>9.9</v>
      </c>
      <c r="I2821">
        <v>-90</v>
      </c>
      <c r="J2821">
        <v>-180</v>
      </c>
      <c r="K2821">
        <v>1.1000000000000001</v>
      </c>
      <c r="L2821">
        <v>4.1399999999999997</v>
      </c>
      <c r="M2821">
        <v>-7</v>
      </c>
      <c r="N2821">
        <v>123</v>
      </c>
      <c r="O2821">
        <v>0</v>
      </c>
      <c r="P2821">
        <v>0</v>
      </c>
      <c r="Q2821">
        <v>0</v>
      </c>
    </row>
    <row r="2822" spans="1:17" ht="13.95" customHeight="1" x14ac:dyDescent="0.3">
      <c r="A2822" t="s">
        <v>4186</v>
      </c>
      <c r="B2822" s="46">
        <v>43034.022233796299</v>
      </c>
      <c r="C2822" t="s">
        <v>66</v>
      </c>
      <c r="D2822" t="s">
        <v>1933</v>
      </c>
      <c r="E2822" s="37">
        <v>-5.36441834242396E-6</v>
      </c>
      <c r="F2822" s="37">
        <v>-1.07288366848479E-5</v>
      </c>
      <c r="G2822">
        <v>678</v>
      </c>
      <c r="H2822">
        <v>9.9</v>
      </c>
      <c r="I2822">
        <v>-90</v>
      </c>
      <c r="J2822">
        <v>-180</v>
      </c>
      <c r="K2822">
        <v>0</v>
      </c>
      <c r="L2822">
        <v>4.08</v>
      </c>
      <c r="M2822">
        <v>-8</v>
      </c>
      <c r="N2822">
        <v>123</v>
      </c>
      <c r="O2822">
        <v>0</v>
      </c>
      <c r="P2822">
        <v>0</v>
      </c>
      <c r="Q2822">
        <v>0</v>
      </c>
    </row>
    <row r="2823" spans="1:17" ht="13.95" customHeight="1" x14ac:dyDescent="0.3">
      <c r="A2823" t="s">
        <v>4187</v>
      </c>
      <c r="B2823" s="46">
        <v>43034.024108796293</v>
      </c>
      <c r="C2823" t="s">
        <v>493</v>
      </c>
      <c r="D2823" t="s">
        <v>1075</v>
      </c>
      <c r="E2823" s="37">
        <v>-5.36441834242396E-6</v>
      </c>
      <c r="F2823" s="37">
        <v>-1.07288366848479E-5</v>
      </c>
      <c r="G2823">
        <v>678</v>
      </c>
      <c r="H2823">
        <v>9.9</v>
      </c>
      <c r="I2823">
        <v>-90</v>
      </c>
      <c r="J2823">
        <v>-180</v>
      </c>
      <c r="K2823">
        <v>1.1000000000000001</v>
      </c>
      <c r="L2823">
        <v>4.2</v>
      </c>
      <c r="M2823">
        <v>59</v>
      </c>
      <c r="N2823">
        <v>123</v>
      </c>
      <c r="O2823">
        <v>0</v>
      </c>
      <c r="P2823">
        <v>0</v>
      </c>
      <c r="Q2823">
        <v>0</v>
      </c>
    </row>
    <row r="2824" spans="1:17" ht="13.95" customHeight="1" x14ac:dyDescent="0.3">
      <c r="A2824" t="s">
        <v>4188</v>
      </c>
      <c r="B2824" s="46">
        <v>43034.025057870371</v>
      </c>
      <c r="C2824" t="s">
        <v>66</v>
      </c>
      <c r="D2824" t="s">
        <v>949</v>
      </c>
      <c r="E2824" s="37">
        <v>-5.36441834242396E-6</v>
      </c>
      <c r="F2824" s="37">
        <v>-1.07288366848479E-5</v>
      </c>
      <c r="G2824">
        <v>678</v>
      </c>
      <c r="H2824">
        <v>9.9</v>
      </c>
      <c r="I2824">
        <v>-90</v>
      </c>
      <c r="J2824">
        <v>-180</v>
      </c>
      <c r="K2824">
        <v>1.1000000000000001</v>
      </c>
      <c r="L2824">
        <v>4.0599999999999996</v>
      </c>
      <c r="M2824">
        <v>-9</v>
      </c>
      <c r="N2824">
        <v>123</v>
      </c>
      <c r="O2824">
        <v>0</v>
      </c>
      <c r="P2824">
        <v>0</v>
      </c>
      <c r="Q2824">
        <v>0</v>
      </c>
    </row>
    <row r="2825" spans="1:17" ht="13.95" customHeight="1" x14ac:dyDescent="0.3">
      <c r="A2825" t="s">
        <v>4189</v>
      </c>
      <c r="B2825" s="46">
        <v>43034.027870370373</v>
      </c>
      <c r="C2825" t="s">
        <v>66</v>
      </c>
      <c r="D2825" t="s">
        <v>900</v>
      </c>
      <c r="E2825" s="37">
        <v>-5.36441834242396E-6</v>
      </c>
      <c r="F2825" s="37">
        <v>-1.07288366848479E-5</v>
      </c>
      <c r="G2825">
        <v>678</v>
      </c>
      <c r="H2825">
        <v>9.9</v>
      </c>
      <c r="I2825">
        <v>-90</v>
      </c>
      <c r="J2825">
        <v>-180</v>
      </c>
      <c r="K2825">
        <v>0</v>
      </c>
      <c r="L2825">
        <v>4.0599999999999996</v>
      </c>
      <c r="M2825">
        <v>-9</v>
      </c>
      <c r="N2825">
        <v>123</v>
      </c>
      <c r="O2825">
        <v>0</v>
      </c>
      <c r="P2825">
        <v>0</v>
      </c>
      <c r="Q2825">
        <v>0</v>
      </c>
    </row>
    <row r="2826" spans="1:17" ht="13.95" customHeight="1" x14ac:dyDescent="0.3">
      <c r="A2826" t="s">
        <v>4190</v>
      </c>
      <c r="B2826" s="46">
        <v>43034.030682870369</v>
      </c>
      <c r="C2826" t="s">
        <v>66</v>
      </c>
      <c r="D2826" t="s">
        <v>2030</v>
      </c>
      <c r="E2826" s="37">
        <v>-5.36441834242396E-6</v>
      </c>
      <c r="F2826" s="37">
        <v>-1.07288366848479E-5</v>
      </c>
      <c r="G2826">
        <v>678</v>
      </c>
      <c r="H2826">
        <v>9.9</v>
      </c>
      <c r="I2826">
        <v>-90</v>
      </c>
      <c r="J2826">
        <v>-180</v>
      </c>
      <c r="K2826">
        <v>1.1000000000000001</v>
      </c>
      <c r="L2826">
        <v>4.0199999999999996</v>
      </c>
      <c r="M2826">
        <v>-8</v>
      </c>
      <c r="N2826">
        <v>123</v>
      </c>
      <c r="O2826">
        <v>0</v>
      </c>
      <c r="P2826">
        <v>0</v>
      </c>
      <c r="Q2826">
        <v>0</v>
      </c>
    </row>
    <row r="2827" spans="1:17" ht="13.95" customHeight="1" x14ac:dyDescent="0.3">
      <c r="A2827" t="s">
        <v>4191</v>
      </c>
      <c r="B2827" s="46">
        <v>43034.033495370371</v>
      </c>
      <c r="C2827" t="s">
        <v>66</v>
      </c>
      <c r="D2827" t="s">
        <v>924</v>
      </c>
      <c r="E2827" s="37">
        <v>-5.36441834242396E-6</v>
      </c>
      <c r="F2827" s="37">
        <v>-1.07288366848479E-5</v>
      </c>
      <c r="G2827">
        <v>678</v>
      </c>
      <c r="H2827">
        <v>9.9</v>
      </c>
      <c r="I2827">
        <v>-90</v>
      </c>
      <c r="J2827">
        <v>-180</v>
      </c>
      <c r="K2827">
        <v>0</v>
      </c>
      <c r="L2827">
        <v>4.0599999999999996</v>
      </c>
      <c r="M2827">
        <v>-7</v>
      </c>
      <c r="N2827">
        <v>123</v>
      </c>
      <c r="O2827">
        <v>0</v>
      </c>
      <c r="P2827">
        <v>0</v>
      </c>
      <c r="Q2827">
        <v>0</v>
      </c>
    </row>
    <row r="2828" spans="1:17" ht="13.95" customHeight="1" x14ac:dyDescent="0.3">
      <c r="A2828" t="s">
        <v>4192</v>
      </c>
      <c r="B2828" s="46">
        <v>43034.036307870374</v>
      </c>
      <c r="C2828" t="s">
        <v>66</v>
      </c>
      <c r="D2828" t="s">
        <v>874</v>
      </c>
      <c r="E2828" s="37">
        <v>-5.36441834242396E-6</v>
      </c>
      <c r="F2828" s="37">
        <v>-1.07288366848479E-5</v>
      </c>
      <c r="G2828">
        <v>678</v>
      </c>
      <c r="H2828">
        <v>9.9</v>
      </c>
      <c r="I2828">
        <v>-90</v>
      </c>
      <c r="J2828">
        <v>-180</v>
      </c>
      <c r="K2828">
        <v>0</v>
      </c>
      <c r="L2828">
        <v>4.1399999999999997</v>
      </c>
      <c r="M2828">
        <v>-6</v>
      </c>
      <c r="N2828">
        <v>123</v>
      </c>
      <c r="O2828">
        <v>0</v>
      </c>
      <c r="P2828">
        <v>0</v>
      </c>
      <c r="Q2828">
        <v>0</v>
      </c>
    </row>
    <row r="2829" spans="1:17" ht="13.95" customHeight="1" x14ac:dyDescent="0.3">
      <c r="A2829" t="s">
        <v>4193</v>
      </c>
      <c r="B2829" s="46">
        <v>43034.03701388889</v>
      </c>
      <c r="C2829" t="s">
        <v>493</v>
      </c>
      <c r="D2829" t="s">
        <v>656</v>
      </c>
      <c r="E2829" s="37">
        <v>-5.36441834242396E-6</v>
      </c>
      <c r="F2829" s="37">
        <v>-1.07288366848479E-5</v>
      </c>
      <c r="G2829">
        <v>678</v>
      </c>
      <c r="H2829">
        <v>9.9</v>
      </c>
      <c r="I2829">
        <v>-90</v>
      </c>
      <c r="J2829">
        <v>-180</v>
      </c>
      <c r="K2829">
        <v>1.1000000000000001</v>
      </c>
      <c r="L2829">
        <v>4.16</v>
      </c>
      <c r="M2829">
        <v>-7</v>
      </c>
      <c r="N2829">
        <v>123</v>
      </c>
      <c r="O2829">
        <v>0</v>
      </c>
      <c r="P2829">
        <v>0</v>
      </c>
      <c r="Q2829">
        <v>0</v>
      </c>
    </row>
    <row r="2830" spans="1:17" ht="13.95" customHeight="1" x14ac:dyDescent="0.3">
      <c r="A2830" t="s">
        <v>4194</v>
      </c>
      <c r="B2830" s="46">
        <v>43034.039120370369</v>
      </c>
      <c r="C2830" t="s">
        <v>66</v>
      </c>
      <c r="D2830" t="s">
        <v>891</v>
      </c>
      <c r="E2830" s="37">
        <v>-5.36441834242396E-6</v>
      </c>
      <c r="F2830" s="37">
        <v>-1.07288366848479E-5</v>
      </c>
      <c r="G2830">
        <v>678</v>
      </c>
      <c r="H2830">
        <v>9.9</v>
      </c>
      <c r="I2830">
        <v>-90</v>
      </c>
      <c r="J2830">
        <v>-180</v>
      </c>
      <c r="K2830">
        <v>0</v>
      </c>
      <c r="L2830">
        <v>4.12</v>
      </c>
      <c r="M2830">
        <v>-6</v>
      </c>
      <c r="N2830">
        <v>123</v>
      </c>
      <c r="O2830">
        <v>0</v>
      </c>
      <c r="P2830">
        <v>0</v>
      </c>
      <c r="Q2830">
        <v>0</v>
      </c>
    </row>
    <row r="2831" spans="1:17" ht="13.95" customHeight="1" x14ac:dyDescent="0.3">
      <c r="A2831" t="s">
        <v>4195</v>
      </c>
      <c r="B2831" s="46">
        <v>43034.040243055555</v>
      </c>
      <c r="C2831" t="s">
        <v>493</v>
      </c>
      <c r="D2831" t="s">
        <v>1075</v>
      </c>
      <c r="E2831" s="37">
        <v>-5.36441834242396E-6</v>
      </c>
      <c r="F2831" s="37">
        <v>-1.07288366848479E-5</v>
      </c>
      <c r="G2831">
        <v>678</v>
      </c>
      <c r="H2831">
        <v>9.9</v>
      </c>
      <c r="I2831">
        <v>-90</v>
      </c>
      <c r="J2831">
        <v>-180</v>
      </c>
      <c r="K2831">
        <v>1.1000000000000001</v>
      </c>
      <c r="L2831">
        <v>4.2</v>
      </c>
      <c r="M2831">
        <v>59</v>
      </c>
      <c r="N2831">
        <v>123</v>
      </c>
      <c r="O2831">
        <v>0</v>
      </c>
      <c r="P2831">
        <v>0</v>
      </c>
      <c r="Q2831">
        <v>0</v>
      </c>
    </row>
    <row r="2832" spans="1:17" ht="13.95" customHeight="1" x14ac:dyDescent="0.3">
      <c r="A2832" t="s">
        <v>4196</v>
      </c>
      <c r="B2832" s="46">
        <v>43034.041932870372</v>
      </c>
      <c r="C2832" t="s">
        <v>66</v>
      </c>
      <c r="D2832" t="s">
        <v>924</v>
      </c>
      <c r="E2832" s="37">
        <v>-5.36441834242396E-6</v>
      </c>
      <c r="F2832" s="37">
        <v>-1.07288366848479E-5</v>
      </c>
      <c r="G2832">
        <v>678</v>
      </c>
      <c r="H2832">
        <v>9.9</v>
      </c>
      <c r="I2832">
        <v>-90</v>
      </c>
      <c r="J2832">
        <v>-180</v>
      </c>
      <c r="K2832">
        <v>0</v>
      </c>
      <c r="L2832">
        <v>4.0599999999999996</v>
      </c>
      <c r="M2832">
        <v>-7</v>
      </c>
      <c r="N2832">
        <v>123</v>
      </c>
      <c r="O2832">
        <v>0</v>
      </c>
      <c r="P2832">
        <v>0</v>
      </c>
      <c r="Q2832">
        <v>0</v>
      </c>
    </row>
    <row r="2833" spans="1:17" ht="13.95" customHeight="1" x14ac:dyDescent="0.3">
      <c r="A2833" t="s">
        <v>4197</v>
      </c>
      <c r="B2833" s="46">
        <v>43034.04347222222</v>
      </c>
      <c r="C2833" t="s">
        <v>493</v>
      </c>
      <c r="D2833" t="s">
        <v>660</v>
      </c>
      <c r="E2833" s="37">
        <v>-5.36441834242396E-6</v>
      </c>
      <c r="F2833" s="37">
        <v>-1.07288366848479E-5</v>
      </c>
      <c r="G2833">
        <v>678</v>
      </c>
      <c r="H2833">
        <v>9.9</v>
      </c>
      <c r="I2833">
        <v>-90</v>
      </c>
      <c r="J2833">
        <v>-180</v>
      </c>
      <c r="K2833">
        <v>0</v>
      </c>
      <c r="L2833">
        <v>4.16</v>
      </c>
      <c r="M2833">
        <v>-9</v>
      </c>
      <c r="N2833">
        <v>123</v>
      </c>
      <c r="O2833">
        <v>0</v>
      </c>
      <c r="P2833">
        <v>0</v>
      </c>
      <c r="Q2833">
        <v>0</v>
      </c>
    </row>
    <row r="2834" spans="1:17" ht="13.95" customHeight="1" x14ac:dyDescent="0.3">
      <c r="A2834" t="s">
        <v>4198</v>
      </c>
      <c r="B2834" s="46">
        <v>43034.044745370367</v>
      </c>
      <c r="C2834" t="s">
        <v>66</v>
      </c>
      <c r="D2834" t="s">
        <v>949</v>
      </c>
      <c r="E2834" s="37">
        <v>-5.36441834242396E-6</v>
      </c>
      <c r="F2834" s="37">
        <v>-1.07288366848479E-5</v>
      </c>
      <c r="G2834">
        <v>678</v>
      </c>
      <c r="H2834">
        <v>9.9</v>
      </c>
      <c r="I2834">
        <v>-90</v>
      </c>
      <c r="J2834">
        <v>-180</v>
      </c>
      <c r="K2834">
        <v>1.1000000000000001</v>
      </c>
      <c r="L2834">
        <v>4.0599999999999996</v>
      </c>
      <c r="M2834">
        <v>-9</v>
      </c>
      <c r="N2834">
        <v>123</v>
      </c>
      <c r="O2834">
        <v>0</v>
      </c>
      <c r="P2834">
        <v>0</v>
      </c>
      <c r="Q2834">
        <v>0</v>
      </c>
    </row>
    <row r="2835" spans="1:17" ht="13.95" customHeight="1" x14ac:dyDescent="0.3">
      <c r="A2835" t="s">
        <v>4199</v>
      </c>
      <c r="B2835" s="46">
        <v>43034.046701388892</v>
      </c>
      <c r="C2835" t="s">
        <v>493</v>
      </c>
      <c r="D2835" t="s">
        <v>685</v>
      </c>
      <c r="E2835" s="37">
        <v>-5.36441834242396E-6</v>
      </c>
      <c r="F2835" s="37">
        <v>-1.07288366848479E-5</v>
      </c>
      <c r="G2835">
        <v>678</v>
      </c>
      <c r="H2835">
        <v>9.9</v>
      </c>
      <c r="I2835">
        <v>-90</v>
      </c>
      <c r="J2835">
        <v>-180</v>
      </c>
      <c r="K2835">
        <v>1.1000000000000001</v>
      </c>
      <c r="L2835">
        <v>4.16</v>
      </c>
      <c r="M2835">
        <v>-8</v>
      </c>
      <c r="N2835">
        <v>123</v>
      </c>
      <c r="O2835">
        <v>0</v>
      </c>
      <c r="P2835">
        <v>0</v>
      </c>
      <c r="Q2835">
        <v>0</v>
      </c>
    </row>
    <row r="2836" spans="1:17" ht="13.95" customHeight="1" x14ac:dyDescent="0.3">
      <c r="A2836" t="s">
        <v>4200</v>
      </c>
      <c r="B2836" s="46">
        <v>43034.04755787037</v>
      </c>
      <c r="C2836" t="s">
        <v>66</v>
      </c>
      <c r="D2836" t="s">
        <v>891</v>
      </c>
      <c r="E2836" s="37">
        <v>-5.36441834242396E-6</v>
      </c>
      <c r="F2836" s="37">
        <v>-1.07288366848479E-5</v>
      </c>
      <c r="G2836">
        <v>678</v>
      </c>
      <c r="H2836">
        <v>9.9</v>
      </c>
      <c r="I2836">
        <v>-90</v>
      </c>
      <c r="J2836">
        <v>-180</v>
      </c>
      <c r="K2836">
        <v>0</v>
      </c>
      <c r="L2836">
        <v>4.12</v>
      </c>
      <c r="M2836">
        <v>-6</v>
      </c>
      <c r="N2836">
        <v>123</v>
      </c>
      <c r="O2836">
        <v>0</v>
      </c>
      <c r="P2836">
        <v>0</v>
      </c>
      <c r="Q2836">
        <v>0</v>
      </c>
    </row>
    <row r="2837" spans="1:17" ht="13.95" customHeight="1" x14ac:dyDescent="0.3">
      <c r="A2837" t="s">
        <v>4201</v>
      </c>
      <c r="B2837" s="46">
        <v>43034.049930555557</v>
      </c>
      <c r="C2837" t="s">
        <v>493</v>
      </c>
      <c r="D2837" t="s">
        <v>685</v>
      </c>
      <c r="E2837" s="37">
        <v>-5.36441834242396E-6</v>
      </c>
      <c r="F2837" s="37">
        <v>-1.07288366848479E-5</v>
      </c>
      <c r="G2837">
        <v>678</v>
      </c>
      <c r="H2837">
        <v>9.9</v>
      </c>
      <c r="I2837">
        <v>-90</v>
      </c>
      <c r="J2837">
        <v>-180</v>
      </c>
      <c r="K2837">
        <v>1.1000000000000001</v>
      </c>
      <c r="L2837">
        <v>4.16</v>
      </c>
      <c r="M2837">
        <v>-8</v>
      </c>
      <c r="N2837">
        <v>123</v>
      </c>
      <c r="O2837">
        <v>0</v>
      </c>
      <c r="P2837">
        <v>0</v>
      </c>
      <c r="Q2837">
        <v>0</v>
      </c>
    </row>
    <row r="2838" spans="1:17" ht="13.95" customHeight="1" x14ac:dyDescent="0.3">
      <c r="A2838" t="s">
        <v>4202</v>
      </c>
      <c r="B2838" s="46">
        <v>43034.050370370373</v>
      </c>
      <c r="C2838" t="s">
        <v>66</v>
      </c>
      <c r="D2838" t="s">
        <v>949</v>
      </c>
      <c r="E2838" s="37">
        <v>-5.36441834242396E-6</v>
      </c>
      <c r="F2838" s="37">
        <v>-1.07288366848479E-5</v>
      </c>
      <c r="G2838">
        <v>678</v>
      </c>
      <c r="H2838">
        <v>9.9</v>
      </c>
      <c r="I2838">
        <v>-90</v>
      </c>
      <c r="J2838">
        <v>-180</v>
      </c>
      <c r="K2838">
        <v>1.1000000000000001</v>
      </c>
      <c r="L2838">
        <v>4.0599999999999996</v>
      </c>
      <c r="M2838">
        <v>-9</v>
      </c>
      <c r="N2838">
        <v>123</v>
      </c>
      <c r="O2838">
        <v>0</v>
      </c>
      <c r="P2838">
        <v>0</v>
      </c>
      <c r="Q2838">
        <v>0</v>
      </c>
    </row>
    <row r="2839" spans="1:17" ht="13.95" customHeight="1" x14ac:dyDescent="0.3">
      <c r="A2839" t="s">
        <v>4203</v>
      </c>
      <c r="B2839" s="46">
        <v>43034.053182870368</v>
      </c>
      <c r="C2839" t="s">
        <v>66</v>
      </c>
      <c r="D2839" t="s">
        <v>924</v>
      </c>
      <c r="E2839" s="37">
        <v>-5.36441834242396E-6</v>
      </c>
      <c r="F2839" s="37">
        <v>-1.07288366848479E-5</v>
      </c>
      <c r="G2839">
        <v>678</v>
      </c>
      <c r="H2839">
        <v>9.9</v>
      </c>
      <c r="I2839">
        <v>-90</v>
      </c>
      <c r="J2839">
        <v>-180</v>
      </c>
      <c r="K2839">
        <v>0</v>
      </c>
      <c r="L2839">
        <v>4.0599999999999996</v>
      </c>
      <c r="M2839">
        <v>-7</v>
      </c>
      <c r="N2839">
        <v>123</v>
      </c>
      <c r="O2839">
        <v>0</v>
      </c>
      <c r="P2839">
        <v>0</v>
      </c>
      <c r="Q2839">
        <v>0</v>
      </c>
    </row>
    <row r="2840" spans="1:17" ht="13.95" customHeight="1" x14ac:dyDescent="0.3">
      <c r="A2840" t="s">
        <v>4204</v>
      </c>
      <c r="B2840" s="46">
        <v>43034.055995370371</v>
      </c>
      <c r="C2840" t="s">
        <v>66</v>
      </c>
      <c r="D2840" t="s">
        <v>924</v>
      </c>
      <c r="E2840" s="37">
        <v>-5.36441834242396E-6</v>
      </c>
      <c r="F2840" s="37">
        <v>-1.07288366848479E-5</v>
      </c>
      <c r="G2840">
        <v>678</v>
      </c>
      <c r="H2840">
        <v>9.9</v>
      </c>
      <c r="I2840">
        <v>-90</v>
      </c>
      <c r="J2840">
        <v>-180</v>
      </c>
      <c r="K2840">
        <v>0</v>
      </c>
      <c r="L2840">
        <v>4.0599999999999996</v>
      </c>
      <c r="M2840">
        <v>-7</v>
      </c>
      <c r="N2840">
        <v>123</v>
      </c>
      <c r="O2840">
        <v>0</v>
      </c>
      <c r="P2840">
        <v>0</v>
      </c>
      <c r="Q2840">
        <v>0</v>
      </c>
    </row>
    <row r="2841" spans="1:17" ht="13.95" customHeight="1" x14ac:dyDescent="0.3">
      <c r="A2841" t="s">
        <v>4205</v>
      </c>
      <c r="B2841" s="46">
        <v>43034.056377314817</v>
      </c>
      <c r="C2841" t="s">
        <v>493</v>
      </c>
      <c r="D2841" t="s">
        <v>1256</v>
      </c>
      <c r="E2841" s="37">
        <v>-5.36441834242396E-6</v>
      </c>
      <c r="F2841" s="37">
        <v>-1.07288366848479E-5</v>
      </c>
      <c r="G2841">
        <v>678</v>
      </c>
      <c r="H2841">
        <v>9.9</v>
      </c>
      <c r="I2841">
        <v>-90</v>
      </c>
      <c r="J2841">
        <v>-180</v>
      </c>
      <c r="K2841">
        <v>1.1000000000000001</v>
      </c>
      <c r="L2841">
        <v>4.1399999999999997</v>
      </c>
      <c r="M2841">
        <v>-9</v>
      </c>
      <c r="N2841">
        <v>123</v>
      </c>
      <c r="O2841">
        <v>0</v>
      </c>
      <c r="P2841">
        <v>0</v>
      </c>
      <c r="Q2841">
        <v>0</v>
      </c>
    </row>
    <row r="2842" spans="1:17" ht="13.95" customHeight="1" x14ac:dyDescent="0.3">
      <c r="A2842" t="s">
        <v>4206</v>
      </c>
      <c r="B2842" s="46">
        <v>43034.058807870373</v>
      </c>
      <c r="C2842" t="s">
        <v>66</v>
      </c>
      <c r="D2842" t="s">
        <v>1933</v>
      </c>
      <c r="E2842" s="37">
        <v>-5.36441834242396E-6</v>
      </c>
      <c r="F2842" s="37">
        <v>-1.07288366848479E-5</v>
      </c>
      <c r="G2842">
        <v>678</v>
      </c>
      <c r="H2842">
        <v>9.9</v>
      </c>
      <c r="I2842">
        <v>-90</v>
      </c>
      <c r="J2842">
        <v>-180</v>
      </c>
      <c r="K2842">
        <v>0</v>
      </c>
      <c r="L2842">
        <v>4.08</v>
      </c>
      <c r="M2842">
        <v>-8</v>
      </c>
      <c r="N2842">
        <v>123</v>
      </c>
      <c r="O2842">
        <v>0</v>
      </c>
      <c r="P2842">
        <v>0</v>
      </c>
      <c r="Q2842">
        <v>0</v>
      </c>
    </row>
    <row r="2843" spans="1:17" ht="13.95" customHeight="1" x14ac:dyDescent="0.3">
      <c r="A2843" t="s">
        <v>4207</v>
      </c>
      <c r="B2843" s="46">
        <v>43034.059606481482</v>
      </c>
      <c r="C2843" t="s">
        <v>493</v>
      </c>
      <c r="D2843" t="s">
        <v>1838</v>
      </c>
      <c r="E2843" s="37">
        <v>-5.36441834242396E-6</v>
      </c>
      <c r="F2843" s="37">
        <v>-1.07288366848479E-5</v>
      </c>
      <c r="G2843">
        <v>678</v>
      </c>
      <c r="H2843">
        <v>9.9</v>
      </c>
      <c r="I2843">
        <v>-90</v>
      </c>
      <c r="J2843">
        <v>-180</v>
      </c>
      <c r="K2843">
        <v>0</v>
      </c>
      <c r="L2843">
        <v>4.1399999999999997</v>
      </c>
      <c r="M2843">
        <v>-9</v>
      </c>
      <c r="N2843">
        <v>123</v>
      </c>
      <c r="O2843">
        <v>0</v>
      </c>
      <c r="P2843">
        <v>0</v>
      </c>
      <c r="Q2843">
        <v>0</v>
      </c>
    </row>
    <row r="2844" spans="1:17" ht="13.95" customHeight="1" x14ac:dyDescent="0.3">
      <c r="A2844" t="s">
        <v>4208</v>
      </c>
      <c r="B2844" s="46">
        <v>43034.061620370368</v>
      </c>
      <c r="C2844" t="s">
        <v>66</v>
      </c>
      <c r="D2844" t="s">
        <v>924</v>
      </c>
      <c r="E2844" s="37">
        <v>-5.36441834242396E-6</v>
      </c>
      <c r="F2844" s="37">
        <v>-1.07288366848479E-5</v>
      </c>
      <c r="G2844">
        <v>678</v>
      </c>
      <c r="H2844">
        <v>9.9</v>
      </c>
      <c r="I2844">
        <v>-90</v>
      </c>
      <c r="J2844">
        <v>-180</v>
      </c>
      <c r="K2844">
        <v>0</v>
      </c>
      <c r="L2844">
        <v>4.0599999999999996</v>
      </c>
      <c r="M2844">
        <v>-7</v>
      </c>
      <c r="N2844">
        <v>123</v>
      </c>
      <c r="O2844">
        <v>0</v>
      </c>
      <c r="P2844">
        <v>0</v>
      </c>
      <c r="Q2844">
        <v>0</v>
      </c>
    </row>
    <row r="2845" spans="1:17" ht="13.95" customHeight="1" x14ac:dyDescent="0.3">
      <c r="A2845" t="s">
        <v>4209</v>
      </c>
      <c r="B2845" s="46">
        <v>43034.064432870371</v>
      </c>
      <c r="C2845" t="s">
        <v>66</v>
      </c>
      <c r="D2845" t="s">
        <v>1785</v>
      </c>
      <c r="E2845" s="37">
        <v>-5.36441834242396E-6</v>
      </c>
      <c r="F2845" s="37">
        <v>-1.07288366848479E-5</v>
      </c>
      <c r="G2845">
        <v>678</v>
      </c>
      <c r="H2845">
        <v>9.9</v>
      </c>
      <c r="I2845">
        <v>-90</v>
      </c>
      <c r="J2845">
        <v>-180</v>
      </c>
      <c r="K2845">
        <v>0</v>
      </c>
      <c r="L2845">
        <v>4.0199999999999996</v>
      </c>
      <c r="M2845">
        <v>-5</v>
      </c>
      <c r="N2845">
        <v>123</v>
      </c>
      <c r="O2845">
        <v>0</v>
      </c>
      <c r="P2845">
        <v>0</v>
      </c>
      <c r="Q2845">
        <v>0</v>
      </c>
    </row>
    <row r="2846" spans="1:17" ht="13.95" customHeight="1" x14ac:dyDescent="0.3">
      <c r="A2846" t="s">
        <v>4210</v>
      </c>
      <c r="B2846" s="46">
        <v>43034.067245370374</v>
      </c>
      <c r="C2846" t="s">
        <v>66</v>
      </c>
      <c r="D2846" t="s">
        <v>891</v>
      </c>
      <c r="E2846" s="37">
        <v>-5.36441834242396E-6</v>
      </c>
      <c r="F2846" s="37">
        <v>-1.07288366848479E-5</v>
      </c>
      <c r="G2846">
        <v>678</v>
      </c>
      <c r="H2846">
        <v>9.9</v>
      </c>
      <c r="I2846">
        <v>-90</v>
      </c>
      <c r="J2846">
        <v>-180</v>
      </c>
      <c r="K2846">
        <v>0</v>
      </c>
      <c r="L2846">
        <v>4.12</v>
      </c>
      <c r="M2846">
        <v>-6</v>
      </c>
      <c r="N2846">
        <v>123</v>
      </c>
      <c r="O2846">
        <v>0</v>
      </c>
      <c r="P2846">
        <v>0</v>
      </c>
      <c r="Q2846">
        <v>0</v>
      </c>
    </row>
    <row r="2847" spans="1:17" ht="13.95" customHeight="1" x14ac:dyDescent="0.3">
      <c r="A2847" t="s">
        <v>4211</v>
      </c>
      <c r="B2847" s="46">
        <v>43034.069282407407</v>
      </c>
      <c r="C2847" t="s">
        <v>493</v>
      </c>
      <c r="D2847" t="s">
        <v>691</v>
      </c>
      <c r="E2847" s="37">
        <v>-5.36441834242396E-6</v>
      </c>
      <c r="F2847" s="37">
        <v>-1.07288366848479E-5</v>
      </c>
      <c r="G2847">
        <v>678</v>
      </c>
      <c r="H2847">
        <v>9.9</v>
      </c>
      <c r="I2847">
        <v>-90</v>
      </c>
      <c r="J2847">
        <v>-180</v>
      </c>
      <c r="K2847">
        <v>1.1000000000000001</v>
      </c>
      <c r="L2847">
        <v>4.16</v>
      </c>
      <c r="M2847">
        <v>-9</v>
      </c>
      <c r="N2847">
        <v>123</v>
      </c>
      <c r="O2847">
        <v>0</v>
      </c>
      <c r="P2847">
        <v>0</v>
      </c>
      <c r="Q2847">
        <v>0</v>
      </c>
    </row>
    <row r="2848" spans="1:17" ht="13.95" customHeight="1" x14ac:dyDescent="0.3">
      <c r="A2848" t="s">
        <v>4212</v>
      </c>
      <c r="B2848" s="46">
        <v>43034.070057870369</v>
      </c>
      <c r="C2848" t="s">
        <v>66</v>
      </c>
      <c r="D2848" t="s">
        <v>924</v>
      </c>
      <c r="E2848" s="37">
        <v>-5.36441834242396E-6</v>
      </c>
      <c r="F2848" s="37">
        <v>-1.07288366848479E-5</v>
      </c>
      <c r="G2848">
        <v>678</v>
      </c>
      <c r="H2848">
        <v>9.9</v>
      </c>
      <c r="I2848">
        <v>-90</v>
      </c>
      <c r="J2848">
        <v>-180</v>
      </c>
      <c r="K2848">
        <v>0</v>
      </c>
      <c r="L2848">
        <v>4.0599999999999996</v>
      </c>
      <c r="M2848">
        <v>-7</v>
      </c>
      <c r="N2848">
        <v>123</v>
      </c>
      <c r="O2848">
        <v>0</v>
      </c>
      <c r="P2848">
        <v>0</v>
      </c>
      <c r="Q2848">
        <v>0</v>
      </c>
    </row>
    <row r="2849" spans="1:17" ht="13.95" customHeight="1" x14ac:dyDescent="0.3">
      <c r="A2849" t="s">
        <v>4213</v>
      </c>
      <c r="B2849" s="46">
        <v>43034.072511574072</v>
      </c>
      <c r="C2849" t="s">
        <v>493</v>
      </c>
      <c r="D2849" t="s">
        <v>656</v>
      </c>
      <c r="E2849" s="37">
        <v>-5.36441834242396E-6</v>
      </c>
      <c r="F2849" s="37">
        <v>-1.07288366848479E-5</v>
      </c>
      <c r="G2849">
        <v>678</v>
      </c>
      <c r="H2849">
        <v>9.9</v>
      </c>
      <c r="I2849">
        <v>-90</v>
      </c>
      <c r="J2849">
        <v>-180</v>
      </c>
      <c r="K2849">
        <v>1.1000000000000001</v>
      </c>
      <c r="L2849">
        <v>4.16</v>
      </c>
      <c r="M2849">
        <v>-7</v>
      </c>
      <c r="N2849">
        <v>123</v>
      </c>
      <c r="O2849">
        <v>0</v>
      </c>
      <c r="P2849">
        <v>0</v>
      </c>
      <c r="Q2849">
        <v>0</v>
      </c>
    </row>
    <row r="2850" spans="1:17" ht="13.95" customHeight="1" x14ac:dyDescent="0.3">
      <c r="A2850" t="s">
        <v>4214</v>
      </c>
      <c r="B2850" s="46">
        <v>43034.072870370372</v>
      </c>
      <c r="C2850" t="s">
        <v>66</v>
      </c>
      <c r="D2850" t="s">
        <v>1754</v>
      </c>
      <c r="E2850" s="37">
        <v>-5.36441834242396E-6</v>
      </c>
      <c r="F2850" s="37">
        <v>-1.07288366848479E-5</v>
      </c>
      <c r="G2850">
        <v>678</v>
      </c>
      <c r="H2850">
        <v>9.9</v>
      </c>
      <c r="I2850">
        <v>-90</v>
      </c>
      <c r="J2850">
        <v>-180</v>
      </c>
      <c r="K2850">
        <v>0</v>
      </c>
      <c r="L2850">
        <v>4.0199999999999996</v>
      </c>
      <c r="M2850">
        <v>-9</v>
      </c>
      <c r="N2850">
        <v>123</v>
      </c>
      <c r="O2850">
        <v>0</v>
      </c>
      <c r="P2850">
        <v>0</v>
      </c>
      <c r="Q2850">
        <v>0</v>
      </c>
    </row>
    <row r="2851" spans="1:17" ht="13.95" customHeight="1" x14ac:dyDescent="0.3">
      <c r="A2851" t="s">
        <v>4215</v>
      </c>
      <c r="B2851" s="46">
        <v>43034.075694444444</v>
      </c>
      <c r="C2851" t="s">
        <v>66</v>
      </c>
      <c r="D2851" t="s">
        <v>2030</v>
      </c>
      <c r="E2851" s="37">
        <v>-5.36441834242396E-6</v>
      </c>
      <c r="F2851" s="37">
        <v>-1.07288366848479E-5</v>
      </c>
      <c r="G2851">
        <v>678</v>
      </c>
      <c r="H2851">
        <v>9.9</v>
      </c>
      <c r="I2851">
        <v>-90</v>
      </c>
      <c r="J2851">
        <v>-180</v>
      </c>
      <c r="K2851">
        <v>1.1000000000000001</v>
      </c>
      <c r="L2851">
        <v>4.0199999999999996</v>
      </c>
      <c r="M2851">
        <v>-8</v>
      </c>
      <c r="N2851">
        <v>123</v>
      </c>
      <c r="O2851">
        <v>0</v>
      </c>
      <c r="P2851">
        <v>0</v>
      </c>
      <c r="Q2851">
        <v>0</v>
      </c>
    </row>
    <row r="2852" spans="1:17" ht="13.95" customHeight="1" x14ac:dyDescent="0.3">
      <c r="A2852" t="s">
        <v>4216</v>
      </c>
      <c r="B2852" s="46">
        <v>43034.078506944446</v>
      </c>
      <c r="C2852" t="s">
        <v>66</v>
      </c>
      <c r="D2852" t="s">
        <v>1785</v>
      </c>
      <c r="E2852" s="37">
        <v>-5.36441834242396E-6</v>
      </c>
      <c r="F2852" s="37">
        <v>-1.07288366848479E-5</v>
      </c>
      <c r="G2852">
        <v>678</v>
      </c>
      <c r="H2852">
        <v>9.9</v>
      </c>
      <c r="I2852">
        <v>-90</v>
      </c>
      <c r="J2852">
        <v>-180</v>
      </c>
      <c r="K2852">
        <v>0</v>
      </c>
      <c r="L2852">
        <v>4.0199999999999996</v>
      </c>
      <c r="M2852">
        <v>-5</v>
      </c>
      <c r="N2852">
        <v>123</v>
      </c>
      <c r="O2852">
        <v>0</v>
      </c>
      <c r="P2852">
        <v>0</v>
      </c>
      <c r="Q2852">
        <v>0</v>
      </c>
    </row>
    <row r="2853" spans="1:17" ht="13.95" customHeight="1" x14ac:dyDescent="0.3">
      <c r="A2853" t="s">
        <v>4217</v>
      </c>
      <c r="B2853" s="46">
        <v>43034.078958333332</v>
      </c>
      <c r="C2853" t="s">
        <v>493</v>
      </c>
      <c r="D2853" t="s">
        <v>1075</v>
      </c>
      <c r="E2853" s="37">
        <v>-5.36441834242396E-6</v>
      </c>
      <c r="F2853" s="37">
        <v>-1.07288366848479E-5</v>
      </c>
      <c r="G2853">
        <v>678</v>
      </c>
      <c r="H2853">
        <v>9.9</v>
      </c>
      <c r="I2853">
        <v>-90</v>
      </c>
      <c r="J2853">
        <v>-180</v>
      </c>
      <c r="K2853">
        <v>1.1000000000000001</v>
      </c>
      <c r="L2853">
        <v>4.2</v>
      </c>
      <c r="M2853">
        <v>59</v>
      </c>
      <c r="N2853">
        <v>123</v>
      </c>
      <c r="O2853">
        <v>0</v>
      </c>
      <c r="P2853">
        <v>0</v>
      </c>
      <c r="Q2853">
        <v>0</v>
      </c>
    </row>
    <row r="2854" spans="1:17" ht="13.95" customHeight="1" x14ac:dyDescent="0.3">
      <c r="A2854" t="s">
        <v>4218</v>
      </c>
      <c r="B2854" s="46">
        <v>43034.081319444442</v>
      </c>
      <c r="C2854" t="s">
        <v>66</v>
      </c>
      <c r="D2854" t="s">
        <v>919</v>
      </c>
      <c r="E2854" s="37">
        <v>-5.36441834242396E-6</v>
      </c>
      <c r="F2854" s="37">
        <v>-1.07288366848479E-5</v>
      </c>
      <c r="G2854">
        <v>678</v>
      </c>
      <c r="H2854">
        <v>9.9</v>
      </c>
      <c r="I2854">
        <v>-90</v>
      </c>
      <c r="J2854">
        <v>-180</v>
      </c>
      <c r="K2854">
        <v>1.7</v>
      </c>
      <c r="L2854">
        <v>4.12</v>
      </c>
      <c r="M2854">
        <v>-6</v>
      </c>
      <c r="N2854">
        <v>123</v>
      </c>
      <c r="O2854">
        <v>0</v>
      </c>
      <c r="P2854">
        <v>0</v>
      </c>
      <c r="Q2854">
        <v>0</v>
      </c>
    </row>
    <row r="2855" spans="1:17" ht="13.95" customHeight="1" x14ac:dyDescent="0.3">
      <c r="A2855" t="s">
        <v>4219</v>
      </c>
      <c r="B2855" s="46">
        <v>43034.082187499997</v>
      </c>
      <c r="C2855" t="s">
        <v>493</v>
      </c>
      <c r="D2855" t="s">
        <v>1075</v>
      </c>
      <c r="E2855" s="37">
        <v>-5.36441834242396E-6</v>
      </c>
      <c r="F2855" s="37">
        <v>-1.07288366848479E-5</v>
      </c>
      <c r="G2855">
        <v>678</v>
      </c>
      <c r="H2855">
        <v>9.9</v>
      </c>
      <c r="I2855">
        <v>-90</v>
      </c>
      <c r="J2855">
        <v>-180</v>
      </c>
      <c r="K2855">
        <v>1.1000000000000001</v>
      </c>
      <c r="L2855">
        <v>4.2</v>
      </c>
      <c r="M2855">
        <v>59</v>
      </c>
      <c r="N2855">
        <v>123</v>
      </c>
      <c r="O2855">
        <v>0</v>
      </c>
      <c r="P2855">
        <v>0</v>
      </c>
      <c r="Q2855">
        <v>0</v>
      </c>
    </row>
    <row r="2856" spans="1:17" ht="13.95" customHeight="1" x14ac:dyDescent="0.3">
      <c r="A2856" t="s">
        <v>4220</v>
      </c>
      <c r="B2856" s="46">
        <v>43034.084131944444</v>
      </c>
      <c r="C2856" t="s">
        <v>66</v>
      </c>
      <c r="D2856" t="s">
        <v>919</v>
      </c>
      <c r="E2856" s="37">
        <v>-5.36441834242396E-6</v>
      </c>
      <c r="F2856" s="37">
        <v>-1.07288366848479E-5</v>
      </c>
      <c r="G2856">
        <v>678</v>
      </c>
      <c r="H2856">
        <v>9.9</v>
      </c>
      <c r="I2856">
        <v>-90</v>
      </c>
      <c r="J2856">
        <v>-180</v>
      </c>
      <c r="K2856">
        <v>1.7</v>
      </c>
      <c r="L2856">
        <v>4.12</v>
      </c>
      <c r="M2856">
        <v>-6</v>
      </c>
      <c r="N2856">
        <v>123</v>
      </c>
      <c r="O2856">
        <v>0</v>
      </c>
      <c r="P2856">
        <v>0</v>
      </c>
      <c r="Q2856">
        <v>0</v>
      </c>
    </row>
    <row r="2857" spans="1:17" ht="13.95" customHeight="1" x14ac:dyDescent="0.3">
      <c r="A2857" t="s">
        <v>4221</v>
      </c>
      <c r="B2857" s="46">
        <v>43034.085405092592</v>
      </c>
      <c r="C2857" t="s">
        <v>493</v>
      </c>
      <c r="D2857" t="s">
        <v>1315</v>
      </c>
      <c r="E2857" s="37">
        <v>-5.36441834242396E-6</v>
      </c>
      <c r="F2857" s="37">
        <v>-1.07288366848479E-5</v>
      </c>
      <c r="G2857">
        <v>678</v>
      </c>
      <c r="H2857">
        <v>9.9</v>
      </c>
      <c r="I2857">
        <v>-90</v>
      </c>
      <c r="J2857">
        <v>-180</v>
      </c>
      <c r="K2857">
        <v>1.7</v>
      </c>
      <c r="L2857">
        <v>4.2</v>
      </c>
      <c r="M2857">
        <v>60</v>
      </c>
      <c r="N2857">
        <v>123</v>
      </c>
      <c r="O2857">
        <v>0</v>
      </c>
      <c r="P2857">
        <v>0</v>
      </c>
      <c r="Q2857">
        <v>0</v>
      </c>
    </row>
    <row r="2858" spans="1:17" ht="13.95" customHeight="1" x14ac:dyDescent="0.3">
      <c r="A2858" t="s">
        <v>4222</v>
      </c>
      <c r="B2858" s="46">
        <v>43034.086944444447</v>
      </c>
      <c r="C2858" t="s">
        <v>66</v>
      </c>
      <c r="D2858" t="s">
        <v>1838</v>
      </c>
      <c r="E2858" s="37">
        <v>-5.36441834242396E-6</v>
      </c>
      <c r="F2858" s="37">
        <v>-1.07288366848479E-5</v>
      </c>
      <c r="G2858">
        <v>678</v>
      </c>
      <c r="H2858">
        <v>9.9</v>
      </c>
      <c r="I2858">
        <v>-90</v>
      </c>
      <c r="J2858">
        <v>-180</v>
      </c>
      <c r="K2858">
        <v>0</v>
      </c>
      <c r="L2858">
        <v>4.1399999999999997</v>
      </c>
      <c r="M2858">
        <v>-9</v>
      </c>
      <c r="N2858">
        <v>123</v>
      </c>
      <c r="O2858">
        <v>0</v>
      </c>
      <c r="P2858">
        <v>0</v>
      </c>
      <c r="Q2858">
        <v>0</v>
      </c>
    </row>
    <row r="2859" spans="1:17" ht="13.95" customHeight="1" x14ac:dyDescent="0.3">
      <c r="A2859" t="s">
        <v>4223</v>
      </c>
      <c r="B2859" s="46">
        <v>43034.088634259257</v>
      </c>
      <c r="C2859" t="s">
        <v>493</v>
      </c>
      <c r="D2859" t="s">
        <v>656</v>
      </c>
      <c r="E2859" s="37">
        <v>-5.36441834242396E-6</v>
      </c>
      <c r="F2859" s="37">
        <v>-1.07288366848479E-5</v>
      </c>
      <c r="G2859">
        <v>678</v>
      </c>
      <c r="H2859">
        <v>9.9</v>
      </c>
      <c r="I2859">
        <v>-90</v>
      </c>
      <c r="J2859">
        <v>-180</v>
      </c>
      <c r="K2859">
        <v>1.1000000000000001</v>
      </c>
      <c r="L2859">
        <v>4.16</v>
      </c>
      <c r="M2859">
        <v>-7</v>
      </c>
      <c r="N2859">
        <v>123</v>
      </c>
      <c r="O2859">
        <v>0</v>
      </c>
      <c r="P2859">
        <v>0</v>
      </c>
      <c r="Q2859">
        <v>0</v>
      </c>
    </row>
    <row r="2860" spans="1:17" ht="13.95" customHeight="1" x14ac:dyDescent="0.3">
      <c r="A2860" t="s">
        <v>4224</v>
      </c>
      <c r="B2860" s="46">
        <v>43034.089756944442</v>
      </c>
      <c r="C2860" t="s">
        <v>66</v>
      </c>
      <c r="D2860" t="s">
        <v>3823</v>
      </c>
      <c r="E2860" s="37">
        <v>-5.36441834242396E-6</v>
      </c>
      <c r="F2860" s="37">
        <v>-1.07288366848479E-5</v>
      </c>
      <c r="G2860">
        <v>678</v>
      </c>
      <c r="H2860">
        <v>9.9</v>
      </c>
      <c r="I2860">
        <v>-90</v>
      </c>
      <c r="J2860">
        <v>-180</v>
      </c>
      <c r="K2860">
        <v>1.1000000000000001</v>
      </c>
      <c r="L2860">
        <v>4.08</v>
      </c>
      <c r="M2860">
        <v>-8</v>
      </c>
      <c r="N2860">
        <v>123</v>
      </c>
      <c r="O2860">
        <v>0</v>
      </c>
      <c r="P2860">
        <v>0</v>
      </c>
      <c r="Q2860">
        <v>0</v>
      </c>
    </row>
    <row r="2861" spans="1:17" ht="13.95" customHeight="1" x14ac:dyDescent="0.3">
      <c r="A2861" t="s">
        <v>4225</v>
      </c>
      <c r="B2861" s="46">
        <v>43034.091863425929</v>
      </c>
      <c r="C2861" t="s">
        <v>493</v>
      </c>
      <c r="D2861" t="s">
        <v>656</v>
      </c>
      <c r="E2861" s="37">
        <v>-5.36441834242396E-6</v>
      </c>
      <c r="F2861" s="37">
        <v>-1.07288366848479E-5</v>
      </c>
      <c r="G2861">
        <v>678</v>
      </c>
      <c r="H2861">
        <v>9.9</v>
      </c>
      <c r="I2861">
        <v>-90</v>
      </c>
      <c r="J2861">
        <v>-180</v>
      </c>
      <c r="K2861">
        <v>1.1000000000000001</v>
      </c>
      <c r="L2861">
        <v>4.16</v>
      </c>
      <c r="M2861">
        <v>-7</v>
      </c>
      <c r="N2861">
        <v>123</v>
      </c>
      <c r="O2861">
        <v>0</v>
      </c>
      <c r="P2861">
        <v>0</v>
      </c>
      <c r="Q2861">
        <v>0</v>
      </c>
    </row>
    <row r="2862" spans="1:17" ht="13.95" customHeight="1" x14ac:dyDescent="0.3">
      <c r="A2862" t="s">
        <v>4226</v>
      </c>
      <c r="B2862" s="46">
        <v>43034.092569444445</v>
      </c>
      <c r="C2862" t="s">
        <v>66</v>
      </c>
      <c r="D2862" t="s">
        <v>949</v>
      </c>
      <c r="E2862" s="37">
        <v>-5.36441834242396E-6</v>
      </c>
      <c r="F2862" s="37">
        <v>-1.07288366848479E-5</v>
      </c>
      <c r="G2862">
        <v>678</v>
      </c>
      <c r="H2862">
        <v>9.9</v>
      </c>
      <c r="I2862">
        <v>-90</v>
      </c>
      <c r="J2862">
        <v>-180</v>
      </c>
      <c r="K2862">
        <v>1.1000000000000001</v>
      </c>
      <c r="L2862">
        <v>4.0599999999999996</v>
      </c>
      <c r="M2862">
        <v>-9</v>
      </c>
      <c r="N2862">
        <v>123</v>
      </c>
      <c r="O2862">
        <v>0</v>
      </c>
      <c r="P2862">
        <v>0</v>
      </c>
      <c r="Q2862">
        <v>0</v>
      </c>
    </row>
    <row r="2863" spans="1:17" ht="13.95" customHeight="1" x14ac:dyDescent="0.3">
      <c r="A2863" t="s">
        <v>4227</v>
      </c>
      <c r="B2863" s="46">
        <v>43034.095092592594</v>
      </c>
      <c r="C2863" t="s">
        <v>493</v>
      </c>
      <c r="D2863" t="s">
        <v>660</v>
      </c>
      <c r="E2863" s="37">
        <v>-5.36441834242396E-6</v>
      </c>
      <c r="F2863" s="37">
        <v>-1.07288366848479E-5</v>
      </c>
      <c r="G2863">
        <v>678</v>
      </c>
      <c r="H2863">
        <v>9.9</v>
      </c>
      <c r="I2863">
        <v>-90</v>
      </c>
      <c r="J2863">
        <v>-180</v>
      </c>
      <c r="K2863">
        <v>0</v>
      </c>
      <c r="L2863">
        <v>4.16</v>
      </c>
      <c r="M2863">
        <v>-9</v>
      </c>
      <c r="N2863">
        <v>123</v>
      </c>
      <c r="O2863">
        <v>0</v>
      </c>
      <c r="P2863">
        <v>0</v>
      </c>
      <c r="Q2863">
        <v>0</v>
      </c>
    </row>
    <row r="2864" spans="1:17" ht="13.95" customHeight="1" x14ac:dyDescent="0.3">
      <c r="A2864" t="s">
        <v>4228</v>
      </c>
      <c r="B2864" s="46">
        <v>43034.095381944448</v>
      </c>
      <c r="C2864" t="s">
        <v>66</v>
      </c>
      <c r="D2864" t="s">
        <v>924</v>
      </c>
      <c r="E2864" s="37">
        <v>-5.36441834242396E-6</v>
      </c>
      <c r="F2864" s="37">
        <v>-1.07288366848479E-5</v>
      </c>
      <c r="G2864">
        <v>678</v>
      </c>
      <c r="H2864">
        <v>9.9</v>
      </c>
      <c r="I2864">
        <v>-90</v>
      </c>
      <c r="J2864">
        <v>-180</v>
      </c>
      <c r="K2864">
        <v>0</v>
      </c>
      <c r="L2864">
        <v>4.0599999999999996</v>
      </c>
      <c r="M2864">
        <v>-7</v>
      </c>
      <c r="N2864">
        <v>123</v>
      </c>
      <c r="O2864">
        <v>0</v>
      </c>
      <c r="P2864">
        <v>0</v>
      </c>
      <c r="Q2864">
        <v>0</v>
      </c>
    </row>
    <row r="2865" spans="1:17" ht="13.95" customHeight="1" x14ac:dyDescent="0.3">
      <c r="A2865" t="s">
        <v>4229</v>
      </c>
      <c r="B2865" s="46">
        <v>43034.098194444443</v>
      </c>
      <c r="C2865" t="s">
        <v>66</v>
      </c>
      <c r="D2865" t="s">
        <v>924</v>
      </c>
      <c r="E2865" s="37">
        <v>-5.36441834242396E-6</v>
      </c>
      <c r="F2865" s="37">
        <v>-1.07288366848479E-5</v>
      </c>
      <c r="G2865">
        <v>678</v>
      </c>
      <c r="H2865">
        <v>9.9</v>
      </c>
      <c r="I2865">
        <v>-90</v>
      </c>
      <c r="J2865">
        <v>-180</v>
      </c>
      <c r="K2865">
        <v>0</v>
      </c>
      <c r="L2865">
        <v>4.0599999999999996</v>
      </c>
      <c r="M2865">
        <v>-7</v>
      </c>
      <c r="N2865">
        <v>123</v>
      </c>
      <c r="O2865">
        <v>0</v>
      </c>
      <c r="P2865">
        <v>0</v>
      </c>
      <c r="Q2865">
        <v>0</v>
      </c>
    </row>
    <row r="2866" spans="1:17" ht="13.95" customHeight="1" x14ac:dyDescent="0.3">
      <c r="A2866" t="s">
        <v>4230</v>
      </c>
      <c r="B2866" s="46">
        <v>43034.098321759258</v>
      </c>
      <c r="C2866" t="s">
        <v>493</v>
      </c>
      <c r="D2866" t="s">
        <v>1238</v>
      </c>
      <c r="E2866" s="37">
        <v>-5.36441834242396E-6</v>
      </c>
      <c r="F2866" s="37">
        <v>-1.07288366848479E-5</v>
      </c>
      <c r="G2866">
        <v>678</v>
      </c>
      <c r="H2866">
        <v>9.9</v>
      </c>
      <c r="I2866">
        <v>-90</v>
      </c>
      <c r="J2866">
        <v>-180</v>
      </c>
      <c r="K2866">
        <v>1.1000000000000001</v>
      </c>
      <c r="L2866">
        <v>4.12</v>
      </c>
      <c r="M2866">
        <v>-9</v>
      </c>
      <c r="N2866">
        <v>123</v>
      </c>
      <c r="O2866">
        <v>0</v>
      </c>
      <c r="P2866">
        <v>0</v>
      </c>
      <c r="Q2866">
        <v>0</v>
      </c>
    </row>
    <row r="2867" spans="1:17" ht="13.95" customHeight="1" x14ac:dyDescent="0.3">
      <c r="A2867" t="s">
        <v>4231</v>
      </c>
      <c r="B2867" s="46">
        <v>43034.101550925923</v>
      </c>
      <c r="C2867" t="s">
        <v>493</v>
      </c>
      <c r="D2867" t="s">
        <v>1375</v>
      </c>
      <c r="E2867" s="37">
        <v>-5.36441834242396E-6</v>
      </c>
      <c r="F2867" s="37">
        <v>-1.07288366848479E-5</v>
      </c>
      <c r="G2867">
        <v>678</v>
      </c>
      <c r="H2867">
        <v>9.9</v>
      </c>
      <c r="I2867">
        <v>-90</v>
      </c>
      <c r="J2867">
        <v>-180</v>
      </c>
      <c r="K2867">
        <v>1.1000000000000001</v>
      </c>
      <c r="L2867">
        <v>4.2</v>
      </c>
      <c r="M2867">
        <v>60</v>
      </c>
      <c r="N2867">
        <v>123</v>
      </c>
      <c r="O2867">
        <v>0</v>
      </c>
      <c r="P2867">
        <v>0</v>
      </c>
      <c r="Q2867">
        <v>0</v>
      </c>
    </row>
    <row r="2868" spans="1:17" ht="13.95" customHeight="1" x14ac:dyDescent="0.3">
      <c r="A2868" t="s">
        <v>4232</v>
      </c>
      <c r="B2868" s="46">
        <v>43034.103819444441</v>
      </c>
      <c r="C2868" t="s">
        <v>66</v>
      </c>
      <c r="D2868" t="s">
        <v>1933</v>
      </c>
      <c r="E2868" s="37">
        <v>-5.36441834242396E-6</v>
      </c>
      <c r="F2868" s="37">
        <v>-1.07288366848479E-5</v>
      </c>
      <c r="G2868">
        <v>678</v>
      </c>
      <c r="H2868">
        <v>9.9</v>
      </c>
      <c r="I2868">
        <v>-90</v>
      </c>
      <c r="J2868">
        <v>-180</v>
      </c>
      <c r="K2868">
        <v>0</v>
      </c>
      <c r="L2868">
        <v>4.08</v>
      </c>
      <c r="M2868">
        <v>-8</v>
      </c>
      <c r="N2868">
        <v>123</v>
      </c>
      <c r="O2868">
        <v>0</v>
      </c>
      <c r="P2868">
        <v>0</v>
      </c>
      <c r="Q2868">
        <v>0</v>
      </c>
    </row>
    <row r="2869" spans="1:17" ht="13.95" customHeight="1" x14ac:dyDescent="0.3">
      <c r="A2869" t="s">
        <v>4233</v>
      </c>
      <c r="B2869" s="46">
        <v>43034.104768518519</v>
      </c>
      <c r="C2869" t="s">
        <v>493</v>
      </c>
      <c r="D2869" t="s">
        <v>1375</v>
      </c>
      <c r="E2869" s="37">
        <v>-5.36441834242396E-6</v>
      </c>
      <c r="F2869" s="37">
        <v>-1.07288366848479E-5</v>
      </c>
      <c r="G2869">
        <v>678</v>
      </c>
      <c r="H2869">
        <v>9.9</v>
      </c>
      <c r="I2869">
        <v>-90</v>
      </c>
      <c r="J2869">
        <v>-180</v>
      </c>
      <c r="K2869">
        <v>1.1000000000000001</v>
      </c>
      <c r="L2869">
        <v>4.2</v>
      </c>
      <c r="M2869">
        <v>60</v>
      </c>
      <c r="N2869">
        <v>123</v>
      </c>
      <c r="O2869">
        <v>0</v>
      </c>
      <c r="P2869">
        <v>0</v>
      </c>
      <c r="Q2869">
        <v>0</v>
      </c>
    </row>
    <row r="2870" spans="1:17" ht="13.95" customHeight="1" x14ac:dyDescent="0.3">
      <c r="A2870" t="s">
        <v>4234</v>
      </c>
      <c r="B2870" s="46">
        <v>43034.106631944444</v>
      </c>
      <c r="C2870" t="s">
        <v>66</v>
      </c>
      <c r="D2870" t="s">
        <v>1838</v>
      </c>
      <c r="E2870" s="37">
        <v>-5.36441834242396E-6</v>
      </c>
      <c r="F2870" s="37">
        <v>-1.07288366848479E-5</v>
      </c>
      <c r="G2870">
        <v>678</v>
      </c>
      <c r="H2870">
        <v>9.9</v>
      </c>
      <c r="I2870">
        <v>-90</v>
      </c>
      <c r="J2870">
        <v>-180</v>
      </c>
      <c r="K2870">
        <v>0</v>
      </c>
      <c r="L2870">
        <v>4.1399999999999997</v>
      </c>
      <c r="M2870">
        <v>-9</v>
      </c>
      <c r="N2870">
        <v>123</v>
      </c>
      <c r="O2870">
        <v>0</v>
      </c>
      <c r="P2870">
        <v>0</v>
      </c>
      <c r="Q2870">
        <v>0</v>
      </c>
    </row>
    <row r="2871" spans="1:17" ht="13.95" customHeight="1" x14ac:dyDescent="0.3">
      <c r="A2871" t="s">
        <v>4235</v>
      </c>
      <c r="B2871" s="46">
        <v>43034.109444444446</v>
      </c>
      <c r="C2871" t="s">
        <v>66</v>
      </c>
      <c r="D2871" t="s">
        <v>891</v>
      </c>
      <c r="E2871" s="37">
        <v>-5.36441834242396E-6</v>
      </c>
      <c r="F2871" s="37">
        <v>-1.07288366848479E-5</v>
      </c>
      <c r="G2871">
        <v>678</v>
      </c>
      <c r="H2871">
        <v>9.9</v>
      </c>
      <c r="I2871">
        <v>-90</v>
      </c>
      <c r="J2871">
        <v>-180</v>
      </c>
      <c r="K2871">
        <v>0</v>
      </c>
      <c r="L2871">
        <v>4.12</v>
      </c>
      <c r="M2871">
        <v>-6</v>
      </c>
      <c r="N2871">
        <v>123</v>
      </c>
      <c r="O2871">
        <v>0</v>
      </c>
      <c r="P2871">
        <v>0</v>
      </c>
      <c r="Q2871">
        <v>0</v>
      </c>
    </row>
    <row r="2872" spans="1:17" ht="13.95" customHeight="1" x14ac:dyDescent="0.3">
      <c r="A2872" t="s">
        <v>4236</v>
      </c>
      <c r="B2872" s="46">
        <v>43034.111226851855</v>
      </c>
      <c r="C2872" t="s">
        <v>493</v>
      </c>
      <c r="D2872" t="s">
        <v>1238</v>
      </c>
      <c r="E2872" s="37">
        <v>-5.36441834242396E-6</v>
      </c>
      <c r="F2872" s="37">
        <v>-1.07288366848479E-5</v>
      </c>
      <c r="G2872">
        <v>678</v>
      </c>
      <c r="H2872">
        <v>9.9</v>
      </c>
      <c r="I2872">
        <v>-90</v>
      </c>
      <c r="J2872">
        <v>-180</v>
      </c>
      <c r="K2872">
        <v>1.1000000000000001</v>
      </c>
      <c r="L2872">
        <v>4.12</v>
      </c>
      <c r="M2872">
        <v>-9</v>
      </c>
      <c r="N2872">
        <v>123</v>
      </c>
      <c r="O2872">
        <v>0</v>
      </c>
      <c r="P2872">
        <v>0</v>
      </c>
      <c r="Q2872">
        <v>0</v>
      </c>
    </row>
    <row r="2873" spans="1:17" ht="13.95" customHeight="1" x14ac:dyDescent="0.3">
      <c r="A2873" t="s">
        <v>4237</v>
      </c>
      <c r="B2873" s="46">
        <v>43034.112256944441</v>
      </c>
      <c r="C2873" t="s">
        <v>66</v>
      </c>
      <c r="D2873" t="s">
        <v>924</v>
      </c>
      <c r="E2873" s="37">
        <v>-5.36441834242396E-6</v>
      </c>
      <c r="F2873" s="37">
        <v>-1.07288366848479E-5</v>
      </c>
      <c r="G2873">
        <v>678</v>
      </c>
      <c r="H2873">
        <v>9.9</v>
      </c>
      <c r="I2873">
        <v>-90</v>
      </c>
      <c r="J2873">
        <v>-180</v>
      </c>
      <c r="K2873">
        <v>0</v>
      </c>
      <c r="L2873">
        <v>4.0599999999999996</v>
      </c>
      <c r="M2873">
        <v>-7</v>
      </c>
      <c r="N2873">
        <v>123</v>
      </c>
      <c r="O2873">
        <v>0</v>
      </c>
      <c r="P2873">
        <v>0</v>
      </c>
      <c r="Q2873">
        <v>0</v>
      </c>
    </row>
    <row r="2874" spans="1:17" ht="13.95" customHeight="1" x14ac:dyDescent="0.3">
      <c r="A2874" t="s">
        <v>4238</v>
      </c>
      <c r="B2874" s="46">
        <v>43034.114444444444</v>
      </c>
      <c r="C2874" t="s">
        <v>493</v>
      </c>
      <c r="D2874" t="s">
        <v>1238</v>
      </c>
      <c r="E2874" s="37">
        <v>-5.36441834242396E-6</v>
      </c>
      <c r="F2874" s="37">
        <v>-1.07288366848479E-5</v>
      </c>
      <c r="G2874">
        <v>678</v>
      </c>
      <c r="H2874">
        <v>9.9</v>
      </c>
      <c r="I2874">
        <v>-90</v>
      </c>
      <c r="J2874">
        <v>-180</v>
      </c>
      <c r="K2874">
        <v>1.1000000000000001</v>
      </c>
      <c r="L2874">
        <v>4.12</v>
      </c>
      <c r="M2874">
        <v>-9</v>
      </c>
      <c r="N2874">
        <v>123</v>
      </c>
      <c r="O2874">
        <v>0</v>
      </c>
      <c r="P2874">
        <v>0</v>
      </c>
      <c r="Q2874">
        <v>0</v>
      </c>
    </row>
    <row r="2875" spans="1:17" ht="13.95" customHeight="1" x14ac:dyDescent="0.3">
      <c r="A2875" t="s">
        <v>4239</v>
      </c>
      <c r="B2875" s="46">
        <v>43034.117673611108</v>
      </c>
      <c r="C2875" t="s">
        <v>493</v>
      </c>
      <c r="D2875" t="s">
        <v>1238</v>
      </c>
      <c r="E2875" s="37">
        <v>-5.36441834242396E-6</v>
      </c>
      <c r="F2875" s="37">
        <v>-1.07288366848479E-5</v>
      </c>
      <c r="G2875">
        <v>678</v>
      </c>
      <c r="H2875">
        <v>9.9</v>
      </c>
      <c r="I2875">
        <v>-90</v>
      </c>
      <c r="J2875">
        <v>-180</v>
      </c>
      <c r="K2875">
        <v>1.1000000000000001</v>
      </c>
      <c r="L2875">
        <v>4.12</v>
      </c>
      <c r="M2875">
        <v>-9</v>
      </c>
      <c r="N2875">
        <v>123</v>
      </c>
      <c r="O2875">
        <v>0</v>
      </c>
      <c r="P2875">
        <v>0</v>
      </c>
      <c r="Q2875">
        <v>0</v>
      </c>
    </row>
    <row r="2876" spans="1:17" ht="13.95" customHeight="1" x14ac:dyDescent="0.3">
      <c r="A2876" t="s">
        <v>4240</v>
      </c>
      <c r="B2876" s="46">
        <v>43034.120694444442</v>
      </c>
      <c r="C2876" t="s">
        <v>66</v>
      </c>
      <c r="D2876" t="s">
        <v>924</v>
      </c>
      <c r="E2876" s="37">
        <v>-5.36441834242396E-6</v>
      </c>
      <c r="F2876" s="37">
        <v>-1.07288366848479E-5</v>
      </c>
      <c r="G2876">
        <v>678</v>
      </c>
      <c r="H2876">
        <v>9.9</v>
      </c>
      <c r="I2876">
        <v>-90</v>
      </c>
      <c r="J2876">
        <v>-180</v>
      </c>
      <c r="K2876">
        <v>0</v>
      </c>
      <c r="L2876">
        <v>4.0599999999999996</v>
      </c>
      <c r="M2876">
        <v>-7</v>
      </c>
      <c r="N2876">
        <v>123</v>
      </c>
      <c r="O2876">
        <v>0</v>
      </c>
      <c r="P2876">
        <v>0</v>
      </c>
      <c r="Q2876">
        <v>0</v>
      </c>
    </row>
    <row r="2877" spans="1:17" ht="13.95" customHeight="1" x14ac:dyDescent="0.3">
      <c r="A2877" t="s">
        <v>4241</v>
      </c>
      <c r="B2877" s="46">
        <v>43034.123506944445</v>
      </c>
      <c r="C2877" t="s">
        <v>66</v>
      </c>
      <c r="D2877" t="s">
        <v>924</v>
      </c>
      <c r="E2877" s="37">
        <v>-5.36441834242396E-6</v>
      </c>
      <c r="F2877" s="37">
        <v>-1.07288366848479E-5</v>
      </c>
      <c r="G2877">
        <v>678</v>
      </c>
      <c r="H2877">
        <v>9.9</v>
      </c>
      <c r="I2877">
        <v>-90</v>
      </c>
      <c r="J2877">
        <v>-180</v>
      </c>
      <c r="K2877">
        <v>0</v>
      </c>
      <c r="L2877">
        <v>4.0599999999999996</v>
      </c>
      <c r="M2877">
        <v>-7</v>
      </c>
      <c r="N2877">
        <v>123</v>
      </c>
      <c r="O2877">
        <v>0</v>
      </c>
      <c r="P2877">
        <v>0</v>
      </c>
      <c r="Q2877">
        <v>0</v>
      </c>
    </row>
    <row r="2878" spans="1:17" ht="13.95" customHeight="1" x14ac:dyDescent="0.3">
      <c r="A2878" t="s">
        <v>4242</v>
      </c>
      <c r="B2878" s="46">
        <v>43034.124131944445</v>
      </c>
      <c r="C2878" t="s">
        <v>493</v>
      </c>
      <c r="D2878" t="s">
        <v>1238</v>
      </c>
      <c r="E2878" s="37">
        <v>-5.36441834242396E-6</v>
      </c>
      <c r="F2878" s="37">
        <v>-1.07288366848479E-5</v>
      </c>
      <c r="G2878">
        <v>678</v>
      </c>
      <c r="H2878">
        <v>9.9</v>
      </c>
      <c r="I2878">
        <v>-90</v>
      </c>
      <c r="J2878">
        <v>-180</v>
      </c>
      <c r="K2878">
        <v>1.1000000000000001</v>
      </c>
      <c r="L2878">
        <v>4.12</v>
      </c>
      <c r="M2878">
        <v>-9</v>
      </c>
      <c r="N2878">
        <v>123</v>
      </c>
      <c r="O2878">
        <v>0</v>
      </c>
      <c r="P2878">
        <v>0</v>
      </c>
      <c r="Q2878">
        <v>0</v>
      </c>
    </row>
    <row r="2879" spans="1:17" ht="13.95" customHeight="1" x14ac:dyDescent="0.3">
      <c r="A2879" t="s">
        <v>4243</v>
      </c>
      <c r="B2879" s="46">
        <v>43034.126331018517</v>
      </c>
      <c r="C2879" t="s">
        <v>66</v>
      </c>
      <c r="D2879" t="s">
        <v>1933</v>
      </c>
      <c r="E2879" s="37">
        <v>-5.36441834242396E-6</v>
      </c>
      <c r="F2879" s="37">
        <v>-1.07288366848479E-5</v>
      </c>
      <c r="G2879">
        <v>678</v>
      </c>
      <c r="H2879">
        <v>9.9</v>
      </c>
      <c r="I2879">
        <v>-90</v>
      </c>
      <c r="J2879">
        <v>-180</v>
      </c>
      <c r="K2879">
        <v>0</v>
      </c>
      <c r="L2879">
        <v>4.08</v>
      </c>
      <c r="M2879">
        <v>-8</v>
      </c>
      <c r="N2879">
        <v>123</v>
      </c>
      <c r="O2879">
        <v>0</v>
      </c>
      <c r="P2879">
        <v>0</v>
      </c>
      <c r="Q2879">
        <v>0</v>
      </c>
    </row>
    <row r="2880" spans="1:17" ht="13.95" customHeight="1" x14ac:dyDescent="0.3">
      <c r="A2880" t="s">
        <v>4244</v>
      </c>
      <c r="B2880" s="46">
        <v>43034.130578703705</v>
      </c>
      <c r="C2880" t="s">
        <v>493</v>
      </c>
      <c r="D2880" t="s">
        <v>1613</v>
      </c>
      <c r="E2880" s="37">
        <v>-5.36441834242396E-6</v>
      </c>
      <c r="F2880" s="37">
        <v>-1.07288366848479E-5</v>
      </c>
      <c r="G2880">
        <v>678</v>
      </c>
      <c r="H2880">
        <v>9.9</v>
      </c>
      <c r="I2880">
        <v>-90</v>
      </c>
      <c r="J2880">
        <v>-180</v>
      </c>
      <c r="K2880">
        <v>1.1000000000000001</v>
      </c>
      <c r="L2880">
        <v>4.12</v>
      </c>
      <c r="M2880">
        <v>-7</v>
      </c>
      <c r="N2880">
        <v>123</v>
      </c>
      <c r="O2880">
        <v>0</v>
      </c>
      <c r="P2880">
        <v>0</v>
      </c>
      <c r="Q2880">
        <v>0</v>
      </c>
    </row>
    <row r="2881" spans="1:17" ht="13.95" customHeight="1" x14ac:dyDescent="0.3">
      <c r="A2881" t="s">
        <v>4245</v>
      </c>
      <c r="B2881" s="46">
        <v>43034.131956018522</v>
      </c>
      <c r="C2881" t="s">
        <v>66</v>
      </c>
      <c r="D2881" t="s">
        <v>891</v>
      </c>
      <c r="E2881" s="37">
        <v>-5.36441834242396E-6</v>
      </c>
      <c r="F2881" s="37">
        <v>-1.07288366848479E-5</v>
      </c>
      <c r="G2881">
        <v>678</v>
      </c>
      <c r="H2881">
        <v>9.9</v>
      </c>
      <c r="I2881">
        <v>-90</v>
      </c>
      <c r="J2881">
        <v>-180</v>
      </c>
      <c r="K2881">
        <v>0</v>
      </c>
      <c r="L2881">
        <v>4.12</v>
      </c>
      <c r="M2881">
        <v>-6</v>
      </c>
      <c r="N2881">
        <v>123</v>
      </c>
      <c r="O2881">
        <v>0</v>
      </c>
      <c r="P2881">
        <v>0</v>
      </c>
      <c r="Q2881">
        <v>0</v>
      </c>
    </row>
    <row r="2882" spans="1:17" ht="13.95" customHeight="1" x14ac:dyDescent="0.3">
      <c r="A2882" t="s">
        <v>4246</v>
      </c>
      <c r="B2882" s="46">
        <v>43034.13380787037</v>
      </c>
      <c r="C2882" t="s">
        <v>493</v>
      </c>
      <c r="D2882" t="s">
        <v>1238</v>
      </c>
      <c r="E2882" s="37">
        <v>-5.36441834242396E-6</v>
      </c>
      <c r="F2882" s="37">
        <v>-1.07288366848479E-5</v>
      </c>
      <c r="G2882">
        <v>678</v>
      </c>
      <c r="H2882">
        <v>9.9</v>
      </c>
      <c r="I2882">
        <v>-90</v>
      </c>
      <c r="J2882">
        <v>-180</v>
      </c>
      <c r="K2882">
        <v>1.1000000000000001</v>
      </c>
      <c r="L2882">
        <v>4.12</v>
      </c>
      <c r="M2882">
        <v>-9</v>
      </c>
      <c r="N2882">
        <v>123</v>
      </c>
      <c r="O2882">
        <v>0</v>
      </c>
      <c r="P2882">
        <v>0</v>
      </c>
      <c r="Q2882">
        <v>0</v>
      </c>
    </row>
    <row r="2883" spans="1:17" ht="13.95" customHeight="1" x14ac:dyDescent="0.3">
      <c r="A2883" t="s">
        <v>4247</v>
      </c>
      <c r="B2883" s="46">
        <v>43034.134768518517</v>
      </c>
      <c r="C2883" t="s">
        <v>66</v>
      </c>
      <c r="D2883" t="s">
        <v>1933</v>
      </c>
      <c r="E2883" s="37">
        <v>-5.36441834242396E-6</v>
      </c>
      <c r="F2883" s="37">
        <v>-1.07288366848479E-5</v>
      </c>
      <c r="G2883">
        <v>678</v>
      </c>
      <c r="H2883">
        <v>9.9</v>
      </c>
      <c r="I2883">
        <v>-90</v>
      </c>
      <c r="J2883">
        <v>-180</v>
      </c>
      <c r="K2883">
        <v>0</v>
      </c>
      <c r="L2883">
        <v>4.08</v>
      </c>
      <c r="M2883">
        <v>-8</v>
      </c>
      <c r="N2883">
        <v>123</v>
      </c>
      <c r="O2883">
        <v>0</v>
      </c>
      <c r="P2883">
        <v>0</v>
      </c>
      <c r="Q2883">
        <v>0</v>
      </c>
    </row>
    <row r="2884" spans="1:17" ht="13.95" customHeight="1" x14ac:dyDescent="0.3">
      <c r="A2884" t="s">
        <v>4248</v>
      </c>
      <c r="B2884" s="46">
        <v>43034.137037037035</v>
      </c>
      <c r="C2884" t="s">
        <v>493</v>
      </c>
      <c r="D2884" t="s">
        <v>1838</v>
      </c>
      <c r="E2884" s="37">
        <v>-5.36441834242396E-6</v>
      </c>
      <c r="F2884" s="37">
        <v>-1.07288366848479E-5</v>
      </c>
      <c r="G2884">
        <v>678</v>
      </c>
      <c r="H2884">
        <v>9.9</v>
      </c>
      <c r="I2884">
        <v>-90</v>
      </c>
      <c r="J2884">
        <v>-180</v>
      </c>
      <c r="K2884">
        <v>0</v>
      </c>
      <c r="L2884">
        <v>4.1399999999999997</v>
      </c>
      <c r="M2884">
        <v>-9</v>
      </c>
      <c r="N2884">
        <v>123</v>
      </c>
      <c r="O2884">
        <v>0</v>
      </c>
      <c r="P2884">
        <v>0</v>
      </c>
      <c r="Q2884">
        <v>0</v>
      </c>
    </row>
    <row r="2885" spans="1:17" ht="13.95" customHeight="1" x14ac:dyDescent="0.3">
      <c r="A2885" t="s">
        <v>4249</v>
      </c>
      <c r="B2885" s="46">
        <v>43034.140266203707</v>
      </c>
      <c r="C2885" t="s">
        <v>493</v>
      </c>
      <c r="D2885" t="s">
        <v>1770</v>
      </c>
      <c r="E2885" s="37">
        <v>-5.36441834242396E-6</v>
      </c>
      <c r="F2885" s="37">
        <v>-1.07288366848479E-5</v>
      </c>
      <c r="G2885">
        <v>678</v>
      </c>
      <c r="H2885">
        <v>9.9</v>
      </c>
      <c r="I2885">
        <v>-90</v>
      </c>
      <c r="J2885">
        <v>-180</v>
      </c>
      <c r="K2885">
        <v>1.1000000000000001</v>
      </c>
      <c r="L2885">
        <v>4.18</v>
      </c>
      <c r="M2885">
        <v>60</v>
      </c>
      <c r="N2885">
        <v>123</v>
      </c>
      <c r="O2885">
        <v>0</v>
      </c>
      <c r="P2885">
        <v>0</v>
      </c>
      <c r="Q2885">
        <v>0</v>
      </c>
    </row>
    <row r="2886" spans="1:17" ht="13.95" customHeight="1" x14ac:dyDescent="0.3">
      <c r="A2886" t="s">
        <v>4250</v>
      </c>
      <c r="B2886" s="46">
        <v>43034.140393518515</v>
      </c>
      <c r="C2886" t="s">
        <v>66</v>
      </c>
      <c r="D2886" t="s">
        <v>924</v>
      </c>
      <c r="E2886" s="37">
        <v>-5.36441834242396E-6</v>
      </c>
      <c r="F2886" s="37">
        <v>-1.07288366848479E-5</v>
      </c>
      <c r="G2886">
        <v>678</v>
      </c>
      <c r="H2886">
        <v>9.9</v>
      </c>
      <c r="I2886">
        <v>-90</v>
      </c>
      <c r="J2886">
        <v>-180</v>
      </c>
      <c r="K2886">
        <v>0</v>
      </c>
      <c r="L2886">
        <v>4.0599999999999996</v>
      </c>
      <c r="M2886">
        <v>-7</v>
      </c>
      <c r="N2886">
        <v>123</v>
      </c>
      <c r="O2886">
        <v>0</v>
      </c>
      <c r="P2886">
        <v>0</v>
      </c>
      <c r="Q2886">
        <v>0</v>
      </c>
    </row>
    <row r="2887" spans="1:17" ht="13.95" customHeight="1" x14ac:dyDescent="0.3">
      <c r="A2887" t="s">
        <v>4251</v>
      </c>
      <c r="B2887" s="46">
        <v>43034.143206018518</v>
      </c>
      <c r="C2887" t="s">
        <v>66</v>
      </c>
      <c r="D2887" t="s">
        <v>4252</v>
      </c>
      <c r="E2887" s="37">
        <v>-5.36441834242396E-6</v>
      </c>
      <c r="F2887" s="37">
        <v>-1.07288366848479E-5</v>
      </c>
      <c r="G2887">
        <v>678</v>
      </c>
      <c r="H2887">
        <v>9.9</v>
      </c>
      <c r="I2887">
        <v>-90</v>
      </c>
      <c r="J2887">
        <v>-180</v>
      </c>
      <c r="K2887">
        <v>2.2599999999999998</v>
      </c>
      <c r="L2887">
        <v>4.12</v>
      </c>
      <c r="M2887">
        <v>-6</v>
      </c>
      <c r="N2887">
        <v>123</v>
      </c>
      <c r="O2887">
        <v>0</v>
      </c>
      <c r="P2887">
        <v>0</v>
      </c>
      <c r="Q2887">
        <v>0</v>
      </c>
    </row>
    <row r="2888" spans="1:17" ht="13.95" customHeight="1" x14ac:dyDescent="0.3">
      <c r="A2888" t="s">
        <v>4253</v>
      </c>
      <c r="B2888" s="46">
        <v>43034.143495370372</v>
      </c>
      <c r="C2888" t="s">
        <v>493</v>
      </c>
      <c r="D2888" t="s">
        <v>1838</v>
      </c>
      <c r="E2888" s="37">
        <v>-5.36441834242396E-6</v>
      </c>
      <c r="F2888" s="37">
        <v>-1.07288366848479E-5</v>
      </c>
      <c r="G2888">
        <v>678</v>
      </c>
      <c r="H2888">
        <v>9.9</v>
      </c>
      <c r="I2888">
        <v>-90</v>
      </c>
      <c r="J2888">
        <v>-180</v>
      </c>
      <c r="K2888">
        <v>0</v>
      </c>
      <c r="L2888">
        <v>4.1399999999999997</v>
      </c>
      <c r="M2888">
        <v>-9</v>
      </c>
      <c r="N2888">
        <v>123</v>
      </c>
      <c r="O2888">
        <v>0</v>
      </c>
      <c r="P2888">
        <v>0</v>
      </c>
      <c r="Q2888">
        <v>0</v>
      </c>
    </row>
    <row r="2889" spans="1:17" ht="13.95" customHeight="1" x14ac:dyDescent="0.3">
      <c r="A2889" t="s">
        <v>4254</v>
      </c>
      <c r="B2889" s="46">
        <v>43034.146018518521</v>
      </c>
      <c r="C2889" t="s">
        <v>66</v>
      </c>
      <c r="D2889" t="s">
        <v>949</v>
      </c>
      <c r="E2889" s="37">
        <v>-5.36441834242396E-6</v>
      </c>
      <c r="F2889" s="37">
        <v>-1.07288366848479E-5</v>
      </c>
      <c r="G2889">
        <v>678</v>
      </c>
      <c r="H2889">
        <v>9.9</v>
      </c>
      <c r="I2889">
        <v>-90</v>
      </c>
      <c r="J2889">
        <v>-180</v>
      </c>
      <c r="K2889">
        <v>1.1000000000000001</v>
      </c>
      <c r="L2889">
        <v>4.0599999999999996</v>
      </c>
      <c r="M2889">
        <v>-9</v>
      </c>
      <c r="N2889">
        <v>123</v>
      </c>
      <c r="O2889">
        <v>0</v>
      </c>
      <c r="P2889">
        <v>0</v>
      </c>
      <c r="Q2889">
        <v>0</v>
      </c>
    </row>
    <row r="2890" spans="1:17" ht="13.95" customHeight="1" x14ac:dyDescent="0.3">
      <c r="A2890" t="s">
        <v>4255</v>
      </c>
      <c r="B2890" s="46">
        <v>43034.146724537037</v>
      </c>
      <c r="C2890" t="s">
        <v>493</v>
      </c>
      <c r="D2890" t="s">
        <v>1256</v>
      </c>
      <c r="E2890" s="37">
        <v>-5.36441834242396E-6</v>
      </c>
      <c r="F2890" s="37">
        <v>-1.07288366848479E-5</v>
      </c>
      <c r="G2890">
        <v>678</v>
      </c>
      <c r="H2890">
        <v>9.9</v>
      </c>
      <c r="I2890">
        <v>-90</v>
      </c>
      <c r="J2890">
        <v>-180</v>
      </c>
      <c r="K2890">
        <v>1.1000000000000001</v>
      </c>
      <c r="L2890">
        <v>4.1399999999999997</v>
      </c>
      <c r="M2890">
        <v>-9</v>
      </c>
      <c r="N2890">
        <v>123</v>
      </c>
      <c r="O2890">
        <v>0</v>
      </c>
      <c r="P2890">
        <v>0</v>
      </c>
      <c r="Q2890">
        <v>0</v>
      </c>
    </row>
    <row r="2891" spans="1:17" ht="13.95" customHeight="1" x14ac:dyDescent="0.3">
      <c r="A2891" t="s">
        <v>4256</v>
      </c>
      <c r="B2891" s="46">
        <v>43034.148831018516</v>
      </c>
      <c r="C2891" t="s">
        <v>66</v>
      </c>
      <c r="D2891" t="s">
        <v>891</v>
      </c>
      <c r="E2891" s="37">
        <v>-5.36441834242396E-6</v>
      </c>
      <c r="F2891" s="37">
        <v>-1.07288366848479E-5</v>
      </c>
      <c r="G2891">
        <v>678</v>
      </c>
      <c r="H2891">
        <v>9.9</v>
      </c>
      <c r="I2891">
        <v>-90</v>
      </c>
      <c r="J2891">
        <v>-180</v>
      </c>
      <c r="K2891">
        <v>0</v>
      </c>
      <c r="L2891">
        <v>4.12</v>
      </c>
      <c r="M2891">
        <v>-6</v>
      </c>
      <c r="N2891">
        <v>123</v>
      </c>
      <c r="O2891">
        <v>0</v>
      </c>
      <c r="P2891">
        <v>0</v>
      </c>
      <c r="Q2891">
        <v>0</v>
      </c>
    </row>
    <row r="2892" spans="1:17" ht="13.95" customHeight="1" x14ac:dyDescent="0.3">
      <c r="A2892" t="s">
        <v>4257</v>
      </c>
      <c r="B2892" s="46">
        <v>43034.149953703702</v>
      </c>
      <c r="C2892" t="s">
        <v>493</v>
      </c>
      <c r="D2892" t="s">
        <v>691</v>
      </c>
      <c r="E2892" s="37">
        <v>-5.36441834242396E-6</v>
      </c>
      <c r="F2892" s="37">
        <v>-1.07288366848479E-5</v>
      </c>
      <c r="G2892">
        <v>678</v>
      </c>
      <c r="H2892">
        <v>9.9</v>
      </c>
      <c r="I2892">
        <v>-90</v>
      </c>
      <c r="J2892">
        <v>-180</v>
      </c>
      <c r="K2892">
        <v>1.1000000000000001</v>
      </c>
      <c r="L2892">
        <v>4.16</v>
      </c>
      <c r="M2892">
        <v>-9</v>
      </c>
      <c r="N2892">
        <v>123</v>
      </c>
      <c r="O2892">
        <v>0</v>
      </c>
      <c r="P2892">
        <v>0</v>
      </c>
      <c r="Q2892">
        <v>0</v>
      </c>
    </row>
    <row r="2893" spans="1:17" ht="13.95" customHeight="1" x14ac:dyDescent="0.3">
      <c r="A2893" t="s">
        <v>4258</v>
      </c>
      <c r="B2893" s="46">
        <v>43034.151643518519</v>
      </c>
      <c r="C2893" t="s">
        <v>66</v>
      </c>
      <c r="D2893" t="s">
        <v>924</v>
      </c>
      <c r="E2893" s="37">
        <v>-5.36441834242396E-6</v>
      </c>
      <c r="F2893" s="37">
        <v>-1.07288366848479E-5</v>
      </c>
      <c r="G2893">
        <v>678</v>
      </c>
      <c r="H2893">
        <v>9.9</v>
      </c>
      <c r="I2893">
        <v>-90</v>
      </c>
      <c r="J2893">
        <v>-180</v>
      </c>
      <c r="K2893">
        <v>0</v>
      </c>
      <c r="L2893">
        <v>4.0599999999999996</v>
      </c>
      <c r="M2893">
        <v>-7</v>
      </c>
      <c r="N2893">
        <v>123</v>
      </c>
      <c r="O2893">
        <v>0</v>
      </c>
      <c r="P2893">
        <v>0</v>
      </c>
      <c r="Q2893">
        <v>0</v>
      </c>
    </row>
    <row r="2894" spans="1:17" ht="13.95" customHeight="1" x14ac:dyDescent="0.3">
      <c r="A2894" t="s">
        <v>4259</v>
      </c>
      <c r="B2894" s="46">
        <v>43034.153171296297</v>
      </c>
      <c r="C2894" t="s">
        <v>493</v>
      </c>
      <c r="D2894" t="s">
        <v>691</v>
      </c>
      <c r="E2894" s="37">
        <v>-5.36441834242396E-6</v>
      </c>
      <c r="F2894" s="37">
        <v>-1.07288366848479E-5</v>
      </c>
      <c r="G2894">
        <v>678</v>
      </c>
      <c r="H2894">
        <v>9.9</v>
      </c>
      <c r="I2894">
        <v>-90</v>
      </c>
      <c r="J2894">
        <v>-180</v>
      </c>
      <c r="K2894">
        <v>1.1000000000000001</v>
      </c>
      <c r="L2894">
        <v>4.16</v>
      </c>
      <c r="M2894">
        <v>-9</v>
      </c>
      <c r="N2894">
        <v>123</v>
      </c>
      <c r="O2894">
        <v>0</v>
      </c>
      <c r="P2894">
        <v>0</v>
      </c>
      <c r="Q2894">
        <v>0</v>
      </c>
    </row>
    <row r="2895" spans="1:17" ht="13.95" customHeight="1" x14ac:dyDescent="0.3">
      <c r="A2895" t="s">
        <v>4260</v>
      </c>
      <c r="B2895" s="46">
        <v>43034.156400462962</v>
      </c>
      <c r="C2895" t="s">
        <v>493</v>
      </c>
      <c r="D2895" t="s">
        <v>1038</v>
      </c>
      <c r="E2895" s="37">
        <v>-5.36441834242396E-6</v>
      </c>
      <c r="F2895" s="37">
        <v>-1.07288366848479E-5</v>
      </c>
      <c r="G2895">
        <v>678</v>
      </c>
      <c r="H2895">
        <v>9.9</v>
      </c>
      <c r="I2895">
        <v>-90</v>
      </c>
      <c r="J2895">
        <v>-180</v>
      </c>
      <c r="K2895">
        <v>1.1000000000000001</v>
      </c>
      <c r="L2895">
        <v>4.1399999999999997</v>
      </c>
      <c r="M2895">
        <v>-7</v>
      </c>
      <c r="N2895">
        <v>123</v>
      </c>
      <c r="O2895">
        <v>0</v>
      </c>
      <c r="P2895">
        <v>0</v>
      </c>
      <c r="Q2895">
        <v>0</v>
      </c>
    </row>
    <row r="2896" spans="1:17" ht="13.95" customHeight="1" x14ac:dyDescent="0.3">
      <c r="A2896" t="s">
        <v>4261</v>
      </c>
      <c r="B2896" s="46">
        <v>43034.157268518517</v>
      </c>
      <c r="C2896" t="s">
        <v>66</v>
      </c>
      <c r="D2896" t="s">
        <v>891</v>
      </c>
      <c r="E2896" s="37">
        <v>-5.36441834242396E-6</v>
      </c>
      <c r="F2896" s="37">
        <v>-1.07288366848479E-5</v>
      </c>
      <c r="G2896">
        <v>678</v>
      </c>
      <c r="H2896">
        <v>9.9</v>
      </c>
      <c r="I2896">
        <v>-90</v>
      </c>
      <c r="J2896">
        <v>-180</v>
      </c>
      <c r="K2896">
        <v>0</v>
      </c>
      <c r="L2896">
        <v>4.12</v>
      </c>
      <c r="M2896">
        <v>-6</v>
      </c>
      <c r="N2896">
        <v>123</v>
      </c>
      <c r="O2896">
        <v>0</v>
      </c>
      <c r="P2896">
        <v>0</v>
      </c>
      <c r="Q2896">
        <v>0</v>
      </c>
    </row>
    <row r="2897" spans="1:17" ht="13.95" customHeight="1" x14ac:dyDescent="0.3">
      <c r="A2897" t="s">
        <v>4262</v>
      </c>
      <c r="B2897" s="46">
        <v>43034.159629629627</v>
      </c>
      <c r="C2897" t="s">
        <v>493</v>
      </c>
      <c r="D2897" t="s">
        <v>1256</v>
      </c>
      <c r="E2897" s="37">
        <v>-5.36441834242396E-6</v>
      </c>
      <c r="F2897" s="37">
        <v>-1.07288366848479E-5</v>
      </c>
      <c r="G2897">
        <v>678</v>
      </c>
      <c r="H2897">
        <v>9.9</v>
      </c>
      <c r="I2897">
        <v>-90</v>
      </c>
      <c r="J2897">
        <v>-180</v>
      </c>
      <c r="K2897">
        <v>1.1000000000000001</v>
      </c>
      <c r="L2897">
        <v>4.1399999999999997</v>
      </c>
      <c r="M2897">
        <v>-9</v>
      </c>
      <c r="N2897">
        <v>123</v>
      </c>
      <c r="O2897">
        <v>0</v>
      </c>
      <c r="P2897">
        <v>0</v>
      </c>
      <c r="Q2897">
        <v>0</v>
      </c>
    </row>
    <row r="2898" spans="1:17" ht="13.95" customHeight="1" x14ac:dyDescent="0.3">
      <c r="A2898" t="s">
        <v>4263</v>
      </c>
      <c r="B2898" s="46">
        <v>43034.160081018519</v>
      </c>
      <c r="C2898" t="s">
        <v>66</v>
      </c>
      <c r="D2898" t="s">
        <v>900</v>
      </c>
      <c r="E2898" s="37">
        <v>-5.36441834242396E-6</v>
      </c>
      <c r="F2898" s="37">
        <v>-1.07288366848479E-5</v>
      </c>
      <c r="G2898">
        <v>678</v>
      </c>
      <c r="H2898">
        <v>9.9</v>
      </c>
      <c r="I2898">
        <v>-90</v>
      </c>
      <c r="J2898">
        <v>-180</v>
      </c>
      <c r="K2898">
        <v>0</v>
      </c>
      <c r="L2898">
        <v>4.0599999999999996</v>
      </c>
      <c r="M2898">
        <v>-9</v>
      </c>
      <c r="N2898">
        <v>123</v>
      </c>
      <c r="O2898">
        <v>0</v>
      </c>
      <c r="P2898">
        <v>0</v>
      </c>
      <c r="Q2898">
        <v>0</v>
      </c>
    </row>
    <row r="2899" spans="1:17" ht="13.95" customHeight="1" x14ac:dyDescent="0.3">
      <c r="A2899" t="s">
        <v>4264</v>
      </c>
      <c r="B2899" s="46">
        <v>43034.162858796299</v>
      </c>
      <c r="C2899" t="s">
        <v>493</v>
      </c>
      <c r="D2899" t="s">
        <v>1256</v>
      </c>
      <c r="E2899" s="37">
        <v>-5.36441834242396E-6</v>
      </c>
      <c r="F2899" s="37">
        <v>-1.07288366848479E-5</v>
      </c>
      <c r="G2899">
        <v>678</v>
      </c>
      <c r="H2899">
        <v>9.9</v>
      </c>
      <c r="I2899">
        <v>-90</v>
      </c>
      <c r="J2899">
        <v>-180</v>
      </c>
      <c r="K2899">
        <v>1.1000000000000001</v>
      </c>
      <c r="L2899">
        <v>4.1399999999999997</v>
      </c>
      <c r="M2899">
        <v>-9</v>
      </c>
      <c r="N2899">
        <v>123</v>
      </c>
      <c r="O2899">
        <v>0</v>
      </c>
      <c r="P2899">
        <v>0</v>
      </c>
      <c r="Q2899">
        <v>0</v>
      </c>
    </row>
    <row r="2900" spans="1:17" ht="13.95" customHeight="1" x14ac:dyDescent="0.3">
      <c r="A2900" t="s">
        <v>4265</v>
      </c>
      <c r="B2900" s="46">
        <v>43034.162893518522</v>
      </c>
      <c r="C2900" t="s">
        <v>66</v>
      </c>
      <c r="D2900" t="s">
        <v>1838</v>
      </c>
      <c r="E2900" s="37">
        <v>-5.36441834242396E-6</v>
      </c>
      <c r="F2900" s="37">
        <v>-1.07288366848479E-5</v>
      </c>
      <c r="G2900">
        <v>678</v>
      </c>
      <c r="H2900">
        <v>9.9</v>
      </c>
      <c r="I2900">
        <v>-90</v>
      </c>
      <c r="J2900">
        <v>-180</v>
      </c>
      <c r="K2900">
        <v>0</v>
      </c>
      <c r="L2900">
        <v>4.1399999999999997</v>
      </c>
      <c r="M2900">
        <v>-9</v>
      </c>
      <c r="N2900">
        <v>123</v>
      </c>
      <c r="O2900">
        <v>0</v>
      </c>
      <c r="P2900">
        <v>0</v>
      </c>
      <c r="Q2900">
        <v>0</v>
      </c>
    </row>
    <row r="2901" spans="1:17" ht="13.95" customHeight="1" x14ac:dyDescent="0.3">
      <c r="A2901" t="s">
        <v>4266</v>
      </c>
      <c r="B2901" s="46">
        <v>43034.165706018517</v>
      </c>
      <c r="C2901" t="s">
        <v>66</v>
      </c>
      <c r="D2901" t="s">
        <v>2030</v>
      </c>
      <c r="E2901" s="37">
        <v>-5.36441834242396E-6</v>
      </c>
      <c r="F2901" s="37">
        <v>-1.07288366848479E-5</v>
      </c>
      <c r="G2901">
        <v>678</v>
      </c>
      <c r="H2901">
        <v>9.9</v>
      </c>
      <c r="I2901">
        <v>-90</v>
      </c>
      <c r="J2901">
        <v>-180</v>
      </c>
      <c r="K2901">
        <v>1.1000000000000001</v>
      </c>
      <c r="L2901">
        <v>4.0199999999999996</v>
      </c>
      <c r="M2901">
        <v>-8</v>
      </c>
      <c r="N2901">
        <v>123</v>
      </c>
      <c r="O2901">
        <v>0</v>
      </c>
      <c r="P2901">
        <v>0</v>
      </c>
      <c r="Q2901">
        <v>0</v>
      </c>
    </row>
    <row r="2902" spans="1:17" ht="13.95" customHeight="1" x14ac:dyDescent="0.3">
      <c r="A2902" t="s">
        <v>4267</v>
      </c>
      <c r="B2902" s="46">
        <v>43034.166087962964</v>
      </c>
      <c r="C2902" t="s">
        <v>493</v>
      </c>
      <c r="D2902" t="s">
        <v>1256</v>
      </c>
      <c r="E2902" s="37">
        <v>-5.36441834242396E-6</v>
      </c>
      <c r="F2902" s="37">
        <v>-1.07288366848479E-5</v>
      </c>
      <c r="G2902">
        <v>678</v>
      </c>
      <c r="H2902">
        <v>9.9</v>
      </c>
      <c r="I2902">
        <v>-90</v>
      </c>
      <c r="J2902">
        <v>-180</v>
      </c>
      <c r="K2902">
        <v>1.1000000000000001</v>
      </c>
      <c r="L2902">
        <v>4.1399999999999997</v>
      </c>
      <c r="M2902">
        <v>-9</v>
      </c>
      <c r="N2902">
        <v>123</v>
      </c>
      <c r="O2902">
        <v>0</v>
      </c>
      <c r="P2902">
        <v>0</v>
      </c>
      <c r="Q2902">
        <v>0</v>
      </c>
    </row>
    <row r="2903" spans="1:17" ht="13.95" customHeight="1" x14ac:dyDescent="0.3">
      <c r="A2903" t="s">
        <v>4268</v>
      </c>
      <c r="B2903" s="46">
        <v>43034.168530092589</v>
      </c>
      <c r="C2903" t="s">
        <v>66</v>
      </c>
      <c r="D2903" t="s">
        <v>1785</v>
      </c>
      <c r="E2903" s="37">
        <v>-5.36441834242396E-6</v>
      </c>
      <c r="F2903" s="37">
        <v>-1.07288366848479E-5</v>
      </c>
      <c r="G2903">
        <v>678</v>
      </c>
      <c r="H2903">
        <v>9.9</v>
      </c>
      <c r="I2903">
        <v>-90</v>
      </c>
      <c r="J2903">
        <v>-180</v>
      </c>
      <c r="K2903">
        <v>0</v>
      </c>
      <c r="L2903">
        <v>4.0199999999999996</v>
      </c>
      <c r="M2903">
        <v>-5</v>
      </c>
      <c r="N2903">
        <v>123</v>
      </c>
      <c r="O2903">
        <v>0</v>
      </c>
      <c r="P2903">
        <v>0</v>
      </c>
      <c r="Q2903">
        <v>0</v>
      </c>
    </row>
    <row r="2904" spans="1:17" ht="13.95" customHeight="1" x14ac:dyDescent="0.3">
      <c r="A2904" t="s">
        <v>4269</v>
      </c>
      <c r="B2904" s="46">
        <v>43034.169305555559</v>
      </c>
      <c r="C2904" t="s">
        <v>493</v>
      </c>
      <c r="D2904" t="s">
        <v>656</v>
      </c>
      <c r="E2904" s="37">
        <v>-5.36441834242396E-6</v>
      </c>
      <c r="F2904" s="37">
        <v>-1.07288366848479E-5</v>
      </c>
      <c r="G2904">
        <v>678</v>
      </c>
      <c r="H2904">
        <v>9.9</v>
      </c>
      <c r="I2904">
        <v>-90</v>
      </c>
      <c r="J2904">
        <v>-180</v>
      </c>
      <c r="K2904">
        <v>1.1000000000000001</v>
      </c>
      <c r="L2904">
        <v>4.16</v>
      </c>
      <c r="M2904">
        <v>-7</v>
      </c>
      <c r="N2904">
        <v>123</v>
      </c>
      <c r="O2904">
        <v>0</v>
      </c>
      <c r="P2904">
        <v>0</v>
      </c>
      <c r="Q2904">
        <v>0</v>
      </c>
    </row>
    <row r="2905" spans="1:17" ht="13.95" customHeight="1" x14ac:dyDescent="0.3">
      <c r="A2905" t="s">
        <v>4270</v>
      </c>
      <c r="B2905" s="46">
        <v>43034.172546296293</v>
      </c>
      <c r="C2905" t="s">
        <v>493</v>
      </c>
      <c r="D2905" t="s">
        <v>1838</v>
      </c>
      <c r="E2905" s="37">
        <v>-5.36441834242396E-6</v>
      </c>
      <c r="F2905" s="37">
        <v>-1.07288366848479E-5</v>
      </c>
      <c r="G2905">
        <v>678</v>
      </c>
      <c r="H2905">
        <v>9.9</v>
      </c>
      <c r="I2905">
        <v>-90</v>
      </c>
      <c r="J2905">
        <v>-180</v>
      </c>
      <c r="K2905">
        <v>0</v>
      </c>
      <c r="L2905">
        <v>4.1399999999999997</v>
      </c>
      <c r="M2905">
        <v>-9</v>
      </c>
      <c r="N2905">
        <v>123</v>
      </c>
      <c r="O2905">
        <v>0</v>
      </c>
      <c r="P2905">
        <v>0</v>
      </c>
      <c r="Q2905">
        <v>0</v>
      </c>
    </row>
    <row r="2906" spans="1:17" ht="13.95" customHeight="1" x14ac:dyDescent="0.3">
      <c r="A2906" t="s">
        <v>4271</v>
      </c>
      <c r="B2906" s="46">
        <v>43034.175763888888</v>
      </c>
      <c r="C2906" t="s">
        <v>493</v>
      </c>
      <c r="D2906" t="s">
        <v>691</v>
      </c>
      <c r="E2906" s="37">
        <v>-5.36441834242396E-6</v>
      </c>
      <c r="F2906" s="37">
        <v>-1.07288366848479E-5</v>
      </c>
      <c r="G2906">
        <v>678</v>
      </c>
      <c r="H2906">
        <v>9.9</v>
      </c>
      <c r="I2906">
        <v>-90</v>
      </c>
      <c r="J2906">
        <v>-180</v>
      </c>
      <c r="K2906">
        <v>1.1000000000000001</v>
      </c>
      <c r="L2906">
        <v>4.16</v>
      </c>
      <c r="M2906">
        <v>-9</v>
      </c>
      <c r="N2906">
        <v>123</v>
      </c>
      <c r="O2906">
        <v>0</v>
      </c>
      <c r="P2906">
        <v>0</v>
      </c>
      <c r="Q2906">
        <v>0</v>
      </c>
    </row>
    <row r="2907" spans="1:17" ht="13.95" customHeight="1" x14ac:dyDescent="0.3">
      <c r="A2907" t="s">
        <v>4272</v>
      </c>
      <c r="B2907" s="46">
        <v>43034.17696759259</v>
      </c>
      <c r="C2907" t="s">
        <v>66</v>
      </c>
      <c r="D2907" t="s">
        <v>924</v>
      </c>
      <c r="E2907" s="37">
        <v>-5.36441834242396E-6</v>
      </c>
      <c r="F2907" s="37">
        <v>-1.07288366848479E-5</v>
      </c>
      <c r="G2907">
        <v>678</v>
      </c>
      <c r="H2907">
        <v>9.9</v>
      </c>
      <c r="I2907">
        <v>-90</v>
      </c>
      <c r="J2907">
        <v>-180</v>
      </c>
      <c r="K2907">
        <v>0</v>
      </c>
      <c r="L2907">
        <v>4.0599999999999996</v>
      </c>
      <c r="M2907">
        <v>-7</v>
      </c>
      <c r="N2907">
        <v>123</v>
      </c>
      <c r="O2907">
        <v>0</v>
      </c>
      <c r="P2907">
        <v>0</v>
      </c>
      <c r="Q2907">
        <v>0</v>
      </c>
    </row>
    <row r="2908" spans="1:17" ht="13.95" customHeight="1" x14ac:dyDescent="0.3">
      <c r="A2908" t="s">
        <v>4273</v>
      </c>
      <c r="B2908" s="46">
        <v>43034.179780092592</v>
      </c>
      <c r="C2908" t="s">
        <v>66</v>
      </c>
      <c r="D2908" t="s">
        <v>891</v>
      </c>
      <c r="E2908" s="37">
        <v>-5.36441834242396E-6</v>
      </c>
      <c r="F2908" s="37">
        <v>-1.07288366848479E-5</v>
      </c>
      <c r="G2908">
        <v>678</v>
      </c>
      <c r="H2908">
        <v>9.9</v>
      </c>
      <c r="I2908">
        <v>-90</v>
      </c>
      <c r="J2908">
        <v>-180</v>
      </c>
      <c r="K2908">
        <v>0</v>
      </c>
      <c r="L2908">
        <v>4.12</v>
      </c>
      <c r="M2908">
        <v>-6</v>
      </c>
      <c r="N2908">
        <v>123</v>
      </c>
      <c r="O2908">
        <v>0</v>
      </c>
      <c r="P2908">
        <v>0</v>
      </c>
      <c r="Q2908">
        <v>0</v>
      </c>
    </row>
    <row r="2909" spans="1:17" ht="13.95" customHeight="1" x14ac:dyDescent="0.3">
      <c r="A2909" t="s">
        <v>4274</v>
      </c>
      <c r="B2909" s="46">
        <v>43034.182592592595</v>
      </c>
      <c r="C2909" t="s">
        <v>66</v>
      </c>
      <c r="D2909" t="s">
        <v>1785</v>
      </c>
      <c r="E2909" s="37">
        <v>-5.36441834242396E-6</v>
      </c>
      <c r="F2909" s="37">
        <v>-1.07288366848479E-5</v>
      </c>
      <c r="G2909">
        <v>678</v>
      </c>
      <c r="H2909">
        <v>9.9</v>
      </c>
      <c r="I2909">
        <v>-90</v>
      </c>
      <c r="J2909">
        <v>-180</v>
      </c>
      <c r="K2909">
        <v>0</v>
      </c>
      <c r="L2909">
        <v>4.0199999999999996</v>
      </c>
      <c r="M2909">
        <v>-5</v>
      </c>
      <c r="N2909">
        <v>123</v>
      </c>
      <c r="O2909">
        <v>0</v>
      </c>
      <c r="P2909">
        <v>0</v>
      </c>
      <c r="Q2909">
        <v>0</v>
      </c>
    </row>
    <row r="2910" spans="1:17" ht="13.95" customHeight="1" x14ac:dyDescent="0.3">
      <c r="A2910" t="s">
        <v>4275</v>
      </c>
      <c r="B2910" s="46">
        <v>43034.185439814813</v>
      </c>
      <c r="C2910" t="s">
        <v>493</v>
      </c>
      <c r="D2910" t="s">
        <v>1256</v>
      </c>
      <c r="E2910" s="37">
        <v>-5.36441834242396E-6</v>
      </c>
      <c r="F2910" s="37">
        <v>-1.07288366848479E-5</v>
      </c>
      <c r="G2910">
        <v>678</v>
      </c>
      <c r="H2910">
        <v>9.9</v>
      </c>
      <c r="I2910">
        <v>-90</v>
      </c>
      <c r="J2910">
        <v>-180</v>
      </c>
      <c r="K2910">
        <v>1.1000000000000001</v>
      </c>
      <c r="L2910">
        <v>4.1399999999999997</v>
      </c>
      <c r="M2910">
        <v>-9</v>
      </c>
      <c r="N2910">
        <v>123</v>
      </c>
      <c r="O2910">
        <v>0</v>
      </c>
      <c r="P2910">
        <v>0</v>
      </c>
      <c r="Q2910">
        <v>0</v>
      </c>
    </row>
    <row r="2911" spans="1:17" ht="13.95" customHeight="1" x14ac:dyDescent="0.3">
      <c r="A2911" t="s">
        <v>4276</v>
      </c>
      <c r="B2911" s="46">
        <v>43034.188217592593</v>
      </c>
      <c r="C2911" t="s">
        <v>66</v>
      </c>
      <c r="D2911" t="s">
        <v>924</v>
      </c>
      <c r="E2911" s="37">
        <v>-5.36441834242396E-6</v>
      </c>
      <c r="F2911" s="37">
        <v>-1.07288366848479E-5</v>
      </c>
      <c r="G2911">
        <v>678</v>
      </c>
      <c r="H2911">
        <v>9.9</v>
      </c>
      <c r="I2911">
        <v>-90</v>
      </c>
      <c r="J2911">
        <v>-180</v>
      </c>
      <c r="K2911">
        <v>0</v>
      </c>
      <c r="L2911">
        <v>4.0599999999999996</v>
      </c>
      <c r="M2911">
        <v>-7</v>
      </c>
      <c r="N2911">
        <v>123</v>
      </c>
      <c r="O2911">
        <v>0</v>
      </c>
      <c r="P2911">
        <v>0</v>
      </c>
      <c r="Q2911">
        <v>0</v>
      </c>
    </row>
    <row r="2912" spans="1:17" ht="13.95" customHeight="1" x14ac:dyDescent="0.3">
      <c r="A2912" t="s">
        <v>4277</v>
      </c>
      <c r="B2912" s="46">
        <v>43034.191030092596</v>
      </c>
      <c r="C2912" t="s">
        <v>66</v>
      </c>
      <c r="D2912" t="s">
        <v>924</v>
      </c>
      <c r="E2912" s="37">
        <v>-5.36441834242396E-6</v>
      </c>
      <c r="F2912" s="37">
        <v>-1.07288366848479E-5</v>
      </c>
      <c r="G2912">
        <v>678</v>
      </c>
      <c r="H2912">
        <v>9.9</v>
      </c>
      <c r="I2912">
        <v>-90</v>
      </c>
      <c r="J2912">
        <v>-180</v>
      </c>
      <c r="K2912">
        <v>0</v>
      </c>
      <c r="L2912">
        <v>4.0599999999999996</v>
      </c>
      <c r="M2912">
        <v>-7</v>
      </c>
      <c r="N2912">
        <v>123</v>
      </c>
      <c r="O2912">
        <v>0</v>
      </c>
      <c r="P2912">
        <v>0</v>
      </c>
      <c r="Q2912">
        <v>0</v>
      </c>
    </row>
    <row r="2913" spans="1:17" ht="13.95" customHeight="1" x14ac:dyDescent="0.3">
      <c r="A2913" t="s">
        <v>4278</v>
      </c>
      <c r="B2913" s="46">
        <v>43034.19190972222</v>
      </c>
      <c r="C2913" t="s">
        <v>493</v>
      </c>
      <c r="D2913" t="s">
        <v>1256</v>
      </c>
      <c r="E2913" s="37">
        <v>-5.36441834242396E-6</v>
      </c>
      <c r="F2913" s="37">
        <v>-1.07288366848479E-5</v>
      </c>
      <c r="G2913">
        <v>678</v>
      </c>
      <c r="H2913">
        <v>9.9</v>
      </c>
      <c r="I2913">
        <v>-90</v>
      </c>
      <c r="J2913">
        <v>-180</v>
      </c>
      <c r="K2913">
        <v>1.1000000000000001</v>
      </c>
      <c r="L2913">
        <v>4.1399999999999997</v>
      </c>
      <c r="M2913">
        <v>-9</v>
      </c>
      <c r="N2913">
        <v>123</v>
      </c>
      <c r="O2913">
        <v>0</v>
      </c>
      <c r="P2913">
        <v>0</v>
      </c>
      <c r="Q2913">
        <v>0</v>
      </c>
    </row>
    <row r="2914" spans="1:17" ht="13.95" customHeight="1" x14ac:dyDescent="0.3">
      <c r="A2914" t="s">
        <v>4279</v>
      </c>
      <c r="B2914" s="46">
        <v>43034.193842592591</v>
      </c>
      <c r="C2914" t="s">
        <v>66</v>
      </c>
      <c r="D2914" t="s">
        <v>949</v>
      </c>
      <c r="E2914" s="37">
        <v>-5.36441834242396E-6</v>
      </c>
      <c r="F2914" s="37">
        <v>-1.07288366848479E-5</v>
      </c>
      <c r="G2914">
        <v>678</v>
      </c>
      <c r="H2914">
        <v>9.9</v>
      </c>
      <c r="I2914">
        <v>-90</v>
      </c>
      <c r="J2914">
        <v>-180</v>
      </c>
      <c r="K2914">
        <v>1.1000000000000001</v>
      </c>
      <c r="L2914">
        <v>4.0599999999999996</v>
      </c>
      <c r="M2914">
        <v>-9</v>
      </c>
      <c r="N2914">
        <v>123</v>
      </c>
      <c r="O2914">
        <v>0</v>
      </c>
      <c r="P2914">
        <v>0</v>
      </c>
      <c r="Q2914">
        <v>0</v>
      </c>
    </row>
    <row r="2915" spans="1:17" ht="13.95" customHeight="1" x14ac:dyDescent="0.3">
      <c r="A2915" t="s">
        <v>4280</v>
      </c>
      <c r="B2915" s="46">
        <v>43034.196655092594</v>
      </c>
      <c r="C2915" t="s">
        <v>66</v>
      </c>
      <c r="D2915" t="s">
        <v>924</v>
      </c>
      <c r="E2915" s="37">
        <v>-5.36441834242396E-6</v>
      </c>
      <c r="F2915" s="37">
        <v>-1.07288366848479E-5</v>
      </c>
      <c r="G2915">
        <v>678</v>
      </c>
      <c r="H2915">
        <v>9.9</v>
      </c>
      <c r="I2915">
        <v>-90</v>
      </c>
      <c r="J2915">
        <v>-180</v>
      </c>
      <c r="K2915">
        <v>0</v>
      </c>
      <c r="L2915">
        <v>4.0599999999999996</v>
      </c>
      <c r="M2915">
        <v>-7</v>
      </c>
      <c r="N2915">
        <v>123</v>
      </c>
      <c r="O2915">
        <v>0</v>
      </c>
      <c r="P2915">
        <v>0</v>
      </c>
      <c r="Q2915">
        <v>0</v>
      </c>
    </row>
    <row r="2916" spans="1:17" ht="13.95" customHeight="1" x14ac:dyDescent="0.3">
      <c r="A2916" t="s">
        <v>4281</v>
      </c>
      <c r="B2916" s="46">
        <v>43034.19835648148</v>
      </c>
      <c r="C2916" t="s">
        <v>493</v>
      </c>
      <c r="D2916" t="s">
        <v>691</v>
      </c>
      <c r="E2916" s="37">
        <v>-5.36441834242396E-6</v>
      </c>
      <c r="F2916" s="37">
        <v>-1.07288366848479E-5</v>
      </c>
      <c r="G2916">
        <v>678</v>
      </c>
      <c r="H2916">
        <v>9.9</v>
      </c>
      <c r="I2916">
        <v>-90</v>
      </c>
      <c r="J2916">
        <v>-180</v>
      </c>
      <c r="K2916">
        <v>1.1000000000000001</v>
      </c>
      <c r="L2916">
        <v>4.16</v>
      </c>
      <c r="M2916">
        <v>-9</v>
      </c>
      <c r="N2916">
        <v>123</v>
      </c>
      <c r="O2916">
        <v>0</v>
      </c>
      <c r="P2916">
        <v>0</v>
      </c>
      <c r="Q2916">
        <v>0</v>
      </c>
    </row>
    <row r="2917" spans="1:17" ht="13.95" customHeight="1" x14ac:dyDescent="0.3">
      <c r="A2917" t="s">
        <v>4282</v>
      </c>
      <c r="B2917" s="46">
        <v>43034.201585648145</v>
      </c>
      <c r="C2917" t="s">
        <v>493</v>
      </c>
      <c r="D2917" t="s">
        <v>719</v>
      </c>
      <c r="E2917" s="37">
        <v>-5.36441834242396E-6</v>
      </c>
      <c r="F2917" s="37">
        <v>-1.07288366848479E-5</v>
      </c>
      <c r="G2917">
        <v>678</v>
      </c>
      <c r="H2917">
        <v>9.9</v>
      </c>
      <c r="I2917">
        <v>-90</v>
      </c>
      <c r="J2917">
        <v>-180</v>
      </c>
      <c r="K2917">
        <v>1.7</v>
      </c>
      <c r="L2917">
        <v>4.16</v>
      </c>
      <c r="M2917">
        <v>-9</v>
      </c>
      <c r="N2917">
        <v>123</v>
      </c>
      <c r="O2917">
        <v>0</v>
      </c>
      <c r="P2917">
        <v>0</v>
      </c>
      <c r="Q2917">
        <v>0</v>
      </c>
    </row>
    <row r="2918" spans="1:17" ht="13.95" customHeight="1" x14ac:dyDescent="0.3">
      <c r="A2918" t="s">
        <v>4283</v>
      </c>
      <c r="B2918" s="46">
        <v>43034.202280092592</v>
      </c>
      <c r="C2918" t="s">
        <v>66</v>
      </c>
      <c r="D2918" t="s">
        <v>924</v>
      </c>
      <c r="E2918" s="37">
        <v>-5.36441834242396E-6</v>
      </c>
      <c r="F2918" s="37">
        <v>-1.07288366848479E-5</v>
      </c>
      <c r="G2918">
        <v>678</v>
      </c>
      <c r="H2918">
        <v>9.9</v>
      </c>
      <c r="I2918">
        <v>-90</v>
      </c>
      <c r="J2918">
        <v>-180</v>
      </c>
      <c r="K2918">
        <v>0</v>
      </c>
      <c r="L2918">
        <v>4.0599999999999996</v>
      </c>
      <c r="M2918">
        <v>-7</v>
      </c>
      <c r="N2918">
        <v>123</v>
      </c>
      <c r="O2918">
        <v>0</v>
      </c>
      <c r="P2918">
        <v>0</v>
      </c>
      <c r="Q2918">
        <v>0</v>
      </c>
    </row>
    <row r="2919" spans="1:17" ht="13.95" customHeight="1" x14ac:dyDescent="0.3">
      <c r="A2919" t="s">
        <v>4284</v>
      </c>
      <c r="B2919" s="46">
        <v>43034.204814814817</v>
      </c>
      <c r="C2919" t="s">
        <v>493</v>
      </c>
      <c r="D2919" t="s">
        <v>691</v>
      </c>
      <c r="E2919" s="37">
        <v>-5.36441834242396E-6</v>
      </c>
      <c r="F2919" s="37">
        <v>-1.07288366848479E-5</v>
      </c>
      <c r="G2919">
        <v>678</v>
      </c>
      <c r="H2919">
        <v>9.9</v>
      </c>
      <c r="I2919">
        <v>-90</v>
      </c>
      <c r="J2919">
        <v>-180</v>
      </c>
      <c r="K2919">
        <v>1.1000000000000001</v>
      </c>
      <c r="L2919">
        <v>4.16</v>
      </c>
      <c r="M2919">
        <v>-9</v>
      </c>
      <c r="N2919">
        <v>123</v>
      </c>
      <c r="O2919">
        <v>0</v>
      </c>
      <c r="P2919">
        <v>0</v>
      </c>
      <c r="Q2919">
        <v>0</v>
      </c>
    </row>
    <row r="2920" spans="1:17" ht="13.95" customHeight="1" x14ac:dyDescent="0.3">
      <c r="A2920" t="s">
        <v>4285</v>
      </c>
      <c r="B2920" s="46">
        <v>43034.205092592594</v>
      </c>
      <c r="C2920" t="s">
        <v>66</v>
      </c>
      <c r="D2920" t="s">
        <v>924</v>
      </c>
      <c r="E2920" s="37">
        <v>-5.36441834242396E-6</v>
      </c>
      <c r="F2920" s="37">
        <v>-1.07288366848479E-5</v>
      </c>
      <c r="G2920">
        <v>678</v>
      </c>
      <c r="H2920">
        <v>9.9</v>
      </c>
      <c r="I2920">
        <v>-90</v>
      </c>
      <c r="J2920">
        <v>-180</v>
      </c>
      <c r="K2920">
        <v>0</v>
      </c>
      <c r="L2920">
        <v>4.0599999999999996</v>
      </c>
      <c r="M2920">
        <v>-7</v>
      </c>
      <c r="N2920">
        <v>123</v>
      </c>
      <c r="O2920">
        <v>0</v>
      </c>
      <c r="P2920">
        <v>0</v>
      </c>
      <c r="Q2920">
        <v>0</v>
      </c>
    </row>
    <row r="2921" spans="1:17" ht="13.95" customHeight="1" x14ac:dyDescent="0.3">
      <c r="A2921" t="s">
        <v>4286</v>
      </c>
      <c r="B2921" s="46">
        <v>43034.210717592592</v>
      </c>
      <c r="C2921" t="s">
        <v>66</v>
      </c>
      <c r="D2921" t="s">
        <v>1785</v>
      </c>
      <c r="E2921" s="37">
        <v>-5.36441834242396E-6</v>
      </c>
      <c r="F2921" s="37">
        <v>-1.07288366848479E-5</v>
      </c>
      <c r="G2921">
        <v>678</v>
      </c>
      <c r="H2921">
        <v>9.9</v>
      </c>
      <c r="I2921">
        <v>-90</v>
      </c>
      <c r="J2921">
        <v>-180</v>
      </c>
      <c r="K2921">
        <v>0</v>
      </c>
      <c r="L2921">
        <v>4.0199999999999996</v>
      </c>
      <c r="M2921">
        <v>-5</v>
      </c>
      <c r="N2921">
        <v>123</v>
      </c>
      <c r="O2921">
        <v>0</v>
      </c>
      <c r="P2921">
        <v>0</v>
      </c>
      <c r="Q2921">
        <v>0</v>
      </c>
    </row>
    <row r="2922" spans="1:17" ht="13.95" customHeight="1" x14ac:dyDescent="0.3">
      <c r="A2922" t="s">
        <v>4287</v>
      </c>
      <c r="B2922" s="46">
        <v>43034.211261574077</v>
      </c>
      <c r="C2922" t="s">
        <v>493</v>
      </c>
      <c r="D2922" t="s">
        <v>1256</v>
      </c>
      <c r="E2922" s="37">
        <v>-5.36441834242396E-6</v>
      </c>
      <c r="F2922" s="37">
        <v>-1.07288366848479E-5</v>
      </c>
      <c r="G2922">
        <v>678</v>
      </c>
      <c r="H2922">
        <v>9.9</v>
      </c>
      <c r="I2922">
        <v>-90</v>
      </c>
      <c r="J2922">
        <v>-180</v>
      </c>
      <c r="K2922">
        <v>1.1000000000000001</v>
      </c>
      <c r="L2922">
        <v>4.1399999999999997</v>
      </c>
      <c r="M2922">
        <v>-9</v>
      </c>
      <c r="N2922">
        <v>123</v>
      </c>
      <c r="O2922">
        <v>0</v>
      </c>
      <c r="P2922">
        <v>0</v>
      </c>
      <c r="Q2922">
        <v>0</v>
      </c>
    </row>
    <row r="2923" spans="1:17" ht="13.95" customHeight="1" x14ac:dyDescent="0.3">
      <c r="A2923" t="s">
        <v>4288</v>
      </c>
      <c r="B2923" s="46">
        <v>43034.213530092595</v>
      </c>
      <c r="C2923" t="s">
        <v>66</v>
      </c>
      <c r="D2923" t="s">
        <v>891</v>
      </c>
      <c r="E2923" s="37">
        <v>-5.36441834242396E-6</v>
      </c>
      <c r="F2923" s="37">
        <v>-1.07288366848479E-5</v>
      </c>
      <c r="G2923">
        <v>678</v>
      </c>
      <c r="H2923">
        <v>9.9</v>
      </c>
      <c r="I2923">
        <v>-90</v>
      </c>
      <c r="J2923">
        <v>-180</v>
      </c>
      <c r="K2923">
        <v>0</v>
      </c>
      <c r="L2923">
        <v>4.12</v>
      </c>
      <c r="M2923">
        <v>-6</v>
      </c>
      <c r="N2923">
        <v>123</v>
      </c>
      <c r="O2923">
        <v>0</v>
      </c>
      <c r="P2923">
        <v>0</v>
      </c>
      <c r="Q2923">
        <v>0</v>
      </c>
    </row>
    <row r="2924" spans="1:17" ht="13.95" customHeight="1" x14ac:dyDescent="0.3">
      <c r="A2924" t="s">
        <v>4289</v>
      </c>
      <c r="B2924" s="46">
        <v>43034.21634259259</v>
      </c>
      <c r="C2924" t="s">
        <v>66</v>
      </c>
      <c r="D2924" t="s">
        <v>2030</v>
      </c>
      <c r="E2924" s="37">
        <v>-5.36441834242396E-6</v>
      </c>
      <c r="F2924" s="37">
        <v>-1.07288366848479E-5</v>
      </c>
      <c r="G2924">
        <v>678</v>
      </c>
      <c r="H2924">
        <v>9.9</v>
      </c>
      <c r="I2924">
        <v>-90</v>
      </c>
      <c r="J2924">
        <v>-180</v>
      </c>
      <c r="K2924">
        <v>1.1000000000000001</v>
      </c>
      <c r="L2924">
        <v>4.0199999999999996</v>
      </c>
      <c r="M2924">
        <v>-8</v>
      </c>
      <c r="N2924">
        <v>123</v>
      </c>
      <c r="O2924">
        <v>0</v>
      </c>
      <c r="P2924">
        <v>0</v>
      </c>
      <c r="Q2924">
        <v>0</v>
      </c>
    </row>
    <row r="2925" spans="1:17" ht="13.95" customHeight="1" x14ac:dyDescent="0.3">
      <c r="A2925" t="s">
        <v>4290</v>
      </c>
      <c r="B2925" s="46">
        <v>43034.217719907407</v>
      </c>
      <c r="C2925" t="s">
        <v>493</v>
      </c>
      <c r="D2925" t="s">
        <v>691</v>
      </c>
      <c r="E2925" s="37">
        <v>-5.36441834242396E-6</v>
      </c>
      <c r="F2925" s="37">
        <v>-1.07288366848479E-5</v>
      </c>
      <c r="G2925">
        <v>678</v>
      </c>
      <c r="H2925">
        <v>9.9</v>
      </c>
      <c r="I2925">
        <v>-90</v>
      </c>
      <c r="J2925">
        <v>-180</v>
      </c>
      <c r="K2925">
        <v>1.1000000000000001</v>
      </c>
      <c r="L2925">
        <v>4.16</v>
      </c>
      <c r="M2925">
        <v>-9</v>
      </c>
      <c r="N2925">
        <v>123</v>
      </c>
      <c r="O2925">
        <v>0</v>
      </c>
      <c r="P2925">
        <v>0</v>
      </c>
      <c r="Q2925">
        <v>0</v>
      </c>
    </row>
    <row r="2926" spans="1:17" ht="13.95" customHeight="1" x14ac:dyDescent="0.3">
      <c r="A2926" t="s">
        <v>4291</v>
      </c>
      <c r="B2926" s="46">
        <v>43034.219166666669</v>
      </c>
      <c r="C2926" t="s">
        <v>66</v>
      </c>
      <c r="D2926" t="s">
        <v>1785</v>
      </c>
      <c r="E2926" s="37">
        <v>-5.36441834242396E-6</v>
      </c>
      <c r="F2926" s="37">
        <v>-1.07288366848479E-5</v>
      </c>
      <c r="G2926">
        <v>678</v>
      </c>
      <c r="H2926">
        <v>9.9</v>
      </c>
      <c r="I2926">
        <v>-90</v>
      </c>
      <c r="J2926">
        <v>-180</v>
      </c>
      <c r="K2926">
        <v>0</v>
      </c>
      <c r="L2926">
        <v>4.0199999999999996</v>
      </c>
      <c r="M2926">
        <v>-5</v>
      </c>
      <c r="N2926">
        <v>123</v>
      </c>
      <c r="O2926">
        <v>0</v>
      </c>
      <c r="P2926">
        <v>0</v>
      </c>
      <c r="Q2926">
        <v>0</v>
      </c>
    </row>
    <row r="2927" spans="1:17" ht="13.95" customHeight="1" x14ac:dyDescent="0.3">
      <c r="A2927" t="s">
        <v>4292</v>
      </c>
      <c r="B2927" s="46">
        <v>43034.220937500002</v>
      </c>
      <c r="C2927" t="s">
        <v>493</v>
      </c>
      <c r="D2927" t="s">
        <v>1038</v>
      </c>
      <c r="E2927" s="37">
        <v>-5.36441834242396E-6</v>
      </c>
      <c r="F2927" s="37">
        <v>-1.07288366848479E-5</v>
      </c>
      <c r="G2927">
        <v>678</v>
      </c>
      <c r="H2927">
        <v>9.9</v>
      </c>
      <c r="I2927">
        <v>-90</v>
      </c>
      <c r="J2927">
        <v>-180</v>
      </c>
      <c r="K2927">
        <v>1.1000000000000001</v>
      </c>
      <c r="L2927">
        <v>4.1399999999999997</v>
      </c>
      <c r="M2927">
        <v>-7</v>
      </c>
      <c r="N2927">
        <v>123</v>
      </c>
      <c r="O2927">
        <v>0</v>
      </c>
      <c r="P2927">
        <v>0</v>
      </c>
      <c r="Q2927">
        <v>0</v>
      </c>
    </row>
    <row r="2928" spans="1:17" ht="13.95" customHeight="1" x14ac:dyDescent="0.3">
      <c r="A2928" t="s">
        <v>4293</v>
      </c>
      <c r="B2928" s="46">
        <v>43034.221979166665</v>
      </c>
      <c r="C2928" t="s">
        <v>66</v>
      </c>
      <c r="D2928" t="s">
        <v>891</v>
      </c>
      <c r="E2928" s="37">
        <v>-5.36441834242396E-6</v>
      </c>
      <c r="F2928" s="37">
        <v>-1.07288366848479E-5</v>
      </c>
      <c r="G2928">
        <v>678</v>
      </c>
      <c r="H2928">
        <v>9.9</v>
      </c>
      <c r="I2928">
        <v>-90</v>
      </c>
      <c r="J2928">
        <v>-180</v>
      </c>
      <c r="K2928">
        <v>0</v>
      </c>
      <c r="L2928">
        <v>4.12</v>
      </c>
      <c r="M2928">
        <v>-6</v>
      </c>
      <c r="N2928">
        <v>123</v>
      </c>
      <c r="O2928">
        <v>0</v>
      </c>
      <c r="P2928">
        <v>0</v>
      </c>
      <c r="Q2928">
        <v>0</v>
      </c>
    </row>
    <row r="2929" spans="1:17" ht="13.95" customHeight="1" x14ac:dyDescent="0.3">
      <c r="A2929" t="s">
        <v>4294</v>
      </c>
      <c r="B2929" s="46">
        <v>43034.22760416667</v>
      </c>
      <c r="C2929" t="s">
        <v>66</v>
      </c>
      <c r="D2929" t="s">
        <v>1485</v>
      </c>
      <c r="E2929" s="37">
        <v>-5.36441834242396E-6</v>
      </c>
      <c r="F2929" s="37">
        <v>-1.07288366848479E-5</v>
      </c>
      <c r="G2929">
        <v>678</v>
      </c>
      <c r="H2929">
        <v>9.9</v>
      </c>
      <c r="I2929">
        <v>-90</v>
      </c>
      <c r="J2929">
        <v>-180</v>
      </c>
      <c r="K2929">
        <v>0</v>
      </c>
      <c r="L2929">
        <v>4.0199999999999996</v>
      </c>
      <c r="M2929">
        <v>-7</v>
      </c>
      <c r="N2929">
        <v>123</v>
      </c>
      <c r="O2929">
        <v>0</v>
      </c>
      <c r="P2929">
        <v>0</v>
      </c>
      <c r="Q2929">
        <v>0</v>
      </c>
    </row>
    <row r="2930" spans="1:17" ht="13.95" customHeight="1" x14ac:dyDescent="0.3">
      <c r="A2930" t="s">
        <v>4295</v>
      </c>
      <c r="B2930" s="46">
        <v>43034.230416666665</v>
      </c>
      <c r="C2930" t="s">
        <v>66</v>
      </c>
      <c r="D2930" t="s">
        <v>924</v>
      </c>
      <c r="E2930" s="37">
        <v>-5.36441834242396E-6</v>
      </c>
      <c r="F2930" s="37">
        <v>-1.07288366848479E-5</v>
      </c>
      <c r="G2930">
        <v>678</v>
      </c>
      <c r="H2930">
        <v>9.9</v>
      </c>
      <c r="I2930">
        <v>-90</v>
      </c>
      <c r="J2930">
        <v>-180</v>
      </c>
      <c r="K2930">
        <v>0</v>
      </c>
      <c r="L2930">
        <v>4.0599999999999996</v>
      </c>
      <c r="M2930">
        <v>-7</v>
      </c>
      <c r="N2930">
        <v>123</v>
      </c>
      <c r="O2930">
        <v>0</v>
      </c>
      <c r="P2930">
        <v>0</v>
      </c>
      <c r="Q2930">
        <v>0</v>
      </c>
    </row>
    <row r="2931" spans="1:17" ht="13.95" customHeight="1" x14ac:dyDescent="0.3">
      <c r="A2931" t="s">
        <v>4296</v>
      </c>
      <c r="B2931" s="46">
        <v>43034.230613425927</v>
      </c>
      <c r="C2931" t="s">
        <v>493</v>
      </c>
      <c r="D2931" t="s">
        <v>1038</v>
      </c>
      <c r="E2931" s="37">
        <v>-5.36441834242396E-6</v>
      </c>
      <c r="F2931" s="37">
        <v>-1.07288366848479E-5</v>
      </c>
      <c r="G2931">
        <v>678</v>
      </c>
      <c r="H2931">
        <v>9.9</v>
      </c>
      <c r="I2931">
        <v>-90</v>
      </c>
      <c r="J2931">
        <v>-180</v>
      </c>
      <c r="K2931">
        <v>1.1000000000000001</v>
      </c>
      <c r="L2931">
        <v>4.1399999999999997</v>
      </c>
      <c r="M2931">
        <v>-7</v>
      </c>
      <c r="N2931">
        <v>123</v>
      </c>
      <c r="O2931">
        <v>0</v>
      </c>
      <c r="P2931">
        <v>0</v>
      </c>
      <c r="Q2931">
        <v>0</v>
      </c>
    </row>
    <row r="2932" spans="1:17" ht="13.95" customHeight="1" x14ac:dyDescent="0.3">
      <c r="A2932" t="s">
        <v>4297</v>
      </c>
      <c r="B2932" s="46">
        <v>43034.233229166668</v>
      </c>
      <c r="C2932" t="s">
        <v>66</v>
      </c>
      <c r="D2932" t="s">
        <v>919</v>
      </c>
      <c r="E2932" s="37">
        <v>-5.36441834242396E-6</v>
      </c>
      <c r="F2932" s="37">
        <v>-1.07288366848479E-5</v>
      </c>
      <c r="G2932">
        <v>678</v>
      </c>
      <c r="H2932">
        <v>9.9</v>
      </c>
      <c r="I2932">
        <v>-90</v>
      </c>
      <c r="J2932">
        <v>-180</v>
      </c>
      <c r="K2932">
        <v>1.7</v>
      </c>
      <c r="L2932">
        <v>4.12</v>
      </c>
      <c r="M2932">
        <v>-6</v>
      </c>
      <c r="N2932">
        <v>123</v>
      </c>
      <c r="O2932">
        <v>0</v>
      </c>
      <c r="P2932">
        <v>0</v>
      </c>
      <c r="Q2932">
        <v>0</v>
      </c>
    </row>
    <row r="2933" spans="1:17" ht="13.95" customHeight="1" x14ac:dyDescent="0.3">
      <c r="A2933" t="s">
        <v>4298</v>
      </c>
      <c r="B2933" s="46">
        <v>43034.233842592592</v>
      </c>
      <c r="C2933" t="s">
        <v>493</v>
      </c>
      <c r="D2933" t="s">
        <v>1788</v>
      </c>
      <c r="E2933" s="37">
        <v>-5.36441834242396E-6</v>
      </c>
      <c r="F2933" s="37">
        <v>-1.07288366848479E-5</v>
      </c>
      <c r="G2933">
        <v>678</v>
      </c>
      <c r="H2933">
        <v>9.9</v>
      </c>
      <c r="I2933">
        <v>-90</v>
      </c>
      <c r="J2933">
        <v>-180</v>
      </c>
      <c r="K2933">
        <v>0</v>
      </c>
      <c r="L2933">
        <v>4.18</v>
      </c>
      <c r="M2933">
        <v>60</v>
      </c>
      <c r="N2933">
        <v>123</v>
      </c>
      <c r="O2933">
        <v>0</v>
      </c>
      <c r="P2933">
        <v>0</v>
      </c>
      <c r="Q2933">
        <v>0</v>
      </c>
    </row>
    <row r="2934" spans="1:17" ht="13.95" customHeight="1" x14ac:dyDescent="0.3">
      <c r="A2934" t="s">
        <v>4299</v>
      </c>
      <c r="B2934" s="46">
        <v>43034.236041666663</v>
      </c>
      <c r="C2934" t="s">
        <v>66</v>
      </c>
      <c r="D2934" t="s">
        <v>924</v>
      </c>
      <c r="E2934" s="37">
        <v>-5.36441834242396E-6</v>
      </c>
      <c r="F2934" s="37">
        <v>-1.07288366848479E-5</v>
      </c>
      <c r="G2934">
        <v>678</v>
      </c>
      <c r="H2934">
        <v>9.9</v>
      </c>
      <c r="I2934">
        <v>-90</v>
      </c>
      <c r="J2934">
        <v>-180</v>
      </c>
      <c r="K2934">
        <v>0</v>
      </c>
      <c r="L2934">
        <v>4.0599999999999996</v>
      </c>
      <c r="M2934">
        <v>-7</v>
      </c>
      <c r="N2934">
        <v>123</v>
      </c>
      <c r="O2934">
        <v>0</v>
      </c>
      <c r="P2934">
        <v>0</v>
      </c>
      <c r="Q2934">
        <v>0</v>
      </c>
    </row>
    <row r="2935" spans="1:17" ht="13.95" customHeight="1" x14ac:dyDescent="0.3">
      <c r="A2935" t="s">
        <v>4300</v>
      </c>
      <c r="B2935" s="46">
        <v>43034.238854166666</v>
      </c>
      <c r="C2935" t="s">
        <v>66</v>
      </c>
      <c r="D2935" t="s">
        <v>1785</v>
      </c>
      <c r="E2935" s="37">
        <v>-5.36441834242396E-6</v>
      </c>
      <c r="F2935" s="37">
        <v>-1.07288366848479E-5</v>
      </c>
      <c r="G2935">
        <v>678</v>
      </c>
      <c r="H2935">
        <v>9.9</v>
      </c>
      <c r="I2935">
        <v>-90</v>
      </c>
      <c r="J2935">
        <v>-180</v>
      </c>
      <c r="K2935">
        <v>0</v>
      </c>
      <c r="L2935">
        <v>4.0199999999999996</v>
      </c>
      <c r="M2935">
        <v>-5</v>
      </c>
      <c r="N2935">
        <v>123</v>
      </c>
      <c r="O2935">
        <v>0</v>
      </c>
      <c r="P2935">
        <v>0</v>
      </c>
      <c r="Q2935">
        <v>0</v>
      </c>
    </row>
    <row r="2936" spans="1:17" ht="13.95" customHeight="1" x14ac:dyDescent="0.3">
      <c r="A2936" t="s">
        <v>4301</v>
      </c>
      <c r="B2936" s="46">
        <v>43034.240300925929</v>
      </c>
      <c r="C2936" t="s">
        <v>493</v>
      </c>
      <c r="D2936" t="s">
        <v>1256</v>
      </c>
      <c r="E2936" s="37">
        <v>-5.36441834242396E-6</v>
      </c>
      <c r="F2936" s="37">
        <v>-1.07288366848479E-5</v>
      </c>
      <c r="G2936">
        <v>678</v>
      </c>
      <c r="H2936">
        <v>9.9</v>
      </c>
      <c r="I2936">
        <v>-90</v>
      </c>
      <c r="J2936">
        <v>-180</v>
      </c>
      <c r="K2936">
        <v>1.1000000000000001</v>
      </c>
      <c r="L2936">
        <v>4.1399999999999997</v>
      </c>
      <c r="M2936">
        <v>-9</v>
      </c>
      <c r="N2936">
        <v>123</v>
      </c>
      <c r="O2936">
        <v>0</v>
      </c>
      <c r="P2936">
        <v>0</v>
      </c>
      <c r="Q2936">
        <v>0</v>
      </c>
    </row>
    <row r="2937" spans="1:17" ht="13.95" customHeight="1" x14ac:dyDescent="0.3">
      <c r="A2937" t="s">
        <v>4302</v>
      </c>
      <c r="B2937" s="46">
        <v>43034.241666666669</v>
      </c>
      <c r="C2937" t="s">
        <v>66</v>
      </c>
      <c r="D2937" t="s">
        <v>4303</v>
      </c>
      <c r="E2937" s="37">
        <v>-5.36441834242396E-6</v>
      </c>
      <c r="F2937" s="37">
        <v>-1.07288366848479E-5</v>
      </c>
      <c r="G2937">
        <v>678</v>
      </c>
      <c r="H2937">
        <v>9.9</v>
      </c>
      <c r="I2937">
        <v>-90</v>
      </c>
      <c r="J2937">
        <v>-180</v>
      </c>
      <c r="K2937">
        <v>1.1000000000000001</v>
      </c>
      <c r="L2937">
        <v>4.0599999999999996</v>
      </c>
      <c r="M2937">
        <v>-7</v>
      </c>
      <c r="N2937">
        <v>123</v>
      </c>
      <c r="O2937">
        <v>0</v>
      </c>
      <c r="P2937">
        <v>0</v>
      </c>
      <c r="Q2937">
        <v>0</v>
      </c>
    </row>
    <row r="2938" spans="1:17" ht="13.95" customHeight="1" x14ac:dyDescent="0.3">
      <c r="A2938" t="s">
        <v>4304</v>
      </c>
      <c r="B2938" s="46">
        <v>43034.243518518517</v>
      </c>
      <c r="C2938" t="s">
        <v>493</v>
      </c>
      <c r="D2938" t="s">
        <v>685</v>
      </c>
      <c r="E2938" s="37">
        <v>-5.36441834242396E-6</v>
      </c>
      <c r="F2938" s="37">
        <v>-1.07288366848479E-5</v>
      </c>
      <c r="G2938">
        <v>678</v>
      </c>
      <c r="H2938">
        <v>9.9</v>
      </c>
      <c r="I2938">
        <v>-90</v>
      </c>
      <c r="J2938">
        <v>-180</v>
      </c>
      <c r="K2938">
        <v>1.1000000000000001</v>
      </c>
      <c r="L2938">
        <v>4.16</v>
      </c>
      <c r="M2938">
        <v>-8</v>
      </c>
      <c r="N2938">
        <v>123</v>
      </c>
      <c r="O2938">
        <v>0</v>
      </c>
      <c r="P2938">
        <v>0</v>
      </c>
      <c r="Q2938">
        <v>0</v>
      </c>
    </row>
    <row r="2939" spans="1:17" ht="13.95" customHeight="1" x14ac:dyDescent="0.3">
      <c r="A2939" t="s">
        <v>4305</v>
      </c>
      <c r="B2939" s="46">
        <v>43034.244479166664</v>
      </c>
      <c r="C2939" t="s">
        <v>66</v>
      </c>
      <c r="D2939" t="s">
        <v>924</v>
      </c>
      <c r="E2939" s="37">
        <v>-5.36441834242396E-6</v>
      </c>
      <c r="F2939" s="37">
        <v>-1.07288366848479E-5</v>
      </c>
      <c r="G2939">
        <v>678</v>
      </c>
      <c r="H2939">
        <v>9.9</v>
      </c>
      <c r="I2939">
        <v>-90</v>
      </c>
      <c r="J2939">
        <v>-180</v>
      </c>
      <c r="K2939">
        <v>0</v>
      </c>
      <c r="L2939">
        <v>4.0599999999999996</v>
      </c>
      <c r="M2939">
        <v>-7</v>
      </c>
      <c r="N2939">
        <v>123</v>
      </c>
      <c r="O2939">
        <v>0</v>
      </c>
      <c r="P2939">
        <v>0</v>
      </c>
      <c r="Q2939">
        <v>0</v>
      </c>
    </row>
    <row r="2940" spans="1:17" ht="13.95" customHeight="1" x14ac:dyDescent="0.3">
      <c r="A2940" t="s">
        <v>4306</v>
      </c>
      <c r="B2940" s="46">
        <v>43034.247291666667</v>
      </c>
      <c r="C2940" t="s">
        <v>66</v>
      </c>
      <c r="D2940" t="s">
        <v>891</v>
      </c>
      <c r="E2940" s="37">
        <v>-5.36441834242396E-6</v>
      </c>
      <c r="F2940" s="37">
        <v>-1.07288366848479E-5</v>
      </c>
      <c r="G2940">
        <v>678</v>
      </c>
      <c r="H2940">
        <v>9.9</v>
      </c>
      <c r="I2940">
        <v>-90</v>
      </c>
      <c r="J2940">
        <v>-180</v>
      </c>
      <c r="K2940">
        <v>0</v>
      </c>
      <c r="L2940">
        <v>4.12</v>
      </c>
      <c r="M2940">
        <v>-6</v>
      </c>
      <c r="N2940">
        <v>123</v>
      </c>
      <c r="O2940">
        <v>0</v>
      </c>
      <c r="P2940">
        <v>0</v>
      </c>
      <c r="Q2940">
        <v>0</v>
      </c>
    </row>
    <row r="2941" spans="1:17" ht="13.95" customHeight="1" x14ac:dyDescent="0.3">
      <c r="A2941" t="s">
        <v>4307</v>
      </c>
      <c r="B2941" s="46">
        <v>43034.249976851854</v>
      </c>
      <c r="C2941" t="s">
        <v>493</v>
      </c>
      <c r="D2941" t="s">
        <v>691</v>
      </c>
      <c r="E2941" s="37">
        <v>-5.36441834242396E-6</v>
      </c>
      <c r="F2941" s="37">
        <v>-1.07288366848479E-5</v>
      </c>
      <c r="G2941">
        <v>678</v>
      </c>
      <c r="H2941">
        <v>9.9</v>
      </c>
      <c r="I2941">
        <v>-90</v>
      </c>
      <c r="J2941">
        <v>-180</v>
      </c>
      <c r="K2941">
        <v>1.1000000000000001</v>
      </c>
      <c r="L2941">
        <v>4.16</v>
      </c>
      <c r="M2941">
        <v>-9</v>
      </c>
      <c r="N2941">
        <v>123</v>
      </c>
      <c r="O2941">
        <v>0</v>
      </c>
      <c r="P2941">
        <v>0</v>
      </c>
      <c r="Q2941">
        <v>0</v>
      </c>
    </row>
    <row r="2942" spans="1:17" ht="13.95" customHeight="1" x14ac:dyDescent="0.3">
      <c r="A2942" t="s">
        <v>4308</v>
      </c>
      <c r="B2942" s="46">
        <v>43034.252916666665</v>
      </c>
      <c r="C2942" t="s">
        <v>66</v>
      </c>
      <c r="D2942" t="s">
        <v>2030</v>
      </c>
      <c r="E2942" s="37">
        <v>-5.36441834242396E-6</v>
      </c>
      <c r="F2942" s="37">
        <v>-1.07288366848479E-5</v>
      </c>
      <c r="G2942">
        <v>678</v>
      </c>
      <c r="H2942">
        <v>9.9</v>
      </c>
      <c r="I2942">
        <v>-90</v>
      </c>
      <c r="J2942">
        <v>-180</v>
      </c>
      <c r="K2942">
        <v>1.1000000000000001</v>
      </c>
      <c r="L2942">
        <v>4.0199999999999996</v>
      </c>
      <c r="M2942">
        <v>-8</v>
      </c>
      <c r="N2942">
        <v>123</v>
      </c>
      <c r="O2942">
        <v>0</v>
      </c>
      <c r="P2942">
        <v>0</v>
      </c>
      <c r="Q2942">
        <v>0</v>
      </c>
    </row>
    <row r="2943" spans="1:17" ht="13.95" customHeight="1" x14ac:dyDescent="0.3">
      <c r="A2943" t="s">
        <v>4309</v>
      </c>
      <c r="B2943" s="46">
        <v>43034.255729166667</v>
      </c>
      <c r="C2943" t="s">
        <v>66</v>
      </c>
      <c r="D2943" t="s">
        <v>949</v>
      </c>
      <c r="E2943" s="37">
        <v>-5.36441834242396E-6</v>
      </c>
      <c r="F2943" s="37">
        <v>-1.07288366848479E-5</v>
      </c>
      <c r="G2943">
        <v>678</v>
      </c>
      <c r="H2943">
        <v>9.9</v>
      </c>
      <c r="I2943">
        <v>-90</v>
      </c>
      <c r="J2943">
        <v>-180</v>
      </c>
      <c r="K2943">
        <v>1.1000000000000001</v>
      </c>
      <c r="L2943">
        <v>4.0599999999999996</v>
      </c>
      <c r="M2943">
        <v>-9</v>
      </c>
      <c r="N2943">
        <v>123</v>
      </c>
      <c r="O2943">
        <v>0</v>
      </c>
      <c r="P2943">
        <v>0</v>
      </c>
      <c r="Q2943">
        <v>0</v>
      </c>
    </row>
    <row r="2944" spans="1:17" ht="13.95" customHeight="1" x14ac:dyDescent="0.3">
      <c r="A2944" t="s">
        <v>4310</v>
      </c>
      <c r="B2944" s="46">
        <v>43034.256435185183</v>
      </c>
      <c r="C2944" t="s">
        <v>493</v>
      </c>
      <c r="D2944" t="s">
        <v>691</v>
      </c>
      <c r="E2944" s="37">
        <v>-5.36441834242396E-6</v>
      </c>
      <c r="F2944" s="37">
        <v>-1.07288366848479E-5</v>
      </c>
      <c r="G2944">
        <v>678</v>
      </c>
      <c r="H2944">
        <v>9.9</v>
      </c>
      <c r="I2944">
        <v>-90</v>
      </c>
      <c r="J2944">
        <v>-180</v>
      </c>
      <c r="K2944">
        <v>1.1000000000000001</v>
      </c>
      <c r="L2944">
        <v>4.16</v>
      </c>
      <c r="M2944">
        <v>-9</v>
      </c>
      <c r="N2944">
        <v>123</v>
      </c>
      <c r="O2944">
        <v>0</v>
      </c>
      <c r="P2944">
        <v>0</v>
      </c>
      <c r="Q2944">
        <v>0</v>
      </c>
    </row>
    <row r="2945" spans="1:17" ht="13.95" customHeight="1" x14ac:dyDescent="0.3">
      <c r="A2945" t="s">
        <v>4311</v>
      </c>
      <c r="B2945" s="46">
        <v>43034.25854166667</v>
      </c>
      <c r="C2945" t="s">
        <v>66</v>
      </c>
      <c r="D2945" t="s">
        <v>924</v>
      </c>
      <c r="E2945" s="37">
        <v>-5.36441834242396E-6</v>
      </c>
      <c r="F2945" s="37">
        <v>-1.07288366848479E-5</v>
      </c>
      <c r="G2945">
        <v>678</v>
      </c>
      <c r="H2945">
        <v>9.9</v>
      </c>
      <c r="I2945">
        <v>-90</v>
      </c>
      <c r="J2945">
        <v>-180</v>
      </c>
      <c r="K2945">
        <v>0</v>
      </c>
      <c r="L2945">
        <v>4.0599999999999996</v>
      </c>
      <c r="M2945">
        <v>-7</v>
      </c>
      <c r="N2945">
        <v>123</v>
      </c>
      <c r="O2945">
        <v>0</v>
      </c>
      <c r="P2945">
        <v>0</v>
      </c>
      <c r="Q2945">
        <v>0</v>
      </c>
    </row>
    <row r="2946" spans="1:17" ht="13.95" customHeight="1" x14ac:dyDescent="0.3">
      <c r="A2946" t="s">
        <v>4312</v>
      </c>
      <c r="B2946" s="46">
        <v>43034.261365740742</v>
      </c>
      <c r="C2946" t="s">
        <v>66</v>
      </c>
      <c r="D2946" t="s">
        <v>2030</v>
      </c>
      <c r="E2946" s="37">
        <v>-5.36441834242396E-6</v>
      </c>
      <c r="F2946" s="37">
        <v>-1.07288366848479E-5</v>
      </c>
      <c r="G2946">
        <v>678</v>
      </c>
      <c r="H2946">
        <v>9.9</v>
      </c>
      <c r="I2946">
        <v>-90</v>
      </c>
      <c r="J2946">
        <v>-180</v>
      </c>
      <c r="K2946">
        <v>1.1000000000000001</v>
      </c>
      <c r="L2946">
        <v>4.0199999999999996</v>
      </c>
      <c r="M2946">
        <v>-8</v>
      </c>
      <c r="N2946">
        <v>123</v>
      </c>
      <c r="O2946">
        <v>0</v>
      </c>
      <c r="P2946">
        <v>0</v>
      </c>
      <c r="Q2946">
        <v>0</v>
      </c>
    </row>
    <row r="2947" spans="1:17" ht="13.95" customHeight="1" x14ac:dyDescent="0.3">
      <c r="A2947" t="s">
        <v>4313</v>
      </c>
      <c r="B2947" s="46">
        <v>43034.264166666668</v>
      </c>
      <c r="C2947" t="s">
        <v>66</v>
      </c>
      <c r="D2947" t="s">
        <v>924</v>
      </c>
      <c r="E2947" s="37">
        <v>-5.36441834242396E-6</v>
      </c>
      <c r="F2947" s="37">
        <v>-1.07288366848479E-5</v>
      </c>
      <c r="G2947">
        <v>678</v>
      </c>
      <c r="H2947">
        <v>9.9</v>
      </c>
      <c r="I2947">
        <v>-90</v>
      </c>
      <c r="J2947">
        <v>-180</v>
      </c>
      <c r="K2947">
        <v>0</v>
      </c>
      <c r="L2947">
        <v>4.0599999999999996</v>
      </c>
      <c r="M2947">
        <v>-7</v>
      </c>
      <c r="N2947">
        <v>123</v>
      </c>
      <c r="O2947">
        <v>0</v>
      </c>
      <c r="P2947">
        <v>0</v>
      </c>
      <c r="Q2947">
        <v>0</v>
      </c>
    </row>
    <row r="2948" spans="1:17" ht="13.95" customHeight="1" x14ac:dyDescent="0.3">
      <c r="A2948" t="s">
        <v>4314</v>
      </c>
      <c r="B2948" s="46">
        <v>43034.266111111108</v>
      </c>
      <c r="C2948" t="s">
        <v>493</v>
      </c>
      <c r="D2948" t="s">
        <v>1256</v>
      </c>
      <c r="E2948" s="37">
        <v>-5.36441834242396E-6</v>
      </c>
      <c r="F2948" s="37">
        <v>-1.07288366848479E-5</v>
      </c>
      <c r="G2948">
        <v>678</v>
      </c>
      <c r="H2948">
        <v>9.9</v>
      </c>
      <c r="I2948">
        <v>-90</v>
      </c>
      <c r="J2948">
        <v>-180</v>
      </c>
      <c r="K2948">
        <v>1.1000000000000001</v>
      </c>
      <c r="L2948">
        <v>4.1399999999999997</v>
      </c>
      <c r="M2948">
        <v>-9</v>
      </c>
      <c r="N2948">
        <v>123</v>
      </c>
      <c r="O2948">
        <v>0</v>
      </c>
      <c r="P2948">
        <v>0</v>
      </c>
      <c r="Q2948">
        <v>0</v>
      </c>
    </row>
    <row r="2949" spans="1:17" ht="13.95" customHeight="1" x14ac:dyDescent="0.3">
      <c r="A2949" t="s">
        <v>4315</v>
      </c>
      <c r="B2949" s="46">
        <v>43034.266979166663</v>
      </c>
      <c r="C2949" t="s">
        <v>66</v>
      </c>
      <c r="D2949" t="s">
        <v>924</v>
      </c>
      <c r="E2949" s="37">
        <v>-5.36441834242396E-6</v>
      </c>
      <c r="F2949" s="37">
        <v>-1.07288366848479E-5</v>
      </c>
      <c r="G2949">
        <v>678</v>
      </c>
      <c r="H2949">
        <v>9.9</v>
      </c>
      <c r="I2949">
        <v>-90</v>
      </c>
      <c r="J2949">
        <v>-180</v>
      </c>
      <c r="K2949">
        <v>0</v>
      </c>
      <c r="L2949">
        <v>4.0599999999999996</v>
      </c>
      <c r="M2949">
        <v>-7</v>
      </c>
      <c r="N2949">
        <v>123</v>
      </c>
      <c r="O2949">
        <v>0</v>
      </c>
      <c r="P2949">
        <v>0</v>
      </c>
      <c r="Q2949">
        <v>0</v>
      </c>
    </row>
    <row r="2950" spans="1:17" ht="13.95" customHeight="1" x14ac:dyDescent="0.3">
      <c r="A2950" t="s">
        <v>4316</v>
      </c>
      <c r="B2950" s="46">
        <v>43034.26934027778</v>
      </c>
      <c r="C2950" t="s">
        <v>493</v>
      </c>
      <c r="D2950" t="s">
        <v>691</v>
      </c>
      <c r="E2950" s="37">
        <v>-5.36441834242396E-6</v>
      </c>
      <c r="F2950" s="37">
        <v>-1.07288366848479E-5</v>
      </c>
      <c r="G2950">
        <v>678</v>
      </c>
      <c r="H2950">
        <v>9.9</v>
      </c>
      <c r="I2950">
        <v>-90</v>
      </c>
      <c r="J2950">
        <v>-180</v>
      </c>
      <c r="K2950">
        <v>1.1000000000000001</v>
      </c>
      <c r="L2950">
        <v>4.16</v>
      </c>
      <c r="M2950">
        <v>-9</v>
      </c>
      <c r="N2950">
        <v>123</v>
      </c>
      <c r="O2950">
        <v>0</v>
      </c>
      <c r="P2950">
        <v>0</v>
      </c>
      <c r="Q2950">
        <v>0</v>
      </c>
    </row>
    <row r="2951" spans="1:17" ht="13.95" customHeight="1" x14ac:dyDescent="0.3">
      <c r="A2951" t="s">
        <v>4317</v>
      </c>
      <c r="B2951" s="46">
        <v>43034.269803240742</v>
      </c>
      <c r="C2951" t="s">
        <v>66</v>
      </c>
      <c r="D2951" t="s">
        <v>1485</v>
      </c>
      <c r="E2951" s="37">
        <v>-5.36441834242396E-6</v>
      </c>
      <c r="F2951" s="37">
        <v>-1.07288366848479E-5</v>
      </c>
      <c r="G2951">
        <v>678</v>
      </c>
      <c r="H2951">
        <v>9.9</v>
      </c>
      <c r="I2951">
        <v>-90</v>
      </c>
      <c r="J2951">
        <v>-180</v>
      </c>
      <c r="K2951">
        <v>0</v>
      </c>
      <c r="L2951">
        <v>4.0199999999999996</v>
      </c>
      <c r="M2951">
        <v>-7</v>
      </c>
      <c r="N2951">
        <v>123</v>
      </c>
      <c r="O2951">
        <v>0</v>
      </c>
      <c r="P2951">
        <v>0</v>
      </c>
      <c r="Q2951">
        <v>0</v>
      </c>
    </row>
    <row r="2952" spans="1:17" ht="13.95" customHeight="1" x14ac:dyDescent="0.3">
      <c r="A2952" t="s">
        <v>4318</v>
      </c>
      <c r="B2952" s="46">
        <v>43034.272557870368</v>
      </c>
      <c r="C2952" t="s">
        <v>493</v>
      </c>
      <c r="D2952" t="s">
        <v>1256</v>
      </c>
      <c r="E2952" s="37">
        <v>-5.36441834242396E-6</v>
      </c>
      <c r="F2952" s="37">
        <v>-1.07288366848479E-5</v>
      </c>
      <c r="G2952">
        <v>678</v>
      </c>
      <c r="H2952">
        <v>9.9</v>
      </c>
      <c r="I2952">
        <v>-90</v>
      </c>
      <c r="J2952">
        <v>-180</v>
      </c>
      <c r="K2952">
        <v>1.1000000000000001</v>
      </c>
      <c r="L2952">
        <v>4.1399999999999997</v>
      </c>
      <c r="M2952">
        <v>-9</v>
      </c>
      <c r="N2952">
        <v>123</v>
      </c>
      <c r="O2952">
        <v>0</v>
      </c>
      <c r="P2952">
        <v>0</v>
      </c>
      <c r="Q2952">
        <v>0</v>
      </c>
    </row>
    <row r="2953" spans="1:17" ht="13.95" customHeight="1" x14ac:dyDescent="0.3">
      <c r="A2953" t="s">
        <v>4319</v>
      </c>
      <c r="B2953" s="46">
        <v>43034.272615740738</v>
      </c>
      <c r="C2953" t="s">
        <v>66</v>
      </c>
      <c r="D2953" t="s">
        <v>919</v>
      </c>
      <c r="E2953" s="37">
        <v>-5.36441834242396E-6</v>
      </c>
      <c r="F2953" s="37">
        <v>-1.07288366848479E-5</v>
      </c>
      <c r="G2953">
        <v>678</v>
      </c>
      <c r="H2953">
        <v>9.9</v>
      </c>
      <c r="I2953">
        <v>-90</v>
      </c>
      <c r="J2953">
        <v>-180</v>
      </c>
      <c r="K2953">
        <v>1.7</v>
      </c>
      <c r="L2953">
        <v>4.12</v>
      </c>
      <c r="M2953">
        <v>-6</v>
      </c>
      <c r="N2953">
        <v>123</v>
      </c>
      <c r="O2953">
        <v>0</v>
      </c>
      <c r="P2953">
        <v>0</v>
      </c>
      <c r="Q2953">
        <v>0</v>
      </c>
    </row>
    <row r="2954" spans="1:17" ht="13.95" customHeight="1" x14ac:dyDescent="0.3">
      <c r="A2954" t="s">
        <v>4320</v>
      </c>
      <c r="B2954" s="46">
        <v>43034.27542824074</v>
      </c>
      <c r="C2954" t="s">
        <v>66</v>
      </c>
      <c r="D2954" t="s">
        <v>1785</v>
      </c>
      <c r="E2954" s="37">
        <v>-5.36441834242396E-6</v>
      </c>
      <c r="F2954" s="37">
        <v>-1.07288366848479E-5</v>
      </c>
      <c r="G2954">
        <v>678</v>
      </c>
      <c r="H2954">
        <v>9.9</v>
      </c>
      <c r="I2954">
        <v>-90</v>
      </c>
      <c r="J2954">
        <v>-180</v>
      </c>
      <c r="K2954">
        <v>0</v>
      </c>
      <c r="L2954">
        <v>4.0199999999999996</v>
      </c>
      <c r="M2954">
        <v>-5</v>
      </c>
      <c r="N2954">
        <v>123</v>
      </c>
      <c r="O2954">
        <v>0</v>
      </c>
      <c r="P2954">
        <v>0</v>
      </c>
      <c r="Q2954">
        <v>0</v>
      </c>
    </row>
    <row r="2955" spans="1:17" ht="13.95" customHeight="1" x14ac:dyDescent="0.3">
      <c r="A2955" t="s">
        <v>4321</v>
      </c>
      <c r="B2955" s="46">
        <v>43034.27579861111</v>
      </c>
      <c r="C2955" t="s">
        <v>493</v>
      </c>
      <c r="D2955" t="s">
        <v>1838</v>
      </c>
      <c r="E2955" s="37">
        <v>-5.36441834242396E-6</v>
      </c>
      <c r="F2955" s="37">
        <v>-1.07288366848479E-5</v>
      </c>
      <c r="G2955">
        <v>678</v>
      </c>
      <c r="H2955">
        <v>9.9</v>
      </c>
      <c r="I2955">
        <v>-90</v>
      </c>
      <c r="J2955">
        <v>-180</v>
      </c>
      <c r="K2955">
        <v>0</v>
      </c>
      <c r="L2955">
        <v>4.1399999999999997</v>
      </c>
      <c r="M2955">
        <v>-9</v>
      </c>
      <c r="N2955">
        <v>123</v>
      </c>
      <c r="O2955">
        <v>0</v>
      </c>
      <c r="P2955">
        <v>0</v>
      </c>
      <c r="Q2955">
        <v>0</v>
      </c>
    </row>
    <row r="2956" spans="1:17" ht="13.95" customHeight="1" x14ac:dyDescent="0.3">
      <c r="A2956" t="s">
        <v>4322</v>
      </c>
      <c r="B2956" s="46">
        <v>43034.278240740743</v>
      </c>
      <c r="C2956" t="s">
        <v>66</v>
      </c>
      <c r="D2956" t="s">
        <v>2030</v>
      </c>
      <c r="E2956" s="37">
        <v>-5.36441834242396E-6</v>
      </c>
      <c r="F2956" s="37">
        <v>-1.07288366848479E-5</v>
      </c>
      <c r="G2956">
        <v>678</v>
      </c>
      <c r="H2956">
        <v>9.9</v>
      </c>
      <c r="I2956">
        <v>-90</v>
      </c>
      <c r="J2956">
        <v>-180</v>
      </c>
      <c r="K2956">
        <v>1.1000000000000001</v>
      </c>
      <c r="L2956">
        <v>4.0199999999999996</v>
      </c>
      <c r="M2956">
        <v>-8</v>
      </c>
      <c r="N2956">
        <v>123</v>
      </c>
      <c r="O2956">
        <v>0</v>
      </c>
      <c r="P2956">
        <v>0</v>
      </c>
      <c r="Q2956">
        <v>0</v>
      </c>
    </row>
    <row r="2957" spans="1:17" ht="13.95" customHeight="1" x14ac:dyDescent="0.3">
      <c r="A2957" t="s">
        <v>4323</v>
      </c>
      <c r="B2957" s="46">
        <v>43034.281053240738</v>
      </c>
      <c r="C2957" t="s">
        <v>66</v>
      </c>
      <c r="D2957" t="s">
        <v>1485</v>
      </c>
      <c r="E2957" s="37">
        <v>-5.36441834242396E-6</v>
      </c>
      <c r="F2957" s="37">
        <v>-1.07288366848479E-5</v>
      </c>
      <c r="G2957">
        <v>678</v>
      </c>
      <c r="H2957">
        <v>9.9</v>
      </c>
      <c r="I2957">
        <v>-90</v>
      </c>
      <c r="J2957">
        <v>-180</v>
      </c>
      <c r="K2957">
        <v>0</v>
      </c>
      <c r="L2957">
        <v>4.0199999999999996</v>
      </c>
      <c r="M2957">
        <v>-7</v>
      </c>
      <c r="N2957">
        <v>123</v>
      </c>
      <c r="O2957">
        <v>0</v>
      </c>
      <c r="P2957">
        <v>0</v>
      </c>
      <c r="Q2957">
        <v>0</v>
      </c>
    </row>
    <row r="2958" spans="1:17" ht="13.95" customHeight="1" x14ac:dyDescent="0.3">
      <c r="A2958" t="s">
        <v>4324</v>
      </c>
      <c r="B2958" s="46">
        <v>43034.28224537037</v>
      </c>
      <c r="C2958" t="s">
        <v>493</v>
      </c>
      <c r="D2958" t="s">
        <v>1038</v>
      </c>
      <c r="E2958" s="37">
        <v>-5.36441834242396E-6</v>
      </c>
      <c r="F2958" s="37">
        <v>-1.07288366848479E-5</v>
      </c>
      <c r="G2958">
        <v>678</v>
      </c>
      <c r="H2958">
        <v>9.9</v>
      </c>
      <c r="I2958">
        <v>-90</v>
      </c>
      <c r="J2958">
        <v>-180</v>
      </c>
      <c r="K2958">
        <v>1.1000000000000001</v>
      </c>
      <c r="L2958">
        <v>4.1399999999999997</v>
      </c>
      <c r="M2958">
        <v>-7</v>
      </c>
      <c r="N2958">
        <v>123</v>
      </c>
      <c r="O2958">
        <v>0</v>
      </c>
      <c r="P2958">
        <v>0</v>
      </c>
      <c r="Q2958">
        <v>0</v>
      </c>
    </row>
    <row r="2959" spans="1:17" ht="13.95" customHeight="1" x14ac:dyDescent="0.3">
      <c r="A2959" t="s">
        <v>4325</v>
      </c>
      <c r="B2959" s="46">
        <v>43034.283865740741</v>
      </c>
      <c r="C2959" t="s">
        <v>66</v>
      </c>
      <c r="D2959" t="s">
        <v>1785</v>
      </c>
      <c r="E2959" s="37">
        <v>-5.36441834242396E-6</v>
      </c>
      <c r="F2959" s="37">
        <v>-1.07288366848479E-5</v>
      </c>
      <c r="G2959">
        <v>678</v>
      </c>
      <c r="H2959">
        <v>9.9</v>
      </c>
      <c r="I2959">
        <v>-90</v>
      </c>
      <c r="J2959">
        <v>-180</v>
      </c>
      <c r="K2959">
        <v>0</v>
      </c>
      <c r="L2959">
        <v>4.0199999999999996</v>
      </c>
      <c r="M2959">
        <v>-5</v>
      </c>
      <c r="N2959">
        <v>123</v>
      </c>
      <c r="O2959">
        <v>0</v>
      </c>
      <c r="P2959">
        <v>0</v>
      </c>
      <c r="Q2959">
        <v>0</v>
      </c>
    </row>
    <row r="2960" spans="1:17" ht="13.95" customHeight="1" x14ac:dyDescent="0.3">
      <c r="A2960" t="s">
        <v>4326</v>
      </c>
      <c r="B2960" s="46">
        <v>43034.285474537035</v>
      </c>
      <c r="C2960" t="s">
        <v>493</v>
      </c>
      <c r="D2960" t="s">
        <v>1075</v>
      </c>
      <c r="E2960" s="37">
        <v>-5.36441834242396E-6</v>
      </c>
      <c r="F2960" s="37">
        <v>-1.07288366848479E-5</v>
      </c>
      <c r="G2960">
        <v>678</v>
      </c>
      <c r="H2960">
        <v>9.9</v>
      </c>
      <c r="I2960">
        <v>-90</v>
      </c>
      <c r="J2960">
        <v>-180</v>
      </c>
      <c r="K2960">
        <v>1.1000000000000001</v>
      </c>
      <c r="L2960">
        <v>4.2</v>
      </c>
      <c r="M2960">
        <v>59</v>
      </c>
      <c r="N2960">
        <v>123</v>
      </c>
      <c r="O2960">
        <v>0</v>
      </c>
      <c r="P2960">
        <v>0</v>
      </c>
      <c r="Q2960">
        <v>0</v>
      </c>
    </row>
    <row r="2961" spans="1:17" ht="13.95" customHeight="1" x14ac:dyDescent="0.3">
      <c r="A2961" t="s">
        <v>4327</v>
      </c>
      <c r="B2961" s="46">
        <v>43034.286678240744</v>
      </c>
      <c r="C2961" t="s">
        <v>66</v>
      </c>
      <c r="D2961" t="s">
        <v>924</v>
      </c>
      <c r="E2961" s="37">
        <v>-5.36441834242396E-6</v>
      </c>
      <c r="F2961" s="37">
        <v>-1.07288366848479E-5</v>
      </c>
      <c r="G2961">
        <v>678</v>
      </c>
      <c r="H2961">
        <v>9.9</v>
      </c>
      <c r="I2961">
        <v>-90</v>
      </c>
      <c r="J2961">
        <v>-180</v>
      </c>
      <c r="K2961">
        <v>0</v>
      </c>
      <c r="L2961">
        <v>4.0599999999999996</v>
      </c>
      <c r="M2961">
        <v>-7</v>
      </c>
      <c r="N2961">
        <v>123</v>
      </c>
      <c r="O2961">
        <v>0</v>
      </c>
      <c r="P2961">
        <v>0</v>
      </c>
      <c r="Q2961">
        <v>0</v>
      </c>
    </row>
    <row r="2962" spans="1:17" ht="13.95" customHeight="1" x14ac:dyDescent="0.3">
      <c r="A2962" t="s">
        <v>4328</v>
      </c>
      <c r="B2962" s="46">
        <v>43034.289490740739</v>
      </c>
      <c r="C2962" t="s">
        <v>66</v>
      </c>
      <c r="D2962" t="s">
        <v>891</v>
      </c>
      <c r="E2962" s="37">
        <v>-5.36441834242396E-6</v>
      </c>
      <c r="F2962" s="37">
        <v>-1.07288366848479E-5</v>
      </c>
      <c r="G2962">
        <v>678</v>
      </c>
      <c r="H2962">
        <v>9.9</v>
      </c>
      <c r="I2962">
        <v>-90</v>
      </c>
      <c r="J2962">
        <v>-180</v>
      </c>
      <c r="K2962">
        <v>0</v>
      </c>
      <c r="L2962">
        <v>4.12</v>
      </c>
      <c r="M2962">
        <v>-6</v>
      </c>
      <c r="N2962">
        <v>123</v>
      </c>
      <c r="O2962">
        <v>0</v>
      </c>
      <c r="P2962">
        <v>0</v>
      </c>
      <c r="Q2962">
        <v>0</v>
      </c>
    </row>
    <row r="2963" spans="1:17" ht="13.95" customHeight="1" x14ac:dyDescent="0.3">
      <c r="A2963" t="s">
        <v>4329</v>
      </c>
      <c r="B2963" s="46">
        <v>43034.291921296295</v>
      </c>
      <c r="C2963" t="s">
        <v>493</v>
      </c>
      <c r="D2963" t="s">
        <v>685</v>
      </c>
      <c r="E2963" s="37">
        <v>-5.36441834242396E-6</v>
      </c>
      <c r="F2963" s="37">
        <v>-1.07288366848479E-5</v>
      </c>
      <c r="G2963">
        <v>678</v>
      </c>
      <c r="H2963">
        <v>9.9</v>
      </c>
      <c r="I2963">
        <v>-90</v>
      </c>
      <c r="J2963">
        <v>-180</v>
      </c>
      <c r="K2963">
        <v>1.1000000000000001</v>
      </c>
      <c r="L2963">
        <v>4.16</v>
      </c>
      <c r="M2963">
        <v>-8</v>
      </c>
      <c r="N2963">
        <v>123</v>
      </c>
      <c r="O2963">
        <v>0</v>
      </c>
      <c r="P2963">
        <v>0</v>
      </c>
      <c r="Q2963">
        <v>0</v>
      </c>
    </row>
    <row r="2964" spans="1:17" ht="13.95" customHeight="1" x14ac:dyDescent="0.3">
      <c r="A2964" t="s">
        <v>4330</v>
      </c>
      <c r="B2964" s="46">
        <v>43034.292303240742</v>
      </c>
      <c r="C2964" t="s">
        <v>66</v>
      </c>
      <c r="D2964" t="s">
        <v>924</v>
      </c>
      <c r="E2964" s="37">
        <v>-5.36441834242396E-6</v>
      </c>
      <c r="F2964" s="37">
        <v>-1.07288366848479E-5</v>
      </c>
      <c r="G2964">
        <v>678</v>
      </c>
      <c r="H2964">
        <v>9.9</v>
      </c>
      <c r="I2964">
        <v>-90</v>
      </c>
      <c r="J2964">
        <v>-180</v>
      </c>
      <c r="K2964">
        <v>0</v>
      </c>
      <c r="L2964">
        <v>4.0599999999999996</v>
      </c>
      <c r="M2964">
        <v>-7</v>
      </c>
      <c r="N2964">
        <v>123</v>
      </c>
      <c r="O2964">
        <v>0</v>
      </c>
      <c r="P2964">
        <v>0</v>
      </c>
      <c r="Q2964">
        <v>0</v>
      </c>
    </row>
    <row r="2965" spans="1:17" ht="13.95" customHeight="1" x14ac:dyDescent="0.3">
      <c r="A2965" t="s">
        <v>4331</v>
      </c>
      <c r="B2965" s="46">
        <v>43034.29515046296</v>
      </c>
      <c r="C2965" t="s">
        <v>493</v>
      </c>
      <c r="D2965" t="s">
        <v>691</v>
      </c>
      <c r="E2965" s="37">
        <v>-5.36441834242396E-6</v>
      </c>
      <c r="F2965" s="37">
        <v>-1.07288366848479E-5</v>
      </c>
      <c r="G2965">
        <v>678</v>
      </c>
      <c r="H2965">
        <v>9.9</v>
      </c>
      <c r="I2965">
        <v>-90</v>
      </c>
      <c r="J2965">
        <v>-180</v>
      </c>
      <c r="K2965">
        <v>1.1000000000000001</v>
      </c>
      <c r="L2965">
        <v>4.16</v>
      </c>
      <c r="M2965">
        <v>-9</v>
      </c>
      <c r="N2965">
        <v>123</v>
      </c>
      <c r="O2965">
        <v>0</v>
      </c>
      <c r="P2965">
        <v>0</v>
      </c>
      <c r="Q2965">
        <v>0</v>
      </c>
    </row>
    <row r="2966" spans="1:17" ht="13.95" customHeight="1" x14ac:dyDescent="0.3">
      <c r="A2966" t="s">
        <v>4332</v>
      </c>
      <c r="B2966" s="46">
        <v>43034.29792824074</v>
      </c>
      <c r="C2966" t="s">
        <v>66</v>
      </c>
      <c r="D2966" t="s">
        <v>924</v>
      </c>
      <c r="E2966" s="37">
        <v>-5.36441834242396E-6</v>
      </c>
      <c r="F2966" s="37">
        <v>-1.07288366848479E-5</v>
      </c>
      <c r="G2966">
        <v>678</v>
      </c>
      <c r="H2966">
        <v>9.9</v>
      </c>
      <c r="I2966">
        <v>-90</v>
      </c>
      <c r="J2966">
        <v>-180</v>
      </c>
      <c r="K2966">
        <v>0</v>
      </c>
      <c r="L2966">
        <v>4.0599999999999996</v>
      </c>
      <c r="M2966">
        <v>-7</v>
      </c>
      <c r="N2966">
        <v>123</v>
      </c>
      <c r="O2966">
        <v>0</v>
      </c>
      <c r="P2966">
        <v>0</v>
      </c>
      <c r="Q2966">
        <v>0</v>
      </c>
    </row>
    <row r="2967" spans="1:17" ht="13.95" customHeight="1" x14ac:dyDescent="0.3">
      <c r="A2967" t="s">
        <v>4333</v>
      </c>
      <c r="B2967" s="46">
        <v>43034.298379629632</v>
      </c>
      <c r="C2967" t="s">
        <v>493</v>
      </c>
      <c r="D2967" t="s">
        <v>1256</v>
      </c>
      <c r="E2967" s="37">
        <v>-5.36441834242396E-6</v>
      </c>
      <c r="F2967" s="37">
        <v>-1.07288366848479E-5</v>
      </c>
      <c r="G2967">
        <v>678</v>
      </c>
      <c r="H2967">
        <v>9.9</v>
      </c>
      <c r="I2967">
        <v>-90</v>
      </c>
      <c r="J2967">
        <v>-180</v>
      </c>
      <c r="K2967">
        <v>1.1000000000000001</v>
      </c>
      <c r="L2967">
        <v>4.1399999999999997</v>
      </c>
      <c r="M2967">
        <v>-9</v>
      </c>
      <c r="N2967">
        <v>123</v>
      </c>
      <c r="O2967">
        <v>0</v>
      </c>
      <c r="P2967">
        <v>0</v>
      </c>
      <c r="Q2967">
        <v>0</v>
      </c>
    </row>
    <row r="2968" spans="1:17" ht="13.95" customHeight="1" x14ac:dyDescent="0.3">
      <c r="A2968" t="s">
        <v>4334</v>
      </c>
      <c r="B2968" s="46">
        <v>43034.300740740742</v>
      </c>
      <c r="C2968" t="s">
        <v>66</v>
      </c>
      <c r="D2968" t="s">
        <v>924</v>
      </c>
      <c r="E2968" s="37">
        <v>-5.36441834242396E-6</v>
      </c>
      <c r="F2968" s="37">
        <v>-1.07288366848479E-5</v>
      </c>
      <c r="G2968">
        <v>678</v>
      </c>
      <c r="H2968">
        <v>9.9</v>
      </c>
      <c r="I2968">
        <v>-90</v>
      </c>
      <c r="J2968">
        <v>-180</v>
      </c>
      <c r="K2968">
        <v>0</v>
      </c>
      <c r="L2968">
        <v>4.0599999999999996</v>
      </c>
      <c r="M2968">
        <v>-7</v>
      </c>
      <c r="N2968">
        <v>123</v>
      </c>
      <c r="O2968">
        <v>0</v>
      </c>
      <c r="P2968">
        <v>0</v>
      </c>
      <c r="Q2968">
        <v>0</v>
      </c>
    </row>
    <row r="2969" spans="1:17" ht="13.95" customHeight="1" x14ac:dyDescent="0.3">
      <c r="A2969" t="s">
        <v>4335</v>
      </c>
      <c r="B2969" s="46">
        <v>43034.30159722222</v>
      </c>
      <c r="C2969" t="s">
        <v>493</v>
      </c>
      <c r="D2969" t="s">
        <v>1256</v>
      </c>
      <c r="E2969" s="37">
        <v>-5.36441834242396E-6</v>
      </c>
      <c r="F2969" s="37">
        <v>-1.07288366848479E-5</v>
      </c>
      <c r="G2969">
        <v>678</v>
      </c>
      <c r="H2969">
        <v>9.9</v>
      </c>
      <c r="I2969">
        <v>-90</v>
      </c>
      <c r="J2969">
        <v>-180</v>
      </c>
      <c r="K2969">
        <v>1.1000000000000001</v>
      </c>
      <c r="L2969">
        <v>4.1399999999999997</v>
      </c>
      <c r="M2969">
        <v>-9</v>
      </c>
      <c r="N2969">
        <v>123</v>
      </c>
      <c r="O2969">
        <v>0</v>
      </c>
      <c r="P2969">
        <v>0</v>
      </c>
      <c r="Q2969">
        <v>0</v>
      </c>
    </row>
    <row r="2970" spans="1:17" ht="13.95" customHeight="1" x14ac:dyDescent="0.3">
      <c r="A2970" t="s">
        <v>4336</v>
      </c>
      <c r="B2970" s="46">
        <v>43034.303553240738</v>
      </c>
      <c r="C2970" t="s">
        <v>66</v>
      </c>
      <c r="D2970" t="s">
        <v>891</v>
      </c>
      <c r="E2970" s="37">
        <v>-5.36441834242396E-6</v>
      </c>
      <c r="F2970" s="37">
        <v>-1.07288366848479E-5</v>
      </c>
      <c r="G2970">
        <v>678</v>
      </c>
      <c r="H2970">
        <v>9.9</v>
      </c>
      <c r="I2970">
        <v>-90</v>
      </c>
      <c r="J2970">
        <v>-180</v>
      </c>
      <c r="K2970">
        <v>0</v>
      </c>
      <c r="L2970">
        <v>4.12</v>
      </c>
      <c r="M2970">
        <v>-6</v>
      </c>
      <c r="N2970">
        <v>123</v>
      </c>
      <c r="O2970">
        <v>0</v>
      </c>
      <c r="P2970">
        <v>0</v>
      </c>
      <c r="Q2970">
        <v>0</v>
      </c>
    </row>
    <row r="2971" spans="1:17" ht="13.95" customHeight="1" x14ac:dyDescent="0.3">
      <c r="A2971" t="s">
        <v>4337</v>
      </c>
      <c r="B2971" s="46">
        <v>43034.30636574074</v>
      </c>
      <c r="C2971" t="s">
        <v>66</v>
      </c>
      <c r="D2971" t="s">
        <v>924</v>
      </c>
      <c r="E2971" s="37">
        <v>-5.36441834242396E-6</v>
      </c>
      <c r="F2971" s="37">
        <v>-1.07288366848479E-5</v>
      </c>
      <c r="G2971">
        <v>678</v>
      </c>
      <c r="H2971">
        <v>9.9</v>
      </c>
      <c r="I2971">
        <v>-90</v>
      </c>
      <c r="J2971">
        <v>-180</v>
      </c>
      <c r="K2971">
        <v>0</v>
      </c>
      <c r="L2971">
        <v>4.0599999999999996</v>
      </c>
      <c r="M2971">
        <v>-7</v>
      </c>
      <c r="N2971">
        <v>123</v>
      </c>
      <c r="O2971">
        <v>0</v>
      </c>
      <c r="P2971">
        <v>0</v>
      </c>
      <c r="Q2971">
        <v>0</v>
      </c>
    </row>
    <row r="2972" spans="1:17" ht="13.95" customHeight="1" x14ac:dyDescent="0.3">
      <c r="A2972" t="s">
        <v>4338</v>
      </c>
      <c r="B2972" s="46">
        <v>43034.308055555557</v>
      </c>
      <c r="C2972" t="s">
        <v>493</v>
      </c>
      <c r="D2972" t="s">
        <v>1075</v>
      </c>
      <c r="E2972" s="37">
        <v>-5.36441834242396E-6</v>
      </c>
      <c r="F2972" s="37">
        <v>-1.07288366848479E-5</v>
      </c>
      <c r="G2972">
        <v>678</v>
      </c>
      <c r="H2972">
        <v>9.9</v>
      </c>
      <c r="I2972">
        <v>-90</v>
      </c>
      <c r="J2972">
        <v>-180</v>
      </c>
      <c r="K2972">
        <v>1.1000000000000001</v>
      </c>
      <c r="L2972">
        <v>4.2</v>
      </c>
      <c r="M2972">
        <v>59</v>
      </c>
      <c r="N2972">
        <v>123</v>
      </c>
      <c r="O2972">
        <v>0</v>
      </c>
      <c r="P2972">
        <v>0</v>
      </c>
      <c r="Q2972">
        <v>0</v>
      </c>
    </row>
    <row r="2973" spans="1:17" ht="13.95" customHeight="1" x14ac:dyDescent="0.3">
      <c r="A2973" t="s">
        <v>4339</v>
      </c>
      <c r="B2973" s="46">
        <v>43034.309178240743</v>
      </c>
      <c r="C2973" t="s">
        <v>66</v>
      </c>
      <c r="D2973" t="s">
        <v>1785</v>
      </c>
      <c r="E2973" s="37">
        <v>-5.36441834242396E-6</v>
      </c>
      <c r="F2973" s="37">
        <v>-1.07288366848479E-5</v>
      </c>
      <c r="G2973">
        <v>678</v>
      </c>
      <c r="H2973">
        <v>9.9</v>
      </c>
      <c r="I2973">
        <v>-90</v>
      </c>
      <c r="J2973">
        <v>-180</v>
      </c>
      <c r="K2973">
        <v>0</v>
      </c>
      <c r="L2973">
        <v>4.0199999999999996</v>
      </c>
      <c r="M2973">
        <v>-5</v>
      </c>
      <c r="N2973">
        <v>123</v>
      </c>
      <c r="O2973">
        <v>0</v>
      </c>
      <c r="P2973">
        <v>0</v>
      </c>
      <c r="Q2973">
        <v>0</v>
      </c>
    </row>
    <row r="2974" spans="1:17" ht="13.95" customHeight="1" x14ac:dyDescent="0.3">
      <c r="A2974" t="s">
        <v>4340</v>
      </c>
      <c r="B2974" s="46">
        <v>43034.311284722222</v>
      </c>
      <c r="C2974" t="s">
        <v>493</v>
      </c>
      <c r="D2974" t="s">
        <v>1838</v>
      </c>
      <c r="E2974" s="37">
        <v>-5.36441834242396E-6</v>
      </c>
      <c r="F2974" s="37">
        <v>-1.07288366848479E-5</v>
      </c>
      <c r="G2974">
        <v>678</v>
      </c>
      <c r="H2974">
        <v>9.9</v>
      </c>
      <c r="I2974">
        <v>-90</v>
      </c>
      <c r="J2974">
        <v>-180</v>
      </c>
      <c r="K2974">
        <v>0</v>
      </c>
      <c r="L2974">
        <v>4.1399999999999997</v>
      </c>
      <c r="M2974">
        <v>-9</v>
      </c>
      <c r="N2974">
        <v>123</v>
      </c>
      <c r="O2974">
        <v>0</v>
      </c>
      <c r="P2974">
        <v>0</v>
      </c>
      <c r="Q2974">
        <v>0</v>
      </c>
    </row>
    <row r="2975" spans="1:17" ht="13.95" customHeight="1" x14ac:dyDescent="0.3">
      <c r="A2975" t="s">
        <v>4341</v>
      </c>
      <c r="B2975" s="46">
        <v>43034.312002314815</v>
      </c>
      <c r="C2975" t="s">
        <v>66</v>
      </c>
      <c r="D2975" t="s">
        <v>924</v>
      </c>
      <c r="E2975" s="37">
        <v>-5.36441834242396E-6</v>
      </c>
      <c r="F2975" s="37">
        <v>-1.07288366848479E-5</v>
      </c>
      <c r="G2975">
        <v>678</v>
      </c>
      <c r="H2975">
        <v>9.9</v>
      </c>
      <c r="I2975">
        <v>-90</v>
      </c>
      <c r="J2975">
        <v>-180</v>
      </c>
      <c r="K2975">
        <v>0</v>
      </c>
      <c r="L2975">
        <v>4.0599999999999996</v>
      </c>
      <c r="M2975">
        <v>-7</v>
      </c>
      <c r="N2975">
        <v>123</v>
      </c>
      <c r="O2975">
        <v>0</v>
      </c>
      <c r="P2975">
        <v>0</v>
      </c>
      <c r="Q2975">
        <v>0</v>
      </c>
    </row>
    <row r="2976" spans="1:17" ht="13.95" customHeight="1" x14ac:dyDescent="0.3">
      <c r="A2976" t="s">
        <v>4342</v>
      </c>
      <c r="B2976" s="46">
        <v>43034.314814814818</v>
      </c>
      <c r="C2976" t="s">
        <v>66</v>
      </c>
      <c r="D2976" t="s">
        <v>924</v>
      </c>
      <c r="E2976" s="37">
        <v>-5.36441834242396E-6</v>
      </c>
      <c r="F2976" s="37">
        <v>-1.07288366848479E-5</v>
      </c>
      <c r="G2976">
        <v>678</v>
      </c>
      <c r="H2976">
        <v>9.9</v>
      </c>
      <c r="I2976">
        <v>-90</v>
      </c>
      <c r="J2976">
        <v>-180</v>
      </c>
      <c r="K2976">
        <v>0</v>
      </c>
      <c r="L2976">
        <v>4.0599999999999996</v>
      </c>
      <c r="M2976">
        <v>-7</v>
      </c>
      <c r="N2976">
        <v>123</v>
      </c>
      <c r="O2976">
        <v>0</v>
      </c>
      <c r="P2976">
        <v>0</v>
      </c>
      <c r="Q2976">
        <v>0</v>
      </c>
    </row>
    <row r="2977" spans="1:17" ht="13.95" customHeight="1" x14ac:dyDescent="0.3">
      <c r="A2977" t="s">
        <v>4343</v>
      </c>
      <c r="B2977" s="46">
        <v>43034.317615740743</v>
      </c>
      <c r="C2977" t="s">
        <v>66</v>
      </c>
      <c r="D2977" t="s">
        <v>924</v>
      </c>
      <c r="E2977" s="37">
        <v>-5.36441834242396E-6</v>
      </c>
      <c r="F2977" s="37">
        <v>-1.07288366848479E-5</v>
      </c>
      <c r="G2977">
        <v>678</v>
      </c>
      <c r="H2977">
        <v>9.9</v>
      </c>
      <c r="I2977">
        <v>-90</v>
      </c>
      <c r="J2977">
        <v>-180</v>
      </c>
      <c r="K2977">
        <v>0</v>
      </c>
      <c r="L2977">
        <v>4.0599999999999996</v>
      </c>
      <c r="M2977">
        <v>-7</v>
      </c>
      <c r="N2977">
        <v>123</v>
      </c>
      <c r="O2977">
        <v>0</v>
      </c>
      <c r="P2977">
        <v>0</v>
      </c>
      <c r="Q2977">
        <v>0</v>
      </c>
    </row>
    <row r="2978" spans="1:17" ht="13.95" customHeight="1" x14ac:dyDescent="0.3">
      <c r="A2978" t="s">
        <v>4344</v>
      </c>
      <c r="B2978" s="46">
        <v>43034.323252314818</v>
      </c>
      <c r="C2978" t="s">
        <v>66</v>
      </c>
      <c r="D2978" t="s">
        <v>891</v>
      </c>
      <c r="E2978" s="37">
        <v>-5.36441834242396E-6</v>
      </c>
      <c r="F2978" s="37">
        <v>-1.07288366848479E-5</v>
      </c>
      <c r="G2978">
        <v>678</v>
      </c>
      <c r="H2978">
        <v>9.9</v>
      </c>
      <c r="I2978">
        <v>-90</v>
      </c>
      <c r="J2978">
        <v>-180</v>
      </c>
      <c r="K2978">
        <v>0</v>
      </c>
      <c r="L2978">
        <v>4.12</v>
      </c>
      <c r="M2978">
        <v>-6</v>
      </c>
      <c r="N2978">
        <v>123</v>
      </c>
      <c r="O2978">
        <v>0</v>
      </c>
      <c r="P2978">
        <v>0</v>
      </c>
      <c r="Q2978">
        <v>0</v>
      </c>
    </row>
    <row r="2979" spans="1:17" ht="13.95" customHeight="1" x14ac:dyDescent="0.3">
      <c r="A2979" t="s">
        <v>4345</v>
      </c>
      <c r="B2979" s="46">
        <v>43034.324201388888</v>
      </c>
      <c r="C2979" t="s">
        <v>493</v>
      </c>
      <c r="D2979" t="s">
        <v>656</v>
      </c>
      <c r="E2979" s="37">
        <v>-5.36441834242396E-6</v>
      </c>
      <c r="F2979" s="37">
        <v>-1.07288366848479E-5</v>
      </c>
      <c r="G2979">
        <v>678</v>
      </c>
      <c r="H2979">
        <v>9.9</v>
      </c>
      <c r="I2979">
        <v>-90</v>
      </c>
      <c r="J2979">
        <v>-180</v>
      </c>
      <c r="K2979">
        <v>1.1000000000000001</v>
      </c>
      <c r="L2979">
        <v>4.16</v>
      </c>
      <c r="M2979">
        <v>-7</v>
      </c>
      <c r="N2979">
        <v>123</v>
      </c>
      <c r="O2979">
        <v>0</v>
      </c>
      <c r="P2979">
        <v>0</v>
      </c>
      <c r="Q2979">
        <v>0</v>
      </c>
    </row>
    <row r="2980" spans="1:17" ht="13.95" customHeight="1" x14ac:dyDescent="0.3">
      <c r="A2980" t="s">
        <v>4346</v>
      </c>
      <c r="B2980" s="46">
        <v>43034.326064814813</v>
      </c>
      <c r="C2980" t="s">
        <v>66</v>
      </c>
      <c r="D2980" t="s">
        <v>924</v>
      </c>
      <c r="E2980" s="37">
        <v>-5.36441834242396E-6</v>
      </c>
      <c r="F2980" s="37">
        <v>-1.07288366848479E-5</v>
      </c>
      <c r="G2980">
        <v>678</v>
      </c>
      <c r="H2980">
        <v>9.9</v>
      </c>
      <c r="I2980">
        <v>-90</v>
      </c>
      <c r="J2980">
        <v>-180</v>
      </c>
      <c r="K2980">
        <v>0</v>
      </c>
      <c r="L2980">
        <v>4.0599999999999996</v>
      </c>
      <c r="M2980">
        <v>-7</v>
      </c>
      <c r="N2980">
        <v>123</v>
      </c>
      <c r="O2980">
        <v>0</v>
      </c>
      <c r="P2980">
        <v>0</v>
      </c>
      <c r="Q2980">
        <v>0</v>
      </c>
    </row>
    <row r="2981" spans="1:17" ht="13.95" customHeight="1" x14ac:dyDescent="0.3">
      <c r="A2981" t="s">
        <v>4347</v>
      </c>
      <c r="B2981" s="46">
        <v>43034.327418981484</v>
      </c>
      <c r="C2981" t="s">
        <v>493</v>
      </c>
      <c r="D2981" t="s">
        <v>1075</v>
      </c>
      <c r="E2981" s="37">
        <v>-5.36441834242396E-6</v>
      </c>
      <c r="F2981" s="37">
        <v>-1.07288366848479E-5</v>
      </c>
      <c r="G2981">
        <v>678</v>
      </c>
      <c r="H2981">
        <v>9.9</v>
      </c>
      <c r="I2981">
        <v>-90</v>
      </c>
      <c r="J2981">
        <v>-180</v>
      </c>
      <c r="K2981">
        <v>1.1000000000000001</v>
      </c>
      <c r="L2981">
        <v>4.2</v>
      </c>
      <c r="M2981">
        <v>59</v>
      </c>
      <c r="N2981">
        <v>123</v>
      </c>
      <c r="O2981">
        <v>0</v>
      </c>
      <c r="P2981">
        <v>0</v>
      </c>
      <c r="Q2981">
        <v>0</v>
      </c>
    </row>
    <row r="2982" spans="1:17" ht="13.95" customHeight="1" x14ac:dyDescent="0.3">
      <c r="A2982" t="s">
        <v>4348</v>
      </c>
      <c r="B2982" s="46">
        <v>43034.328877314816</v>
      </c>
      <c r="C2982" t="s">
        <v>66</v>
      </c>
      <c r="D2982" t="s">
        <v>1785</v>
      </c>
      <c r="E2982" s="37">
        <v>-5.36441834242396E-6</v>
      </c>
      <c r="F2982" s="37">
        <v>-1.07288366848479E-5</v>
      </c>
      <c r="G2982">
        <v>678</v>
      </c>
      <c r="H2982">
        <v>9.9</v>
      </c>
      <c r="I2982">
        <v>-90</v>
      </c>
      <c r="J2982">
        <v>-180</v>
      </c>
      <c r="K2982">
        <v>0</v>
      </c>
      <c r="L2982">
        <v>4.0199999999999996</v>
      </c>
      <c r="M2982">
        <v>-5</v>
      </c>
      <c r="N2982">
        <v>123</v>
      </c>
      <c r="O2982">
        <v>0</v>
      </c>
      <c r="P2982">
        <v>0</v>
      </c>
      <c r="Q2982">
        <v>0</v>
      </c>
    </row>
    <row r="2983" spans="1:17" ht="13.95" customHeight="1" x14ac:dyDescent="0.3">
      <c r="A2983" t="s">
        <v>4349</v>
      </c>
      <c r="B2983" s="46">
        <v>43034.330648148149</v>
      </c>
      <c r="C2983" t="s">
        <v>493</v>
      </c>
      <c r="D2983" t="s">
        <v>691</v>
      </c>
      <c r="E2983" s="37">
        <v>-5.36441834242396E-6</v>
      </c>
      <c r="F2983" s="37">
        <v>-1.07288366848479E-5</v>
      </c>
      <c r="G2983">
        <v>678</v>
      </c>
      <c r="H2983">
        <v>9.9</v>
      </c>
      <c r="I2983">
        <v>-90</v>
      </c>
      <c r="J2983">
        <v>-180</v>
      </c>
      <c r="K2983">
        <v>1.1000000000000001</v>
      </c>
      <c r="L2983">
        <v>4.16</v>
      </c>
      <c r="M2983">
        <v>-9</v>
      </c>
      <c r="N2983">
        <v>123</v>
      </c>
      <c r="O2983">
        <v>0</v>
      </c>
      <c r="P2983">
        <v>0</v>
      </c>
      <c r="Q2983">
        <v>0</v>
      </c>
    </row>
    <row r="2984" spans="1:17" ht="13.95" customHeight="1" x14ac:dyDescent="0.3">
      <c r="A2984" t="s">
        <v>4350</v>
      </c>
      <c r="B2984" s="46">
        <v>43034.333877314813</v>
      </c>
      <c r="C2984" t="s">
        <v>493</v>
      </c>
      <c r="D2984" t="s">
        <v>656</v>
      </c>
      <c r="E2984" s="37">
        <v>-5.36441834242396E-6</v>
      </c>
      <c r="F2984" s="37">
        <v>-1.07288366848479E-5</v>
      </c>
      <c r="G2984">
        <v>678</v>
      </c>
      <c r="H2984">
        <v>9.9</v>
      </c>
      <c r="I2984">
        <v>-90</v>
      </c>
      <c r="J2984">
        <v>-180</v>
      </c>
      <c r="K2984">
        <v>1.1000000000000001</v>
      </c>
      <c r="L2984">
        <v>4.16</v>
      </c>
      <c r="M2984">
        <v>-7</v>
      </c>
      <c r="N2984">
        <v>123</v>
      </c>
      <c r="O2984">
        <v>0</v>
      </c>
      <c r="P2984">
        <v>0</v>
      </c>
      <c r="Q2984">
        <v>0</v>
      </c>
    </row>
    <row r="2985" spans="1:17" ht="13.95" customHeight="1" x14ac:dyDescent="0.3">
      <c r="A2985" t="s">
        <v>4351</v>
      </c>
      <c r="B2985" s="46">
        <v>43034.334502314814</v>
      </c>
      <c r="C2985" t="s">
        <v>66</v>
      </c>
      <c r="D2985" t="s">
        <v>924</v>
      </c>
      <c r="E2985" s="37">
        <v>-5.36441834242396E-6</v>
      </c>
      <c r="F2985" s="37">
        <v>-1.07288366848479E-5</v>
      </c>
      <c r="G2985">
        <v>678</v>
      </c>
      <c r="H2985">
        <v>9.9</v>
      </c>
      <c r="I2985">
        <v>-90</v>
      </c>
      <c r="J2985">
        <v>-180</v>
      </c>
      <c r="K2985">
        <v>0</v>
      </c>
      <c r="L2985">
        <v>4.0599999999999996</v>
      </c>
      <c r="M2985">
        <v>-7</v>
      </c>
      <c r="N2985">
        <v>123</v>
      </c>
      <c r="O2985">
        <v>0</v>
      </c>
      <c r="P2985">
        <v>0</v>
      </c>
      <c r="Q2985">
        <v>0</v>
      </c>
    </row>
    <row r="2986" spans="1:17" ht="13.95" customHeight="1" x14ac:dyDescent="0.3">
      <c r="A2986" t="s">
        <v>4352</v>
      </c>
      <c r="B2986" s="46">
        <v>43034.337094907409</v>
      </c>
      <c r="C2986" t="s">
        <v>493</v>
      </c>
      <c r="D2986" t="s">
        <v>691</v>
      </c>
      <c r="E2986" s="37">
        <v>-5.36441834242396E-6</v>
      </c>
      <c r="F2986" s="37">
        <v>-1.07288366848479E-5</v>
      </c>
      <c r="G2986">
        <v>678</v>
      </c>
      <c r="H2986">
        <v>9.9</v>
      </c>
      <c r="I2986">
        <v>-90</v>
      </c>
      <c r="J2986">
        <v>-180</v>
      </c>
      <c r="K2986">
        <v>1.1000000000000001</v>
      </c>
      <c r="L2986">
        <v>4.16</v>
      </c>
      <c r="M2986">
        <v>-9</v>
      </c>
      <c r="N2986">
        <v>123</v>
      </c>
      <c r="O2986">
        <v>0</v>
      </c>
      <c r="P2986">
        <v>0</v>
      </c>
      <c r="Q2986">
        <v>0</v>
      </c>
    </row>
    <row r="2987" spans="1:17" ht="13.95" customHeight="1" x14ac:dyDescent="0.3">
      <c r="A2987" t="s">
        <v>4353</v>
      </c>
      <c r="B2987" s="46">
        <v>43034.340127314812</v>
      </c>
      <c r="C2987" t="s">
        <v>66</v>
      </c>
      <c r="D2987" t="s">
        <v>2046</v>
      </c>
      <c r="E2987" s="37">
        <v>-5.36441834242396E-6</v>
      </c>
      <c r="F2987" s="37">
        <v>-1.07288366848479E-5</v>
      </c>
      <c r="G2987">
        <v>678</v>
      </c>
      <c r="H2987">
        <v>9.9</v>
      </c>
      <c r="I2987">
        <v>-90</v>
      </c>
      <c r="J2987">
        <v>-180</v>
      </c>
      <c r="K2987">
        <v>0</v>
      </c>
      <c r="L2987">
        <v>4.0199999999999996</v>
      </c>
      <c r="M2987">
        <v>-8</v>
      </c>
      <c r="N2987">
        <v>123</v>
      </c>
      <c r="O2987">
        <v>0</v>
      </c>
      <c r="P2987">
        <v>0</v>
      </c>
      <c r="Q2987">
        <v>0</v>
      </c>
    </row>
    <row r="2988" spans="1:17" ht="13.95" customHeight="1" x14ac:dyDescent="0.3">
      <c r="A2988" t="s">
        <v>4354</v>
      </c>
      <c r="B2988" s="46">
        <v>43034.346782407411</v>
      </c>
      <c r="C2988" t="s">
        <v>493</v>
      </c>
      <c r="D2988" t="s">
        <v>1238</v>
      </c>
      <c r="E2988" s="37">
        <v>-5.36441834242396E-6</v>
      </c>
      <c r="F2988" s="37">
        <v>-1.07288366848479E-5</v>
      </c>
      <c r="G2988">
        <v>678</v>
      </c>
      <c r="H2988">
        <v>9.9</v>
      </c>
      <c r="I2988">
        <v>-90</v>
      </c>
      <c r="J2988">
        <v>-180</v>
      </c>
      <c r="K2988">
        <v>1.1000000000000001</v>
      </c>
      <c r="L2988">
        <v>4.12</v>
      </c>
      <c r="M2988">
        <v>-9</v>
      </c>
      <c r="N2988">
        <v>123</v>
      </c>
      <c r="O2988">
        <v>0</v>
      </c>
      <c r="P2988">
        <v>0</v>
      </c>
      <c r="Q2988">
        <v>0</v>
      </c>
    </row>
    <row r="2989" spans="1:17" ht="13.95" customHeight="1" x14ac:dyDescent="0.3">
      <c r="A2989" t="s">
        <v>4355</v>
      </c>
      <c r="B2989" s="46">
        <v>43034.348564814813</v>
      </c>
      <c r="C2989" t="s">
        <v>66</v>
      </c>
      <c r="D2989" t="s">
        <v>924</v>
      </c>
      <c r="E2989" s="37">
        <v>-5.36441834242396E-6</v>
      </c>
      <c r="F2989" s="37">
        <v>-1.07288366848479E-5</v>
      </c>
      <c r="G2989">
        <v>678</v>
      </c>
      <c r="H2989">
        <v>9.9</v>
      </c>
      <c r="I2989">
        <v>-90</v>
      </c>
      <c r="J2989">
        <v>-180</v>
      </c>
      <c r="K2989">
        <v>0</v>
      </c>
      <c r="L2989">
        <v>4.0599999999999996</v>
      </c>
      <c r="M2989">
        <v>-7</v>
      </c>
      <c r="N2989">
        <v>123</v>
      </c>
      <c r="O2989">
        <v>0</v>
      </c>
      <c r="P2989">
        <v>0</v>
      </c>
      <c r="Q2989">
        <v>0</v>
      </c>
    </row>
    <row r="2990" spans="1:17" ht="13.95" customHeight="1" x14ac:dyDescent="0.3">
      <c r="A2990" t="s">
        <v>4356</v>
      </c>
      <c r="B2990" s="46">
        <v>43034.351377314815</v>
      </c>
      <c r="C2990" t="s">
        <v>66</v>
      </c>
      <c r="D2990" t="s">
        <v>924</v>
      </c>
      <c r="E2990" s="37">
        <v>-5.36441834242396E-6</v>
      </c>
      <c r="F2990" s="37">
        <v>-1.07288366848479E-5</v>
      </c>
      <c r="G2990">
        <v>678</v>
      </c>
      <c r="H2990">
        <v>9.9</v>
      </c>
      <c r="I2990">
        <v>-90</v>
      </c>
      <c r="J2990">
        <v>-180</v>
      </c>
      <c r="K2990">
        <v>0</v>
      </c>
      <c r="L2990">
        <v>4.0599999999999996</v>
      </c>
      <c r="M2990">
        <v>-7</v>
      </c>
      <c r="N2990">
        <v>123</v>
      </c>
      <c r="O2990">
        <v>0</v>
      </c>
      <c r="P2990">
        <v>0</v>
      </c>
      <c r="Q2990">
        <v>0</v>
      </c>
    </row>
    <row r="2991" spans="1:17" ht="13.95" customHeight="1" x14ac:dyDescent="0.3">
      <c r="A2991" t="s">
        <v>4357</v>
      </c>
      <c r="B2991" s="46">
        <v>43034.354189814818</v>
      </c>
      <c r="C2991" t="s">
        <v>66</v>
      </c>
      <c r="D2991" t="s">
        <v>949</v>
      </c>
      <c r="E2991" s="37">
        <v>-5.36441834242396E-6</v>
      </c>
      <c r="F2991" s="37">
        <v>-1.07288366848479E-5</v>
      </c>
      <c r="G2991">
        <v>678</v>
      </c>
      <c r="H2991">
        <v>9.9</v>
      </c>
      <c r="I2991">
        <v>-90</v>
      </c>
      <c r="J2991">
        <v>-180</v>
      </c>
      <c r="K2991">
        <v>1.1000000000000001</v>
      </c>
      <c r="L2991">
        <v>4.0599999999999996</v>
      </c>
      <c r="M2991">
        <v>-9</v>
      </c>
      <c r="N2991">
        <v>123</v>
      </c>
      <c r="O2991">
        <v>0</v>
      </c>
      <c r="P2991">
        <v>0</v>
      </c>
      <c r="Q2991">
        <v>0</v>
      </c>
    </row>
    <row r="2992" spans="1:17" ht="13.95" customHeight="1" x14ac:dyDescent="0.3">
      <c r="A2992" t="s">
        <v>4358</v>
      </c>
      <c r="B2992" s="46">
        <v>43034.356469907405</v>
      </c>
      <c r="C2992" t="s">
        <v>493</v>
      </c>
      <c r="D2992" t="s">
        <v>1238</v>
      </c>
      <c r="E2992" s="37">
        <v>-5.36441834242396E-6</v>
      </c>
      <c r="F2992" s="37">
        <v>-1.07288366848479E-5</v>
      </c>
      <c r="G2992">
        <v>678</v>
      </c>
      <c r="H2992">
        <v>9.9</v>
      </c>
      <c r="I2992">
        <v>-90</v>
      </c>
      <c r="J2992">
        <v>-180</v>
      </c>
      <c r="K2992">
        <v>1.1000000000000001</v>
      </c>
      <c r="L2992">
        <v>4.12</v>
      </c>
      <c r="M2992">
        <v>-9</v>
      </c>
      <c r="N2992">
        <v>123</v>
      </c>
      <c r="O2992">
        <v>0</v>
      </c>
      <c r="P2992">
        <v>0</v>
      </c>
      <c r="Q2992">
        <v>0</v>
      </c>
    </row>
    <row r="2993" spans="1:17" ht="13.95" customHeight="1" x14ac:dyDescent="0.3">
      <c r="A2993" t="s">
        <v>4359</v>
      </c>
      <c r="B2993" s="46">
        <v>43034.357002314813</v>
      </c>
      <c r="C2993" t="s">
        <v>66</v>
      </c>
      <c r="D2993" t="s">
        <v>924</v>
      </c>
      <c r="E2993" s="37">
        <v>-5.36441834242396E-6</v>
      </c>
      <c r="F2993" s="37">
        <v>-1.07288366848479E-5</v>
      </c>
      <c r="G2993">
        <v>678</v>
      </c>
      <c r="H2993">
        <v>9.9</v>
      </c>
      <c r="I2993">
        <v>-90</v>
      </c>
      <c r="J2993">
        <v>-180</v>
      </c>
      <c r="K2993">
        <v>0</v>
      </c>
      <c r="L2993">
        <v>4.0599999999999996</v>
      </c>
      <c r="M2993">
        <v>-7</v>
      </c>
      <c r="N2993">
        <v>123</v>
      </c>
      <c r="O2993">
        <v>0</v>
      </c>
      <c r="P2993">
        <v>0</v>
      </c>
      <c r="Q2993">
        <v>0</v>
      </c>
    </row>
    <row r="2994" spans="1:17" ht="13.95" customHeight="1" x14ac:dyDescent="0.3">
      <c r="A2994" t="s">
        <v>4360</v>
      </c>
      <c r="B2994" s="46">
        <v>43034.359814814816</v>
      </c>
      <c r="C2994" t="s">
        <v>66</v>
      </c>
      <c r="D2994" t="s">
        <v>949</v>
      </c>
      <c r="E2994" s="37">
        <v>-5.36441834242396E-6</v>
      </c>
      <c r="F2994" s="37">
        <v>-1.07288366848479E-5</v>
      </c>
      <c r="G2994">
        <v>678</v>
      </c>
      <c r="H2994">
        <v>9.9</v>
      </c>
      <c r="I2994">
        <v>-90</v>
      </c>
      <c r="J2994">
        <v>-180</v>
      </c>
      <c r="K2994">
        <v>1.1000000000000001</v>
      </c>
      <c r="L2994">
        <v>4.0599999999999996</v>
      </c>
      <c r="M2994">
        <v>-9</v>
      </c>
      <c r="N2994">
        <v>123</v>
      </c>
      <c r="O2994">
        <v>0</v>
      </c>
      <c r="P2994">
        <v>0</v>
      </c>
      <c r="Q2994">
        <v>0</v>
      </c>
    </row>
    <row r="2995" spans="1:17" ht="13.95" customHeight="1" x14ac:dyDescent="0.3">
      <c r="A2995" t="s">
        <v>4361</v>
      </c>
      <c r="B2995" s="46">
        <v>43034.362638888888</v>
      </c>
      <c r="C2995" t="s">
        <v>66</v>
      </c>
      <c r="D2995" t="s">
        <v>891</v>
      </c>
      <c r="E2995" s="37">
        <v>-5.36441834242396E-6</v>
      </c>
      <c r="F2995" s="37">
        <v>-1.07288366848479E-5</v>
      </c>
      <c r="G2995">
        <v>678</v>
      </c>
      <c r="H2995">
        <v>9.9</v>
      </c>
      <c r="I2995">
        <v>-90</v>
      </c>
      <c r="J2995">
        <v>-180</v>
      </c>
      <c r="K2995">
        <v>0</v>
      </c>
      <c r="L2995">
        <v>4.12</v>
      </c>
      <c r="M2995">
        <v>-6</v>
      </c>
      <c r="N2995">
        <v>123</v>
      </c>
      <c r="O2995">
        <v>0</v>
      </c>
      <c r="P2995">
        <v>0</v>
      </c>
      <c r="Q2995">
        <v>0</v>
      </c>
    </row>
    <row r="2996" spans="1:17" ht="13.95" customHeight="1" x14ac:dyDescent="0.3">
      <c r="A2996" t="s">
        <v>4362</v>
      </c>
      <c r="B2996" s="46">
        <v>43034.365451388891</v>
      </c>
      <c r="C2996" t="s">
        <v>66</v>
      </c>
      <c r="D2996" t="s">
        <v>1933</v>
      </c>
      <c r="E2996" s="37">
        <v>-5.36441834242396E-6</v>
      </c>
      <c r="F2996" s="37">
        <v>-1.07288366848479E-5</v>
      </c>
      <c r="G2996">
        <v>678</v>
      </c>
      <c r="H2996">
        <v>9.9</v>
      </c>
      <c r="I2996">
        <v>-90</v>
      </c>
      <c r="J2996">
        <v>-180</v>
      </c>
      <c r="K2996">
        <v>0</v>
      </c>
      <c r="L2996">
        <v>4.08</v>
      </c>
      <c r="M2996">
        <v>-8</v>
      </c>
      <c r="N2996">
        <v>123</v>
      </c>
      <c r="O2996">
        <v>0</v>
      </c>
      <c r="P2996">
        <v>0</v>
      </c>
      <c r="Q2996">
        <v>0</v>
      </c>
    </row>
    <row r="2997" spans="1:17" ht="13.95" customHeight="1" x14ac:dyDescent="0.3">
      <c r="A2997" t="s">
        <v>4363</v>
      </c>
      <c r="B2997" s="46">
        <v>43034.36614583333</v>
      </c>
      <c r="C2997" t="s">
        <v>493</v>
      </c>
      <c r="D2997" t="s">
        <v>1238</v>
      </c>
      <c r="E2997" s="37">
        <v>-5.36441834242396E-6</v>
      </c>
      <c r="F2997" s="37">
        <v>-1.07288366848479E-5</v>
      </c>
      <c r="G2997">
        <v>678</v>
      </c>
      <c r="H2997">
        <v>9.9</v>
      </c>
      <c r="I2997">
        <v>-90</v>
      </c>
      <c r="J2997">
        <v>-180</v>
      </c>
      <c r="K2997">
        <v>1.1000000000000001</v>
      </c>
      <c r="L2997">
        <v>4.12</v>
      </c>
      <c r="M2997">
        <v>-9</v>
      </c>
      <c r="N2997">
        <v>123</v>
      </c>
      <c r="O2997">
        <v>0</v>
      </c>
      <c r="P2997">
        <v>0</v>
      </c>
      <c r="Q2997">
        <v>0</v>
      </c>
    </row>
    <row r="2998" spans="1:17" ht="13.95" customHeight="1" x14ac:dyDescent="0.3">
      <c r="A2998" t="s">
        <v>4364</v>
      </c>
      <c r="B2998" s="46">
        <v>43034.368263888886</v>
      </c>
      <c r="C2998" t="s">
        <v>66</v>
      </c>
      <c r="D2998" t="s">
        <v>924</v>
      </c>
      <c r="E2998" s="37">
        <v>-5.36441834242396E-6</v>
      </c>
      <c r="F2998" s="37">
        <v>-1.07288366848479E-5</v>
      </c>
      <c r="G2998">
        <v>678</v>
      </c>
      <c r="H2998">
        <v>9.9</v>
      </c>
      <c r="I2998">
        <v>-90</v>
      </c>
      <c r="J2998">
        <v>-180</v>
      </c>
      <c r="K2998">
        <v>0</v>
      </c>
      <c r="L2998">
        <v>4.0599999999999996</v>
      </c>
      <c r="M2998">
        <v>-7</v>
      </c>
      <c r="N2998">
        <v>123</v>
      </c>
      <c r="O2998">
        <v>0</v>
      </c>
      <c r="P2998">
        <v>0</v>
      </c>
      <c r="Q2998">
        <v>0</v>
      </c>
    </row>
    <row r="2999" spans="1:17" ht="13.95" customHeight="1" x14ac:dyDescent="0.3">
      <c r="A2999" t="s">
        <v>4365</v>
      </c>
      <c r="B2999" s="46">
        <v>43034.369363425925</v>
      </c>
      <c r="C2999" t="s">
        <v>493</v>
      </c>
      <c r="D2999" t="s">
        <v>1238</v>
      </c>
      <c r="E2999" s="37">
        <v>-5.36441834242396E-6</v>
      </c>
      <c r="F2999" s="37">
        <v>-1.07288366848479E-5</v>
      </c>
      <c r="G2999">
        <v>678</v>
      </c>
      <c r="H2999">
        <v>9.9</v>
      </c>
      <c r="I2999">
        <v>-90</v>
      </c>
      <c r="J2999">
        <v>-180</v>
      </c>
      <c r="K2999">
        <v>1.1000000000000001</v>
      </c>
      <c r="L2999">
        <v>4.12</v>
      </c>
      <c r="M2999">
        <v>-9</v>
      </c>
      <c r="N2999">
        <v>123</v>
      </c>
      <c r="O2999">
        <v>0</v>
      </c>
      <c r="P2999">
        <v>0</v>
      </c>
      <c r="Q2999">
        <v>0</v>
      </c>
    </row>
    <row r="3000" spans="1:17" ht="13.95" customHeight="1" x14ac:dyDescent="0.3">
      <c r="A3000" t="s">
        <v>4366</v>
      </c>
      <c r="B3000" s="46">
        <v>43034.37259259259</v>
      </c>
      <c r="C3000" t="s">
        <v>493</v>
      </c>
      <c r="D3000" t="s">
        <v>1613</v>
      </c>
      <c r="E3000" s="37">
        <v>-5.36441834242396E-6</v>
      </c>
      <c r="F3000" s="37">
        <v>-1.07288366848479E-5</v>
      </c>
      <c r="G3000">
        <v>678</v>
      </c>
      <c r="H3000">
        <v>9.9</v>
      </c>
      <c r="I3000">
        <v>-90</v>
      </c>
      <c r="J3000">
        <v>-180</v>
      </c>
      <c r="K3000">
        <v>1.1000000000000001</v>
      </c>
      <c r="L3000">
        <v>4.12</v>
      </c>
      <c r="M3000">
        <v>-7</v>
      </c>
      <c r="N3000">
        <v>123</v>
      </c>
      <c r="O3000">
        <v>0</v>
      </c>
      <c r="P3000">
        <v>0</v>
      </c>
      <c r="Q3000">
        <v>0</v>
      </c>
    </row>
    <row r="3001" spans="1:17" ht="13.95" customHeight="1" x14ac:dyDescent="0.3">
      <c r="A3001" t="s">
        <v>4367</v>
      </c>
      <c r="B3001" s="46">
        <v>43034.373888888891</v>
      </c>
      <c r="C3001" t="s">
        <v>66</v>
      </c>
      <c r="D3001" t="s">
        <v>924</v>
      </c>
      <c r="E3001" s="37">
        <v>-5.36441834242396E-6</v>
      </c>
      <c r="F3001" s="37">
        <v>-1.07288366848479E-5</v>
      </c>
      <c r="G3001">
        <v>678</v>
      </c>
      <c r="H3001">
        <v>9.9</v>
      </c>
      <c r="I3001">
        <v>-90</v>
      </c>
      <c r="J3001">
        <v>-180</v>
      </c>
      <c r="K3001">
        <v>0</v>
      </c>
      <c r="L3001">
        <v>4.0599999999999996</v>
      </c>
      <c r="M3001">
        <v>-7</v>
      </c>
      <c r="N3001">
        <v>123</v>
      </c>
      <c r="O3001">
        <v>0</v>
      </c>
      <c r="P3001">
        <v>0</v>
      </c>
      <c r="Q3001">
        <v>0</v>
      </c>
    </row>
    <row r="3002" spans="1:17" ht="13.95" customHeight="1" x14ac:dyDescent="0.3">
      <c r="A3002" t="s">
        <v>4368</v>
      </c>
      <c r="B3002" s="46">
        <v>43034.375821759262</v>
      </c>
      <c r="C3002" t="s">
        <v>493</v>
      </c>
      <c r="D3002" t="s">
        <v>1075</v>
      </c>
      <c r="E3002" s="37">
        <v>-5.36441834242396E-6</v>
      </c>
      <c r="F3002" s="37">
        <v>-1.07288366848479E-5</v>
      </c>
      <c r="G3002">
        <v>678</v>
      </c>
      <c r="H3002">
        <v>9.9</v>
      </c>
      <c r="I3002">
        <v>-90</v>
      </c>
      <c r="J3002">
        <v>-180</v>
      </c>
      <c r="K3002">
        <v>1.1000000000000001</v>
      </c>
      <c r="L3002">
        <v>4.2</v>
      </c>
      <c r="M3002">
        <v>59</v>
      </c>
      <c r="N3002">
        <v>123</v>
      </c>
      <c r="O3002">
        <v>0</v>
      </c>
      <c r="P3002">
        <v>0</v>
      </c>
      <c r="Q3002">
        <v>0</v>
      </c>
    </row>
    <row r="3003" spans="1:17" ht="13.95" customHeight="1" x14ac:dyDescent="0.3">
      <c r="A3003" t="s">
        <v>4369</v>
      </c>
      <c r="B3003" s="46">
        <v>43034.376701388886</v>
      </c>
      <c r="C3003" t="s">
        <v>66</v>
      </c>
      <c r="D3003" t="s">
        <v>924</v>
      </c>
      <c r="E3003" s="37">
        <v>-5.36441834242396E-6</v>
      </c>
      <c r="F3003" s="37">
        <v>-1.07288366848479E-5</v>
      </c>
      <c r="G3003">
        <v>678</v>
      </c>
      <c r="H3003">
        <v>9.9</v>
      </c>
      <c r="I3003">
        <v>-90</v>
      </c>
      <c r="J3003">
        <v>-180</v>
      </c>
      <c r="K3003">
        <v>0</v>
      </c>
      <c r="L3003">
        <v>4.0599999999999996</v>
      </c>
      <c r="M3003">
        <v>-7</v>
      </c>
      <c r="N3003">
        <v>123</v>
      </c>
      <c r="O3003">
        <v>0</v>
      </c>
      <c r="P3003">
        <v>0</v>
      </c>
      <c r="Q3003">
        <v>0</v>
      </c>
    </row>
    <row r="3004" spans="1:17" ht="13.95" customHeight="1" x14ac:dyDescent="0.3">
      <c r="A3004" t="s">
        <v>4370</v>
      </c>
      <c r="B3004" s="46">
        <v>43034.379050925927</v>
      </c>
      <c r="C3004" t="s">
        <v>493</v>
      </c>
      <c r="D3004" t="s">
        <v>1238</v>
      </c>
      <c r="E3004" s="37">
        <v>-5.36441834242396E-6</v>
      </c>
      <c r="F3004" s="37">
        <v>-1.07288366848479E-5</v>
      </c>
      <c r="G3004">
        <v>678</v>
      </c>
      <c r="H3004">
        <v>9.9</v>
      </c>
      <c r="I3004">
        <v>-90</v>
      </c>
      <c r="J3004">
        <v>-180</v>
      </c>
      <c r="K3004">
        <v>1.1000000000000001</v>
      </c>
      <c r="L3004">
        <v>4.12</v>
      </c>
      <c r="M3004">
        <v>-9</v>
      </c>
      <c r="N3004">
        <v>123</v>
      </c>
      <c r="O3004">
        <v>0</v>
      </c>
      <c r="P3004">
        <v>0</v>
      </c>
      <c r="Q3004">
        <v>0</v>
      </c>
    </row>
    <row r="3005" spans="1:17" ht="13.95" customHeight="1" x14ac:dyDescent="0.3">
      <c r="A3005" t="s">
        <v>4371</v>
      </c>
      <c r="B3005" s="46">
        <v>43034.379513888889</v>
      </c>
      <c r="C3005" t="s">
        <v>66</v>
      </c>
      <c r="D3005" t="s">
        <v>891</v>
      </c>
      <c r="E3005" s="37">
        <v>-5.36441834242396E-6</v>
      </c>
      <c r="F3005" s="37">
        <v>-1.07288366848479E-5</v>
      </c>
      <c r="G3005">
        <v>678</v>
      </c>
      <c r="H3005">
        <v>9.9</v>
      </c>
      <c r="I3005">
        <v>-90</v>
      </c>
      <c r="J3005">
        <v>-180</v>
      </c>
      <c r="K3005">
        <v>0</v>
      </c>
      <c r="L3005">
        <v>4.12</v>
      </c>
      <c r="M3005">
        <v>-6</v>
      </c>
      <c r="N3005">
        <v>123</v>
      </c>
      <c r="O3005">
        <v>0</v>
      </c>
      <c r="P3005">
        <v>0</v>
      </c>
      <c r="Q3005">
        <v>0</v>
      </c>
    </row>
    <row r="3006" spans="1:17" ht="13.95" customHeight="1" x14ac:dyDescent="0.3">
      <c r="A3006" t="s">
        <v>4372</v>
      </c>
      <c r="B3006" s="46">
        <v>43034.382268518515</v>
      </c>
      <c r="C3006" t="s">
        <v>493</v>
      </c>
      <c r="D3006" t="s">
        <v>1238</v>
      </c>
      <c r="E3006" s="37">
        <v>-5.36441834242396E-6</v>
      </c>
      <c r="F3006" s="37">
        <v>-1.07288366848479E-5</v>
      </c>
      <c r="G3006">
        <v>678</v>
      </c>
      <c r="H3006">
        <v>9.9</v>
      </c>
      <c r="I3006">
        <v>-90</v>
      </c>
      <c r="J3006">
        <v>-180</v>
      </c>
      <c r="K3006">
        <v>1.1000000000000001</v>
      </c>
      <c r="L3006">
        <v>4.12</v>
      </c>
      <c r="M3006">
        <v>-9</v>
      </c>
      <c r="N3006">
        <v>123</v>
      </c>
      <c r="O3006">
        <v>0</v>
      </c>
      <c r="P3006">
        <v>0</v>
      </c>
      <c r="Q3006">
        <v>0</v>
      </c>
    </row>
    <row r="3007" spans="1:17" ht="13.95" customHeight="1" x14ac:dyDescent="0.3">
      <c r="A3007" t="s">
        <v>4373</v>
      </c>
      <c r="B3007" s="46">
        <v>43034.382326388892</v>
      </c>
      <c r="C3007" t="s">
        <v>66</v>
      </c>
      <c r="D3007" t="s">
        <v>891</v>
      </c>
      <c r="E3007" s="37">
        <v>-5.36441834242396E-6</v>
      </c>
      <c r="F3007" s="37">
        <v>-1.07288366848479E-5</v>
      </c>
      <c r="G3007">
        <v>678</v>
      </c>
      <c r="H3007">
        <v>9.9</v>
      </c>
      <c r="I3007">
        <v>-90</v>
      </c>
      <c r="J3007">
        <v>-180</v>
      </c>
      <c r="K3007">
        <v>0</v>
      </c>
      <c r="L3007">
        <v>4.12</v>
      </c>
      <c r="M3007">
        <v>-6</v>
      </c>
      <c r="N3007">
        <v>123</v>
      </c>
      <c r="O3007">
        <v>0</v>
      </c>
      <c r="P3007">
        <v>0</v>
      </c>
      <c r="Q3007">
        <v>0</v>
      </c>
    </row>
    <row r="3008" spans="1:17" ht="13.95" customHeight="1" x14ac:dyDescent="0.3">
      <c r="A3008" t="s">
        <v>4374</v>
      </c>
      <c r="B3008" s="46">
        <v>43034.385138888887</v>
      </c>
      <c r="C3008" t="s">
        <v>66</v>
      </c>
      <c r="D3008" t="s">
        <v>1754</v>
      </c>
      <c r="E3008" s="37">
        <v>-5.36441834242396E-6</v>
      </c>
      <c r="F3008" s="37">
        <v>-1.07288366848479E-5</v>
      </c>
      <c r="G3008">
        <v>678</v>
      </c>
      <c r="H3008">
        <v>9.9</v>
      </c>
      <c r="I3008">
        <v>-90</v>
      </c>
      <c r="J3008">
        <v>-180</v>
      </c>
      <c r="K3008">
        <v>0</v>
      </c>
      <c r="L3008">
        <v>4.0199999999999996</v>
      </c>
      <c r="M3008">
        <v>-9</v>
      </c>
      <c r="N3008">
        <v>123</v>
      </c>
      <c r="O3008">
        <v>0</v>
      </c>
      <c r="P3008">
        <v>0</v>
      </c>
      <c r="Q3008">
        <v>0</v>
      </c>
    </row>
    <row r="3009" spans="1:17" ht="13.95" customHeight="1" x14ac:dyDescent="0.3">
      <c r="A3009" t="s">
        <v>4375</v>
      </c>
      <c r="B3009" s="46">
        <v>43034.385497685187</v>
      </c>
      <c r="C3009" t="s">
        <v>493</v>
      </c>
      <c r="D3009" t="s">
        <v>1238</v>
      </c>
      <c r="E3009" s="37">
        <v>-5.36441834242396E-6</v>
      </c>
      <c r="F3009" s="37">
        <v>-1.07288366848479E-5</v>
      </c>
      <c r="G3009">
        <v>678</v>
      </c>
      <c r="H3009">
        <v>9.9</v>
      </c>
      <c r="I3009">
        <v>-90</v>
      </c>
      <c r="J3009">
        <v>-180</v>
      </c>
      <c r="K3009">
        <v>1.1000000000000001</v>
      </c>
      <c r="L3009">
        <v>4.12</v>
      </c>
      <c r="M3009">
        <v>-9</v>
      </c>
      <c r="N3009">
        <v>123</v>
      </c>
      <c r="O3009">
        <v>0</v>
      </c>
      <c r="P3009">
        <v>0</v>
      </c>
      <c r="Q3009">
        <v>0</v>
      </c>
    </row>
    <row r="3010" spans="1:17" ht="13.95" customHeight="1" x14ac:dyDescent="0.3">
      <c r="A3010" t="s">
        <v>4376</v>
      </c>
      <c r="B3010" s="46">
        <v>43034.38795138889</v>
      </c>
      <c r="C3010" t="s">
        <v>66</v>
      </c>
      <c r="D3010" t="s">
        <v>924</v>
      </c>
      <c r="E3010" s="37">
        <v>-5.36441834242396E-6</v>
      </c>
      <c r="F3010" s="37">
        <v>-1.07288366848479E-5</v>
      </c>
      <c r="G3010">
        <v>678</v>
      </c>
      <c r="H3010">
        <v>9.9</v>
      </c>
      <c r="I3010">
        <v>-90</v>
      </c>
      <c r="J3010">
        <v>-180</v>
      </c>
      <c r="K3010">
        <v>0</v>
      </c>
      <c r="L3010">
        <v>4.0599999999999996</v>
      </c>
      <c r="M3010">
        <v>-7</v>
      </c>
      <c r="N3010">
        <v>123</v>
      </c>
      <c r="O3010">
        <v>0</v>
      </c>
      <c r="P3010">
        <v>0</v>
      </c>
      <c r="Q3010">
        <v>0</v>
      </c>
    </row>
    <row r="3011" spans="1:17" ht="13.95" customHeight="1" x14ac:dyDescent="0.3">
      <c r="A3011" t="s">
        <v>4377</v>
      </c>
      <c r="B3011" s="46">
        <v>43034.390763888892</v>
      </c>
      <c r="C3011" t="s">
        <v>66</v>
      </c>
      <c r="D3011" t="s">
        <v>924</v>
      </c>
      <c r="E3011" s="37">
        <v>-5.36441834242396E-6</v>
      </c>
      <c r="F3011" s="37">
        <v>-1.07288366848479E-5</v>
      </c>
      <c r="G3011">
        <v>678</v>
      </c>
      <c r="H3011">
        <v>9.9</v>
      </c>
      <c r="I3011">
        <v>-90</v>
      </c>
      <c r="J3011">
        <v>-180</v>
      </c>
      <c r="K3011">
        <v>0</v>
      </c>
      <c r="L3011">
        <v>4.0599999999999996</v>
      </c>
      <c r="M3011">
        <v>-7</v>
      </c>
      <c r="N3011">
        <v>123</v>
      </c>
      <c r="O3011">
        <v>0</v>
      </c>
      <c r="P3011">
        <v>0</v>
      </c>
      <c r="Q3011">
        <v>0</v>
      </c>
    </row>
    <row r="3012" spans="1:17" ht="13.95" customHeight="1" x14ac:dyDescent="0.3">
      <c r="A3012" t="s">
        <v>4378</v>
      </c>
      <c r="B3012" s="46">
        <v>43034.391956018517</v>
      </c>
      <c r="C3012" t="s">
        <v>493</v>
      </c>
      <c r="D3012" t="s">
        <v>1238</v>
      </c>
      <c r="E3012" s="37">
        <v>-5.36441834242396E-6</v>
      </c>
      <c r="F3012" s="37">
        <v>-1.07288366848479E-5</v>
      </c>
      <c r="G3012">
        <v>678</v>
      </c>
      <c r="H3012">
        <v>9.9</v>
      </c>
      <c r="I3012">
        <v>-90</v>
      </c>
      <c r="J3012">
        <v>-180</v>
      </c>
      <c r="K3012">
        <v>1.1000000000000001</v>
      </c>
      <c r="L3012">
        <v>4.12</v>
      </c>
      <c r="M3012">
        <v>-9</v>
      </c>
      <c r="N3012">
        <v>123</v>
      </c>
      <c r="O3012">
        <v>0</v>
      </c>
      <c r="P3012">
        <v>0</v>
      </c>
      <c r="Q3012">
        <v>0</v>
      </c>
    </row>
    <row r="3013" spans="1:17" ht="13.95" customHeight="1" x14ac:dyDescent="0.3">
      <c r="A3013" t="s">
        <v>4379</v>
      </c>
      <c r="B3013" s="46">
        <v>43034.393576388888</v>
      </c>
      <c r="C3013" t="s">
        <v>66</v>
      </c>
      <c r="D3013" t="s">
        <v>1933</v>
      </c>
      <c r="E3013" s="37">
        <v>-5.36441834242396E-6</v>
      </c>
      <c r="F3013" s="37">
        <v>-1.07288366848479E-5</v>
      </c>
      <c r="G3013">
        <v>678</v>
      </c>
      <c r="H3013">
        <v>9.9</v>
      </c>
      <c r="I3013">
        <v>-90</v>
      </c>
      <c r="J3013">
        <v>-180</v>
      </c>
      <c r="K3013">
        <v>0</v>
      </c>
      <c r="L3013">
        <v>4.08</v>
      </c>
      <c r="M3013">
        <v>-8</v>
      </c>
      <c r="N3013">
        <v>123</v>
      </c>
      <c r="O3013">
        <v>0</v>
      </c>
      <c r="P3013">
        <v>0</v>
      </c>
      <c r="Q3013">
        <v>0</v>
      </c>
    </row>
    <row r="3014" spans="1:17" ht="13.95" customHeight="1" x14ac:dyDescent="0.3">
      <c r="A3014" t="s">
        <v>4380</v>
      </c>
      <c r="B3014" s="46">
        <v>43034.39638888889</v>
      </c>
      <c r="C3014" t="s">
        <v>66</v>
      </c>
      <c r="D3014" t="s">
        <v>919</v>
      </c>
      <c r="E3014" s="37">
        <v>-5.36441834242396E-6</v>
      </c>
      <c r="F3014" s="37">
        <v>-1.07288366848479E-5</v>
      </c>
      <c r="G3014">
        <v>678</v>
      </c>
      <c r="H3014">
        <v>9.9</v>
      </c>
      <c r="I3014">
        <v>-90</v>
      </c>
      <c r="J3014">
        <v>-180</v>
      </c>
      <c r="K3014">
        <v>1.7</v>
      </c>
      <c r="L3014">
        <v>4.12</v>
      </c>
      <c r="M3014">
        <v>-6</v>
      </c>
      <c r="N3014">
        <v>123</v>
      </c>
      <c r="O3014">
        <v>0</v>
      </c>
      <c r="P3014">
        <v>0</v>
      </c>
      <c r="Q3014">
        <v>0</v>
      </c>
    </row>
    <row r="3015" spans="1:17" ht="13.95" customHeight="1" x14ac:dyDescent="0.3">
      <c r="A3015" t="s">
        <v>4381</v>
      </c>
      <c r="B3015" s="46">
        <v>43034.399201388886</v>
      </c>
      <c r="C3015" t="s">
        <v>66</v>
      </c>
      <c r="D3015" t="s">
        <v>924</v>
      </c>
      <c r="E3015" s="37">
        <v>-5.36441834242396E-6</v>
      </c>
      <c r="F3015" s="37">
        <v>-1.07288366848479E-5</v>
      </c>
      <c r="G3015">
        <v>678</v>
      </c>
      <c r="H3015">
        <v>9.9</v>
      </c>
      <c r="I3015">
        <v>-90</v>
      </c>
      <c r="J3015">
        <v>-180</v>
      </c>
      <c r="K3015">
        <v>0</v>
      </c>
      <c r="L3015">
        <v>4.0599999999999996</v>
      </c>
      <c r="M3015">
        <v>-7</v>
      </c>
      <c r="N3015">
        <v>123</v>
      </c>
      <c r="O3015">
        <v>0</v>
      </c>
      <c r="P3015">
        <v>0</v>
      </c>
      <c r="Q3015">
        <v>0</v>
      </c>
    </row>
    <row r="3016" spans="1:17" ht="13.95" customHeight="1" x14ac:dyDescent="0.3">
      <c r="A3016" t="s">
        <v>4382</v>
      </c>
      <c r="B3016" s="46">
        <v>43034.402013888888</v>
      </c>
      <c r="C3016" t="s">
        <v>66</v>
      </c>
      <c r="D3016" t="s">
        <v>1785</v>
      </c>
      <c r="E3016" s="37">
        <v>-5.36441834242396E-6</v>
      </c>
      <c r="F3016" s="37">
        <v>-1.07288366848479E-5</v>
      </c>
      <c r="G3016">
        <v>678</v>
      </c>
      <c r="H3016">
        <v>9.9</v>
      </c>
      <c r="I3016">
        <v>-90</v>
      </c>
      <c r="J3016">
        <v>-180</v>
      </c>
      <c r="K3016">
        <v>0</v>
      </c>
      <c r="L3016">
        <v>4.0199999999999996</v>
      </c>
      <c r="M3016">
        <v>-5</v>
      </c>
      <c r="N3016">
        <v>123</v>
      </c>
      <c r="O3016">
        <v>0</v>
      </c>
      <c r="P3016">
        <v>0</v>
      </c>
      <c r="Q3016">
        <v>0</v>
      </c>
    </row>
    <row r="3017" spans="1:17" ht="13.95" customHeight="1" x14ac:dyDescent="0.3">
      <c r="A3017" t="s">
        <v>4383</v>
      </c>
      <c r="B3017" s="46">
        <v>43034.40483796296</v>
      </c>
      <c r="C3017" t="s">
        <v>66</v>
      </c>
      <c r="D3017" t="s">
        <v>924</v>
      </c>
      <c r="E3017" s="37">
        <v>-5.36441834242396E-6</v>
      </c>
      <c r="F3017" s="37">
        <v>-1.07288366848479E-5</v>
      </c>
      <c r="G3017">
        <v>678</v>
      </c>
      <c r="H3017">
        <v>9.9</v>
      </c>
      <c r="I3017">
        <v>-90</v>
      </c>
      <c r="J3017">
        <v>-180</v>
      </c>
      <c r="K3017">
        <v>0</v>
      </c>
      <c r="L3017">
        <v>4.0599999999999996</v>
      </c>
      <c r="M3017">
        <v>-7</v>
      </c>
      <c r="N3017">
        <v>123</v>
      </c>
      <c r="O3017">
        <v>0</v>
      </c>
      <c r="P3017">
        <v>0</v>
      </c>
      <c r="Q3017">
        <v>0</v>
      </c>
    </row>
    <row r="3018" spans="1:17" ht="13.95" customHeight="1" x14ac:dyDescent="0.3">
      <c r="A3018" t="s">
        <v>4384</v>
      </c>
      <c r="B3018" s="46">
        <v>43034.407638888886</v>
      </c>
      <c r="C3018" t="s">
        <v>66</v>
      </c>
      <c r="D3018" t="s">
        <v>924</v>
      </c>
      <c r="E3018" s="37">
        <v>-5.36441834242396E-6</v>
      </c>
      <c r="F3018" s="37">
        <v>-1.07288366848479E-5</v>
      </c>
      <c r="G3018">
        <v>678</v>
      </c>
      <c r="H3018">
        <v>9.9</v>
      </c>
      <c r="I3018">
        <v>-90</v>
      </c>
      <c r="J3018">
        <v>-180</v>
      </c>
      <c r="K3018">
        <v>0</v>
      </c>
      <c r="L3018">
        <v>4.0599999999999996</v>
      </c>
      <c r="M3018">
        <v>-7</v>
      </c>
      <c r="N3018">
        <v>123</v>
      </c>
      <c r="O3018">
        <v>0</v>
      </c>
      <c r="P3018">
        <v>0</v>
      </c>
      <c r="Q3018">
        <v>0</v>
      </c>
    </row>
    <row r="3019" spans="1:17" ht="13.95" customHeight="1" x14ac:dyDescent="0.3">
      <c r="A3019" t="s">
        <v>4385</v>
      </c>
      <c r="B3019" s="46">
        <v>43034.411307870374</v>
      </c>
      <c r="C3019" t="s">
        <v>493</v>
      </c>
      <c r="D3019" t="s">
        <v>1256</v>
      </c>
      <c r="E3019" s="37">
        <v>-5.36441834242396E-6</v>
      </c>
      <c r="F3019" s="37">
        <v>-1.07288366848479E-5</v>
      </c>
      <c r="G3019">
        <v>678</v>
      </c>
      <c r="H3019">
        <v>9.9</v>
      </c>
      <c r="I3019">
        <v>-90</v>
      </c>
      <c r="J3019">
        <v>-180</v>
      </c>
      <c r="K3019">
        <v>1.1000000000000001</v>
      </c>
      <c r="L3019">
        <v>4.1399999999999997</v>
      </c>
      <c r="M3019">
        <v>-9</v>
      </c>
      <c r="N3019">
        <v>123</v>
      </c>
      <c r="O3019">
        <v>0</v>
      </c>
      <c r="P3019">
        <v>0</v>
      </c>
      <c r="Q3019">
        <v>0</v>
      </c>
    </row>
    <row r="3020" spans="1:17" ht="13.95" customHeight="1" x14ac:dyDescent="0.3">
      <c r="A3020" t="s">
        <v>4386</v>
      </c>
      <c r="B3020" s="46">
        <v>43034.414537037039</v>
      </c>
      <c r="C3020" t="s">
        <v>493</v>
      </c>
      <c r="D3020" t="s">
        <v>1256</v>
      </c>
      <c r="E3020" s="37">
        <v>-5.36441834242396E-6</v>
      </c>
      <c r="F3020" s="37">
        <v>-1.07288366848479E-5</v>
      </c>
      <c r="G3020">
        <v>678</v>
      </c>
      <c r="H3020">
        <v>9.9</v>
      </c>
      <c r="I3020">
        <v>-90</v>
      </c>
      <c r="J3020">
        <v>-180</v>
      </c>
      <c r="K3020">
        <v>1.1000000000000001</v>
      </c>
      <c r="L3020">
        <v>4.1399999999999997</v>
      </c>
      <c r="M3020">
        <v>-9</v>
      </c>
      <c r="N3020">
        <v>123</v>
      </c>
      <c r="O3020">
        <v>0</v>
      </c>
      <c r="P3020">
        <v>0</v>
      </c>
      <c r="Q3020">
        <v>0</v>
      </c>
    </row>
    <row r="3021" spans="1:17" ht="13.95" customHeight="1" x14ac:dyDescent="0.3">
      <c r="A3021" t="s">
        <v>4387</v>
      </c>
      <c r="B3021" s="46">
        <v>43034.418900462966</v>
      </c>
      <c r="C3021" t="s">
        <v>66</v>
      </c>
      <c r="D3021" t="s">
        <v>900</v>
      </c>
      <c r="E3021" s="37">
        <v>-5.36441834242396E-6</v>
      </c>
      <c r="F3021" s="37">
        <v>-1.07288366848479E-5</v>
      </c>
      <c r="G3021">
        <v>678</v>
      </c>
      <c r="H3021">
        <v>9.9</v>
      </c>
      <c r="I3021">
        <v>-90</v>
      </c>
      <c r="J3021">
        <v>-180</v>
      </c>
      <c r="K3021">
        <v>0</v>
      </c>
      <c r="L3021">
        <v>4.0599999999999996</v>
      </c>
      <c r="M3021">
        <v>-9</v>
      </c>
      <c r="N3021">
        <v>123</v>
      </c>
      <c r="O3021">
        <v>0</v>
      </c>
      <c r="P3021">
        <v>0</v>
      </c>
      <c r="Q3021">
        <v>0</v>
      </c>
    </row>
    <row r="3022" spans="1:17" ht="13.95" customHeight="1" x14ac:dyDescent="0.3">
      <c r="A3022" t="s">
        <v>4388</v>
      </c>
      <c r="B3022" s="46">
        <v>43034.421712962961</v>
      </c>
      <c r="C3022" t="s">
        <v>66</v>
      </c>
      <c r="D3022" t="s">
        <v>1933</v>
      </c>
      <c r="E3022" s="37">
        <v>-5.36441834242396E-6</v>
      </c>
      <c r="F3022" s="37">
        <v>-1.07288366848479E-5</v>
      </c>
      <c r="G3022">
        <v>678</v>
      </c>
      <c r="H3022">
        <v>9.9</v>
      </c>
      <c r="I3022">
        <v>-90</v>
      </c>
      <c r="J3022">
        <v>-180</v>
      </c>
      <c r="K3022">
        <v>0</v>
      </c>
      <c r="L3022">
        <v>4.08</v>
      </c>
      <c r="M3022">
        <v>-8</v>
      </c>
      <c r="N3022">
        <v>123</v>
      </c>
      <c r="O3022">
        <v>0</v>
      </c>
      <c r="P3022">
        <v>0</v>
      </c>
      <c r="Q3022">
        <v>0</v>
      </c>
    </row>
    <row r="3023" spans="1:17" ht="13.95" customHeight="1" x14ac:dyDescent="0.3">
      <c r="A3023" t="s">
        <v>4389</v>
      </c>
      <c r="B3023" s="46">
        <v>43034.424212962964</v>
      </c>
      <c r="C3023" t="s">
        <v>493</v>
      </c>
      <c r="D3023" t="s">
        <v>691</v>
      </c>
      <c r="E3023" s="37">
        <v>-5.36441834242396E-6</v>
      </c>
      <c r="F3023" s="37">
        <v>-1.07288366848479E-5</v>
      </c>
      <c r="G3023">
        <v>678</v>
      </c>
      <c r="H3023">
        <v>9.9</v>
      </c>
      <c r="I3023">
        <v>-90</v>
      </c>
      <c r="J3023">
        <v>-180</v>
      </c>
      <c r="K3023">
        <v>1.1000000000000001</v>
      </c>
      <c r="L3023">
        <v>4.16</v>
      </c>
      <c r="M3023">
        <v>-9</v>
      </c>
      <c r="N3023">
        <v>123</v>
      </c>
      <c r="O3023">
        <v>0</v>
      </c>
      <c r="P3023">
        <v>0</v>
      </c>
      <c r="Q3023">
        <v>0</v>
      </c>
    </row>
    <row r="3024" spans="1:17" ht="13.95" customHeight="1" x14ac:dyDescent="0.3">
      <c r="A3024" t="s">
        <v>4390</v>
      </c>
      <c r="B3024" s="46">
        <v>43034.424525462964</v>
      </c>
      <c r="C3024" t="s">
        <v>66</v>
      </c>
      <c r="D3024" t="s">
        <v>924</v>
      </c>
      <c r="E3024" s="37">
        <v>-5.36441834242396E-6</v>
      </c>
      <c r="F3024" s="37">
        <v>-1.07288366848479E-5</v>
      </c>
      <c r="G3024">
        <v>678</v>
      </c>
      <c r="H3024">
        <v>9.9</v>
      </c>
      <c r="I3024">
        <v>-90</v>
      </c>
      <c r="J3024">
        <v>-180</v>
      </c>
      <c r="K3024">
        <v>0</v>
      </c>
      <c r="L3024">
        <v>4.0599999999999996</v>
      </c>
      <c r="M3024">
        <v>-7</v>
      </c>
      <c r="N3024">
        <v>123</v>
      </c>
      <c r="O3024">
        <v>0</v>
      </c>
      <c r="P3024">
        <v>0</v>
      </c>
      <c r="Q3024">
        <v>0</v>
      </c>
    </row>
    <row r="3025" spans="1:17" ht="13.95" customHeight="1" x14ac:dyDescent="0.3">
      <c r="A3025" t="s">
        <v>4391</v>
      </c>
      <c r="B3025" s="46">
        <v>43034.427337962959</v>
      </c>
      <c r="C3025" t="s">
        <v>66</v>
      </c>
      <c r="D3025" t="s">
        <v>3823</v>
      </c>
      <c r="E3025" s="37">
        <v>-5.36441834242396E-6</v>
      </c>
      <c r="F3025" s="37">
        <v>-1.07288366848479E-5</v>
      </c>
      <c r="G3025">
        <v>678</v>
      </c>
      <c r="H3025">
        <v>9.9</v>
      </c>
      <c r="I3025">
        <v>-90</v>
      </c>
      <c r="J3025">
        <v>-180</v>
      </c>
      <c r="K3025">
        <v>1.1000000000000001</v>
      </c>
      <c r="L3025">
        <v>4.08</v>
      </c>
      <c r="M3025">
        <v>-8</v>
      </c>
      <c r="N3025">
        <v>123</v>
      </c>
      <c r="O3025">
        <v>0</v>
      </c>
      <c r="P3025">
        <v>0</v>
      </c>
      <c r="Q3025">
        <v>0</v>
      </c>
    </row>
    <row r="3026" spans="1:17" ht="13.95" customHeight="1" x14ac:dyDescent="0.3">
      <c r="A3026" t="s">
        <v>4392</v>
      </c>
      <c r="B3026" s="46">
        <v>43034.430150462962</v>
      </c>
      <c r="C3026" t="s">
        <v>66</v>
      </c>
      <c r="D3026" t="s">
        <v>924</v>
      </c>
      <c r="E3026" s="37">
        <v>-5.36441834242396E-6</v>
      </c>
      <c r="F3026" s="37">
        <v>-1.07288366848479E-5</v>
      </c>
      <c r="G3026">
        <v>678</v>
      </c>
      <c r="H3026">
        <v>9.9</v>
      </c>
      <c r="I3026">
        <v>-90</v>
      </c>
      <c r="J3026">
        <v>-180</v>
      </c>
      <c r="K3026">
        <v>0</v>
      </c>
      <c r="L3026">
        <v>4.0599999999999996</v>
      </c>
      <c r="M3026">
        <v>-7</v>
      </c>
      <c r="N3026">
        <v>123</v>
      </c>
      <c r="O3026">
        <v>0</v>
      </c>
      <c r="P3026">
        <v>0</v>
      </c>
      <c r="Q3026">
        <v>0</v>
      </c>
    </row>
    <row r="3027" spans="1:17" ht="13.95" customHeight="1" x14ac:dyDescent="0.3">
      <c r="A3027" t="s">
        <v>4393</v>
      </c>
      <c r="B3027" s="46">
        <v>43034.430671296293</v>
      </c>
      <c r="C3027" t="s">
        <v>493</v>
      </c>
      <c r="D3027" t="s">
        <v>1838</v>
      </c>
      <c r="E3027" s="37">
        <v>-5.36441834242396E-6</v>
      </c>
      <c r="F3027" s="37">
        <v>-1.07288366848479E-5</v>
      </c>
      <c r="G3027">
        <v>678</v>
      </c>
      <c r="H3027">
        <v>9.9</v>
      </c>
      <c r="I3027">
        <v>-90</v>
      </c>
      <c r="J3027">
        <v>-180</v>
      </c>
      <c r="K3027">
        <v>0</v>
      </c>
      <c r="L3027">
        <v>4.1399999999999997</v>
      </c>
      <c r="M3027">
        <v>-9</v>
      </c>
      <c r="N3027">
        <v>123</v>
      </c>
      <c r="O3027">
        <v>0</v>
      </c>
      <c r="P3027">
        <v>0</v>
      </c>
      <c r="Q3027">
        <v>0</v>
      </c>
    </row>
    <row r="3028" spans="1:17" ht="13.95" customHeight="1" x14ac:dyDescent="0.3">
      <c r="A3028" t="s">
        <v>4394</v>
      </c>
      <c r="B3028" s="46">
        <v>43034.432962962965</v>
      </c>
      <c r="C3028" t="s">
        <v>66</v>
      </c>
      <c r="D3028" t="s">
        <v>1785</v>
      </c>
      <c r="E3028" s="37">
        <v>-5.36441834242396E-6</v>
      </c>
      <c r="F3028" s="37">
        <v>-1.07288366848479E-5</v>
      </c>
      <c r="G3028">
        <v>678</v>
      </c>
      <c r="H3028">
        <v>9.9</v>
      </c>
      <c r="I3028">
        <v>-90</v>
      </c>
      <c r="J3028">
        <v>-180</v>
      </c>
      <c r="K3028">
        <v>0</v>
      </c>
      <c r="L3028">
        <v>4.0199999999999996</v>
      </c>
      <c r="M3028">
        <v>-5</v>
      </c>
      <c r="N3028">
        <v>123</v>
      </c>
      <c r="O3028">
        <v>0</v>
      </c>
      <c r="P3028">
        <v>0</v>
      </c>
      <c r="Q3028">
        <v>0</v>
      </c>
    </row>
    <row r="3029" spans="1:17" ht="13.95" customHeight="1" x14ac:dyDescent="0.3">
      <c r="A3029" t="s">
        <v>4395</v>
      </c>
      <c r="B3029" s="46">
        <v>43034.438587962963</v>
      </c>
      <c r="C3029" t="s">
        <v>66</v>
      </c>
      <c r="D3029" t="s">
        <v>900</v>
      </c>
      <c r="E3029" s="37">
        <v>-5.36441834242396E-6</v>
      </c>
      <c r="F3029" s="37">
        <v>-1.07288366848479E-5</v>
      </c>
      <c r="G3029">
        <v>678</v>
      </c>
      <c r="H3029">
        <v>9.9</v>
      </c>
      <c r="I3029">
        <v>-90</v>
      </c>
      <c r="J3029">
        <v>-180</v>
      </c>
      <c r="K3029">
        <v>0</v>
      </c>
      <c r="L3029">
        <v>4.0599999999999996</v>
      </c>
      <c r="M3029">
        <v>-9</v>
      </c>
      <c r="N3029">
        <v>123</v>
      </c>
      <c r="O3029">
        <v>0</v>
      </c>
      <c r="P3029">
        <v>0</v>
      </c>
      <c r="Q3029">
        <v>0</v>
      </c>
    </row>
    <row r="3030" spans="1:17" ht="13.95" customHeight="1" x14ac:dyDescent="0.3">
      <c r="A3030" t="s">
        <v>4396</v>
      </c>
      <c r="B3030" s="46">
        <v>43034.441400462965</v>
      </c>
      <c r="C3030" t="s">
        <v>66</v>
      </c>
      <c r="D3030" t="s">
        <v>4156</v>
      </c>
      <c r="E3030" s="37">
        <v>-5.36441834242396E-6</v>
      </c>
      <c r="F3030" s="37">
        <v>-1.07288366848479E-5</v>
      </c>
      <c r="G3030">
        <v>678</v>
      </c>
      <c r="H3030">
        <v>9.9</v>
      </c>
      <c r="I3030">
        <v>-90</v>
      </c>
      <c r="J3030">
        <v>-180</v>
      </c>
      <c r="K3030">
        <v>1.7</v>
      </c>
      <c r="L3030">
        <v>4.0599999999999996</v>
      </c>
      <c r="M3030">
        <v>-7</v>
      </c>
      <c r="N3030">
        <v>123</v>
      </c>
      <c r="O3030">
        <v>0</v>
      </c>
      <c r="P3030">
        <v>0</v>
      </c>
      <c r="Q3030">
        <v>0</v>
      </c>
    </row>
    <row r="3031" spans="1:17" ht="13.95" customHeight="1" x14ac:dyDescent="0.3">
      <c r="A3031" t="s">
        <v>4397</v>
      </c>
      <c r="B3031" s="46">
        <v>43034.44358796296</v>
      </c>
      <c r="C3031" t="s">
        <v>493</v>
      </c>
      <c r="D3031" t="s">
        <v>660</v>
      </c>
      <c r="E3031" s="37">
        <v>-5.36441834242396E-6</v>
      </c>
      <c r="F3031" s="37">
        <v>-1.07288366848479E-5</v>
      </c>
      <c r="G3031">
        <v>678</v>
      </c>
      <c r="H3031">
        <v>9.9</v>
      </c>
      <c r="I3031">
        <v>-90</v>
      </c>
      <c r="J3031">
        <v>-180</v>
      </c>
      <c r="K3031">
        <v>0</v>
      </c>
      <c r="L3031">
        <v>4.16</v>
      </c>
      <c r="M3031">
        <v>-9</v>
      </c>
      <c r="N3031">
        <v>123</v>
      </c>
      <c r="O3031">
        <v>0</v>
      </c>
      <c r="P3031">
        <v>0</v>
      </c>
      <c r="Q3031">
        <v>0</v>
      </c>
    </row>
    <row r="3032" spans="1:17" ht="13.95" customHeight="1" x14ac:dyDescent="0.3">
      <c r="A3032" t="s">
        <v>4398</v>
      </c>
      <c r="B3032" s="46">
        <v>43034.444212962961</v>
      </c>
      <c r="C3032" t="s">
        <v>66</v>
      </c>
      <c r="D3032" t="s">
        <v>1785</v>
      </c>
      <c r="E3032" s="37">
        <v>-5.36441834242396E-6</v>
      </c>
      <c r="F3032" s="37">
        <v>-1.07288366848479E-5</v>
      </c>
      <c r="G3032">
        <v>678</v>
      </c>
      <c r="H3032">
        <v>9.9</v>
      </c>
      <c r="I3032">
        <v>-90</v>
      </c>
      <c r="J3032">
        <v>-180</v>
      </c>
      <c r="K3032">
        <v>0</v>
      </c>
      <c r="L3032">
        <v>4.0199999999999996</v>
      </c>
      <c r="M3032">
        <v>-5</v>
      </c>
      <c r="N3032">
        <v>123</v>
      </c>
      <c r="O3032">
        <v>0</v>
      </c>
      <c r="P3032">
        <v>0</v>
      </c>
      <c r="Q3032">
        <v>0</v>
      </c>
    </row>
    <row r="3033" spans="1:17" ht="13.95" customHeight="1" x14ac:dyDescent="0.3">
      <c r="A3033" t="s">
        <v>4399</v>
      </c>
      <c r="B3033" s="46">
        <v>43034.446805555555</v>
      </c>
      <c r="C3033" t="s">
        <v>493</v>
      </c>
      <c r="D3033" t="s">
        <v>1770</v>
      </c>
      <c r="E3033" s="37">
        <v>-5.36441834242396E-6</v>
      </c>
      <c r="F3033" s="37">
        <v>-1.07288366848479E-5</v>
      </c>
      <c r="G3033">
        <v>678</v>
      </c>
      <c r="H3033">
        <v>9.9</v>
      </c>
      <c r="I3033">
        <v>-90</v>
      </c>
      <c r="J3033">
        <v>-180</v>
      </c>
      <c r="K3033">
        <v>1.1000000000000001</v>
      </c>
      <c r="L3033">
        <v>4.18</v>
      </c>
      <c r="M3033">
        <v>60</v>
      </c>
      <c r="N3033">
        <v>123</v>
      </c>
      <c r="O3033">
        <v>0</v>
      </c>
      <c r="P3033">
        <v>0</v>
      </c>
      <c r="Q3033">
        <v>0</v>
      </c>
    </row>
    <row r="3034" spans="1:17" ht="13.95" customHeight="1" x14ac:dyDescent="0.3">
      <c r="A3034" t="s">
        <v>4400</v>
      </c>
      <c r="B3034" s="46">
        <v>43034.447025462963</v>
      </c>
      <c r="C3034" t="s">
        <v>66</v>
      </c>
      <c r="D3034" t="s">
        <v>924</v>
      </c>
      <c r="E3034" s="37">
        <v>-5.36441834242396E-6</v>
      </c>
      <c r="F3034" s="37">
        <v>-1.07288366848479E-5</v>
      </c>
      <c r="G3034">
        <v>678</v>
      </c>
      <c r="H3034">
        <v>9.9</v>
      </c>
      <c r="I3034">
        <v>-90</v>
      </c>
      <c r="J3034">
        <v>-180</v>
      </c>
      <c r="K3034">
        <v>0</v>
      </c>
      <c r="L3034">
        <v>4.0599999999999996</v>
      </c>
      <c r="M3034">
        <v>-7</v>
      </c>
      <c r="N3034">
        <v>123</v>
      </c>
      <c r="O3034">
        <v>0</v>
      </c>
      <c r="P3034">
        <v>0</v>
      </c>
      <c r="Q3034">
        <v>0</v>
      </c>
    </row>
    <row r="3035" spans="1:17" ht="13.95" customHeight="1" x14ac:dyDescent="0.3">
      <c r="A3035" t="s">
        <v>4401</v>
      </c>
      <c r="B3035" s="46">
        <v>43034.449837962966</v>
      </c>
      <c r="C3035" t="s">
        <v>66</v>
      </c>
      <c r="D3035" t="s">
        <v>924</v>
      </c>
      <c r="E3035" s="37">
        <v>-5.36441834242396E-6</v>
      </c>
      <c r="F3035" s="37">
        <v>-1.07288366848479E-5</v>
      </c>
      <c r="G3035">
        <v>678</v>
      </c>
      <c r="H3035">
        <v>9.9</v>
      </c>
      <c r="I3035">
        <v>-90</v>
      </c>
      <c r="J3035">
        <v>-180</v>
      </c>
      <c r="K3035">
        <v>0</v>
      </c>
      <c r="L3035">
        <v>4.0599999999999996</v>
      </c>
      <c r="M3035">
        <v>-7</v>
      </c>
      <c r="N3035">
        <v>123</v>
      </c>
      <c r="O3035">
        <v>0</v>
      </c>
      <c r="P3035">
        <v>0</v>
      </c>
      <c r="Q3035">
        <v>0</v>
      </c>
    </row>
    <row r="3036" spans="1:17" ht="13.95" customHeight="1" x14ac:dyDescent="0.3">
      <c r="A3036" t="s">
        <v>4402</v>
      </c>
      <c r="B3036" s="46">
        <v>43034.452650462961</v>
      </c>
      <c r="C3036" t="s">
        <v>66</v>
      </c>
      <c r="D3036" t="s">
        <v>924</v>
      </c>
      <c r="E3036" s="37">
        <v>-5.36441834242396E-6</v>
      </c>
      <c r="F3036" s="37">
        <v>-1.07288366848479E-5</v>
      </c>
      <c r="G3036">
        <v>678</v>
      </c>
      <c r="H3036">
        <v>9.9</v>
      </c>
      <c r="I3036">
        <v>-90</v>
      </c>
      <c r="J3036">
        <v>-180</v>
      </c>
      <c r="K3036">
        <v>0</v>
      </c>
      <c r="L3036">
        <v>4.0599999999999996</v>
      </c>
      <c r="M3036">
        <v>-7</v>
      </c>
      <c r="N3036">
        <v>123</v>
      </c>
      <c r="O3036">
        <v>0</v>
      </c>
      <c r="P3036">
        <v>0</v>
      </c>
      <c r="Q3036">
        <v>0</v>
      </c>
    </row>
    <row r="3037" spans="1:17" ht="13.95" customHeight="1" x14ac:dyDescent="0.3">
      <c r="A3037" t="s">
        <v>4403</v>
      </c>
      <c r="B3037" s="46">
        <v>43034.455474537041</v>
      </c>
      <c r="C3037" t="s">
        <v>66</v>
      </c>
      <c r="D3037" t="s">
        <v>891</v>
      </c>
      <c r="E3037" s="37">
        <v>-5.36441834242396E-6</v>
      </c>
      <c r="F3037" s="37">
        <v>-1.07288366848479E-5</v>
      </c>
      <c r="G3037">
        <v>678</v>
      </c>
      <c r="H3037">
        <v>9.9</v>
      </c>
      <c r="I3037">
        <v>-90</v>
      </c>
      <c r="J3037">
        <v>-180</v>
      </c>
      <c r="K3037">
        <v>0</v>
      </c>
      <c r="L3037">
        <v>4.12</v>
      </c>
      <c r="M3037">
        <v>-6</v>
      </c>
      <c r="N3037">
        <v>123</v>
      </c>
      <c r="O3037">
        <v>0</v>
      </c>
      <c r="P3037">
        <v>0</v>
      </c>
      <c r="Q3037">
        <v>0</v>
      </c>
    </row>
    <row r="3038" spans="1:17" ht="13.95" customHeight="1" x14ac:dyDescent="0.3">
      <c r="A3038" t="s">
        <v>4404</v>
      </c>
      <c r="B3038" s="46">
        <v>43034.456493055557</v>
      </c>
      <c r="C3038" t="s">
        <v>493</v>
      </c>
      <c r="D3038" t="s">
        <v>1838</v>
      </c>
      <c r="E3038" s="37">
        <v>-5.36441834242396E-6</v>
      </c>
      <c r="F3038" s="37">
        <v>-1.07288366848479E-5</v>
      </c>
      <c r="G3038">
        <v>678</v>
      </c>
      <c r="H3038">
        <v>9.9</v>
      </c>
      <c r="I3038">
        <v>-90</v>
      </c>
      <c r="J3038">
        <v>-180</v>
      </c>
      <c r="K3038">
        <v>0</v>
      </c>
      <c r="L3038">
        <v>4.1399999999999997</v>
      </c>
      <c r="M3038">
        <v>-9</v>
      </c>
      <c r="N3038">
        <v>123</v>
      </c>
      <c r="O3038">
        <v>0</v>
      </c>
      <c r="P3038">
        <v>0</v>
      </c>
      <c r="Q3038">
        <v>0</v>
      </c>
    </row>
    <row r="3039" spans="1:17" ht="13.95" customHeight="1" x14ac:dyDescent="0.3">
      <c r="A3039" t="s">
        <v>4405</v>
      </c>
      <c r="B3039" s="46">
        <v>43034.458287037036</v>
      </c>
      <c r="C3039" t="s">
        <v>66</v>
      </c>
      <c r="D3039" t="s">
        <v>1785</v>
      </c>
      <c r="E3039" s="37">
        <v>-5.36441834242396E-6</v>
      </c>
      <c r="F3039" s="37">
        <v>-1.07288366848479E-5</v>
      </c>
      <c r="G3039">
        <v>678</v>
      </c>
      <c r="H3039">
        <v>9.9</v>
      </c>
      <c r="I3039">
        <v>-90</v>
      </c>
      <c r="J3039">
        <v>-180</v>
      </c>
      <c r="K3039">
        <v>0</v>
      </c>
      <c r="L3039">
        <v>4.0199999999999996</v>
      </c>
      <c r="M3039">
        <v>-5</v>
      </c>
      <c r="N3039">
        <v>123</v>
      </c>
      <c r="O3039">
        <v>0</v>
      </c>
      <c r="P3039">
        <v>0</v>
      </c>
      <c r="Q3039">
        <v>0</v>
      </c>
    </row>
    <row r="3040" spans="1:17" ht="13.95" customHeight="1" x14ac:dyDescent="0.3">
      <c r="A3040" t="s">
        <v>4406</v>
      </c>
      <c r="B3040" s="46">
        <v>43034.462951388887</v>
      </c>
      <c r="C3040" t="s">
        <v>493</v>
      </c>
      <c r="D3040" t="s">
        <v>691</v>
      </c>
      <c r="E3040" s="37">
        <v>-5.36441834242396E-6</v>
      </c>
      <c r="F3040" s="37">
        <v>-1.07288366848479E-5</v>
      </c>
      <c r="G3040">
        <v>678</v>
      </c>
      <c r="H3040">
        <v>9.9</v>
      </c>
      <c r="I3040">
        <v>-90</v>
      </c>
      <c r="J3040">
        <v>-180</v>
      </c>
      <c r="K3040">
        <v>1.1000000000000001</v>
      </c>
      <c r="L3040">
        <v>4.16</v>
      </c>
      <c r="M3040">
        <v>-9</v>
      </c>
      <c r="N3040">
        <v>123</v>
      </c>
      <c r="O3040">
        <v>0</v>
      </c>
      <c r="P3040">
        <v>0</v>
      </c>
      <c r="Q3040">
        <v>0</v>
      </c>
    </row>
    <row r="3041" spans="1:17" ht="13.95" customHeight="1" x14ac:dyDescent="0.3">
      <c r="A3041" t="s">
        <v>4407</v>
      </c>
      <c r="B3041" s="46">
        <v>43034.463912037034</v>
      </c>
      <c r="C3041" t="s">
        <v>66</v>
      </c>
      <c r="D3041" t="s">
        <v>2030</v>
      </c>
      <c r="E3041" s="37">
        <v>-5.36441834242396E-6</v>
      </c>
      <c r="F3041" s="37">
        <v>-1.07288366848479E-5</v>
      </c>
      <c r="G3041">
        <v>678</v>
      </c>
      <c r="H3041">
        <v>9.9</v>
      </c>
      <c r="I3041">
        <v>-90</v>
      </c>
      <c r="J3041">
        <v>-180</v>
      </c>
      <c r="K3041">
        <v>1.1000000000000001</v>
      </c>
      <c r="L3041">
        <v>4.0199999999999996</v>
      </c>
      <c r="M3041">
        <v>-8</v>
      </c>
      <c r="N3041">
        <v>123</v>
      </c>
      <c r="O3041">
        <v>0</v>
      </c>
      <c r="P3041">
        <v>0</v>
      </c>
      <c r="Q3041">
        <v>0</v>
      </c>
    </row>
    <row r="3042" spans="1:17" ht="13.95" customHeight="1" x14ac:dyDescent="0.3">
      <c r="A3042" t="s">
        <v>4408</v>
      </c>
      <c r="B3042" s="46">
        <v>43034.466168981482</v>
      </c>
      <c r="C3042" t="s">
        <v>493</v>
      </c>
      <c r="D3042" t="s">
        <v>1075</v>
      </c>
      <c r="E3042" s="37">
        <v>-5.36441834242396E-6</v>
      </c>
      <c r="F3042" s="37">
        <v>-1.07288366848479E-5</v>
      </c>
      <c r="G3042">
        <v>678</v>
      </c>
      <c r="H3042">
        <v>9.9</v>
      </c>
      <c r="I3042">
        <v>-90</v>
      </c>
      <c r="J3042">
        <v>-180</v>
      </c>
      <c r="K3042">
        <v>1.1000000000000001</v>
      </c>
      <c r="L3042">
        <v>4.2</v>
      </c>
      <c r="M3042">
        <v>59</v>
      </c>
      <c r="N3042">
        <v>123</v>
      </c>
      <c r="O3042">
        <v>0</v>
      </c>
      <c r="P3042">
        <v>0</v>
      </c>
      <c r="Q3042">
        <v>0</v>
      </c>
    </row>
    <row r="3043" spans="1:17" ht="13.95" customHeight="1" x14ac:dyDescent="0.3">
      <c r="A3043" t="s">
        <v>4409</v>
      </c>
      <c r="B3043" s="46">
        <v>43034.466724537036</v>
      </c>
      <c r="C3043" t="s">
        <v>66</v>
      </c>
      <c r="D3043" t="s">
        <v>1485</v>
      </c>
      <c r="E3043" s="37">
        <v>-5.36441834242396E-6</v>
      </c>
      <c r="F3043" s="37">
        <v>-1.07288366848479E-5</v>
      </c>
      <c r="G3043">
        <v>678</v>
      </c>
      <c r="H3043">
        <v>9.9</v>
      </c>
      <c r="I3043">
        <v>-90</v>
      </c>
      <c r="J3043">
        <v>-180</v>
      </c>
      <c r="K3043">
        <v>0</v>
      </c>
      <c r="L3043">
        <v>4.0199999999999996</v>
      </c>
      <c r="M3043">
        <v>-7</v>
      </c>
      <c r="N3043">
        <v>123</v>
      </c>
      <c r="O3043">
        <v>0</v>
      </c>
      <c r="P3043">
        <v>0</v>
      </c>
      <c r="Q3043">
        <v>0</v>
      </c>
    </row>
    <row r="3044" spans="1:17" ht="13.95" customHeight="1" x14ac:dyDescent="0.3">
      <c r="A3044" t="s">
        <v>4410</v>
      </c>
      <c r="B3044" s="46">
        <v>43034.469386574077</v>
      </c>
      <c r="C3044" t="s">
        <v>493</v>
      </c>
      <c r="D3044" t="s">
        <v>1075</v>
      </c>
      <c r="E3044" s="37">
        <v>-5.36441834242396E-6</v>
      </c>
      <c r="F3044" s="37">
        <v>-1.07288366848479E-5</v>
      </c>
      <c r="G3044">
        <v>678</v>
      </c>
      <c r="H3044">
        <v>9.9</v>
      </c>
      <c r="I3044">
        <v>-90</v>
      </c>
      <c r="J3044">
        <v>-180</v>
      </c>
      <c r="K3044">
        <v>1.1000000000000001</v>
      </c>
      <c r="L3044">
        <v>4.2</v>
      </c>
      <c r="M3044">
        <v>59</v>
      </c>
      <c r="N3044">
        <v>123</v>
      </c>
      <c r="O3044">
        <v>0</v>
      </c>
      <c r="P3044">
        <v>0</v>
      </c>
      <c r="Q3044">
        <v>0</v>
      </c>
    </row>
    <row r="3045" spans="1:17" ht="13.95" customHeight="1" x14ac:dyDescent="0.3">
      <c r="A3045" t="s">
        <v>4411</v>
      </c>
      <c r="B3045" s="46">
        <v>43034.469537037039</v>
      </c>
      <c r="C3045" t="s">
        <v>66</v>
      </c>
      <c r="D3045" t="s">
        <v>1785</v>
      </c>
      <c r="E3045" s="37">
        <v>-5.36441834242396E-6</v>
      </c>
      <c r="F3045" s="37">
        <v>-1.07288366848479E-5</v>
      </c>
      <c r="G3045">
        <v>678</v>
      </c>
      <c r="H3045">
        <v>9.9</v>
      </c>
      <c r="I3045">
        <v>-90</v>
      </c>
      <c r="J3045">
        <v>-180</v>
      </c>
      <c r="K3045">
        <v>0</v>
      </c>
      <c r="L3045">
        <v>4.0199999999999996</v>
      </c>
      <c r="M3045">
        <v>-5</v>
      </c>
      <c r="N3045">
        <v>123</v>
      </c>
      <c r="O3045">
        <v>0</v>
      </c>
      <c r="P3045">
        <v>0</v>
      </c>
      <c r="Q3045">
        <v>0</v>
      </c>
    </row>
    <row r="3046" spans="1:17" ht="13.95" customHeight="1" x14ac:dyDescent="0.3">
      <c r="A3046" t="s">
        <v>4412</v>
      </c>
      <c r="B3046" s="46">
        <v>43034.472615740742</v>
      </c>
      <c r="C3046" t="s">
        <v>493</v>
      </c>
      <c r="D3046" t="s">
        <v>1038</v>
      </c>
      <c r="E3046" s="37">
        <v>-5.36441834242396E-6</v>
      </c>
      <c r="F3046" s="37">
        <v>-1.07288366848479E-5</v>
      </c>
      <c r="G3046">
        <v>678</v>
      </c>
      <c r="H3046">
        <v>9.9</v>
      </c>
      <c r="I3046">
        <v>-90</v>
      </c>
      <c r="J3046">
        <v>-180</v>
      </c>
      <c r="K3046">
        <v>1.1000000000000001</v>
      </c>
      <c r="L3046">
        <v>4.1399999999999997</v>
      </c>
      <c r="M3046">
        <v>-7</v>
      </c>
      <c r="N3046">
        <v>123</v>
      </c>
      <c r="O3046">
        <v>0</v>
      </c>
      <c r="P3046">
        <v>0</v>
      </c>
      <c r="Q3046">
        <v>0</v>
      </c>
    </row>
    <row r="3047" spans="1:17" ht="13.95" customHeight="1" x14ac:dyDescent="0.3">
      <c r="A3047" t="s">
        <v>4413</v>
      </c>
      <c r="B3047" s="46">
        <v>43034.475162037037</v>
      </c>
      <c r="C3047" t="s">
        <v>66</v>
      </c>
      <c r="D3047" t="s">
        <v>924</v>
      </c>
      <c r="E3047" s="37">
        <v>-5.36441834242396E-6</v>
      </c>
      <c r="F3047" s="37">
        <v>-1.07288366848479E-5</v>
      </c>
      <c r="G3047">
        <v>678</v>
      </c>
      <c r="H3047">
        <v>9.9</v>
      </c>
      <c r="I3047">
        <v>-90</v>
      </c>
      <c r="J3047">
        <v>-180</v>
      </c>
      <c r="K3047">
        <v>0</v>
      </c>
      <c r="L3047">
        <v>4.0599999999999996</v>
      </c>
      <c r="M3047">
        <v>-7</v>
      </c>
      <c r="N3047">
        <v>123</v>
      </c>
      <c r="O3047">
        <v>0</v>
      </c>
      <c r="P3047">
        <v>0</v>
      </c>
      <c r="Q3047">
        <v>0</v>
      </c>
    </row>
    <row r="3048" spans="1:17" ht="13.95" customHeight="1" x14ac:dyDescent="0.3">
      <c r="A3048" t="s">
        <v>4414</v>
      </c>
      <c r="B3048" s="46">
        <v>43034.475844907407</v>
      </c>
      <c r="C3048" t="s">
        <v>493</v>
      </c>
      <c r="D3048" t="s">
        <v>1256</v>
      </c>
      <c r="E3048" s="37">
        <v>-5.36441834242396E-6</v>
      </c>
      <c r="F3048" s="37">
        <v>-1.07288366848479E-5</v>
      </c>
      <c r="G3048">
        <v>678</v>
      </c>
      <c r="H3048">
        <v>9.9</v>
      </c>
      <c r="I3048">
        <v>-90</v>
      </c>
      <c r="J3048">
        <v>-180</v>
      </c>
      <c r="K3048">
        <v>1.1000000000000001</v>
      </c>
      <c r="L3048">
        <v>4.1399999999999997</v>
      </c>
      <c r="M3048">
        <v>-9</v>
      </c>
      <c r="N3048">
        <v>123</v>
      </c>
      <c r="O3048">
        <v>0</v>
      </c>
      <c r="P3048">
        <v>0</v>
      </c>
      <c r="Q3048">
        <v>0</v>
      </c>
    </row>
    <row r="3049" spans="1:17" ht="13.95" customHeight="1" x14ac:dyDescent="0.3">
      <c r="A3049" t="s">
        <v>4415</v>
      </c>
      <c r="B3049" s="46">
        <v>43034.47797453704</v>
      </c>
      <c r="C3049" t="s">
        <v>66</v>
      </c>
      <c r="D3049" t="s">
        <v>924</v>
      </c>
      <c r="E3049" s="37">
        <v>-5.36441834242396E-6</v>
      </c>
      <c r="F3049" s="37">
        <v>-1.07288366848479E-5</v>
      </c>
      <c r="G3049">
        <v>678</v>
      </c>
      <c r="H3049">
        <v>9.9</v>
      </c>
      <c r="I3049">
        <v>-90</v>
      </c>
      <c r="J3049">
        <v>-180</v>
      </c>
      <c r="K3049">
        <v>0</v>
      </c>
      <c r="L3049">
        <v>4.0599999999999996</v>
      </c>
      <c r="M3049">
        <v>-7</v>
      </c>
      <c r="N3049">
        <v>123</v>
      </c>
      <c r="O3049">
        <v>0</v>
      </c>
      <c r="P3049">
        <v>0</v>
      </c>
      <c r="Q3049">
        <v>0</v>
      </c>
    </row>
    <row r="3050" spans="1:17" ht="13.95" customHeight="1" x14ac:dyDescent="0.3">
      <c r="A3050" t="s">
        <v>4416</v>
      </c>
      <c r="B3050" s="46">
        <v>43034.479074074072</v>
      </c>
      <c r="C3050" t="s">
        <v>493</v>
      </c>
      <c r="D3050" t="s">
        <v>691</v>
      </c>
      <c r="E3050" s="37">
        <v>-5.36441834242396E-6</v>
      </c>
      <c r="F3050" s="37">
        <v>-1.07288366848479E-5</v>
      </c>
      <c r="G3050">
        <v>678</v>
      </c>
      <c r="H3050">
        <v>9.9</v>
      </c>
      <c r="I3050">
        <v>-90</v>
      </c>
      <c r="J3050">
        <v>-180</v>
      </c>
      <c r="K3050">
        <v>1.1000000000000001</v>
      </c>
      <c r="L3050">
        <v>4.16</v>
      </c>
      <c r="M3050">
        <v>-9</v>
      </c>
      <c r="N3050">
        <v>123</v>
      </c>
      <c r="O3050">
        <v>0</v>
      </c>
      <c r="P3050">
        <v>0</v>
      </c>
      <c r="Q3050">
        <v>0</v>
      </c>
    </row>
    <row r="3051" spans="1:17" ht="13.95" customHeight="1" x14ac:dyDescent="0.3">
      <c r="A3051" t="s">
        <v>4417</v>
      </c>
      <c r="B3051" s="46">
        <v>43034.480787037035</v>
      </c>
      <c r="C3051" t="s">
        <v>66</v>
      </c>
      <c r="D3051" t="s">
        <v>924</v>
      </c>
      <c r="E3051" s="37">
        <v>-5.36441834242396E-6</v>
      </c>
      <c r="F3051" s="37">
        <v>-1.07288366848479E-5</v>
      </c>
      <c r="G3051">
        <v>678</v>
      </c>
      <c r="H3051">
        <v>9.9</v>
      </c>
      <c r="I3051">
        <v>-90</v>
      </c>
      <c r="J3051">
        <v>-180</v>
      </c>
      <c r="K3051">
        <v>0</v>
      </c>
      <c r="L3051">
        <v>4.0599999999999996</v>
      </c>
      <c r="M3051">
        <v>-7</v>
      </c>
      <c r="N3051">
        <v>123</v>
      </c>
      <c r="O3051">
        <v>0</v>
      </c>
      <c r="P3051">
        <v>0</v>
      </c>
      <c r="Q3051">
        <v>0</v>
      </c>
    </row>
    <row r="3052" spans="1:17" ht="13.95" customHeight="1" x14ac:dyDescent="0.3">
      <c r="A3052" t="s">
        <v>4418</v>
      </c>
      <c r="B3052" s="46">
        <v>43034.483599537038</v>
      </c>
      <c r="C3052" t="s">
        <v>66</v>
      </c>
      <c r="D3052" t="s">
        <v>1933</v>
      </c>
      <c r="E3052" s="37">
        <v>-5.36441834242396E-6</v>
      </c>
      <c r="F3052" s="37">
        <v>-1.07288366848479E-5</v>
      </c>
      <c r="G3052">
        <v>678</v>
      </c>
      <c r="H3052">
        <v>9.9</v>
      </c>
      <c r="I3052">
        <v>-90</v>
      </c>
      <c r="J3052">
        <v>-180</v>
      </c>
      <c r="K3052">
        <v>0</v>
      </c>
      <c r="L3052">
        <v>4.08</v>
      </c>
      <c r="M3052">
        <v>-8</v>
      </c>
      <c r="N3052">
        <v>123</v>
      </c>
      <c r="O3052">
        <v>0</v>
      </c>
      <c r="P3052">
        <v>0</v>
      </c>
      <c r="Q3052">
        <v>0</v>
      </c>
    </row>
    <row r="3053" spans="1:17" ht="13.95" customHeight="1" x14ac:dyDescent="0.3">
      <c r="A3053" t="s">
        <v>4419</v>
      </c>
      <c r="B3053" s="46">
        <v>43034.485520833332</v>
      </c>
      <c r="C3053" t="s">
        <v>493</v>
      </c>
      <c r="D3053" t="s">
        <v>691</v>
      </c>
      <c r="E3053" s="37">
        <v>-5.36441834242396E-6</v>
      </c>
      <c r="F3053" s="37">
        <v>-1.07288366848479E-5</v>
      </c>
      <c r="G3053">
        <v>678</v>
      </c>
      <c r="H3053">
        <v>9.9</v>
      </c>
      <c r="I3053">
        <v>-90</v>
      </c>
      <c r="J3053">
        <v>-180</v>
      </c>
      <c r="K3053">
        <v>1.1000000000000001</v>
      </c>
      <c r="L3053">
        <v>4.16</v>
      </c>
      <c r="M3053">
        <v>-9</v>
      </c>
      <c r="N3053">
        <v>123</v>
      </c>
      <c r="O3053">
        <v>0</v>
      </c>
      <c r="P3053">
        <v>0</v>
      </c>
      <c r="Q3053">
        <v>0</v>
      </c>
    </row>
    <row r="3054" spans="1:17" ht="13.95" customHeight="1" x14ac:dyDescent="0.3">
      <c r="A3054" t="s">
        <v>4420</v>
      </c>
      <c r="B3054" s="46">
        <v>43034.48641203704</v>
      </c>
      <c r="C3054" t="s">
        <v>66</v>
      </c>
      <c r="D3054" t="s">
        <v>924</v>
      </c>
      <c r="E3054" s="37">
        <v>-5.36441834242396E-6</v>
      </c>
      <c r="F3054" s="37">
        <v>-1.07288366848479E-5</v>
      </c>
      <c r="G3054">
        <v>678</v>
      </c>
      <c r="H3054">
        <v>9.9</v>
      </c>
      <c r="I3054">
        <v>-90</v>
      </c>
      <c r="J3054">
        <v>-180</v>
      </c>
      <c r="K3054">
        <v>0</v>
      </c>
      <c r="L3054">
        <v>4.0599999999999996</v>
      </c>
      <c r="M3054">
        <v>-7</v>
      </c>
      <c r="N3054">
        <v>123</v>
      </c>
      <c r="O3054">
        <v>0</v>
      </c>
      <c r="P3054">
        <v>0</v>
      </c>
      <c r="Q3054">
        <v>0</v>
      </c>
    </row>
    <row r="3055" spans="1:17" ht="13.95" customHeight="1" x14ac:dyDescent="0.3">
      <c r="A3055" t="s">
        <v>4421</v>
      </c>
      <c r="B3055" s="46">
        <v>43034.488749999997</v>
      </c>
      <c r="C3055" t="s">
        <v>493</v>
      </c>
      <c r="D3055" t="s">
        <v>691</v>
      </c>
      <c r="E3055" s="37">
        <v>-5.36441834242396E-6</v>
      </c>
      <c r="F3055" s="37">
        <v>-1.07288366848479E-5</v>
      </c>
      <c r="G3055">
        <v>678</v>
      </c>
      <c r="H3055">
        <v>9.9</v>
      </c>
      <c r="I3055">
        <v>-90</v>
      </c>
      <c r="J3055">
        <v>-180</v>
      </c>
      <c r="K3055">
        <v>1.1000000000000001</v>
      </c>
      <c r="L3055">
        <v>4.16</v>
      </c>
      <c r="M3055">
        <v>-9</v>
      </c>
      <c r="N3055">
        <v>123</v>
      </c>
      <c r="O3055">
        <v>0</v>
      </c>
      <c r="P3055">
        <v>0</v>
      </c>
      <c r="Q3055">
        <v>0</v>
      </c>
    </row>
    <row r="3056" spans="1:17" ht="13.95" customHeight="1" x14ac:dyDescent="0.3">
      <c r="A3056" t="s">
        <v>4422</v>
      </c>
      <c r="B3056" s="46">
        <v>43034.489224537036</v>
      </c>
      <c r="C3056" t="s">
        <v>66</v>
      </c>
      <c r="D3056" t="s">
        <v>891</v>
      </c>
      <c r="E3056" s="37">
        <v>-5.36441834242396E-6</v>
      </c>
      <c r="F3056" s="37">
        <v>-1.07288366848479E-5</v>
      </c>
      <c r="G3056">
        <v>678</v>
      </c>
      <c r="H3056">
        <v>9.9</v>
      </c>
      <c r="I3056">
        <v>-90</v>
      </c>
      <c r="J3056">
        <v>-180</v>
      </c>
      <c r="K3056">
        <v>0</v>
      </c>
      <c r="L3056">
        <v>4.12</v>
      </c>
      <c r="M3056">
        <v>-6</v>
      </c>
      <c r="N3056">
        <v>123</v>
      </c>
      <c r="O3056">
        <v>0</v>
      </c>
      <c r="P3056">
        <v>0</v>
      </c>
      <c r="Q3056">
        <v>0</v>
      </c>
    </row>
    <row r="3057" spans="1:17" ht="13.95" customHeight="1" x14ac:dyDescent="0.3">
      <c r="A3057" t="s">
        <v>4423</v>
      </c>
      <c r="B3057" s="46">
        <v>43034.491979166669</v>
      </c>
      <c r="C3057" t="s">
        <v>493</v>
      </c>
      <c r="D3057" t="s">
        <v>691</v>
      </c>
      <c r="E3057" s="37">
        <v>-5.36441834242396E-6</v>
      </c>
      <c r="F3057" s="37">
        <v>-1.07288366848479E-5</v>
      </c>
      <c r="G3057">
        <v>678</v>
      </c>
      <c r="H3057">
        <v>9.9</v>
      </c>
      <c r="I3057">
        <v>-90</v>
      </c>
      <c r="J3057">
        <v>-180</v>
      </c>
      <c r="K3057">
        <v>1.1000000000000001</v>
      </c>
      <c r="L3057">
        <v>4.16</v>
      </c>
      <c r="M3057">
        <v>-9</v>
      </c>
      <c r="N3057">
        <v>123</v>
      </c>
      <c r="O3057">
        <v>0</v>
      </c>
      <c r="P3057">
        <v>0</v>
      </c>
      <c r="Q3057">
        <v>0</v>
      </c>
    </row>
    <row r="3058" spans="1:17" ht="13.95" customHeight="1" x14ac:dyDescent="0.3">
      <c r="A3058" t="s">
        <v>4424</v>
      </c>
      <c r="B3058" s="46">
        <v>43034.492037037038</v>
      </c>
      <c r="C3058" t="s">
        <v>66</v>
      </c>
      <c r="D3058" t="s">
        <v>924</v>
      </c>
      <c r="E3058" s="37">
        <v>-5.36441834242396E-6</v>
      </c>
      <c r="F3058" s="37">
        <v>-1.07288366848479E-5</v>
      </c>
      <c r="G3058">
        <v>678</v>
      </c>
      <c r="H3058">
        <v>9.9</v>
      </c>
      <c r="I3058">
        <v>-90</v>
      </c>
      <c r="J3058">
        <v>-180</v>
      </c>
      <c r="K3058">
        <v>0</v>
      </c>
      <c r="L3058">
        <v>4.0599999999999996</v>
      </c>
      <c r="M3058">
        <v>-7</v>
      </c>
      <c r="N3058">
        <v>123</v>
      </c>
      <c r="O3058">
        <v>0</v>
      </c>
      <c r="P3058">
        <v>0</v>
      </c>
      <c r="Q3058">
        <v>0</v>
      </c>
    </row>
    <row r="3059" spans="1:17" ht="13.95" customHeight="1" x14ac:dyDescent="0.3">
      <c r="A3059" t="s">
        <v>4425</v>
      </c>
      <c r="B3059" s="46">
        <v>43034.494849537034</v>
      </c>
      <c r="C3059" t="s">
        <v>66</v>
      </c>
      <c r="D3059" t="s">
        <v>900</v>
      </c>
      <c r="E3059" s="37">
        <v>-5.36441834242396E-6</v>
      </c>
      <c r="F3059" s="37">
        <v>-1.07288366848479E-5</v>
      </c>
      <c r="G3059">
        <v>678</v>
      </c>
      <c r="H3059">
        <v>9.9</v>
      </c>
      <c r="I3059">
        <v>-90</v>
      </c>
      <c r="J3059">
        <v>-180</v>
      </c>
      <c r="K3059">
        <v>0</v>
      </c>
      <c r="L3059">
        <v>4.0599999999999996</v>
      </c>
      <c r="M3059">
        <v>-9</v>
      </c>
      <c r="N3059">
        <v>123</v>
      </c>
      <c r="O3059">
        <v>0</v>
      </c>
      <c r="P3059">
        <v>0</v>
      </c>
      <c r="Q3059">
        <v>0</v>
      </c>
    </row>
    <row r="3060" spans="1:17" ht="13.95" customHeight="1" x14ac:dyDescent="0.3">
      <c r="A3060" t="s">
        <v>4426</v>
      </c>
      <c r="B3060" s="46">
        <v>43034.495196759257</v>
      </c>
      <c r="C3060" t="s">
        <v>493</v>
      </c>
      <c r="D3060" t="s">
        <v>1038</v>
      </c>
      <c r="E3060" s="37">
        <v>-5.36441834242396E-6</v>
      </c>
      <c r="F3060" s="37">
        <v>-1.07288366848479E-5</v>
      </c>
      <c r="G3060">
        <v>678</v>
      </c>
      <c r="H3060">
        <v>9.9</v>
      </c>
      <c r="I3060">
        <v>-90</v>
      </c>
      <c r="J3060">
        <v>-180</v>
      </c>
      <c r="K3060">
        <v>1.1000000000000001</v>
      </c>
      <c r="L3060">
        <v>4.1399999999999997</v>
      </c>
      <c r="M3060">
        <v>-7</v>
      </c>
      <c r="N3060">
        <v>123</v>
      </c>
      <c r="O3060">
        <v>0</v>
      </c>
      <c r="P3060">
        <v>0</v>
      </c>
      <c r="Q3060">
        <v>0</v>
      </c>
    </row>
    <row r="3061" spans="1:17" ht="13.95" customHeight="1" x14ac:dyDescent="0.3">
      <c r="A3061" t="s">
        <v>4427</v>
      </c>
      <c r="B3061" s="46">
        <v>43034.497662037036</v>
      </c>
      <c r="C3061" t="s">
        <v>66</v>
      </c>
      <c r="D3061" t="s">
        <v>891</v>
      </c>
      <c r="E3061" s="37">
        <v>-5.36441834242396E-6</v>
      </c>
      <c r="F3061" s="37">
        <v>-1.07288366848479E-5</v>
      </c>
      <c r="G3061">
        <v>678</v>
      </c>
      <c r="H3061">
        <v>9.9</v>
      </c>
      <c r="I3061">
        <v>-90</v>
      </c>
      <c r="J3061">
        <v>-180</v>
      </c>
      <c r="K3061">
        <v>0</v>
      </c>
      <c r="L3061">
        <v>4.12</v>
      </c>
      <c r="M3061">
        <v>-6</v>
      </c>
      <c r="N3061">
        <v>123</v>
      </c>
      <c r="O3061">
        <v>0</v>
      </c>
      <c r="P3061">
        <v>0</v>
      </c>
      <c r="Q3061">
        <v>0</v>
      </c>
    </row>
    <row r="3062" spans="1:17" ht="13.95" customHeight="1" x14ac:dyDescent="0.3">
      <c r="A3062" t="s">
        <v>4428</v>
      </c>
      <c r="B3062" s="46">
        <v>43034.498425925929</v>
      </c>
      <c r="C3062" t="s">
        <v>493</v>
      </c>
      <c r="D3062" t="s">
        <v>691</v>
      </c>
      <c r="E3062" s="37">
        <v>-5.36441834242396E-6</v>
      </c>
      <c r="F3062" s="37">
        <v>-1.07288366848479E-5</v>
      </c>
      <c r="G3062">
        <v>678</v>
      </c>
      <c r="H3062">
        <v>9.9</v>
      </c>
      <c r="I3062">
        <v>-90</v>
      </c>
      <c r="J3062">
        <v>-180</v>
      </c>
      <c r="K3062">
        <v>1.1000000000000001</v>
      </c>
      <c r="L3062">
        <v>4.16</v>
      </c>
      <c r="M3062">
        <v>-9</v>
      </c>
      <c r="N3062">
        <v>123</v>
      </c>
      <c r="O3062">
        <v>0</v>
      </c>
      <c r="P3062">
        <v>0</v>
      </c>
      <c r="Q3062">
        <v>0</v>
      </c>
    </row>
    <row r="3063" spans="1:17" ht="13.95" customHeight="1" x14ac:dyDescent="0.3">
      <c r="A3063" t="s">
        <v>4429</v>
      </c>
      <c r="B3063" s="46">
        <v>43034.500474537039</v>
      </c>
      <c r="C3063" t="s">
        <v>66</v>
      </c>
      <c r="D3063" t="s">
        <v>1785</v>
      </c>
      <c r="E3063" s="37">
        <v>-5.36441834242396E-6</v>
      </c>
      <c r="F3063" s="37">
        <v>-1.07288366848479E-5</v>
      </c>
      <c r="G3063">
        <v>678</v>
      </c>
      <c r="H3063">
        <v>9.9</v>
      </c>
      <c r="I3063">
        <v>-90</v>
      </c>
      <c r="J3063">
        <v>-180</v>
      </c>
      <c r="K3063">
        <v>0</v>
      </c>
      <c r="L3063">
        <v>4.0199999999999996</v>
      </c>
      <c r="M3063">
        <v>-5</v>
      </c>
      <c r="N3063">
        <v>123</v>
      </c>
      <c r="O3063">
        <v>0</v>
      </c>
      <c r="P3063">
        <v>0</v>
      </c>
      <c r="Q3063">
        <v>0</v>
      </c>
    </row>
    <row r="3064" spans="1:17" ht="13.95" customHeight="1" x14ac:dyDescent="0.3">
      <c r="A3064" t="s">
        <v>4430</v>
      </c>
      <c r="B3064" s="46">
        <v>43034.503287037034</v>
      </c>
      <c r="C3064" t="s">
        <v>66</v>
      </c>
      <c r="D3064" t="s">
        <v>924</v>
      </c>
      <c r="E3064" s="37">
        <v>-5.36441834242396E-6</v>
      </c>
      <c r="F3064" s="37">
        <v>-1.07288366848479E-5</v>
      </c>
      <c r="G3064">
        <v>678</v>
      </c>
      <c r="H3064">
        <v>9.9</v>
      </c>
      <c r="I3064">
        <v>-90</v>
      </c>
      <c r="J3064">
        <v>-180</v>
      </c>
      <c r="K3064">
        <v>0</v>
      </c>
      <c r="L3064">
        <v>4.0599999999999996</v>
      </c>
      <c r="M3064">
        <v>-7</v>
      </c>
      <c r="N3064">
        <v>123</v>
      </c>
      <c r="O3064">
        <v>0</v>
      </c>
      <c r="P3064">
        <v>0</v>
      </c>
      <c r="Q3064">
        <v>0</v>
      </c>
    </row>
    <row r="3065" spans="1:17" ht="13.95" customHeight="1" x14ac:dyDescent="0.3">
      <c r="A3065" t="s">
        <v>4431</v>
      </c>
      <c r="B3065" s="46">
        <v>43034.504884259259</v>
      </c>
      <c r="C3065" t="s">
        <v>493</v>
      </c>
      <c r="D3065" t="s">
        <v>691</v>
      </c>
      <c r="E3065" s="37">
        <v>-5.36441834242396E-6</v>
      </c>
      <c r="F3065" s="37">
        <v>-1.07288366848479E-5</v>
      </c>
      <c r="G3065">
        <v>678</v>
      </c>
      <c r="H3065">
        <v>9.9</v>
      </c>
      <c r="I3065">
        <v>-90</v>
      </c>
      <c r="J3065">
        <v>-180</v>
      </c>
      <c r="K3065">
        <v>1.1000000000000001</v>
      </c>
      <c r="L3065">
        <v>4.16</v>
      </c>
      <c r="M3065">
        <v>-9</v>
      </c>
      <c r="N3065">
        <v>123</v>
      </c>
      <c r="O3065">
        <v>0</v>
      </c>
      <c r="P3065">
        <v>0</v>
      </c>
      <c r="Q3065">
        <v>0</v>
      </c>
    </row>
    <row r="3066" spans="1:17" ht="13.95" customHeight="1" x14ac:dyDescent="0.3">
      <c r="A3066" t="s">
        <v>4432</v>
      </c>
      <c r="B3066" s="46">
        <v>43034.506111111114</v>
      </c>
      <c r="C3066" t="s">
        <v>66</v>
      </c>
      <c r="D3066" t="s">
        <v>891</v>
      </c>
      <c r="E3066" s="37">
        <v>-5.36441834242396E-6</v>
      </c>
      <c r="F3066" s="37">
        <v>-1.07288366848479E-5</v>
      </c>
      <c r="G3066">
        <v>678</v>
      </c>
      <c r="H3066">
        <v>9.9</v>
      </c>
      <c r="I3066">
        <v>-90</v>
      </c>
      <c r="J3066">
        <v>-180</v>
      </c>
      <c r="K3066">
        <v>0</v>
      </c>
      <c r="L3066">
        <v>4.12</v>
      </c>
      <c r="M3066">
        <v>-6</v>
      </c>
      <c r="N3066">
        <v>123</v>
      </c>
      <c r="O3066">
        <v>0</v>
      </c>
      <c r="P3066">
        <v>0</v>
      </c>
      <c r="Q3066">
        <v>0</v>
      </c>
    </row>
    <row r="3067" spans="1:17" ht="13.95" customHeight="1" x14ac:dyDescent="0.3">
      <c r="A3067" t="s">
        <v>4433</v>
      </c>
      <c r="B3067" s="46">
        <v>43034.508923611109</v>
      </c>
      <c r="C3067" t="s">
        <v>66</v>
      </c>
      <c r="D3067" t="s">
        <v>919</v>
      </c>
      <c r="E3067" s="37">
        <v>-5.36441834242396E-6</v>
      </c>
      <c r="F3067" s="37">
        <v>-1.07288366848479E-5</v>
      </c>
      <c r="G3067">
        <v>678</v>
      </c>
      <c r="H3067">
        <v>9.9</v>
      </c>
      <c r="I3067">
        <v>-90</v>
      </c>
      <c r="J3067">
        <v>-180</v>
      </c>
      <c r="K3067">
        <v>1.7</v>
      </c>
      <c r="L3067">
        <v>4.12</v>
      </c>
      <c r="M3067">
        <v>-6</v>
      </c>
      <c r="N3067">
        <v>123</v>
      </c>
      <c r="O3067">
        <v>0</v>
      </c>
      <c r="P3067">
        <v>0</v>
      </c>
      <c r="Q3067">
        <v>0</v>
      </c>
    </row>
    <row r="3068" spans="1:17" ht="13.95" customHeight="1" x14ac:dyDescent="0.3">
      <c r="A3068" t="s">
        <v>4434</v>
      </c>
      <c r="B3068" s="46">
        <v>43034.511736111112</v>
      </c>
      <c r="C3068" t="s">
        <v>66</v>
      </c>
      <c r="D3068" t="s">
        <v>924</v>
      </c>
      <c r="E3068" s="37">
        <v>-5.36441834242396E-6</v>
      </c>
      <c r="F3068" s="37">
        <v>-1.07288366848479E-5</v>
      </c>
      <c r="G3068">
        <v>678</v>
      </c>
      <c r="H3068">
        <v>9.9</v>
      </c>
      <c r="I3068">
        <v>-90</v>
      </c>
      <c r="J3068">
        <v>-180</v>
      </c>
      <c r="K3068">
        <v>0</v>
      </c>
      <c r="L3068">
        <v>4.0599999999999996</v>
      </c>
      <c r="M3068">
        <v>-7</v>
      </c>
      <c r="N3068">
        <v>123</v>
      </c>
      <c r="O3068">
        <v>0</v>
      </c>
      <c r="P3068">
        <v>0</v>
      </c>
      <c r="Q3068">
        <v>0</v>
      </c>
    </row>
    <row r="3069" spans="1:17" ht="13.95" customHeight="1" x14ac:dyDescent="0.3">
      <c r="A3069" t="s">
        <v>4435</v>
      </c>
      <c r="B3069" s="46">
        <v>43034.514548611114</v>
      </c>
      <c r="C3069" t="s">
        <v>66</v>
      </c>
      <c r="D3069" t="s">
        <v>949</v>
      </c>
      <c r="E3069" s="37">
        <v>-5.36441834242396E-6</v>
      </c>
      <c r="F3069" s="37">
        <v>-1.07288366848479E-5</v>
      </c>
      <c r="G3069">
        <v>678</v>
      </c>
      <c r="H3069">
        <v>9.9</v>
      </c>
      <c r="I3069">
        <v>-90</v>
      </c>
      <c r="J3069">
        <v>-180</v>
      </c>
      <c r="K3069">
        <v>1.1000000000000001</v>
      </c>
      <c r="L3069">
        <v>4.0599999999999996</v>
      </c>
      <c r="M3069">
        <v>-9</v>
      </c>
      <c r="N3069">
        <v>123</v>
      </c>
      <c r="O3069">
        <v>0</v>
      </c>
      <c r="P3069">
        <v>0</v>
      </c>
      <c r="Q3069">
        <v>0</v>
      </c>
    </row>
    <row r="3070" spans="1:17" ht="13.95" customHeight="1" x14ac:dyDescent="0.3">
      <c r="A3070" t="s">
        <v>4436</v>
      </c>
      <c r="B3070" s="46">
        <v>43034.51457175926</v>
      </c>
      <c r="C3070" t="s">
        <v>493</v>
      </c>
      <c r="D3070" t="s">
        <v>691</v>
      </c>
      <c r="E3070" s="37">
        <v>-5.36441834242396E-6</v>
      </c>
      <c r="F3070" s="37">
        <v>-1.07288366848479E-5</v>
      </c>
      <c r="G3070">
        <v>678</v>
      </c>
      <c r="H3070">
        <v>9.9</v>
      </c>
      <c r="I3070">
        <v>-90</v>
      </c>
      <c r="J3070">
        <v>-180</v>
      </c>
      <c r="K3070">
        <v>1.1000000000000001</v>
      </c>
      <c r="L3070">
        <v>4.16</v>
      </c>
      <c r="M3070">
        <v>-9</v>
      </c>
      <c r="N3070">
        <v>123</v>
      </c>
      <c r="O3070">
        <v>0</v>
      </c>
      <c r="P3070">
        <v>0</v>
      </c>
      <c r="Q3070">
        <v>0</v>
      </c>
    </row>
    <row r="3071" spans="1:17" ht="13.95" customHeight="1" x14ac:dyDescent="0.3">
      <c r="A3071" t="s">
        <v>4437</v>
      </c>
      <c r="B3071" s="46">
        <v>43034.517361111109</v>
      </c>
      <c r="C3071" t="s">
        <v>66</v>
      </c>
      <c r="D3071" t="s">
        <v>924</v>
      </c>
      <c r="E3071" s="37">
        <v>-5.36441834242396E-6</v>
      </c>
      <c r="F3071" s="37">
        <v>-1.07288366848479E-5</v>
      </c>
      <c r="G3071">
        <v>678</v>
      </c>
      <c r="H3071">
        <v>9.9</v>
      </c>
      <c r="I3071">
        <v>-90</v>
      </c>
      <c r="J3071">
        <v>-180</v>
      </c>
      <c r="K3071">
        <v>0</v>
      </c>
      <c r="L3071">
        <v>4.0599999999999996</v>
      </c>
      <c r="M3071">
        <v>-7</v>
      </c>
      <c r="N3071">
        <v>123</v>
      </c>
      <c r="O3071">
        <v>0</v>
      </c>
      <c r="P3071">
        <v>0</v>
      </c>
      <c r="Q3071">
        <v>0</v>
      </c>
    </row>
    <row r="3072" spans="1:17" ht="13.95" customHeight="1" x14ac:dyDescent="0.3">
      <c r="A3072" t="s">
        <v>4438</v>
      </c>
      <c r="B3072" s="46">
        <v>43034.520173611112</v>
      </c>
      <c r="C3072" t="s">
        <v>66</v>
      </c>
      <c r="D3072" t="s">
        <v>1933</v>
      </c>
      <c r="E3072" s="37">
        <v>-5.36441834242396E-6</v>
      </c>
      <c r="F3072" s="37">
        <v>-1.07288366848479E-5</v>
      </c>
      <c r="G3072">
        <v>678</v>
      </c>
      <c r="H3072">
        <v>9.9</v>
      </c>
      <c r="I3072">
        <v>-90</v>
      </c>
      <c r="J3072">
        <v>-180</v>
      </c>
      <c r="K3072">
        <v>0</v>
      </c>
      <c r="L3072">
        <v>4.08</v>
      </c>
      <c r="M3072">
        <v>-8</v>
      </c>
      <c r="N3072">
        <v>123</v>
      </c>
      <c r="O3072">
        <v>0</v>
      </c>
      <c r="P3072">
        <v>0</v>
      </c>
      <c r="Q3072">
        <v>0</v>
      </c>
    </row>
    <row r="3073" spans="1:17" ht="13.95" customHeight="1" x14ac:dyDescent="0.3">
      <c r="A3073" t="s">
        <v>4439</v>
      </c>
      <c r="B3073" s="46">
        <v>43034.522986111115</v>
      </c>
      <c r="C3073" t="s">
        <v>66</v>
      </c>
      <c r="D3073" t="s">
        <v>924</v>
      </c>
      <c r="E3073" s="37">
        <v>-5.36441834242396E-6</v>
      </c>
      <c r="F3073" s="37">
        <v>-1.07288366848479E-5</v>
      </c>
      <c r="G3073">
        <v>678</v>
      </c>
      <c r="H3073">
        <v>9.9</v>
      </c>
      <c r="I3073">
        <v>-90</v>
      </c>
      <c r="J3073">
        <v>-180</v>
      </c>
      <c r="K3073">
        <v>0</v>
      </c>
      <c r="L3073">
        <v>4.0599999999999996</v>
      </c>
      <c r="M3073">
        <v>-7</v>
      </c>
      <c r="N3073">
        <v>123</v>
      </c>
      <c r="O3073">
        <v>0</v>
      </c>
      <c r="P3073">
        <v>0</v>
      </c>
      <c r="Q3073">
        <v>0</v>
      </c>
    </row>
    <row r="3074" spans="1:17" ht="13.95" customHeight="1" x14ac:dyDescent="0.3">
      <c r="A3074" t="s">
        <v>4440</v>
      </c>
      <c r="B3074" s="46">
        <v>43034.524247685185</v>
      </c>
      <c r="C3074" t="s">
        <v>493</v>
      </c>
      <c r="D3074" t="s">
        <v>691</v>
      </c>
      <c r="E3074" s="37">
        <v>-5.36441834242396E-6</v>
      </c>
      <c r="F3074" s="37">
        <v>-1.07288366848479E-5</v>
      </c>
      <c r="G3074">
        <v>678</v>
      </c>
      <c r="H3074">
        <v>9.9</v>
      </c>
      <c r="I3074">
        <v>-90</v>
      </c>
      <c r="J3074">
        <v>-180</v>
      </c>
      <c r="K3074">
        <v>1.1000000000000001</v>
      </c>
      <c r="L3074">
        <v>4.16</v>
      </c>
      <c r="M3074">
        <v>-9</v>
      </c>
      <c r="N3074">
        <v>123</v>
      </c>
      <c r="O3074">
        <v>0</v>
      </c>
      <c r="P3074">
        <v>0</v>
      </c>
      <c r="Q3074">
        <v>0</v>
      </c>
    </row>
    <row r="3075" spans="1:17" ht="13.95" customHeight="1" x14ac:dyDescent="0.3">
      <c r="A3075" t="s">
        <v>4441</v>
      </c>
      <c r="B3075" s="46">
        <v>43034.52579861111</v>
      </c>
      <c r="C3075" t="s">
        <v>66</v>
      </c>
      <c r="D3075" t="s">
        <v>919</v>
      </c>
      <c r="E3075" s="37">
        <v>-5.36441834242396E-6</v>
      </c>
      <c r="F3075" s="37">
        <v>-1.07288366848479E-5</v>
      </c>
      <c r="G3075">
        <v>678</v>
      </c>
      <c r="H3075">
        <v>9.9</v>
      </c>
      <c r="I3075">
        <v>-90</v>
      </c>
      <c r="J3075">
        <v>-180</v>
      </c>
      <c r="K3075">
        <v>1.7</v>
      </c>
      <c r="L3075">
        <v>4.12</v>
      </c>
      <c r="M3075">
        <v>-6</v>
      </c>
      <c r="N3075">
        <v>123</v>
      </c>
      <c r="O3075">
        <v>0</v>
      </c>
      <c r="P3075">
        <v>0</v>
      </c>
      <c r="Q3075">
        <v>0</v>
      </c>
    </row>
    <row r="3076" spans="1:17" ht="13.95" customHeight="1" x14ac:dyDescent="0.3">
      <c r="A3076" t="s">
        <v>4442</v>
      </c>
      <c r="B3076" s="46">
        <v>43034.528611111113</v>
      </c>
      <c r="C3076" t="s">
        <v>66</v>
      </c>
      <c r="D3076" t="s">
        <v>924</v>
      </c>
      <c r="E3076" s="37">
        <v>-5.36441834242396E-6</v>
      </c>
      <c r="F3076" s="37">
        <v>-1.07288366848479E-5</v>
      </c>
      <c r="G3076">
        <v>678</v>
      </c>
      <c r="H3076">
        <v>9.9</v>
      </c>
      <c r="I3076">
        <v>-90</v>
      </c>
      <c r="J3076">
        <v>-180</v>
      </c>
      <c r="K3076">
        <v>0</v>
      </c>
      <c r="L3076">
        <v>4.0599999999999996</v>
      </c>
      <c r="M3076">
        <v>-7</v>
      </c>
      <c r="N3076">
        <v>123</v>
      </c>
      <c r="O3076">
        <v>0</v>
      </c>
      <c r="P3076">
        <v>0</v>
      </c>
      <c r="Q3076">
        <v>0</v>
      </c>
    </row>
    <row r="3077" spans="1:17" ht="13.95" customHeight="1" x14ac:dyDescent="0.3">
      <c r="A3077" t="s">
        <v>4443</v>
      </c>
      <c r="B3077" s="46">
        <v>43034.530706018515</v>
      </c>
      <c r="C3077" t="s">
        <v>493</v>
      </c>
      <c r="D3077" t="s">
        <v>1256</v>
      </c>
      <c r="E3077" s="37">
        <v>-5.36441834242396E-6</v>
      </c>
      <c r="F3077" s="37">
        <v>-1.07288366848479E-5</v>
      </c>
      <c r="G3077">
        <v>678</v>
      </c>
      <c r="H3077">
        <v>9.9</v>
      </c>
      <c r="I3077">
        <v>-90</v>
      </c>
      <c r="J3077">
        <v>-180</v>
      </c>
      <c r="K3077">
        <v>1.1000000000000001</v>
      </c>
      <c r="L3077">
        <v>4.1399999999999997</v>
      </c>
      <c r="M3077">
        <v>-9</v>
      </c>
      <c r="N3077">
        <v>123</v>
      </c>
      <c r="O3077">
        <v>0</v>
      </c>
      <c r="P3077">
        <v>0</v>
      </c>
      <c r="Q3077">
        <v>0</v>
      </c>
    </row>
    <row r="3078" spans="1:17" ht="13.95" customHeight="1" x14ac:dyDescent="0.3">
      <c r="A3078" t="s">
        <v>4444</v>
      </c>
      <c r="B3078" s="46">
        <v>43034.534236111111</v>
      </c>
      <c r="C3078" t="s">
        <v>66</v>
      </c>
      <c r="D3078" t="s">
        <v>2046</v>
      </c>
      <c r="E3078" s="37">
        <v>-5.36441834242396E-6</v>
      </c>
      <c r="F3078" s="37">
        <v>-1.07288366848479E-5</v>
      </c>
      <c r="G3078">
        <v>678</v>
      </c>
      <c r="H3078">
        <v>9.9</v>
      </c>
      <c r="I3078">
        <v>-90</v>
      </c>
      <c r="J3078">
        <v>-180</v>
      </c>
      <c r="K3078">
        <v>0</v>
      </c>
      <c r="L3078">
        <v>4.0199999999999996</v>
      </c>
      <c r="M3078">
        <v>-8</v>
      </c>
      <c r="N3078">
        <v>123</v>
      </c>
      <c r="O3078">
        <v>0</v>
      </c>
      <c r="P3078">
        <v>0</v>
      </c>
      <c r="Q3078">
        <v>0</v>
      </c>
    </row>
    <row r="3079" spans="1:17" ht="13.95" customHeight="1" x14ac:dyDescent="0.3">
      <c r="A3079" t="s">
        <v>4445</v>
      </c>
      <c r="B3079" s="46">
        <v>43034.537048611113</v>
      </c>
      <c r="C3079" t="s">
        <v>66</v>
      </c>
      <c r="D3079" t="s">
        <v>924</v>
      </c>
      <c r="E3079" s="37">
        <v>-5.36441834242396E-6</v>
      </c>
      <c r="F3079" s="37">
        <v>-1.07288366848479E-5</v>
      </c>
      <c r="G3079">
        <v>678</v>
      </c>
      <c r="H3079">
        <v>9.9</v>
      </c>
      <c r="I3079">
        <v>-90</v>
      </c>
      <c r="J3079">
        <v>-180</v>
      </c>
      <c r="K3079">
        <v>0</v>
      </c>
      <c r="L3079">
        <v>4.0599999999999996</v>
      </c>
      <c r="M3079">
        <v>-7</v>
      </c>
      <c r="N3079">
        <v>123</v>
      </c>
      <c r="O3079">
        <v>0</v>
      </c>
      <c r="P3079">
        <v>0</v>
      </c>
      <c r="Q3079">
        <v>0</v>
      </c>
    </row>
    <row r="3080" spans="1:17" ht="13.95" customHeight="1" x14ac:dyDescent="0.3">
      <c r="A3080" t="s">
        <v>4446</v>
      </c>
      <c r="B3080" s="46">
        <v>43034.539861111109</v>
      </c>
      <c r="C3080" t="s">
        <v>66</v>
      </c>
      <c r="D3080" t="s">
        <v>1485</v>
      </c>
      <c r="E3080" s="37">
        <v>-5.36441834242396E-6</v>
      </c>
      <c r="F3080" s="37">
        <v>-1.07288366848479E-5</v>
      </c>
      <c r="G3080">
        <v>678</v>
      </c>
      <c r="H3080">
        <v>9.9</v>
      </c>
      <c r="I3080">
        <v>-90</v>
      </c>
      <c r="J3080">
        <v>-180</v>
      </c>
      <c r="K3080">
        <v>0</v>
      </c>
      <c r="L3080">
        <v>4.0199999999999996</v>
      </c>
      <c r="M3080">
        <v>-7</v>
      </c>
      <c r="N3080">
        <v>123</v>
      </c>
      <c r="O3080">
        <v>0</v>
      </c>
      <c r="P3080">
        <v>0</v>
      </c>
      <c r="Q3080">
        <v>0</v>
      </c>
    </row>
    <row r="3081" spans="1:17" ht="13.95" customHeight="1" x14ac:dyDescent="0.3">
      <c r="A3081" t="s">
        <v>4447</v>
      </c>
      <c r="B3081" s="46">
        <v>43034.546840277777</v>
      </c>
      <c r="C3081" t="s">
        <v>493</v>
      </c>
      <c r="D3081" t="s">
        <v>1770</v>
      </c>
      <c r="E3081" s="37">
        <v>-5.36441834242396E-6</v>
      </c>
      <c r="F3081" s="37">
        <v>-1.07288366848479E-5</v>
      </c>
      <c r="G3081">
        <v>678</v>
      </c>
      <c r="H3081">
        <v>9.9</v>
      </c>
      <c r="I3081">
        <v>-90</v>
      </c>
      <c r="J3081">
        <v>-180</v>
      </c>
      <c r="K3081">
        <v>1.1000000000000001</v>
      </c>
      <c r="L3081">
        <v>4.18</v>
      </c>
      <c r="M3081">
        <v>60</v>
      </c>
      <c r="N3081">
        <v>123</v>
      </c>
      <c r="O3081">
        <v>0</v>
      </c>
      <c r="P3081">
        <v>0</v>
      </c>
      <c r="Q3081">
        <v>0</v>
      </c>
    </row>
    <row r="3082" spans="1:17" ht="13.95" customHeight="1" x14ac:dyDescent="0.3">
      <c r="A3082" t="s">
        <v>4448</v>
      </c>
      <c r="B3082" s="46">
        <v>43034.548298611109</v>
      </c>
      <c r="C3082" t="s">
        <v>66</v>
      </c>
      <c r="D3082" t="s">
        <v>949</v>
      </c>
      <c r="E3082" s="37">
        <v>-5.36441834242396E-6</v>
      </c>
      <c r="F3082" s="37">
        <v>-1.07288366848479E-5</v>
      </c>
      <c r="G3082">
        <v>678</v>
      </c>
      <c r="H3082">
        <v>9.9</v>
      </c>
      <c r="I3082">
        <v>-90</v>
      </c>
      <c r="J3082">
        <v>-180</v>
      </c>
      <c r="K3082">
        <v>1.1000000000000001</v>
      </c>
      <c r="L3082">
        <v>4.0599999999999996</v>
      </c>
      <c r="M3082">
        <v>-9</v>
      </c>
      <c r="N3082">
        <v>123</v>
      </c>
      <c r="O3082">
        <v>0</v>
      </c>
      <c r="P3082">
        <v>0</v>
      </c>
      <c r="Q3082">
        <v>0</v>
      </c>
    </row>
    <row r="3083" spans="1:17" ht="13.95" customHeight="1" x14ac:dyDescent="0.3">
      <c r="A3083" t="s">
        <v>4449</v>
      </c>
      <c r="B3083" s="46">
        <v>43034.551111111112</v>
      </c>
      <c r="C3083" t="s">
        <v>66</v>
      </c>
      <c r="D3083" t="s">
        <v>891</v>
      </c>
      <c r="E3083" s="37">
        <v>-5.36441834242396E-6</v>
      </c>
      <c r="F3083" s="37">
        <v>-1.07288366848479E-5</v>
      </c>
      <c r="G3083">
        <v>678</v>
      </c>
      <c r="H3083">
        <v>9.9</v>
      </c>
      <c r="I3083">
        <v>-90</v>
      </c>
      <c r="J3083">
        <v>-180</v>
      </c>
      <c r="K3083">
        <v>0</v>
      </c>
      <c r="L3083">
        <v>4.12</v>
      </c>
      <c r="M3083">
        <v>-6</v>
      </c>
      <c r="N3083">
        <v>123</v>
      </c>
      <c r="O3083">
        <v>0</v>
      </c>
      <c r="P3083">
        <v>0</v>
      </c>
      <c r="Q3083">
        <v>0</v>
      </c>
    </row>
    <row r="3084" spans="1:17" ht="13.95" customHeight="1" x14ac:dyDescent="0.3">
      <c r="A3084" t="s">
        <v>4450</v>
      </c>
      <c r="B3084" s="46">
        <v>43034.553287037037</v>
      </c>
      <c r="C3084" t="s">
        <v>493</v>
      </c>
      <c r="D3084" t="s">
        <v>656</v>
      </c>
      <c r="E3084" s="37">
        <v>-5.36441834242396E-6</v>
      </c>
      <c r="F3084" s="37">
        <v>-1.07288366848479E-5</v>
      </c>
      <c r="G3084">
        <v>678</v>
      </c>
      <c r="H3084">
        <v>9.9</v>
      </c>
      <c r="I3084">
        <v>-90</v>
      </c>
      <c r="J3084">
        <v>-180</v>
      </c>
      <c r="K3084">
        <v>1.1000000000000001</v>
      </c>
      <c r="L3084">
        <v>4.16</v>
      </c>
      <c r="M3084">
        <v>-7</v>
      </c>
      <c r="N3084">
        <v>123</v>
      </c>
      <c r="O3084">
        <v>0</v>
      </c>
      <c r="P3084">
        <v>0</v>
      </c>
      <c r="Q3084">
        <v>0</v>
      </c>
    </row>
    <row r="3085" spans="1:17" ht="13.95" customHeight="1" x14ac:dyDescent="0.3">
      <c r="A3085" t="s">
        <v>4451</v>
      </c>
      <c r="B3085" s="46">
        <v>43034.553923611114</v>
      </c>
      <c r="C3085" t="s">
        <v>66</v>
      </c>
      <c r="D3085" t="s">
        <v>1933</v>
      </c>
      <c r="E3085" s="37">
        <v>-5.36441834242396E-6</v>
      </c>
      <c r="F3085" s="37">
        <v>-1.07288366848479E-5</v>
      </c>
      <c r="G3085">
        <v>678</v>
      </c>
      <c r="H3085">
        <v>9.9</v>
      </c>
      <c r="I3085">
        <v>-90</v>
      </c>
      <c r="J3085">
        <v>-180</v>
      </c>
      <c r="K3085">
        <v>0</v>
      </c>
      <c r="L3085">
        <v>4.08</v>
      </c>
      <c r="M3085">
        <v>-8</v>
      </c>
      <c r="N3085">
        <v>123</v>
      </c>
      <c r="O3085">
        <v>0</v>
      </c>
      <c r="P3085">
        <v>0</v>
      </c>
      <c r="Q3085">
        <v>0</v>
      </c>
    </row>
    <row r="3086" spans="1:17" ht="13.95" customHeight="1" x14ac:dyDescent="0.3">
      <c r="A3086" t="s">
        <v>4452</v>
      </c>
      <c r="B3086" s="46">
        <v>43034.556516203702</v>
      </c>
      <c r="C3086" t="s">
        <v>493</v>
      </c>
      <c r="D3086" t="s">
        <v>1375</v>
      </c>
      <c r="E3086" s="37">
        <v>-5.36441834242396E-6</v>
      </c>
      <c r="F3086" s="37">
        <v>-1.07288366848479E-5</v>
      </c>
      <c r="G3086">
        <v>678</v>
      </c>
      <c r="H3086">
        <v>9.9</v>
      </c>
      <c r="I3086">
        <v>-90</v>
      </c>
      <c r="J3086">
        <v>-180</v>
      </c>
      <c r="K3086">
        <v>1.1000000000000001</v>
      </c>
      <c r="L3086">
        <v>4.2</v>
      </c>
      <c r="M3086">
        <v>60</v>
      </c>
      <c r="N3086">
        <v>123</v>
      </c>
      <c r="O3086">
        <v>0</v>
      </c>
      <c r="P3086">
        <v>0</v>
      </c>
      <c r="Q3086">
        <v>0</v>
      </c>
    </row>
    <row r="3087" spans="1:17" ht="13.95" customHeight="1" x14ac:dyDescent="0.3">
      <c r="A3087" t="s">
        <v>4453</v>
      </c>
      <c r="B3087" s="46">
        <v>43034.556747685187</v>
      </c>
      <c r="C3087" t="s">
        <v>66</v>
      </c>
      <c r="D3087" t="s">
        <v>924</v>
      </c>
      <c r="E3087" s="37">
        <v>-5.36441834242396E-6</v>
      </c>
      <c r="F3087" s="37">
        <v>-1.07288366848479E-5</v>
      </c>
      <c r="G3087">
        <v>678</v>
      </c>
      <c r="H3087">
        <v>9.9</v>
      </c>
      <c r="I3087">
        <v>-90</v>
      </c>
      <c r="J3087">
        <v>-180</v>
      </c>
      <c r="K3087">
        <v>0</v>
      </c>
      <c r="L3087">
        <v>4.0599999999999996</v>
      </c>
      <c r="M3087">
        <v>-7</v>
      </c>
      <c r="N3087">
        <v>123</v>
      </c>
      <c r="O3087">
        <v>0</v>
      </c>
      <c r="P3087">
        <v>0</v>
      </c>
      <c r="Q3087">
        <v>0</v>
      </c>
    </row>
    <row r="3088" spans="1:17" ht="13.95" customHeight="1" x14ac:dyDescent="0.3">
      <c r="A3088" t="s">
        <v>4454</v>
      </c>
      <c r="B3088" s="46">
        <v>43034.559560185182</v>
      </c>
      <c r="C3088" t="s">
        <v>66</v>
      </c>
      <c r="D3088" t="s">
        <v>891</v>
      </c>
      <c r="E3088" s="37">
        <v>-5.36441834242396E-6</v>
      </c>
      <c r="F3088" s="37">
        <v>-1.07288366848479E-5</v>
      </c>
      <c r="G3088">
        <v>678</v>
      </c>
      <c r="H3088">
        <v>9.9</v>
      </c>
      <c r="I3088">
        <v>-90</v>
      </c>
      <c r="J3088">
        <v>-180</v>
      </c>
      <c r="K3088">
        <v>0</v>
      </c>
      <c r="L3088">
        <v>4.12</v>
      </c>
      <c r="M3088">
        <v>-6</v>
      </c>
      <c r="N3088">
        <v>123</v>
      </c>
      <c r="O3088">
        <v>0</v>
      </c>
      <c r="P3088">
        <v>0</v>
      </c>
      <c r="Q3088">
        <v>0</v>
      </c>
    </row>
    <row r="3089" spans="1:17" ht="13.95" customHeight="1" x14ac:dyDescent="0.3">
      <c r="A3089" t="s">
        <v>4455</v>
      </c>
      <c r="B3089" s="46">
        <v>43034.559733796297</v>
      </c>
      <c r="C3089" t="s">
        <v>493</v>
      </c>
      <c r="D3089" t="s">
        <v>1075</v>
      </c>
      <c r="E3089" s="37">
        <v>-5.36441834242396E-6</v>
      </c>
      <c r="F3089" s="37">
        <v>-1.07288366848479E-5</v>
      </c>
      <c r="G3089">
        <v>678</v>
      </c>
      <c r="H3089">
        <v>9.9</v>
      </c>
      <c r="I3089">
        <v>-90</v>
      </c>
      <c r="J3089">
        <v>-180</v>
      </c>
      <c r="K3089">
        <v>1.1000000000000001</v>
      </c>
      <c r="L3089">
        <v>4.2</v>
      </c>
      <c r="M3089">
        <v>59</v>
      </c>
      <c r="N3089">
        <v>123</v>
      </c>
      <c r="O3089">
        <v>0</v>
      </c>
      <c r="P3089">
        <v>0</v>
      </c>
      <c r="Q3089">
        <v>0</v>
      </c>
    </row>
    <row r="3090" spans="1:17" ht="13.95" customHeight="1" x14ac:dyDescent="0.3">
      <c r="A3090" t="s">
        <v>4456</v>
      </c>
      <c r="B3090" s="46">
        <v>43034.562372685185</v>
      </c>
      <c r="C3090" t="s">
        <v>66</v>
      </c>
      <c r="D3090" t="s">
        <v>924</v>
      </c>
      <c r="E3090" s="37">
        <v>-5.36441834242396E-6</v>
      </c>
      <c r="F3090" s="37">
        <v>-1.07288366848479E-5</v>
      </c>
      <c r="G3090">
        <v>678</v>
      </c>
      <c r="H3090">
        <v>9.9</v>
      </c>
      <c r="I3090">
        <v>-90</v>
      </c>
      <c r="J3090">
        <v>-180</v>
      </c>
      <c r="K3090">
        <v>0</v>
      </c>
      <c r="L3090">
        <v>4.0599999999999996</v>
      </c>
      <c r="M3090">
        <v>-7</v>
      </c>
      <c r="N3090">
        <v>123</v>
      </c>
      <c r="O3090">
        <v>0</v>
      </c>
      <c r="P3090">
        <v>0</v>
      </c>
      <c r="Q3090">
        <v>0</v>
      </c>
    </row>
    <row r="3091" spans="1:17" ht="13.95" customHeight="1" x14ac:dyDescent="0.3">
      <c r="A3091" t="s">
        <v>4457</v>
      </c>
      <c r="B3091" s="46">
        <v>43034.565185185187</v>
      </c>
      <c r="C3091" t="s">
        <v>66</v>
      </c>
      <c r="D3091" t="s">
        <v>924</v>
      </c>
      <c r="E3091" s="37">
        <v>-5.36441834242396E-6</v>
      </c>
      <c r="F3091" s="37">
        <v>-1.07288366848479E-5</v>
      </c>
      <c r="G3091">
        <v>678</v>
      </c>
      <c r="H3091">
        <v>9.9</v>
      </c>
      <c r="I3091">
        <v>-90</v>
      </c>
      <c r="J3091">
        <v>-180</v>
      </c>
      <c r="K3091">
        <v>0</v>
      </c>
      <c r="L3091">
        <v>4.0599999999999996</v>
      </c>
      <c r="M3091">
        <v>-7</v>
      </c>
      <c r="N3091">
        <v>123</v>
      </c>
      <c r="O3091">
        <v>0</v>
      </c>
      <c r="P3091">
        <v>0</v>
      </c>
      <c r="Q3091">
        <v>0</v>
      </c>
    </row>
    <row r="3092" spans="1:17" ht="13.95" customHeight="1" x14ac:dyDescent="0.3">
      <c r="A3092" t="s">
        <v>4458</v>
      </c>
      <c r="B3092" s="46">
        <v>43034.567997685182</v>
      </c>
      <c r="C3092" t="s">
        <v>66</v>
      </c>
      <c r="D3092" t="s">
        <v>924</v>
      </c>
      <c r="E3092" s="37">
        <v>-5.36441834242396E-6</v>
      </c>
      <c r="F3092" s="37">
        <v>-1.07288366848479E-5</v>
      </c>
      <c r="G3092">
        <v>678</v>
      </c>
      <c r="H3092">
        <v>9.9</v>
      </c>
      <c r="I3092">
        <v>-90</v>
      </c>
      <c r="J3092">
        <v>-180</v>
      </c>
      <c r="K3092">
        <v>0</v>
      </c>
      <c r="L3092">
        <v>4.0599999999999996</v>
      </c>
      <c r="M3092">
        <v>-7</v>
      </c>
      <c r="N3092">
        <v>123</v>
      </c>
      <c r="O3092">
        <v>0</v>
      </c>
      <c r="P3092">
        <v>0</v>
      </c>
      <c r="Q3092">
        <v>0</v>
      </c>
    </row>
    <row r="3093" spans="1:17" ht="13.95" customHeight="1" x14ac:dyDescent="0.3">
      <c r="A3093" t="s">
        <v>4459</v>
      </c>
      <c r="B3093" s="46">
        <v>43034.570810185185</v>
      </c>
      <c r="C3093" t="s">
        <v>66</v>
      </c>
      <c r="D3093" t="s">
        <v>891</v>
      </c>
      <c r="E3093" s="37">
        <v>-5.36441834242396E-6</v>
      </c>
      <c r="F3093" s="37">
        <v>-1.07288366848479E-5</v>
      </c>
      <c r="G3093">
        <v>678</v>
      </c>
      <c r="H3093">
        <v>9.9</v>
      </c>
      <c r="I3093">
        <v>-90</v>
      </c>
      <c r="J3093">
        <v>-180</v>
      </c>
      <c r="K3093">
        <v>0</v>
      </c>
      <c r="L3093">
        <v>4.12</v>
      </c>
      <c r="M3093">
        <v>-6</v>
      </c>
      <c r="N3093">
        <v>123</v>
      </c>
      <c r="O3093">
        <v>0</v>
      </c>
      <c r="P3093">
        <v>0</v>
      </c>
      <c r="Q3093">
        <v>0</v>
      </c>
    </row>
    <row r="3094" spans="1:17" ht="13.95" customHeight="1" x14ac:dyDescent="0.3">
      <c r="A3094" t="s">
        <v>4460</v>
      </c>
      <c r="B3094" s="46">
        <v>43034.573622685188</v>
      </c>
      <c r="C3094" t="s">
        <v>66</v>
      </c>
      <c r="D3094" t="s">
        <v>2030</v>
      </c>
      <c r="E3094" s="37">
        <v>-5.36441834242396E-6</v>
      </c>
      <c r="F3094" s="37">
        <v>-1.07288366848479E-5</v>
      </c>
      <c r="G3094">
        <v>678</v>
      </c>
      <c r="H3094">
        <v>9.9</v>
      </c>
      <c r="I3094">
        <v>-90</v>
      </c>
      <c r="J3094">
        <v>-180</v>
      </c>
      <c r="K3094">
        <v>1.1000000000000001</v>
      </c>
      <c r="L3094">
        <v>4.0199999999999996</v>
      </c>
      <c r="M3094">
        <v>-8</v>
      </c>
      <c r="N3094">
        <v>123</v>
      </c>
      <c r="O3094">
        <v>0</v>
      </c>
      <c r="P3094">
        <v>0</v>
      </c>
      <c r="Q3094">
        <v>0</v>
      </c>
    </row>
    <row r="3095" spans="1:17" ht="13.95" customHeight="1" x14ac:dyDescent="0.3">
      <c r="A3095" t="s">
        <v>4461</v>
      </c>
      <c r="B3095" s="46">
        <v>43034.579247685186</v>
      </c>
      <c r="C3095" t="s">
        <v>66</v>
      </c>
      <c r="D3095" t="s">
        <v>4462</v>
      </c>
      <c r="E3095" s="37">
        <v>-5.36441834242396E-6</v>
      </c>
      <c r="F3095" s="37">
        <v>-1.07288366848479E-5</v>
      </c>
      <c r="G3095">
        <v>678</v>
      </c>
      <c r="H3095">
        <v>9.9</v>
      </c>
      <c r="I3095">
        <v>-90</v>
      </c>
      <c r="J3095">
        <v>-180</v>
      </c>
      <c r="K3095">
        <v>1.7</v>
      </c>
      <c r="L3095">
        <v>4.0199999999999996</v>
      </c>
      <c r="M3095">
        <v>-8</v>
      </c>
      <c r="N3095">
        <v>123</v>
      </c>
      <c r="O3095">
        <v>0</v>
      </c>
      <c r="P3095">
        <v>0</v>
      </c>
      <c r="Q3095">
        <v>0</v>
      </c>
    </row>
    <row r="3096" spans="1:17" ht="13.95" customHeight="1" x14ac:dyDescent="0.3">
      <c r="A3096" t="s">
        <v>4463</v>
      </c>
      <c r="B3096" s="46">
        <v>43034.582060185188</v>
      </c>
      <c r="C3096" t="s">
        <v>66</v>
      </c>
      <c r="D3096" t="s">
        <v>924</v>
      </c>
      <c r="E3096" s="37">
        <v>-5.36441834242396E-6</v>
      </c>
      <c r="F3096" s="37">
        <v>-1.07288366848479E-5</v>
      </c>
      <c r="G3096">
        <v>678</v>
      </c>
      <c r="H3096">
        <v>9.9</v>
      </c>
      <c r="I3096">
        <v>-90</v>
      </c>
      <c r="J3096">
        <v>-180</v>
      </c>
      <c r="K3096">
        <v>0</v>
      </c>
      <c r="L3096">
        <v>4.0599999999999996</v>
      </c>
      <c r="M3096">
        <v>-7</v>
      </c>
      <c r="N3096">
        <v>123</v>
      </c>
      <c r="O3096">
        <v>0</v>
      </c>
      <c r="P3096">
        <v>0</v>
      </c>
      <c r="Q3096">
        <v>0</v>
      </c>
    </row>
    <row r="3097" spans="1:17" ht="13.95" customHeight="1" x14ac:dyDescent="0.3">
      <c r="A3097" t="s">
        <v>4464</v>
      </c>
      <c r="B3097" s="46">
        <v>43034.582314814812</v>
      </c>
      <c r="C3097" t="s">
        <v>493</v>
      </c>
      <c r="D3097" t="s">
        <v>1075</v>
      </c>
      <c r="E3097" s="37">
        <v>-5.36441834242396E-6</v>
      </c>
      <c r="F3097" s="37">
        <v>-1.07288366848479E-5</v>
      </c>
      <c r="G3097">
        <v>678</v>
      </c>
      <c r="H3097">
        <v>9.9</v>
      </c>
      <c r="I3097">
        <v>-90</v>
      </c>
      <c r="J3097">
        <v>-180</v>
      </c>
      <c r="K3097">
        <v>1.1000000000000001</v>
      </c>
      <c r="L3097">
        <v>4.2</v>
      </c>
      <c r="M3097">
        <v>59</v>
      </c>
      <c r="N3097">
        <v>123</v>
      </c>
      <c r="O3097">
        <v>0</v>
      </c>
      <c r="P3097">
        <v>0</v>
      </c>
      <c r="Q3097">
        <v>0</v>
      </c>
    </row>
    <row r="3098" spans="1:17" ht="13.95" customHeight="1" x14ac:dyDescent="0.3">
      <c r="A3098" t="s">
        <v>4465</v>
      </c>
      <c r="B3098" s="46">
        <v>43034.584872685184</v>
      </c>
      <c r="C3098" t="s">
        <v>66</v>
      </c>
      <c r="D3098" t="s">
        <v>891</v>
      </c>
      <c r="E3098" s="37">
        <v>-5.36441834242396E-6</v>
      </c>
      <c r="F3098" s="37">
        <v>-1.07288366848479E-5</v>
      </c>
      <c r="G3098">
        <v>678</v>
      </c>
      <c r="H3098">
        <v>9.9</v>
      </c>
      <c r="I3098">
        <v>-90</v>
      </c>
      <c r="J3098">
        <v>-180</v>
      </c>
      <c r="K3098">
        <v>0</v>
      </c>
      <c r="L3098">
        <v>4.12</v>
      </c>
      <c r="M3098">
        <v>-6</v>
      </c>
      <c r="N3098">
        <v>123</v>
      </c>
      <c r="O3098">
        <v>0</v>
      </c>
      <c r="P3098">
        <v>0</v>
      </c>
      <c r="Q3098">
        <v>0</v>
      </c>
    </row>
    <row r="3099" spans="1:17" ht="13.95" customHeight="1" x14ac:dyDescent="0.3">
      <c r="A3099" t="s">
        <v>4466</v>
      </c>
      <c r="B3099" s="46">
        <v>43034.585532407407</v>
      </c>
      <c r="C3099" t="s">
        <v>493</v>
      </c>
      <c r="D3099" t="s">
        <v>691</v>
      </c>
      <c r="E3099" s="37">
        <v>-5.36441834242396E-6</v>
      </c>
      <c r="F3099" s="37">
        <v>-1.07288366848479E-5</v>
      </c>
      <c r="G3099">
        <v>678</v>
      </c>
      <c r="H3099">
        <v>9.9</v>
      </c>
      <c r="I3099">
        <v>-90</v>
      </c>
      <c r="J3099">
        <v>-180</v>
      </c>
      <c r="K3099">
        <v>1.1000000000000001</v>
      </c>
      <c r="L3099">
        <v>4.16</v>
      </c>
      <c r="M3099">
        <v>-9</v>
      </c>
      <c r="N3099">
        <v>123</v>
      </c>
      <c r="O3099">
        <v>0</v>
      </c>
      <c r="P3099">
        <v>0</v>
      </c>
      <c r="Q3099">
        <v>0</v>
      </c>
    </row>
    <row r="3100" spans="1:17" ht="13.95" customHeight="1" x14ac:dyDescent="0.3">
      <c r="A3100" t="s">
        <v>4467</v>
      </c>
      <c r="B3100" s="46">
        <v>43034.587685185186</v>
      </c>
      <c r="C3100" t="s">
        <v>66</v>
      </c>
      <c r="D3100" t="s">
        <v>919</v>
      </c>
      <c r="E3100" s="37">
        <v>-5.36441834242396E-6</v>
      </c>
      <c r="F3100" s="37">
        <v>-1.07288366848479E-5</v>
      </c>
      <c r="G3100">
        <v>678</v>
      </c>
      <c r="H3100">
        <v>9.9</v>
      </c>
      <c r="I3100">
        <v>-90</v>
      </c>
      <c r="J3100">
        <v>-180</v>
      </c>
      <c r="K3100">
        <v>1.7</v>
      </c>
      <c r="L3100">
        <v>4.12</v>
      </c>
      <c r="M3100">
        <v>-6</v>
      </c>
      <c r="N3100">
        <v>123</v>
      </c>
      <c r="O3100">
        <v>0</v>
      </c>
      <c r="P3100">
        <v>0</v>
      </c>
      <c r="Q3100">
        <v>0</v>
      </c>
    </row>
    <row r="3101" spans="1:17" ht="13.95" customHeight="1" x14ac:dyDescent="0.3">
      <c r="A3101" t="s">
        <v>4468</v>
      </c>
      <c r="B3101" s="46">
        <v>43034.590497685182</v>
      </c>
      <c r="C3101" t="s">
        <v>66</v>
      </c>
      <c r="D3101" t="s">
        <v>919</v>
      </c>
      <c r="E3101" s="37">
        <v>-5.36441834242396E-6</v>
      </c>
      <c r="F3101" s="37">
        <v>-1.07288366848479E-5</v>
      </c>
      <c r="G3101">
        <v>678</v>
      </c>
      <c r="H3101">
        <v>9.9</v>
      </c>
      <c r="I3101">
        <v>-90</v>
      </c>
      <c r="J3101">
        <v>-180</v>
      </c>
      <c r="K3101">
        <v>1.7</v>
      </c>
      <c r="L3101">
        <v>4.12</v>
      </c>
      <c r="M3101">
        <v>-6</v>
      </c>
      <c r="N3101">
        <v>123</v>
      </c>
      <c r="O3101">
        <v>0</v>
      </c>
      <c r="P3101">
        <v>0</v>
      </c>
      <c r="Q3101">
        <v>0</v>
      </c>
    </row>
    <row r="3102" spans="1:17" ht="13.95" customHeight="1" x14ac:dyDescent="0.3">
      <c r="A3102" t="s">
        <v>4469</v>
      </c>
      <c r="B3102" s="46">
        <v>43034.592002314814</v>
      </c>
      <c r="C3102" t="s">
        <v>493</v>
      </c>
      <c r="D3102" t="s">
        <v>1238</v>
      </c>
      <c r="E3102" s="37">
        <v>-5.36441834242396E-6</v>
      </c>
      <c r="F3102" s="37">
        <v>-1.07288366848479E-5</v>
      </c>
      <c r="G3102">
        <v>678</v>
      </c>
      <c r="H3102">
        <v>9.9</v>
      </c>
      <c r="I3102">
        <v>-90</v>
      </c>
      <c r="J3102">
        <v>-180</v>
      </c>
      <c r="K3102">
        <v>1.1000000000000001</v>
      </c>
      <c r="L3102">
        <v>4.12</v>
      </c>
      <c r="M3102">
        <v>-9</v>
      </c>
      <c r="N3102">
        <v>123</v>
      </c>
      <c r="O3102">
        <v>0</v>
      </c>
      <c r="P3102">
        <v>0</v>
      </c>
      <c r="Q3102">
        <v>0</v>
      </c>
    </row>
    <row r="3103" spans="1:17" ht="13.95" customHeight="1" x14ac:dyDescent="0.3">
      <c r="A3103" t="s">
        <v>4470</v>
      </c>
      <c r="B3103" s="46">
        <v>43034.593310185184</v>
      </c>
      <c r="C3103" t="s">
        <v>66</v>
      </c>
      <c r="D3103" t="s">
        <v>949</v>
      </c>
      <c r="E3103" s="37">
        <v>-5.36441834242396E-6</v>
      </c>
      <c r="F3103" s="37">
        <v>-1.07288366848479E-5</v>
      </c>
      <c r="G3103">
        <v>678</v>
      </c>
      <c r="H3103">
        <v>9.9</v>
      </c>
      <c r="I3103">
        <v>-90</v>
      </c>
      <c r="J3103">
        <v>-180</v>
      </c>
      <c r="K3103">
        <v>1.1000000000000001</v>
      </c>
      <c r="L3103">
        <v>4.0599999999999996</v>
      </c>
      <c r="M3103">
        <v>-9</v>
      </c>
      <c r="N3103">
        <v>123</v>
      </c>
      <c r="O3103">
        <v>0</v>
      </c>
      <c r="P3103">
        <v>0</v>
      </c>
      <c r="Q3103">
        <v>0</v>
      </c>
    </row>
    <row r="3104" spans="1:17" ht="13.95" customHeight="1" x14ac:dyDescent="0.3">
      <c r="A3104" t="s">
        <v>4471</v>
      </c>
      <c r="B3104" s="46">
        <v>43034.596122685187</v>
      </c>
      <c r="C3104" t="s">
        <v>66</v>
      </c>
      <c r="D3104" t="s">
        <v>891</v>
      </c>
      <c r="E3104" s="37">
        <v>-5.36441834242396E-6</v>
      </c>
      <c r="F3104" s="37">
        <v>-1.07288366848479E-5</v>
      </c>
      <c r="G3104">
        <v>678</v>
      </c>
      <c r="H3104">
        <v>9.9</v>
      </c>
      <c r="I3104">
        <v>-90</v>
      </c>
      <c r="J3104">
        <v>-180</v>
      </c>
      <c r="K3104">
        <v>0</v>
      </c>
      <c r="L3104">
        <v>4.12</v>
      </c>
      <c r="M3104">
        <v>-6</v>
      </c>
      <c r="N3104">
        <v>123</v>
      </c>
      <c r="O3104">
        <v>0</v>
      </c>
      <c r="P3104">
        <v>0</v>
      </c>
      <c r="Q3104">
        <v>0</v>
      </c>
    </row>
    <row r="3105" spans="1:17" ht="13.95" customHeight="1" x14ac:dyDescent="0.3">
      <c r="A3105" t="s">
        <v>4472</v>
      </c>
      <c r="B3105" s="46">
        <v>43034.598460648151</v>
      </c>
      <c r="C3105" t="s">
        <v>493</v>
      </c>
      <c r="D3105" t="s">
        <v>2104</v>
      </c>
      <c r="E3105" s="37">
        <v>-5.36441834242396E-6</v>
      </c>
      <c r="F3105" s="37">
        <v>-1.07288366848479E-5</v>
      </c>
      <c r="G3105">
        <v>678</v>
      </c>
      <c r="H3105">
        <v>9.9</v>
      </c>
      <c r="I3105">
        <v>-90</v>
      </c>
      <c r="J3105">
        <v>-180</v>
      </c>
      <c r="K3105">
        <v>0</v>
      </c>
      <c r="L3105">
        <v>4.1399999999999997</v>
      </c>
      <c r="M3105">
        <v>59</v>
      </c>
      <c r="N3105">
        <v>123</v>
      </c>
      <c r="O3105">
        <v>0</v>
      </c>
      <c r="P3105">
        <v>0</v>
      </c>
      <c r="Q3105">
        <v>0</v>
      </c>
    </row>
    <row r="3106" spans="1:17" ht="13.95" customHeight="1" x14ac:dyDescent="0.3">
      <c r="A3106" t="s">
        <v>4473</v>
      </c>
      <c r="B3106" s="46">
        <v>43034.598946759259</v>
      </c>
      <c r="C3106" t="s">
        <v>66</v>
      </c>
      <c r="D3106" t="s">
        <v>1785</v>
      </c>
      <c r="E3106" s="37">
        <v>-5.36441834242396E-6</v>
      </c>
      <c r="F3106" s="37">
        <v>-1.07288366848479E-5</v>
      </c>
      <c r="G3106">
        <v>678</v>
      </c>
      <c r="H3106">
        <v>9.9</v>
      </c>
      <c r="I3106">
        <v>-90</v>
      </c>
      <c r="J3106">
        <v>-180</v>
      </c>
      <c r="K3106">
        <v>0</v>
      </c>
      <c r="L3106">
        <v>4.0199999999999996</v>
      </c>
      <c r="M3106">
        <v>-5</v>
      </c>
      <c r="N3106">
        <v>123</v>
      </c>
      <c r="O3106">
        <v>0</v>
      </c>
      <c r="P3106">
        <v>0</v>
      </c>
      <c r="Q3106">
        <v>0</v>
      </c>
    </row>
    <row r="3107" spans="1:17" ht="13.95" customHeight="1" x14ac:dyDescent="0.3">
      <c r="A3107" t="s">
        <v>4474</v>
      </c>
      <c r="B3107" s="46">
        <v>43034.601759259262</v>
      </c>
      <c r="C3107" t="s">
        <v>66</v>
      </c>
      <c r="D3107" t="s">
        <v>924</v>
      </c>
      <c r="E3107" s="37">
        <v>-5.36441834242396E-6</v>
      </c>
      <c r="F3107" s="37">
        <v>-1.07288366848479E-5</v>
      </c>
      <c r="G3107">
        <v>678</v>
      </c>
      <c r="H3107">
        <v>9.9</v>
      </c>
      <c r="I3107">
        <v>-90</v>
      </c>
      <c r="J3107">
        <v>-180</v>
      </c>
      <c r="K3107">
        <v>0</v>
      </c>
      <c r="L3107">
        <v>4.0599999999999996</v>
      </c>
      <c r="M3107">
        <v>-7</v>
      </c>
      <c r="N3107">
        <v>123</v>
      </c>
      <c r="O3107">
        <v>0</v>
      </c>
      <c r="P3107">
        <v>0</v>
      </c>
      <c r="Q3107">
        <v>0</v>
      </c>
    </row>
    <row r="3108" spans="1:17" ht="13.95" customHeight="1" x14ac:dyDescent="0.3">
      <c r="A3108" t="s">
        <v>4475</v>
      </c>
      <c r="B3108" s="46">
        <v>43034.60738425926</v>
      </c>
      <c r="C3108" t="s">
        <v>66</v>
      </c>
      <c r="D3108" t="s">
        <v>1785</v>
      </c>
      <c r="E3108" s="37">
        <v>-5.36441834242396E-6</v>
      </c>
      <c r="F3108" s="37">
        <v>-1.07288366848479E-5</v>
      </c>
      <c r="G3108">
        <v>678</v>
      </c>
      <c r="H3108">
        <v>9.9</v>
      </c>
      <c r="I3108">
        <v>-90</v>
      </c>
      <c r="J3108">
        <v>-180</v>
      </c>
      <c r="K3108">
        <v>0</v>
      </c>
      <c r="L3108">
        <v>4.0199999999999996</v>
      </c>
      <c r="M3108">
        <v>-5</v>
      </c>
      <c r="N3108">
        <v>123</v>
      </c>
      <c r="O3108">
        <v>0</v>
      </c>
      <c r="P3108">
        <v>0</v>
      </c>
      <c r="Q3108">
        <v>0</v>
      </c>
    </row>
    <row r="3109" spans="1:17" ht="13.95" customHeight="1" x14ac:dyDescent="0.3">
      <c r="A3109" t="s">
        <v>4476</v>
      </c>
      <c r="B3109" s="46">
        <v>43034.608136574076</v>
      </c>
      <c r="C3109" t="s">
        <v>493</v>
      </c>
      <c r="D3109" t="s">
        <v>938</v>
      </c>
      <c r="E3109" s="37">
        <v>-5.36441834242396E-6</v>
      </c>
      <c r="F3109" s="37">
        <v>-1.07288366848479E-5</v>
      </c>
      <c r="G3109">
        <v>678</v>
      </c>
      <c r="H3109">
        <v>9.9</v>
      </c>
      <c r="I3109">
        <v>-90</v>
      </c>
      <c r="J3109">
        <v>-180</v>
      </c>
      <c r="K3109">
        <v>1.1000000000000001</v>
      </c>
      <c r="L3109">
        <v>4.1399999999999997</v>
      </c>
      <c r="M3109">
        <v>-8</v>
      </c>
      <c r="N3109">
        <v>123</v>
      </c>
      <c r="O3109">
        <v>0</v>
      </c>
      <c r="P3109">
        <v>0</v>
      </c>
      <c r="Q3109">
        <v>0</v>
      </c>
    </row>
    <row r="3110" spans="1:17" ht="13.95" customHeight="1" x14ac:dyDescent="0.3">
      <c r="A3110" t="s">
        <v>4477</v>
      </c>
      <c r="B3110" s="46">
        <v>43034.611354166664</v>
      </c>
      <c r="C3110" t="s">
        <v>493</v>
      </c>
      <c r="D3110" t="s">
        <v>3813</v>
      </c>
      <c r="E3110" s="37">
        <v>-5.36441834242396E-6</v>
      </c>
      <c r="F3110" s="37">
        <v>-1.07288366848479E-5</v>
      </c>
      <c r="G3110">
        <v>678</v>
      </c>
      <c r="H3110">
        <v>9.9</v>
      </c>
      <c r="I3110">
        <v>-90</v>
      </c>
      <c r="J3110">
        <v>-180</v>
      </c>
      <c r="K3110">
        <v>1.7</v>
      </c>
      <c r="L3110">
        <v>4.18</v>
      </c>
      <c r="M3110">
        <v>60</v>
      </c>
      <c r="N3110">
        <v>123</v>
      </c>
      <c r="O3110">
        <v>0</v>
      </c>
      <c r="P3110">
        <v>0</v>
      </c>
      <c r="Q3110">
        <v>0</v>
      </c>
    </row>
    <row r="3111" spans="1:17" ht="13.95" customHeight="1" x14ac:dyDescent="0.3">
      <c r="A3111" t="s">
        <v>4478</v>
      </c>
      <c r="B3111" s="46">
        <v>43034.614583333336</v>
      </c>
      <c r="C3111" t="s">
        <v>493</v>
      </c>
      <c r="D3111" t="s">
        <v>1238</v>
      </c>
      <c r="E3111" s="37">
        <v>-5.36441834242396E-6</v>
      </c>
      <c r="F3111" s="37">
        <v>-1.07288366848479E-5</v>
      </c>
      <c r="G3111">
        <v>678</v>
      </c>
      <c r="H3111">
        <v>9.9</v>
      </c>
      <c r="I3111">
        <v>-90</v>
      </c>
      <c r="J3111">
        <v>-180</v>
      </c>
      <c r="K3111">
        <v>1.1000000000000001</v>
      </c>
      <c r="L3111">
        <v>4.12</v>
      </c>
      <c r="M3111">
        <v>-9</v>
      </c>
      <c r="N3111">
        <v>123</v>
      </c>
      <c r="O3111">
        <v>0</v>
      </c>
      <c r="P3111">
        <v>0</v>
      </c>
      <c r="Q3111">
        <v>0</v>
      </c>
    </row>
    <row r="3112" spans="1:17" ht="13.95" customHeight="1" x14ac:dyDescent="0.3">
      <c r="A3112" t="s">
        <v>4479</v>
      </c>
      <c r="B3112" s="46">
        <v>43034.61582175926</v>
      </c>
      <c r="C3112" t="s">
        <v>66</v>
      </c>
      <c r="D3112" t="s">
        <v>949</v>
      </c>
      <c r="E3112" s="37">
        <v>-5.36441834242396E-6</v>
      </c>
      <c r="F3112" s="37">
        <v>-1.07288366848479E-5</v>
      </c>
      <c r="G3112">
        <v>678</v>
      </c>
      <c r="H3112">
        <v>9.9</v>
      </c>
      <c r="I3112">
        <v>-90</v>
      </c>
      <c r="J3112">
        <v>-180</v>
      </c>
      <c r="K3112">
        <v>1.1000000000000001</v>
      </c>
      <c r="L3112">
        <v>4.0599999999999996</v>
      </c>
      <c r="M3112">
        <v>-9</v>
      </c>
      <c r="N3112">
        <v>123</v>
      </c>
      <c r="O3112">
        <v>0</v>
      </c>
      <c r="P3112">
        <v>0</v>
      </c>
      <c r="Q3112">
        <v>0</v>
      </c>
    </row>
    <row r="3113" spans="1:17" ht="13.95" customHeight="1" x14ac:dyDescent="0.3">
      <c r="A3113" t="s">
        <v>4480</v>
      </c>
      <c r="B3113" s="46">
        <v>43034.618634259263</v>
      </c>
      <c r="C3113" t="s">
        <v>66</v>
      </c>
      <c r="D3113" t="s">
        <v>924</v>
      </c>
      <c r="E3113" s="37">
        <v>-5.36441834242396E-6</v>
      </c>
      <c r="F3113" s="37">
        <v>-1.07288366848479E-5</v>
      </c>
      <c r="G3113">
        <v>678</v>
      </c>
      <c r="H3113">
        <v>9.9</v>
      </c>
      <c r="I3113">
        <v>-90</v>
      </c>
      <c r="J3113">
        <v>-180</v>
      </c>
      <c r="K3113">
        <v>0</v>
      </c>
      <c r="L3113">
        <v>4.0599999999999996</v>
      </c>
      <c r="M3113">
        <v>-7</v>
      </c>
      <c r="N3113">
        <v>123</v>
      </c>
      <c r="O3113">
        <v>0</v>
      </c>
      <c r="P3113">
        <v>0</v>
      </c>
      <c r="Q3113">
        <v>0</v>
      </c>
    </row>
    <row r="3114" spans="1:17" ht="13.95" customHeight="1" x14ac:dyDescent="0.3">
      <c r="A3114" t="s">
        <v>4481</v>
      </c>
      <c r="B3114" s="46">
        <v>43034.621446759258</v>
      </c>
      <c r="C3114" t="s">
        <v>66</v>
      </c>
      <c r="D3114" t="s">
        <v>919</v>
      </c>
      <c r="E3114" s="37">
        <v>-5.36441834242396E-6</v>
      </c>
      <c r="F3114" s="37">
        <v>-1.07288366848479E-5</v>
      </c>
      <c r="G3114">
        <v>678</v>
      </c>
      <c r="H3114">
        <v>9.9</v>
      </c>
      <c r="I3114">
        <v>-90</v>
      </c>
      <c r="J3114">
        <v>-180</v>
      </c>
      <c r="K3114">
        <v>1.7</v>
      </c>
      <c r="L3114">
        <v>4.12</v>
      </c>
      <c r="M3114">
        <v>-6</v>
      </c>
      <c r="N3114">
        <v>123</v>
      </c>
      <c r="O3114">
        <v>0</v>
      </c>
      <c r="P3114">
        <v>0</v>
      </c>
      <c r="Q3114">
        <v>0</v>
      </c>
    </row>
    <row r="3115" spans="1:17" ht="13.95" customHeight="1" x14ac:dyDescent="0.3">
      <c r="A3115" t="s">
        <v>4482</v>
      </c>
      <c r="B3115" s="46">
        <v>43034.624259259261</v>
      </c>
      <c r="C3115" t="s">
        <v>66</v>
      </c>
      <c r="D3115" t="s">
        <v>1933</v>
      </c>
      <c r="E3115" s="37">
        <v>-5.36441834242396E-6</v>
      </c>
      <c r="F3115" s="37">
        <v>-1.07288366848479E-5</v>
      </c>
      <c r="G3115">
        <v>678</v>
      </c>
      <c r="H3115">
        <v>9.9</v>
      </c>
      <c r="I3115">
        <v>-90</v>
      </c>
      <c r="J3115">
        <v>-180</v>
      </c>
      <c r="K3115">
        <v>0</v>
      </c>
      <c r="L3115">
        <v>4.08</v>
      </c>
      <c r="M3115">
        <v>-8</v>
      </c>
      <c r="N3115">
        <v>123</v>
      </c>
      <c r="O3115">
        <v>0</v>
      </c>
      <c r="P3115">
        <v>0</v>
      </c>
      <c r="Q3115">
        <v>0</v>
      </c>
    </row>
    <row r="3116" spans="1:17" ht="13.95" customHeight="1" x14ac:dyDescent="0.3">
      <c r="A3116" t="s">
        <v>4483</v>
      </c>
      <c r="B3116" s="46">
        <v>43034.62427083333</v>
      </c>
      <c r="C3116" t="s">
        <v>493</v>
      </c>
      <c r="D3116" t="s">
        <v>1613</v>
      </c>
      <c r="E3116" s="37">
        <v>-5.36441834242396E-6</v>
      </c>
      <c r="F3116" s="37">
        <v>-1.07288366848479E-5</v>
      </c>
      <c r="G3116">
        <v>678</v>
      </c>
      <c r="H3116">
        <v>9.9</v>
      </c>
      <c r="I3116">
        <v>-90</v>
      </c>
      <c r="J3116">
        <v>-180</v>
      </c>
      <c r="K3116">
        <v>1.1000000000000001</v>
      </c>
      <c r="L3116">
        <v>4.12</v>
      </c>
      <c r="M3116">
        <v>-7</v>
      </c>
      <c r="N3116">
        <v>123</v>
      </c>
      <c r="O3116">
        <v>0</v>
      </c>
      <c r="P3116">
        <v>0</v>
      </c>
      <c r="Q3116">
        <v>0</v>
      </c>
    </row>
    <row r="3117" spans="1:17" ht="13.95" customHeight="1" x14ac:dyDescent="0.3">
      <c r="A3117" t="s">
        <v>4484</v>
      </c>
      <c r="B3117" s="46">
        <v>43034.627071759256</v>
      </c>
      <c r="C3117" t="s">
        <v>66</v>
      </c>
      <c r="D3117" t="s">
        <v>924</v>
      </c>
      <c r="E3117" s="37">
        <v>-5.36441834242396E-6</v>
      </c>
      <c r="F3117" s="37">
        <v>-1.07288366848479E-5</v>
      </c>
      <c r="G3117">
        <v>678</v>
      </c>
      <c r="H3117">
        <v>9.9</v>
      </c>
      <c r="I3117">
        <v>-90</v>
      </c>
      <c r="J3117">
        <v>-180</v>
      </c>
      <c r="K3117">
        <v>0</v>
      </c>
      <c r="L3117">
        <v>4.0599999999999996</v>
      </c>
      <c r="M3117">
        <v>-7</v>
      </c>
      <c r="N3117">
        <v>123</v>
      </c>
      <c r="O3117">
        <v>0</v>
      </c>
      <c r="P3117">
        <v>0</v>
      </c>
      <c r="Q3117">
        <v>0</v>
      </c>
    </row>
    <row r="3118" spans="1:17" ht="13.95" customHeight="1" x14ac:dyDescent="0.3">
      <c r="A3118" t="s">
        <v>4485</v>
      </c>
      <c r="B3118" s="46">
        <v>43034.629884259259</v>
      </c>
      <c r="C3118" t="s">
        <v>66</v>
      </c>
      <c r="D3118" t="s">
        <v>1785</v>
      </c>
      <c r="E3118" s="37">
        <v>-5.36441834242396E-6</v>
      </c>
      <c r="F3118" s="37">
        <v>-1.07288366848479E-5</v>
      </c>
      <c r="G3118">
        <v>678</v>
      </c>
      <c r="H3118">
        <v>9.9</v>
      </c>
      <c r="I3118">
        <v>-90</v>
      </c>
      <c r="J3118">
        <v>-180</v>
      </c>
      <c r="K3118">
        <v>0</v>
      </c>
      <c r="L3118">
        <v>4.0199999999999996</v>
      </c>
      <c r="M3118">
        <v>-5</v>
      </c>
      <c r="N3118">
        <v>123</v>
      </c>
      <c r="O3118">
        <v>0</v>
      </c>
      <c r="P3118">
        <v>0</v>
      </c>
      <c r="Q3118">
        <v>0</v>
      </c>
    </row>
    <row r="3119" spans="1:17" ht="13.95" customHeight="1" x14ac:dyDescent="0.3">
      <c r="A3119" t="s">
        <v>4486</v>
      </c>
      <c r="B3119" s="46">
        <v>43034.63071759259</v>
      </c>
      <c r="C3119" t="s">
        <v>493</v>
      </c>
      <c r="D3119" t="s">
        <v>1770</v>
      </c>
      <c r="E3119" s="37">
        <v>-5.36441834242396E-6</v>
      </c>
      <c r="F3119" s="37">
        <v>-1.07288366848479E-5</v>
      </c>
      <c r="G3119">
        <v>678</v>
      </c>
      <c r="H3119">
        <v>9.9</v>
      </c>
      <c r="I3119">
        <v>-90</v>
      </c>
      <c r="J3119">
        <v>-180</v>
      </c>
      <c r="K3119">
        <v>1.1000000000000001</v>
      </c>
      <c r="L3119">
        <v>4.18</v>
      </c>
      <c r="M3119">
        <v>60</v>
      </c>
      <c r="N3119">
        <v>123</v>
      </c>
      <c r="O3119">
        <v>0</v>
      </c>
      <c r="P3119">
        <v>0</v>
      </c>
      <c r="Q3119">
        <v>0</v>
      </c>
    </row>
    <row r="3120" spans="1:17" ht="13.95" customHeight="1" x14ac:dyDescent="0.3">
      <c r="A3120" t="s">
        <v>4487</v>
      </c>
      <c r="B3120" s="46">
        <v>43034.633935185186</v>
      </c>
      <c r="C3120" t="s">
        <v>493</v>
      </c>
      <c r="D3120" t="s">
        <v>4038</v>
      </c>
      <c r="E3120" s="37">
        <v>-5.36441834242396E-6</v>
      </c>
      <c r="F3120" s="37">
        <v>-1.07288366848479E-5</v>
      </c>
      <c r="G3120">
        <v>678</v>
      </c>
      <c r="H3120">
        <v>9.9</v>
      </c>
      <c r="I3120">
        <v>-90</v>
      </c>
      <c r="J3120">
        <v>-180</v>
      </c>
      <c r="K3120">
        <v>1.1000000000000001</v>
      </c>
      <c r="L3120">
        <v>4.18</v>
      </c>
      <c r="M3120">
        <v>59</v>
      </c>
      <c r="N3120">
        <v>123</v>
      </c>
      <c r="O3120">
        <v>0</v>
      </c>
      <c r="P3120">
        <v>0</v>
      </c>
      <c r="Q3120">
        <v>0</v>
      </c>
    </row>
    <row r="3121" spans="1:17" ht="13.95" customHeight="1" x14ac:dyDescent="0.3">
      <c r="A3121" t="s">
        <v>4488</v>
      </c>
      <c r="B3121" s="46">
        <v>43034.635509259257</v>
      </c>
      <c r="C3121" t="s">
        <v>66</v>
      </c>
      <c r="D3121" t="s">
        <v>924</v>
      </c>
      <c r="E3121" s="37">
        <v>-5.36441834242396E-6</v>
      </c>
      <c r="F3121" s="37">
        <v>-1.07288366848479E-5</v>
      </c>
      <c r="G3121">
        <v>678</v>
      </c>
      <c r="H3121">
        <v>9.9</v>
      </c>
      <c r="I3121">
        <v>-90</v>
      </c>
      <c r="J3121">
        <v>-180</v>
      </c>
      <c r="K3121">
        <v>0</v>
      </c>
      <c r="L3121">
        <v>4.0599999999999996</v>
      </c>
      <c r="M3121">
        <v>-7</v>
      </c>
      <c r="N3121">
        <v>123</v>
      </c>
      <c r="O3121">
        <v>0</v>
      </c>
      <c r="P3121">
        <v>0</v>
      </c>
      <c r="Q3121">
        <v>0</v>
      </c>
    </row>
    <row r="3122" spans="1:17" ht="13.95" customHeight="1" x14ac:dyDescent="0.3">
      <c r="A3122" t="s">
        <v>4489</v>
      </c>
      <c r="B3122" s="46">
        <v>43034.637164351851</v>
      </c>
      <c r="C3122" t="s">
        <v>493</v>
      </c>
      <c r="D3122" t="s">
        <v>938</v>
      </c>
      <c r="E3122" s="37">
        <v>-5.36441834242396E-6</v>
      </c>
      <c r="F3122" s="37">
        <v>-1.07288366848479E-5</v>
      </c>
      <c r="G3122">
        <v>678</v>
      </c>
      <c r="H3122">
        <v>9.9</v>
      </c>
      <c r="I3122">
        <v>-90</v>
      </c>
      <c r="J3122">
        <v>-180</v>
      </c>
      <c r="K3122">
        <v>1.1000000000000001</v>
      </c>
      <c r="L3122">
        <v>4.1399999999999997</v>
      </c>
      <c r="M3122">
        <v>-8</v>
      </c>
      <c r="N3122">
        <v>123</v>
      </c>
      <c r="O3122">
        <v>0</v>
      </c>
      <c r="P3122">
        <v>0</v>
      </c>
      <c r="Q3122">
        <v>0</v>
      </c>
    </row>
    <row r="3123" spans="1:17" ht="13.95" customHeight="1" x14ac:dyDescent="0.3">
      <c r="A3123" t="s">
        <v>4490</v>
      </c>
      <c r="B3123" s="46">
        <v>43034.638321759259</v>
      </c>
      <c r="C3123" t="s">
        <v>66</v>
      </c>
      <c r="D3123" t="s">
        <v>2046</v>
      </c>
      <c r="E3123" s="37">
        <v>-5.36441834242396E-6</v>
      </c>
      <c r="F3123" s="37">
        <v>-1.07288366848479E-5</v>
      </c>
      <c r="G3123">
        <v>678</v>
      </c>
      <c r="H3123">
        <v>9.9</v>
      </c>
      <c r="I3123">
        <v>-90</v>
      </c>
      <c r="J3123">
        <v>-180</v>
      </c>
      <c r="K3123">
        <v>0</v>
      </c>
      <c r="L3123">
        <v>4.0199999999999996</v>
      </c>
      <c r="M3123">
        <v>-8</v>
      </c>
      <c r="N3123">
        <v>123</v>
      </c>
      <c r="O3123">
        <v>0</v>
      </c>
      <c r="P3123">
        <v>0</v>
      </c>
      <c r="Q3123">
        <v>0</v>
      </c>
    </row>
    <row r="3124" spans="1:17" ht="13.95" customHeight="1" x14ac:dyDescent="0.3">
      <c r="A3124" t="s">
        <v>4491</v>
      </c>
      <c r="B3124" s="46">
        <v>43034.640393518515</v>
      </c>
      <c r="C3124" t="s">
        <v>493</v>
      </c>
      <c r="D3124" t="s">
        <v>1238</v>
      </c>
      <c r="E3124" s="37">
        <v>-5.36441834242396E-6</v>
      </c>
      <c r="F3124" s="37">
        <v>-1.07288366848479E-5</v>
      </c>
      <c r="G3124">
        <v>678</v>
      </c>
      <c r="H3124">
        <v>9.9</v>
      </c>
      <c r="I3124">
        <v>-90</v>
      </c>
      <c r="J3124">
        <v>-180</v>
      </c>
      <c r="K3124">
        <v>1.1000000000000001</v>
      </c>
      <c r="L3124">
        <v>4.12</v>
      </c>
      <c r="M3124">
        <v>-9</v>
      </c>
      <c r="N3124">
        <v>123</v>
      </c>
      <c r="O3124">
        <v>0</v>
      </c>
      <c r="P3124">
        <v>0</v>
      </c>
      <c r="Q3124">
        <v>0</v>
      </c>
    </row>
    <row r="3125" spans="1:17" ht="13.95" customHeight="1" x14ac:dyDescent="0.3">
      <c r="A3125" t="s">
        <v>4492</v>
      </c>
      <c r="B3125" s="46">
        <v>43034.641145833331</v>
      </c>
      <c r="C3125" t="s">
        <v>66</v>
      </c>
      <c r="D3125" t="s">
        <v>919</v>
      </c>
      <c r="E3125" s="37">
        <v>-5.36441834242396E-6</v>
      </c>
      <c r="F3125" s="37">
        <v>-1.07288366848479E-5</v>
      </c>
      <c r="G3125">
        <v>678</v>
      </c>
      <c r="H3125">
        <v>9.9</v>
      </c>
      <c r="I3125">
        <v>-90</v>
      </c>
      <c r="J3125">
        <v>-180</v>
      </c>
      <c r="K3125">
        <v>1.7</v>
      </c>
      <c r="L3125">
        <v>4.12</v>
      </c>
      <c r="M3125">
        <v>-6</v>
      </c>
      <c r="N3125">
        <v>123</v>
      </c>
      <c r="O3125">
        <v>0</v>
      </c>
      <c r="P3125">
        <v>0</v>
      </c>
      <c r="Q3125">
        <v>0</v>
      </c>
    </row>
    <row r="3126" spans="1:17" ht="13.95" customHeight="1" x14ac:dyDescent="0.3">
      <c r="A3126" t="s">
        <v>4493</v>
      </c>
      <c r="B3126" s="46">
        <v>43034.643946759257</v>
      </c>
      <c r="C3126" t="s">
        <v>66</v>
      </c>
      <c r="D3126" t="s">
        <v>949</v>
      </c>
      <c r="E3126" s="37">
        <v>-5.36441834242396E-6</v>
      </c>
      <c r="F3126" s="37">
        <v>-1.07288366848479E-5</v>
      </c>
      <c r="G3126">
        <v>678</v>
      </c>
      <c r="H3126">
        <v>9.9</v>
      </c>
      <c r="I3126">
        <v>-90</v>
      </c>
      <c r="J3126">
        <v>-180</v>
      </c>
      <c r="K3126">
        <v>1.1000000000000001</v>
      </c>
      <c r="L3126">
        <v>4.0599999999999996</v>
      </c>
      <c r="M3126">
        <v>-9</v>
      </c>
      <c r="N3126">
        <v>123</v>
      </c>
      <c r="O3126">
        <v>0</v>
      </c>
      <c r="P3126">
        <v>0</v>
      </c>
      <c r="Q3126">
        <v>0</v>
      </c>
    </row>
    <row r="3127" spans="1:17" ht="13.95" customHeight="1" x14ac:dyDescent="0.3">
      <c r="A3127" t="s">
        <v>4494</v>
      </c>
      <c r="B3127" s="46">
        <v>43034.64675925926</v>
      </c>
      <c r="C3127" t="s">
        <v>66</v>
      </c>
      <c r="D3127" t="s">
        <v>924</v>
      </c>
      <c r="E3127" s="37">
        <v>-5.36441834242396E-6</v>
      </c>
      <c r="F3127" s="37">
        <v>-1.07288366848479E-5</v>
      </c>
      <c r="G3127">
        <v>678</v>
      </c>
      <c r="H3127">
        <v>9.9</v>
      </c>
      <c r="I3127">
        <v>-90</v>
      </c>
      <c r="J3127">
        <v>-180</v>
      </c>
      <c r="K3127">
        <v>0</v>
      </c>
      <c r="L3127">
        <v>4.0599999999999996</v>
      </c>
      <c r="M3127">
        <v>-7</v>
      </c>
      <c r="N3127">
        <v>123</v>
      </c>
      <c r="O3127">
        <v>0</v>
      </c>
      <c r="P3127">
        <v>0</v>
      </c>
      <c r="Q3127">
        <v>0</v>
      </c>
    </row>
    <row r="3128" spans="1:17" ht="13.95" customHeight="1" x14ac:dyDescent="0.3">
      <c r="A3128" t="s">
        <v>4495</v>
      </c>
      <c r="B3128" s="46">
        <v>43034.650057870371</v>
      </c>
      <c r="C3128" t="s">
        <v>493</v>
      </c>
      <c r="D3128" t="s">
        <v>1075</v>
      </c>
      <c r="E3128" s="37">
        <v>-5.36441834242396E-6</v>
      </c>
      <c r="F3128" s="37">
        <v>-1.07288366848479E-5</v>
      </c>
      <c r="G3128">
        <v>678</v>
      </c>
      <c r="H3128">
        <v>9.9</v>
      </c>
      <c r="I3128">
        <v>-90</v>
      </c>
      <c r="J3128">
        <v>-180</v>
      </c>
      <c r="K3128">
        <v>1.1000000000000001</v>
      </c>
      <c r="L3128">
        <v>4.2</v>
      </c>
      <c r="M3128">
        <v>59</v>
      </c>
      <c r="N3128">
        <v>123</v>
      </c>
      <c r="O3128">
        <v>0</v>
      </c>
      <c r="P3128">
        <v>0</v>
      </c>
      <c r="Q3128">
        <v>0</v>
      </c>
    </row>
    <row r="3129" spans="1:17" ht="13.95" customHeight="1" x14ac:dyDescent="0.3">
      <c r="A3129" t="s">
        <v>4496</v>
      </c>
      <c r="B3129" s="46">
        <v>43034.6565162037</v>
      </c>
      <c r="C3129" t="s">
        <v>493</v>
      </c>
      <c r="D3129" t="s">
        <v>1315</v>
      </c>
      <c r="E3129" s="37">
        <v>-5.36441834242396E-6</v>
      </c>
      <c r="F3129" s="37">
        <v>-1.07288366848479E-5</v>
      </c>
      <c r="G3129">
        <v>678</v>
      </c>
      <c r="H3129">
        <v>9.9</v>
      </c>
      <c r="I3129">
        <v>-90</v>
      </c>
      <c r="J3129">
        <v>-180</v>
      </c>
      <c r="K3129">
        <v>1.7</v>
      </c>
      <c r="L3129">
        <v>4.2</v>
      </c>
      <c r="M3129">
        <v>60</v>
      </c>
      <c r="N3129">
        <v>123</v>
      </c>
      <c r="O3129">
        <v>0</v>
      </c>
      <c r="P3129">
        <v>0</v>
      </c>
      <c r="Q3129">
        <v>0</v>
      </c>
    </row>
    <row r="3130" spans="1:17" ht="13.95" customHeight="1" x14ac:dyDescent="0.3">
      <c r="A3130" t="s">
        <v>4497</v>
      </c>
      <c r="B3130" s="46">
        <v>43034.658020833333</v>
      </c>
      <c r="C3130" t="s">
        <v>66</v>
      </c>
      <c r="D3130" t="s">
        <v>924</v>
      </c>
      <c r="E3130" s="37">
        <v>-5.36441834242396E-6</v>
      </c>
      <c r="F3130" s="37">
        <v>-1.07288366848479E-5</v>
      </c>
      <c r="G3130">
        <v>678</v>
      </c>
      <c r="H3130">
        <v>9.9</v>
      </c>
      <c r="I3130">
        <v>-90</v>
      </c>
      <c r="J3130">
        <v>-180</v>
      </c>
      <c r="K3130">
        <v>0</v>
      </c>
      <c r="L3130">
        <v>4.0599999999999996</v>
      </c>
      <c r="M3130">
        <v>-7</v>
      </c>
      <c r="N3130">
        <v>123</v>
      </c>
      <c r="O3130">
        <v>0</v>
      </c>
      <c r="P3130">
        <v>0</v>
      </c>
      <c r="Q3130">
        <v>0</v>
      </c>
    </row>
    <row r="3131" spans="1:17" ht="13.95" customHeight="1" x14ac:dyDescent="0.3">
      <c r="A3131" t="s">
        <v>4498</v>
      </c>
      <c r="B3131" s="46">
        <v>43034.660833333335</v>
      </c>
      <c r="C3131" t="s">
        <v>66</v>
      </c>
      <c r="D3131" t="s">
        <v>924</v>
      </c>
      <c r="E3131" s="37">
        <v>-5.36441834242396E-6</v>
      </c>
      <c r="F3131" s="37">
        <v>-1.07288366848479E-5</v>
      </c>
      <c r="G3131">
        <v>678</v>
      </c>
      <c r="H3131">
        <v>9.9</v>
      </c>
      <c r="I3131">
        <v>-90</v>
      </c>
      <c r="J3131">
        <v>-180</v>
      </c>
      <c r="K3131">
        <v>0</v>
      </c>
      <c r="L3131">
        <v>4.0599999999999996</v>
      </c>
      <c r="M3131">
        <v>-7</v>
      </c>
      <c r="N3131">
        <v>123</v>
      </c>
      <c r="O3131">
        <v>0</v>
      </c>
      <c r="P3131">
        <v>0</v>
      </c>
      <c r="Q3131">
        <v>0</v>
      </c>
    </row>
    <row r="3132" spans="1:17" ht="13.95" customHeight="1" x14ac:dyDescent="0.3">
      <c r="A3132" t="s">
        <v>4499</v>
      </c>
      <c r="B3132" s="46">
        <v>43034.663645833331</v>
      </c>
      <c r="C3132" t="s">
        <v>66</v>
      </c>
      <c r="D3132" t="s">
        <v>891</v>
      </c>
      <c r="E3132" s="37">
        <v>-5.36441834242396E-6</v>
      </c>
      <c r="F3132" s="37">
        <v>-1.07288366848479E-5</v>
      </c>
      <c r="G3132">
        <v>678</v>
      </c>
      <c r="H3132">
        <v>9.9</v>
      </c>
      <c r="I3132">
        <v>-90</v>
      </c>
      <c r="J3132">
        <v>-180</v>
      </c>
      <c r="K3132">
        <v>0</v>
      </c>
      <c r="L3132">
        <v>4.12</v>
      </c>
      <c r="M3132">
        <v>-6</v>
      </c>
      <c r="N3132">
        <v>123</v>
      </c>
      <c r="O3132">
        <v>0</v>
      </c>
      <c r="P3132">
        <v>0</v>
      </c>
      <c r="Q3132">
        <v>0</v>
      </c>
    </row>
    <row r="3133" spans="1:17" ht="13.95" customHeight="1" x14ac:dyDescent="0.3">
      <c r="A3133" t="s">
        <v>4500</v>
      </c>
      <c r="B3133" s="46">
        <v>43034.666458333333</v>
      </c>
      <c r="C3133" t="s">
        <v>66</v>
      </c>
      <c r="D3133" t="s">
        <v>1256</v>
      </c>
      <c r="E3133" s="37">
        <v>-5.36441834242396E-6</v>
      </c>
      <c r="F3133" s="37">
        <v>-1.07288366848479E-5</v>
      </c>
      <c r="G3133">
        <v>678</v>
      </c>
      <c r="H3133">
        <v>9.9</v>
      </c>
      <c r="I3133">
        <v>-90</v>
      </c>
      <c r="J3133">
        <v>-180</v>
      </c>
      <c r="K3133">
        <v>1.1000000000000001</v>
      </c>
      <c r="L3133">
        <v>4.1399999999999997</v>
      </c>
      <c r="M3133">
        <v>-9</v>
      </c>
      <c r="N3133">
        <v>123</v>
      </c>
      <c r="O3133">
        <v>0</v>
      </c>
      <c r="P3133">
        <v>0</v>
      </c>
      <c r="Q3133">
        <v>0</v>
      </c>
    </row>
    <row r="3134" spans="1:17" ht="13.95" customHeight="1" x14ac:dyDescent="0.3">
      <c r="A3134" t="s">
        <v>4501</v>
      </c>
      <c r="B3134" s="46">
        <v>43034.66746527778</v>
      </c>
      <c r="C3134" t="s">
        <v>67</v>
      </c>
      <c r="D3134" t="s">
        <v>4502</v>
      </c>
      <c r="E3134" s="37">
        <v>52.456023839475101</v>
      </c>
      <c r="F3134" s="37">
        <v>16.954619702972099</v>
      </c>
      <c r="G3134">
        <v>7</v>
      </c>
      <c r="H3134">
        <v>0.5</v>
      </c>
      <c r="I3134">
        <v>-90</v>
      </c>
      <c r="J3134">
        <v>-180</v>
      </c>
      <c r="K3134">
        <v>0</v>
      </c>
      <c r="L3134">
        <v>3.54</v>
      </c>
      <c r="M3134">
        <v>-7</v>
      </c>
      <c r="N3134">
        <v>123</v>
      </c>
      <c r="O3134">
        <v>0</v>
      </c>
      <c r="P3134">
        <v>0</v>
      </c>
      <c r="Q3134">
        <v>0</v>
      </c>
    </row>
    <row r="3135" spans="1:17" ht="13.95" customHeight="1" x14ac:dyDescent="0.3">
      <c r="A3135" t="s">
        <v>4503</v>
      </c>
      <c r="B3135" s="46">
        <v>43034.668333333335</v>
      </c>
      <c r="C3135" t="s">
        <v>502</v>
      </c>
      <c r="D3135" t="s">
        <v>4504</v>
      </c>
      <c r="E3135" s="37">
        <v>-5.36441834242396E-6</v>
      </c>
      <c r="F3135" s="37">
        <v>-1.07288366848479E-5</v>
      </c>
      <c r="G3135">
        <v>67</v>
      </c>
      <c r="H3135">
        <v>20.2</v>
      </c>
      <c r="I3135">
        <v>-90</v>
      </c>
      <c r="J3135">
        <v>-180</v>
      </c>
      <c r="K3135">
        <v>0</v>
      </c>
      <c r="L3135">
        <v>3.48</v>
      </c>
      <c r="M3135">
        <v>-9</v>
      </c>
      <c r="N3135">
        <v>123</v>
      </c>
      <c r="O3135">
        <v>0</v>
      </c>
      <c r="P3135">
        <v>0</v>
      </c>
      <c r="Q3135">
        <v>0</v>
      </c>
    </row>
    <row r="3136" spans="1:17" ht="13.95" customHeight="1" x14ac:dyDescent="0.3">
      <c r="A3136" t="s">
        <v>4505</v>
      </c>
      <c r="B3136" s="46">
        <v>43034.668333333335</v>
      </c>
      <c r="C3136" t="s">
        <v>68</v>
      </c>
      <c r="D3136" t="s">
        <v>4506</v>
      </c>
      <c r="E3136" s="37">
        <v>-5.36441834242396E-6</v>
      </c>
      <c r="F3136" s="37">
        <v>-1.07288366848479E-5</v>
      </c>
      <c r="G3136">
        <v>67</v>
      </c>
      <c r="H3136">
        <v>20.2</v>
      </c>
      <c r="I3136">
        <v>-90</v>
      </c>
      <c r="J3136">
        <v>-180</v>
      </c>
      <c r="K3136">
        <v>1.1000000000000001</v>
      </c>
      <c r="L3136">
        <v>0.04</v>
      </c>
      <c r="M3136">
        <v>59</v>
      </c>
      <c r="N3136">
        <v>123</v>
      </c>
      <c r="O3136">
        <v>0</v>
      </c>
      <c r="P3136">
        <v>0</v>
      </c>
      <c r="Q3136">
        <v>0</v>
      </c>
    </row>
    <row r="3137" spans="1:17" ht="13.95" customHeight="1" x14ac:dyDescent="0.3">
      <c r="A3137" t="s">
        <v>4507</v>
      </c>
      <c r="B3137" s="46">
        <v>43034.668541666666</v>
      </c>
      <c r="C3137" t="s">
        <v>68</v>
      </c>
      <c r="D3137" t="s">
        <v>4508</v>
      </c>
      <c r="E3137" s="37">
        <v>52.4570108924514</v>
      </c>
      <c r="F3137" s="37">
        <v>16.955306348520899</v>
      </c>
      <c r="G3137">
        <v>11</v>
      </c>
      <c r="H3137">
        <v>2.6</v>
      </c>
      <c r="I3137">
        <v>-90</v>
      </c>
      <c r="J3137">
        <v>-180</v>
      </c>
      <c r="K3137">
        <v>0</v>
      </c>
      <c r="L3137">
        <v>0.04</v>
      </c>
      <c r="M3137">
        <v>59</v>
      </c>
      <c r="N3137">
        <v>123</v>
      </c>
      <c r="O3137">
        <v>0</v>
      </c>
      <c r="P3137">
        <v>0</v>
      </c>
      <c r="Q3137">
        <v>0</v>
      </c>
    </row>
    <row r="3138" spans="1:17" ht="13.95" customHeight="1" x14ac:dyDescent="0.3">
      <c r="A3138" t="s">
        <v>4509</v>
      </c>
      <c r="B3138" s="46">
        <v>43034.669421296298</v>
      </c>
      <c r="C3138" t="s">
        <v>493</v>
      </c>
      <c r="D3138" t="s">
        <v>2104</v>
      </c>
      <c r="E3138" s="37">
        <v>-5.36441834242396E-6</v>
      </c>
      <c r="F3138" s="37">
        <v>-1.07288366848479E-5</v>
      </c>
      <c r="G3138">
        <v>678</v>
      </c>
      <c r="H3138">
        <v>9.9</v>
      </c>
      <c r="I3138">
        <v>-90</v>
      </c>
      <c r="J3138">
        <v>-180</v>
      </c>
      <c r="K3138">
        <v>0</v>
      </c>
      <c r="L3138">
        <v>4.1399999999999997</v>
      </c>
      <c r="M3138">
        <v>59</v>
      </c>
      <c r="N3138">
        <v>123</v>
      </c>
      <c r="O3138">
        <v>0</v>
      </c>
      <c r="P3138">
        <v>0</v>
      </c>
      <c r="Q3138">
        <v>0</v>
      </c>
    </row>
    <row r="3139" spans="1:17" ht="13.95" customHeight="1" x14ac:dyDescent="0.3">
      <c r="A3139" t="s">
        <v>4510</v>
      </c>
      <c r="B3139" s="46">
        <v>43034.669560185182</v>
      </c>
      <c r="C3139" t="s">
        <v>67</v>
      </c>
      <c r="D3139" t="s">
        <v>4511</v>
      </c>
      <c r="E3139" s="37">
        <v>52.456560281309997</v>
      </c>
      <c r="F3139" s="37">
        <v>16.9552634331741</v>
      </c>
      <c r="G3139">
        <v>7</v>
      </c>
      <c r="H3139">
        <v>0.6</v>
      </c>
      <c r="I3139">
        <v>-90</v>
      </c>
      <c r="J3139">
        <v>-180</v>
      </c>
      <c r="K3139">
        <v>1.1000000000000001</v>
      </c>
      <c r="L3139">
        <v>3.44</v>
      </c>
      <c r="M3139">
        <v>-9</v>
      </c>
      <c r="N3139">
        <v>123</v>
      </c>
      <c r="O3139">
        <v>0</v>
      </c>
      <c r="P3139">
        <v>0</v>
      </c>
      <c r="Q3139">
        <v>0</v>
      </c>
    </row>
    <row r="3140" spans="1:17" ht="13.95" customHeight="1" x14ac:dyDescent="0.3">
      <c r="A3140" t="s">
        <v>4512</v>
      </c>
      <c r="B3140" s="46">
        <v>43034.669768518521</v>
      </c>
      <c r="C3140" t="s">
        <v>67</v>
      </c>
      <c r="D3140" t="s">
        <v>4513</v>
      </c>
      <c r="E3140" s="37">
        <v>52.456613925493599</v>
      </c>
      <c r="F3140" s="37">
        <v>16.9552205178273</v>
      </c>
      <c r="G3140">
        <v>7</v>
      </c>
      <c r="H3140">
        <v>0.6</v>
      </c>
      <c r="I3140">
        <v>-90</v>
      </c>
      <c r="J3140">
        <v>-180</v>
      </c>
      <c r="K3140">
        <v>1.1000000000000001</v>
      </c>
      <c r="L3140">
        <v>3.52</v>
      </c>
      <c r="M3140">
        <v>60</v>
      </c>
      <c r="N3140">
        <v>123</v>
      </c>
      <c r="O3140">
        <v>0</v>
      </c>
      <c r="P3140">
        <v>0</v>
      </c>
      <c r="Q3140">
        <v>0</v>
      </c>
    </row>
    <row r="3141" spans="1:17" ht="13.95" customHeight="1" x14ac:dyDescent="0.3">
      <c r="A3141" t="s">
        <v>4514</v>
      </c>
      <c r="B3141" s="46">
        <v>43034.669965277775</v>
      </c>
      <c r="C3141" t="s">
        <v>67</v>
      </c>
      <c r="D3141" t="s">
        <v>4515</v>
      </c>
      <c r="E3141" s="37">
        <v>52.456581738983402</v>
      </c>
      <c r="F3141" s="37">
        <v>16.955241975500702</v>
      </c>
      <c r="G3141">
        <v>6</v>
      </c>
      <c r="H3141">
        <v>0.6</v>
      </c>
      <c r="I3141">
        <v>-90</v>
      </c>
      <c r="J3141">
        <v>-180</v>
      </c>
      <c r="K3141">
        <v>1.1000000000000001</v>
      </c>
      <c r="L3141">
        <v>3.48</v>
      </c>
      <c r="M3141">
        <v>60</v>
      </c>
      <c r="N3141">
        <v>123</v>
      </c>
      <c r="O3141">
        <v>0</v>
      </c>
      <c r="P3141">
        <v>0</v>
      </c>
      <c r="Q3141">
        <v>0</v>
      </c>
    </row>
    <row r="3142" spans="1:17" ht="13.95" customHeight="1" x14ac:dyDescent="0.3">
      <c r="A3142" t="s">
        <v>4516</v>
      </c>
      <c r="B3142" s="46">
        <v>43034.670173611114</v>
      </c>
      <c r="C3142" t="s">
        <v>67</v>
      </c>
      <c r="D3142" t="s">
        <v>4517</v>
      </c>
      <c r="E3142" s="37">
        <v>52.456699756187099</v>
      </c>
      <c r="F3142" s="37">
        <v>16.955370721541101</v>
      </c>
      <c r="G3142">
        <v>6</v>
      </c>
      <c r="H3142">
        <v>0.5</v>
      </c>
      <c r="I3142">
        <v>-90</v>
      </c>
      <c r="J3142">
        <v>-180</v>
      </c>
      <c r="K3142">
        <v>1.1000000000000001</v>
      </c>
      <c r="L3142">
        <v>3.44</v>
      </c>
      <c r="M3142">
        <v>60</v>
      </c>
      <c r="N3142">
        <v>123</v>
      </c>
      <c r="O3142">
        <v>0</v>
      </c>
      <c r="P3142">
        <v>0</v>
      </c>
      <c r="Q3142">
        <v>0</v>
      </c>
    </row>
    <row r="3143" spans="1:17" ht="13.95" customHeight="1" x14ac:dyDescent="0.3">
      <c r="A3143" t="s">
        <v>4518</v>
      </c>
      <c r="B3143" s="46">
        <v>43034.670381944445</v>
      </c>
      <c r="C3143" t="s">
        <v>67</v>
      </c>
      <c r="D3143" t="s">
        <v>4519</v>
      </c>
      <c r="E3143" s="37">
        <v>52.456721213860497</v>
      </c>
      <c r="F3143" s="37">
        <v>16.955284890847501</v>
      </c>
      <c r="G3143">
        <v>6</v>
      </c>
      <c r="H3143">
        <v>0.5</v>
      </c>
      <c r="I3143">
        <v>-90</v>
      </c>
      <c r="J3143">
        <v>-180</v>
      </c>
      <c r="K3143">
        <v>1.1000000000000001</v>
      </c>
      <c r="L3143">
        <v>3.56</v>
      </c>
      <c r="M3143">
        <v>60</v>
      </c>
      <c r="N3143">
        <v>123</v>
      </c>
      <c r="O3143">
        <v>0</v>
      </c>
      <c r="P3143">
        <v>0</v>
      </c>
      <c r="Q3143">
        <v>0</v>
      </c>
    </row>
    <row r="3144" spans="1:17" ht="13.95" customHeight="1" x14ac:dyDescent="0.3">
      <c r="A3144" t="s">
        <v>4520</v>
      </c>
      <c r="B3144" s="46">
        <v>43034.670590277776</v>
      </c>
      <c r="C3144" t="s">
        <v>67</v>
      </c>
      <c r="D3144" t="s">
        <v>4521</v>
      </c>
      <c r="E3144" s="37">
        <v>52.456721213860497</v>
      </c>
      <c r="F3144" s="37">
        <v>16.955284890847501</v>
      </c>
      <c r="G3144">
        <v>6</v>
      </c>
      <c r="H3144">
        <v>0.6</v>
      </c>
      <c r="I3144">
        <v>-90</v>
      </c>
      <c r="J3144">
        <v>-180</v>
      </c>
      <c r="K3144">
        <v>0</v>
      </c>
      <c r="L3144">
        <v>3.44</v>
      </c>
      <c r="M3144">
        <v>-9</v>
      </c>
      <c r="N3144">
        <v>123</v>
      </c>
      <c r="O3144">
        <v>0</v>
      </c>
      <c r="P3144">
        <v>0</v>
      </c>
      <c r="Q3144">
        <v>0</v>
      </c>
    </row>
    <row r="3145" spans="1:17" ht="13.95" customHeight="1" x14ac:dyDescent="0.3">
      <c r="A3145" t="s">
        <v>4522</v>
      </c>
      <c r="B3145" s="46">
        <v>43034.670787037037</v>
      </c>
      <c r="C3145" t="s">
        <v>67</v>
      </c>
      <c r="D3145" t="s">
        <v>4523</v>
      </c>
      <c r="E3145" s="37">
        <v>52.456721213860497</v>
      </c>
      <c r="F3145" s="37">
        <v>16.9551346871337</v>
      </c>
      <c r="G3145">
        <v>6</v>
      </c>
      <c r="H3145">
        <v>0.5</v>
      </c>
      <c r="I3145">
        <v>-90</v>
      </c>
      <c r="J3145">
        <v>-180</v>
      </c>
      <c r="K3145">
        <v>0</v>
      </c>
      <c r="L3145">
        <v>3.44</v>
      </c>
      <c r="M3145">
        <v>-9</v>
      </c>
      <c r="N3145">
        <v>123</v>
      </c>
      <c r="O3145">
        <v>0</v>
      </c>
      <c r="P3145">
        <v>0</v>
      </c>
      <c r="Q3145">
        <v>0</v>
      </c>
    </row>
    <row r="3146" spans="1:17" ht="13.95" customHeight="1" x14ac:dyDescent="0.3">
      <c r="A3146" t="s">
        <v>4524</v>
      </c>
      <c r="B3146" s="46">
        <v>43034.670995370368</v>
      </c>
      <c r="C3146" t="s">
        <v>67</v>
      </c>
      <c r="D3146" t="s">
        <v>4525</v>
      </c>
      <c r="E3146" s="37">
        <v>52.456721213860497</v>
      </c>
      <c r="F3146" s="37">
        <v>16.955113229460299</v>
      </c>
      <c r="G3146">
        <v>6</v>
      </c>
      <c r="H3146">
        <v>0.6</v>
      </c>
      <c r="I3146">
        <v>-90</v>
      </c>
      <c r="J3146">
        <v>-180</v>
      </c>
      <c r="K3146">
        <v>1.1000000000000001</v>
      </c>
      <c r="L3146">
        <v>3.44</v>
      </c>
      <c r="M3146">
        <v>60</v>
      </c>
      <c r="N3146">
        <v>123</v>
      </c>
      <c r="O3146">
        <v>0</v>
      </c>
      <c r="P3146">
        <v>0</v>
      </c>
      <c r="Q3146">
        <v>0</v>
      </c>
    </row>
    <row r="3147" spans="1:17" ht="13.95" customHeight="1" x14ac:dyDescent="0.3">
      <c r="A3147" t="s">
        <v>4526</v>
      </c>
      <c r="B3147" s="46">
        <v>43034.671203703707</v>
      </c>
      <c r="C3147" t="s">
        <v>67</v>
      </c>
      <c r="D3147" t="s">
        <v>4527</v>
      </c>
      <c r="E3147" s="37">
        <v>52.456721213860497</v>
      </c>
      <c r="F3147" s="37">
        <v>16.955113229460299</v>
      </c>
      <c r="G3147">
        <v>6</v>
      </c>
      <c r="H3147">
        <v>0.6</v>
      </c>
      <c r="I3147">
        <v>-90</v>
      </c>
      <c r="J3147">
        <v>-180</v>
      </c>
      <c r="K3147">
        <v>1.1000000000000001</v>
      </c>
      <c r="L3147">
        <v>3.54</v>
      </c>
      <c r="M3147">
        <v>60</v>
      </c>
      <c r="N3147">
        <v>123</v>
      </c>
      <c r="O3147">
        <v>0</v>
      </c>
      <c r="P3147">
        <v>0</v>
      </c>
      <c r="Q3147">
        <v>0</v>
      </c>
    </row>
    <row r="3148" spans="1:17" ht="13.95" customHeight="1" x14ac:dyDescent="0.3">
      <c r="A3148" t="s">
        <v>4528</v>
      </c>
      <c r="B3148" s="46">
        <v>43034.671412037038</v>
      </c>
      <c r="C3148" t="s">
        <v>67</v>
      </c>
      <c r="D3148" t="s">
        <v>4529</v>
      </c>
      <c r="E3148" s="37">
        <v>52.456721213860497</v>
      </c>
      <c r="F3148" s="37">
        <v>16.955091771786901</v>
      </c>
      <c r="G3148">
        <v>6</v>
      </c>
      <c r="H3148">
        <v>0.6</v>
      </c>
      <c r="I3148">
        <v>-90</v>
      </c>
      <c r="J3148">
        <v>-180</v>
      </c>
      <c r="K3148">
        <v>1.1000000000000001</v>
      </c>
      <c r="L3148">
        <v>3.44</v>
      </c>
      <c r="M3148">
        <v>60</v>
      </c>
      <c r="N3148">
        <v>123</v>
      </c>
      <c r="O3148">
        <v>0</v>
      </c>
      <c r="P3148">
        <v>0</v>
      </c>
      <c r="Q3148">
        <v>0</v>
      </c>
    </row>
    <row r="3149" spans="1:17" ht="13.95" customHeight="1" x14ac:dyDescent="0.3">
      <c r="A3149" t="s">
        <v>4530</v>
      </c>
      <c r="B3149" s="46">
        <v>43034.6716087963</v>
      </c>
      <c r="C3149" t="s">
        <v>67</v>
      </c>
      <c r="D3149" t="s">
        <v>4531</v>
      </c>
      <c r="E3149" s="37">
        <v>52.456721213860497</v>
      </c>
      <c r="F3149" s="37">
        <v>16.955091771786901</v>
      </c>
      <c r="G3149">
        <v>7</v>
      </c>
      <c r="H3149">
        <v>0.7</v>
      </c>
      <c r="I3149">
        <v>-90</v>
      </c>
      <c r="J3149">
        <v>-180</v>
      </c>
      <c r="K3149">
        <v>1.1000000000000001</v>
      </c>
      <c r="L3149">
        <v>3.56</v>
      </c>
      <c r="M3149">
        <v>60</v>
      </c>
      <c r="N3149">
        <v>123</v>
      </c>
      <c r="O3149">
        <v>0</v>
      </c>
      <c r="P3149">
        <v>0</v>
      </c>
      <c r="Q3149">
        <v>0</v>
      </c>
    </row>
    <row r="3150" spans="1:17" ht="13.95" customHeight="1" x14ac:dyDescent="0.3">
      <c r="A3150" t="s">
        <v>4532</v>
      </c>
      <c r="B3150" s="46">
        <v>43034.671817129631</v>
      </c>
      <c r="C3150" t="s">
        <v>67</v>
      </c>
      <c r="D3150" t="s">
        <v>4533</v>
      </c>
      <c r="E3150" s="37">
        <v>52.456721213860497</v>
      </c>
      <c r="F3150" s="37">
        <v>16.955070314113499</v>
      </c>
      <c r="G3150">
        <v>7</v>
      </c>
      <c r="H3150">
        <v>0.6</v>
      </c>
      <c r="I3150">
        <v>-90</v>
      </c>
      <c r="J3150">
        <v>-180</v>
      </c>
      <c r="K3150">
        <v>1.1000000000000001</v>
      </c>
      <c r="L3150">
        <v>3.44</v>
      </c>
      <c r="M3150">
        <v>60</v>
      </c>
      <c r="N3150">
        <v>123</v>
      </c>
      <c r="O3150">
        <v>0</v>
      </c>
      <c r="P3150">
        <v>0</v>
      </c>
      <c r="Q3150">
        <v>0</v>
      </c>
    </row>
    <row r="3151" spans="1:17" ht="13.95" customHeight="1" x14ac:dyDescent="0.3">
      <c r="A3151" t="s">
        <v>4534</v>
      </c>
      <c r="B3151" s="46">
        <v>43034.672025462962</v>
      </c>
      <c r="C3151" t="s">
        <v>67</v>
      </c>
      <c r="D3151" t="s">
        <v>4535</v>
      </c>
      <c r="E3151" s="37">
        <v>52.456710485023798</v>
      </c>
      <c r="F3151" s="37">
        <v>16.955091771786901</v>
      </c>
      <c r="G3151">
        <v>6</v>
      </c>
      <c r="H3151">
        <v>0.6</v>
      </c>
      <c r="I3151">
        <v>-90</v>
      </c>
      <c r="J3151">
        <v>-180</v>
      </c>
      <c r="K3151">
        <v>1.7</v>
      </c>
      <c r="L3151">
        <v>3.44</v>
      </c>
      <c r="M3151">
        <v>-9</v>
      </c>
      <c r="N3151">
        <v>123</v>
      </c>
      <c r="O3151">
        <v>0</v>
      </c>
      <c r="P3151">
        <v>0</v>
      </c>
      <c r="Q3151">
        <v>0</v>
      </c>
    </row>
    <row r="3152" spans="1:17" ht="13.95" customHeight="1" x14ac:dyDescent="0.3">
      <c r="A3152" t="s">
        <v>4536</v>
      </c>
      <c r="B3152" s="46">
        <v>43034.672083333331</v>
      </c>
      <c r="C3152" t="s">
        <v>66</v>
      </c>
      <c r="D3152" t="s">
        <v>891</v>
      </c>
      <c r="E3152" s="37">
        <v>-5.36441834242396E-6</v>
      </c>
      <c r="F3152" s="37">
        <v>-1.07288366848479E-5</v>
      </c>
      <c r="G3152">
        <v>678</v>
      </c>
      <c r="H3152">
        <v>9.9</v>
      </c>
      <c r="I3152">
        <v>-90</v>
      </c>
      <c r="J3152">
        <v>-180</v>
      </c>
      <c r="K3152">
        <v>0</v>
      </c>
      <c r="L3152">
        <v>4.12</v>
      </c>
      <c r="M3152">
        <v>-6</v>
      </c>
      <c r="N3152">
        <v>123</v>
      </c>
      <c r="O3152">
        <v>0</v>
      </c>
      <c r="P3152">
        <v>0</v>
      </c>
      <c r="Q3152">
        <v>0</v>
      </c>
    </row>
    <row r="3153" spans="1:17" ht="13.95" customHeight="1" x14ac:dyDescent="0.3">
      <c r="A3153" t="s">
        <v>4537</v>
      </c>
      <c r="B3153" s="46">
        <v>43034.672430555554</v>
      </c>
      <c r="C3153" t="s">
        <v>67</v>
      </c>
      <c r="D3153" t="s">
        <v>4538</v>
      </c>
      <c r="E3153" s="37">
        <v>52.456699756187099</v>
      </c>
      <c r="F3153" s="37">
        <v>16.955048856440101</v>
      </c>
      <c r="G3153">
        <v>6</v>
      </c>
      <c r="H3153">
        <v>0.5</v>
      </c>
      <c r="I3153">
        <v>-90</v>
      </c>
      <c r="J3153">
        <v>-180</v>
      </c>
      <c r="K3153">
        <v>1.1000000000000001</v>
      </c>
      <c r="L3153">
        <v>3.44</v>
      </c>
      <c r="M3153">
        <v>-9</v>
      </c>
      <c r="N3153">
        <v>123</v>
      </c>
      <c r="O3153">
        <v>0</v>
      </c>
      <c r="P3153">
        <v>0</v>
      </c>
      <c r="Q3153">
        <v>0</v>
      </c>
    </row>
    <row r="3154" spans="1:17" ht="13.95" customHeight="1" x14ac:dyDescent="0.3">
      <c r="A3154" t="s">
        <v>4539</v>
      </c>
      <c r="B3154" s="46">
        <v>43034.672847222224</v>
      </c>
      <c r="C3154" t="s">
        <v>67</v>
      </c>
      <c r="D3154" t="s">
        <v>4540</v>
      </c>
      <c r="E3154" s="37">
        <v>52.456678298513701</v>
      </c>
      <c r="F3154" s="37">
        <v>16.955284890847501</v>
      </c>
      <c r="G3154">
        <v>6</v>
      </c>
      <c r="H3154">
        <v>0.6</v>
      </c>
      <c r="I3154">
        <v>-90</v>
      </c>
      <c r="J3154">
        <v>-180</v>
      </c>
      <c r="K3154">
        <v>1.1000000000000001</v>
      </c>
      <c r="L3154">
        <v>3.54</v>
      </c>
      <c r="M3154">
        <v>60</v>
      </c>
      <c r="N3154">
        <v>123</v>
      </c>
      <c r="O3154">
        <v>0</v>
      </c>
      <c r="P3154">
        <v>0</v>
      </c>
      <c r="Q3154">
        <v>0</v>
      </c>
    </row>
    <row r="3155" spans="1:17" ht="13.95" customHeight="1" x14ac:dyDescent="0.3">
      <c r="A3155" t="s">
        <v>4541</v>
      </c>
      <c r="B3155" s="46">
        <v>43034.673043981478</v>
      </c>
      <c r="C3155" t="s">
        <v>67</v>
      </c>
      <c r="D3155" t="s">
        <v>4542</v>
      </c>
      <c r="E3155" s="37">
        <v>52.456216958535698</v>
      </c>
      <c r="F3155" s="37">
        <v>16.954748449012499</v>
      </c>
      <c r="G3155">
        <v>6</v>
      </c>
      <c r="H3155">
        <v>0.6</v>
      </c>
      <c r="I3155">
        <v>-90</v>
      </c>
      <c r="J3155">
        <v>-180</v>
      </c>
      <c r="K3155">
        <v>1.1000000000000001</v>
      </c>
      <c r="L3155">
        <v>3.42</v>
      </c>
      <c r="M3155">
        <v>-9</v>
      </c>
      <c r="N3155">
        <v>123</v>
      </c>
      <c r="O3155">
        <v>0</v>
      </c>
      <c r="P3155">
        <v>0</v>
      </c>
      <c r="Q3155">
        <v>0</v>
      </c>
    </row>
    <row r="3156" spans="1:17" ht="13.95" customHeight="1" x14ac:dyDescent="0.3">
      <c r="A3156" t="s">
        <v>4543</v>
      </c>
      <c r="B3156" s="46">
        <v>43034.673252314817</v>
      </c>
      <c r="C3156" t="s">
        <v>67</v>
      </c>
      <c r="D3156" t="s">
        <v>4544</v>
      </c>
      <c r="E3156" s="37">
        <v>52.455229905559399</v>
      </c>
      <c r="F3156" s="37">
        <v>16.953847226729799</v>
      </c>
      <c r="G3156">
        <v>6</v>
      </c>
      <c r="H3156">
        <v>0.7</v>
      </c>
      <c r="I3156">
        <v>-90</v>
      </c>
      <c r="J3156">
        <v>-180</v>
      </c>
      <c r="K3156">
        <v>0</v>
      </c>
      <c r="L3156">
        <v>3.42</v>
      </c>
      <c r="M3156">
        <v>-9</v>
      </c>
      <c r="N3156">
        <v>123</v>
      </c>
      <c r="O3156">
        <v>0</v>
      </c>
      <c r="P3156">
        <v>0</v>
      </c>
      <c r="Q3156">
        <v>0</v>
      </c>
    </row>
    <row r="3157" spans="1:17" ht="13.95" customHeight="1" x14ac:dyDescent="0.3">
      <c r="A3157" t="s">
        <v>4545</v>
      </c>
      <c r="B3157" s="46">
        <v>43034.673460648148</v>
      </c>
      <c r="C3157" t="s">
        <v>67</v>
      </c>
      <c r="D3157" t="s">
        <v>4546</v>
      </c>
      <c r="E3157" s="37">
        <v>52.454178479562898</v>
      </c>
      <c r="F3157" s="37">
        <v>16.953246411874598</v>
      </c>
      <c r="G3157">
        <v>6</v>
      </c>
      <c r="H3157">
        <v>0.6</v>
      </c>
      <c r="I3157">
        <v>-90</v>
      </c>
      <c r="J3157">
        <v>-180</v>
      </c>
      <c r="K3157">
        <v>1.1000000000000001</v>
      </c>
      <c r="L3157">
        <v>3.44</v>
      </c>
      <c r="M3157">
        <v>-9</v>
      </c>
      <c r="N3157">
        <v>123</v>
      </c>
      <c r="O3157">
        <v>0</v>
      </c>
      <c r="P3157">
        <v>0</v>
      </c>
      <c r="Q3157">
        <v>0</v>
      </c>
    </row>
    <row r="3158" spans="1:17" ht="13.95" customHeight="1" x14ac:dyDescent="0.3">
      <c r="A3158" t="s">
        <v>4547</v>
      </c>
      <c r="B3158" s="46">
        <v>43034.673668981479</v>
      </c>
      <c r="C3158" t="s">
        <v>67</v>
      </c>
      <c r="D3158" t="s">
        <v>4548</v>
      </c>
      <c r="E3158" s="37">
        <v>52.454071191195901</v>
      </c>
      <c r="F3158" s="37">
        <v>16.954705533665699</v>
      </c>
      <c r="G3158">
        <v>6</v>
      </c>
      <c r="H3158">
        <v>0.5</v>
      </c>
      <c r="I3158">
        <v>-90</v>
      </c>
      <c r="J3158">
        <v>-180</v>
      </c>
      <c r="K3158">
        <v>1.1000000000000001</v>
      </c>
      <c r="L3158">
        <v>3.56</v>
      </c>
      <c r="M3158">
        <v>60</v>
      </c>
      <c r="N3158">
        <v>123</v>
      </c>
      <c r="O3158">
        <v>0</v>
      </c>
      <c r="P3158">
        <v>0</v>
      </c>
      <c r="Q3158">
        <v>0</v>
      </c>
    </row>
    <row r="3159" spans="1:17" ht="13.95" customHeight="1" x14ac:dyDescent="0.3">
      <c r="A3159" t="s">
        <v>4549</v>
      </c>
      <c r="B3159" s="46">
        <v>43034.673877314817</v>
      </c>
      <c r="C3159" t="s">
        <v>67</v>
      </c>
      <c r="D3159" t="s">
        <v>4550</v>
      </c>
      <c r="E3159" s="37">
        <v>52.454039004685796</v>
      </c>
      <c r="F3159" s="37">
        <v>16.955435094561199</v>
      </c>
      <c r="G3159">
        <v>7</v>
      </c>
      <c r="H3159">
        <v>0.6</v>
      </c>
      <c r="I3159">
        <v>-90</v>
      </c>
      <c r="J3159">
        <v>-180</v>
      </c>
      <c r="K3159">
        <v>1.1000000000000001</v>
      </c>
      <c r="L3159">
        <v>3.42</v>
      </c>
      <c r="M3159">
        <v>-9</v>
      </c>
      <c r="N3159">
        <v>123</v>
      </c>
      <c r="O3159">
        <v>0</v>
      </c>
      <c r="P3159">
        <v>0</v>
      </c>
      <c r="Q3159">
        <v>0</v>
      </c>
    </row>
    <row r="3160" spans="1:17" ht="13.95" customHeight="1" x14ac:dyDescent="0.3">
      <c r="A3160" t="s">
        <v>4551</v>
      </c>
      <c r="B3160" s="46">
        <v>43034.674074074072</v>
      </c>
      <c r="C3160" t="s">
        <v>67</v>
      </c>
      <c r="D3160" t="s">
        <v>4552</v>
      </c>
      <c r="E3160" s="37">
        <v>52.454028275849097</v>
      </c>
      <c r="F3160" s="37">
        <v>16.956722554965101</v>
      </c>
      <c r="G3160">
        <v>7</v>
      </c>
      <c r="H3160">
        <v>0.6</v>
      </c>
      <c r="I3160">
        <v>-90</v>
      </c>
      <c r="J3160">
        <v>-180</v>
      </c>
      <c r="K3160">
        <v>1.1000000000000001</v>
      </c>
      <c r="L3160">
        <v>3.56</v>
      </c>
      <c r="M3160">
        <v>60</v>
      </c>
      <c r="N3160">
        <v>123</v>
      </c>
      <c r="O3160">
        <v>0</v>
      </c>
      <c r="P3160">
        <v>0</v>
      </c>
      <c r="Q3160">
        <v>0</v>
      </c>
    </row>
    <row r="3161" spans="1:17" ht="13.95" customHeight="1" x14ac:dyDescent="0.3">
      <c r="A3161" t="s">
        <v>4553</v>
      </c>
      <c r="B3161" s="46">
        <v>43034.674490740741</v>
      </c>
      <c r="C3161" t="s">
        <v>67</v>
      </c>
      <c r="D3161" t="s">
        <v>4554</v>
      </c>
      <c r="E3161" s="37">
        <v>52.454049733522503</v>
      </c>
      <c r="F3161" s="37">
        <v>16.955284890847501</v>
      </c>
      <c r="G3161">
        <v>7</v>
      </c>
      <c r="H3161">
        <v>0.7</v>
      </c>
      <c r="I3161">
        <v>-90</v>
      </c>
      <c r="J3161">
        <v>-180</v>
      </c>
      <c r="K3161">
        <v>0</v>
      </c>
      <c r="L3161">
        <v>3.42</v>
      </c>
      <c r="M3161">
        <v>-9</v>
      </c>
      <c r="N3161">
        <v>123</v>
      </c>
      <c r="O3161">
        <v>0</v>
      </c>
      <c r="P3161">
        <v>0</v>
      </c>
      <c r="Q3161">
        <v>0</v>
      </c>
    </row>
    <row r="3162" spans="1:17" ht="13.95" customHeight="1" x14ac:dyDescent="0.3">
      <c r="A3162" t="s">
        <v>4555</v>
      </c>
      <c r="B3162" s="46">
        <v>43034.674699074072</v>
      </c>
      <c r="C3162" t="s">
        <v>67</v>
      </c>
      <c r="D3162" t="s">
        <v>4556</v>
      </c>
      <c r="E3162" s="37">
        <v>52.454135564216102</v>
      </c>
      <c r="F3162" s="37">
        <v>16.953396615588399</v>
      </c>
      <c r="G3162">
        <v>7</v>
      </c>
      <c r="H3162">
        <v>0.5</v>
      </c>
      <c r="I3162">
        <v>-90</v>
      </c>
      <c r="J3162">
        <v>-180</v>
      </c>
      <c r="K3162">
        <v>1.1000000000000001</v>
      </c>
      <c r="L3162">
        <v>3.44</v>
      </c>
      <c r="M3162">
        <v>-9</v>
      </c>
      <c r="N3162">
        <v>123</v>
      </c>
      <c r="O3162">
        <v>0</v>
      </c>
      <c r="P3162">
        <v>0</v>
      </c>
      <c r="Q3162">
        <v>0</v>
      </c>
    </row>
    <row r="3163" spans="1:17" ht="13.95" customHeight="1" x14ac:dyDescent="0.3">
      <c r="A3163" t="s">
        <v>4557</v>
      </c>
      <c r="B3163" s="46">
        <v>43034.674895833334</v>
      </c>
      <c r="C3163" t="s">
        <v>66</v>
      </c>
      <c r="D3163" t="s">
        <v>924</v>
      </c>
      <c r="E3163" s="37">
        <v>-5.36441834242396E-6</v>
      </c>
      <c r="F3163" s="37">
        <v>-1.07288366848479E-5</v>
      </c>
      <c r="G3163">
        <v>678</v>
      </c>
      <c r="H3163">
        <v>9.9</v>
      </c>
      <c r="I3163">
        <v>-90</v>
      </c>
      <c r="J3163">
        <v>-180</v>
      </c>
      <c r="K3163">
        <v>0</v>
      </c>
      <c r="L3163">
        <v>4.0599999999999996</v>
      </c>
      <c r="M3163">
        <v>-7</v>
      </c>
      <c r="N3163">
        <v>123</v>
      </c>
      <c r="O3163">
        <v>0</v>
      </c>
      <c r="P3163">
        <v>0</v>
      </c>
      <c r="Q3163">
        <v>0</v>
      </c>
    </row>
    <row r="3164" spans="1:17" ht="13.95" customHeight="1" x14ac:dyDescent="0.3">
      <c r="A3164" t="s">
        <v>4558</v>
      </c>
      <c r="B3164" s="46">
        <v>43034.674895833334</v>
      </c>
      <c r="C3164" t="s">
        <v>67</v>
      </c>
      <c r="D3164" t="s">
        <v>4559</v>
      </c>
      <c r="E3164" s="37">
        <v>52.453459647503998</v>
      </c>
      <c r="F3164" s="37">
        <v>16.9528172584067</v>
      </c>
      <c r="G3164">
        <v>7</v>
      </c>
      <c r="H3164">
        <v>0.5</v>
      </c>
      <c r="I3164">
        <v>-90</v>
      </c>
      <c r="J3164">
        <v>-180</v>
      </c>
      <c r="K3164">
        <v>1.1000000000000001</v>
      </c>
      <c r="L3164">
        <v>3.54</v>
      </c>
      <c r="M3164">
        <v>60</v>
      </c>
      <c r="N3164">
        <v>123</v>
      </c>
      <c r="O3164">
        <v>0</v>
      </c>
      <c r="P3164">
        <v>0</v>
      </c>
      <c r="Q3164">
        <v>0</v>
      </c>
    </row>
    <row r="3165" spans="1:17" ht="13.95" customHeight="1" x14ac:dyDescent="0.3">
      <c r="A3165" t="s">
        <v>4560</v>
      </c>
      <c r="B3165" s="46">
        <v>43034.675312500003</v>
      </c>
      <c r="C3165" t="s">
        <v>67</v>
      </c>
      <c r="D3165" t="s">
        <v>4561</v>
      </c>
      <c r="E3165" s="37">
        <v>52.451657202938598</v>
      </c>
      <c r="F3165" s="37">
        <v>16.951701459390002</v>
      </c>
      <c r="G3165">
        <v>6</v>
      </c>
      <c r="H3165">
        <v>0.6</v>
      </c>
      <c r="I3165">
        <v>-90</v>
      </c>
      <c r="J3165">
        <v>-180</v>
      </c>
      <c r="K3165">
        <v>0</v>
      </c>
      <c r="L3165">
        <v>3.42</v>
      </c>
      <c r="M3165">
        <v>-9</v>
      </c>
      <c r="N3165">
        <v>123</v>
      </c>
      <c r="O3165">
        <v>0</v>
      </c>
      <c r="P3165">
        <v>0</v>
      </c>
      <c r="Q3165">
        <v>0</v>
      </c>
    </row>
    <row r="3166" spans="1:17" ht="13.95" customHeight="1" x14ac:dyDescent="0.3">
      <c r="A3166" t="s">
        <v>4562</v>
      </c>
      <c r="B3166" s="46">
        <v>43034.677164351851</v>
      </c>
      <c r="C3166" t="s">
        <v>67</v>
      </c>
      <c r="D3166" t="s">
        <v>4563</v>
      </c>
      <c r="E3166" s="37">
        <v>52.452719357771798</v>
      </c>
      <c r="F3166" s="37">
        <v>16.9500492185383</v>
      </c>
      <c r="G3166">
        <v>8</v>
      </c>
      <c r="H3166">
        <v>0.6</v>
      </c>
      <c r="I3166">
        <v>-90</v>
      </c>
      <c r="J3166">
        <v>-180</v>
      </c>
      <c r="K3166">
        <v>1.1000000000000001</v>
      </c>
      <c r="L3166">
        <v>3.42</v>
      </c>
      <c r="M3166">
        <v>-9</v>
      </c>
      <c r="N3166">
        <v>123</v>
      </c>
      <c r="O3166">
        <v>0</v>
      </c>
      <c r="P3166">
        <v>0</v>
      </c>
      <c r="Q3166">
        <v>0</v>
      </c>
    </row>
    <row r="3167" spans="1:17" ht="13.95" customHeight="1" x14ac:dyDescent="0.3">
      <c r="A3167" t="s">
        <v>4564</v>
      </c>
      <c r="B3167" s="46">
        <v>43034.677361111113</v>
      </c>
      <c r="C3167" t="s">
        <v>67</v>
      </c>
      <c r="D3167" t="s">
        <v>4565</v>
      </c>
      <c r="E3167" s="37">
        <v>52.452805188465398</v>
      </c>
      <c r="F3167" s="37">
        <v>16.9507787794339</v>
      </c>
      <c r="G3167">
        <v>7</v>
      </c>
      <c r="H3167">
        <v>0.7</v>
      </c>
      <c r="I3167">
        <v>-90</v>
      </c>
      <c r="J3167">
        <v>-180</v>
      </c>
      <c r="K3167">
        <v>1.1000000000000001</v>
      </c>
      <c r="L3167">
        <v>3.56</v>
      </c>
      <c r="M3167">
        <v>60</v>
      </c>
      <c r="N3167">
        <v>123</v>
      </c>
      <c r="O3167">
        <v>0</v>
      </c>
      <c r="P3167">
        <v>0</v>
      </c>
      <c r="Q3167">
        <v>0</v>
      </c>
    </row>
    <row r="3168" spans="1:17" ht="13.95" customHeight="1" x14ac:dyDescent="0.3">
      <c r="A3168" t="s">
        <v>4566</v>
      </c>
      <c r="B3168" s="46">
        <v>43034.677777777775</v>
      </c>
      <c r="C3168" t="s">
        <v>67</v>
      </c>
      <c r="D3168" t="s">
        <v>4567</v>
      </c>
      <c r="E3168" s="37">
        <v>52.452837374975502</v>
      </c>
      <c r="F3168" s="37">
        <v>16.9524524779589</v>
      </c>
      <c r="G3168">
        <v>7</v>
      </c>
      <c r="H3168">
        <v>0.6</v>
      </c>
      <c r="I3168">
        <v>-90</v>
      </c>
      <c r="J3168">
        <v>-180</v>
      </c>
      <c r="K3168">
        <v>1.1000000000000001</v>
      </c>
      <c r="L3168">
        <v>3.42</v>
      </c>
      <c r="M3168">
        <v>-9</v>
      </c>
      <c r="N3168">
        <v>123</v>
      </c>
      <c r="O3168">
        <v>0</v>
      </c>
      <c r="P3168">
        <v>0</v>
      </c>
      <c r="Q3168">
        <v>0</v>
      </c>
    </row>
    <row r="3169" spans="1:17" ht="13.95" customHeight="1" x14ac:dyDescent="0.3">
      <c r="A3169" t="s">
        <v>4568</v>
      </c>
      <c r="B3169" s="46">
        <v>43034.678182870368</v>
      </c>
      <c r="C3169" t="s">
        <v>67</v>
      </c>
      <c r="D3169" t="s">
        <v>4569</v>
      </c>
      <c r="E3169" s="37">
        <v>52.4543286832766</v>
      </c>
      <c r="F3169" s="37">
        <v>16.953375157915001</v>
      </c>
      <c r="G3169">
        <v>7</v>
      </c>
      <c r="H3169">
        <v>0.5</v>
      </c>
      <c r="I3169">
        <v>-90</v>
      </c>
      <c r="J3169">
        <v>-180</v>
      </c>
      <c r="K3169">
        <v>0</v>
      </c>
      <c r="L3169">
        <v>3.44</v>
      </c>
      <c r="M3169">
        <v>60</v>
      </c>
      <c r="N3169">
        <v>123</v>
      </c>
      <c r="O3169">
        <v>0</v>
      </c>
      <c r="P3169">
        <v>0</v>
      </c>
      <c r="Q3169">
        <v>0</v>
      </c>
    </row>
    <row r="3170" spans="1:17" ht="13.95" customHeight="1" x14ac:dyDescent="0.3">
      <c r="A3170" t="s">
        <v>4570</v>
      </c>
      <c r="B3170" s="46">
        <v>43034.679097222222</v>
      </c>
      <c r="C3170" t="s">
        <v>493</v>
      </c>
      <c r="D3170" t="s">
        <v>735</v>
      </c>
      <c r="E3170" s="37">
        <v>-5.36441834242396E-6</v>
      </c>
      <c r="F3170" s="37">
        <v>-1.07288366848479E-5</v>
      </c>
      <c r="G3170">
        <v>678</v>
      </c>
      <c r="H3170">
        <v>9.9</v>
      </c>
      <c r="I3170">
        <v>-90</v>
      </c>
      <c r="J3170">
        <v>-180</v>
      </c>
      <c r="K3170">
        <v>0</v>
      </c>
      <c r="L3170">
        <v>4.2</v>
      </c>
      <c r="M3170">
        <v>60</v>
      </c>
      <c r="N3170">
        <v>123</v>
      </c>
      <c r="O3170">
        <v>0</v>
      </c>
      <c r="P3170">
        <v>0</v>
      </c>
      <c r="Q3170">
        <v>0</v>
      </c>
    </row>
    <row r="3171" spans="1:17" ht="13.95" customHeight="1" x14ac:dyDescent="0.3">
      <c r="A3171" t="s">
        <v>4571</v>
      </c>
      <c r="B3171" s="46">
        <v>43034.6794212963</v>
      </c>
      <c r="C3171" t="s">
        <v>67</v>
      </c>
      <c r="D3171" t="s">
        <v>4572</v>
      </c>
      <c r="E3171" s="37">
        <v>52.454693463724396</v>
      </c>
      <c r="F3171" s="37">
        <v>16.947924908871901</v>
      </c>
      <c r="G3171">
        <v>6</v>
      </c>
      <c r="H3171">
        <v>0.5</v>
      </c>
      <c r="I3171">
        <v>-90</v>
      </c>
      <c r="J3171">
        <v>-180</v>
      </c>
      <c r="K3171">
        <v>1.1000000000000001</v>
      </c>
      <c r="L3171">
        <v>3.44</v>
      </c>
      <c r="M3171">
        <v>-9</v>
      </c>
      <c r="N3171">
        <v>123</v>
      </c>
      <c r="O3171">
        <v>0</v>
      </c>
      <c r="P3171">
        <v>0</v>
      </c>
      <c r="Q3171">
        <v>0</v>
      </c>
    </row>
    <row r="3172" spans="1:17" ht="13.95" customHeight="1" x14ac:dyDescent="0.3">
      <c r="A3172" t="s">
        <v>4573</v>
      </c>
      <c r="B3172" s="46">
        <v>43034.679629629631</v>
      </c>
      <c r="C3172" t="s">
        <v>67</v>
      </c>
      <c r="D3172" t="s">
        <v>4574</v>
      </c>
      <c r="E3172" s="37">
        <v>52.454693463724396</v>
      </c>
      <c r="F3172" s="37">
        <v>16.947881993525101</v>
      </c>
      <c r="G3172">
        <v>6</v>
      </c>
      <c r="H3172">
        <v>0.6</v>
      </c>
      <c r="I3172">
        <v>-90</v>
      </c>
      <c r="J3172">
        <v>-180</v>
      </c>
      <c r="K3172">
        <v>1.1000000000000001</v>
      </c>
      <c r="L3172">
        <v>3.44</v>
      </c>
      <c r="M3172">
        <v>-9</v>
      </c>
      <c r="N3172">
        <v>123</v>
      </c>
      <c r="O3172">
        <v>0</v>
      </c>
      <c r="P3172">
        <v>0</v>
      </c>
      <c r="Q3172">
        <v>0</v>
      </c>
    </row>
    <row r="3173" spans="1:17" ht="13.95" customHeight="1" x14ac:dyDescent="0.3">
      <c r="A3173" t="s">
        <v>4575</v>
      </c>
      <c r="B3173" s="46">
        <v>43034.680520833332</v>
      </c>
      <c r="C3173" t="s">
        <v>66</v>
      </c>
      <c r="D3173" t="s">
        <v>3858</v>
      </c>
      <c r="E3173" s="37">
        <v>-5.36441834242396E-6</v>
      </c>
      <c r="F3173" s="37">
        <v>-1.07288366848479E-5</v>
      </c>
      <c r="G3173">
        <v>678</v>
      </c>
      <c r="H3173">
        <v>9.9</v>
      </c>
      <c r="I3173">
        <v>-90</v>
      </c>
      <c r="J3173">
        <v>-180</v>
      </c>
      <c r="K3173">
        <v>1.7</v>
      </c>
      <c r="L3173">
        <v>4.0199999999999996</v>
      </c>
      <c r="M3173">
        <v>-5</v>
      </c>
      <c r="N3173">
        <v>123</v>
      </c>
      <c r="O3173">
        <v>0</v>
      </c>
      <c r="P3173">
        <v>0</v>
      </c>
      <c r="Q3173">
        <v>0</v>
      </c>
    </row>
    <row r="3174" spans="1:17" ht="13.95" customHeight="1" x14ac:dyDescent="0.3">
      <c r="A3174" t="s">
        <v>4576</v>
      </c>
      <c r="B3174" s="46">
        <v>43034.683333333334</v>
      </c>
      <c r="C3174" t="s">
        <v>66</v>
      </c>
      <c r="D3174" t="s">
        <v>1785</v>
      </c>
      <c r="E3174" s="37">
        <v>-5.36441834242396E-6</v>
      </c>
      <c r="F3174" s="37">
        <v>-1.07288366848479E-5</v>
      </c>
      <c r="G3174">
        <v>678</v>
      </c>
      <c r="H3174">
        <v>9.9</v>
      </c>
      <c r="I3174">
        <v>-90</v>
      </c>
      <c r="J3174">
        <v>-180</v>
      </c>
      <c r="K3174">
        <v>0</v>
      </c>
      <c r="L3174">
        <v>4.0199999999999996</v>
      </c>
      <c r="M3174">
        <v>-5</v>
      </c>
      <c r="N3174">
        <v>123</v>
      </c>
      <c r="O3174">
        <v>0</v>
      </c>
      <c r="P3174">
        <v>0</v>
      </c>
      <c r="Q3174">
        <v>0</v>
      </c>
    </row>
    <row r="3175" spans="1:17" ht="13.95" customHeight="1" x14ac:dyDescent="0.3">
      <c r="A3175" t="s">
        <v>4577</v>
      </c>
      <c r="B3175" s="46">
        <v>43034.685543981483</v>
      </c>
      <c r="C3175" t="s">
        <v>493</v>
      </c>
      <c r="D3175" t="s">
        <v>1256</v>
      </c>
      <c r="E3175" s="37">
        <v>-5.36441834242396E-6</v>
      </c>
      <c r="F3175" s="37">
        <v>-1.07288366848479E-5</v>
      </c>
      <c r="G3175">
        <v>678</v>
      </c>
      <c r="H3175">
        <v>9.9</v>
      </c>
      <c r="I3175">
        <v>-90</v>
      </c>
      <c r="J3175">
        <v>-180</v>
      </c>
      <c r="K3175">
        <v>1.1000000000000001</v>
      </c>
      <c r="L3175">
        <v>4.1399999999999997</v>
      </c>
      <c r="M3175">
        <v>-9</v>
      </c>
      <c r="N3175">
        <v>123</v>
      </c>
      <c r="O3175">
        <v>0</v>
      </c>
      <c r="P3175">
        <v>0</v>
      </c>
      <c r="Q3175">
        <v>0</v>
      </c>
    </row>
    <row r="3176" spans="1:17" ht="13.95" customHeight="1" x14ac:dyDescent="0.3">
      <c r="A3176" t="s">
        <v>4578</v>
      </c>
      <c r="B3176" s="46">
        <v>43034.686145833337</v>
      </c>
      <c r="C3176" t="s">
        <v>66</v>
      </c>
      <c r="D3176" t="s">
        <v>1785</v>
      </c>
      <c r="E3176" s="37">
        <v>-5.36441834242396E-6</v>
      </c>
      <c r="F3176" s="37">
        <v>-1.07288366848479E-5</v>
      </c>
      <c r="G3176">
        <v>678</v>
      </c>
      <c r="H3176">
        <v>9.9</v>
      </c>
      <c r="I3176">
        <v>-90</v>
      </c>
      <c r="J3176">
        <v>-180</v>
      </c>
      <c r="K3176">
        <v>0</v>
      </c>
      <c r="L3176">
        <v>4.0199999999999996</v>
      </c>
      <c r="M3176">
        <v>-5</v>
      </c>
      <c r="N3176">
        <v>123</v>
      </c>
      <c r="O3176">
        <v>0</v>
      </c>
      <c r="P3176">
        <v>0</v>
      </c>
      <c r="Q3176">
        <v>0</v>
      </c>
    </row>
    <row r="3177" spans="1:17" ht="13.95" customHeight="1" x14ac:dyDescent="0.3">
      <c r="A3177" t="s">
        <v>4579</v>
      </c>
      <c r="B3177" s="46">
        <v>43034.688773148147</v>
      </c>
      <c r="C3177" t="s">
        <v>493</v>
      </c>
      <c r="D3177" t="s">
        <v>1838</v>
      </c>
      <c r="E3177" s="37">
        <v>-5.36441834242396E-6</v>
      </c>
      <c r="F3177" s="37">
        <v>-1.07288366848479E-5</v>
      </c>
      <c r="G3177">
        <v>678</v>
      </c>
      <c r="H3177">
        <v>9.9</v>
      </c>
      <c r="I3177">
        <v>-90</v>
      </c>
      <c r="J3177">
        <v>-180</v>
      </c>
      <c r="K3177">
        <v>0</v>
      </c>
      <c r="L3177">
        <v>4.1399999999999997</v>
      </c>
      <c r="M3177">
        <v>-9</v>
      </c>
      <c r="N3177">
        <v>123</v>
      </c>
      <c r="O3177">
        <v>0</v>
      </c>
      <c r="P3177">
        <v>0</v>
      </c>
      <c r="Q3177">
        <v>0</v>
      </c>
    </row>
    <row r="3178" spans="1:17" ht="13.95" customHeight="1" x14ac:dyDescent="0.3">
      <c r="A3178" t="s">
        <v>4580</v>
      </c>
      <c r="B3178" s="46">
        <v>43034.688958333332</v>
      </c>
      <c r="C3178" t="s">
        <v>66</v>
      </c>
      <c r="D3178" t="s">
        <v>924</v>
      </c>
      <c r="E3178" s="37">
        <v>-5.36441834242396E-6</v>
      </c>
      <c r="F3178" s="37">
        <v>-1.07288366848479E-5</v>
      </c>
      <c r="G3178">
        <v>678</v>
      </c>
      <c r="H3178">
        <v>9.9</v>
      </c>
      <c r="I3178">
        <v>-90</v>
      </c>
      <c r="J3178">
        <v>-180</v>
      </c>
      <c r="K3178">
        <v>0</v>
      </c>
      <c r="L3178">
        <v>4.0599999999999996</v>
      </c>
      <c r="M3178">
        <v>-7</v>
      </c>
      <c r="N3178">
        <v>123</v>
      </c>
      <c r="O3178">
        <v>0</v>
      </c>
      <c r="P3178">
        <v>0</v>
      </c>
      <c r="Q3178">
        <v>0</v>
      </c>
    </row>
    <row r="3179" spans="1:17" ht="13.95" customHeight="1" x14ac:dyDescent="0.3">
      <c r="A3179" t="s">
        <v>4581</v>
      </c>
      <c r="B3179" s="46">
        <v>43034.691782407404</v>
      </c>
      <c r="C3179" t="s">
        <v>66</v>
      </c>
      <c r="D3179" t="s">
        <v>924</v>
      </c>
      <c r="E3179" s="37">
        <v>-5.36441834242396E-6</v>
      </c>
      <c r="F3179" s="37">
        <v>-1.07288366848479E-5</v>
      </c>
      <c r="G3179">
        <v>678</v>
      </c>
      <c r="H3179">
        <v>9.9</v>
      </c>
      <c r="I3179">
        <v>-90</v>
      </c>
      <c r="J3179">
        <v>-180</v>
      </c>
      <c r="K3179">
        <v>0</v>
      </c>
      <c r="L3179">
        <v>4.0599999999999996</v>
      </c>
      <c r="M3179">
        <v>-7</v>
      </c>
      <c r="N3179">
        <v>123</v>
      </c>
      <c r="O3179">
        <v>0</v>
      </c>
      <c r="P3179">
        <v>0</v>
      </c>
      <c r="Q3179">
        <v>0</v>
      </c>
    </row>
    <row r="3180" spans="1:17" ht="13.95" customHeight="1" x14ac:dyDescent="0.3">
      <c r="A3180" t="s">
        <v>4582</v>
      </c>
      <c r="B3180" s="46">
        <v>43034.692002314812</v>
      </c>
      <c r="C3180" t="s">
        <v>493</v>
      </c>
      <c r="D3180" t="s">
        <v>1256</v>
      </c>
      <c r="E3180" s="37">
        <v>-5.36441834242396E-6</v>
      </c>
      <c r="F3180" s="37">
        <v>-1.07288366848479E-5</v>
      </c>
      <c r="G3180">
        <v>678</v>
      </c>
      <c r="H3180">
        <v>9.9</v>
      </c>
      <c r="I3180">
        <v>-90</v>
      </c>
      <c r="J3180">
        <v>-180</v>
      </c>
      <c r="K3180">
        <v>1.1000000000000001</v>
      </c>
      <c r="L3180">
        <v>4.1399999999999997</v>
      </c>
      <c r="M3180">
        <v>-9</v>
      </c>
      <c r="N3180">
        <v>123</v>
      </c>
      <c r="O3180">
        <v>0</v>
      </c>
      <c r="P3180">
        <v>0</v>
      </c>
      <c r="Q3180">
        <v>0</v>
      </c>
    </row>
    <row r="3181" spans="1:17" ht="13.95" customHeight="1" x14ac:dyDescent="0.3">
      <c r="A3181" t="s">
        <v>4583</v>
      </c>
      <c r="B3181" s="46">
        <v>43034.697395833333</v>
      </c>
      <c r="C3181" t="s">
        <v>66</v>
      </c>
      <c r="D3181" t="s">
        <v>924</v>
      </c>
      <c r="E3181" s="37">
        <v>-5.36441834242396E-6</v>
      </c>
      <c r="F3181" s="37">
        <v>-1.07288366848479E-5</v>
      </c>
      <c r="G3181">
        <v>678</v>
      </c>
      <c r="H3181">
        <v>9.9</v>
      </c>
      <c r="I3181">
        <v>-90</v>
      </c>
      <c r="J3181">
        <v>-180</v>
      </c>
      <c r="K3181">
        <v>0</v>
      </c>
      <c r="L3181">
        <v>4.0599999999999996</v>
      </c>
      <c r="M3181">
        <v>-7</v>
      </c>
      <c r="N3181">
        <v>123</v>
      </c>
      <c r="O3181">
        <v>0</v>
      </c>
      <c r="P3181">
        <v>0</v>
      </c>
      <c r="Q3181">
        <v>0</v>
      </c>
    </row>
    <row r="3182" spans="1:17" ht="13.95" customHeight="1" x14ac:dyDescent="0.3">
      <c r="A3182" t="s">
        <v>4584</v>
      </c>
      <c r="B3182" s="46">
        <v>43034.698449074072</v>
      </c>
      <c r="C3182" t="s">
        <v>493</v>
      </c>
      <c r="D3182" t="s">
        <v>1256</v>
      </c>
      <c r="E3182" s="37">
        <v>-5.36441834242396E-6</v>
      </c>
      <c r="F3182" s="37">
        <v>-1.07288366848479E-5</v>
      </c>
      <c r="G3182">
        <v>678</v>
      </c>
      <c r="H3182">
        <v>9.9</v>
      </c>
      <c r="I3182">
        <v>-90</v>
      </c>
      <c r="J3182">
        <v>-180</v>
      </c>
      <c r="K3182">
        <v>1.1000000000000001</v>
      </c>
      <c r="L3182">
        <v>4.1399999999999997</v>
      </c>
      <c r="M3182">
        <v>-9</v>
      </c>
      <c r="N3182">
        <v>123</v>
      </c>
      <c r="O3182">
        <v>0</v>
      </c>
      <c r="P3182">
        <v>0</v>
      </c>
      <c r="Q3182">
        <v>0</v>
      </c>
    </row>
    <row r="3183" spans="1:17" ht="13.95" customHeight="1" x14ac:dyDescent="0.3">
      <c r="A3183" t="s">
        <v>4585</v>
      </c>
      <c r="B3183" s="46">
        <v>43034.700219907405</v>
      </c>
      <c r="C3183" t="s">
        <v>66</v>
      </c>
      <c r="D3183" t="s">
        <v>1785</v>
      </c>
      <c r="E3183" s="37">
        <v>-5.36441834242396E-6</v>
      </c>
      <c r="F3183" s="37">
        <v>-1.07288366848479E-5</v>
      </c>
      <c r="G3183">
        <v>678</v>
      </c>
      <c r="H3183">
        <v>9.9</v>
      </c>
      <c r="I3183">
        <v>-90</v>
      </c>
      <c r="J3183">
        <v>-180</v>
      </c>
      <c r="K3183">
        <v>0</v>
      </c>
      <c r="L3183">
        <v>4.0199999999999996</v>
      </c>
      <c r="M3183">
        <v>-5</v>
      </c>
      <c r="N3183">
        <v>123</v>
      </c>
      <c r="O3183">
        <v>0</v>
      </c>
      <c r="P3183">
        <v>0</v>
      </c>
      <c r="Q3183">
        <v>0</v>
      </c>
    </row>
    <row r="3184" spans="1:17" ht="13.95" customHeight="1" x14ac:dyDescent="0.3">
      <c r="A3184" t="s">
        <v>4586</v>
      </c>
      <c r="B3184" s="46">
        <v>43034.703032407408</v>
      </c>
      <c r="C3184" t="s">
        <v>66</v>
      </c>
      <c r="D3184" t="s">
        <v>924</v>
      </c>
      <c r="E3184" s="37">
        <v>-5.36441834242396E-6</v>
      </c>
      <c r="F3184" s="37">
        <v>-1.07288366848479E-5</v>
      </c>
      <c r="G3184">
        <v>678</v>
      </c>
      <c r="H3184">
        <v>9.9</v>
      </c>
      <c r="I3184">
        <v>-90</v>
      </c>
      <c r="J3184">
        <v>-180</v>
      </c>
      <c r="K3184">
        <v>0</v>
      </c>
      <c r="L3184">
        <v>4.0599999999999996</v>
      </c>
      <c r="M3184">
        <v>-7</v>
      </c>
      <c r="N3184">
        <v>123</v>
      </c>
      <c r="O3184">
        <v>0</v>
      </c>
      <c r="P3184">
        <v>0</v>
      </c>
      <c r="Q3184">
        <v>0</v>
      </c>
    </row>
    <row r="3185" spans="1:17" ht="13.95" customHeight="1" x14ac:dyDescent="0.3">
      <c r="A3185" t="s">
        <v>4587</v>
      </c>
      <c r="B3185" s="46">
        <v>43034.704907407409</v>
      </c>
      <c r="C3185" t="s">
        <v>493</v>
      </c>
      <c r="D3185" t="s">
        <v>938</v>
      </c>
      <c r="E3185" s="37">
        <v>-5.36441834242396E-6</v>
      </c>
      <c r="F3185" s="37">
        <v>-1.07288366848479E-5</v>
      </c>
      <c r="G3185">
        <v>678</v>
      </c>
      <c r="H3185">
        <v>9.9</v>
      </c>
      <c r="I3185">
        <v>-90</v>
      </c>
      <c r="J3185">
        <v>-180</v>
      </c>
      <c r="K3185">
        <v>1.1000000000000001</v>
      </c>
      <c r="L3185">
        <v>4.1399999999999997</v>
      </c>
      <c r="M3185">
        <v>-8</v>
      </c>
      <c r="N3185">
        <v>123</v>
      </c>
      <c r="O3185">
        <v>0</v>
      </c>
      <c r="P3185">
        <v>0</v>
      </c>
      <c r="Q3185">
        <v>0</v>
      </c>
    </row>
    <row r="3186" spans="1:17" ht="13.95" customHeight="1" x14ac:dyDescent="0.3">
      <c r="A3186" t="s">
        <v>4588</v>
      </c>
      <c r="B3186" s="46">
        <v>43034.70584490741</v>
      </c>
      <c r="C3186" t="s">
        <v>66</v>
      </c>
      <c r="D3186" t="s">
        <v>2046</v>
      </c>
      <c r="E3186" s="37">
        <v>-5.36441834242396E-6</v>
      </c>
      <c r="F3186" s="37">
        <v>-1.07288366848479E-5</v>
      </c>
      <c r="G3186">
        <v>678</v>
      </c>
      <c r="H3186">
        <v>9.9</v>
      </c>
      <c r="I3186">
        <v>-90</v>
      </c>
      <c r="J3186">
        <v>-180</v>
      </c>
      <c r="K3186">
        <v>0</v>
      </c>
      <c r="L3186">
        <v>4.0199999999999996</v>
      </c>
      <c r="M3186">
        <v>-8</v>
      </c>
      <c r="N3186">
        <v>123</v>
      </c>
      <c r="O3186">
        <v>0</v>
      </c>
      <c r="P3186">
        <v>0</v>
      </c>
      <c r="Q3186">
        <v>0</v>
      </c>
    </row>
    <row r="3187" spans="1:17" ht="13.95" customHeight="1" x14ac:dyDescent="0.3">
      <c r="A3187" t="s">
        <v>4589</v>
      </c>
      <c r="B3187" s="46">
        <v>43034.708657407406</v>
      </c>
      <c r="C3187" t="s">
        <v>66</v>
      </c>
      <c r="D3187" t="s">
        <v>1785</v>
      </c>
      <c r="E3187" s="37">
        <v>-5.36441834242396E-6</v>
      </c>
      <c r="F3187" s="37">
        <v>-1.07288366848479E-5</v>
      </c>
      <c r="G3187">
        <v>678</v>
      </c>
      <c r="H3187">
        <v>9.9</v>
      </c>
      <c r="I3187">
        <v>-90</v>
      </c>
      <c r="J3187">
        <v>-180</v>
      </c>
      <c r="K3187">
        <v>0</v>
      </c>
      <c r="L3187">
        <v>4.0199999999999996</v>
      </c>
      <c r="M3187">
        <v>-5</v>
      </c>
      <c r="N3187">
        <v>123</v>
      </c>
      <c r="O3187">
        <v>0</v>
      </c>
      <c r="P3187">
        <v>0</v>
      </c>
      <c r="Q3187">
        <v>0</v>
      </c>
    </row>
    <row r="3188" spans="1:17" ht="13.95" customHeight="1" x14ac:dyDescent="0.3">
      <c r="A3188" t="s">
        <v>4590</v>
      </c>
      <c r="B3188" s="46">
        <v>43034.711469907408</v>
      </c>
      <c r="C3188" t="s">
        <v>66</v>
      </c>
      <c r="D3188" t="s">
        <v>924</v>
      </c>
      <c r="E3188" s="37">
        <v>-5.36441834242396E-6</v>
      </c>
      <c r="F3188" s="37">
        <v>-1.07288366848479E-5</v>
      </c>
      <c r="G3188">
        <v>678</v>
      </c>
      <c r="H3188">
        <v>9.9</v>
      </c>
      <c r="I3188">
        <v>-90</v>
      </c>
      <c r="J3188">
        <v>-180</v>
      </c>
      <c r="K3188">
        <v>0</v>
      </c>
      <c r="L3188">
        <v>4.0599999999999996</v>
      </c>
      <c r="M3188">
        <v>-7</v>
      </c>
      <c r="N3188">
        <v>123</v>
      </c>
      <c r="O3188">
        <v>0</v>
      </c>
      <c r="P3188">
        <v>0</v>
      </c>
      <c r="Q3188">
        <v>0</v>
      </c>
    </row>
    <row r="3189" spans="1:17" ht="13.95" customHeight="1" x14ac:dyDescent="0.3">
      <c r="A3189" t="s">
        <v>4591</v>
      </c>
      <c r="B3189" s="46">
        <v>43034.714282407411</v>
      </c>
      <c r="C3189" t="s">
        <v>66</v>
      </c>
      <c r="D3189" t="s">
        <v>1410</v>
      </c>
      <c r="E3189" s="37">
        <v>-5.36441834242396E-6</v>
      </c>
      <c r="F3189" s="37">
        <v>-1.07288366848479E-5</v>
      </c>
      <c r="G3189">
        <v>678</v>
      </c>
      <c r="H3189">
        <v>9.9</v>
      </c>
      <c r="I3189">
        <v>-90</v>
      </c>
      <c r="J3189">
        <v>-180</v>
      </c>
      <c r="K3189">
        <v>1.1000000000000001</v>
      </c>
      <c r="L3189">
        <v>4.0199999999999996</v>
      </c>
      <c r="M3189">
        <v>-9</v>
      </c>
      <c r="N3189">
        <v>123</v>
      </c>
      <c r="O3189">
        <v>0</v>
      </c>
      <c r="P3189">
        <v>0</v>
      </c>
      <c r="Q3189">
        <v>0</v>
      </c>
    </row>
    <row r="3190" spans="1:17" ht="13.95" customHeight="1" x14ac:dyDescent="0.3">
      <c r="A3190" t="s">
        <v>4592</v>
      </c>
      <c r="B3190" s="46">
        <v>43034.714583333334</v>
      </c>
      <c r="C3190" t="s">
        <v>493</v>
      </c>
      <c r="D3190" t="s">
        <v>691</v>
      </c>
      <c r="E3190" s="37">
        <v>-5.36441834242396E-6</v>
      </c>
      <c r="F3190" s="37">
        <v>-1.07288366848479E-5</v>
      </c>
      <c r="G3190">
        <v>678</v>
      </c>
      <c r="H3190">
        <v>9.9</v>
      </c>
      <c r="I3190">
        <v>-90</v>
      </c>
      <c r="J3190">
        <v>-180</v>
      </c>
      <c r="K3190">
        <v>1.1000000000000001</v>
      </c>
      <c r="L3190">
        <v>4.16</v>
      </c>
      <c r="M3190">
        <v>-9</v>
      </c>
      <c r="N3190">
        <v>123</v>
      </c>
      <c r="O3190">
        <v>0</v>
      </c>
      <c r="P3190">
        <v>0</v>
      </c>
      <c r="Q3190">
        <v>0</v>
      </c>
    </row>
    <row r="3191" spans="1:17" ht="13.95" customHeight="1" x14ac:dyDescent="0.3">
      <c r="A3191" t="s">
        <v>4593</v>
      </c>
      <c r="B3191" s="46">
        <v>43034.717812499999</v>
      </c>
      <c r="C3191" t="s">
        <v>493</v>
      </c>
      <c r="D3191" t="s">
        <v>691</v>
      </c>
      <c r="E3191" s="37">
        <v>-5.36441834242396E-6</v>
      </c>
      <c r="F3191" s="37">
        <v>-1.07288366848479E-5</v>
      </c>
      <c r="G3191">
        <v>678</v>
      </c>
      <c r="H3191">
        <v>9.9</v>
      </c>
      <c r="I3191">
        <v>-90</v>
      </c>
      <c r="J3191">
        <v>-180</v>
      </c>
      <c r="K3191">
        <v>1.1000000000000001</v>
      </c>
      <c r="L3191">
        <v>4.16</v>
      </c>
      <c r="M3191">
        <v>-9</v>
      </c>
      <c r="N3191">
        <v>123</v>
      </c>
      <c r="O3191">
        <v>0</v>
      </c>
      <c r="P3191">
        <v>0</v>
      </c>
      <c r="Q3191">
        <v>0</v>
      </c>
    </row>
    <row r="3192" spans="1:17" ht="13.95" customHeight="1" x14ac:dyDescent="0.3">
      <c r="A3192" t="s">
        <v>4594</v>
      </c>
      <c r="B3192" s="46">
        <v>43034.719907407409</v>
      </c>
      <c r="C3192" t="s">
        <v>66</v>
      </c>
      <c r="D3192" t="s">
        <v>1785</v>
      </c>
      <c r="E3192" s="37">
        <v>-5.36441834242396E-6</v>
      </c>
      <c r="F3192" s="37">
        <v>-1.07288366848479E-5</v>
      </c>
      <c r="G3192">
        <v>678</v>
      </c>
      <c r="H3192">
        <v>9.9</v>
      </c>
      <c r="I3192">
        <v>-90</v>
      </c>
      <c r="J3192">
        <v>-180</v>
      </c>
      <c r="K3192">
        <v>0</v>
      </c>
      <c r="L3192">
        <v>4.0199999999999996</v>
      </c>
      <c r="M3192">
        <v>-5</v>
      </c>
      <c r="N3192">
        <v>123</v>
      </c>
      <c r="O3192">
        <v>0</v>
      </c>
      <c r="P3192">
        <v>0</v>
      </c>
      <c r="Q3192">
        <v>0</v>
      </c>
    </row>
    <row r="3193" spans="1:17" ht="13.95" customHeight="1" x14ac:dyDescent="0.3">
      <c r="A3193" t="s">
        <v>4595</v>
      </c>
      <c r="B3193" s="46">
        <v>43034.722719907404</v>
      </c>
      <c r="C3193" t="s">
        <v>66</v>
      </c>
      <c r="D3193" t="s">
        <v>924</v>
      </c>
      <c r="E3193" s="37">
        <v>-5.36441834242396E-6</v>
      </c>
      <c r="F3193" s="37">
        <v>-1.07288366848479E-5</v>
      </c>
      <c r="G3193">
        <v>678</v>
      </c>
      <c r="H3193">
        <v>9.9</v>
      </c>
      <c r="I3193">
        <v>-90</v>
      </c>
      <c r="J3193">
        <v>-180</v>
      </c>
      <c r="K3193">
        <v>0</v>
      </c>
      <c r="L3193">
        <v>4.0599999999999996</v>
      </c>
      <c r="M3193">
        <v>-7</v>
      </c>
      <c r="N3193">
        <v>123</v>
      </c>
      <c r="O3193">
        <v>0</v>
      </c>
      <c r="P3193">
        <v>0</v>
      </c>
      <c r="Q3193">
        <v>0</v>
      </c>
    </row>
    <row r="3194" spans="1:17" ht="13.95" customHeight="1" x14ac:dyDescent="0.3">
      <c r="A3194" t="s">
        <v>4596</v>
      </c>
      <c r="B3194" s="46">
        <v>43034.725532407407</v>
      </c>
      <c r="C3194" t="s">
        <v>66</v>
      </c>
      <c r="D3194" t="s">
        <v>891</v>
      </c>
      <c r="E3194" s="37">
        <v>-5.36441834242396E-6</v>
      </c>
      <c r="F3194" s="37">
        <v>-1.07288366848479E-5</v>
      </c>
      <c r="G3194">
        <v>678</v>
      </c>
      <c r="H3194">
        <v>9.9</v>
      </c>
      <c r="I3194">
        <v>-90</v>
      </c>
      <c r="J3194">
        <v>-180</v>
      </c>
      <c r="K3194">
        <v>0</v>
      </c>
      <c r="L3194">
        <v>4.12</v>
      </c>
      <c r="M3194">
        <v>-6</v>
      </c>
      <c r="N3194">
        <v>123</v>
      </c>
      <c r="O3194">
        <v>0</v>
      </c>
      <c r="P3194">
        <v>0</v>
      </c>
      <c r="Q3194">
        <v>0</v>
      </c>
    </row>
    <row r="3195" spans="1:17" ht="13.95" customHeight="1" x14ac:dyDescent="0.3">
      <c r="A3195" t="s">
        <v>4597</v>
      </c>
      <c r="B3195" s="46">
        <v>43034.728344907409</v>
      </c>
      <c r="C3195" t="s">
        <v>66</v>
      </c>
      <c r="D3195" t="s">
        <v>924</v>
      </c>
      <c r="E3195" s="37">
        <v>-5.36441834242396E-6</v>
      </c>
      <c r="F3195" s="37">
        <v>-1.07288366848479E-5</v>
      </c>
      <c r="G3195">
        <v>678</v>
      </c>
      <c r="H3195">
        <v>9.9</v>
      </c>
      <c r="I3195">
        <v>-90</v>
      </c>
      <c r="J3195">
        <v>-180</v>
      </c>
      <c r="K3195">
        <v>0</v>
      </c>
      <c r="L3195">
        <v>4.0599999999999996</v>
      </c>
      <c r="M3195">
        <v>-7</v>
      </c>
      <c r="N3195">
        <v>123</v>
      </c>
      <c r="O3195">
        <v>0</v>
      </c>
      <c r="P3195">
        <v>0</v>
      </c>
      <c r="Q3195">
        <v>0</v>
      </c>
    </row>
    <row r="3196" spans="1:17" ht="13.95" customHeight="1" x14ac:dyDescent="0.3">
      <c r="A3196" t="s">
        <v>4598</v>
      </c>
      <c r="B3196" s="46">
        <v>43034.731157407405</v>
      </c>
      <c r="C3196" t="s">
        <v>66</v>
      </c>
      <c r="D3196" t="s">
        <v>891</v>
      </c>
      <c r="E3196" s="37">
        <v>-5.36441834242396E-6</v>
      </c>
      <c r="F3196" s="37">
        <v>-1.07288366848479E-5</v>
      </c>
      <c r="G3196">
        <v>678</v>
      </c>
      <c r="H3196">
        <v>9.9</v>
      </c>
      <c r="I3196">
        <v>-90</v>
      </c>
      <c r="J3196">
        <v>-180</v>
      </c>
      <c r="K3196">
        <v>0</v>
      </c>
      <c r="L3196">
        <v>4.12</v>
      </c>
      <c r="M3196">
        <v>-6</v>
      </c>
      <c r="N3196">
        <v>123</v>
      </c>
      <c r="O3196">
        <v>0</v>
      </c>
      <c r="P3196">
        <v>0</v>
      </c>
      <c r="Q3196">
        <v>0</v>
      </c>
    </row>
    <row r="3197" spans="1:17" ht="13.95" customHeight="1" x14ac:dyDescent="0.3">
      <c r="A3197" t="s">
        <v>4599</v>
      </c>
      <c r="B3197" s="46">
        <v>43034.733935185184</v>
      </c>
      <c r="C3197" t="s">
        <v>493</v>
      </c>
      <c r="D3197" t="s">
        <v>1075</v>
      </c>
      <c r="E3197" s="37">
        <v>-5.36441834242396E-6</v>
      </c>
      <c r="F3197" s="37">
        <v>-1.07288366848479E-5</v>
      </c>
      <c r="G3197">
        <v>678</v>
      </c>
      <c r="H3197">
        <v>9.9</v>
      </c>
      <c r="I3197">
        <v>-90</v>
      </c>
      <c r="J3197">
        <v>-180</v>
      </c>
      <c r="K3197">
        <v>1.1000000000000001</v>
      </c>
      <c r="L3197">
        <v>4.2</v>
      </c>
      <c r="M3197">
        <v>59</v>
      </c>
      <c r="N3197">
        <v>123</v>
      </c>
      <c r="O3197">
        <v>0</v>
      </c>
      <c r="P3197">
        <v>0</v>
      </c>
      <c r="Q3197">
        <v>0</v>
      </c>
    </row>
    <row r="3198" spans="1:17" ht="13.95" customHeight="1" x14ac:dyDescent="0.3">
      <c r="A3198" t="s">
        <v>4600</v>
      </c>
      <c r="B3198" s="46">
        <v>43034.733969907407</v>
      </c>
      <c r="C3198" t="s">
        <v>66</v>
      </c>
      <c r="D3198" t="s">
        <v>924</v>
      </c>
      <c r="E3198" s="37">
        <v>-5.36441834242396E-6</v>
      </c>
      <c r="F3198" s="37">
        <v>-1.07288366848479E-5</v>
      </c>
      <c r="G3198">
        <v>678</v>
      </c>
      <c r="H3198">
        <v>9.9</v>
      </c>
      <c r="I3198">
        <v>-90</v>
      </c>
      <c r="J3198">
        <v>-180</v>
      </c>
      <c r="K3198">
        <v>0</v>
      </c>
      <c r="L3198">
        <v>4.0599999999999996</v>
      </c>
      <c r="M3198">
        <v>-7</v>
      </c>
      <c r="N3198">
        <v>123</v>
      </c>
      <c r="O3198">
        <v>0</v>
      </c>
      <c r="P3198">
        <v>0</v>
      </c>
      <c r="Q3198">
        <v>0</v>
      </c>
    </row>
    <row r="3199" spans="1:17" ht="13.95" customHeight="1" x14ac:dyDescent="0.3">
      <c r="A3199" t="s">
        <v>4601</v>
      </c>
      <c r="B3199" s="46">
        <v>43034.73678240741</v>
      </c>
      <c r="C3199" t="s">
        <v>66</v>
      </c>
      <c r="D3199" t="s">
        <v>949</v>
      </c>
      <c r="E3199" s="37">
        <v>-5.36441834242396E-6</v>
      </c>
      <c r="F3199" s="37">
        <v>-1.07288366848479E-5</v>
      </c>
      <c r="G3199">
        <v>678</v>
      </c>
      <c r="H3199">
        <v>9.9</v>
      </c>
      <c r="I3199">
        <v>-90</v>
      </c>
      <c r="J3199">
        <v>-180</v>
      </c>
      <c r="K3199">
        <v>1.1000000000000001</v>
      </c>
      <c r="L3199">
        <v>4.0599999999999996</v>
      </c>
      <c r="M3199">
        <v>-9</v>
      </c>
      <c r="N3199">
        <v>123</v>
      </c>
      <c r="O3199">
        <v>0</v>
      </c>
      <c r="P3199">
        <v>0</v>
      </c>
      <c r="Q3199">
        <v>0</v>
      </c>
    </row>
    <row r="3200" spans="1:17" ht="13.95" customHeight="1" x14ac:dyDescent="0.3">
      <c r="A3200" t="s">
        <v>4602</v>
      </c>
      <c r="B3200" s="46">
        <v>43034.737164351849</v>
      </c>
      <c r="C3200" t="s">
        <v>493</v>
      </c>
      <c r="D3200" t="s">
        <v>660</v>
      </c>
      <c r="E3200" s="37">
        <v>-5.36441834242396E-6</v>
      </c>
      <c r="F3200" s="37">
        <v>-1.07288366848479E-5</v>
      </c>
      <c r="G3200">
        <v>678</v>
      </c>
      <c r="H3200">
        <v>9.9</v>
      </c>
      <c r="I3200">
        <v>-90</v>
      </c>
      <c r="J3200">
        <v>-180</v>
      </c>
      <c r="K3200">
        <v>0</v>
      </c>
      <c r="L3200">
        <v>4.16</v>
      </c>
      <c r="M3200">
        <v>-9</v>
      </c>
      <c r="N3200">
        <v>123</v>
      </c>
      <c r="O3200">
        <v>0</v>
      </c>
      <c r="P3200">
        <v>0</v>
      </c>
      <c r="Q3200">
        <v>0</v>
      </c>
    </row>
    <row r="3201" spans="1:17" ht="13.95" customHeight="1" x14ac:dyDescent="0.3">
      <c r="A3201" t="s">
        <v>4603</v>
      </c>
      <c r="B3201" s="46">
        <v>43034.739594907405</v>
      </c>
      <c r="C3201" t="s">
        <v>66</v>
      </c>
      <c r="D3201" t="s">
        <v>924</v>
      </c>
      <c r="E3201" s="37">
        <v>-5.36441834242396E-6</v>
      </c>
      <c r="F3201" s="37">
        <v>-1.07288366848479E-5</v>
      </c>
      <c r="G3201">
        <v>678</v>
      </c>
      <c r="H3201">
        <v>9.9</v>
      </c>
      <c r="I3201">
        <v>-90</v>
      </c>
      <c r="J3201">
        <v>-180</v>
      </c>
      <c r="K3201">
        <v>0</v>
      </c>
      <c r="L3201">
        <v>4.0599999999999996</v>
      </c>
      <c r="M3201">
        <v>-7</v>
      </c>
      <c r="N3201">
        <v>123</v>
      </c>
      <c r="O3201">
        <v>0</v>
      </c>
      <c r="P3201">
        <v>0</v>
      </c>
      <c r="Q3201">
        <v>0</v>
      </c>
    </row>
    <row r="3202" spans="1:17" ht="13.95" customHeight="1" x14ac:dyDescent="0.3">
      <c r="A3202" t="s">
        <v>4604</v>
      </c>
      <c r="B3202" s="46">
        <v>43034.740405092591</v>
      </c>
      <c r="C3202" t="s">
        <v>493</v>
      </c>
      <c r="D3202" t="s">
        <v>1256</v>
      </c>
      <c r="E3202" s="37">
        <v>-5.36441834242396E-6</v>
      </c>
      <c r="F3202" s="37">
        <v>-1.07288366848479E-5</v>
      </c>
      <c r="G3202">
        <v>678</v>
      </c>
      <c r="H3202">
        <v>9.9</v>
      </c>
      <c r="I3202">
        <v>-90</v>
      </c>
      <c r="J3202">
        <v>-180</v>
      </c>
      <c r="K3202">
        <v>1.1000000000000001</v>
      </c>
      <c r="L3202">
        <v>4.1399999999999997</v>
      </c>
      <c r="M3202">
        <v>-9</v>
      </c>
      <c r="N3202">
        <v>123</v>
      </c>
      <c r="O3202">
        <v>0</v>
      </c>
      <c r="P3202">
        <v>0</v>
      </c>
      <c r="Q3202">
        <v>0</v>
      </c>
    </row>
    <row r="3203" spans="1:17" ht="13.95" customHeight="1" x14ac:dyDescent="0.3">
      <c r="A3203" t="s">
        <v>4605</v>
      </c>
      <c r="B3203" s="46">
        <v>43034.743622685186</v>
      </c>
      <c r="C3203" t="s">
        <v>493</v>
      </c>
      <c r="D3203" t="s">
        <v>1256</v>
      </c>
      <c r="E3203" s="37">
        <v>-5.36441834242396E-6</v>
      </c>
      <c r="F3203" s="37">
        <v>-1.07288366848479E-5</v>
      </c>
      <c r="G3203">
        <v>678</v>
      </c>
      <c r="H3203">
        <v>9.9</v>
      </c>
      <c r="I3203">
        <v>-90</v>
      </c>
      <c r="J3203">
        <v>-180</v>
      </c>
      <c r="K3203">
        <v>1.1000000000000001</v>
      </c>
      <c r="L3203">
        <v>4.1399999999999997</v>
      </c>
      <c r="M3203">
        <v>-9</v>
      </c>
      <c r="N3203">
        <v>123</v>
      </c>
      <c r="O3203">
        <v>0</v>
      </c>
      <c r="P3203">
        <v>0</v>
      </c>
      <c r="Q3203">
        <v>0</v>
      </c>
    </row>
    <row r="3204" spans="1:17" ht="13.95" customHeight="1" x14ac:dyDescent="0.3">
      <c r="A3204" t="s">
        <v>4606</v>
      </c>
      <c r="B3204" s="46">
        <v>43034.74523148148</v>
      </c>
      <c r="C3204" t="s">
        <v>66</v>
      </c>
      <c r="D3204" t="s">
        <v>900</v>
      </c>
      <c r="E3204" s="37">
        <v>-5.36441834242396E-6</v>
      </c>
      <c r="F3204" s="37">
        <v>-1.07288366848479E-5</v>
      </c>
      <c r="G3204">
        <v>678</v>
      </c>
      <c r="H3204">
        <v>9.9</v>
      </c>
      <c r="I3204">
        <v>-90</v>
      </c>
      <c r="J3204">
        <v>-180</v>
      </c>
      <c r="K3204">
        <v>0</v>
      </c>
      <c r="L3204">
        <v>4.0599999999999996</v>
      </c>
      <c r="M3204">
        <v>-9</v>
      </c>
      <c r="N3204">
        <v>123</v>
      </c>
      <c r="O3204">
        <v>0</v>
      </c>
      <c r="P3204">
        <v>0</v>
      </c>
      <c r="Q3204">
        <v>0</v>
      </c>
    </row>
    <row r="3205" spans="1:17" ht="13.95" customHeight="1" x14ac:dyDescent="0.3">
      <c r="A3205" t="s">
        <v>4607</v>
      </c>
      <c r="B3205" s="46">
        <v>43034.746851851851</v>
      </c>
      <c r="C3205" t="s">
        <v>493</v>
      </c>
      <c r="D3205" t="s">
        <v>691</v>
      </c>
      <c r="E3205" s="37">
        <v>-5.36441834242396E-6</v>
      </c>
      <c r="F3205" s="37">
        <v>-1.07288366848479E-5</v>
      </c>
      <c r="G3205">
        <v>678</v>
      </c>
      <c r="H3205">
        <v>9.9</v>
      </c>
      <c r="I3205">
        <v>-90</v>
      </c>
      <c r="J3205">
        <v>-180</v>
      </c>
      <c r="K3205">
        <v>1.1000000000000001</v>
      </c>
      <c r="L3205">
        <v>4.16</v>
      </c>
      <c r="M3205">
        <v>-9</v>
      </c>
      <c r="N3205">
        <v>123</v>
      </c>
      <c r="O3205">
        <v>0</v>
      </c>
      <c r="P3205">
        <v>0</v>
      </c>
      <c r="Q3205">
        <v>0</v>
      </c>
    </row>
    <row r="3206" spans="1:17" ht="13.95" customHeight="1" x14ac:dyDescent="0.3">
      <c r="A3206" t="s">
        <v>4608</v>
      </c>
      <c r="B3206" s="46">
        <v>43034.748043981483</v>
      </c>
      <c r="C3206" t="s">
        <v>66</v>
      </c>
      <c r="D3206" t="s">
        <v>1785</v>
      </c>
      <c r="E3206" s="37">
        <v>-5.36441834242396E-6</v>
      </c>
      <c r="F3206" s="37">
        <v>-1.07288366848479E-5</v>
      </c>
      <c r="G3206">
        <v>678</v>
      </c>
      <c r="H3206">
        <v>9.9</v>
      </c>
      <c r="I3206">
        <v>-90</v>
      </c>
      <c r="J3206">
        <v>-180</v>
      </c>
      <c r="K3206">
        <v>0</v>
      </c>
      <c r="L3206">
        <v>4.0199999999999996</v>
      </c>
      <c r="M3206">
        <v>-5</v>
      </c>
      <c r="N3206">
        <v>123</v>
      </c>
      <c r="O3206">
        <v>0</v>
      </c>
      <c r="P3206">
        <v>0</v>
      </c>
      <c r="Q3206">
        <v>0</v>
      </c>
    </row>
    <row r="3207" spans="1:17" ht="13.95" customHeight="1" x14ac:dyDescent="0.3">
      <c r="A3207" t="s">
        <v>4609</v>
      </c>
      <c r="B3207" s="46">
        <v>43034.750856481478</v>
      </c>
      <c r="C3207" t="s">
        <v>66</v>
      </c>
      <c r="D3207" t="s">
        <v>1785</v>
      </c>
      <c r="E3207" s="37">
        <v>-5.36441834242396E-6</v>
      </c>
      <c r="F3207" s="37">
        <v>-1.07288366848479E-5</v>
      </c>
      <c r="G3207">
        <v>678</v>
      </c>
      <c r="H3207">
        <v>9.9</v>
      </c>
      <c r="I3207">
        <v>-90</v>
      </c>
      <c r="J3207">
        <v>-180</v>
      </c>
      <c r="K3207">
        <v>0</v>
      </c>
      <c r="L3207">
        <v>4.0199999999999996</v>
      </c>
      <c r="M3207">
        <v>-5</v>
      </c>
      <c r="N3207">
        <v>123</v>
      </c>
      <c r="O3207">
        <v>0</v>
      </c>
      <c r="P3207">
        <v>0</v>
      </c>
      <c r="Q3207">
        <v>0</v>
      </c>
    </row>
    <row r="3208" spans="1:17" ht="13.95" customHeight="1" x14ac:dyDescent="0.3">
      <c r="A3208" t="s">
        <v>4610</v>
      </c>
      <c r="B3208" s="46">
        <v>43034.753310185188</v>
      </c>
      <c r="C3208" t="s">
        <v>493</v>
      </c>
      <c r="D3208" t="s">
        <v>4611</v>
      </c>
      <c r="E3208" s="37">
        <v>-5.36441834242396E-6</v>
      </c>
      <c r="F3208" s="37">
        <v>-1.07288366848479E-5</v>
      </c>
      <c r="G3208">
        <v>678</v>
      </c>
      <c r="H3208">
        <v>9.9</v>
      </c>
      <c r="I3208">
        <v>-90</v>
      </c>
      <c r="J3208">
        <v>-180</v>
      </c>
      <c r="K3208">
        <v>0</v>
      </c>
      <c r="L3208">
        <v>4.18</v>
      </c>
      <c r="M3208">
        <v>-8</v>
      </c>
      <c r="N3208">
        <v>123</v>
      </c>
      <c r="O3208">
        <v>0</v>
      </c>
      <c r="P3208">
        <v>0</v>
      </c>
      <c r="Q3208">
        <v>0</v>
      </c>
    </row>
    <row r="3209" spans="1:17" ht="13.95" customHeight="1" x14ac:dyDescent="0.3">
      <c r="A3209" t="s">
        <v>4612</v>
      </c>
      <c r="B3209" s="46">
        <v>43034.753668981481</v>
      </c>
      <c r="C3209" t="s">
        <v>66</v>
      </c>
      <c r="D3209" t="s">
        <v>891</v>
      </c>
      <c r="E3209" s="37">
        <v>-5.36441834242396E-6</v>
      </c>
      <c r="F3209" s="37">
        <v>-1.07288366848479E-5</v>
      </c>
      <c r="G3209">
        <v>678</v>
      </c>
      <c r="H3209">
        <v>9.9</v>
      </c>
      <c r="I3209">
        <v>-90</v>
      </c>
      <c r="J3209">
        <v>-180</v>
      </c>
      <c r="K3209">
        <v>0</v>
      </c>
      <c r="L3209">
        <v>4.12</v>
      </c>
      <c r="M3209">
        <v>-6</v>
      </c>
      <c r="N3209">
        <v>123</v>
      </c>
      <c r="O3209">
        <v>0</v>
      </c>
      <c r="P3209">
        <v>0</v>
      </c>
      <c r="Q3209">
        <v>0</v>
      </c>
    </row>
    <row r="3210" spans="1:17" ht="13.95" customHeight="1" x14ac:dyDescent="0.3">
      <c r="A3210" t="s">
        <v>4613</v>
      </c>
      <c r="B3210" s="46">
        <v>43034.756481481483</v>
      </c>
      <c r="C3210" t="s">
        <v>66</v>
      </c>
      <c r="D3210" t="s">
        <v>924</v>
      </c>
      <c r="E3210" s="37">
        <v>-5.36441834242396E-6</v>
      </c>
      <c r="F3210" s="37">
        <v>-1.07288366848479E-5</v>
      </c>
      <c r="G3210">
        <v>678</v>
      </c>
      <c r="H3210">
        <v>9.9</v>
      </c>
      <c r="I3210">
        <v>-90</v>
      </c>
      <c r="J3210">
        <v>-180</v>
      </c>
      <c r="K3210">
        <v>0</v>
      </c>
      <c r="L3210">
        <v>4.0599999999999996</v>
      </c>
      <c r="M3210">
        <v>-7</v>
      </c>
      <c r="N3210">
        <v>123</v>
      </c>
      <c r="O3210">
        <v>0</v>
      </c>
      <c r="P3210">
        <v>0</v>
      </c>
      <c r="Q3210">
        <v>0</v>
      </c>
    </row>
    <row r="3211" spans="1:17" ht="13.95" customHeight="1" x14ac:dyDescent="0.3">
      <c r="A3211" t="s">
        <v>4614</v>
      </c>
      <c r="B3211" s="46">
        <v>43034.756539351853</v>
      </c>
      <c r="C3211" t="s">
        <v>493</v>
      </c>
      <c r="D3211" t="s">
        <v>735</v>
      </c>
      <c r="E3211" s="37">
        <v>-5.36441834242396E-6</v>
      </c>
      <c r="F3211" s="37">
        <v>-1.07288366848479E-5</v>
      </c>
      <c r="G3211">
        <v>678</v>
      </c>
      <c r="H3211">
        <v>9.9</v>
      </c>
      <c r="I3211">
        <v>-90</v>
      </c>
      <c r="J3211">
        <v>-180</v>
      </c>
      <c r="K3211">
        <v>0</v>
      </c>
      <c r="L3211">
        <v>4.2</v>
      </c>
      <c r="M3211">
        <v>60</v>
      </c>
      <c r="N3211">
        <v>123</v>
      </c>
      <c r="O3211">
        <v>0</v>
      </c>
      <c r="P3211">
        <v>0</v>
      </c>
      <c r="Q3211">
        <v>0</v>
      </c>
    </row>
    <row r="3212" spans="1:17" ht="13.95" customHeight="1" x14ac:dyDescent="0.3">
      <c r="A3212" t="s">
        <v>4615</v>
      </c>
      <c r="B3212" s="46">
        <v>43034.759293981479</v>
      </c>
      <c r="C3212" t="s">
        <v>66</v>
      </c>
      <c r="D3212" t="s">
        <v>891</v>
      </c>
      <c r="E3212" s="37">
        <v>-5.36441834242396E-6</v>
      </c>
      <c r="F3212" s="37">
        <v>-1.07288366848479E-5</v>
      </c>
      <c r="G3212">
        <v>678</v>
      </c>
      <c r="H3212">
        <v>9.9</v>
      </c>
      <c r="I3212">
        <v>-90</v>
      </c>
      <c r="J3212">
        <v>-180</v>
      </c>
      <c r="K3212">
        <v>0</v>
      </c>
      <c r="L3212">
        <v>4.12</v>
      </c>
      <c r="M3212">
        <v>-6</v>
      </c>
      <c r="N3212">
        <v>123</v>
      </c>
      <c r="O3212">
        <v>0</v>
      </c>
      <c r="P3212">
        <v>0</v>
      </c>
      <c r="Q3212">
        <v>0</v>
      </c>
    </row>
    <row r="3213" spans="1:17" ht="13.95" customHeight="1" x14ac:dyDescent="0.3">
      <c r="A3213" t="s">
        <v>4616</v>
      </c>
      <c r="B3213" s="46">
        <v>43034.762106481481</v>
      </c>
      <c r="C3213" t="s">
        <v>66</v>
      </c>
      <c r="D3213" t="s">
        <v>3823</v>
      </c>
      <c r="E3213" s="37">
        <v>-5.36441834242396E-6</v>
      </c>
      <c r="F3213" s="37">
        <v>-1.07288366848479E-5</v>
      </c>
      <c r="G3213">
        <v>678</v>
      </c>
      <c r="H3213">
        <v>9.9</v>
      </c>
      <c r="I3213">
        <v>-90</v>
      </c>
      <c r="J3213">
        <v>-180</v>
      </c>
      <c r="K3213">
        <v>1.1000000000000001</v>
      </c>
      <c r="L3213">
        <v>4.08</v>
      </c>
      <c r="M3213">
        <v>-8</v>
      </c>
      <c r="N3213">
        <v>123</v>
      </c>
      <c r="O3213">
        <v>0</v>
      </c>
      <c r="P3213">
        <v>0</v>
      </c>
      <c r="Q3213">
        <v>0</v>
      </c>
    </row>
    <row r="3214" spans="1:17" ht="13.95" customHeight="1" x14ac:dyDescent="0.3">
      <c r="A3214" t="s">
        <v>4617</v>
      </c>
      <c r="B3214" s="46">
        <v>43034.764918981484</v>
      </c>
      <c r="C3214" t="s">
        <v>66</v>
      </c>
      <c r="D3214" t="s">
        <v>924</v>
      </c>
      <c r="E3214" s="37">
        <v>-5.36441834242396E-6</v>
      </c>
      <c r="F3214" s="37">
        <v>-1.07288366848479E-5</v>
      </c>
      <c r="G3214">
        <v>678</v>
      </c>
      <c r="H3214">
        <v>9.9</v>
      </c>
      <c r="I3214">
        <v>-90</v>
      </c>
      <c r="J3214">
        <v>-180</v>
      </c>
      <c r="K3214">
        <v>0</v>
      </c>
      <c r="L3214">
        <v>4.0599999999999996</v>
      </c>
      <c r="M3214">
        <v>-7</v>
      </c>
      <c r="N3214">
        <v>123</v>
      </c>
      <c r="O3214">
        <v>0</v>
      </c>
      <c r="P3214">
        <v>0</v>
      </c>
      <c r="Q3214">
        <v>0</v>
      </c>
    </row>
    <row r="3215" spans="1:17" ht="13.95" customHeight="1" x14ac:dyDescent="0.3">
      <c r="A3215" t="s">
        <v>4618</v>
      </c>
      <c r="B3215" s="46">
        <v>43034.766226851854</v>
      </c>
      <c r="C3215" t="s">
        <v>493</v>
      </c>
      <c r="D3215" t="s">
        <v>2104</v>
      </c>
      <c r="E3215" s="37">
        <v>-5.36441834242396E-6</v>
      </c>
      <c r="F3215" s="37">
        <v>-1.07288366848479E-5</v>
      </c>
      <c r="G3215">
        <v>678</v>
      </c>
      <c r="H3215">
        <v>9.9</v>
      </c>
      <c r="I3215">
        <v>-90</v>
      </c>
      <c r="J3215">
        <v>-180</v>
      </c>
      <c r="K3215">
        <v>0</v>
      </c>
      <c r="L3215">
        <v>4.1399999999999997</v>
      </c>
      <c r="M3215">
        <v>59</v>
      </c>
      <c r="N3215">
        <v>123</v>
      </c>
      <c r="O3215">
        <v>0</v>
      </c>
      <c r="P3215">
        <v>0</v>
      </c>
      <c r="Q3215">
        <v>0</v>
      </c>
    </row>
    <row r="3216" spans="1:17" ht="13.95" customHeight="1" x14ac:dyDescent="0.3">
      <c r="A3216" t="s">
        <v>4619</v>
      </c>
      <c r="B3216" s="46">
        <v>43034.767731481479</v>
      </c>
      <c r="C3216" t="s">
        <v>66</v>
      </c>
      <c r="D3216" t="s">
        <v>924</v>
      </c>
      <c r="E3216" s="37">
        <v>-5.36441834242396E-6</v>
      </c>
      <c r="F3216" s="37">
        <v>-1.07288366848479E-5</v>
      </c>
      <c r="G3216">
        <v>678</v>
      </c>
      <c r="H3216">
        <v>9.9</v>
      </c>
      <c r="I3216">
        <v>-90</v>
      </c>
      <c r="J3216">
        <v>-180</v>
      </c>
      <c r="K3216">
        <v>0</v>
      </c>
      <c r="L3216">
        <v>4.0599999999999996</v>
      </c>
      <c r="M3216">
        <v>-7</v>
      </c>
      <c r="N3216">
        <v>123</v>
      </c>
      <c r="O3216">
        <v>0</v>
      </c>
      <c r="P3216">
        <v>0</v>
      </c>
      <c r="Q3216">
        <v>0</v>
      </c>
    </row>
    <row r="3217" spans="1:17" ht="13.95" customHeight="1" x14ac:dyDescent="0.3">
      <c r="A3217" t="s">
        <v>4620</v>
      </c>
      <c r="B3217" s="46">
        <v>43034.769456018519</v>
      </c>
      <c r="C3217" t="s">
        <v>493</v>
      </c>
      <c r="D3217" t="s">
        <v>691</v>
      </c>
      <c r="E3217" s="37">
        <v>-5.36441834242396E-6</v>
      </c>
      <c r="F3217" s="37">
        <v>-1.07288366848479E-5</v>
      </c>
      <c r="G3217">
        <v>678</v>
      </c>
      <c r="H3217">
        <v>9.9</v>
      </c>
      <c r="I3217">
        <v>-90</v>
      </c>
      <c r="J3217">
        <v>-180</v>
      </c>
      <c r="K3217">
        <v>1.1000000000000001</v>
      </c>
      <c r="L3217">
        <v>4.16</v>
      </c>
      <c r="M3217">
        <v>-9</v>
      </c>
      <c r="N3217">
        <v>123</v>
      </c>
      <c r="O3217">
        <v>0</v>
      </c>
      <c r="P3217">
        <v>0</v>
      </c>
      <c r="Q3217">
        <v>0</v>
      </c>
    </row>
    <row r="3218" spans="1:17" ht="13.95" customHeight="1" x14ac:dyDescent="0.3">
      <c r="A3218" t="s">
        <v>4621</v>
      </c>
      <c r="B3218" s="46">
        <v>43034.770543981482</v>
      </c>
      <c r="C3218" t="s">
        <v>66</v>
      </c>
      <c r="D3218" t="s">
        <v>891</v>
      </c>
      <c r="E3218" s="37">
        <v>-5.36441834242396E-6</v>
      </c>
      <c r="F3218" s="37">
        <v>-1.07288366848479E-5</v>
      </c>
      <c r="G3218">
        <v>678</v>
      </c>
      <c r="H3218">
        <v>9.9</v>
      </c>
      <c r="I3218">
        <v>-90</v>
      </c>
      <c r="J3218">
        <v>-180</v>
      </c>
      <c r="K3218">
        <v>0</v>
      </c>
      <c r="L3218">
        <v>4.12</v>
      </c>
      <c r="M3218">
        <v>-6</v>
      </c>
      <c r="N3218">
        <v>123</v>
      </c>
      <c r="O3218">
        <v>0</v>
      </c>
      <c r="P3218">
        <v>0</v>
      </c>
      <c r="Q3218">
        <v>0</v>
      </c>
    </row>
    <row r="3219" spans="1:17" ht="13.95" customHeight="1" x14ac:dyDescent="0.3">
      <c r="A3219" t="s">
        <v>4622</v>
      </c>
      <c r="B3219" s="46">
        <v>43034.773356481484</v>
      </c>
      <c r="C3219" t="s">
        <v>66</v>
      </c>
      <c r="D3219" t="s">
        <v>1785</v>
      </c>
      <c r="E3219" s="37">
        <v>-5.36441834242396E-6</v>
      </c>
      <c r="F3219" s="37">
        <v>-1.07288366848479E-5</v>
      </c>
      <c r="G3219">
        <v>678</v>
      </c>
      <c r="H3219">
        <v>9.9</v>
      </c>
      <c r="I3219">
        <v>-90</v>
      </c>
      <c r="J3219">
        <v>-180</v>
      </c>
      <c r="K3219">
        <v>0</v>
      </c>
      <c r="L3219">
        <v>4.0199999999999996</v>
      </c>
      <c r="M3219">
        <v>-5</v>
      </c>
      <c r="N3219">
        <v>123</v>
      </c>
      <c r="O3219">
        <v>0</v>
      </c>
      <c r="P3219">
        <v>0</v>
      </c>
      <c r="Q3219">
        <v>0</v>
      </c>
    </row>
    <row r="3220" spans="1:17" ht="13.95" customHeight="1" x14ac:dyDescent="0.3">
      <c r="A3220" t="s">
        <v>4623</v>
      </c>
      <c r="B3220" s="46">
        <v>43034.775902777779</v>
      </c>
      <c r="C3220" t="s">
        <v>493</v>
      </c>
      <c r="D3220" t="s">
        <v>685</v>
      </c>
      <c r="E3220" s="37">
        <v>-5.36441834242396E-6</v>
      </c>
      <c r="F3220" s="37">
        <v>-1.07288366848479E-5</v>
      </c>
      <c r="G3220">
        <v>678</v>
      </c>
      <c r="H3220">
        <v>9.9</v>
      </c>
      <c r="I3220">
        <v>-90</v>
      </c>
      <c r="J3220">
        <v>-180</v>
      </c>
      <c r="K3220">
        <v>1.1000000000000001</v>
      </c>
      <c r="L3220">
        <v>4.16</v>
      </c>
      <c r="M3220">
        <v>-8</v>
      </c>
      <c r="N3220">
        <v>123</v>
      </c>
      <c r="O3220">
        <v>0</v>
      </c>
      <c r="P3220">
        <v>0</v>
      </c>
      <c r="Q3220">
        <v>0</v>
      </c>
    </row>
    <row r="3221" spans="1:17" ht="13.95" customHeight="1" x14ac:dyDescent="0.3">
      <c r="A3221" t="s">
        <v>4624</v>
      </c>
      <c r="B3221" s="46">
        <v>43034.77616898148</v>
      </c>
      <c r="C3221" t="s">
        <v>66</v>
      </c>
      <c r="D3221" t="s">
        <v>891</v>
      </c>
      <c r="E3221" s="37">
        <v>-5.36441834242396E-6</v>
      </c>
      <c r="F3221" s="37">
        <v>-1.07288366848479E-5</v>
      </c>
      <c r="G3221">
        <v>678</v>
      </c>
      <c r="H3221">
        <v>9.9</v>
      </c>
      <c r="I3221">
        <v>-90</v>
      </c>
      <c r="J3221">
        <v>-180</v>
      </c>
      <c r="K3221">
        <v>0</v>
      </c>
      <c r="L3221">
        <v>4.12</v>
      </c>
      <c r="M3221">
        <v>-6</v>
      </c>
      <c r="N3221">
        <v>123</v>
      </c>
      <c r="O3221">
        <v>0</v>
      </c>
      <c r="P3221">
        <v>0</v>
      </c>
      <c r="Q3221">
        <v>0</v>
      </c>
    </row>
    <row r="3222" spans="1:17" ht="13.95" customHeight="1" x14ac:dyDescent="0.3">
      <c r="A3222" t="s">
        <v>4625</v>
      </c>
      <c r="B3222" s="46">
        <v>43034.778981481482</v>
      </c>
      <c r="C3222" t="s">
        <v>66</v>
      </c>
      <c r="D3222" t="s">
        <v>924</v>
      </c>
      <c r="E3222" s="37">
        <v>-5.36441834242396E-6</v>
      </c>
      <c r="F3222" s="37">
        <v>-1.07288366848479E-5</v>
      </c>
      <c r="G3222">
        <v>678</v>
      </c>
      <c r="H3222">
        <v>9.9</v>
      </c>
      <c r="I3222">
        <v>-90</v>
      </c>
      <c r="J3222">
        <v>-180</v>
      </c>
      <c r="K3222">
        <v>0</v>
      </c>
      <c r="L3222">
        <v>4.0599999999999996</v>
      </c>
      <c r="M3222">
        <v>-7</v>
      </c>
      <c r="N3222">
        <v>123</v>
      </c>
      <c r="O3222">
        <v>0</v>
      </c>
      <c r="P3222">
        <v>0</v>
      </c>
      <c r="Q3222">
        <v>0</v>
      </c>
    </row>
    <row r="3223" spans="1:17" ht="13.95" customHeight="1" x14ac:dyDescent="0.3">
      <c r="A3223" t="s">
        <v>4626</v>
      </c>
      <c r="B3223" s="46">
        <v>43034.779131944444</v>
      </c>
      <c r="C3223" t="s">
        <v>493</v>
      </c>
      <c r="D3223" t="s">
        <v>1238</v>
      </c>
      <c r="E3223" s="37">
        <v>-5.36441834242396E-6</v>
      </c>
      <c r="F3223" s="37">
        <v>-1.07288366848479E-5</v>
      </c>
      <c r="G3223">
        <v>678</v>
      </c>
      <c r="H3223">
        <v>9.9</v>
      </c>
      <c r="I3223">
        <v>-90</v>
      </c>
      <c r="J3223">
        <v>-180</v>
      </c>
      <c r="K3223">
        <v>1.1000000000000001</v>
      </c>
      <c r="L3223">
        <v>4.12</v>
      </c>
      <c r="M3223">
        <v>-9</v>
      </c>
      <c r="N3223">
        <v>123</v>
      </c>
      <c r="O3223">
        <v>0</v>
      </c>
      <c r="P3223">
        <v>0</v>
      </c>
      <c r="Q3223">
        <v>0</v>
      </c>
    </row>
    <row r="3224" spans="1:17" ht="13.95" customHeight="1" x14ac:dyDescent="0.3">
      <c r="A3224" t="s">
        <v>4627</v>
      </c>
      <c r="B3224" s="46">
        <v>43034.781793981485</v>
      </c>
      <c r="C3224" t="s">
        <v>66</v>
      </c>
      <c r="D3224" t="s">
        <v>891</v>
      </c>
      <c r="E3224" s="37">
        <v>-5.36441834242396E-6</v>
      </c>
      <c r="F3224" s="37">
        <v>-1.07288366848479E-5</v>
      </c>
      <c r="G3224">
        <v>678</v>
      </c>
      <c r="H3224">
        <v>9.9</v>
      </c>
      <c r="I3224">
        <v>-90</v>
      </c>
      <c r="J3224">
        <v>-180</v>
      </c>
      <c r="K3224">
        <v>0</v>
      </c>
      <c r="L3224">
        <v>4.12</v>
      </c>
      <c r="M3224">
        <v>-6</v>
      </c>
      <c r="N3224">
        <v>123</v>
      </c>
      <c r="O3224">
        <v>0</v>
      </c>
      <c r="P3224">
        <v>0</v>
      </c>
      <c r="Q3224">
        <v>0</v>
      </c>
    </row>
    <row r="3225" spans="1:17" ht="13.95" customHeight="1" x14ac:dyDescent="0.3">
      <c r="A3225" t="s">
        <v>4628</v>
      </c>
      <c r="B3225" s="46">
        <v>43034.782361111109</v>
      </c>
      <c r="C3225" t="s">
        <v>493</v>
      </c>
      <c r="D3225" t="s">
        <v>1315</v>
      </c>
      <c r="E3225" s="37">
        <v>-5.36441834242396E-6</v>
      </c>
      <c r="F3225" s="37">
        <v>-1.07288366848479E-5</v>
      </c>
      <c r="G3225">
        <v>678</v>
      </c>
      <c r="H3225">
        <v>9.9</v>
      </c>
      <c r="I3225">
        <v>-90</v>
      </c>
      <c r="J3225">
        <v>-180</v>
      </c>
      <c r="K3225">
        <v>1.7</v>
      </c>
      <c r="L3225">
        <v>4.2</v>
      </c>
      <c r="M3225">
        <v>60</v>
      </c>
      <c r="N3225">
        <v>123</v>
      </c>
      <c r="O3225">
        <v>0</v>
      </c>
      <c r="P3225">
        <v>0</v>
      </c>
      <c r="Q3225">
        <v>0</v>
      </c>
    </row>
    <row r="3226" spans="1:17" ht="13.95" customHeight="1" x14ac:dyDescent="0.3">
      <c r="A3226" t="s">
        <v>4629</v>
      </c>
      <c r="B3226" s="46">
        <v>43034.784618055557</v>
      </c>
      <c r="C3226" t="s">
        <v>66</v>
      </c>
      <c r="D3226" t="s">
        <v>924</v>
      </c>
      <c r="E3226" s="37">
        <v>-5.36441834242396E-6</v>
      </c>
      <c r="F3226" s="37">
        <v>-1.07288366848479E-5</v>
      </c>
      <c r="G3226">
        <v>678</v>
      </c>
      <c r="H3226">
        <v>9.9</v>
      </c>
      <c r="I3226">
        <v>-90</v>
      </c>
      <c r="J3226">
        <v>-180</v>
      </c>
      <c r="K3226">
        <v>0</v>
      </c>
      <c r="L3226">
        <v>4.0599999999999996</v>
      </c>
      <c r="M3226">
        <v>-7</v>
      </c>
      <c r="N3226">
        <v>123</v>
      </c>
      <c r="O3226">
        <v>0</v>
      </c>
      <c r="P3226">
        <v>0</v>
      </c>
      <c r="Q3226">
        <v>0</v>
      </c>
    </row>
    <row r="3227" spans="1:17" ht="13.95" customHeight="1" x14ac:dyDescent="0.3">
      <c r="A3227" t="s">
        <v>4630</v>
      </c>
      <c r="B3227" s="46">
        <v>43034.785590277781</v>
      </c>
      <c r="C3227" t="s">
        <v>493</v>
      </c>
      <c r="D3227" t="s">
        <v>4000</v>
      </c>
      <c r="E3227" s="37">
        <v>-5.36441834242396E-6</v>
      </c>
      <c r="F3227" s="37">
        <v>-1.07288366848479E-5</v>
      </c>
      <c r="G3227">
        <v>678</v>
      </c>
      <c r="H3227">
        <v>9.9</v>
      </c>
      <c r="I3227">
        <v>-90</v>
      </c>
      <c r="J3227">
        <v>-180</v>
      </c>
      <c r="K3227">
        <v>1.1000000000000001</v>
      </c>
      <c r="L3227">
        <v>4.12</v>
      </c>
      <c r="M3227">
        <v>-6</v>
      </c>
      <c r="N3227">
        <v>123</v>
      </c>
      <c r="O3227">
        <v>0</v>
      </c>
      <c r="P3227">
        <v>0</v>
      </c>
      <c r="Q3227">
        <v>0</v>
      </c>
    </row>
    <row r="3228" spans="1:17" ht="13.95" customHeight="1" x14ac:dyDescent="0.3">
      <c r="A3228" t="s">
        <v>4631</v>
      </c>
      <c r="B3228" s="46">
        <v>43034.787418981483</v>
      </c>
      <c r="C3228" t="s">
        <v>66</v>
      </c>
      <c r="D3228" t="s">
        <v>924</v>
      </c>
      <c r="E3228" s="37">
        <v>-5.36441834242396E-6</v>
      </c>
      <c r="F3228" s="37">
        <v>-1.07288366848479E-5</v>
      </c>
      <c r="G3228">
        <v>678</v>
      </c>
      <c r="H3228">
        <v>9.9</v>
      </c>
      <c r="I3228">
        <v>-90</v>
      </c>
      <c r="J3228">
        <v>-180</v>
      </c>
      <c r="K3228">
        <v>0</v>
      </c>
      <c r="L3228">
        <v>4.0599999999999996</v>
      </c>
      <c r="M3228">
        <v>-7</v>
      </c>
      <c r="N3228">
        <v>123</v>
      </c>
      <c r="O3228">
        <v>0</v>
      </c>
      <c r="P3228">
        <v>0</v>
      </c>
      <c r="Q3228">
        <v>0</v>
      </c>
    </row>
    <row r="3229" spans="1:17" ht="13.95" customHeight="1" x14ac:dyDescent="0.3">
      <c r="A3229" t="s">
        <v>4632</v>
      </c>
      <c r="B3229" s="46">
        <v>43034.788819444446</v>
      </c>
      <c r="C3229" t="s">
        <v>493</v>
      </c>
      <c r="D3229" t="s">
        <v>1838</v>
      </c>
      <c r="E3229" s="37">
        <v>-5.36441834242396E-6</v>
      </c>
      <c r="F3229" s="37">
        <v>-1.07288366848479E-5</v>
      </c>
      <c r="G3229">
        <v>678</v>
      </c>
      <c r="H3229">
        <v>9.9</v>
      </c>
      <c r="I3229">
        <v>-90</v>
      </c>
      <c r="J3229">
        <v>-180</v>
      </c>
      <c r="K3229">
        <v>0</v>
      </c>
      <c r="L3229">
        <v>4.1399999999999997</v>
      </c>
      <c r="M3229">
        <v>-9</v>
      </c>
      <c r="N3229">
        <v>123</v>
      </c>
      <c r="O3229">
        <v>0</v>
      </c>
      <c r="P3229">
        <v>0</v>
      </c>
      <c r="Q3229">
        <v>0</v>
      </c>
    </row>
    <row r="3230" spans="1:17" ht="13.95" customHeight="1" x14ac:dyDescent="0.3">
      <c r="A3230" t="s">
        <v>4633</v>
      </c>
      <c r="B3230" s="46">
        <v>43034.793055555558</v>
      </c>
      <c r="C3230" t="s">
        <v>66</v>
      </c>
      <c r="D3230" t="s">
        <v>1485</v>
      </c>
      <c r="E3230" s="37">
        <v>-5.36441834242396E-6</v>
      </c>
      <c r="F3230" s="37">
        <v>-1.07288366848479E-5</v>
      </c>
      <c r="G3230">
        <v>678</v>
      </c>
      <c r="H3230">
        <v>9.9</v>
      </c>
      <c r="I3230">
        <v>-90</v>
      </c>
      <c r="J3230">
        <v>-180</v>
      </c>
      <c r="K3230">
        <v>0</v>
      </c>
      <c r="L3230">
        <v>4.0199999999999996</v>
      </c>
      <c r="M3230">
        <v>-7</v>
      </c>
      <c r="N3230">
        <v>123</v>
      </c>
      <c r="O3230">
        <v>0</v>
      </c>
      <c r="P3230">
        <v>0</v>
      </c>
      <c r="Q3230">
        <v>0</v>
      </c>
    </row>
    <row r="3231" spans="1:17" ht="13.95" customHeight="1" x14ac:dyDescent="0.3">
      <c r="A3231" t="s">
        <v>4634</v>
      </c>
      <c r="B3231" s="46">
        <v>43034.795266203706</v>
      </c>
      <c r="C3231" t="s">
        <v>493</v>
      </c>
      <c r="D3231" t="s">
        <v>2130</v>
      </c>
      <c r="E3231" s="37">
        <v>-5.36441834242396E-6</v>
      </c>
      <c r="F3231" s="37">
        <v>-1.07288366848479E-5</v>
      </c>
      <c r="G3231">
        <v>678</v>
      </c>
      <c r="H3231">
        <v>9.9</v>
      </c>
      <c r="I3231">
        <v>-90</v>
      </c>
      <c r="J3231">
        <v>-180</v>
      </c>
      <c r="K3231">
        <v>0</v>
      </c>
      <c r="L3231">
        <v>4.2</v>
      </c>
      <c r="M3231">
        <v>59</v>
      </c>
      <c r="N3231">
        <v>123</v>
      </c>
      <c r="O3231">
        <v>0</v>
      </c>
      <c r="P3231">
        <v>0</v>
      </c>
      <c r="Q3231">
        <v>0</v>
      </c>
    </row>
    <row r="3232" spans="1:17" ht="13.95" customHeight="1" x14ac:dyDescent="0.3">
      <c r="A3232" t="s">
        <v>4635</v>
      </c>
      <c r="B3232" s="46">
        <v>43034.795868055553</v>
      </c>
      <c r="C3232" t="s">
        <v>66</v>
      </c>
      <c r="D3232" t="s">
        <v>891</v>
      </c>
      <c r="E3232" s="37">
        <v>-5.36441834242396E-6</v>
      </c>
      <c r="F3232" s="37">
        <v>-1.07288366848479E-5</v>
      </c>
      <c r="G3232">
        <v>678</v>
      </c>
      <c r="H3232">
        <v>9.9</v>
      </c>
      <c r="I3232">
        <v>-90</v>
      </c>
      <c r="J3232">
        <v>-180</v>
      </c>
      <c r="K3232">
        <v>0</v>
      </c>
      <c r="L3232">
        <v>4.12</v>
      </c>
      <c r="M3232">
        <v>-6</v>
      </c>
      <c r="N3232">
        <v>123</v>
      </c>
      <c r="O3232">
        <v>0</v>
      </c>
      <c r="P3232">
        <v>0</v>
      </c>
      <c r="Q3232">
        <v>0</v>
      </c>
    </row>
    <row r="3233" spans="1:17" ht="13.95" customHeight="1" x14ac:dyDescent="0.3">
      <c r="A3233" t="s">
        <v>4636</v>
      </c>
      <c r="B3233" s="46">
        <v>43034.798495370371</v>
      </c>
      <c r="C3233" t="s">
        <v>493</v>
      </c>
      <c r="D3233" t="s">
        <v>1613</v>
      </c>
      <c r="E3233" s="37">
        <v>-5.36441834242396E-6</v>
      </c>
      <c r="F3233" s="37">
        <v>-1.07288366848479E-5</v>
      </c>
      <c r="G3233">
        <v>678</v>
      </c>
      <c r="H3233">
        <v>9.9</v>
      </c>
      <c r="I3233">
        <v>-90</v>
      </c>
      <c r="J3233">
        <v>-180</v>
      </c>
      <c r="K3233">
        <v>1.1000000000000001</v>
      </c>
      <c r="L3233">
        <v>4.12</v>
      </c>
      <c r="M3233">
        <v>-7</v>
      </c>
      <c r="N3233">
        <v>123</v>
      </c>
      <c r="O3233">
        <v>0</v>
      </c>
      <c r="P3233">
        <v>0</v>
      </c>
      <c r="Q3233">
        <v>0</v>
      </c>
    </row>
    <row r="3234" spans="1:17" ht="13.95" customHeight="1" x14ac:dyDescent="0.3">
      <c r="A3234" t="s">
        <v>4637</v>
      </c>
      <c r="B3234" s="46">
        <v>43034.798680555556</v>
      </c>
      <c r="C3234" t="s">
        <v>66</v>
      </c>
      <c r="D3234" t="s">
        <v>891</v>
      </c>
      <c r="E3234" s="37">
        <v>-5.36441834242396E-6</v>
      </c>
      <c r="F3234" s="37">
        <v>-1.07288366848479E-5</v>
      </c>
      <c r="G3234">
        <v>678</v>
      </c>
      <c r="H3234">
        <v>9.9</v>
      </c>
      <c r="I3234">
        <v>-90</v>
      </c>
      <c r="J3234">
        <v>-180</v>
      </c>
      <c r="K3234">
        <v>0</v>
      </c>
      <c r="L3234">
        <v>4.12</v>
      </c>
      <c r="M3234">
        <v>-6</v>
      </c>
      <c r="N3234">
        <v>123</v>
      </c>
      <c r="O3234">
        <v>0</v>
      </c>
      <c r="P3234">
        <v>0</v>
      </c>
      <c r="Q3234">
        <v>0</v>
      </c>
    </row>
    <row r="3235" spans="1:17" ht="13.95" customHeight="1" x14ac:dyDescent="0.3">
      <c r="A3235" t="s">
        <v>4638</v>
      </c>
      <c r="B3235" s="46">
        <v>43034.801493055558</v>
      </c>
      <c r="C3235" t="s">
        <v>66</v>
      </c>
      <c r="D3235" t="s">
        <v>1933</v>
      </c>
      <c r="E3235" s="37">
        <v>-5.36441834242396E-6</v>
      </c>
      <c r="F3235" s="37">
        <v>-1.07288366848479E-5</v>
      </c>
      <c r="G3235">
        <v>678</v>
      </c>
      <c r="H3235">
        <v>9.9</v>
      </c>
      <c r="I3235">
        <v>-90</v>
      </c>
      <c r="J3235">
        <v>-180</v>
      </c>
      <c r="K3235">
        <v>0</v>
      </c>
      <c r="L3235">
        <v>4.08</v>
      </c>
      <c r="M3235">
        <v>-8</v>
      </c>
      <c r="N3235">
        <v>123</v>
      </c>
      <c r="O3235">
        <v>0</v>
      </c>
      <c r="P3235">
        <v>0</v>
      </c>
      <c r="Q3235">
        <v>0</v>
      </c>
    </row>
    <row r="3236" spans="1:17" ht="13.95" customHeight="1" x14ac:dyDescent="0.3">
      <c r="A3236" t="s">
        <v>4639</v>
      </c>
      <c r="B3236" s="46">
        <v>43034.801724537036</v>
      </c>
      <c r="C3236" t="s">
        <v>493</v>
      </c>
      <c r="D3236" t="s">
        <v>1238</v>
      </c>
      <c r="E3236" s="37">
        <v>-5.36441834242396E-6</v>
      </c>
      <c r="F3236" s="37">
        <v>-1.07288366848479E-5</v>
      </c>
      <c r="G3236">
        <v>678</v>
      </c>
      <c r="H3236">
        <v>9.9</v>
      </c>
      <c r="I3236">
        <v>-90</v>
      </c>
      <c r="J3236">
        <v>-180</v>
      </c>
      <c r="K3236">
        <v>1.1000000000000001</v>
      </c>
      <c r="L3236">
        <v>4.12</v>
      </c>
      <c r="M3236">
        <v>-9</v>
      </c>
      <c r="N3236">
        <v>123</v>
      </c>
      <c r="O3236">
        <v>0</v>
      </c>
      <c r="P3236">
        <v>0</v>
      </c>
      <c r="Q3236">
        <v>0</v>
      </c>
    </row>
    <row r="3237" spans="1:17" ht="13.95" customHeight="1" x14ac:dyDescent="0.3">
      <c r="A3237" t="s">
        <v>4640</v>
      </c>
      <c r="B3237" s="46">
        <v>43034.804305555554</v>
      </c>
      <c r="C3237" t="s">
        <v>66</v>
      </c>
      <c r="D3237" t="s">
        <v>1785</v>
      </c>
      <c r="E3237" s="37">
        <v>-5.36441834242396E-6</v>
      </c>
      <c r="F3237" s="37">
        <v>-1.07288366848479E-5</v>
      </c>
      <c r="G3237">
        <v>678</v>
      </c>
      <c r="H3237">
        <v>9.9</v>
      </c>
      <c r="I3237">
        <v>-90</v>
      </c>
      <c r="J3237">
        <v>-180</v>
      </c>
      <c r="K3237">
        <v>0</v>
      </c>
      <c r="L3237">
        <v>4.0199999999999996</v>
      </c>
      <c r="M3237">
        <v>-5</v>
      </c>
      <c r="N3237">
        <v>123</v>
      </c>
      <c r="O3237">
        <v>0</v>
      </c>
      <c r="P3237">
        <v>0</v>
      </c>
      <c r="Q3237">
        <v>0</v>
      </c>
    </row>
    <row r="3238" spans="1:17" ht="13.95" customHeight="1" x14ac:dyDescent="0.3">
      <c r="A3238" t="s">
        <v>4641</v>
      </c>
      <c r="B3238" s="46">
        <v>43034.8049537037</v>
      </c>
      <c r="C3238" t="s">
        <v>493</v>
      </c>
      <c r="D3238" t="s">
        <v>1238</v>
      </c>
      <c r="E3238" s="37">
        <v>-5.36441834242396E-6</v>
      </c>
      <c r="F3238" s="37">
        <v>-1.07288366848479E-5</v>
      </c>
      <c r="G3238">
        <v>678</v>
      </c>
      <c r="H3238">
        <v>9.9</v>
      </c>
      <c r="I3238">
        <v>-90</v>
      </c>
      <c r="J3238">
        <v>-180</v>
      </c>
      <c r="K3238">
        <v>1.1000000000000001</v>
      </c>
      <c r="L3238">
        <v>4.12</v>
      </c>
      <c r="M3238">
        <v>-9</v>
      </c>
      <c r="N3238">
        <v>123</v>
      </c>
      <c r="O3238">
        <v>0</v>
      </c>
      <c r="P3238">
        <v>0</v>
      </c>
      <c r="Q3238">
        <v>0</v>
      </c>
    </row>
    <row r="3239" spans="1:17" ht="13.95" customHeight="1" x14ac:dyDescent="0.3">
      <c r="A3239" t="s">
        <v>4642</v>
      </c>
      <c r="B3239" s="46">
        <v>43034.807118055556</v>
      </c>
      <c r="C3239" t="s">
        <v>66</v>
      </c>
      <c r="D3239" t="s">
        <v>924</v>
      </c>
      <c r="E3239" s="37">
        <v>-5.36441834242396E-6</v>
      </c>
      <c r="F3239" s="37">
        <v>-1.07288366848479E-5</v>
      </c>
      <c r="G3239">
        <v>678</v>
      </c>
      <c r="H3239">
        <v>9.9</v>
      </c>
      <c r="I3239">
        <v>-90</v>
      </c>
      <c r="J3239">
        <v>-180</v>
      </c>
      <c r="K3239">
        <v>0</v>
      </c>
      <c r="L3239">
        <v>4.0599999999999996</v>
      </c>
      <c r="M3239">
        <v>-7</v>
      </c>
      <c r="N3239">
        <v>123</v>
      </c>
      <c r="O3239">
        <v>0</v>
      </c>
      <c r="P3239">
        <v>0</v>
      </c>
      <c r="Q3239">
        <v>0</v>
      </c>
    </row>
    <row r="3240" spans="1:17" ht="13.95" customHeight="1" x14ac:dyDescent="0.3">
      <c r="A3240" t="s">
        <v>4643</v>
      </c>
      <c r="B3240" s="46">
        <v>43034.808171296296</v>
      </c>
      <c r="C3240" t="s">
        <v>493</v>
      </c>
      <c r="D3240" t="s">
        <v>1238</v>
      </c>
      <c r="E3240" s="37">
        <v>-5.36441834242396E-6</v>
      </c>
      <c r="F3240" s="37">
        <v>-1.07288366848479E-5</v>
      </c>
      <c r="G3240">
        <v>678</v>
      </c>
      <c r="H3240">
        <v>9.9</v>
      </c>
      <c r="I3240">
        <v>-90</v>
      </c>
      <c r="J3240">
        <v>-180</v>
      </c>
      <c r="K3240">
        <v>1.1000000000000001</v>
      </c>
      <c r="L3240">
        <v>4.12</v>
      </c>
      <c r="M3240">
        <v>-9</v>
      </c>
      <c r="N3240">
        <v>123</v>
      </c>
      <c r="O3240">
        <v>0</v>
      </c>
      <c r="P3240">
        <v>0</v>
      </c>
      <c r="Q3240">
        <v>0</v>
      </c>
    </row>
    <row r="3241" spans="1:17" ht="13.95" customHeight="1" x14ac:dyDescent="0.3">
      <c r="A3241" t="s">
        <v>4644</v>
      </c>
      <c r="B3241" s="46">
        <v>43034.809930555559</v>
      </c>
      <c r="C3241" t="s">
        <v>66</v>
      </c>
      <c r="D3241" t="s">
        <v>924</v>
      </c>
      <c r="E3241" s="37">
        <v>-5.36441834242396E-6</v>
      </c>
      <c r="F3241" s="37">
        <v>-1.07288366848479E-5</v>
      </c>
      <c r="G3241">
        <v>678</v>
      </c>
      <c r="H3241">
        <v>9.9</v>
      </c>
      <c r="I3241">
        <v>-90</v>
      </c>
      <c r="J3241">
        <v>-180</v>
      </c>
      <c r="K3241">
        <v>0</v>
      </c>
      <c r="L3241">
        <v>4.0599999999999996</v>
      </c>
      <c r="M3241">
        <v>-7</v>
      </c>
      <c r="N3241">
        <v>123</v>
      </c>
      <c r="O3241">
        <v>0</v>
      </c>
      <c r="P3241">
        <v>0</v>
      </c>
      <c r="Q3241">
        <v>0</v>
      </c>
    </row>
    <row r="3242" spans="1:17" ht="13.95" customHeight="1" x14ac:dyDescent="0.3">
      <c r="A3242" t="s">
        <v>4645</v>
      </c>
      <c r="B3242" s="46">
        <v>43034.811400462961</v>
      </c>
      <c r="C3242" t="s">
        <v>493</v>
      </c>
      <c r="D3242" t="s">
        <v>1238</v>
      </c>
      <c r="E3242" s="37">
        <v>-5.36441834242396E-6</v>
      </c>
      <c r="F3242" s="37">
        <v>-1.07288366848479E-5</v>
      </c>
      <c r="G3242">
        <v>678</v>
      </c>
      <c r="H3242">
        <v>9.9</v>
      </c>
      <c r="I3242">
        <v>-90</v>
      </c>
      <c r="J3242">
        <v>-180</v>
      </c>
      <c r="K3242">
        <v>1.1000000000000001</v>
      </c>
      <c r="L3242">
        <v>4.12</v>
      </c>
      <c r="M3242">
        <v>-9</v>
      </c>
      <c r="N3242">
        <v>123</v>
      </c>
      <c r="O3242">
        <v>0</v>
      </c>
      <c r="P3242">
        <v>0</v>
      </c>
      <c r="Q3242">
        <v>0</v>
      </c>
    </row>
    <row r="3243" spans="1:17" ht="13.95" customHeight="1" x14ac:dyDescent="0.3">
      <c r="A3243" t="s">
        <v>4646</v>
      </c>
      <c r="B3243" s="46">
        <v>43034.812743055554</v>
      </c>
      <c r="C3243" t="s">
        <v>66</v>
      </c>
      <c r="D3243" t="s">
        <v>924</v>
      </c>
      <c r="E3243" s="37">
        <v>-5.36441834242396E-6</v>
      </c>
      <c r="F3243" s="37">
        <v>-1.07288366848479E-5</v>
      </c>
      <c r="G3243">
        <v>678</v>
      </c>
      <c r="H3243">
        <v>9.9</v>
      </c>
      <c r="I3243">
        <v>-90</v>
      </c>
      <c r="J3243">
        <v>-180</v>
      </c>
      <c r="K3243">
        <v>0</v>
      </c>
      <c r="L3243">
        <v>4.0599999999999996</v>
      </c>
      <c r="M3243">
        <v>-7</v>
      </c>
      <c r="N3243">
        <v>123</v>
      </c>
      <c r="O3243">
        <v>0</v>
      </c>
      <c r="P3243">
        <v>0</v>
      </c>
      <c r="Q3243">
        <v>0</v>
      </c>
    </row>
    <row r="3244" spans="1:17" ht="13.95" customHeight="1" x14ac:dyDescent="0.3">
      <c r="A3244" t="s">
        <v>4647</v>
      </c>
      <c r="B3244" s="46">
        <v>43034.815555555557</v>
      </c>
      <c r="C3244" t="s">
        <v>66</v>
      </c>
      <c r="D3244" t="s">
        <v>924</v>
      </c>
      <c r="E3244" s="37">
        <v>-5.36441834242396E-6</v>
      </c>
      <c r="F3244" s="37">
        <v>-1.07288366848479E-5</v>
      </c>
      <c r="G3244">
        <v>678</v>
      </c>
      <c r="H3244">
        <v>9.9</v>
      </c>
      <c r="I3244">
        <v>-90</v>
      </c>
      <c r="J3244">
        <v>-180</v>
      </c>
      <c r="K3244">
        <v>0</v>
      </c>
      <c r="L3244">
        <v>4.0599999999999996</v>
      </c>
      <c r="M3244">
        <v>-7</v>
      </c>
      <c r="N3244">
        <v>123</v>
      </c>
      <c r="O3244">
        <v>0</v>
      </c>
      <c r="P3244">
        <v>0</v>
      </c>
      <c r="Q3244">
        <v>0</v>
      </c>
    </row>
    <row r="3245" spans="1:17" ht="13.95" customHeight="1" x14ac:dyDescent="0.3">
      <c r="A3245" t="s">
        <v>4648</v>
      </c>
      <c r="B3245" s="46">
        <v>43034.817847222221</v>
      </c>
      <c r="C3245" t="s">
        <v>493</v>
      </c>
      <c r="D3245" t="s">
        <v>1256</v>
      </c>
      <c r="E3245" s="37">
        <v>-5.36441834242396E-6</v>
      </c>
      <c r="F3245" s="37">
        <v>-1.07288366848479E-5</v>
      </c>
      <c r="G3245">
        <v>678</v>
      </c>
      <c r="H3245">
        <v>9.9</v>
      </c>
      <c r="I3245">
        <v>-90</v>
      </c>
      <c r="J3245">
        <v>-180</v>
      </c>
      <c r="K3245">
        <v>1.1000000000000001</v>
      </c>
      <c r="L3245">
        <v>4.1399999999999997</v>
      </c>
      <c r="M3245">
        <v>-9</v>
      </c>
      <c r="N3245">
        <v>123</v>
      </c>
      <c r="O3245">
        <v>0</v>
      </c>
      <c r="P3245">
        <v>0</v>
      </c>
      <c r="Q3245">
        <v>0</v>
      </c>
    </row>
    <row r="3246" spans="1:17" ht="13.95" customHeight="1" x14ac:dyDescent="0.3">
      <c r="A3246" t="s">
        <v>4649</v>
      </c>
      <c r="B3246" s="46">
        <v>43034.818368055552</v>
      </c>
      <c r="C3246" t="s">
        <v>66</v>
      </c>
      <c r="D3246" t="s">
        <v>924</v>
      </c>
      <c r="E3246" s="37">
        <v>-5.36441834242396E-6</v>
      </c>
      <c r="F3246" s="37">
        <v>-1.07288366848479E-5</v>
      </c>
      <c r="G3246">
        <v>678</v>
      </c>
      <c r="H3246">
        <v>9.9</v>
      </c>
      <c r="I3246">
        <v>-90</v>
      </c>
      <c r="J3246">
        <v>-180</v>
      </c>
      <c r="K3246">
        <v>0</v>
      </c>
      <c r="L3246">
        <v>4.0599999999999996</v>
      </c>
      <c r="M3246">
        <v>-7</v>
      </c>
      <c r="N3246">
        <v>123</v>
      </c>
      <c r="O3246">
        <v>0</v>
      </c>
      <c r="P3246">
        <v>0</v>
      </c>
      <c r="Q3246">
        <v>0</v>
      </c>
    </row>
    <row r="3247" spans="1:17" ht="13.95" customHeight="1" x14ac:dyDescent="0.3">
      <c r="A3247" t="s">
        <v>4650</v>
      </c>
      <c r="B3247" s="46">
        <v>43034.821076388886</v>
      </c>
      <c r="C3247" t="s">
        <v>493</v>
      </c>
      <c r="D3247" t="s">
        <v>1770</v>
      </c>
      <c r="E3247" s="37">
        <v>-5.36441834242396E-6</v>
      </c>
      <c r="F3247" s="37">
        <v>-1.07288366848479E-5</v>
      </c>
      <c r="G3247">
        <v>678</v>
      </c>
      <c r="H3247">
        <v>9.9</v>
      </c>
      <c r="I3247">
        <v>-90</v>
      </c>
      <c r="J3247">
        <v>-180</v>
      </c>
      <c r="K3247">
        <v>1.1000000000000001</v>
      </c>
      <c r="L3247">
        <v>4.18</v>
      </c>
      <c r="M3247">
        <v>60</v>
      </c>
      <c r="N3247">
        <v>123</v>
      </c>
      <c r="O3247">
        <v>0</v>
      </c>
      <c r="P3247">
        <v>0</v>
      </c>
      <c r="Q3247">
        <v>0</v>
      </c>
    </row>
    <row r="3248" spans="1:17" ht="13.95" customHeight="1" x14ac:dyDescent="0.3">
      <c r="A3248" t="s">
        <v>4651</v>
      </c>
      <c r="B3248" s="46">
        <v>43034.821180555555</v>
      </c>
      <c r="C3248" t="s">
        <v>66</v>
      </c>
      <c r="D3248" t="s">
        <v>2030</v>
      </c>
      <c r="E3248" s="37">
        <v>-5.36441834242396E-6</v>
      </c>
      <c r="F3248" s="37">
        <v>-1.07288366848479E-5</v>
      </c>
      <c r="G3248">
        <v>678</v>
      </c>
      <c r="H3248">
        <v>9.9</v>
      </c>
      <c r="I3248">
        <v>-90</v>
      </c>
      <c r="J3248">
        <v>-180</v>
      </c>
      <c r="K3248">
        <v>1.1000000000000001</v>
      </c>
      <c r="L3248">
        <v>4.0199999999999996</v>
      </c>
      <c r="M3248">
        <v>-8</v>
      </c>
      <c r="N3248">
        <v>123</v>
      </c>
      <c r="O3248">
        <v>0</v>
      </c>
      <c r="P3248">
        <v>0</v>
      </c>
      <c r="Q3248">
        <v>0</v>
      </c>
    </row>
    <row r="3249" spans="1:17" ht="13.95" customHeight="1" x14ac:dyDescent="0.3">
      <c r="A3249" t="s">
        <v>4652</v>
      </c>
      <c r="B3249" s="46">
        <v>43034.823993055557</v>
      </c>
      <c r="C3249" t="s">
        <v>66</v>
      </c>
      <c r="D3249" t="s">
        <v>1933</v>
      </c>
      <c r="E3249" s="37">
        <v>-5.36441834242396E-6</v>
      </c>
      <c r="F3249" s="37">
        <v>-1.07288366848479E-5</v>
      </c>
      <c r="G3249">
        <v>678</v>
      </c>
      <c r="H3249">
        <v>9.9</v>
      </c>
      <c r="I3249">
        <v>-90</v>
      </c>
      <c r="J3249">
        <v>-180</v>
      </c>
      <c r="K3249">
        <v>0</v>
      </c>
      <c r="L3249">
        <v>4.08</v>
      </c>
      <c r="M3249">
        <v>-8</v>
      </c>
      <c r="N3249">
        <v>123</v>
      </c>
      <c r="O3249">
        <v>0</v>
      </c>
      <c r="P3249">
        <v>0</v>
      </c>
      <c r="Q3249">
        <v>0</v>
      </c>
    </row>
    <row r="3250" spans="1:17" ht="13.95" customHeight="1" x14ac:dyDescent="0.3">
      <c r="A3250" t="s">
        <v>4653</v>
      </c>
      <c r="B3250" s="46">
        <v>43034.826805555553</v>
      </c>
      <c r="C3250" t="s">
        <v>66</v>
      </c>
      <c r="D3250" t="s">
        <v>924</v>
      </c>
      <c r="E3250" s="37">
        <v>-5.36441834242396E-6</v>
      </c>
      <c r="F3250" s="37">
        <v>-1.07288366848479E-5</v>
      </c>
      <c r="G3250">
        <v>678</v>
      </c>
      <c r="H3250">
        <v>9.9</v>
      </c>
      <c r="I3250">
        <v>-90</v>
      </c>
      <c r="J3250">
        <v>-180</v>
      </c>
      <c r="K3250">
        <v>0</v>
      </c>
      <c r="L3250">
        <v>4.0599999999999996</v>
      </c>
      <c r="M3250">
        <v>-7</v>
      </c>
      <c r="N3250">
        <v>123</v>
      </c>
      <c r="O3250">
        <v>0</v>
      </c>
      <c r="P3250">
        <v>0</v>
      </c>
      <c r="Q3250">
        <v>0</v>
      </c>
    </row>
    <row r="3251" spans="1:17" ht="13.95" customHeight="1" x14ac:dyDescent="0.3">
      <c r="A3251" t="s">
        <v>4654</v>
      </c>
      <c r="B3251" s="46">
        <v>43034.827534722222</v>
      </c>
      <c r="C3251" t="s">
        <v>493</v>
      </c>
      <c r="D3251" t="s">
        <v>1038</v>
      </c>
      <c r="E3251" s="37">
        <v>-5.36441834242396E-6</v>
      </c>
      <c r="F3251" s="37">
        <v>-1.07288366848479E-5</v>
      </c>
      <c r="G3251">
        <v>678</v>
      </c>
      <c r="H3251">
        <v>9.9</v>
      </c>
      <c r="I3251">
        <v>-90</v>
      </c>
      <c r="J3251">
        <v>-180</v>
      </c>
      <c r="K3251">
        <v>1.1000000000000001</v>
      </c>
      <c r="L3251">
        <v>4.1399999999999997</v>
      </c>
      <c r="M3251">
        <v>-7</v>
      </c>
      <c r="N3251">
        <v>123</v>
      </c>
      <c r="O3251">
        <v>0</v>
      </c>
      <c r="P3251">
        <v>0</v>
      </c>
      <c r="Q3251">
        <v>0</v>
      </c>
    </row>
    <row r="3252" spans="1:17" ht="13.95" customHeight="1" x14ac:dyDescent="0.3">
      <c r="A3252" t="s">
        <v>4655</v>
      </c>
      <c r="B3252" s="46">
        <v>43034.829618055555</v>
      </c>
      <c r="C3252" t="s">
        <v>66</v>
      </c>
      <c r="D3252" t="s">
        <v>2030</v>
      </c>
      <c r="E3252" s="37">
        <v>-5.36441834242396E-6</v>
      </c>
      <c r="F3252" s="37">
        <v>-1.07288366848479E-5</v>
      </c>
      <c r="G3252">
        <v>678</v>
      </c>
      <c r="H3252">
        <v>9.9</v>
      </c>
      <c r="I3252">
        <v>-90</v>
      </c>
      <c r="J3252">
        <v>-180</v>
      </c>
      <c r="K3252">
        <v>1.1000000000000001</v>
      </c>
      <c r="L3252">
        <v>4.0199999999999996</v>
      </c>
      <c r="M3252">
        <v>-8</v>
      </c>
      <c r="N3252">
        <v>123</v>
      </c>
      <c r="O3252">
        <v>0</v>
      </c>
      <c r="P3252">
        <v>0</v>
      </c>
      <c r="Q3252">
        <v>0</v>
      </c>
    </row>
    <row r="3253" spans="1:17" ht="13.95" customHeight="1" x14ac:dyDescent="0.3">
      <c r="A3253" t="s">
        <v>4656</v>
      </c>
      <c r="B3253" s="46">
        <v>43034.832430555558</v>
      </c>
      <c r="C3253" t="s">
        <v>66</v>
      </c>
      <c r="D3253" t="s">
        <v>924</v>
      </c>
      <c r="E3253" s="37">
        <v>-5.36441834242396E-6</v>
      </c>
      <c r="F3253" s="37">
        <v>-1.07288366848479E-5</v>
      </c>
      <c r="G3253">
        <v>678</v>
      </c>
      <c r="H3253">
        <v>9.9</v>
      </c>
      <c r="I3253">
        <v>-90</v>
      </c>
      <c r="J3253">
        <v>-180</v>
      </c>
      <c r="K3253">
        <v>0</v>
      </c>
      <c r="L3253">
        <v>4.0599999999999996</v>
      </c>
      <c r="M3253">
        <v>-7</v>
      </c>
      <c r="N3253">
        <v>123</v>
      </c>
      <c r="O3253">
        <v>0</v>
      </c>
      <c r="P3253">
        <v>0</v>
      </c>
      <c r="Q3253">
        <v>0</v>
      </c>
    </row>
    <row r="3254" spans="1:17" ht="13.95" customHeight="1" x14ac:dyDescent="0.3">
      <c r="A3254" t="s">
        <v>4657</v>
      </c>
      <c r="B3254" s="46">
        <v>43034.833993055552</v>
      </c>
      <c r="C3254" t="s">
        <v>493</v>
      </c>
      <c r="D3254" t="s">
        <v>1075</v>
      </c>
      <c r="E3254" s="37">
        <v>-5.36441834242396E-6</v>
      </c>
      <c r="F3254" s="37">
        <v>-1.07288366848479E-5</v>
      </c>
      <c r="G3254">
        <v>678</v>
      </c>
      <c r="H3254">
        <v>9.9</v>
      </c>
      <c r="I3254">
        <v>-90</v>
      </c>
      <c r="J3254">
        <v>-180</v>
      </c>
      <c r="K3254">
        <v>1.1000000000000001</v>
      </c>
      <c r="L3254">
        <v>4.2</v>
      </c>
      <c r="M3254">
        <v>59</v>
      </c>
      <c r="N3254">
        <v>123</v>
      </c>
      <c r="O3254">
        <v>0</v>
      </c>
      <c r="P3254">
        <v>0</v>
      </c>
      <c r="Q3254">
        <v>0</v>
      </c>
    </row>
    <row r="3255" spans="1:17" ht="13.95" customHeight="1" x14ac:dyDescent="0.3">
      <c r="A3255" t="s">
        <v>4658</v>
      </c>
      <c r="B3255" s="46">
        <v>43034.83525462963</v>
      </c>
      <c r="C3255" t="s">
        <v>66</v>
      </c>
      <c r="D3255" t="s">
        <v>1047</v>
      </c>
      <c r="E3255" s="37">
        <v>-5.36441834242396E-6</v>
      </c>
      <c r="F3255" s="37">
        <v>-1.07288366848479E-5</v>
      </c>
      <c r="G3255">
        <v>678</v>
      </c>
      <c r="H3255">
        <v>9.9</v>
      </c>
      <c r="I3255">
        <v>-90</v>
      </c>
      <c r="J3255">
        <v>-180</v>
      </c>
      <c r="K3255">
        <v>1.1000000000000001</v>
      </c>
      <c r="L3255">
        <v>4.04</v>
      </c>
      <c r="M3255">
        <v>-9</v>
      </c>
      <c r="N3255">
        <v>123</v>
      </c>
      <c r="O3255">
        <v>0</v>
      </c>
      <c r="P3255">
        <v>0</v>
      </c>
      <c r="Q3255">
        <v>0</v>
      </c>
    </row>
    <row r="3256" spans="1:17" ht="13.95" customHeight="1" x14ac:dyDescent="0.3">
      <c r="A3256" t="s">
        <v>4659</v>
      </c>
      <c r="B3256" s="46">
        <v>43034.837210648147</v>
      </c>
      <c r="C3256" t="s">
        <v>493</v>
      </c>
      <c r="D3256" t="s">
        <v>1256</v>
      </c>
      <c r="E3256" s="37">
        <v>-5.36441834242396E-6</v>
      </c>
      <c r="F3256" s="37">
        <v>-1.07288366848479E-5</v>
      </c>
      <c r="G3256">
        <v>678</v>
      </c>
      <c r="H3256">
        <v>9.9</v>
      </c>
      <c r="I3256">
        <v>-90</v>
      </c>
      <c r="J3256">
        <v>-180</v>
      </c>
      <c r="K3256">
        <v>1.1000000000000001</v>
      </c>
      <c r="L3256">
        <v>4.1399999999999997</v>
      </c>
      <c r="M3256">
        <v>-9</v>
      </c>
      <c r="N3256">
        <v>123</v>
      </c>
      <c r="O3256">
        <v>0</v>
      </c>
      <c r="P3256">
        <v>0</v>
      </c>
      <c r="Q3256">
        <v>0</v>
      </c>
    </row>
    <row r="3257" spans="1:17" ht="13.95" customHeight="1" x14ac:dyDescent="0.3">
      <c r="A3257" t="s">
        <v>4660</v>
      </c>
      <c r="B3257" s="46">
        <v>43034.838055555556</v>
      </c>
      <c r="C3257" t="s">
        <v>66</v>
      </c>
      <c r="D3257" t="s">
        <v>1785</v>
      </c>
      <c r="E3257" s="37">
        <v>-5.36441834242396E-6</v>
      </c>
      <c r="F3257" s="37">
        <v>-1.07288366848479E-5</v>
      </c>
      <c r="G3257">
        <v>678</v>
      </c>
      <c r="H3257">
        <v>9.9</v>
      </c>
      <c r="I3257">
        <v>-90</v>
      </c>
      <c r="J3257">
        <v>-180</v>
      </c>
      <c r="K3257">
        <v>0</v>
      </c>
      <c r="L3257">
        <v>4.0199999999999996</v>
      </c>
      <c r="M3257">
        <v>-5</v>
      </c>
      <c r="N3257">
        <v>123</v>
      </c>
      <c r="O3257">
        <v>0</v>
      </c>
      <c r="P3257">
        <v>0</v>
      </c>
      <c r="Q3257">
        <v>0</v>
      </c>
    </row>
    <row r="3258" spans="1:17" ht="13.95" customHeight="1" x14ac:dyDescent="0.3">
      <c r="A3258" t="s">
        <v>4661</v>
      </c>
      <c r="B3258" s="46">
        <v>43034.840439814812</v>
      </c>
      <c r="C3258" t="s">
        <v>493</v>
      </c>
      <c r="D3258" t="s">
        <v>1075</v>
      </c>
      <c r="E3258" s="37">
        <v>-5.36441834242396E-6</v>
      </c>
      <c r="F3258" s="37">
        <v>-1.07288366848479E-5</v>
      </c>
      <c r="G3258">
        <v>678</v>
      </c>
      <c r="H3258">
        <v>9.9</v>
      </c>
      <c r="I3258">
        <v>-90</v>
      </c>
      <c r="J3258">
        <v>-180</v>
      </c>
      <c r="K3258">
        <v>1.1000000000000001</v>
      </c>
      <c r="L3258">
        <v>4.2</v>
      </c>
      <c r="M3258">
        <v>59</v>
      </c>
      <c r="N3258">
        <v>123</v>
      </c>
      <c r="O3258">
        <v>0</v>
      </c>
      <c r="P3258">
        <v>0</v>
      </c>
      <c r="Q3258">
        <v>0</v>
      </c>
    </row>
    <row r="3259" spans="1:17" ht="13.95" customHeight="1" x14ac:dyDescent="0.3">
      <c r="A3259" t="s">
        <v>4662</v>
      </c>
      <c r="B3259" s="46">
        <v>43034.840879629628</v>
      </c>
      <c r="C3259" t="s">
        <v>66</v>
      </c>
      <c r="D3259" t="s">
        <v>924</v>
      </c>
      <c r="E3259" s="37">
        <v>-5.36441834242396E-6</v>
      </c>
      <c r="F3259" s="37">
        <v>-1.07288366848479E-5</v>
      </c>
      <c r="G3259">
        <v>678</v>
      </c>
      <c r="H3259">
        <v>9.9</v>
      </c>
      <c r="I3259">
        <v>-90</v>
      </c>
      <c r="J3259">
        <v>-180</v>
      </c>
      <c r="K3259">
        <v>0</v>
      </c>
      <c r="L3259">
        <v>4.0599999999999996</v>
      </c>
      <c r="M3259">
        <v>-7</v>
      </c>
      <c r="N3259">
        <v>123</v>
      </c>
      <c r="O3259">
        <v>0</v>
      </c>
      <c r="P3259">
        <v>0</v>
      </c>
      <c r="Q3259">
        <v>0</v>
      </c>
    </row>
    <row r="3260" spans="1:17" ht="13.95" customHeight="1" x14ac:dyDescent="0.3">
      <c r="A3260" t="s">
        <v>4663</v>
      </c>
      <c r="B3260" s="46">
        <v>43034.843657407408</v>
      </c>
      <c r="C3260" t="s">
        <v>493</v>
      </c>
      <c r="D3260" t="s">
        <v>691</v>
      </c>
      <c r="E3260" s="37">
        <v>-5.36441834242396E-6</v>
      </c>
      <c r="F3260" s="37">
        <v>-1.07288366848479E-5</v>
      </c>
      <c r="G3260">
        <v>678</v>
      </c>
      <c r="H3260">
        <v>9.9</v>
      </c>
      <c r="I3260">
        <v>-90</v>
      </c>
      <c r="J3260">
        <v>-180</v>
      </c>
      <c r="K3260">
        <v>1.1000000000000001</v>
      </c>
      <c r="L3260">
        <v>4.16</v>
      </c>
      <c r="M3260">
        <v>-9</v>
      </c>
      <c r="N3260">
        <v>123</v>
      </c>
      <c r="O3260">
        <v>0</v>
      </c>
      <c r="P3260">
        <v>0</v>
      </c>
      <c r="Q3260">
        <v>0</v>
      </c>
    </row>
    <row r="3261" spans="1:17" ht="13.95" customHeight="1" x14ac:dyDescent="0.3">
      <c r="A3261" t="s">
        <v>4664</v>
      </c>
      <c r="B3261" s="46">
        <v>43034.843692129631</v>
      </c>
      <c r="C3261" t="s">
        <v>66</v>
      </c>
      <c r="D3261" t="s">
        <v>988</v>
      </c>
      <c r="E3261" s="37">
        <v>-5.36441834242396E-6</v>
      </c>
      <c r="F3261" s="37">
        <v>-1.07288366848479E-5</v>
      </c>
      <c r="G3261">
        <v>678</v>
      </c>
      <c r="H3261">
        <v>9.9</v>
      </c>
      <c r="I3261">
        <v>-90</v>
      </c>
      <c r="J3261">
        <v>-180</v>
      </c>
      <c r="K3261">
        <v>0</v>
      </c>
      <c r="L3261">
        <v>4.04</v>
      </c>
      <c r="M3261">
        <v>-7</v>
      </c>
      <c r="N3261">
        <v>123</v>
      </c>
      <c r="O3261">
        <v>0</v>
      </c>
      <c r="P3261">
        <v>0</v>
      </c>
      <c r="Q3261">
        <v>0</v>
      </c>
    </row>
    <row r="3262" spans="1:17" ht="13.95" customHeight="1" x14ac:dyDescent="0.3">
      <c r="A3262" t="s">
        <v>4665</v>
      </c>
      <c r="B3262" s="46">
        <v>43034.846504629626</v>
      </c>
      <c r="C3262" t="s">
        <v>66</v>
      </c>
      <c r="D3262" t="s">
        <v>891</v>
      </c>
      <c r="E3262" s="37">
        <v>-5.36441834242396E-6</v>
      </c>
      <c r="F3262" s="37">
        <v>-1.07288366848479E-5</v>
      </c>
      <c r="G3262">
        <v>678</v>
      </c>
      <c r="H3262">
        <v>9.9</v>
      </c>
      <c r="I3262">
        <v>-90</v>
      </c>
      <c r="J3262">
        <v>-180</v>
      </c>
      <c r="K3262">
        <v>0</v>
      </c>
      <c r="L3262">
        <v>4.12</v>
      </c>
      <c r="M3262">
        <v>-6</v>
      </c>
      <c r="N3262">
        <v>123</v>
      </c>
      <c r="O3262">
        <v>0</v>
      </c>
      <c r="P3262">
        <v>0</v>
      </c>
      <c r="Q3262">
        <v>0</v>
      </c>
    </row>
    <row r="3263" spans="1:17" ht="13.95" customHeight="1" x14ac:dyDescent="0.3">
      <c r="A3263" t="s">
        <v>4666</v>
      </c>
      <c r="B3263" s="46">
        <v>43034.849317129629</v>
      </c>
      <c r="C3263" t="s">
        <v>66</v>
      </c>
      <c r="D3263" t="s">
        <v>1785</v>
      </c>
      <c r="E3263" s="37">
        <v>-5.36441834242396E-6</v>
      </c>
      <c r="F3263" s="37">
        <v>-1.07288366848479E-5</v>
      </c>
      <c r="G3263">
        <v>678</v>
      </c>
      <c r="H3263">
        <v>9.9</v>
      </c>
      <c r="I3263">
        <v>-90</v>
      </c>
      <c r="J3263">
        <v>-180</v>
      </c>
      <c r="K3263">
        <v>0</v>
      </c>
      <c r="L3263">
        <v>4.0199999999999996</v>
      </c>
      <c r="M3263">
        <v>-5</v>
      </c>
      <c r="N3263">
        <v>123</v>
      </c>
      <c r="O3263">
        <v>0</v>
      </c>
      <c r="P3263">
        <v>0</v>
      </c>
      <c r="Q3263">
        <v>0</v>
      </c>
    </row>
    <row r="3264" spans="1:17" ht="13.95" customHeight="1" x14ac:dyDescent="0.3">
      <c r="A3264" t="s">
        <v>4667</v>
      </c>
      <c r="B3264" s="46">
        <v>43034.850115740737</v>
      </c>
      <c r="C3264" t="s">
        <v>493</v>
      </c>
      <c r="D3264" t="s">
        <v>691</v>
      </c>
      <c r="E3264" s="37">
        <v>-5.36441834242396E-6</v>
      </c>
      <c r="F3264" s="37">
        <v>-1.07288366848479E-5</v>
      </c>
      <c r="G3264">
        <v>678</v>
      </c>
      <c r="H3264">
        <v>9.9</v>
      </c>
      <c r="I3264">
        <v>-90</v>
      </c>
      <c r="J3264">
        <v>-180</v>
      </c>
      <c r="K3264">
        <v>1.1000000000000001</v>
      </c>
      <c r="L3264">
        <v>4.16</v>
      </c>
      <c r="M3264">
        <v>-9</v>
      </c>
      <c r="N3264">
        <v>123</v>
      </c>
      <c r="O3264">
        <v>0</v>
      </c>
      <c r="P3264">
        <v>0</v>
      </c>
      <c r="Q3264">
        <v>0</v>
      </c>
    </row>
    <row r="3265" spans="1:17" ht="13.95" customHeight="1" x14ac:dyDescent="0.3">
      <c r="A3265" t="s">
        <v>4668</v>
      </c>
      <c r="B3265" s="46">
        <v>43034.852129629631</v>
      </c>
      <c r="C3265" t="s">
        <v>66</v>
      </c>
      <c r="D3265" t="s">
        <v>900</v>
      </c>
      <c r="E3265" s="37">
        <v>-5.36441834242396E-6</v>
      </c>
      <c r="F3265" s="37">
        <v>-1.07288366848479E-5</v>
      </c>
      <c r="G3265">
        <v>678</v>
      </c>
      <c r="H3265">
        <v>9.9</v>
      </c>
      <c r="I3265">
        <v>-90</v>
      </c>
      <c r="J3265">
        <v>-180</v>
      </c>
      <c r="K3265">
        <v>0</v>
      </c>
      <c r="L3265">
        <v>4.0599999999999996</v>
      </c>
      <c r="M3265">
        <v>-9</v>
      </c>
      <c r="N3265">
        <v>123</v>
      </c>
      <c r="O3265">
        <v>0</v>
      </c>
      <c r="P3265">
        <v>0</v>
      </c>
      <c r="Q3265">
        <v>0</v>
      </c>
    </row>
    <row r="3266" spans="1:17" ht="13.95" customHeight="1" x14ac:dyDescent="0.3">
      <c r="A3266" t="s">
        <v>4669</v>
      </c>
      <c r="B3266" s="46">
        <v>43034.853333333333</v>
      </c>
      <c r="C3266" t="s">
        <v>493</v>
      </c>
      <c r="D3266" t="s">
        <v>1375</v>
      </c>
      <c r="E3266" s="37">
        <v>-5.36441834242396E-6</v>
      </c>
      <c r="F3266" s="37">
        <v>-1.07288366848479E-5</v>
      </c>
      <c r="G3266">
        <v>678</v>
      </c>
      <c r="H3266">
        <v>9.9</v>
      </c>
      <c r="I3266">
        <v>-90</v>
      </c>
      <c r="J3266">
        <v>-180</v>
      </c>
      <c r="K3266">
        <v>1.1000000000000001</v>
      </c>
      <c r="L3266">
        <v>4.2</v>
      </c>
      <c r="M3266">
        <v>60</v>
      </c>
      <c r="N3266">
        <v>123</v>
      </c>
      <c r="O3266">
        <v>0</v>
      </c>
      <c r="P3266">
        <v>0</v>
      </c>
      <c r="Q3266">
        <v>0</v>
      </c>
    </row>
    <row r="3267" spans="1:17" ht="13.95" customHeight="1" x14ac:dyDescent="0.3">
      <c r="A3267" t="s">
        <v>4670</v>
      </c>
      <c r="B3267" s="46">
        <v>43034.854942129627</v>
      </c>
      <c r="C3267" t="s">
        <v>66</v>
      </c>
      <c r="D3267" t="s">
        <v>1047</v>
      </c>
      <c r="E3267" s="37">
        <v>-5.36441834242396E-6</v>
      </c>
      <c r="F3267" s="37">
        <v>-1.07288366848479E-5</v>
      </c>
      <c r="G3267">
        <v>678</v>
      </c>
      <c r="H3267">
        <v>9.9</v>
      </c>
      <c r="I3267">
        <v>-90</v>
      </c>
      <c r="J3267">
        <v>-180</v>
      </c>
      <c r="K3267">
        <v>1.1000000000000001</v>
      </c>
      <c r="L3267">
        <v>4.04</v>
      </c>
      <c r="M3267">
        <v>-9</v>
      </c>
      <c r="N3267">
        <v>123</v>
      </c>
      <c r="O3267">
        <v>0</v>
      </c>
      <c r="P3267">
        <v>0</v>
      </c>
      <c r="Q3267">
        <v>0</v>
      </c>
    </row>
    <row r="3268" spans="1:17" ht="13.95" customHeight="1" x14ac:dyDescent="0.3">
      <c r="A3268" t="s">
        <v>4671</v>
      </c>
      <c r="B3268" s="46">
        <v>43034.857754629629</v>
      </c>
      <c r="C3268" t="s">
        <v>66</v>
      </c>
      <c r="D3268" t="s">
        <v>2030</v>
      </c>
      <c r="E3268" s="37">
        <v>-5.36441834242396E-6</v>
      </c>
      <c r="F3268" s="37">
        <v>-1.07288366848479E-5</v>
      </c>
      <c r="G3268">
        <v>678</v>
      </c>
      <c r="H3268">
        <v>9.9</v>
      </c>
      <c r="I3268">
        <v>-90</v>
      </c>
      <c r="J3268">
        <v>-180</v>
      </c>
      <c r="K3268">
        <v>1.1000000000000001</v>
      </c>
      <c r="L3268">
        <v>4.0199999999999996</v>
      </c>
      <c r="M3268">
        <v>-8</v>
      </c>
      <c r="N3268">
        <v>123</v>
      </c>
      <c r="O3268">
        <v>0</v>
      </c>
      <c r="P3268">
        <v>0</v>
      </c>
      <c r="Q3268">
        <v>0</v>
      </c>
    </row>
    <row r="3269" spans="1:17" ht="13.95" customHeight="1" x14ac:dyDescent="0.3">
      <c r="A3269" t="s">
        <v>4672</v>
      </c>
      <c r="B3269" s="46">
        <v>43034.859791666669</v>
      </c>
      <c r="C3269" t="s">
        <v>493</v>
      </c>
      <c r="D3269" t="s">
        <v>691</v>
      </c>
      <c r="E3269" s="37">
        <v>-5.36441834242396E-6</v>
      </c>
      <c r="F3269" s="37">
        <v>-1.07288366848479E-5</v>
      </c>
      <c r="G3269">
        <v>678</v>
      </c>
      <c r="H3269">
        <v>9.9</v>
      </c>
      <c r="I3269">
        <v>-90</v>
      </c>
      <c r="J3269">
        <v>-180</v>
      </c>
      <c r="K3269">
        <v>1.1000000000000001</v>
      </c>
      <c r="L3269">
        <v>4.16</v>
      </c>
      <c r="M3269">
        <v>-9</v>
      </c>
      <c r="N3269">
        <v>123</v>
      </c>
      <c r="O3269">
        <v>0</v>
      </c>
      <c r="P3269">
        <v>0</v>
      </c>
      <c r="Q3269">
        <v>0</v>
      </c>
    </row>
    <row r="3270" spans="1:17" ht="13.95" customHeight="1" x14ac:dyDescent="0.3">
      <c r="A3270" t="s">
        <v>4673</v>
      </c>
      <c r="B3270" s="46">
        <v>43034.860567129632</v>
      </c>
      <c r="C3270" t="s">
        <v>66</v>
      </c>
      <c r="D3270" t="s">
        <v>1785</v>
      </c>
      <c r="E3270" s="37">
        <v>-5.36441834242396E-6</v>
      </c>
      <c r="F3270" s="37">
        <v>-1.07288366848479E-5</v>
      </c>
      <c r="G3270">
        <v>678</v>
      </c>
      <c r="H3270">
        <v>9.9</v>
      </c>
      <c r="I3270">
        <v>-90</v>
      </c>
      <c r="J3270">
        <v>-180</v>
      </c>
      <c r="K3270">
        <v>0</v>
      </c>
      <c r="L3270">
        <v>4.0199999999999996</v>
      </c>
      <c r="M3270">
        <v>-5</v>
      </c>
      <c r="N3270">
        <v>123</v>
      </c>
      <c r="O3270">
        <v>0</v>
      </c>
      <c r="P3270">
        <v>0</v>
      </c>
      <c r="Q3270">
        <v>0</v>
      </c>
    </row>
    <row r="3271" spans="1:17" ht="13.95" customHeight="1" x14ac:dyDescent="0.3">
      <c r="A3271" t="s">
        <v>4674</v>
      </c>
      <c r="B3271" s="46">
        <v>43034.863020833334</v>
      </c>
      <c r="C3271" t="s">
        <v>493</v>
      </c>
      <c r="D3271" t="s">
        <v>1375</v>
      </c>
      <c r="E3271" s="37">
        <v>-5.36441834242396E-6</v>
      </c>
      <c r="F3271" s="37">
        <v>-1.07288366848479E-5</v>
      </c>
      <c r="G3271">
        <v>678</v>
      </c>
      <c r="H3271">
        <v>9.9</v>
      </c>
      <c r="I3271">
        <v>-90</v>
      </c>
      <c r="J3271">
        <v>-180</v>
      </c>
      <c r="K3271">
        <v>1.1000000000000001</v>
      </c>
      <c r="L3271">
        <v>4.2</v>
      </c>
      <c r="M3271">
        <v>60</v>
      </c>
      <c r="N3271">
        <v>123</v>
      </c>
      <c r="O3271">
        <v>0</v>
      </c>
      <c r="P3271">
        <v>0</v>
      </c>
      <c r="Q3271">
        <v>0</v>
      </c>
    </row>
    <row r="3272" spans="1:17" ht="13.95" customHeight="1" x14ac:dyDescent="0.3">
      <c r="A3272" t="s">
        <v>4675</v>
      </c>
      <c r="B3272" s="46">
        <v>43034.863379629627</v>
      </c>
      <c r="C3272" t="s">
        <v>66</v>
      </c>
      <c r="D3272" t="s">
        <v>1785</v>
      </c>
      <c r="E3272" s="37">
        <v>-5.36441834242396E-6</v>
      </c>
      <c r="F3272" s="37">
        <v>-1.07288366848479E-5</v>
      </c>
      <c r="G3272">
        <v>678</v>
      </c>
      <c r="H3272">
        <v>9.9</v>
      </c>
      <c r="I3272">
        <v>-90</v>
      </c>
      <c r="J3272">
        <v>-180</v>
      </c>
      <c r="K3272">
        <v>0</v>
      </c>
      <c r="L3272">
        <v>4.0199999999999996</v>
      </c>
      <c r="M3272">
        <v>-5</v>
      </c>
      <c r="N3272">
        <v>123</v>
      </c>
      <c r="O3272">
        <v>0</v>
      </c>
      <c r="P3272">
        <v>0</v>
      </c>
      <c r="Q3272">
        <v>0</v>
      </c>
    </row>
    <row r="3273" spans="1:17" ht="13.95" customHeight="1" x14ac:dyDescent="0.3">
      <c r="A3273" t="s">
        <v>4676</v>
      </c>
      <c r="B3273" s="46">
        <v>43034.86619212963</v>
      </c>
      <c r="C3273" t="s">
        <v>66</v>
      </c>
      <c r="D3273" t="s">
        <v>924</v>
      </c>
      <c r="E3273" s="37">
        <v>-5.36441834242396E-6</v>
      </c>
      <c r="F3273" s="37">
        <v>-1.07288366848479E-5</v>
      </c>
      <c r="G3273">
        <v>678</v>
      </c>
      <c r="H3273">
        <v>9.9</v>
      </c>
      <c r="I3273">
        <v>-90</v>
      </c>
      <c r="J3273">
        <v>-180</v>
      </c>
      <c r="K3273">
        <v>0</v>
      </c>
      <c r="L3273">
        <v>4.0599999999999996</v>
      </c>
      <c r="M3273">
        <v>-7</v>
      </c>
      <c r="N3273">
        <v>123</v>
      </c>
      <c r="O3273">
        <v>0</v>
      </c>
      <c r="P3273">
        <v>0</v>
      </c>
      <c r="Q3273">
        <v>0</v>
      </c>
    </row>
    <row r="3274" spans="1:17" ht="13.95" customHeight="1" x14ac:dyDescent="0.3">
      <c r="A3274" t="s">
        <v>4677</v>
      </c>
      <c r="B3274" s="46">
        <v>43034.866249999999</v>
      </c>
      <c r="C3274" t="s">
        <v>493</v>
      </c>
      <c r="D3274" t="s">
        <v>2104</v>
      </c>
      <c r="E3274" s="37">
        <v>-5.36441834242396E-6</v>
      </c>
      <c r="F3274" s="37">
        <v>-1.07288366848479E-5</v>
      </c>
      <c r="G3274">
        <v>678</v>
      </c>
      <c r="H3274">
        <v>9.9</v>
      </c>
      <c r="I3274">
        <v>-90</v>
      </c>
      <c r="J3274">
        <v>-180</v>
      </c>
      <c r="K3274">
        <v>0</v>
      </c>
      <c r="L3274">
        <v>4.1399999999999997</v>
      </c>
      <c r="M3274">
        <v>59</v>
      </c>
      <c r="N3274">
        <v>123</v>
      </c>
      <c r="O3274">
        <v>0</v>
      </c>
      <c r="P3274">
        <v>0</v>
      </c>
      <c r="Q3274">
        <v>0</v>
      </c>
    </row>
    <row r="3275" spans="1:17" ht="13.95" customHeight="1" x14ac:dyDescent="0.3">
      <c r="A3275" t="s">
        <v>4678</v>
      </c>
      <c r="B3275" s="46">
        <v>43034.869004629632</v>
      </c>
      <c r="C3275" t="s">
        <v>66</v>
      </c>
      <c r="D3275" t="s">
        <v>949</v>
      </c>
      <c r="E3275" s="37">
        <v>-5.36441834242396E-6</v>
      </c>
      <c r="F3275" s="37">
        <v>-1.07288366848479E-5</v>
      </c>
      <c r="G3275">
        <v>678</v>
      </c>
      <c r="H3275">
        <v>9.9</v>
      </c>
      <c r="I3275">
        <v>-90</v>
      </c>
      <c r="J3275">
        <v>-180</v>
      </c>
      <c r="K3275">
        <v>1.1000000000000001</v>
      </c>
      <c r="L3275">
        <v>4.0599999999999996</v>
      </c>
      <c r="M3275">
        <v>-9</v>
      </c>
      <c r="N3275">
        <v>123</v>
      </c>
      <c r="O3275">
        <v>0</v>
      </c>
      <c r="P3275">
        <v>0</v>
      </c>
      <c r="Q3275">
        <v>0</v>
      </c>
    </row>
    <row r="3276" spans="1:17" ht="13.95" customHeight="1" x14ac:dyDescent="0.3">
      <c r="A3276" t="s">
        <v>4679</v>
      </c>
      <c r="B3276" s="46">
        <v>43034.869467592594</v>
      </c>
      <c r="C3276" t="s">
        <v>493</v>
      </c>
      <c r="D3276" t="s">
        <v>1770</v>
      </c>
      <c r="E3276" s="37">
        <v>-5.36441834242396E-6</v>
      </c>
      <c r="F3276" s="37">
        <v>-1.07288366848479E-5</v>
      </c>
      <c r="G3276">
        <v>678</v>
      </c>
      <c r="H3276">
        <v>9.9</v>
      </c>
      <c r="I3276">
        <v>-90</v>
      </c>
      <c r="J3276">
        <v>-180</v>
      </c>
      <c r="K3276">
        <v>1.1000000000000001</v>
      </c>
      <c r="L3276">
        <v>4.18</v>
      </c>
      <c r="M3276">
        <v>60</v>
      </c>
      <c r="N3276">
        <v>123</v>
      </c>
      <c r="O3276">
        <v>0</v>
      </c>
      <c r="P3276">
        <v>0</v>
      </c>
      <c r="Q3276">
        <v>0</v>
      </c>
    </row>
    <row r="3277" spans="1:17" ht="13.95" customHeight="1" x14ac:dyDescent="0.3">
      <c r="A3277" t="s">
        <v>4680</v>
      </c>
      <c r="B3277" s="46">
        <v>43034.871817129628</v>
      </c>
      <c r="C3277" t="s">
        <v>66</v>
      </c>
      <c r="D3277" t="s">
        <v>924</v>
      </c>
      <c r="E3277" s="37">
        <v>-5.36441834242396E-6</v>
      </c>
      <c r="F3277" s="37">
        <v>-1.07288366848479E-5</v>
      </c>
      <c r="G3277">
        <v>678</v>
      </c>
      <c r="H3277">
        <v>9.9</v>
      </c>
      <c r="I3277">
        <v>-90</v>
      </c>
      <c r="J3277">
        <v>-180</v>
      </c>
      <c r="K3277">
        <v>0</v>
      </c>
      <c r="L3277">
        <v>4.0599999999999996</v>
      </c>
      <c r="M3277">
        <v>-7</v>
      </c>
      <c r="N3277">
        <v>123</v>
      </c>
      <c r="O3277">
        <v>0</v>
      </c>
      <c r="P3277">
        <v>0</v>
      </c>
      <c r="Q3277">
        <v>0</v>
      </c>
    </row>
    <row r="3278" spans="1:17" ht="13.95" customHeight="1" x14ac:dyDescent="0.3">
      <c r="A3278" t="s">
        <v>4681</v>
      </c>
      <c r="B3278" s="46">
        <v>43034.87462962963</v>
      </c>
      <c r="C3278" t="s">
        <v>66</v>
      </c>
      <c r="D3278" t="s">
        <v>1410</v>
      </c>
      <c r="E3278" s="37">
        <v>-5.36441834242396E-6</v>
      </c>
      <c r="F3278" s="37">
        <v>-1.07288366848479E-5</v>
      </c>
      <c r="G3278">
        <v>678</v>
      </c>
      <c r="H3278">
        <v>9.9</v>
      </c>
      <c r="I3278">
        <v>-90</v>
      </c>
      <c r="J3278">
        <v>-180</v>
      </c>
      <c r="K3278">
        <v>1.1000000000000001</v>
      </c>
      <c r="L3278">
        <v>4.0199999999999996</v>
      </c>
      <c r="M3278">
        <v>-9</v>
      </c>
      <c r="N3278">
        <v>123</v>
      </c>
      <c r="O3278">
        <v>0</v>
      </c>
      <c r="P3278">
        <v>0</v>
      </c>
      <c r="Q3278">
        <v>0</v>
      </c>
    </row>
    <row r="3279" spans="1:17" ht="13.95" customHeight="1" x14ac:dyDescent="0.3">
      <c r="A3279" t="s">
        <v>4682</v>
      </c>
      <c r="B3279" s="46">
        <v>43034.875925925924</v>
      </c>
      <c r="C3279" t="s">
        <v>493</v>
      </c>
      <c r="D3279" t="s">
        <v>735</v>
      </c>
      <c r="E3279" s="37">
        <v>-5.36441834242396E-6</v>
      </c>
      <c r="F3279" s="37">
        <v>-1.07288366848479E-5</v>
      </c>
      <c r="G3279">
        <v>678</v>
      </c>
      <c r="H3279">
        <v>9.9</v>
      </c>
      <c r="I3279">
        <v>-90</v>
      </c>
      <c r="J3279">
        <v>-180</v>
      </c>
      <c r="K3279">
        <v>0</v>
      </c>
      <c r="L3279">
        <v>4.2</v>
      </c>
      <c r="M3279">
        <v>60</v>
      </c>
      <c r="N3279">
        <v>123</v>
      </c>
      <c r="O3279">
        <v>0</v>
      </c>
      <c r="P3279">
        <v>0</v>
      </c>
      <c r="Q3279">
        <v>0</v>
      </c>
    </row>
    <row r="3280" spans="1:17" ht="13.95" customHeight="1" x14ac:dyDescent="0.3">
      <c r="A3280" t="s">
        <v>4683</v>
      </c>
      <c r="B3280" s="46">
        <v>43034.877442129633</v>
      </c>
      <c r="C3280" t="s">
        <v>66</v>
      </c>
      <c r="D3280" t="s">
        <v>919</v>
      </c>
      <c r="E3280" s="37">
        <v>-5.36441834242396E-6</v>
      </c>
      <c r="F3280" s="37">
        <v>-1.07288366848479E-5</v>
      </c>
      <c r="G3280">
        <v>678</v>
      </c>
      <c r="H3280">
        <v>9.9</v>
      </c>
      <c r="I3280">
        <v>-90</v>
      </c>
      <c r="J3280">
        <v>-180</v>
      </c>
      <c r="K3280">
        <v>1.7</v>
      </c>
      <c r="L3280">
        <v>4.12</v>
      </c>
      <c r="M3280">
        <v>-6</v>
      </c>
      <c r="N3280">
        <v>123</v>
      </c>
      <c r="O3280">
        <v>0</v>
      </c>
      <c r="P3280">
        <v>0</v>
      </c>
      <c r="Q3280">
        <v>0</v>
      </c>
    </row>
    <row r="3281" spans="1:17" ht="13.95" customHeight="1" x14ac:dyDescent="0.3">
      <c r="A3281" t="s">
        <v>4684</v>
      </c>
      <c r="B3281" s="46">
        <v>43034.879155092596</v>
      </c>
      <c r="C3281" t="s">
        <v>493</v>
      </c>
      <c r="D3281" t="s">
        <v>1256</v>
      </c>
      <c r="E3281" s="37">
        <v>-5.36441834242396E-6</v>
      </c>
      <c r="F3281" s="37">
        <v>-1.07288366848479E-5</v>
      </c>
      <c r="G3281">
        <v>678</v>
      </c>
      <c r="H3281">
        <v>9.9</v>
      </c>
      <c r="I3281">
        <v>-90</v>
      </c>
      <c r="J3281">
        <v>-180</v>
      </c>
      <c r="K3281">
        <v>1.1000000000000001</v>
      </c>
      <c r="L3281">
        <v>4.1399999999999997</v>
      </c>
      <c r="M3281">
        <v>-9</v>
      </c>
      <c r="N3281">
        <v>123</v>
      </c>
      <c r="O3281">
        <v>0</v>
      </c>
      <c r="P3281">
        <v>0</v>
      </c>
      <c r="Q3281">
        <v>0</v>
      </c>
    </row>
    <row r="3282" spans="1:17" ht="13.95" customHeight="1" x14ac:dyDescent="0.3">
      <c r="A3282" t="s">
        <v>4685</v>
      </c>
      <c r="B3282" s="46">
        <v>43034.882384259261</v>
      </c>
      <c r="C3282" t="s">
        <v>493</v>
      </c>
      <c r="D3282" t="s">
        <v>656</v>
      </c>
      <c r="E3282" s="37">
        <v>-5.36441834242396E-6</v>
      </c>
      <c r="F3282" s="37">
        <v>-1.07288366848479E-5</v>
      </c>
      <c r="G3282">
        <v>678</v>
      </c>
      <c r="H3282">
        <v>9.9</v>
      </c>
      <c r="I3282">
        <v>-90</v>
      </c>
      <c r="J3282">
        <v>-180</v>
      </c>
      <c r="K3282">
        <v>1.1000000000000001</v>
      </c>
      <c r="L3282">
        <v>4.16</v>
      </c>
      <c r="M3282">
        <v>-7</v>
      </c>
      <c r="N3282">
        <v>123</v>
      </c>
      <c r="O3282">
        <v>0</v>
      </c>
      <c r="P3282">
        <v>0</v>
      </c>
      <c r="Q3282">
        <v>0</v>
      </c>
    </row>
    <row r="3283" spans="1:17" ht="13.95" customHeight="1" x14ac:dyDescent="0.3">
      <c r="A3283" t="s">
        <v>4686</v>
      </c>
      <c r="B3283" s="46">
        <v>43034.883067129631</v>
      </c>
      <c r="C3283" t="s">
        <v>66</v>
      </c>
      <c r="D3283" t="s">
        <v>924</v>
      </c>
      <c r="E3283" s="37">
        <v>-5.36441834242396E-6</v>
      </c>
      <c r="F3283" s="37">
        <v>-1.07288366848479E-5</v>
      </c>
      <c r="G3283">
        <v>678</v>
      </c>
      <c r="H3283">
        <v>9.9</v>
      </c>
      <c r="I3283">
        <v>-90</v>
      </c>
      <c r="J3283">
        <v>-180</v>
      </c>
      <c r="K3283">
        <v>0</v>
      </c>
      <c r="L3283">
        <v>4.0599999999999996</v>
      </c>
      <c r="M3283">
        <v>-7</v>
      </c>
      <c r="N3283">
        <v>123</v>
      </c>
      <c r="O3283">
        <v>0</v>
      </c>
      <c r="P3283">
        <v>0</v>
      </c>
      <c r="Q3283">
        <v>0</v>
      </c>
    </row>
    <row r="3284" spans="1:17" ht="13.95" customHeight="1" x14ac:dyDescent="0.3">
      <c r="A3284" t="s">
        <v>4687</v>
      </c>
      <c r="B3284" s="46">
        <v>43034.885891203703</v>
      </c>
      <c r="C3284" t="s">
        <v>66</v>
      </c>
      <c r="D3284" t="s">
        <v>924</v>
      </c>
      <c r="E3284" s="37">
        <v>-5.36441834242396E-6</v>
      </c>
      <c r="F3284" s="37">
        <v>-1.07288366848479E-5</v>
      </c>
      <c r="G3284">
        <v>678</v>
      </c>
      <c r="H3284">
        <v>9.9</v>
      </c>
      <c r="I3284">
        <v>-90</v>
      </c>
      <c r="J3284">
        <v>-180</v>
      </c>
      <c r="K3284">
        <v>0</v>
      </c>
      <c r="L3284">
        <v>4.0599999999999996</v>
      </c>
      <c r="M3284">
        <v>-7</v>
      </c>
      <c r="N3284">
        <v>123</v>
      </c>
      <c r="O3284">
        <v>0</v>
      </c>
      <c r="P3284">
        <v>0</v>
      </c>
      <c r="Q3284">
        <v>0</v>
      </c>
    </row>
    <row r="3285" spans="1:17" ht="13.95" customHeight="1" x14ac:dyDescent="0.3">
      <c r="A3285" t="s">
        <v>4688</v>
      </c>
      <c r="B3285" s="46">
        <v>43034.888692129629</v>
      </c>
      <c r="C3285" t="s">
        <v>66</v>
      </c>
      <c r="D3285" t="s">
        <v>891</v>
      </c>
      <c r="E3285" s="37">
        <v>-5.36441834242396E-6</v>
      </c>
      <c r="F3285" s="37">
        <v>-1.07288366848479E-5</v>
      </c>
      <c r="G3285">
        <v>678</v>
      </c>
      <c r="H3285">
        <v>9.9</v>
      </c>
      <c r="I3285">
        <v>-90</v>
      </c>
      <c r="J3285">
        <v>-180</v>
      </c>
      <c r="K3285">
        <v>0</v>
      </c>
      <c r="L3285">
        <v>4.12</v>
      </c>
      <c r="M3285">
        <v>-6</v>
      </c>
      <c r="N3285">
        <v>123</v>
      </c>
      <c r="O3285">
        <v>0</v>
      </c>
      <c r="P3285">
        <v>0</v>
      </c>
      <c r="Q3285">
        <v>0</v>
      </c>
    </row>
    <row r="3286" spans="1:17" ht="13.95" customHeight="1" x14ac:dyDescent="0.3">
      <c r="A3286" t="s">
        <v>4689</v>
      </c>
      <c r="B3286" s="46">
        <v>43034.888831018521</v>
      </c>
      <c r="C3286" t="s">
        <v>493</v>
      </c>
      <c r="D3286" t="s">
        <v>4038</v>
      </c>
      <c r="E3286" s="37">
        <v>-5.36441834242396E-6</v>
      </c>
      <c r="F3286" s="37">
        <v>-1.07288366848479E-5</v>
      </c>
      <c r="G3286">
        <v>678</v>
      </c>
      <c r="H3286">
        <v>9.9</v>
      </c>
      <c r="I3286">
        <v>-90</v>
      </c>
      <c r="J3286">
        <v>-180</v>
      </c>
      <c r="K3286">
        <v>1.1000000000000001</v>
      </c>
      <c r="L3286">
        <v>4.18</v>
      </c>
      <c r="M3286">
        <v>59</v>
      </c>
      <c r="N3286">
        <v>123</v>
      </c>
      <c r="O3286">
        <v>0</v>
      </c>
      <c r="P3286">
        <v>0</v>
      </c>
      <c r="Q3286">
        <v>0</v>
      </c>
    </row>
    <row r="3287" spans="1:17" ht="13.95" customHeight="1" x14ac:dyDescent="0.3">
      <c r="A3287" t="s">
        <v>4690</v>
      </c>
      <c r="B3287" s="46">
        <v>43034.891516203701</v>
      </c>
      <c r="C3287" t="s">
        <v>66</v>
      </c>
      <c r="D3287" t="s">
        <v>924</v>
      </c>
      <c r="E3287" s="37">
        <v>-5.36441834242396E-6</v>
      </c>
      <c r="F3287" s="37">
        <v>-1.07288366848479E-5</v>
      </c>
      <c r="G3287">
        <v>678</v>
      </c>
      <c r="H3287">
        <v>9.9</v>
      </c>
      <c r="I3287">
        <v>-90</v>
      </c>
      <c r="J3287">
        <v>-180</v>
      </c>
      <c r="K3287">
        <v>0</v>
      </c>
      <c r="L3287">
        <v>4.0599999999999996</v>
      </c>
      <c r="M3287">
        <v>-7</v>
      </c>
      <c r="N3287">
        <v>123</v>
      </c>
      <c r="O3287">
        <v>0</v>
      </c>
      <c r="P3287">
        <v>0</v>
      </c>
      <c r="Q3287">
        <v>0</v>
      </c>
    </row>
    <row r="3288" spans="1:17" ht="13.95" customHeight="1" x14ac:dyDescent="0.3">
      <c r="A3288" t="s">
        <v>4691</v>
      </c>
      <c r="B3288" s="46">
        <v>43034.894328703704</v>
      </c>
      <c r="C3288" t="s">
        <v>66</v>
      </c>
      <c r="D3288" t="s">
        <v>1785</v>
      </c>
      <c r="E3288" s="37">
        <v>-5.36441834242396E-6</v>
      </c>
      <c r="F3288" s="37">
        <v>-1.07288366848479E-5</v>
      </c>
      <c r="G3288">
        <v>678</v>
      </c>
      <c r="H3288">
        <v>9.9</v>
      </c>
      <c r="I3288">
        <v>-90</v>
      </c>
      <c r="J3288">
        <v>-180</v>
      </c>
      <c r="K3288">
        <v>0</v>
      </c>
      <c r="L3288">
        <v>4.0199999999999996</v>
      </c>
      <c r="M3288">
        <v>-5</v>
      </c>
      <c r="N3288">
        <v>123</v>
      </c>
      <c r="O3288">
        <v>0</v>
      </c>
      <c r="P3288">
        <v>0</v>
      </c>
      <c r="Q3288">
        <v>0</v>
      </c>
    </row>
    <row r="3289" spans="1:17" ht="13.95" customHeight="1" x14ac:dyDescent="0.3">
      <c r="A3289" t="s">
        <v>4692</v>
      </c>
      <c r="B3289" s="46">
        <v>43034.897141203706</v>
      </c>
      <c r="C3289" t="s">
        <v>66</v>
      </c>
      <c r="D3289" t="s">
        <v>1933</v>
      </c>
      <c r="E3289" s="37">
        <v>-5.36441834242396E-6</v>
      </c>
      <c r="F3289" s="37">
        <v>-1.07288366848479E-5</v>
      </c>
      <c r="G3289">
        <v>678</v>
      </c>
      <c r="H3289">
        <v>9.9</v>
      </c>
      <c r="I3289">
        <v>-90</v>
      </c>
      <c r="J3289">
        <v>-180</v>
      </c>
      <c r="K3289">
        <v>0</v>
      </c>
      <c r="L3289">
        <v>4.08</v>
      </c>
      <c r="M3289">
        <v>-8</v>
      </c>
      <c r="N3289">
        <v>123</v>
      </c>
      <c r="O3289">
        <v>0</v>
      </c>
      <c r="P3289">
        <v>0</v>
      </c>
      <c r="Q3289">
        <v>0</v>
      </c>
    </row>
    <row r="3290" spans="1:17" ht="13.95" customHeight="1" x14ac:dyDescent="0.3">
      <c r="A3290" t="s">
        <v>4693</v>
      </c>
      <c r="B3290" s="46">
        <v>43034.898506944446</v>
      </c>
      <c r="C3290" t="s">
        <v>493</v>
      </c>
      <c r="D3290" t="s">
        <v>1375</v>
      </c>
      <c r="E3290" s="37">
        <v>-5.36441834242396E-6</v>
      </c>
      <c r="F3290" s="37">
        <v>-1.07288366848479E-5</v>
      </c>
      <c r="G3290">
        <v>678</v>
      </c>
      <c r="H3290">
        <v>9.9</v>
      </c>
      <c r="I3290">
        <v>-90</v>
      </c>
      <c r="J3290">
        <v>-180</v>
      </c>
      <c r="K3290">
        <v>1.1000000000000001</v>
      </c>
      <c r="L3290">
        <v>4.2</v>
      </c>
      <c r="M3290">
        <v>60</v>
      </c>
      <c r="N3290">
        <v>123</v>
      </c>
      <c r="O3290">
        <v>0</v>
      </c>
      <c r="P3290">
        <v>0</v>
      </c>
      <c r="Q3290">
        <v>0</v>
      </c>
    </row>
    <row r="3291" spans="1:17" ht="13.95" customHeight="1" x14ac:dyDescent="0.3">
      <c r="A3291" t="s">
        <v>4694</v>
      </c>
      <c r="B3291" s="46">
        <v>43034.899953703702</v>
      </c>
      <c r="C3291" t="s">
        <v>66</v>
      </c>
      <c r="D3291" t="s">
        <v>2046</v>
      </c>
      <c r="E3291" s="37">
        <v>-5.36441834242396E-6</v>
      </c>
      <c r="F3291" s="37">
        <v>-1.07288366848479E-5</v>
      </c>
      <c r="G3291">
        <v>678</v>
      </c>
      <c r="H3291">
        <v>9.9</v>
      </c>
      <c r="I3291">
        <v>-90</v>
      </c>
      <c r="J3291">
        <v>-180</v>
      </c>
      <c r="K3291">
        <v>0</v>
      </c>
      <c r="L3291">
        <v>4.0199999999999996</v>
      </c>
      <c r="M3291">
        <v>-8</v>
      </c>
      <c r="N3291">
        <v>123</v>
      </c>
      <c r="O3291">
        <v>0</v>
      </c>
      <c r="P3291">
        <v>0</v>
      </c>
      <c r="Q3291">
        <v>0</v>
      </c>
    </row>
    <row r="3292" spans="1:17" ht="13.95" customHeight="1" x14ac:dyDescent="0.3">
      <c r="A3292" t="s">
        <v>4695</v>
      </c>
      <c r="B3292" s="46">
        <v>43034.902766203704</v>
      </c>
      <c r="C3292" t="s">
        <v>66</v>
      </c>
      <c r="D3292" t="s">
        <v>924</v>
      </c>
      <c r="E3292" s="37">
        <v>-5.36441834242396E-6</v>
      </c>
      <c r="F3292" s="37">
        <v>-1.07288366848479E-5</v>
      </c>
      <c r="G3292">
        <v>678</v>
      </c>
      <c r="H3292">
        <v>9.9</v>
      </c>
      <c r="I3292">
        <v>-90</v>
      </c>
      <c r="J3292">
        <v>-180</v>
      </c>
      <c r="K3292">
        <v>0</v>
      </c>
      <c r="L3292">
        <v>4.0599999999999996</v>
      </c>
      <c r="M3292">
        <v>-7</v>
      </c>
      <c r="N3292">
        <v>123</v>
      </c>
      <c r="O3292">
        <v>0</v>
      </c>
      <c r="P3292">
        <v>0</v>
      </c>
      <c r="Q3292">
        <v>0</v>
      </c>
    </row>
    <row r="3293" spans="1:17" ht="13.95" customHeight="1" x14ac:dyDescent="0.3">
      <c r="A3293" t="s">
        <v>4696</v>
      </c>
      <c r="B3293" s="46">
        <v>43034.904953703706</v>
      </c>
      <c r="C3293" t="s">
        <v>493</v>
      </c>
      <c r="D3293" t="s">
        <v>1075</v>
      </c>
      <c r="E3293" s="37">
        <v>-5.36441834242396E-6</v>
      </c>
      <c r="F3293" s="37">
        <v>-1.07288366848479E-5</v>
      </c>
      <c r="G3293">
        <v>678</v>
      </c>
      <c r="H3293">
        <v>9.9</v>
      </c>
      <c r="I3293">
        <v>-90</v>
      </c>
      <c r="J3293">
        <v>-180</v>
      </c>
      <c r="K3293">
        <v>1.1000000000000001</v>
      </c>
      <c r="L3293">
        <v>4.2</v>
      </c>
      <c r="M3293">
        <v>59</v>
      </c>
      <c r="N3293">
        <v>123</v>
      </c>
      <c r="O3293">
        <v>0</v>
      </c>
      <c r="P3293">
        <v>0</v>
      </c>
      <c r="Q3293">
        <v>0</v>
      </c>
    </row>
    <row r="3294" spans="1:17" ht="13.95" customHeight="1" x14ac:dyDescent="0.3">
      <c r="A3294" t="s">
        <v>4697</v>
      </c>
      <c r="B3294" s="46">
        <v>43034.905578703707</v>
      </c>
      <c r="C3294" t="s">
        <v>66</v>
      </c>
      <c r="D3294" t="s">
        <v>924</v>
      </c>
      <c r="E3294" s="37">
        <v>-5.36441834242396E-6</v>
      </c>
      <c r="F3294" s="37">
        <v>-1.07288366848479E-5</v>
      </c>
      <c r="G3294">
        <v>678</v>
      </c>
      <c r="H3294">
        <v>9.9</v>
      </c>
      <c r="I3294">
        <v>-90</v>
      </c>
      <c r="J3294">
        <v>-180</v>
      </c>
      <c r="K3294">
        <v>0</v>
      </c>
      <c r="L3294">
        <v>4.0599999999999996</v>
      </c>
      <c r="M3294">
        <v>-7</v>
      </c>
      <c r="N3294">
        <v>123</v>
      </c>
      <c r="O3294">
        <v>0</v>
      </c>
      <c r="P3294">
        <v>0</v>
      </c>
      <c r="Q3294">
        <v>0</v>
      </c>
    </row>
    <row r="3295" spans="1:17" ht="13.95" customHeight="1" x14ac:dyDescent="0.3">
      <c r="A3295" t="s">
        <v>4698</v>
      </c>
      <c r="B3295" s="46">
        <v>43034.911203703705</v>
      </c>
      <c r="C3295" t="s">
        <v>66</v>
      </c>
      <c r="D3295" t="s">
        <v>924</v>
      </c>
      <c r="E3295" s="37">
        <v>-5.36441834242396E-6</v>
      </c>
      <c r="F3295" s="37">
        <v>-1.07288366848479E-5</v>
      </c>
      <c r="G3295">
        <v>678</v>
      </c>
      <c r="H3295">
        <v>9.9</v>
      </c>
      <c r="I3295">
        <v>-90</v>
      </c>
      <c r="J3295">
        <v>-180</v>
      </c>
      <c r="K3295">
        <v>0</v>
      </c>
      <c r="L3295">
        <v>4.0599999999999996</v>
      </c>
      <c r="M3295">
        <v>-7</v>
      </c>
      <c r="N3295">
        <v>123</v>
      </c>
      <c r="O3295">
        <v>0</v>
      </c>
      <c r="P3295">
        <v>0</v>
      </c>
      <c r="Q3295">
        <v>0</v>
      </c>
    </row>
    <row r="3296" spans="1:17" ht="13.95" customHeight="1" x14ac:dyDescent="0.3">
      <c r="A3296" t="s">
        <v>4699</v>
      </c>
      <c r="B3296" s="46">
        <v>43034.911423611113</v>
      </c>
      <c r="C3296" t="s">
        <v>493</v>
      </c>
      <c r="D3296" t="s">
        <v>719</v>
      </c>
      <c r="E3296" s="37">
        <v>-5.36441834242396E-6</v>
      </c>
      <c r="F3296" s="37">
        <v>-1.07288366848479E-5</v>
      </c>
      <c r="G3296">
        <v>678</v>
      </c>
      <c r="H3296">
        <v>9.9</v>
      </c>
      <c r="I3296">
        <v>-90</v>
      </c>
      <c r="J3296">
        <v>-180</v>
      </c>
      <c r="K3296">
        <v>1.7</v>
      </c>
      <c r="L3296">
        <v>4.16</v>
      </c>
      <c r="M3296">
        <v>-9</v>
      </c>
      <c r="N3296">
        <v>123</v>
      </c>
      <c r="O3296">
        <v>0</v>
      </c>
      <c r="P3296">
        <v>0</v>
      </c>
      <c r="Q3296">
        <v>0</v>
      </c>
    </row>
    <row r="3297" spans="1:17" ht="13.95" customHeight="1" x14ac:dyDescent="0.3">
      <c r="A3297" t="s">
        <v>4700</v>
      </c>
      <c r="B3297" s="46">
        <v>43034.9140162037</v>
      </c>
      <c r="C3297" t="s">
        <v>66</v>
      </c>
      <c r="D3297" t="s">
        <v>924</v>
      </c>
      <c r="E3297" s="37">
        <v>-5.36441834242396E-6</v>
      </c>
      <c r="F3297" s="37">
        <v>-1.07288366848479E-5</v>
      </c>
      <c r="G3297">
        <v>678</v>
      </c>
      <c r="H3297">
        <v>9.9</v>
      </c>
      <c r="I3297">
        <v>-90</v>
      </c>
      <c r="J3297">
        <v>-180</v>
      </c>
      <c r="K3297">
        <v>0</v>
      </c>
      <c r="L3297">
        <v>4.0599999999999996</v>
      </c>
      <c r="M3297">
        <v>-7</v>
      </c>
      <c r="N3297">
        <v>123</v>
      </c>
      <c r="O3297">
        <v>0</v>
      </c>
      <c r="P3297">
        <v>0</v>
      </c>
      <c r="Q3297">
        <v>0</v>
      </c>
    </row>
    <row r="3298" spans="1:17" ht="13.95" customHeight="1" x14ac:dyDescent="0.3">
      <c r="A3298" t="s">
        <v>4701</v>
      </c>
      <c r="B3298" s="46">
        <v>43034.914641203701</v>
      </c>
      <c r="C3298" t="s">
        <v>493</v>
      </c>
      <c r="D3298" t="s">
        <v>691</v>
      </c>
      <c r="E3298" s="37">
        <v>-5.36441834242396E-6</v>
      </c>
      <c r="F3298" s="37">
        <v>-1.07288366848479E-5</v>
      </c>
      <c r="G3298">
        <v>678</v>
      </c>
      <c r="H3298">
        <v>9.9</v>
      </c>
      <c r="I3298">
        <v>-90</v>
      </c>
      <c r="J3298">
        <v>-180</v>
      </c>
      <c r="K3298">
        <v>1.1000000000000001</v>
      </c>
      <c r="L3298">
        <v>4.16</v>
      </c>
      <c r="M3298">
        <v>-9</v>
      </c>
      <c r="N3298">
        <v>123</v>
      </c>
      <c r="O3298">
        <v>0</v>
      </c>
      <c r="P3298">
        <v>0</v>
      </c>
      <c r="Q3298">
        <v>0</v>
      </c>
    </row>
    <row r="3299" spans="1:17" ht="13.95" customHeight="1" x14ac:dyDescent="0.3">
      <c r="A3299" t="s">
        <v>4702</v>
      </c>
      <c r="B3299" s="46">
        <v>43034.916828703703</v>
      </c>
      <c r="C3299" t="s">
        <v>66</v>
      </c>
      <c r="D3299" t="s">
        <v>924</v>
      </c>
      <c r="E3299" s="37">
        <v>-5.36441834242396E-6</v>
      </c>
      <c r="F3299" s="37">
        <v>-1.07288366848479E-5</v>
      </c>
      <c r="G3299">
        <v>678</v>
      </c>
      <c r="H3299">
        <v>9.9</v>
      </c>
      <c r="I3299">
        <v>-90</v>
      </c>
      <c r="J3299">
        <v>-180</v>
      </c>
      <c r="K3299">
        <v>0</v>
      </c>
      <c r="L3299">
        <v>4.0599999999999996</v>
      </c>
      <c r="M3299">
        <v>-7</v>
      </c>
      <c r="N3299">
        <v>123</v>
      </c>
      <c r="O3299">
        <v>0</v>
      </c>
      <c r="P3299">
        <v>0</v>
      </c>
      <c r="Q3299">
        <v>0</v>
      </c>
    </row>
    <row r="3300" spans="1:17" ht="13.95" customHeight="1" x14ac:dyDescent="0.3">
      <c r="A3300" t="s">
        <v>4703</v>
      </c>
      <c r="B3300" s="46">
        <v>43034.917870370373</v>
      </c>
      <c r="C3300" t="s">
        <v>493</v>
      </c>
      <c r="D3300" t="s">
        <v>656</v>
      </c>
      <c r="E3300" s="37">
        <v>-5.36441834242396E-6</v>
      </c>
      <c r="F3300" s="37">
        <v>-1.07288366848479E-5</v>
      </c>
      <c r="G3300">
        <v>678</v>
      </c>
      <c r="H3300">
        <v>9.9</v>
      </c>
      <c r="I3300">
        <v>-90</v>
      </c>
      <c r="J3300">
        <v>-180</v>
      </c>
      <c r="K3300">
        <v>1.1000000000000001</v>
      </c>
      <c r="L3300">
        <v>4.16</v>
      </c>
      <c r="M3300">
        <v>-7</v>
      </c>
      <c r="N3300">
        <v>123</v>
      </c>
      <c r="O3300">
        <v>0</v>
      </c>
      <c r="P3300">
        <v>0</v>
      </c>
      <c r="Q3300">
        <v>0</v>
      </c>
    </row>
    <row r="3301" spans="1:17" ht="13.95" customHeight="1" x14ac:dyDescent="0.3">
      <c r="A3301" t="s">
        <v>4704</v>
      </c>
      <c r="B3301" s="46">
        <v>43034.919641203705</v>
      </c>
      <c r="C3301" t="s">
        <v>66</v>
      </c>
      <c r="D3301" t="s">
        <v>924</v>
      </c>
      <c r="E3301" s="37">
        <v>-5.36441834242396E-6</v>
      </c>
      <c r="F3301" s="37">
        <v>-1.07288366848479E-5</v>
      </c>
      <c r="G3301">
        <v>678</v>
      </c>
      <c r="H3301">
        <v>9.9</v>
      </c>
      <c r="I3301">
        <v>-90</v>
      </c>
      <c r="J3301">
        <v>-180</v>
      </c>
      <c r="K3301">
        <v>0</v>
      </c>
      <c r="L3301">
        <v>4.0599999999999996</v>
      </c>
      <c r="M3301">
        <v>-7</v>
      </c>
      <c r="N3301">
        <v>123</v>
      </c>
      <c r="O3301">
        <v>0</v>
      </c>
      <c r="P3301">
        <v>0</v>
      </c>
      <c r="Q3301">
        <v>0</v>
      </c>
    </row>
    <row r="3302" spans="1:17" ht="13.95" customHeight="1" x14ac:dyDescent="0.3">
      <c r="A3302" t="s">
        <v>4705</v>
      </c>
      <c r="B3302" s="46">
        <v>43034.921099537038</v>
      </c>
      <c r="C3302" t="s">
        <v>493</v>
      </c>
      <c r="D3302" t="s">
        <v>735</v>
      </c>
      <c r="E3302" s="37">
        <v>-5.36441834242396E-6</v>
      </c>
      <c r="F3302" s="37">
        <v>-1.07288366848479E-5</v>
      </c>
      <c r="G3302">
        <v>678</v>
      </c>
      <c r="H3302">
        <v>9.9</v>
      </c>
      <c r="I3302">
        <v>-90</v>
      </c>
      <c r="J3302">
        <v>-180</v>
      </c>
      <c r="K3302">
        <v>0</v>
      </c>
      <c r="L3302">
        <v>4.2</v>
      </c>
      <c r="M3302">
        <v>60</v>
      </c>
      <c r="N3302">
        <v>123</v>
      </c>
      <c r="O3302">
        <v>0</v>
      </c>
      <c r="P3302">
        <v>0</v>
      </c>
      <c r="Q3302">
        <v>0</v>
      </c>
    </row>
    <row r="3303" spans="1:17" ht="13.95" customHeight="1" x14ac:dyDescent="0.3">
      <c r="A3303" t="s">
        <v>4706</v>
      </c>
      <c r="B3303" s="46">
        <v>43034.924328703702</v>
      </c>
      <c r="C3303" t="s">
        <v>493</v>
      </c>
      <c r="D3303" t="s">
        <v>735</v>
      </c>
      <c r="E3303" s="37">
        <v>-5.36441834242396E-6</v>
      </c>
      <c r="F3303" s="37">
        <v>-1.07288366848479E-5</v>
      </c>
      <c r="G3303">
        <v>678</v>
      </c>
      <c r="H3303">
        <v>9.9</v>
      </c>
      <c r="I3303">
        <v>-90</v>
      </c>
      <c r="J3303">
        <v>-180</v>
      </c>
      <c r="K3303">
        <v>0</v>
      </c>
      <c r="L3303">
        <v>4.2</v>
      </c>
      <c r="M3303">
        <v>60</v>
      </c>
      <c r="N3303">
        <v>123</v>
      </c>
      <c r="O3303">
        <v>0</v>
      </c>
      <c r="P3303">
        <v>0</v>
      </c>
      <c r="Q3303">
        <v>0</v>
      </c>
    </row>
    <row r="3304" spans="1:17" ht="13.95" customHeight="1" x14ac:dyDescent="0.3">
      <c r="A3304" t="s">
        <v>4707</v>
      </c>
      <c r="B3304" s="46">
        <v>43034.925266203703</v>
      </c>
      <c r="C3304" t="s">
        <v>66</v>
      </c>
      <c r="D3304" t="s">
        <v>924</v>
      </c>
      <c r="E3304" s="37">
        <v>-5.36441834242396E-6</v>
      </c>
      <c r="F3304" s="37">
        <v>-1.07288366848479E-5</v>
      </c>
      <c r="G3304">
        <v>678</v>
      </c>
      <c r="H3304">
        <v>9.9</v>
      </c>
      <c r="I3304">
        <v>-90</v>
      </c>
      <c r="J3304">
        <v>-180</v>
      </c>
      <c r="K3304">
        <v>0</v>
      </c>
      <c r="L3304">
        <v>4.0599999999999996</v>
      </c>
      <c r="M3304">
        <v>-7</v>
      </c>
      <c r="N3304">
        <v>123</v>
      </c>
      <c r="O3304">
        <v>0</v>
      </c>
      <c r="P3304">
        <v>0</v>
      </c>
      <c r="Q3304">
        <v>0</v>
      </c>
    </row>
    <row r="3305" spans="1:17" ht="13.95" customHeight="1" x14ac:dyDescent="0.3">
      <c r="A3305" t="s">
        <v>4708</v>
      </c>
      <c r="B3305" s="46">
        <v>43034.928078703706</v>
      </c>
      <c r="C3305" t="s">
        <v>66</v>
      </c>
      <c r="D3305" t="s">
        <v>924</v>
      </c>
      <c r="E3305" s="37">
        <v>-5.36441834242396E-6</v>
      </c>
      <c r="F3305" s="37">
        <v>-1.07288366848479E-5</v>
      </c>
      <c r="G3305">
        <v>678</v>
      </c>
      <c r="H3305">
        <v>9.9</v>
      </c>
      <c r="I3305">
        <v>-90</v>
      </c>
      <c r="J3305">
        <v>-180</v>
      </c>
      <c r="K3305">
        <v>0</v>
      </c>
      <c r="L3305">
        <v>4.0599999999999996</v>
      </c>
      <c r="M3305">
        <v>-7</v>
      </c>
      <c r="N3305">
        <v>123</v>
      </c>
      <c r="O3305">
        <v>0</v>
      </c>
      <c r="P3305">
        <v>0</v>
      </c>
      <c r="Q3305">
        <v>0</v>
      </c>
    </row>
    <row r="3306" spans="1:17" ht="13.95" customHeight="1" x14ac:dyDescent="0.3">
      <c r="A3306" t="s">
        <v>4709</v>
      </c>
      <c r="B3306" s="46">
        <v>43034.930787037039</v>
      </c>
      <c r="C3306" t="s">
        <v>493</v>
      </c>
      <c r="D3306" t="s">
        <v>1075</v>
      </c>
      <c r="E3306" s="37">
        <v>-5.36441834242396E-6</v>
      </c>
      <c r="F3306" s="37">
        <v>-1.07288366848479E-5</v>
      </c>
      <c r="G3306">
        <v>678</v>
      </c>
      <c r="H3306">
        <v>9.9</v>
      </c>
      <c r="I3306">
        <v>-90</v>
      </c>
      <c r="J3306">
        <v>-180</v>
      </c>
      <c r="K3306">
        <v>1.1000000000000001</v>
      </c>
      <c r="L3306">
        <v>4.2</v>
      </c>
      <c r="M3306">
        <v>59</v>
      </c>
      <c r="N3306">
        <v>123</v>
      </c>
      <c r="O3306">
        <v>0</v>
      </c>
      <c r="P3306">
        <v>0</v>
      </c>
      <c r="Q3306">
        <v>0</v>
      </c>
    </row>
    <row r="3307" spans="1:17" ht="13.95" customHeight="1" x14ac:dyDescent="0.3">
      <c r="A3307" t="s">
        <v>4710</v>
      </c>
      <c r="B3307" s="46">
        <v>43034.930891203701</v>
      </c>
      <c r="C3307" t="s">
        <v>66</v>
      </c>
      <c r="D3307" t="s">
        <v>891</v>
      </c>
      <c r="E3307" s="37">
        <v>-5.36441834242396E-6</v>
      </c>
      <c r="F3307" s="37">
        <v>-1.07288366848479E-5</v>
      </c>
      <c r="G3307">
        <v>678</v>
      </c>
      <c r="H3307">
        <v>9.9</v>
      </c>
      <c r="I3307">
        <v>-90</v>
      </c>
      <c r="J3307">
        <v>-180</v>
      </c>
      <c r="K3307">
        <v>0</v>
      </c>
      <c r="L3307">
        <v>4.12</v>
      </c>
      <c r="M3307">
        <v>-6</v>
      </c>
      <c r="N3307">
        <v>123</v>
      </c>
      <c r="O3307">
        <v>0</v>
      </c>
      <c r="P3307">
        <v>0</v>
      </c>
      <c r="Q3307">
        <v>0</v>
      </c>
    </row>
    <row r="3308" spans="1:17" ht="13.95" customHeight="1" x14ac:dyDescent="0.3">
      <c r="A3308" t="s">
        <v>4711</v>
      </c>
      <c r="B3308" s="46">
        <v>43034.933715277781</v>
      </c>
      <c r="C3308" t="s">
        <v>66</v>
      </c>
      <c r="D3308" t="s">
        <v>891</v>
      </c>
      <c r="E3308" s="37">
        <v>-5.36441834242396E-6</v>
      </c>
      <c r="F3308" s="37">
        <v>-1.07288366848479E-5</v>
      </c>
      <c r="G3308">
        <v>678</v>
      </c>
      <c r="H3308">
        <v>9.9</v>
      </c>
      <c r="I3308">
        <v>-90</v>
      </c>
      <c r="J3308">
        <v>-180</v>
      </c>
      <c r="K3308">
        <v>0</v>
      </c>
      <c r="L3308">
        <v>4.12</v>
      </c>
      <c r="M3308">
        <v>-6</v>
      </c>
      <c r="N3308">
        <v>123</v>
      </c>
      <c r="O3308">
        <v>0</v>
      </c>
      <c r="P3308">
        <v>0</v>
      </c>
      <c r="Q3308">
        <v>0</v>
      </c>
    </row>
    <row r="3309" spans="1:17" ht="13.95" customHeight="1" x14ac:dyDescent="0.3">
      <c r="A3309" t="s">
        <v>4712</v>
      </c>
      <c r="B3309" s="46">
        <v>43034.934016203704</v>
      </c>
      <c r="C3309" t="s">
        <v>493</v>
      </c>
      <c r="D3309" t="s">
        <v>691</v>
      </c>
      <c r="E3309" s="37">
        <v>-5.36441834242396E-6</v>
      </c>
      <c r="F3309" s="37">
        <v>-1.07288366848479E-5</v>
      </c>
      <c r="G3309">
        <v>678</v>
      </c>
      <c r="H3309">
        <v>9.9</v>
      </c>
      <c r="I3309">
        <v>-90</v>
      </c>
      <c r="J3309">
        <v>-180</v>
      </c>
      <c r="K3309">
        <v>1.1000000000000001</v>
      </c>
      <c r="L3309">
        <v>4.16</v>
      </c>
      <c r="M3309">
        <v>-9</v>
      </c>
      <c r="N3309">
        <v>123</v>
      </c>
      <c r="O3309">
        <v>0</v>
      </c>
      <c r="P3309">
        <v>0</v>
      </c>
      <c r="Q3309">
        <v>0</v>
      </c>
    </row>
    <row r="3310" spans="1:17" ht="13.95" customHeight="1" x14ac:dyDescent="0.3">
      <c r="A3310" t="s">
        <v>4713</v>
      </c>
      <c r="B3310" s="46">
        <v>43034.936527777776</v>
      </c>
      <c r="C3310" t="s">
        <v>66</v>
      </c>
      <c r="D3310" t="s">
        <v>1933</v>
      </c>
      <c r="E3310" s="37">
        <v>-5.36441834242396E-6</v>
      </c>
      <c r="F3310" s="37">
        <v>-1.07288366848479E-5</v>
      </c>
      <c r="G3310">
        <v>678</v>
      </c>
      <c r="H3310">
        <v>9.9</v>
      </c>
      <c r="I3310">
        <v>-90</v>
      </c>
      <c r="J3310">
        <v>-180</v>
      </c>
      <c r="K3310">
        <v>0</v>
      </c>
      <c r="L3310">
        <v>4.08</v>
      </c>
      <c r="M3310">
        <v>-8</v>
      </c>
      <c r="N3310">
        <v>123</v>
      </c>
      <c r="O3310">
        <v>0</v>
      </c>
      <c r="P3310">
        <v>0</v>
      </c>
      <c r="Q3310">
        <v>0</v>
      </c>
    </row>
    <row r="3311" spans="1:17" ht="13.95" customHeight="1" x14ac:dyDescent="0.3">
      <c r="A3311" t="s">
        <v>4714</v>
      </c>
      <c r="B3311" s="46">
        <v>43034.942152777781</v>
      </c>
      <c r="C3311" t="s">
        <v>66</v>
      </c>
      <c r="D3311" t="s">
        <v>924</v>
      </c>
      <c r="E3311" s="37">
        <v>-5.36441834242396E-6</v>
      </c>
      <c r="F3311" s="37">
        <v>-1.07288366848479E-5</v>
      </c>
      <c r="G3311">
        <v>678</v>
      </c>
      <c r="H3311">
        <v>9.9</v>
      </c>
      <c r="I3311">
        <v>-90</v>
      </c>
      <c r="J3311">
        <v>-180</v>
      </c>
      <c r="K3311">
        <v>0</v>
      </c>
      <c r="L3311">
        <v>4.0599999999999996</v>
      </c>
      <c r="M3311">
        <v>-7</v>
      </c>
      <c r="N3311">
        <v>123</v>
      </c>
      <c r="O3311">
        <v>0</v>
      </c>
      <c r="P3311">
        <v>0</v>
      </c>
      <c r="Q3311">
        <v>0</v>
      </c>
    </row>
    <row r="3312" spans="1:17" ht="13.95" customHeight="1" x14ac:dyDescent="0.3">
      <c r="A3312" t="s">
        <v>4715</v>
      </c>
      <c r="B3312" s="46">
        <v>43034.943692129629</v>
      </c>
      <c r="C3312" t="s">
        <v>493</v>
      </c>
      <c r="D3312" t="s">
        <v>691</v>
      </c>
      <c r="E3312" s="37">
        <v>-5.36441834242396E-6</v>
      </c>
      <c r="F3312" s="37">
        <v>-1.07288366848479E-5</v>
      </c>
      <c r="G3312">
        <v>678</v>
      </c>
      <c r="H3312">
        <v>9.9</v>
      </c>
      <c r="I3312">
        <v>-90</v>
      </c>
      <c r="J3312">
        <v>-180</v>
      </c>
      <c r="K3312">
        <v>1.1000000000000001</v>
      </c>
      <c r="L3312">
        <v>4.16</v>
      </c>
      <c r="M3312">
        <v>-9</v>
      </c>
      <c r="N3312">
        <v>123</v>
      </c>
      <c r="O3312">
        <v>0</v>
      </c>
      <c r="P3312">
        <v>0</v>
      </c>
      <c r="Q3312">
        <v>0</v>
      </c>
    </row>
    <row r="3313" spans="1:17" ht="13.95" customHeight="1" x14ac:dyDescent="0.3">
      <c r="A3313" t="s">
        <v>4716</v>
      </c>
      <c r="B3313" s="46">
        <v>43034.944965277777</v>
      </c>
      <c r="C3313" t="s">
        <v>66</v>
      </c>
      <c r="D3313" t="s">
        <v>924</v>
      </c>
      <c r="E3313" s="37">
        <v>-5.36441834242396E-6</v>
      </c>
      <c r="F3313" s="37">
        <v>-1.07288366848479E-5</v>
      </c>
      <c r="G3313">
        <v>678</v>
      </c>
      <c r="H3313">
        <v>9.9</v>
      </c>
      <c r="I3313">
        <v>-90</v>
      </c>
      <c r="J3313">
        <v>-180</v>
      </c>
      <c r="K3313">
        <v>0</v>
      </c>
      <c r="L3313">
        <v>4.0599999999999996</v>
      </c>
      <c r="M3313">
        <v>-7</v>
      </c>
      <c r="N3313">
        <v>123</v>
      </c>
      <c r="O3313">
        <v>0</v>
      </c>
      <c r="P3313">
        <v>0</v>
      </c>
      <c r="Q3313">
        <v>0</v>
      </c>
    </row>
    <row r="3314" spans="1:17" ht="13.95" customHeight="1" x14ac:dyDescent="0.3">
      <c r="A3314" t="s">
        <v>4717</v>
      </c>
      <c r="B3314" s="46">
        <v>43034.946921296294</v>
      </c>
      <c r="C3314" t="s">
        <v>493</v>
      </c>
      <c r="D3314" t="s">
        <v>1256</v>
      </c>
      <c r="E3314" s="37">
        <v>-5.36441834242396E-6</v>
      </c>
      <c r="F3314" s="37">
        <v>-1.07288366848479E-5</v>
      </c>
      <c r="G3314">
        <v>678</v>
      </c>
      <c r="H3314">
        <v>9.9</v>
      </c>
      <c r="I3314">
        <v>-90</v>
      </c>
      <c r="J3314">
        <v>-180</v>
      </c>
      <c r="K3314">
        <v>1.1000000000000001</v>
      </c>
      <c r="L3314">
        <v>4.1399999999999997</v>
      </c>
      <c r="M3314">
        <v>-9</v>
      </c>
      <c r="N3314">
        <v>123</v>
      </c>
      <c r="O3314">
        <v>0</v>
      </c>
      <c r="P3314">
        <v>0</v>
      </c>
      <c r="Q3314">
        <v>0</v>
      </c>
    </row>
    <row r="3315" spans="1:17" ht="13.95" customHeight="1" x14ac:dyDescent="0.3">
      <c r="A3315" t="s">
        <v>4718</v>
      </c>
      <c r="B3315" s="46">
        <v>43034.947777777779</v>
      </c>
      <c r="C3315" t="s">
        <v>66</v>
      </c>
      <c r="D3315" t="s">
        <v>924</v>
      </c>
      <c r="E3315" s="37">
        <v>-5.36441834242396E-6</v>
      </c>
      <c r="F3315" s="37">
        <v>-1.07288366848479E-5</v>
      </c>
      <c r="G3315">
        <v>678</v>
      </c>
      <c r="H3315">
        <v>9.9</v>
      </c>
      <c r="I3315">
        <v>-90</v>
      </c>
      <c r="J3315">
        <v>-180</v>
      </c>
      <c r="K3315">
        <v>0</v>
      </c>
      <c r="L3315">
        <v>4.0599999999999996</v>
      </c>
      <c r="M3315">
        <v>-7</v>
      </c>
      <c r="N3315">
        <v>123</v>
      </c>
      <c r="O3315">
        <v>0</v>
      </c>
      <c r="P3315">
        <v>0</v>
      </c>
      <c r="Q3315">
        <v>0</v>
      </c>
    </row>
    <row r="3316" spans="1:17" ht="13.95" customHeight="1" x14ac:dyDescent="0.3">
      <c r="A3316" t="s">
        <v>4719</v>
      </c>
      <c r="B3316" s="46">
        <v>43034.950590277775</v>
      </c>
      <c r="C3316" t="s">
        <v>66</v>
      </c>
      <c r="D3316" t="s">
        <v>1485</v>
      </c>
      <c r="E3316" s="37">
        <v>-5.36441834242396E-6</v>
      </c>
      <c r="F3316" s="37">
        <v>-1.07288366848479E-5</v>
      </c>
      <c r="G3316">
        <v>678</v>
      </c>
      <c r="H3316">
        <v>9.9</v>
      </c>
      <c r="I3316">
        <v>-90</v>
      </c>
      <c r="J3316">
        <v>-180</v>
      </c>
      <c r="K3316">
        <v>0</v>
      </c>
      <c r="L3316">
        <v>4.0199999999999996</v>
      </c>
      <c r="M3316">
        <v>-7</v>
      </c>
      <c r="N3316">
        <v>123</v>
      </c>
      <c r="O3316">
        <v>0</v>
      </c>
      <c r="P3316">
        <v>0</v>
      </c>
      <c r="Q3316">
        <v>0</v>
      </c>
    </row>
    <row r="3317" spans="1:17" ht="13.95" customHeight="1" x14ac:dyDescent="0.3">
      <c r="A3317" t="s">
        <v>4720</v>
      </c>
      <c r="B3317" s="46">
        <v>43034.953402777777</v>
      </c>
      <c r="C3317" t="s">
        <v>66</v>
      </c>
      <c r="D3317" t="s">
        <v>1838</v>
      </c>
      <c r="E3317" s="37">
        <v>-5.36441834242396E-6</v>
      </c>
      <c r="F3317" s="37">
        <v>-1.07288366848479E-5</v>
      </c>
      <c r="G3317">
        <v>678</v>
      </c>
      <c r="H3317">
        <v>9.9</v>
      </c>
      <c r="I3317">
        <v>-90</v>
      </c>
      <c r="J3317">
        <v>-180</v>
      </c>
      <c r="K3317">
        <v>0</v>
      </c>
      <c r="L3317">
        <v>4.1399999999999997</v>
      </c>
      <c r="M3317">
        <v>-9</v>
      </c>
      <c r="N3317">
        <v>123</v>
      </c>
      <c r="O3317">
        <v>0</v>
      </c>
      <c r="P3317">
        <v>0</v>
      </c>
      <c r="Q3317">
        <v>0</v>
      </c>
    </row>
    <row r="3318" spans="1:17" ht="13.95" customHeight="1" x14ac:dyDescent="0.3">
      <c r="A3318" t="s">
        <v>4721</v>
      </c>
      <c r="B3318" s="46">
        <v>43034.95621527778</v>
      </c>
      <c r="C3318" t="s">
        <v>66</v>
      </c>
      <c r="D3318" t="s">
        <v>924</v>
      </c>
      <c r="E3318" s="37">
        <v>-5.36441834242396E-6</v>
      </c>
      <c r="F3318" s="37">
        <v>-1.07288366848479E-5</v>
      </c>
      <c r="G3318">
        <v>678</v>
      </c>
      <c r="H3318">
        <v>9.9</v>
      </c>
      <c r="I3318">
        <v>-90</v>
      </c>
      <c r="J3318">
        <v>-180</v>
      </c>
      <c r="K3318">
        <v>0</v>
      </c>
      <c r="L3318">
        <v>4.0599999999999996</v>
      </c>
      <c r="M3318">
        <v>-7</v>
      </c>
      <c r="N3318">
        <v>123</v>
      </c>
      <c r="O3318">
        <v>0</v>
      </c>
      <c r="P3318">
        <v>0</v>
      </c>
      <c r="Q3318">
        <v>0</v>
      </c>
    </row>
    <row r="3319" spans="1:17" ht="13.95" customHeight="1" x14ac:dyDescent="0.3">
      <c r="A3319" t="s">
        <v>4722</v>
      </c>
      <c r="B3319" s="46">
        <v>43034.959027777775</v>
      </c>
      <c r="C3319" t="s">
        <v>66</v>
      </c>
      <c r="D3319" t="s">
        <v>1933</v>
      </c>
      <c r="E3319" s="37">
        <v>-5.36441834242396E-6</v>
      </c>
      <c r="F3319" s="37">
        <v>-1.07288366848479E-5</v>
      </c>
      <c r="G3319">
        <v>678</v>
      </c>
      <c r="H3319">
        <v>9.9</v>
      </c>
      <c r="I3319">
        <v>-90</v>
      </c>
      <c r="J3319">
        <v>-180</v>
      </c>
      <c r="K3319">
        <v>0</v>
      </c>
      <c r="L3319">
        <v>4.08</v>
      </c>
      <c r="M3319">
        <v>-8</v>
      </c>
      <c r="N3319">
        <v>123</v>
      </c>
      <c r="O3319">
        <v>0</v>
      </c>
      <c r="P3319">
        <v>0</v>
      </c>
      <c r="Q3319">
        <v>0</v>
      </c>
    </row>
    <row r="3320" spans="1:17" ht="13.95" customHeight="1" x14ac:dyDescent="0.3">
      <c r="A3320" t="s">
        <v>4723</v>
      </c>
      <c r="B3320" s="46">
        <v>43034.959826388891</v>
      </c>
      <c r="C3320" t="s">
        <v>493</v>
      </c>
      <c r="D3320" t="s">
        <v>691</v>
      </c>
      <c r="E3320" s="37">
        <v>-5.36441834242396E-6</v>
      </c>
      <c r="F3320" s="37">
        <v>-1.07288366848479E-5</v>
      </c>
      <c r="G3320">
        <v>678</v>
      </c>
      <c r="H3320">
        <v>9.9</v>
      </c>
      <c r="I3320">
        <v>-90</v>
      </c>
      <c r="J3320">
        <v>-180</v>
      </c>
      <c r="K3320">
        <v>1.1000000000000001</v>
      </c>
      <c r="L3320">
        <v>4.16</v>
      </c>
      <c r="M3320">
        <v>-9</v>
      </c>
      <c r="N3320">
        <v>123</v>
      </c>
      <c r="O3320">
        <v>0</v>
      </c>
      <c r="P3320">
        <v>0</v>
      </c>
      <c r="Q3320">
        <v>0</v>
      </c>
    </row>
    <row r="3321" spans="1:17" ht="13.95" customHeight="1" x14ac:dyDescent="0.3">
      <c r="A3321" t="s">
        <v>4724</v>
      </c>
      <c r="B3321" s="46">
        <v>43034.961840277778</v>
      </c>
      <c r="C3321" t="s">
        <v>66</v>
      </c>
      <c r="D3321" t="s">
        <v>924</v>
      </c>
      <c r="E3321" s="37">
        <v>-5.36441834242396E-6</v>
      </c>
      <c r="F3321" s="37">
        <v>-1.07288366848479E-5</v>
      </c>
      <c r="G3321">
        <v>678</v>
      </c>
      <c r="H3321">
        <v>9.9</v>
      </c>
      <c r="I3321">
        <v>-90</v>
      </c>
      <c r="J3321">
        <v>-180</v>
      </c>
      <c r="K3321">
        <v>0</v>
      </c>
      <c r="L3321">
        <v>4.0599999999999996</v>
      </c>
      <c r="M3321">
        <v>-7</v>
      </c>
      <c r="N3321">
        <v>123</v>
      </c>
      <c r="O3321">
        <v>0</v>
      </c>
      <c r="P3321">
        <v>0</v>
      </c>
      <c r="Q3321">
        <v>0</v>
      </c>
    </row>
    <row r="3322" spans="1:17" ht="13.95" customHeight="1" x14ac:dyDescent="0.3">
      <c r="A3322" t="s">
        <v>4725</v>
      </c>
      <c r="B3322" s="46">
        <v>43034.963055555556</v>
      </c>
      <c r="C3322" t="s">
        <v>493</v>
      </c>
      <c r="D3322" t="s">
        <v>691</v>
      </c>
      <c r="E3322" s="37">
        <v>-5.36441834242396E-6</v>
      </c>
      <c r="F3322" s="37">
        <v>-1.07288366848479E-5</v>
      </c>
      <c r="G3322">
        <v>678</v>
      </c>
      <c r="H3322">
        <v>9.9</v>
      </c>
      <c r="I3322">
        <v>-90</v>
      </c>
      <c r="J3322">
        <v>-180</v>
      </c>
      <c r="K3322">
        <v>1.1000000000000001</v>
      </c>
      <c r="L3322">
        <v>4.16</v>
      </c>
      <c r="M3322">
        <v>-9</v>
      </c>
      <c r="N3322">
        <v>123</v>
      </c>
      <c r="O3322">
        <v>0</v>
      </c>
      <c r="P3322">
        <v>0</v>
      </c>
      <c r="Q3322">
        <v>0</v>
      </c>
    </row>
    <row r="3323" spans="1:17" ht="13.95" customHeight="1" x14ac:dyDescent="0.3">
      <c r="A3323" t="s">
        <v>4726</v>
      </c>
      <c r="B3323" s="46">
        <v>43034.96465277778</v>
      </c>
      <c r="C3323" t="s">
        <v>66</v>
      </c>
      <c r="D3323" t="s">
        <v>891</v>
      </c>
      <c r="E3323" s="37">
        <v>-5.36441834242396E-6</v>
      </c>
      <c r="F3323" s="37">
        <v>-1.07288366848479E-5</v>
      </c>
      <c r="G3323">
        <v>678</v>
      </c>
      <c r="H3323">
        <v>9.9</v>
      </c>
      <c r="I3323">
        <v>-90</v>
      </c>
      <c r="J3323">
        <v>-180</v>
      </c>
      <c r="K3323">
        <v>0</v>
      </c>
      <c r="L3323">
        <v>4.12</v>
      </c>
      <c r="M3323">
        <v>-6</v>
      </c>
      <c r="N3323">
        <v>123</v>
      </c>
      <c r="O3323">
        <v>0</v>
      </c>
      <c r="P3323">
        <v>0</v>
      </c>
      <c r="Q3323">
        <v>0</v>
      </c>
    </row>
    <row r="3324" spans="1:17" ht="13.95" customHeight="1" x14ac:dyDescent="0.3">
      <c r="A3324" t="s">
        <v>4727</v>
      </c>
      <c r="B3324" s="46">
        <v>43034.967465277776</v>
      </c>
      <c r="C3324" t="s">
        <v>66</v>
      </c>
      <c r="D3324" t="s">
        <v>1785</v>
      </c>
      <c r="E3324" s="37">
        <v>-5.36441834242396E-6</v>
      </c>
      <c r="F3324" s="37">
        <v>-1.07288366848479E-5</v>
      </c>
      <c r="G3324">
        <v>678</v>
      </c>
      <c r="H3324">
        <v>9.9</v>
      </c>
      <c r="I3324">
        <v>-90</v>
      </c>
      <c r="J3324">
        <v>-180</v>
      </c>
      <c r="K3324">
        <v>0</v>
      </c>
      <c r="L3324">
        <v>4.0199999999999996</v>
      </c>
      <c r="M3324">
        <v>-5</v>
      </c>
      <c r="N3324">
        <v>123</v>
      </c>
      <c r="O3324">
        <v>0</v>
      </c>
      <c r="P3324">
        <v>0</v>
      </c>
      <c r="Q3324">
        <v>0</v>
      </c>
    </row>
    <row r="3325" spans="1:17" ht="13.95" customHeight="1" x14ac:dyDescent="0.3">
      <c r="A3325" t="s">
        <v>4728</v>
      </c>
      <c r="B3325" s="46">
        <v>43034.970277777778</v>
      </c>
      <c r="C3325" t="s">
        <v>66</v>
      </c>
      <c r="D3325" t="s">
        <v>924</v>
      </c>
      <c r="E3325" s="37">
        <v>-5.36441834242396E-6</v>
      </c>
      <c r="F3325" s="37">
        <v>-1.07288366848479E-5</v>
      </c>
      <c r="G3325">
        <v>678</v>
      </c>
      <c r="H3325">
        <v>9.9</v>
      </c>
      <c r="I3325">
        <v>-90</v>
      </c>
      <c r="J3325">
        <v>-180</v>
      </c>
      <c r="K3325">
        <v>0</v>
      </c>
      <c r="L3325">
        <v>4.0599999999999996</v>
      </c>
      <c r="M3325">
        <v>-7</v>
      </c>
      <c r="N3325">
        <v>123</v>
      </c>
      <c r="O3325">
        <v>0</v>
      </c>
      <c r="P3325">
        <v>0</v>
      </c>
      <c r="Q3325">
        <v>0</v>
      </c>
    </row>
    <row r="3326" spans="1:17" ht="13.95" customHeight="1" x14ac:dyDescent="0.3">
      <c r="A3326" t="s">
        <v>4729</v>
      </c>
      <c r="B3326" s="46">
        <v>43034.973090277781</v>
      </c>
      <c r="C3326" t="s">
        <v>66</v>
      </c>
      <c r="D3326" t="s">
        <v>1785</v>
      </c>
      <c r="E3326" s="37">
        <v>-5.36441834242396E-6</v>
      </c>
      <c r="F3326" s="37">
        <v>-1.07288366848479E-5</v>
      </c>
      <c r="G3326">
        <v>678</v>
      </c>
      <c r="H3326">
        <v>9.9</v>
      </c>
      <c r="I3326">
        <v>-90</v>
      </c>
      <c r="J3326">
        <v>-180</v>
      </c>
      <c r="K3326">
        <v>0</v>
      </c>
      <c r="L3326">
        <v>4.0199999999999996</v>
      </c>
      <c r="M3326">
        <v>-5</v>
      </c>
      <c r="N3326">
        <v>123</v>
      </c>
      <c r="O3326">
        <v>0</v>
      </c>
      <c r="P3326">
        <v>0</v>
      </c>
      <c r="Q3326">
        <v>0</v>
      </c>
    </row>
    <row r="3327" spans="1:17" ht="13.95" customHeight="1" x14ac:dyDescent="0.3">
      <c r="A3327" t="s">
        <v>4730</v>
      </c>
      <c r="B3327" s="46">
        <v>43034.975902777776</v>
      </c>
      <c r="C3327" t="s">
        <v>66</v>
      </c>
      <c r="D3327" t="s">
        <v>924</v>
      </c>
      <c r="E3327" s="37">
        <v>-5.36441834242396E-6</v>
      </c>
      <c r="F3327" s="37">
        <v>-1.07288366848479E-5</v>
      </c>
      <c r="G3327">
        <v>678</v>
      </c>
      <c r="H3327">
        <v>9.9</v>
      </c>
      <c r="I3327">
        <v>-90</v>
      </c>
      <c r="J3327">
        <v>-180</v>
      </c>
      <c r="K3327">
        <v>0</v>
      </c>
      <c r="L3327">
        <v>4.0599999999999996</v>
      </c>
      <c r="M3327">
        <v>-7</v>
      </c>
      <c r="N3327">
        <v>123</v>
      </c>
      <c r="O3327">
        <v>0</v>
      </c>
      <c r="P3327">
        <v>0</v>
      </c>
      <c r="Q3327">
        <v>0</v>
      </c>
    </row>
    <row r="3328" spans="1:17" ht="13.95" customHeight="1" x14ac:dyDescent="0.3">
      <c r="A3328" t="s">
        <v>4731</v>
      </c>
      <c r="B3328" s="46">
        <v>43034.975960648146</v>
      </c>
      <c r="C3328" t="s">
        <v>493</v>
      </c>
      <c r="D3328" t="s">
        <v>1238</v>
      </c>
      <c r="E3328" s="37">
        <v>-5.36441834242396E-6</v>
      </c>
      <c r="F3328" s="37">
        <v>-1.07288366848479E-5</v>
      </c>
      <c r="G3328">
        <v>678</v>
      </c>
      <c r="H3328">
        <v>9.9</v>
      </c>
      <c r="I3328">
        <v>-90</v>
      </c>
      <c r="J3328">
        <v>-180</v>
      </c>
      <c r="K3328">
        <v>1.1000000000000001</v>
      </c>
      <c r="L3328">
        <v>4.12</v>
      </c>
      <c r="M3328">
        <v>-9</v>
      </c>
      <c r="N3328">
        <v>123</v>
      </c>
      <c r="O3328">
        <v>0</v>
      </c>
      <c r="P3328">
        <v>0</v>
      </c>
      <c r="Q3328">
        <v>0</v>
      </c>
    </row>
    <row r="3329" spans="1:17" ht="13.95" customHeight="1" x14ac:dyDescent="0.3">
      <c r="A3329" t="s">
        <v>4732</v>
      </c>
      <c r="B3329" s="46">
        <v>43034.978726851848</v>
      </c>
      <c r="C3329" t="s">
        <v>66</v>
      </c>
      <c r="D3329" t="s">
        <v>1785</v>
      </c>
      <c r="E3329" s="37">
        <v>-5.36441834242396E-6</v>
      </c>
      <c r="F3329" s="37">
        <v>-1.07288366848479E-5</v>
      </c>
      <c r="G3329">
        <v>678</v>
      </c>
      <c r="H3329">
        <v>9.9</v>
      </c>
      <c r="I3329">
        <v>-90</v>
      </c>
      <c r="J3329">
        <v>-180</v>
      </c>
      <c r="K3329">
        <v>0</v>
      </c>
      <c r="L3329">
        <v>4.0199999999999996</v>
      </c>
      <c r="M3329">
        <v>-5</v>
      </c>
      <c r="N3329">
        <v>123</v>
      </c>
      <c r="O3329">
        <v>0</v>
      </c>
      <c r="P3329">
        <v>0</v>
      </c>
      <c r="Q3329">
        <v>0</v>
      </c>
    </row>
    <row r="3330" spans="1:17" ht="13.95" customHeight="1" x14ac:dyDescent="0.3">
      <c r="A3330" t="s">
        <v>4733</v>
      </c>
      <c r="B3330" s="46">
        <v>43034.979178240741</v>
      </c>
      <c r="C3330" t="s">
        <v>493</v>
      </c>
      <c r="D3330" t="s">
        <v>1375</v>
      </c>
      <c r="E3330" s="37">
        <v>-5.36441834242396E-6</v>
      </c>
      <c r="F3330" s="37">
        <v>-1.07288366848479E-5</v>
      </c>
      <c r="G3330">
        <v>678</v>
      </c>
      <c r="H3330">
        <v>9.9</v>
      </c>
      <c r="I3330">
        <v>-90</v>
      </c>
      <c r="J3330">
        <v>-180</v>
      </c>
      <c r="K3330">
        <v>1.1000000000000001</v>
      </c>
      <c r="L3330">
        <v>4.2</v>
      </c>
      <c r="M3330">
        <v>60</v>
      </c>
      <c r="N3330">
        <v>123</v>
      </c>
      <c r="O3330">
        <v>0</v>
      </c>
      <c r="P3330">
        <v>0</v>
      </c>
      <c r="Q3330">
        <v>0</v>
      </c>
    </row>
    <row r="3331" spans="1:17" ht="13.95" customHeight="1" x14ac:dyDescent="0.3">
      <c r="A3331" t="s">
        <v>4734</v>
      </c>
      <c r="B3331" s="46">
        <v>43034.981527777774</v>
      </c>
      <c r="C3331" t="s">
        <v>66</v>
      </c>
      <c r="D3331" t="s">
        <v>2030</v>
      </c>
      <c r="E3331" s="37">
        <v>-5.36441834242396E-6</v>
      </c>
      <c r="F3331" s="37">
        <v>-1.07288366848479E-5</v>
      </c>
      <c r="G3331">
        <v>678</v>
      </c>
      <c r="H3331">
        <v>9.9</v>
      </c>
      <c r="I3331">
        <v>-90</v>
      </c>
      <c r="J3331">
        <v>-180</v>
      </c>
      <c r="K3331">
        <v>1.1000000000000001</v>
      </c>
      <c r="L3331">
        <v>4.0199999999999996</v>
      </c>
      <c r="M3331">
        <v>-8</v>
      </c>
      <c r="N3331">
        <v>123</v>
      </c>
      <c r="O3331">
        <v>0</v>
      </c>
      <c r="P3331">
        <v>0</v>
      </c>
      <c r="Q3331">
        <v>0</v>
      </c>
    </row>
    <row r="3332" spans="1:17" ht="13.95" customHeight="1" x14ac:dyDescent="0.3">
      <c r="A3332" t="s">
        <v>4735</v>
      </c>
      <c r="B3332" s="46">
        <v>43034.982407407406</v>
      </c>
      <c r="C3332" t="s">
        <v>493</v>
      </c>
      <c r="D3332" t="s">
        <v>1238</v>
      </c>
      <c r="E3332" s="37">
        <v>-5.36441834242396E-6</v>
      </c>
      <c r="F3332" s="37">
        <v>-1.07288366848479E-5</v>
      </c>
      <c r="G3332">
        <v>678</v>
      </c>
      <c r="H3332">
        <v>9.9</v>
      </c>
      <c r="I3332">
        <v>-90</v>
      </c>
      <c r="J3332">
        <v>-180</v>
      </c>
      <c r="K3332">
        <v>1.1000000000000001</v>
      </c>
      <c r="L3332">
        <v>4.12</v>
      </c>
      <c r="M3332">
        <v>-9</v>
      </c>
      <c r="N3332">
        <v>123</v>
      </c>
      <c r="O3332">
        <v>0</v>
      </c>
      <c r="P3332">
        <v>0</v>
      </c>
      <c r="Q3332">
        <v>0</v>
      </c>
    </row>
    <row r="3333" spans="1:17" ht="13.95" customHeight="1" x14ac:dyDescent="0.3">
      <c r="A3333" t="s">
        <v>4736</v>
      </c>
      <c r="B3333" s="46">
        <v>43034.984351851854</v>
      </c>
      <c r="C3333" t="s">
        <v>66</v>
      </c>
      <c r="D3333" t="s">
        <v>4737</v>
      </c>
      <c r="E3333" s="37">
        <v>-5.36441834242396E-6</v>
      </c>
      <c r="F3333" s="37">
        <v>-1.07288366848479E-5</v>
      </c>
      <c r="G3333">
        <v>678</v>
      </c>
      <c r="H3333">
        <v>9.9</v>
      </c>
      <c r="I3333">
        <v>-90</v>
      </c>
      <c r="J3333">
        <v>-180</v>
      </c>
      <c r="K3333">
        <v>0</v>
      </c>
      <c r="L3333">
        <v>4</v>
      </c>
      <c r="M3333">
        <v>-9</v>
      </c>
      <c r="N3333">
        <v>123</v>
      </c>
      <c r="O3333">
        <v>0</v>
      </c>
      <c r="P3333">
        <v>0</v>
      </c>
      <c r="Q3333">
        <v>0</v>
      </c>
    </row>
    <row r="3334" spans="1:17" ht="13.95" customHeight="1" x14ac:dyDescent="0.3">
      <c r="A3334" t="s">
        <v>4738</v>
      </c>
      <c r="B3334" s="46">
        <v>43034.987164351849</v>
      </c>
      <c r="C3334" t="s">
        <v>66</v>
      </c>
      <c r="D3334" t="s">
        <v>891</v>
      </c>
      <c r="E3334" s="37">
        <v>-5.36441834242396E-6</v>
      </c>
      <c r="F3334" s="37">
        <v>-1.07288366848479E-5</v>
      </c>
      <c r="G3334">
        <v>678</v>
      </c>
      <c r="H3334">
        <v>9.9</v>
      </c>
      <c r="I3334">
        <v>-90</v>
      </c>
      <c r="J3334">
        <v>-180</v>
      </c>
      <c r="K3334">
        <v>0</v>
      </c>
      <c r="L3334">
        <v>4.12</v>
      </c>
      <c r="M3334">
        <v>-6</v>
      </c>
      <c r="N3334">
        <v>123</v>
      </c>
      <c r="O3334">
        <v>0</v>
      </c>
      <c r="P3334">
        <v>0</v>
      </c>
      <c r="Q3334">
        <v>0</v>
      </c>
    </row>
    <row r="3335" spans="1:17" ht="13.95" customHeight="1" x14ac:dyDescent="0.3">
      <c r="A3335" t="s">
        <v>4739</v>
      </c>
      <c r="B3335" s="46">
        <v>43034.989976851852</v>
      </c>
      <c r="C3335" t="s">
        <v>66</v>
      </c>
      <c r="D3335" t="s">
        <v>1785</v>
      </c>
      <c r="E3335" s="37">
        <v>-5.36441834242396E-6</v>
      </c>
      <c r="F3335" s="37">
        <v>-1.07288366848479E-5</v>
      </c>
      <c r="G3335">
        <v>678</v>
      </c>
      <c r="H3335">
        <v>9.9</v>
      </c>
      <c r="I3335">
        <v>-90</v>
      </c>
      <c r="J3335">
        <v>-180</v>
      </c>
      <c r="K3335">
        <v>0</v>
      </c>
      <c r="L3335">
        <v>4.0199999999999996</v>
      </c>
      <c r="M3335">
        <v>-5</v>
      </c>
      <c r="N3335">
        <v>123</v>
      </c>
      <c r="O3335">
        <v>0</v>
      </c>
      <c r="P3335">
        <v>0</v>
      </c>
      <c r="Q3335">
        <v>0</v>
      </c>
    </row>
    <row r="3336" spans="1:17" ht="13.95" customHeight="1" x14ac:dyDescent="0.3">
      <c r="A3336" t="s">
        <v>4740</v>
      </c>
      <c r="B3336" s="46">
        <v>43034.992789351854</v>
      </c>
      <c r="C3336" t="s">
        <v>66</v>
      </c>
      <c r="D3336" t="s">
        <v>988</v>
      </c>
      <c r="E3336" s="37">
        <v>-5.36441834242396E-6</v>
      </c>
      <c r="F3336" s="37">
        <v>-1.07288366848479E-5</v>
      </c>
      <c r="G3336">
        <v>678</v>
      </c>
      <c r="H3336">
        <v>9.9</v>
      </c>
      <c r="I3336">
        <v>-90</v>
      </c>
      <c r="J3336">
        <v>-180</v>
      </c>
      <c r="K3336">
        <v>0</v>
      </c>
      <c r="L3336">
        <v>4.04</v>
      </c>
      <c r="M3336">
        <v>-7</v>
      </c>
      <c r="N3336">
        <v>123</v>
      </c>
      <c r="O3336">
        <v>0</v>
      </c>
      <c r="P3336">
        <v>0</v>
      </c>
      <c r="Q3336">
        <v>0</v>
      </c>
    </row>
    <row r="3337" spans="1:17" ht="13.95" customHeight="1" x14ac:dyDescent="0.3">
      <c r="A3337" t="s">
        <v>4741</v>
      </c>
      <c r="B3337" s="46">
        <v>43034.995312500003</v>
      </c>
      <c r="C3337" t="s">
        <v>493</v>
      </c>
      <c r="D3337" t="s">
        <v>1238</v>
      </c>
      <c r="E3337" s="37">
        <v>-5.36441834242396E-6</v>
      </c>
      <c r="F3337" s="37">
        <v>-1.07288366848479E-5</v>
      </c>
      <c r="G3337">
        <v>678</v>
      </c>
      <c r="H3337">
        <v>9.9</v>
      </c>
      <c r="I3337">
        <v>-90</v>
      </c>
      <c r="J3337">
        <v>-180</v>
      </c>
      <c r="K3337">
        <v>1.1000000000000001</v>
      </c>
      <c r="L3337">
        <v>4.12</v>
      </c>
      <c r="M3337">
        <v>-9</v>
      </c>
      <c r="N3337">
        <v>123</v>
      </c>
      <c r="O3337">
        <v>0</v>
      </c>
      <c r="P3337">
        <v>0</v>
      </c>
      <c r="Q3337">
        <v>0</v>
      </c>
    </row>
    <row r="3338" spans="1:17" ht="13.95" customHeight="1" x14ac:dyDescent="0.3">
      <c r="A3338" t="s">
        <v>4742</v>
      </c>
      <c r="B3338" s="46">
        <v>43034.998414351852</v>
      </c>
      <c r="C3338" t="s">
        <v>66</v>
      </c>
      <c r="D3338" t="s">
        <v>924</v>
      </c>
      <c r="E3338" s="37">
        <v>-5.36441834242396E-6</v>
      </c>
      <c r="F3338" s="37">
        <v>-1.07288366848479E-5</v>
      </c>
      <c r="G3338">
        <v>678</v>
      </c>
      <c r="H3338">
        <v>9.9</v>
      </c>
      <c r="I3338">
        <v>-90</v>
      </c>
      <c r="J3338">
        <v>-180</v>
      </c>
      <c r="K3338">
        <v>0</v>
      </c>
      <c r="L3338">
        <v>4.0599999999999996</v>
      </c>
      <c r="M3338">
        <v>-7</v>
      </c>
      <c r="N3338">
        <v>123</v>
      </c>
      <c r="O3338">
        <v>0</v>
      </c>
      <c r="P3338">
        <v>0</v>
      </c>
      <c r="Q3338">
        <v>0</v>
      </c>
    </row>
    <row r="3339" spans="1:17" ht="13.95" customHeight="1" x14ac:dyDescent="0.3">
      <c r="A3339" t="s">
        <v>4743</v>
      </c>
      <c r="B3339" s="46">
        <v>43034.998541666668</v>
      </c>
      <c r="C3339" t="s">
        <v>493</v>
      </c>
      <c r="D3339" t="s">
        <v>1770</v>
      </c>
      <c r="E3339" s="37">
        <v>-5.36441834242396E-6</v>
      </c>
      <c r="F3339" s="37">
        <v>-1.07288366848479E-5</v>
      </c>
      <c r="G3339">
        <v>678</v>
      </c>
      <c r="H3339">
        <v>9.9</v>
      </c>
      <c r="I3339">
        <v>-90</v>
      </c>
      <c r="J3339">
        <v>-180</v>
      </c>
      <c r="K3339">
        <v>1.1000000000000001</v>
      </c>
      <c r="L3339">
        <v>4.18</v>
      </c>
      <c r="M3339">
        <v>60</v>
      </c>
      <c r="N3339">
        <v>123</v>
      </c>
      <c r="O3339">
        <v>0</v>
      </c>
      <c r="P3339">
        <v>0</v>
      </c>
      <c r="Q3339">
        <v>0</v>
      </c>
    </row>
    <row r="3340" spans="1:17" ht="13.95" customHeight="1" x14ac:dyDescent="0.3">
      <c r="A3340" t="s">
        <v>4744</v>
      </c>
      <c r="B3340" s="46">
        <v>43035.001770833333</v>
      </c>
      <c r="C3340" t="s">
        <v>493</v>
      </c>
      <c r="D3340" t="s">
        <v>1075</v>
      </c>
      <c r="E3340" s="37">
        <v>-5.36441834242396E-6</v>
      </c>
      <c r="F3340" s="37">
        <v>-1.07288366848479E-5</v>
      </c>
      <c r="G3340">
        <v>678</v>
      </c>
      <c r="H3340">
        <v>9.9</v>
      </c>
      <c r="I3340">
        <v>-90</v>
      </c>
      <c r="J3340">
        <v>-180</v>
      </c>
      <c r="K3340">
        <v>1.1000000000000001</v>
      </c>
      <c r="L3340">
        <v>4.2</v>
      </c>
      <c r="M3340">
        <v>59</v>
      </c>
      <c r="N3340">
        <v>123</v>
      </c>
      <c r="O3340">
        <v>0</v>
      </c>
      <c r="P3340">
        <v>0</v>
      </c>
      <c r="Q3340">
        <v>0</v>
      </c>
    </row>
    <row r="3341" spans="1:17" ht="13.95" customHeight="1" x14ac:dyDescent="0.3">
      <c r="A3341" t="s">
        <v>4745</v>
      </c>
      <c r="B3341" s="46">
        <v>43035.00403935185</v>
      </c>
      <c r="C3341" t="s">
        <v>66</v>
      </c>
      <c r="D3341" t="s">
        <v>2046</v>
      </c>
      <c r="E3341" s="37">
        <v>-5.36441834242396E-6</v>
      </c>
      <c r="F3341" s="37">
        <v>-1.07288366848479E-5</v>
      </c>
      <c r="G3341">
        <v>678</v>
      </c>
      <c r="H3341">
        <v>9.9</v>
      </c>
      <c r="I3341">
        <v>-90</v>
      </c>
      <c r="J3341">
        <v>-180</v>
      </c>
      <c r="K3341">
        <v>0</v>
      </c>
      <c r="L3341">
        <v>4.0199999999999996</v>
      </c>
      <c r="M3341">
        <v>-8</v>
      </c>
      <c r="N3341">
        <v>123</v>
      </c>
      <c r="O3341">
        <v>0</v>
      </c>
      <c r="P3341">
        <v>0</v>
      </c>
      <c r="Q3341">
        <v>0</v>
      </c>
    </row>
    <row r="3342" spans="1:17" ht="13.95" customHeight="1" x14ac:dyDescent="0.3">
      <c r="A3342" t="s">
        <v>4746</v>
      </c>
      <c r="B3342" s="46">
        <v>43035.004999999997</v>
      </c>
      <c r="C3342" t="s">
        <v>493</v>
      </c>
      <c r="D3342" t="s">
        <v>4747</v>
      </c>
      <c r="E3342" s="37">
        <v>-5.36441834242396E-6</v>
      </c>
      <c r="F3342" s="37">
        <v>-1.07288366848479E-5</v>
      </c>
      <c r="G3342">
        <v>678</v>
      </c>
      <c r="H3342">
        <v>9.9</v>
      </c>
      <c r="I3342">
        <v>-90</v>
      </c>
      <c r="J3342">
        <v>-180</v>
      </c>
      <c r="K3342">
        <v>0</v>
      </c>
      <c r="L3342">
        <v>4.18</v>
      </c>
      <c r="M3342">
        <v>59</v>
      </c>
      <c r="N3342">
        <v>123</v>
      </c>
      <c r="O3342">
        <v>0</v>
      </c>
      <c r="P3342">
        <v>0</v>
      </c>
      <c r="Q3342">
        <v>0</v>
      </c>
    </row>
    <row r="3343" spans="1:17" ht="13.95" customHeight="1" x14ac:dyDescent="0.3">
      <c r="A3343" t="s">
        <v>4748</v>
      </c>
      <c r="B3343" s="46">
        <v>43035.006851851853</v>
      </c>
      <c r="C3343" t="s">
        <v>66</v>
      </c>
      <c r="D3343" t="s">
        <v>949</v>
      </c>
      <c r="E3343" s="37">
        <v>-5.36441834242396E-6</v>
      </c>
      <c r="F3343" s="37">
        <v>-1.07288366848479E-5</v>
      </c>
      <c r="G3343">
        <v>678</v>
      </c>
      <c r="H3343">
        <v>9.9</v>
      </c>
      <c r="I3343">
        <v>-90</v>
      </c>
      <c r="J3343">
        <v>-180</v>
      </c>
      <c r="K3343">
        <v>1.1000000000000001</v>
      </c>
      <c r="L3343">
        <v>4.0599999999999996</v>
      </c>
      <c r="M3343">
        <v>-9</v>
      </c>
      <c r="N3343">
        <v>123</v>
      </c>
      <c r="O3343">
        <v>0</v>
      </c>
      <c r="P3343">
        <v>0</v>
      </c>
      <c r="Q3343">
        <v>0</v>
      </c>
    </row>
    <row r="3344" spans="1:17" ht="13.95" customHeight="1" x14ac:dyDescent="0.3">
      <c r="A3344" t="s">
        <v>4749</v>
      </c>
      <c r="B3344" s="46">
        <v>43035.008217592593</v>
      </c>
      <c r="C3344" t="s">
        <v>493</v>
      </c>
      <c r="D3344" t="s">
        <v>1256</v>
      </c>
      <c r="E3344" s="37">
        <v>-5.36441834242396E-6</v>
      </c>
      <c r="F3344" s="37">
        <v>-1.07288366848479E-5</v>
      </c>
      <c r="G3344">
        <v>678</v>
      </c>
      <c r="H3344">
        <v>9.9</v>
      </c>
      <c r="I3344">
        <v>-90</v>
      </c>
      <c r="J3344">
        <v>-180</v>
      </c>
      <c r="K3344">
        <v>1.1000000000000001</v>
      </c>
      <c r="L3344">
        <v>4.1399999999999997</v>
      </c>
      <c r="M3344">
        <v>-9</v>
      </c>
      <c r="N3344">
        <v>123</v>
      </c>
      <c r="O3344">
        <v>0</v>
      </c>
      <c r="P3344">
        <v>0</v>
      </c>
      <c r="Q3344">
        <v>0</v>
      </c>
    </row>
    <row r="3345" spans="1:17" ht="13.95" customHeight="1" x14ac:dyDescent="0.3">
      <c r="A3345" t="s">
        <v>4750</v>
      </c>
      <c r="B3345" s="46">
        <v>43035.009664351855</v>
      </c>
      <c r="C3345" t="s">
        <v>66</v>
      </c>
      <c r="D3345" t="s">
        <v>924</v>
      </c>
      <c r="E3345" s="37">
        <v>-5.36441834242396E-6</v>
      </c>
      <c r="F3345" s="37">
        <v>-1.07288366848479E-5</v>
      </c>
      <c r="G3345">
        <v>678</v>
      </c>
      <c r="H3345">
        <v>9.9</v>
      </c>
      <c r="I3345">
        <v>-90</v>
      </c>
      <c r="J3345">
        <v>-180</v>
      </c>
      <c r="K3345">
        <v>0</v>
      </c>
      <c r="L3345">
        <v>4.0599999999999996</v>
      </c>
      <c r="M3345">
        <v>-7</v>
      </c>
      <c r="N3345">
        <v>123</v>
      </c>
      <c r="O3345">
        <v>0</v>
      </c>
      <c r="P3345">
        <v>0</v>
      </c>
      <c r="Q3345">
        <v>0</v>
      </c>
    </row>
    <row r="3346" spans="1:17" ht="13.95" customHeight="1" x14ac:dyDescent="0.3">
      <c r="A3346" t="s">
        <v>4751</v>
      </c>
      <c r="B3346" s="46">
        <v>43035.011446759258</v>
      </c>
      <c r="C3346" t="s">
        <v>493</v>
      </c>
      <c r="D3346" t="s">
        <v>1770</v>
      </c>
      <c r="E3346" s="37">
        <v>-5.36441834242396E-6</v>
      </c>
      <c r="F3346" s="37">
        <v>-1.07288366848479E-5</v>
      </c>
      <c r="G3346">
        <v>678</v>
      </c>
      <c r="H3346">
        <v>9.9</v>
      </c>
      <c r="I3346">
        <v>-90</v>
      </c>
      <c r="J3346">
        <v>-180</v>
      </c>
      <c r="K3346">
        <v>1.1000000000000001</v>
      </c>
      <c r="L3346">
        <v>4.18</v>
      </c>
      <c r="M3346">
        <v>60</v>
      </c>
      <c r="N3346">
        <v>123</v>
      </c>
      <c r="O3346">
        <v>0</v>
      </c>
      <c r="P3346">
        <v>0</v>
      </c>
      <c r="Q3346">
        <v>0</v>
      </c>
    </row>
    <row r="3347" spans="1:17" ht="13.95" customHeight="1" x14ac:dyDescent="0.3">
      <c r="A3347" t="s">
        <v>4752</v>
      </c>
      <c r="B3347" s="46">
        <v>43035.012476851851</v>
      </c>
      <c r="C3347" t="s">
        <v>66</v>
      </c>
      <c r="D3347" t="s">
        <v>924</v>
      </c>
      <c r="E3347" s="37">
        <v>-5.36441834242396E-6</v>
      </c>
      <c r="F3347" s="37">
        <v>-1.07288366848479E-5</v>
      </c>
      <c r="G3347">
        <v>678</v>
      </c>
      <c r="H3347">
        <v>9.9</v>
      </c>
      <c r="I3347">
        <v>-90</v>
      </c>
      <c r="J3347">
        <v>-180</v>
      </c>
      <c r="K3347">
        <v>0</v>
      </c>
      <c r="L3347">
        <v>4.0599999999999996</v>
      </c>
      <c r="M3347">
        <v>-7</v>
      </c>
      <c r="N3347">
        <v>123</v>
      </c>
      <c r="O3347">
        <v>0</v>
      </c>
      <c r="P3347">
        <v>0</v>
      </c>
      <c r="Q3347">
        <v>0</v>
      </c>
    </row>
    <row r="3348" spans="1:17" ht="13.95" customHeight="1" x14ac:dyDescent="0.3">
      <c r="A3348" t="s">
        <v>4753</v>
      </c>
      <c r="B3348" s="46">
        <v>43035.014675925922</v>
      </c>
      <c r="C3348" t="s">
        <v>493</v>
      </c>
      <c r="D3348" t="s">
        <v>691</v>
      </c>
      <c r="E3348" s="37">
        <v>-5.36441834242396E-6</v>
      </c>
      <c r="F3348" s="37">
        <v>-1.07288366848479E-5</v>
      </c>
      <c r="G3348">
        <v>678</v>
      </c>
      <c r="H3348">
        <v>9.9</v>
      </c>
      <c r="I3348">
        <v>-90</v>
      </c>
      <c r="J3348">
        <v>-180</v>
      </c>
      <c r="K3348">
        <v>1.1000000000000001</v>
      </c>
      <c r="L3348">
        <v>4.16</v>
      </c>
      <c r="M3348">
        <v>-9</v>
      </c>
      <c r="N3348">
        <v>123</v>
      </c>
      <c r="O3348">
        <v>0</v>
      </c>
      <c r="P3348">
        <v>0</v>
      </c>
      <c r="Q3348">
        <v>0</v>
      </c>
    </row>
    <row r="3349" spans="1:17" ht="13.95" customHeight="1" x14ac:dyDescent="0.3">
      <c r="A3349" t="s">
        <v>4754</v>
      </c>
      <c r="B3349" s="46">
        <v>43035.015289351853</v>
      </c>
      <c r="C3349" t="s">
        <v>66</v>
      </c>
      <c r="D3349" t="s">
        <v>1785</v>
      </c>
      <c r="E3349" s="37">
        <v>-5.36441834242396E-6</v>
      </c>
      <c r="F3349" s="37">
        <v>-1.07288366848479E-5</v>
      </c>
      <c r="G3349">
        <v>678</v>
      </c>
      <c r="H3349">
        <v>9.9</v>
      </c>
      <c r="I3349">
        <v>-90</v>
      </c>
      <c r="J3349">
        <v>-180</v>
      </c>
      <c r="K3349">
        <v>0</v>
      </c>
      <c r="L3349">
        <v>4.0199999999999996</v>
      </c>
      <c r="M3349">
        <v>-5</v>
      </c>
      <c r="N3349">
        <v>123</v>
      </c>
      <c r="O3349">
        <v>0</v>
      </c>
      <c r="P3349">
        <v>0</v>
      </c>
      <c r="Q3349">
        <v>0</v>
      </c>
    </row>
    <row r="3350" spans="1:17" ht="13.95" customHeight="1" x14ac:dyDescent="0.3">
      <c r="A3350" t="s">
        <v>4755</v>
      </c>
      <c r="B3350" s="46">
        <v>43035.018101851849</v>
      </c>
      <c r="C3350" t="s">
        <v>66</v>
      </c>
      <c r="D3350" t="s">
        <v>900</v>
      </c>
      <c r="E3350" s="37">
        <v>-5.36441834242396E-6</v>
      </c>
      <c r="F3350" s="37">
        <v>-1.07288366848479E-5</v>
      </c>
      <c r="G3350">
        <v>678</v>
      </c>
      <c r="H3350">
        <v>9.9</v>
      </c>
      <c r="I3350">
        <v>-90</v>
      </c>
      <c r="J3350">
        <v>-180</v>
      </c>
      <c r="K3350">
        <v>0</v>
      </c>
      <c r="L3350">
        <v>4.0599999999999996</v>
      </c>
      <c r="M3350">
        <v>-9</v>
      </c>
      <c r="N3350">
        <v>123</v>
      </c>
      <c r="O3350">
        <v>0</v>
      </c>
      <c r="P3350">
        <v>0</v>
      </c>
      <c r="Q3350">
        <v>0</v>
      </c>
    </row>
    <row r="3351" spans="1:17" ht="13.95" customHeight="1" x14ac:dyDescent="0.3">
      <c r="A3351" t="s">
        <v>4756</v>
      </c>
      <c r="B3351" s="46">
        <v>43035.020925925928</v>
      </c>
      <c r="C3351" t="s">
        <v>66</v>
      </c>
      <c r="D3351" t="s">
        <v>891</v>
      </c>
      <c r="E3351" s="37">
        <v>-5.36441834242396E-6</v>
      </c>
      <c r="F3351" s="37">
        <v>-1.07288366848479E-5</v>
      </c>
      <c r="G3351">
        <v>678</v>
      </c>
      <c r="H3351">
        <v>9.9</v>
      </c>
      <c r="I3351">
        <v>-90</v>
      </c>
      <c r="J3351">
        <v>-180</v>
      </c>
      <c r="K3351">
        <v>0</v>
      </c>
      <c r="L3351">
        <v>4.12</v>
      </c>
      <c r="M3351">
        <v>-6</v>
      </c>
      <c r="N3351">
        <v>123</v>
      </c>
      <c r="O3351">
        <v>0</v>
      </c>
      <c r="P3351">
        <v>0</v>
      </c>
      <c r="Q3351">
        <v>0</v>
      </c>
    </row>
    <row r="3352" spans="1:17" ht="13.95" customHeight="1" x14ac:dyDescent="0.3">
      <c r="A3352" t="s">
        <v>4757</v>
      </c>
      <c r="B3352" s="46">
        <v>43035.021122685182</v>
      </c>
      <c r="C3352" t="s">
        <v>493</v>
      </c>
      <c r="D3352" t="s">
        <v>691</v>
      </c>
      <c r="E3352" s="37">
        <v>-5.36441834242396E-6</v>
      </c>
      <c r="F3352" s="37">
        <v>-1.07288366848479E-5</v>
      </c>
      <c r="G3352">
        <v>678</v>
      </c>
      <c r="H3352">
        <v>9.9</v>
      </c>
      <c r="I3352">
        <v>-90</v>
      </c>
      <c r="J3352">
        <v>-180</v>
      </c>
      <c r="K3352">
        <v>1.1000000000000001</v>
      </c>
      <c r="L3352">
        <v>4.16</v>
      </c>
      <c r="M3352">
        <v>-9</v>
      </c>
      <c r="N3352">
        <v>123</v>
      </c>
      <c r="O3352">
        <v>0</v>
      </c>
      <c r="P3352">
        <v>0</v>
      </c>
      <c r="Q3352">
        <v>0</v>
      </c>
    </row>
    <row r="3353" spans="1:17" ht="13.95" customHeight="1" x14ac:dyDescent="0.3">
      <c r="A3353" t="s">
        <v>4758</v>
      </c>
      <c r="B3353" s="46">
        <v>43035.024340277778</v>
      </c>
      <c r="C3353" t="s">
        <v>493</v>
      </c>
      <c r="D3353" t="s">
        <v>1075</v>
      </c>
      <c r="E3353" s="37">
        <v>-5.36441834242396E-6</v>
      </c>
      <c r="F3353" s="37">
        <v>-1.07288366848479E-5</v>
      </c>
      <c r="G3353">
        <v>678</v>
      </c>
      <c r="H3353">
        <v>9.9</v>
      </c>
      <c r="I3353">
        <v>-90</v>
      </c>
      <c r="J3353">
        <v>-180</v>
      </c>
      <c r="K3353">
        <v>1.1000000000000001</v>
      </c>
      <c r="L3353">
        <v>4.2</v>
      </c>
      <c r="M3353">
        <v>59</v>
      </c>
      <c r="N3353">
        <v>123</v>
      </c>
      <c r="O3353">
        <v>0</v>
      </c>
      <c r="P3353">
        <v>0</v>
      </c>
      <c r="Q3353">
        <v>0</v>
      </c>
    </row>
    <row r="3354" spans="1:17" ht="13.95" customHeight="1" x14ac:dyDescent="0.3">
      <c r="A3354" t="s">
        <v>4759</v>
      </c>
      <c r="B3354" s="46">
        <v>43035.026539351849</v>
      </c>
      <c r="C3354" t="s">
        <v>66</v>
      </c>
      <c r="D3354" t="s">
        <v>949</v>
      </c>
      <c r="E3354" s="37">
        <v>-5.36441834242396E-6</v>
      </c>
      <c r="F3354" s="37">
        <v>-1.07288366848479E-5</v>
      </c>
      <c r="G3354">
        <v>678</v>
      </c>
      <c r="H3354">
        <v>9.9</v>
      </c>
      <c r="I3354">
        <v>-90</v>
      </c>
      <c r="J3354">
        <v>-180</v>
      </c>
      <c r="K3354">
        <v>1.1000000000000001</v>
      </c>
      <c r="L3354">
        <v>4.0599999999999996</v>
      </c>
      <c r="M3354">
        <v>-9</v>
      </c>
      <c r="N3354">
        <v>123</v>
      </c>
      <c r="O3354">
        <v>0</v>
      </c>
      <c r="P3354">
        <v>0</v>
      </c>
      <c r="Q3354">
        <v>0</v>
      </c>
    </row>
    <row r="3355" spans="1:17" ht="13.95" customHeight="1" x14ac:dyDescent="0.3">
      <c r="A3355" t="s">
        <v>4760</v>
      </c>
      <c r="B3355" s="46">
        <v>43035.027581018519</v>
      </c>
      <c r="C3355" t="s">
        <v>493</v>
      </c>
      <c r="D3355" t="s">
        <v>1838</v>
      </c>
      <c r="E3355" s="37">
        <v>-5.36441834242396E-6</v>
      </c>
      <c r="F3355" s="37">
        <v>-1.07288366848479E-5</v>
      </c>
      <c r="G3355">
        <v>678</v>
      </c>
      <c r="H3355">
        <v>9.9</v>
      </c>
      <c r="I3355">
        <v>-90</v>
      </c>
      <c r="J3355">
        <v>-180</v>
      </c>
      <c r="K3355">
        <v>0</v>
      </c>
      <c r="L3355">
        <v>4.1399999999999997</v>
      </c>
      <c r="M3355">
        <v>-9</v>
      </c>
      <c r="N3355">
        <v>123</v>
      </c>
      <c r="O3355">
        <v>0</v>
      </c>
      <c r="P3355">
        <v>0</v>
      </c>
      <c r="Q3355">
        <v>0</v>
      </c>
    </row>
    <row r="3356" spans="1:17" ht="13.95" customHeight="1" x14ac:dyDescent="0.3">
      <c r="A3356" t="s">
        <v>4761</v>
      </c>
      <c r="B3356" s="46">
        <v>43035.029363425929</v>
      </c>
      <c r="C3356" t="s">
        <v>66</v>
      </c>
      <c r="D3356" t="s">
        <v>924</v>
      </c>
      <c r="E3356" s="37">
        <v>-5.36441834242396E-6</v>
      </c>
      <c r="F3356" s="37">
        <v>-1.07288366848479E-5</v>
      </c>
      <c r="G3356">
        <v>678</v>
      </c>
      <c r="H3356">
        <v>9.9</v>
      </c>
      <c r="I3356">
        <v>-90</v>
      </c>
      <c r="J3356">
        <v>-180</v>
      </c>
      <c r="K3356">
        <v>0</v>
      </c>
      <c r="L3356">
        <v>4.0599999999999996</v>
      </c>
      <c r="M3356">
        <v>-7</v>
      </c>
      <c r="N3356">
        <v>123</v>
      </c>
      <c r="O3356">
        <v>0</v>
      </c>
      <c r="P3356">
        <v>0</v>
      </c>
      <c r="Q3356">
        <v>0</v>
      </c>
    </row>
    <row r="3357" spans="1:17" ht="13.95" customHeight="1" x14ac:dyDescent="0.3">
      <c r="A3357" t="s">
        <v>4762</v>
      </c>
      <c r="B3357" s="46">
        <v>43035.030810185184</v>
      </c>
      <c r="C3357" t="s">
        <v>493</v>
      </c>
      <c r="D3357" t="s">
        <v>691</v>
      </c>
      <c r="E3357" s="37">
        <v>-5.36441834242396E-6</v>
      </c>
      <c r="F3357" s="37">
        <v>-1.07288366848479E-5</v>
      </c>
      <c r="G3357">
        <v>678</v>
      </c>
      <c r="H3357">
        <v>9.9</v>
      </c>
      <c r="I3357">
        <v>-90</v>
      </c>
      <c r="J3357">
        <v>-180</v>
      </c>
      <c r="K3357">
        <v>1.1000000000000001</v>
      </c>
      <c r="L3357">
        <v>4.16</v>
      </c>
      <c r="M3357">
        <v>-9</v>
      </c>
      <c r="N3357">
        <v>123</v>
      </c>
      <c r="O3357">
        <v>0</v>
      </c>
      <c r="P3357">
        <v>0</v>
      </c>
      <c r="Q3357">
        <v>0</v>
      </c>
    </row>
    <row r="3358" spans="1:17" ht="13.95" customHeight="1" x14ac:dyDescent="0.3">
      <c r="A3358" t="s">
        <v>4763</v>
      </c>
      <c r="B3358" s="46">
        <v>43035.03402777778</v>
      </c>
      <c r="C3358" t="s">
        <v>493</v>
      </c>
      <c r="D3358" t="s">
        <v>1375</v>
      </c>
      <c r="E3358" s="37">
        <v>-5.36441834242396E-6</v>
      </c>
      <c r="F3358" s="37">
        <v>-1.07288366848479E-5</v>
      </c>
      <c r="G3358">
        <v>678</v>
      </c>
      <c r="H3358">
        <v>9.9</v>
      </c>
      <c r="I3358">
        <v>-90</v>
      </c>
      <c r="J3358">
        <v>-180</v>
      </c>
      <c r="K3358">
        <v>1.1000000000000001</v>
      </c>
      <c r="L3358">
        <v>4.2</v>
      </c>
      <c r="M3358">
        <v>60</v>
      </c>
      <c r="N3358">
        <v>123</v>
      </c>
      <c r="O3358">
        <v>0</v>
      </c>
      <c r="P3358">
        <v>0</v>
      </c>
      <c r="Q3358">
        <v>0</v>
      </c>
    </row>
    <row r="3359" spans="1:17" ht="13.95" customHeight="1" x14ac:dyDescent="0.3">
      <c r="A3359" t="s">
        <v>4764</v>
      </c>
      <c r="B3359" s="46">
        <v>43035.034988425927</v>
      </c>
      <c r="C3359" t="s">
        <v>66</v>
      </c>
      <c r="D3359" t="s">
        <v>1410</v>
      </c>
      <c r="E3359" s="37">
        <v>-5.36441834242396E-6</v>
      </c>
      <c r="F3359" s="37">
        <v>-1.07288366848479E-5</v>
      </c>
      <c r="G3359">
        <v>678</v>
      </c>
      <c r="H3359">
        <v>9.9</v>
      </c>
      <c r="I3359">
        <v>-90</v>
      </c>
      <c r="J3359">
        <v>-180</v>
      </c>
      <c r="K3359">
        <v>1.1000000000000001</v>
      </c>
      <c r="L3359">
        <v>4.0199999999999996</v>
      </c>
      <c r="M3359">
        <v>-9</v>
      </c>
      <c r="N3359">
        <v>123</v>
      </c>
      <c r="O3359">
        <v>0</v>
      </c>
      <c r="P3359">
        <v>0</v>
      </c>
      <c r="Q3359">
        <v>0</v>
      </c>
    </row>
    <row r="3360" spans="1:17" ht="13.95" customHeight="1" x14ac:dyDescent="0.3">
      <c r="A3360" t="s">
        <v>4765</v>
      </c>
      <c r="B3360" s="46">
        <v>43035.037256944444</v>
      </c>
      <c r="C3360" t="s">
        <v>493</v>
      </c>
      <c r="D3360" t="s">
        <v>1838</v>
      </c>
      <c r="E3360" s="37">
        <v>-5.36441834242396E-6</v>
      </c>
      <c r="F3360" s="37">
        <v>-1.07288366848479E-5</v>
      </c>
      <c r="G3360">
        <v>678</v>
      </c>
      <c r="H3360">
        <v>9.9</v>
      </c>
      <c r="I3360">
        <v>-90</v>
      </c>
      <c r="J3360">
        <v>-180</v>
      </c>
      <c r="K3360">
        <v>0</v>
      </c>
      <c r="L3360">
        <v>4.1399999999999997</v>
      </c>
      <c r="M3360">
        <v>-9</v>
      </c>
      <c r="N3360">
        <v>123</v>
      </c>
      <c r="O3360">
        <v>0</v>
      </c>
      <c r="P3360">
        <v>0</v>
      </c>
      <c r="Q3360">
        <v>0</v>
      </c>
    </row>
    <row r="3361" spans="1:17" ht="13.95" customHeight="1" x14ac:dyDescent="0.3">
      <c r="A3361" t="s">
        <v>4766</v>
      </c>
      <c r="B3361" s="46">
        <v>43035.037800925929</v>
      </c>
      <c r="C3361" t="s">
        <v>66</v>
      </c>
      <c r="D3361" t="s">
        <v>919</v>
      </c>
      <c r="E3361" s="37">
        <v>-5.36441834242396E-6</v>
      </c>
      <c r="F3361" s="37">
        <v>-1.07288366848479E-5</v>
      </c>
      <c r="G3361">
        <v>678</v>
      </c>
      <c r="H3361">
        <v>9.9</v>
      </c>
      <c r="I3361">
        <v>-90</v>
      </c>
      <c r="J3361">
        <v>-180</v>
      </c>
      <c r="K3361">
        <v>1.7</v>
      </c>
      <c r="L3361">
        <v>4.12</v>
      </c>
      <c r="M3361">
        <v>-6</v>
      </c>
      <c r="N3361">
        <v>123</v>
      </c>
      <c r="O3361">
        <v>0</v>
      </c>
      <c r="P3361">
        <v>0</v>
      </c>
      <c r="Q3361">
        <v>0</v>
      </c>
    </row>
    <row r="3362" spans="1:17" ht="13.95" customHeight="1" x14ac:dyDescent="0.3">
      <c r="A3362" t="s">
        <v>4767</v>
      </c>
      <c r="B3362" s="46">
        <v>43035.040497685186</v>
      </c>
      <c r="C3362" t="s">
        <v>493</v>
      </c>
      <c r="D3362" t="s">
        <v>2104</v>
      </c>
      <c r="E3362" s="37">
        <v>-5.36441834242396E-6</v>
      </c>
      <c r="F3362" s="37">
        <v>-1.07288366848479E-5</v>
      </c>
      <c r="G3362">
        <v>678</v>
      </c>
      <c r="H3362">
        <v>9.9</v>
      </c>
      <c r="I3362">
        <v>-90</v>
      </c>
      <c r="J3362">
        <v>-180</v>
      </c>
      <c r="K3362">
        <v>0</v>
      </c>
      <c r="L3362">
        <v>4.1399999999999997</v>
      </c>
      <c r="M3362">
        <v>59</v>
      </c>
      <c r="N3362">
        <v>123</v>
      </c>
      <c r="O3362">
        <v>0</v>
      </c>
      <c r="P3362">
        <v>0</v>
      </c>
      <c r="Q3362">
        <v>0</v>
      </c>
    </row>
    <row r="3363" spans="1:17" ht="13.95" customHeight="1" x14ac:dyDescent="0.3">
      <c r="A3363" t="s">
        <v>4768</v>
      </c>
      <c r="B3363" s="46">
        <v>43035.040613425925</v>
      </c>
      <c r="C3363" t="s">
        <v>66</v>
      </c>
      <c r="D3363" t="s">
        <v>924</v>
      </c>
      <c r="E3363" s="37">
        <v>-5.36441834242396E-6</v>
      </c>
      <c r="F3363" s="37">
        <v>-1.07288366848479E-5</v>
      </c>
      <c r="G3363">
        <v>678</v>
      </c>
      <c r="H3363">
        <v>9.9</v>
      </c>
      <c r="I3363">
        <v>-90</v>
      </c>
      <c r="J3363">
        <v>-180</v>
      </c>
      <c r="K3363">
        <v>0</v>
      </c>
      <c r="L3363">
        <v>4.0599999999999996</v>
      </c>
      <c r="M3363">
        <v>-7</v>
      </c>
      <c r="N3363">
        <v>123</v>
      </c>
      <c r="O3363">
        <v>0</v>
      </c>
      <c r="P3363">
        <v>0</v>
      </c>
      <c r="Q3363">
        <v>0</v>
      </c>
    </row>
    <row r="3364" spans="1:17" ht="13.95" customHeight="1" x14ac:dyDescent="0.3">
      <c r="A3364" t="s">
        <v>4769</v>
      </c>
      <c r="B3364" s="46">
        <v>43035.043425925927</v>
      </c>
      <c r="C3364" t="s">
        <v>66</v>
      </c>
      <c r="D3364" t="s">
        <v>1933</v>
      </c>
      <c r="E3364" s="37">
        <v>-5.36441834242396E-6</v>
      </c>
      <c r="F3364" s="37">
        <v>-1.07288366848479E-5</v>
      </c>
      <c r="G3364">
        <v>678</v>
      </c>
      <c r="H3364">
        <v>9.9</v>
      </c>
      <c r="I3364">
        <v>-90</v>
      </c>
      <c r="J3364">
        <v>-180</v>
      </c>
      <c r="K3364">
        <v>0</v>
      </c>
      <c r="L3364">
        <v>4.08</v>
      </c>
      <c r="M3364">
        <v>-8</v>
      </c>
      <c r="N3364">
        <v>123</v>
      </c>
      <c r="O3364">
        <v>0</v>
      </c>
      <c r="P3364">
        <v>0</v>
      </c>
      <c r="Q3364">
        <v>0</v>
      </c>
    </row>
    <row r="3365" spans="1:17" ht="13.95" customHeight="1" x14ac:dyDescent="0.3">
      <c r="A3365" t="s">
        <v>4770</v>
      </c>
      <c r="B3365" s="46">
        <v>43035.046238425923</v>
      </c>
      <c r="C3365" t="s">
        <v>66</v>
      </c>
      <c r="D3365" t="s">
        <v>900</v>
      </c>
      <c r="E3365" s="37">
        <v>-5.36441834242396E-6</v>
      </c>
      <c r="F3365" s="37">
        <v>-1.07288366848479E-5</v>
      </c>
      <c r="G3365">
        <v>678</v>
      </c>
      <c r="H3365">
        <v>9.9</v>
      </c>
      <c r="I3365">
        <v>-90</v>
      </c>
      <c r="J3365">
        <v>-180</v>
      </c>
      <c r="K3365">
        <v>0</v>
      </c>
      <c r="L3365">
        <v>4.0599999999999996</v>
      </c>
      <c r="M3365">
        <v>-9</v>
      </c>
      <c r="N3365">
        <v>123</v>
      </c>
      <c r="O3365">
        <v>0</v>
      </c>
      <c r="P3365">
        <v>0</v>
      </c>
      <c r="Q3365">
        <v>0</v>
      </c>
    </row>
    <row r="3366" spans="1:17" ht="13.95" customHeight="1" x14ac:dyDescent="0.3">
      <c r="A3366" t="s">
        <v>4771</v>
      </c>
      <c r="B3366" s="46">
        <v>43035.049050925925</v>
      </c>
      <c r="C3366" t="s">
        <v>66</v>
      </c>
      <c r="D3366" t="s">
        <v>2046</v>
      </c>
      <c r="E3366" s="37">
        <v>-5.36441834242396E-6</v>
      </c>
      <c r="F3366" s="37">
        <v>-1.07288366848479E-5</v>
      </c>
      <c r="G3366">
        <v>678</v>
      </c>
      <c r="H3366">
        <v>9.9</v>
      </c>
      <c r="I3366">
        <v>-90</v>
      </c>
      <c r="J3366">
        <v>-180</v>
      </c>
      <c r="K3366">
        <v>0</v>
      </c>
      <c r="L3366">
        <v>4.0199999999999996</v>
      </c>
      <c r="M3366">
        <v>-8</v>
      </c>
      <c r="N3366">
        <v>123</v>
      </c>
      <c r="O3366">
        <v>0</v>
      </c>
      <c r="P3366">
        <v>0</v>
      </c>
      <c r="Q3366">
        <v>0</v>
      </c>
    </row>
    <row r="3367" spans="1:17" ht="13.95" customHeight="1" x14ac:dyDescent="0.3">
      <c r="A3367" t="s">
        <v>4772</v>
      </c>
      <c r="B3367" s="46">
        <v>43035.050173611111</v>
      </c>
      <c r="C3367" t="s">
        <v>493</v>
      </c>
      <c r="D3367" t="s">
        <v>1256</v>
      </c>
      <c r="E3367" s="37">
        <v>-5.36441834242396E-6</v>
      </c>
      <c r="F3367" s="37">
        <v>-1.07288366848479E-5</v>
      </c>
      <c r="G3367">
        <v>678</v>
      </c>
      <c r="H3367">
        <v>9.9</v>
      </c>
      <c r="I3367">
        <v>-90</v>
      </c>
      <c r="J3367">
        <v>-180</v>
      </c>
      <c r="K3367">
        <v>1.1000000000000001</v>
      </c>
      <c r="L3367">
        <v>4.1399999999999997</v>
      </c>
      <c r="M3367">
        <v>-9</v>
      </c>
      <c r="N3367">
        <v>123</v>
      </c>
      <c r="O3367">
        <v>0</v>
      </c>
      <c r="P3367">
        <v>0</v>
      </c>
      <c r="Q3367">
        <v>0</v>
      </c>
    </row>
    <row r="3368" spans="1:17" ht="13.95" customHeight="1" x14ac:dyDescent="0.3">
      <c r="A3368" t="s">
        <v>4773</v>
      </c>
      <c r="B3368" s="46">
        <v>43035.051863425928</v>
      </c>
      <c r="C3368" t="s">
        <v>66</v>
      </c>
      <c r="D3368" t="s">
        <v>988</v>
      </c>
      <c r="E3368" s="37">
        <v>-5.36441834242396E-6</v>
      </c>
      <c r="F3368" s="37">
        <v>-1.07288366848479E-5</v>
      </c>
      <c r="G3368">
        <v>678</v>
      </c>
      <c r="H3368">
        <v>9.9</v>
      </c>
      <c r="I3368">
        <v>-90</v>
      </c>
      <c r="J3368">
        <v>-180</v>
      </c>
      <c r="K3368">
        <v>0</v>
      </c>
      <c r="L3368">
        <v>4.04</v>
      </c>
      <c r="M3368">
        <v>-7</v>
      </c>
      <c r="N3368">
        <v>123</v>
      </c>
      <c r="O3368">
        <v>0</v>
      </c>
      <c r="P3368">
        <v>0</v>
      </c>
      <c r="Q3368">
        <v>0</v>
      </c>
    </row>
    <row r="3369" spans="1:17" ht="13.95" customHeight="1" x14ac:dyDescent="0.3">
      <c r="A3369" t="s">
        <v>4774</v>
      </c>
      <c r="B3369" s="46">
        <v>43035.053402777776</v>
      </c>
      <c r="C3369" t="s">
        <v>493</v>
      </c>
      <c r="D3369" t="s">
        <v>691</v>
      </c>
      <c r="E3369" s="37">
        <v>-5.36441834242396E-6</v>
      </c>
      <c r="F3369" s="37">
        <v>-1.07288366848479E-5</v>
      </c>
      <c r="G3369">
        <v>678</v>
      </c>
      <c r="H3369">
        <v>9.9</v>
      </c>
      <c r="I3369">
        <v>-90</v>
      </c>
      <c r="J3369">
        <v>-180</v>
      </c>
      <c r="K3369">
        <v>1.1000000000000001</v>
      </c>
      <c r="L3369">
        <v>4.16</v>
      </c>
      <c r="M3369">
        <v>-9</v>
      </c>
      <c r="N3369">
        <v>123</v>
      </c>
      <c r="O3369">
        <v>0</v>
      </c>
      <c r="P3369">
        <v>0</v>
      </c>
      <c r="Q3369">
        <v>0</v>
      </c>
    </row>
    <row r="3370" spans="1:17" ht="13.95" customHeight="1" x14ac:dyDescent="0.3">
      <c r="A3370" t="s">
        <v>4775</v>
      </c>
      <c r="B3370" s="46">
        <v>43035.054675925923</v>
      </c>
      <c r="C3370" t="s">
        <v>66</v>
      </c>
      <c r="D3370" t="s">
        <v>924</v>
      </c>
      <c r="E3370" s="37">
        <v>-5.36441834242396E-6</v>
      </c>
      <c r="F3370" s="37">
        <v>-1.07288366848479E-5</v>
      </c>
      <c r="G3370">
        <v>678</v>
      </c>
      <c r="H3370">
        <v>9.9</v>
      </c>
      <c r="I3370">
        <v>-90</v>
      </c>
      <c r="J3370">
        <v>-180</v>
      </c>
      <c r="K3370">
        <v>0</v>
      </c>
      <c r="L3370">
        <v>4.0599999999999996</v>
      </c>
      <c r="M3370">
        <v>-7</v>
      </c>
      <c r="N3370">
        <v>123</v>
      </c>
      <c r="O3370">
        <v>0</v>
      </c>
      <c r="P3370">
        <v>0</v>
      </c>
      <c r="Q3370">
        <v>0</v>
      </c>
    </row>
    <row r="3371" spans="1:17" ht="13.95" customHeight="1" x14ac:dyDescent="0.3">
      <c r="A3371" t="s">
        <v>4776</v>
      </c>
      <c r="B3371" s="46">
        <v>43035.056631944448</v>
      </c>
      <c r="C3371" t="s">
        <v>493</v>
      </c>
      <c r="D3371" t="s">
        <v>660</v>
      </c>
      <c r="E3371" s="37">
        <v>-5.36441834242396E-6</v>
      </c>
      <c r="F3371" s="37">
        <v>-1.07288366848479E-5</v>
      </c>
      <c r="G3371">
        <v>678</v>
      </c>
      <c r="H3371">
        <v>9.9</v>
      </c>
      <c r="I3371">
        <v>-90</v>
      </c>
      <c r="J3371">
        <v>-180</v>
      </c>
      <c r="K3371">
        <v>0</v>
      </c>
      <c r="L3371">
        <v>4.16</v>
      </c>
      <c r="M3371">
        <v>-9</v>
      </c>
      <c r="N3371">
        <v>123</v>
      </c>
      <c r="O3371">
        <v>0</v>
      </c>
      <c r="P3371">
        <v>0</v>
      </c>
      <c r="Q3371">
        <v>0</v>
      </c>
    </row>
    <row r="3372" spans="1:17" ht="13.95" customHeight="1" x14ac:dyDescent="0.3">
      <c r="A3372" t="s">
        <v>4777</v>
      </c>
      <c r="B3372" s="46">
        <v>43035.057488425926</v>
      </c>
      <c r="C3372" t="s">
        <v>66</v>
      </c>
      <c r="D3372" t="s">
        <v>924</v>
      </c>
      <c r="E3372" s="37">
        <v>-5.36441834242396E-6</v>
      </c>
      <c r="F3372" s="37">
        <v>-1.07288366848479E-5</v>
      </c>
      <c r="G3372">
        <v>678</v>
      </c>
      <c r="H3372">
        <v>9.9</v>
      </c>
      <c r="I3372">
        <v>-90</v>
      </c>
      <c r="J3372">
        <v>-180</v>
      </c>
      <c r="K3372">
        <v>0</v>
      </c>
      <c r="L3372">
        <v>4.0599999999999996</v>
      </c>
      <c r="M3372">
        <v>-7</v>
      </c>
      <c r="N3372">
        <v>123</v>
      </c>
      <c r="O3372">
        <v>0</v>
      </c>
      <c r="P3372">
        <v>0</v>
      </c>
      <c r="Q3372">
        <v>0</v>
      </c>
    </row>
    <row r="3373" spans="1:17" ht="13.95" customHeight="1" x14ac:dyDescent="0.3">
      <c r="A3373" t="s">
        <v>4778</v>
      </c>
      <c r="B3373" s="46">
        <v>43035.060300925928</v>
      </c>
      <c r="C3373" t="s">
        <v>66</v>
      </c>
      <c r="D3373" t="s">
        <v>891</v>
      </c>
      <c r="E3373" s="37">
        <v>-5.36441834242396E-6</v>
      </c>
      <c r="F3373" s="37">
        <v>-1.07288366848479E-5</v>
      </c>
      <c r="G3373">
        <v>678</v>
      </c>
      <c r="H3373">
        <v>9.9</v>
      </c>
      <c r="I3373">
        <v>-90</v>
      </c>
      <c r="J3373">
        <v>-180</v>
      </c>
      <c r="K3373">
        <v>0</v>
      </c>
      <c r="L3373">
        <v>4.12</v>
      </c>
      <c r="M3373">
        <v>-6</v>
      </c>
      <c r="N3373">
        <v>123</v>
      </c>
      <c r="O3373">
        <v>0</v>
      </c>
      <c r="P3373">
        <v>0</v>
      </c>
      <c r="Q3373">
        <v>0</v>
      </c>
    </row>
    <row r="3374" spans="1:17" ht="13.95" customHeight="1" x14ac:dyDescent="0.3">
      <c r="A3374" t="s">
        <v>4779</v>
      </c>
      <c r="B3374" s="46">
        <v>43035.063113425924</v>
      </c>
      <c r="C3374" t="s">
        <v>66</v>
      </c>
      <c r="D3374" t="s">
        <v>2030</v>
      </c>
      <c r="E3374" s="37">
        <v>-5.36441834242396E-6</v>
      </c>
      <c r="F3374" s="37">
        <v>-1.07288366848479E-5</v>
      </c>
      <c r="G3374">
        <v>678</v>
      </c>
      <c r="H3374">
        <v>9.9</v>
      </c>
      <c r="I3374">
        <v>-90</v>
      </c>
      <c r="J3374">
        <v>-180</v>
      </c>
      <c r="K3374">
        <v>1.1000000000000001</v>
      </c>
      <c r="L3374">
        <v>4.0199999999999996</v>
      </c>
      <c r="M3374">
        <v>-8</v>
      </c>
      <c r="N3374">
        <v>123</v>
      </c>
      <c r="O3374">
        <v>0</v>
      </c>
      <c r="P3374">
        <v>0</v>
      </c>
      <c r="Q3374">
        <v>0</v>
      </c>
    </row>
    <row r="3375" spans="1:17" ht="13.95" customHeight="1" x14ac:dyDescent="0.3">
      <c r="A3375" t="s">
        <v>4780</v>
      </c>
      <c r="B3375" s="46">
        <v>43035.065925925926</v>
      </c>
      <c r="C3375" t="s">
        <v>66</v>
      </c>
      <c r="D3375" t="s">
        <v>924</v>
      </c>
      <c r="E3375" s="37">
        <v>-5.36441834242396E-6</v>
      </c>
      <c r="F3375" s="37">
        <v>-1.07288366848479E-5</v>
      </c>
      <c r="G3375">
        <v>678</v>
      </c>
      <c r="H3375">
        <v>9.9</v>
      </c>
      <c r="I3375">
        <v>-90</v>
      </c>
      <c r="J3375">
        <v>-180</v>
      </c>
      <c r="K3375">
        <v>0</v>
      </c>
      <c r="L3375">
        <v>4.0599999999999996</v>
      </c>
      <c r="M3375">
        <v>-7</v>
      </c>
      <c r="N3375">
        <v>123</v>
      </c>
      <c r="O3375">
        <v>0</v>
      </c>
      <c r="P3375">
        <v>0</v>
      </c>
      <c r="Q3375">
        <v>0</v>
      </c>
    </row>
    <row r="3376" spans="1:17" ht="13.95" customHeight="1" x14ac:dyDescent="0.3">
      <c r="A3376" t="s">
        <v>4781</v>
      </c>
      <c r="B3376" s="46">
        <v>43035.072766203702</v>
      </c>
      <c r="C3376" t="s">
        <v>493</v>
      </c>
      <c r="D3376" t="s">
        <v>1375</v>
      </c>
      <c r="E3376" s="37">
        <v>-5.36441834242396E-6</v>
      </c>
      <c r="F3376" s="37">
        <v>-1.07288366848479E-5</v>
      </c>
      <c r="G3376">
        <v>678</v>
      </c>
      <c r="H3376">
        <v>9.9</v>
      </c>
      <c r="I3376">
        <v>-90</v>
      </c>
      <c r="J3376">
        <v>-180</v>
      </c>
      <c r="K3376">
        <v>1.1000000000000001</v>
      </c>
      <c r="L3376">
        <v>4.2</v>
      </c>
      <c r="M3376">
        <v>60</v>
      </c>
      <c r="N3376">
        <v>123</v>
      </c>
      <c r="O3376">
        <v>0</v>
      </c>
      <c r="P3376">
        <v>0</v>
      </c>
      <c r="Q3376">
        <v>0</v>
      </c>
    </row>
    <row r="3377" spans="1:17" ht="13.95" customHeight="1" x14ac:dyDescent="0.3">
      <c r="A3377" t="s">
        <v>4782</v>
      </c>
      <c r="B3377" s="46">
        <v>43035.074363425927</v>
      </c>
      <c r="C3377" t="s">
        <v>66</v>
      </c>
      <c r="D3377" t="s">
        <v>924</v>
      </c>
      <c r="E3377" s="37">
        <v>-5.36441834242396E-6</v>
      </c>
      <c r="F3377" s="37">
        <v>-1.07288366848479E-5</v>
      </c>
      <c r="G3377">
        <v>678</v>
      </c>
      <c r="H3377">
        <v>9.9</v>
      </c>
      <c r="I3377">
        <v>-90</v>
      </c>
      <c r="J3377">
        <v>-180</v>
      </c>
      <c r="K3377">
        <v>0</v>
      </c>
      <c r="L3377">
        <v>4.0599999999999996</v>
      </c>
      <c r="M3377">
        <v>-7</v>
      </c>
      <c r="N3377">
        <v>123</v>
      </c>
      <c r="O3377">
        <v>0</v>
      </c>
      <c r="P3377">
        <v>0</v>
      </c>
      <c r="Q3377">
        <v>0</v>
      </c>
    </row>
    <row r="3378" spans="1:17" ht="13.95" customHeight="1" x14ac:dyDescent="0.3">
      <c r="A3378" t="s">
        <v>4783</v>
      </c>
      <c r="B3378" s="46">
        <v>43035.075995370367</v>
      </c>
      <c r="C3378" t="s">
        <v>493</v>
      </c>
      <c r="D3378" t="s">
        <v>1075</v>
      </c>
      <c r="E3378" s="37">
        <v>-5.36441834242396E-6</v>
      </c>
      <c r="F3378" s="37">
        <v>-1.07288366848479E-5</v>
      </c>
      <c r="G3378">
        <v>678</v>
      </c>
      <c r="H3378">
        <v>9.9</v>
      </c>
      <c r="I3378">
        <v>-90</v>
      </c>
      <c r="J3378">
        <v>-180</v>
      </c>
      <c r="K3378">
        <v>1.1000000000000001</v>
      </c>
      <c r="L3378">
        <v>4.2</v>
      </c>
      <c r="M3378">
        <v>59</v>
      </c>
      <c r="N3378">
        <v>123</v>
      </c>
      <c r="O3378">
        <v>0</v>
      </c>
      <c r="P3378">
        <v>0</v>
      </c>
      <c r="Q3378">
        <v>0</v>
      </c>
    </row>
    <row r="3379" spans="1:17" ht="13.95" customHeight="1" x14ac:dyDescent="0.3">
      <c r="A3379" t="s">
        <v>4784</v>
      </c>
      <c r="B3379" s="46">
        <v>43035.077187499999</v>
      </c>
      <c r="C3379" t="s">
        <v>66</v>
      </c>
      <c r="D3379" t="s">
        <v>924</v>
      </c>
      <c r="E3379" s="37">
        <v>-5.36441834242396E-6</v>
      </c>
      <c r="F3379" s="37">
        <v>-1.07288366848479E-5</v>
      </c>
      <c r="G3379">
        <v>678</v>
      </c>
      <c r="H3379">
        <v>9.9</v>
      </c>
      <c r="I3379">
        <v>-90</v>
      </c>
      <c r="J3379">
        <v>-180</v>
      </c>
      <c r="K3379">
        <v>0</v>
      </c>
      <c r="L3379">
        <v>4.0599999999999996</v>
      </c>
      <c r="M3379">
        <v>-7</v>
      </c>
      <c r="N3379">
        <v>123</v>
      </c>
      <c r="O3379">
        <v>0</v>
      </c>
      <c r="P3379">
        <v>0</v>
      </c>
      <c r="Q3379">
        <v>0</v>
      </c>
    </row>
    <row r="3380" spans="1:17" ht="13.95" customHeight="1" x14ac:dyDescent="0.3">
      <c r="A3380" t="s">
        <v>4785</v>
      </c>
      <c r="B3380" s="46">
        <v>43035.082453703704</v>
      </c>
      <c r="C3380" t="s">
        <v>493</v>
      </c>
      <c r="D3380" t="s">
        <v>691</v>
      </c>
      <c r="E3380" s="37">
        <v>-5.36441834242396E-6</v>
      </c>
      <c r="F3380" s="37">
        <v>-1.07288366848479E-5</v>
      </c>
      <c r="G3380">
        <v>678</v>
      </c>
      <c r="H3380">
        <v>9.9</v>
      </c>
      <c r="I3380">
        <v>-90</v>
      </c>
      <c r="J3380">
        <v>-180</v>
      </c>
      <c r="K3380">
        <v>1.1000000000000001</v>
      </c>
      <c r="L3380">
        <v>4.16</v>
      </c>
      <c r="M3380">
        <v>-9</v>
      </c>
      <c r="N3380">
        <v>123</v>
      </c>
      <c r="O3380">
        <v>0</v>
      </c>
      <c r="P3380">
        <v>0</v>
      </c>
      <c r="Q3380">
        <v>0</v>
      </c>
    </row>
    <row r="3381" spans="1:17" ht="13.95" customHeight="1" x14ac:dyDescent="0.3">
      <c r="A3381" t="s">
        <v>4786</v>
      </c>
      <c r="B3381" s="46">
        <v>43035.082800925928</v>
      </c>
      <c r="C3381" t="s">
        <v>66</v>
      </c>
      <c r="D3381" t="s">
        <v>1785</v>
      </c>
      <c r="E3381" s="37">
        <v>-5.36441834242396E-6</v>
      </c>
      <c r="F3381" s="37">
        <v>-1.07288366848479E-5</v>
      </c>
      <c r="G3381">
        <v>678</v>
      </c>
      <c r="H3381">
        <v>9.9</v>
      </c>
      <c r="I3381">
        <v>-90</v>
      </c>
      <c r="J3381">
        <v>-180</v>
      </c>
      <c r="K3381">
        <v>0</v>
      </c>
      <c r="L3381">
        <v>4.0199999999999996</v>
      </c>
      <c r="M3381">
        <v>-5</v>
      </c>
      <c r="N3381">
        <v>123</v>
      </c>
      <c r="O3381">
        <v>0</v>
      </c>
      <c r="P3381">
        <v>0</v>
      </c>
      <c r="Q3381">
        <v>0</v>
      </c>
    </row>
    <row r="3382" spans="1:17" ht="13.95" customHeight="1" x14ac:dyDescent="0.3">
      <c r="A3382" t="s">
        <v>4787</v>
      </c>
      <c r="B3382" s="46">
        <v>43035.085625</v>
      </c>
      <c r="C3382" t="s">
        <v>66</v>
      </c>
      <c r="D3382" t="s">
        <v>891</v>
      </c>
      <c r="E3382" s="37">
        <v>-5.36441834242396E-6</v>
      </c>
      <c r="F3382" s="37">
        <v>-1.07288366848479E-5</v>
      </c>
      <c r="G3382">
        <v>678</v>
      </c>
      <c r="H3382">
        <v>9.9</v>
      </c>
      <c r="I3382">
        <v>-90</v>
      </c>
      <c r="J3382">
        <v>-180</v>
      </c>
      <c r="K3382">
        <v>0</v>
      </c>
      <c r="L3382">
        <v>4.12</v>
      </c>
      <c r="M3382">
        <v>-6</v>
      </c>
      <c r="N3382">
        <v>123</v>
      </c>
      <c r="O3382">
        <v>0</v>
      </c>
      <c r="P3382">
        <v>0</v>
      </c>
      <c r="Q3382">
        <v>0</v>
      </c>
    </row>
    <row r="3383" spans="1:17" ht="13.95" customHeight="1" x14ac:dyDescent="0.3">
      <c r="A3383" t="s">
        <v>4788</v>
      </c>
      <c r="B3383" s="46">
        <v>43035.088437500002</v>
      </c>
      <c r="C3383" t="s">
        <v>66</v>
      </c>
      <c r="D3383" t="s">
        <v>1785</v>
      </c>
      <c r="E3383" s="37">
        <v>-5.36441834242396E-6</v>
      </c>
      <c r="F3383" s="37">
        <v>-1.07288366848479E-5</v>
      </c>
      <c r="G3383">
        <v>678</v>
      </c>
      <c r="H3383">
        <v>9.9</v>
      </c>
      <c r="I3383">
        <v>-90</v>
      </c>
      <c r="J3383">
        <v>-180</v>
      </c>
      <c r="K3383">
        <v>0</v>
      </c>
      <c r="L3383">
        <v>4.0199999999999996</v>
      </c>
      <c r="M3383">
        <v>-5</v>
      </c>
      <c r="N3383">
        <v>123</v>
      </c>
      <c r="O3383">
        <v>0</v>
      </c>
      <c r="P3383">
        <v>0</v>
      </c>
      <c r="Q3383">
        <v>0</v>
      </c>
    </row>
    <row r="3384" spans="1:17" ht="13.95" customHeight="1" x14ac:dyDescent="0.3">
      <c r="A3384" t="s">
        <v>4789</v>
      </c>
      <c r="B3384" s="46">
        <v>43035.091249999998</v>
      </c>
      <c r="C3384" t="s">
        <v>66</v>
      </c>
      <c r="D3384" t="s">
        <v>988</v>
      </c>
      <c r="E3384" s="37">
        <v>-5.36441834242396E-6</v>
      </c>
      <c r="F3384" s="37">
        <v>-1.07288366848479E-5</v>
      </c>
      <c r="G3384">
        <v>678</v>
      </c>
      <c r="H3384">
        <v>9.9</v>
      </c>
      <c r="I3384">
        <v>-90</v>
      </c>
      <c r="J3384">
        <v>-180</v>
      </c>
      <c r="K3384">
        <v>0</v>
      </c>
      <c r="L3384">
        <v>4.04</v>
      </c>
      <c r="M3384">
        <v>-7</v>
      </c>
      <c r="N3384">
        <v>123</v>
      </c>
      <c r="O3384">
        <v>0</v>
      </c>
      <c r="P3384">
        <v>0</v>
      </c>
      <c r="Q3384">
        <v>0</v>
      </c>
    </row>
    <row r="3385" spans="1:17" ht="13.95" customHeight="1" x14ac:dyDescent="0.3">
      <c r="A3385" t="s">
        <v>4790</v>
      </c>
      <c r="B3385" s="46">
        <v>43035.0940625</v>
      </c>
      <c r="C3385" t="s">
        <v>66</v>
      </c>
      <c r="D3385" t="s">
        <v>924</v>
      </c>
      <c r="E3385" s="37">
        <v>-5.36441834242396E-6</v>
      </c>
      <c r="F3385" s="37">
        <v>-1.07288366848479E-5</v>
      </c>
      <c r="G3385">
        <v>678</v>
      </c>
      <c r="H3385">
        <v>9.9</v>
      </c>
      <c r="I3385">
        <v>-90</v>
      </c>
      <c r="J3385">
        <v>-180</v>
      </c>
      <c r="K3385">
        <v>0</v>
      </c>
      <c r="L3385">
        <v>4.0599999999999996</v>
      </c>
      <c r="M3385">
        <v>-7</v>
      </c>
      <c r="N3385">
        <v>123</v>
      </c>
      <c r="O3385">
        <v>0</v>
      </c>
      <c r="P3385">
        <v>0</v>
      </c>
      <c r="Q3385">
        <v>0</v>
      </c>
    </row>
    <row r="3386" spans="1:17" ht="13.95" customHeight="1" x14ac:dyDescent="0.3">
      <c r="A3386" t="s">
        <v>4791</v>
      </c>
      <c r="B3386" s="46">
        <v>43035.095347222225</v>
      </c>
      <c r="C3386" t="s">
        <v>493</v>
      </c>
      <c r="D3386" t="s">
        <v>1375</v>
      </c>
      <c r="E3386" s="37">
        <v>-5.36441834242396E-6</v>
      </c>
      <c r="F3386" s="37">
        <v>-1.07288366848479E-5</v>
      </c>
      <c r="G3386">
        <v>678</v>
      </c>
      <c r="H3386">
        <v>9.9</v>
      </c>
      <c r="I3386">
        <v>-90</v>
      </c>
      <c r="J3386">
        <v>-180</v>
      </c>
      <c r="K3386">
        <v>1.1000000000000001</v>
      </c>
      <c r="L3386">
        <v>4.2</v>
      </c>
      <c r="M3386">
        <v>60</v>
      </c>
      <c r="N3386">
        <v>123</v>
      </c>
      <c r="O3386">
        <v>0</v>
      </c>
      <c r="P3386">
        <v>0</v>
      </c>
      <c r="Q3386">
        <v>0</v>
      </c>
    </row>
    <row r="3387" spans="1:17" ht="13.95" customHeight="1" x14ac:dyDescent="0.3">
      <c r="A3387" t="s">
        <v>4792</v>
      </c>
      <c r="B3387" s="46">
        <v>43035.096875000003</v>
      </c>
      <c r="C3387" t="s">
        <v>66</v>
      </c>
      <c r="D3387" t="s">
        <v>919</v>
      </c>
      <c r="E3387" s="37">
        <v>-5.36441834242396E-6</v>
      </c>
      <c r="F3387" s="37">
        <v>-1.07288366848479E-5</v>
      </c>
      <c r="G3387">
        <v>678</v>
      </c>
      <c r="H3387">
        <v>9.9</v>
      </c>
      <c r="I3387">
        <v>-90</v>
      </c>
      <c r="J3387">
        <v>-180</v>
      </c>
      <c r="K3387">
        <v>1.7</v>
      </c>
      <c r="L3387">
        <v>4.12</v>
      </c>
      <c r="M3387">
        <v>-6</v>
      </c>
      <c r="N3387">
        <v>123</v>
      </c>
      <c r="O3387">
        <v>0</v>
      </c>
      <c r="P3387">
        <v>0</v>
      </c>
      <c r="Q3387">
        <v>0</v>
      </c>
    </row>
    <row r="3388" spans="1:17" ht="13.95" customHeight="1" x14ac:dyDescent="0.3">
      <c r="A3388" t="s">
        <v>4793</v>
      </c>
      <c r="B3388" s="46">
        <v>43035.099687499998</v>
      </c>
      <c r="C3388" t="s">
        <v>66</v>
      </c>
      <c r="D3388" t="s">
        <v>924</v>
      </c>
      <c r="E3388" s="37">
        <v>-5.36441834242396E-6</v>
      </c>
      <c r="F3388" s="37">
        <v>-1.07288366848479E-5</v>
      </c>
      <c r="G3388">
        <v>678</v>
      </c>
      <c r="H3388">
        <v>9.9</v>
      </c>
      <c r="I3388">
        <v>-90</v>
      </c>
      <c r="J3388">
        <v>-180</v>
      </c>
      <c r="K3388">
        <v>0</v>
      </c>
      <c r="L3388">
        <v>4.0599999999999996</v>
      </c>
      <c r="M3388">
        <v>-7</v>
      </c>
      <c r="N3388">
        <v>123</v>
      </c>
      <c r="O3388">
        <v>0</v>
      </c>
      <c r="P3388">
        <v>0</v>
      </c>
      <c r="Q3388">
        <v>0</v>
      </c>
    </row>
    <row r="3389" spans="1:17" ht="13.95" customHeight="1" x14ac:dyDescent="0.3">
      <c r="A3389" t="s">
        <v>4794</v>
      </c>
      <c r="B3389" s="46">
        <v>43035.101793981485</v>
      </c>
      <c r="C3389" t="s">
        <v>493</v>
      </c>
      <c r="D3389" t="s">
        <v>1375</v>
      </c>
      <c r="E3389" s="37">
        <v>-5.36441834242396E-6</v>
      </c>
      <c r="F3389" s="37">
        <v>-1.07288366848479E-5</v>
      </c>
      <c r="G3389">
        <v>678</v>
      </c>
      <c r="H3389">
        <v>9.9</v>
      </c>
      <c r="I3389">
        <v>-90</v>
      </c>
      <c r="J3389">
        <v>-180</v>
      </c>
      <c r="K3389">
        <v>1.1000000000000001</v>
      </c>
      <c r="L3389">
        <v>4.2</v>
      </c>
      <c r="M3389">
        <v>60</v>
      </c>
      <c r="N3389">
        <v>123</v>
      </c>
      <c r="O3389">
        <v>0</v>
      </c>
      <c r="P3389">
        <v>0</v>
      </c>
      <c r="Q3389">
        <v>0</v>
      </c>
    </row>
    <row r="3390" spans="1:17" ht="13.95" customHeight="1" x14ac:dyDescent="0.3">
      <c r="A3390" t="s">
        <v>4795</v>
      </c>
      <c r="B3390" s="46">
        <v>43035.105312500003</v>
      </c>
      <c r="C3390" t="s">
        <v>66</v>
      </c>
      <c r="D3390" t="s">
        <v>891</v>
      </c>
      <c r="E3390" s="37">
        <v>-5.36441834242396E-6</v>
      </c>
      <c r="F3390" s="37">
        <v>-1.07288366848479E-5</v>
      </c>
      <c r="G3390">
        <v>678</v>
      </c>
      <c r="H3390">
        <v>9.9</v>
      </c>
      <c r="I3390">
        <v>-90</v>
      </c>
      <c r="J3390">
        <v>-180</v>
      </c>
      <c r="K3390">
        <v>0</v>
      </c>
      <c r="L3390">
        <v>4.12</v>
      </c>
      <c r="M3390">
        <v>-6</v>
      </c>
      <c r="N3390">
        <v>123</v>
      </c>
      <c r="O3390">
        <v>0</v>
      </c>
      <c r="P3390">
        <v>0</v>
      </c>
      <c r="Q3390">
        <v>0</v>
      </c>
    </row>
    <row r="3391" spans="1:17" ht="13.95" customHeight="1" x14ac:dyDescent="0.3">
      <c r="A3391" t="s">
        <v>4796</v>
      </c>
      <c r="B3391" s="46">
        <v>43035.110937500001</v>
      </c>
      <c r="C3391" t="s">
        <v>66</v>
      </c>
      <c r="D3391" t="s">
        <v>924</v>
      </c>
      <c r="E3391" s="37">
        <v>-5.36441834242396E-6</v>
      </c>
      <c r="F3391" s="37">
        <v>-1.07288366848479E-5</v>
      </c>
      <c r="G3391">
        <v>678</v>
      </c>
      <c r="H3391">
        <v>9.9</v>
      </c>
      <c r="I3391">
        <v>-90</v>
      </c>
      <c r="J3391">
        <v>-180</v>
      </c>
      <c r="K3391">
        <v>0</v>
      </c>
      <c r="L3391">
        <v>4.0599999999999996</v>
      </c>
      <c r="M3391">
        <v>-7</v>
      </c>
      <c r="N3391">
        <v>123</v>
      </c>
      <c r="O3391">
        <v>0</v>
      </c>
      <c r="P3391">
        <v>0</v>
      </c>
      <c r="Q3391">
        <v>0</v>
      </c>
    </row>
    <row r="3392" spans="1:17" ht="13.95" customHeight="1" x14ac:dyDescent="0.3">
      <c r="A3392" t="s">
        <v>4797</v>
      </c>
      <c r="B3392" s="46">
        <v>43035.111481481479</v>
      </c>
      <c r="C3392" t="s">
        <v>493</v>
      </c>
      <c r="D3392" t="s">
        <v>685</v>
      </c>
      <c r="E3392" s="37">
        <v>-5.36441834242396E-6</v>
      </c>
      <c r="F3392" s="37">
        <v>-1.07288366848479E-5</v>
      </c>
      <c r="G3392">
        <v>678</v>
      </c>
      <c r="H3392">
        <v>9.9</v>
      </c>
      <c r="I3392">
        <v>-90</v>
      </c>
      <c r="J3392">
        <v>-180</v>
      </c>
      <c r="K3392">
        <v>1.1000000000000001</v>
      </c>
      <c r="L3392">
        <v>4.16</v>
      </c>
      <c r="M3392">
        <v>-8</v>
      </c>
      <c r="N3392">
        <v>123</v>
      </c>
      <c r="O3392">
        <v>0</v>
      </c>
      <c r="P3392">
        <v>0</v>
      </c>
      <c r="Q3392">
        <v>0</v>
      </c>
    </row>
    <row r="3393" spans="1:17" ht="13.95" customHeight="1" x14ac:dyDescent="0.3">
      <c r="A3393" t="s">
        <v>4798</v>
      </c>
      <c r="B3393" s="46">
        <v>43035.113749999997</v>
      </c>
      <c r="C3393" t="s">
        <v>66</v>
      </c>
      <c r="D3393" t="s">
        <v>1785</v>
      </c>
      <c r="E3393" s="37">
        <v>-5.36441834242396E-6</v>
      </c>
      <c r="F3393" s="37">
        <v>-1.07288366848479E-5</v>
      </c>
      <c r="G3393">
        <v>678</v>
      </c>
      <c r="H3393">
        <v>9.9</v>
      </c>
      <c r="I3393">
        <v>-90</v>
      </c>
      <c r="J3393">
        <v>-180</v>
      </c>
      <c r="K3393">
        <v>0</v>
      </c>
      <c r="L3393">
        <v>4.0199999999999996</v>
      </c>
      <c r="M3393">
        <v>-5</v>
      </c>
      <c r="N3393">
        <v>123</v>
      </c>
      <c r="O3393">
        <v>0</v>
      </c>
      <c r="P3393">
        <v>0</v>
      </c>
      <c r="Q3393">
        <v>0</v>
      </c>
    </row>
    <row r="3394" spans="1:17" ht="13.95" customHeight="1" x14ac:dyDescent="0.3">
      <c r="A3394" t="s">
        <v>4799</v>
      </c>
      <c r="B3394" s="46">
        <v>43035.114699074074</v>
      </c>
      <c r="C3394" t="s">
        <v>493</v>
      </c>
      <c r="D3394" t="s">
        <v>691</v>
      </c>
      <c r="E3394" s="37">
        <v>-5.36441834242396E-6</v>
      </c>
      <c r="F3394" s="37">
        <v>-1.07288366848479E-5</v>
      </c>
      <c r="G3394">
        <v>678</v>
      </c>
      <c r="H3394">
        <v>9.9</v>
      </c>
      <c r="I3394">
        <v>-90</v>
      </c>
      <c r="J3394">
        <v>-180</v>
      </c>
      <c r="K3394">
        <v>1.1000000000000001</v>
      </c>
      <c r="L3394">
        <v>4.16</v>
      </c>
      <c r="M3394">
        <v>-9</v>
      </c>
      <c r="N3394">
        <v>123</v>
      </c>
      <c r="O3394">
        <v>0</v>
      </c>
      <c r="P3394">
        <v>0</v>
      </c>
      <c r="Q3394">
        <v>0</v>
      </c>
    </row>
    <row r="3395" spans="1:17" ht="13.95" customHeight="1" x14ac:dyDescent="0.3">
      <c r="A3395" t="s">
        <v>4800</v>
      </c>
      <c r="B3395" s="46">
        <v>43035.116562499999</v>
      </c>
      <c r="C3395" t="s">
        <v>66</v>
      </c>
      <c r="D3395" t="s">
        <v>1410</v>
      </c>
      <c r="E3395" s="37">
        <v>-5.36441834242396E-6</v>
      </c>
      <c r="F3395" s="37">
        <v>-1.07288366848479E-5</v>
      </c>
      <c r="G3395">
        <v>678</v>
      </c>
      <c r="H3395">
        <v>9.9</v>
      </c>
      <c r="I3395">
        <v>-90</v>
      </c>
      <c r="J3395">
        <v>-180</v>
      </c>
      <c r="K3395">
        <v>1.1000000000000001</v>
      </c>
      <c r="L3395">
        <v>4.0199999999999996</v>
      </c>
      <c r="M3395">
        <v>-9</v>
      </c>
      <c r="N3395">
        <v>123</v>
      </c>
      <c r="O3395">
        <v>0</v>
      </c>
      <c r="P3395">
        <v>0</v>
      </c>
      <c r="Q3395">
        <v>0</v>
      </c>
    </row>
    <row r="3396" spans="1:17" ht="13.95" customHeight="1" x14ac:dyDescent="0.3">
      <c r="A3396" t="s">
        <v>4801</v>
      </c>
      <c r="B3396" s="46">
        <v>43035.117928240739</v>
      </c>
      <c r="C3396" t="s">
        <v>493</v>
      </c>
      <c r="D3396" t="s">
        <v>1075</v>
      </c>
      <c r="E3396" s="37">
        <v>-5.36441834242396E-6</v>
      </c>
      <c r="F3396" s="37">
        <v>-1.07288366848479E-5</v>
      </c>
      <c r="G3396">
        <v>678</v>
      </c>
      <c r="H3396">
        <v>9.9</v>
      </c>
      <c r="I3396">
        <v>-90</v>
      </c>
      <c r="J3396">
        <v>-180</v>
      </c>
      <c r="K3396">
        <v>1.1000000000000001</v>
      </c>
      <c r="L3396">
        <v>4.2</v>
      </c>
      <c r="M3396">
        <v>59</v>
      </c>
      <c r="N3396">
        <v>123</v>
      </c>
      <c r="O3396">
        <v>0</v>
      </c>
      <c r="P3396">
        <v>0</v>
      </c>
      <c r="Q3396">
        <v>0</v>
      </c>
    </row>
    <row r="3397" spans="1:17" ht="13.95" customHeight="1" x14ac:dyDescent="0.3">
      <c r="A3397" t="s">
        <v>4802</v>
      </c>
      <c r="B3397" s="46">
        <v>43035.119375000002</v>
      </c>
      <c r="C3397" t="s">
        <v>66</v>
      </c>
      <c r="D3397" t="s">
        <v>924</v>
      </c>
      <c r="E3397" s="37">
        <v>-5.36441834242396E-6</v>
      </c>
      <c r="F3397" s="37">
        <v>-1.07288366848479E-5</v>
      </c>
      <c r="G3397">
        <v>678</v>
      </c>
      <c r="H3397">
        <v>9.9</v>
      </c>
      <c r="I3397">
        <v>-90</v>
      </c>
      <c r="J3397">
        <v>-180</v>
      </c>
      <c r="K3397">
        <v>0</v>
      </c>
      <c r="L3397">
        <v>4.0599999999999996</v>
      </c>
      <c r="M3397">
        <v>-7</v>
      </c>
      <c r="N3397">
        <v>123</v>
      </c>
      <c r="O3397">
        <v>0</v>
      </c>
      <c r="P3397">
        <v>0</v>
      </c>
      <c r="Q3397">
        <v>0</v>
      </c>
    </row>
    <row r="3398" spans="1:17" ht="13.95" customHeight="1" x14ac:dyDescent="0.3">
      <c r="A3398" t="s">
        <v>4803</v>
      </c>
      <c r="B3398" s="46">
        <v>43035.121157407404</v>
      </c>
      <c r="C3398" t="s">
        <v>493</v>
      </c>
      <c r="D3398" t="s">
        <v>660</v>
      </c>
      <c r="E3398" s="37">
        <v>-5.36441834242396E-6</v>
      </c>
      <c r="F3398" s="37">
        <v>-1.07288366848479E-5</v>
      </c>
      <c r="G3398">
        <v>678</v>
      </c>
      <c r="H3398">
        <v>9.9</v>
      </c>
      <c r="I3398">
        <v>-90</v>
      </c>
      <c r="J3398">
        <v>-180</v>
      </c>
      <c r="K3398">
        <v>0</v>
      </c>
      <c r="L3398">
        <v>4.16</v>
      </c>
      <c r="M3398">
        <v>-9</v>
      </c>
      <c r="N3398">
        <v>123</v>
      </c>
      <c r="O3398">
        <v>0</v>
      </c>
      <c r="P3398">
        <v>0</v>
      </c>
      <c r="Q3398">
        <v>0</v>
      </c>
    </row>
    <row r="3399" spans="1:17" ht="13.95" customHeight="1" x14ac:dyDescent="0.3">
      <c r="A3399" t="s">
        <v>4804</v>
      </c>
      <c r="B3399" s="46">
        <v>43035.125</v>
      </c>
      <c r="C3399" t="s">
        <v>66</v>
      </c>
      <c r="D3399" t="s">
        <v>924</v>
      </c>
      <c r="E3399" s="37">
        <v>-5.36441834242396E-6</v>
      </c>
      <c r="F3399" s="37">
        <v>-1.07288366848479E-5</v>
      </c>
      <c r="G3399">
        <v>678</v>
      </c>
      <c r="H3399">
        <v>9.9</v>
      </c>
      <c r="I3399">
        <v>-90</v>
      </c>
      <c r="J3399">
        <v>-180</v>
      </c>
      <c r="K3399">
        <v>0</v>
      </c>
      <c r="L3399">
        <v>4.0599999999999996</v>
      </c>
      <c r="M3399">
        <v>-7</v>
      </c>
      <c r="N3399">
        <v>123</v>
      </c>
      <c r="O3399">
        <v>0</v>
      </c>
      <c r="P3399">
        <v>0</v>
      </c>
      <c r="Q3399">
        <v>0</v>
      </c>
    </row>
    <row r="3400" spans="1:17" ht="13.95" customHeight="1" x14ac:dyDescent="0.3">
      <c r="A3400" t="s">
        <v>4805</v>
      </c>
      <c r="B3400" s="46">
        <v>43035.127824074072</v>
      </c>
      <c r="C3400" t="s">
        <v>66</v>
      </c>
      <c r="D3400" t="s">
        <v>2046</v>
      </c>
      <c r="E3400" s="37">
        <v>-5.36441834242396E-6</v>
      </c>
      <c r="F3400" s="37">
        <v>-1.07288366848479E-5</v>
      </c>
      <c r="G3400">
        <v>678</v>
      </c>
      <c r="H3400">
        <v>9.9</v>
      </c>
      <c r="I3400">
        <v>-90</v>
      </c>
      <c r="J3400">
        <v>-180</v>
      </c>
      <c r="K3400">
        <v>0</v>
      </c>
      <c r="L3400">
        <v>4.0199999999999996</v>
      </c>
      <c r="M3400">
        <v>-8</v>
      </c>
      <c r="N3400">
        <v>123</v>
      </c>
      <c r="O3400">
        <v>0</v>
      </c>
      <c r="P3400">
        <v>0</v>
      </c>
      <c r="Q3400">
        <v>0</v>
      </c>
    </row>
    <row r="3401" spans="1:17" ht="13.95" customHeight="1" x14ac:dyDescent="0.3">
      <c r="A3401" t="s">
        <v>4806</v>
      </c>
      <c r="B3401" s="46">
        <v>43035.130636574075</v>
      </c>
      <c r="C3401" t="s">
        <v>66</v>
      </c>
      <c r="D3401" t="s">
        <v>949</v>
      </c>
      <c r="E3401" s="37">
        <v>-5.36441834242396E-6</v>
      </c>
      <c r="F3401" s="37">
        <v>-1.07288366848479E-5</v>
      </c>
      <c r="G3401">
        <v>678</v>
      </c>
      <c r="H3401">
        <v>9.9</v>
      </c>
      <c r="I3401">
        <v>-90</v>
      </c>
      <c r="J3401">
        <v>-180</v>
      </c>
      <c r="K3401">
        <v>1.1000000000000001</v>
      </c>
      <c r="L3401">
        <v>4.0599999999999996</v>
      </c>
      <c r="M3401">
        <v>-9</v>
      </c>
      <c r="N3401">
        <v>123</v>
      </c>
      <c r="O3401">
        <v>0</v>
      </c>
      <c r="P3401">
        <v>0</v>
      </c>
      <c r="Q3401">
        <v>0</v>
      </c>
    </row>
    <row r="3402" spans="1:17" ht="13.95" customHeight="1" x14ac:dyDescent="0.3">
      <c r="A3402" t="s">
        <v>4807</v>
      </c>
      <c r="B3402" s="46">
        <v>43035.130844907406</v>
      </c>
      <c r="C3402" t="s">
        <v>493</v>
      </c>
      <c r="D3402" t="s">
        <v>1256</v>
      </c>
      <c r="E3402" s="37">
        <v>-5.36441834242396E-6</v>
      </c>
      <c r="F3402" s="37">
        <v>-1.07288366848479E-5</v>
      </c>
      <c r="G3402">
        <v>678</v>
      </c>
      <c r="H3402">
        <v>9.9</v>
      </c>
      <c r="I3402">
        <v>-90</v>
      </c>
      <c r="J3402">
        <v>-180</v>
      </c>
      <c r="K3402">
        <v>1.1000000000000001</v>
      </c>
      <c r="L3402">
        <v>4.1399999999999997</v>
      </c>
      <c r="M3402">
        <v>-9</v>
      </c>
      <c r="N3402">
        <v>123</v>
      </c>
      <c r="O3402">
        <v>0</v>
      </c>
      <c r="P3402">
        <v>0</v>
      </c>
      <c r="Q3402">
        <v>0</v>
      </c>
    </row>
    <row r="3403" spans="1:17" ht="13.95" customHeight="1" x14ac:dyDescent="0.3">
      <c r="A3403" t="s">
        <v>4808</v>
      </c>
      <c r="B3403" s="46">
        <v>43035.133449074077</v>
      </c>
      <c r="C3403" t="s">
        <v>66</v>
      </c>
      <c r="D3403" t="s">
        <v>1785</v>
      </c>
      <c r="E3403" s="37">
        <v>-5.36441834242396E-6</v>
      </c>
      <c r="F3403" s="37">
        <v>-1.07288366848479E-5</v>
      </c>
      <c r="G3403">
        <v>678</v>
      </c>
      <c r="H3403">
        <v>9.9</v>
      </c>
      <c r="I3403">
        <v>-90</v>
      </c>
      <c r="J3403">
        <v>-180</v>
      </c>
      <c r="K3403">
        <v>0</v>
      </c>
      <c r="L3403">
        <v>4.0199999999999996</v>
      </c>
      <c r="M3403">
        <v>-5</v>
      </c>
      <c r="N3403">
        <v>123</v>
      </c>
      <c r="O3403">
        <v>0</v>
      </c>
      <c r="P3403">
        <v>0</v>
      </c>
      <c r="Q3403">
        <v>0</v>
      </c>
    </row>
    <row r="3404" spans="1:17" ht="13.95" customHeight="1" x14ac:dyDescent="0.3">
      <c r="A3404" t="s">
        <v>4809</v>
      </c>
      <c r="B3404" s="46">
        <v>43035.136261574073</v>
      </c>
      <c r="C3404" t="s">
        <v>66</v>
      </c>
      <c r="D3404" t="s">
        <v>924</v>
      </c>
      <c r="E3404" s="37">
        <v>-5.36441834242396E-6</v>
      </c>
      <c r="F3404" s="37">
        <v>-1.07288366848479E-5</v>
      </c>
      <c r="G3404">
        <v>678</v>
      </c>
      <c r="H3404">
        <v>9.9</v>
      </c>
      <c r="I3404">
        <v>-90</v>
      </c>
      <c r="J3404">
        <v>-180</v>
      </c>
      <c r="K3404">
        <v>0</v>
      </c>
      <c r="L3404">
        <v>4.0599999999999996</v>
      </c>
      <c r="M3404">
        <v>-7</v>
      </c>
      <c r="N3404">
        <v>123</v>
      </c>
      <c r="O3404">
        <v>0</v>
      </c>
      <c r="P3404">
        <v>0</v>
      </c>
      <c r="Q3404">
        <v>0</v>
      </c>
    </row>
    <row r="3405" spans="1:17" ht="13.95" customHeight="1" x14ac:dyDescent="0.3">
      <c r="A3405" t="s">
        <v>4810</v>
      </c>
      <c r="B3405" s="46">
        <v>43035.137303240743</v>
      </c>
      <c r="C3405" t="s">
        <v>493</v>
      </c>
      <c r="D3405" t="s">
        <v>656</v>
      </c>
      <c r="E3405" s="37">
        <v>-5.36441834242396E-6</v>
      </c>
      <c r="F3405" s="37">
        <v>-1.07288366848479E-5</v>
      </c>
      <c r="G3405">
        <v>678</v>
      </c>
      <c r="H3405">
        <v>9.9</v>
      </c>
      <c r="I3405">
        <v>-90</v>
      </c>
      <c r="J3405">
        <v>-180</v>
      </c>
      <c r="K3405">
        <v>1.1000000000000001</v>
      </c>
      <c r="L3405">
        <v>4.16</v>
      </c>
      <c r="M3405">
        <v>-7</v>
      </c>
      <c r="N3405">
        <v>123</v>
      </c>
      <c r="O3405">
        <v>0</v>
      </c>
      <c r="P3405">
        <v>0</v>
      </c>
      <c r="Q3405">
        <v>0</v>
      </c>
    </row>
    <row r="3406" spans="1:17" ht="13.95" customHeight="1" x14ac:dyDescent="0.3">
      <c r="A3406" t="s">
        <v>4811</v>
      </c>
      <c r="B3406" s="46">
        <v>43035.139074074075</v>
      </c>
      <c r="C3406" t="s">
        <v>66</v>
      </c>
      <c r="D3406" t="s">
        <v>924</v>
      </c>
      <c r="E3406" s="37">
        <v>-5.36441834242396E-6</v>
      </c>
      <c r="F3406" s="37">
        <v>-1.07288366848479E-5</v>
      </c>
      <c r="G3406">
        <v>678</v>
      </c>
      <c r="H3406">
        <v>9.9</v>
      </c>
      <c r="I3406">
        <v>-90</v>
      </c>
      <c r="J3406">
        <v>-180</v>
      </c>
      <c r="K3406">
        <v>0</v>
      </c>
      <c r="L3406">
        <v>4.0599999999999996</v>
      </c>
      <c r="M3406">
        <v>-7</v>
      </c>
      <c r="N3406">
        <v>123</v>
      </c>
      <c r="O3406">
        <v>0</v>
      </c>
      <c r="P3406">
        <v>0</v>
      </c>
      <c r="Q3406">
        <v>0</v>
      </c>
    </row>
    <row r="3407" spans="1:17" ht="13.95" customHeight="1" x14ac:dyDescent="0.3">
      <c r="A3407" t="s">
        <v>4812</v>
      </c>
      <c r="B3407" s="46">
        <v>43035.140532407408</v>
      </c>
      <c r="C3407" t="s">
        <v>493</v>
      </c>
      <c r="D3407" t="s">
        <v>691</v>
      </c>
      <c r="E3407" s="37">
        <v>-5.36441834242396E-6</v>
      </c>
      <c r="F3407" s="37">
        <v>-1.07288366848479E-5</v>
      </c>
      <c r="G3407">
        <v>678</v>
      </c>
      <c r="H3407">
        <v>9.9</v>
      </c>
      <c r="I3407">
        <v>-90</v>
      </c>
      <c r="J3407">
        <v>-180</v>
      </c>
      <c r="K3407">
        <v>1.1000000000000001</v>
      </c>
      <c r="L3407">
        <v>4.16</v>
      </c>
      <c r="M3407">
        <v>-9</v>
      </c>
      <c r="N3407">
        <v>123</v>
      </c>
      <c r="O3407">
        <v>0</v>
      </c>
      <c r="P3407">
        <v>0</v>
      </c>
      <c r="Q3407">
        <v>0</v>
      </c>
    </row>
    <row r="3408" spans="1:17" ht="13.95" customHeight="1" x14ac:dyDescent="0.3">
      <c r="A3408" t="s">
        <v>4813</v>
      </c>
      <c r="B3408" s="46">
        <v>43035.141886574071</v>
      </c>
      <c r="C3408" t="s">
        <v>66</v>
      </c>
      <c r="D3408" t="s">
        <v>924</v>
      </c>
      <c r="E3408" s="37">
        <v>-5.36441834242396E-6</v>
      </c>
      <c r="F3408" s="37">
        <v>-1.07288366848479E-5</v>
      </c>
      <c r="G3408">
        <v>678</v>
      </c>
      <c r="H3408">
        <v>9.9</v>
      </c>
      <c r="I3408">
        <v>-90</v>
      </c>
      <c r="J3408">
        <v>-180</v>
      </c>
      <c r="K3408">
        <v>0</v>
      </c>
      <c r="L3408">
        <v>4.0599999999999996</v>
      </c>
      <c r="M3408">
        <v>-7</v>
      </c>
      <c r="N3408">
        <v>123</v>
      </c>
      <c r="O3408">
        <v>0</v>
      </c>
      <c r="P3408">
        <v>0</v>
      </c>
      <c r="Q3408">
        <v>0</v>
      </c>
    </row>
    <row r="3409" spans="1:17" ht="13.95" customHeight="1" x14ac:dyDescent="0.3">
      <c r="A3409" t="s">
        <v>4814</v>
      </c>
      <c r="B3409" s="46">
        <v>43035.147511574076</v>
      </c>
      <c r="C3409" t="s">
        <v>66</v>
      </c>
      <c r="D3409" t="s">
        <v>924</v>
      </c>
      <c r="E3409" s="37">
        <v>-5.36441834242396E-6</v>
      </c>
      <c r="F3409" s="37">
        <v>-1.07288366848479E-5</v>
      </c>
      <c r="G3409">
        <v>678</v>
      </c>
      <c r="H3409">
        <v>9.9</v>
      </c>
      <c r="I3409">
        <v>-90</v>
      </c>
      <c r="J3409">
        <v>-180</v>
      </c>
      <c r="K3409">
        <v>0</v>
      </c>
      <c r="L3409">
        <v>4.0599999999999996</v>
      </c>
      <c r="M3409">
        <v>-7</v>
      </c>
      <c r="N3409">
        <v>123</v>
      </c>
      <c r="O3409">
        <v>0</v>
      </c>
      <c r="P3409">
        <v>0</v>
      </c>
      <c r="Q3409">
        <v>0</v>
      </c>
    </row>
    <row r="3410" spans="1:17" ht="13.95" customHeight="1" x14ac:dyDescent="0.3">
      <c r="A3410" t="s">
        <v>4815</v>
      </c>
      <c r="B3410" s="46">
        <v>43035.150196759256</v>
      </c>
      <c r="C3410" t="s">
        <v>493</v>
      </c>
      <c r="D3410" t="s">
        <v>4038</v>
      </c>
      <c r="E3410" s="37">
        <v>-5.36441834242396E-6</v>
      </c>
      <c r="F3410" s="37">
        <v>-1.07288366848479E-5</v>
      </c>
      <c r="G3410">
        <v>678</v>
      </c>
      <c r="H3410">
        <v>9.9</v>
      </c>
      <c r="I3410">
        <v>-90</v>
      </c>
      <c r="J3410">
        <v>-180</v>
      </c>
      <c r="K3410">
        <v>1.1000000000000001</v>
      </c>
      <c r="L3410">
        <v>4.18</v>
      </c>
      <c r="M3410">
        <v>59</v>
      </c>
      <c r="N3410">
        <v>123</v>
      </c>
      <c r="O3410">
        <v>0</v>
      </c>
      <c r="P3410">
        <v>0</v>
      </c>
      <c r="Q3410">
        <v>0</v>
      </c>
    </row>
    <row r="3411" spans="1:17" ht="13.95" customHeight="1" x14ac:dyDescent="0.3">
      <c r="A3411" t="s">
        <v>4816</v>
      </c>
      <c r="B3411" s="46">
        <v>43035.150324074071</v>
      </c>
      <c r="C3411" t="s">
        <v>66</v>
      </c>
      <c r="D3411" t="s">
        <v>2046</v>
      </c>
      <c r="E3411" s="37">
        <v>-5.36441834242396E-6</v>
      </c>
      <c r="F3411" s="37">
        <v>-1.07288366848479E-5</v>
      </c>
      <c r="G3411">
        <v>678</v>
      </c>
      <c r="H3411">
        <v>9.9</v>
      </c>
      <c r="I3411">
        <v>-90</v>
      </c>
      <c r="J3411">
        <v>-180</v>
      </c>
      <c r="K3411">
        <v>0</v>
      </c>
      <c r="L3411">
        <v>4.0199999999999996</v>
      </c>
      <c r="M3411">
        <v>-8</v>
      </c>
      <c r="N3411">
        <v>123</v>
      </c>
      <c r="O3411">
        <v>0</v>
      </c>
      <c r="P3411">
        <v>0</v>
      </c>
      <c r="Q3411">
        <v>0</v>
      </c>
    </row>
    <row r="3412" spans="1:17" ht="13.95" customHeight="1" x14ac:dyDescent="0.3">
      <c r="A3412" t="s">
        <v>4817</v>
      </c>
      <c r="B3412" s="46">
        <v>43035.153437499997</v>
      </c>
      <c r="C3412" t="s">
        <v>493</v>
      </c>
      <c r="D3412" t="s">
        <v>961</v>
      </c>
      <c r="E3412" s="37">
        <v>-5.36441834242396E-6</v>
      </c>
      <c r="F3412" s="37">
        <v>-1.07288366848479E-5</v>
      </c>
      <c r="G3412">
        <v>678</v>
      </c>
      <c r="H3412">
        <v>9.9</v>
      </c>
      <c r="I3412">
        <v>-90</v>
      </c>
      <c r="J3412">
        <v>-180</v>
      </c>
      <c r="K3412">
        <v>0</v>
      </c>
      <c r="L3412">
        <v>4.18</v>
      </c>
      <c r="M3412">
        <v>-9</v>
      </c>
      <c r="N3412">
        <v>123</v>
      </c>
      <c r="O3412">
        <v>0</v>
      </c>
      <c r="P3412">
        <v>0</v>
      </c>
      <c r="Q3412">
        <v>0</v>
      </c>
    </row>
    <row r="3413" spans="1:17" ht="13.95" customHeight="1" x14ac:dyDescent="0.3">
      <c r="A3413" t="s">
        <v>4818</v>
      </c>
      <c r="B3413" s="46">
        <v>43035.155949074076</v>
      </c>
      <c r="C3413" t="s">
        <v>66</v>
      </c>
      <c r="D3413" t="s">
        <v>891</v>
      </c>
      <c r="E3413" s="37">
        <v>-5.36441834242396E-6</v>
      </c>
      <c r="F3413" s="37">
        <v>-1.07288366848479E-5</v>
      </c>
      <c r="G3413">
        <v>678</v>
      </c>
      <c r="H3413">
        <v>9.9</v>
      </c>
      <c r="I3413">
        <v>-90</v>
      </c>
      <c r="J3413">
        <v>-180</v>
      </c>
      <c r="K3413">
        <v>0</v>
      </c>
      <c r="L3413">
        <v>4.12</v>
      </c>
      <c r="M3413">
        <v>-6</v>
      </c>
      <c r="N3413">
        <v>123</v>
      </c>
      <c r="O3413">
        <v>0</v>
      </c>
      <c r="P3413">
        <v>0</v>
      </c>
      <c r="Q3413">
        <v>0</v>
      </c>
    </row>
    <row r="3414" spans="1:17" ht="13.95" customHeight="1" x14ac:dyDescent="0.3">
      <c r="A3414" t="s">
        <v>4819</v>
      </c>
      <c r="B3414" s="46">
        <v>43035.161574074074</v>
      </c>
      <c r="C3414" t="s">
        <v>66</v>
      </c>
      <c r="D3414" t="s">
        <v>988</v>
      </c>
      <c r="E3414" s="37">
        <v>-5.36441834242396E-6</v>
      </c>
      <c r="F3414" s="37">
        <v>-1.07288366848479E-5</v>
      </c>
      <c r="G3414">
        <v>678</v>
      </c>
      <c r="H3414">
        <v>9.9</v>
      </c>
      <c r="I3414">
        <v>-90</v>
      </c>
      <c r="J3414">
        <v>-180</v>
      </c>
      <c r="K3414">
        <v>0</v>
      </c>
      <c r="L3414">
        <v>4.04</v>
      </c>
      <c r="M3414">
        <v>-7</v>
      </c>
      <c r="N3414">
        <v>123</v>
      </c>
      <c r="O3414">
        <v>0</v>
      </c>
      <c r="P3414">
        <v>0</v>
      </c>
      <c r="Q3414">
        <v>0</v>
      </c>
    </row>
    <row r="3415" spans="1:17" ht="13.95" customHeight="1" x14ac:dyDescent="0.3">
      <c r="A3415" t="s">
        <v>4820</v>
      </c>
      <c r="B3415" s="46">
        <v>43035.163113425922</v>
      </c>
      <c r="C3415" t="s">
        <v>493</v>
      </c>
      <c r="D3415" t="s">
        <v>1238</v>
      </c>
      <c r="E3415" s="37">
        <v>-5.36441834242396E-6</v>
      </c>
      <c r="F3415" s="37">
        <v>-1.07288366848479E-5</v>
      </c>
      <c r="G3415">
        <v>678</v>
      </c>
      <c r="H3415">
        <v>9.9</v>
      </c>
      <c r="I3415">
        <v>-90</v>
      </c>
      <c r="J3415">
        <v>-180</v>
      </c>
      <c r="K3415">
        <v>1.1000000000000001</v>
      </c>
      <c r="L3415">
        <v>4.12</v>
      </c>
      <c r="M3415">
        <v>-9</v>
      </c>
      <c r="N3415">
        <v>123</v>
      </c>
      <c r="O3415">
        <v>0</v>
      </c>
      <c r="P3415">
        <v>0</v>
      </c>
      <c r="Q3415">
        <v>0</v>
      </c>
    </row>
    <row r="3416" spans="1:17" ht="13.95" customHeight="1" x14ac:dyDescent="0.3">
      <c r="A3416" t="s">
        <v>4821</v>
      </c>
      <c r="B3416" s="46">
        <v>43035.164386574077</v>
      </c>
      <c r="C3416" t="s">
        <v>66</v>
      </c>
      <c r="D3416" t="s">
        <v>2030</v>
      </c>
      <c r="E3416" s="37">
        <v>-5.36441834242396E-6</v>
      </c>
      <c r="F3416" s="37">
        <v>-1.07288366848479E-5</v>
      </c>
      <c r="G3416">
        <v>678</v>
      </c>
      <c r="H3416">
        <v>9.9</v>
      </c>
      <c r="I3416">
        <v>-90</v>
      </c>
      <c r="J3416">
        <v>-180</v>
      </c>
      <c r="K3416">
        <v>1.1000000000000001</v>
      </c>
      <c r="L3416">
        <v>4.0199999999999996</v>
      </c>
      <c r="M3416">
        <v>-8</v>
      </c>
      <c r="N3416">
        <v>123</v>
      </c>
      <c r="O3416">
        <v>0</v>
      </c>
      <c r="P3416">
        <v>0</v>
      </c>
      <c r="Q3416">
        <v>0</v>
      </c>
    </row>
    <row r="3417" spans="1:17" ht="13.95" customHeight="1" x14ac:dyDescent="0.3">
      <c r="A3417" t="s">
        <v>4822</v>
      </c>
      <c r="B3417" s="46">
        <v>43035.166342592594</v>
      </c>
      <c r="C3417" t="s">
        <v>493</v>
      </c>
      <c r="D3417" t="s">
        <v>1238</v>
      </c>
      <c r="E3417" s="37">
        <v>-5.36441834242396E-6</v>
      </c>
      <c r="F3417" s="37">
        <v>-1.07288366848479E-5</v>
      </c>
      <c r="G3417">
        <v>678</v>
      </c>
      <c r="H3417">
        <v>9.9</v>
      </c>
      <c r="I3417">
        <v>-90</v>
      </c>
      <c r="J3417">
        <v>-180</v>
      </c>
      <c r="K3417">
        <v>1.1000000000000001</v>
      </c>
      <c r="L3417">
        <v>4.12</v>
      </c>
      <c r="M3417">
        <v>-9</v>
      </c>
      <c r="N3417">
        <v>123</v>
      </c>
      <c r="O3417">
        <v>0</v>
      </c>
      <c r="P3417">
        <v>0</v>
      </c>
      <c r="Q3417">
        <v>0</v>
      </c>
    </row>
    <row r="3418" spans="1:17" ht="13.95" customHeight="1" x14ac:dyDescent="0.3">
      <c r="A3418" t="s">
        <v>4823</v>
      </c>
      <c r="B3418" s="46">
        <v>43035.167199074072</v>
      </c>
      <c r="C3418" t="s">
        <v>66</v>
      </c>
      <c r="D3418" t="s">
        <v>988</v>
      </c>
      <c r="E3418" s="37">
        <v>-5.36441834242396E-6</v>
      </c>
      <c r="F3418" s="37">
        <v>-1.07288366848479E-5</v>
      </c>
      <c r="G3418">
        <v>678</v>
      </c>
      <c r="H3418">
        <v>9.9</v>
      </c>
      <c r="I3418">
        <v>-90</v>
      </c>
      <c r="J3418">
        <v>-180</v>
      </c>
      <c r="K3418">
        <v>0</v>
      </c>
      <c r="L3418">
        <v>4.04</v>
      </c>
      <c r="M3418">
        <v>-7</v>
      </c>
      <c r="N3418">
        <v>123</v>
      </c>
      <c r="O3418">
        <v>0</v>
      </c>
      <c r="P3418">
        <v>0</v>
      </c>
      <c r="Q3418">
        <v>0</v>
      </c>
    </row>
    <row r="3419" spans="1:17" ht="13.95" customHeight="1" x14ac:dyDescent="0.3">
      <c r="A3419" t="s">
        <v>4824</v>
      </c>
      <c r="B3419" s="46">
        <v>43035.169571759259</v>
      </c>
      <c r="C3419" t="s">
        <v>493</v>
      </c>
      <c r="D3419" t="s">
        <v>685</v>
      </c>
      <c r="E3419" s="37">
        <v>-5.36441834242396E-6</v>
      </c>
      <c r="F3419" s="37">
        <v>-1.07288366848479E-5</v>
      </c>
      <c r="G3419">
        <v>678</v>
      </c>
      <c r="H3419">
        <v>9.9</v>
      </c>
      <c r="I3419">
        <v>-90</v>
      </c>
      <c r="J3419">
        <v>-180</v>
      </c>
      <c r="K3419">
        <v>1.1000000000000001</v>
      </c>
      <c r="L3419">
        <v>4.16</v>
      </c>
      <c r="M3419">
        <v>-8</v>
      </c>
      <c r="N3419">
        <v>123</v>
      </c>
      <c r="O3419">
        <v>0</v>
      </c>
      <c r="P3419">
        <v>0</v>
      </c>
      <c r="Q3419">
        <v>0</v>
      </c>
    </row>
    <row r="3420" spans="1:17" ht="13.95" customHeight="1" x14ac:dyDescent="0.3">
      <c r="A3420" t="s">
        <v>4825</v>
      </c>
      <c r="B3420" s="46">
        <v>43035.172800925924</v>
      </c>
      <c r="C3420" t="s">
        <v>493</v>
      </c>
      <c r="D3420" t="s">
        <v>1613</v>
      </c>
      <c r="E3420" s="37">
        <v>-5.36441834242396E-6</v>
      </c>
      <c r="F3420" s="37">
        <v>-1.07288366848479E-5</v>
      </c>
      <c r="G3420">
        <v>678</v>
      </c>
      <c r="H3420">
        <v>9.9</v>
      </c>
      <c r="I3420">
        <v>-90</v>
      </c>
      <c r="J3420">
        <v>-180</v>
      </c>
      <c r="K3420">
        <v>1.1000000000000001</v>
      </c>
      <c r="L3420">
        <v>4.12</v>
      </c>
      <c r="M3420">
        <v>-7</v>
      </c>
      <c r="N3420">
        <v>123</v>
      </c>
      <c r="O3420">
        <v>0</v>
      </c>
      <c r="P3420">
        <v>0</v>
      </c>
      <c r="Q3420">
        <v>0</v>
      </c>
    </row>
    <row r="3421" spans="1:17" ht="13.95" customHeight="1" x14ac:dyDescent="0.3">
      <c r="A3421" t="s">
        <v>4826</v>
      </c>
      <c r="B3421" s="46">
        <v>43035.172835648147</v>
      </c>
      <c r="C3421" t="s">
        <v>66</v>
      </c>
      <c r="D3421" t="s">
        <v>4303</v>
      </c>
      <c r="E3421" s="37">
        <v>-5.36441834242396E-6</v>
      </c>
      <c r="F3421" s="37">
        <v>-1.07288366848479E-5</v>
      </c>
      <c r="G3421">
        <v>678</v>
      </c>
      <c r="H3421">
        <v>9.9</v>
      </c>
      <c r="I3421">
        <v>-90</v>
      </c>
      <c r="J3421">
        <v>-180</v>
      </c>
      <c r="K3421">
        <v>1.1000000000000001</v>
      </c>
      <c r="L3421">
        <v>4.0599999999999996</v>
      </c>
      <c r="M3421">
        <v>-7</v>
      </c>
      <c r="N3421">
        <v>123</v>
      </c>
      <c r="O3421">
        <v>0</v>
      </c>
      <c r="P3421">
        <v>0</v>
      </c>
      <c r="Q3421">
        <v>0</v>
      </c>
    </row>
    <row r="3422" spans="1:17" ht="13.95" customHeight="1" x14ac:dyDescent="0.3">
      <c r="A3422" t="s">
        <v>4827</v>
      </c>
      <c r="B3422" s="46">
        <v>43035.175636574073</v>
      </c>
      <c r="C3422" t="s">
        <v>66</v>
      </c>
      <c r="D3422" t="s">
        <v>949</v>
      </c>
      <c r="E3422" s="37">
        <v>-5.36441834242396E-6</v>
      </c>
      <c r="F3422" s="37">
        <v>-1.07288366848479E-5</v>
      </c>
      <c r="G3422">
        <v>678</v>
      </c>
      <c r="H3422">
        <v>9.9</v>
      </c>
      <c r="I3422">
        <v>-90</v>
      </c>
      <c r="J3422">
        <v>-180</v>
      </c>
      <c r="K3422">
        <v>1.1000000000000001</v>
      </c>
      <c r="L3422">
        <v>4.0599999999999996</v>
      </c>
      <c r="M3422">
        <v>-9</v>
      </c>
      <c r="N3422">
        <v>123</v>
      </c>
      <c r="O3422">
        <v>0</v>
      </c>
      <c r="P3422">
        <v>0</v>
      </c>
      <c r="Q3422">
        <v>0</v>
      </c>
    </row>
    <row r="3423" spans="1:17" ht="13.95" customHeight="1" x14ac:dyDescent="0.3">
      <c r="A3423" t="s">
        <v>4828</v>
      </c>
      <c r="B3423" s="46">
        <v>43035.176018518519</v>
      </c>
      <c r="C3423" t="s">
        <v>493</v>
      </c>
      <c r="D3423" t="s">
        <v>1238</v>
      </c>
      <c r="E3423" s="37">
        <v>-5.36441834242396E-6</v>
      </c>
      <c r="F3423" s="37">
        <v>-1.07288366848479E-5</v>
      </c>
      <c r="G3423">
        <v>678</v>
      </c>
      <c r="H3423">
        <v>9.9</v>
      </c>
      <c r="I3423">
        <v>-90</v>
      </c>
      <c r="J3423">
        <v>-180</v>
      </c>
      <c r="K3423">
        <v>1.1000000000000001</v>
      </c>
      <c r="L3423">
        <v>4.12</v>
      </c>
      <c r="M3423">
        <v>-9</v>
      </c>
      <c r="N3423">
        <v>123</v>
      </c>
      <c r="O3423">
        <v>0</v>
      </c>
      <c r="P3423">
        <v>0</v>
      </c>
      <c r="Q3423">
        <v>0</v>
      </c>
    </row>
    <row r="3424" spans="1:17" ht="13.95" customHeight="1" x14ac:dyDescent="0.3">
      <c r="A3424" t="s">
        <v>4829</v>
      </c>
      <c r="B3424" s="46">
        <v>43035.178460648145</v>
      </c>
      <c r="C3424" t="s">
        <v>66</v>
      </c>
      <c r="D3424" t="s">
        <v>2030</v>
      </c>
      <c r="E3424" s="37">
        <v>-5.36441834242396E-6</v>
      </c>
      <c r="F3424" s="37">
        <v>-1.07288366848479E-5</v>
      </c>
      <c r="G3424">
        <v>678</v>
      </c>
      <c r="H3424">
        <v>9.9</v>
      </c>
      <c r="I3424">
        <v>-90</v>
      </c>
      <c r="J3424">
        <v>-180</v>
      </c>
      <c r="K3424">
        <v>1.1000000000000001</v>
      </c>
      <c r="L3424">
        <v>4.0199999999999996</v>
      </c>
      <c r="M3424">
        <v>-8</v>
      </c>
      <c r="N3424">
        <v>123</v>
      </c>
      <c r="O3424">
        <v>0</v>
      </c>
      <c r="P3424">
        <v>0</v>
      </c>
      <c r="Q3424">
        <v>0</v>
      </c>
    </row>
    <row r="3425" spans="1:17" ht="13.95" customHeight="1" x14ac:dyDescent="0.3">
      <c r="A3425" t="s">
        <v>4830</v>
      </c>
      <c r="B3425" s="46">
        <v>43035.179247685184</v>
      </c>
      <c r="C3425" t="s">
        <v>493</v>
      </c>
      <c r="D3425" t="s">
        <v>1238</v>
      </c>
      <c r="E3425" s="37">
        <v>-5.36441834242396E-6</v>
      </c>
      <c r="F3425" s="37">
        <v>-1.07288366848479E-5</v>
      </c>
      <c r="G3425">
        <v>678</v>
      </c>
      <c r="H3425">
        <v>9.9</v>
      </c>
      <c r="I3425">
        <v>-90</v>
      </c>
      <c r="J3425">
        <v>-180</v>
      </c>
      <c r="K3425">
        <v>1.1000000000000001</v>
      </c>
      <c r="L3425">
        <v>4.12</v>
      </c>
      <c r="M3425">
        <v>-9</v>
      </c>
      <c r="N3425">
        <v>123</v>
      </c>
      <c r="O3425">
        <v>0</v>
      </c>
      <c r="P3425">
        <v>0</v>
      </c>
      <c r="Q3425">
        <v>0</v>
      </c>
    </row>
    <row r="3426" spans="1:17" ht="13.95" customHeight="1" x14ac:dyDescent="0.3">
      <c r="A3426" t="s">
        <v>4831</v>
      </c>
      <c r="B3426" s="46">
        <v>43035.181273148148</v>
      </c>
      <c r="C3426" t="s">
        <v>66</v>
      </c>
      <c r="D3426" t="s">
        <v>1785</v>
      </c>
      <c r="E3426" s="37">
        <v>-5.36441834242396E-6</v>
      </c>
      <c r="F3426" s="37">
        <v>-1.07288366848479E-5</v>
      </c>
      <c r="G3426">
        <v>678</v>
      </c>
      <c r="H3426">
        <v>9.9</v>
      </c>
      <c r="I3426">
        <v>-90</v>
      </c>
      <c r="J3426">
        <v>-180</v>
      </c>
      <c r="K3426">
        <v>0</v>
      </c>
      <c r="L3426">
        <v>4.0199999999999996</v>
      </c>
      <c r="M3426">
        <v>-5</v>
      </c>
      <c r="N3426">
        <v>123</v>
      </c>
      <c r="O3426">
        <v>0</v>
      </c>
      <c r="P3426">
        <v>0</v>
      </c>
      <c r="Q3426">
        <v>0</v>
      </c>
    </row>
    <row r="3427" spans="1:17" ht="13.95" customHeight="1" x14ac:dyDescent="0.3">
      <c r="A3427" t="s">
        <v>4832</v>
      </c>
      <c r="B3427" s="46">
        <v>43035.182476851849</v>
      </c>
      <c r="C3427" t="s">
        <v>493</v>
      </c>
      <c r="D3427" t="s">
        <v>1256</v>
      </c>
      <c r="E3427" s="37">
        <v>-5.36441834242396E-6</v>
      </c>
      <c r="F3427" s="37">
        <v>-1.07288366848479E-5</v>
      </c>
      <c r="G3427">
        <v>678</v>
      </c>
      <c r="H3427">
        <v>9.9</v>
      </c>
      <c r="I3427">
        <v>-90</v>
      </c>
      <c r="J3427">
        <v>-180</v>
      </c>
      <c r="K3427">
        <v>1.1000000000000001</v>
      </c>
      <c r="L3427">
        <v>4.1399999999999997</v>
      </c>
      <c r="M3427">
        <v>-9</v>
      </c>
      <c r="N3427">
        <v>123</v>
      </c>
      <c r="O3427">
        <v>0</v>
      </c>
      <c r="P3427">
        <v>0</v>
      </c>
      <c r="Q3427">
        <v>0</v>
      </c>
    </row>
    <row r="3428" spans="1:17" ht="13.95" customHeight="1" x14ac:dyDescent="0.3">
      <c r="A3428" t="s">
        <v>4833</v>
      </c>
      <c r="B3428" s="46">
        <v>43035.18408564815</v>
      </c>
      <c r="C3428" t="s">
        <v>66</v>
      </c>
      <c r="D3428" t="s">
        <v>924</v>
      </c>
      <c r="E3428" s="37">
        <v>-5.36441834242396E-6</v>
      </c>
      <c r="F3428" s="37">
        <v>-1.07288366848479E-5</v>
      </c>
      <c r="G3428">
        <v>678</v>
      </c>
      <c r="H3428">
        <v>9.9</v>
      </c>
      <c r="I3428">
        <v>-90</v>
      </c>
      <c r="J3428">
        <v>-180</v>
      </c>
      <c r="K3428">
        <v>0</v>
      </c>
      <c r="L3428">
        <v>4.0599999999999996</v>
      </c>
      <c r="M3428">
        <v>-7</v>
      </c>
      <c r="N3428">
        <v>123</v>
      </c>
      <c r="O3428">
        <v>0</v>
      </c>
      <c r="P3428">
        <v>0</v>
      </c>
      <c r="Q3428">
        <v>0</v>
      </c>
    </row>
    <row r="3429" spans="1:17" ht="13.95" customHeight="1" x14ac:dyDescent="0.3">
      <c r="A3429" t="s">
        <v>4834</v>
      </c>
      <c r="B3429" s="46">
        <v>43035.186898148146</v>
      </c>
      <c r="C3429" t="s">
        <v>66</v>
      </c>
      <c r="D3429" t="s">
        <v>949</v>
      </c>
      <c r="E3429" s="37">
        <v>-5.36441834242396E-6</v>
      </c>
      <c r="F3429" s="37">
        <v>-1.07288366848479E-5</v>
      </c>
      <c r="G3429">
        <v>678</v>
      </c>
      <c r="H3429">
        <v>9.9</v>
      </c>
      <c r="I3429">
        <v>-90</v>
      </c>
      <c r="J3429">
        <v>-180</v>
      </c>
      <c r="K3429">
        <v>1.1000000000000001</v>
      </c>
      <c r="L3429">
        <v>4.0599999999999996</v>
      </c>
      <c r="M3429">
        <v>-9</v>
      </c>
      <c r="N3429">
        <v>123</v>
      </c>
      <c r="O3429">
        <v>0</v>
      </c>
      <c r="P3429">
        <v>0</v>
      </c>
      <c r="Q3429">
        <v>0</v>
      </c>
    </row>
    <row r="3430" spans="1:17" ht="13.95" customHeight="1" x14ac:dyDescent="0.3">
      <c r="A3430" t="s">
        <v>4835</v>
      </c>
      <c r="B3430" s="46">
        <v>43035.188923611109</v>
      </c>
      <c r="C3430" t="s">
        <v>493</v>
      </c>
      <c r="D3430" t="s">
        <v>1770</v>
      </c>
      <c r="E3430" s="37">
        <v>-5.36441834242396E-6</v>
      </c>
      <c r="F3430" s="37">
        <v>-1.07288366848479E-5</v>
      </c>
      <c r="G3430">
        <v>678</v>
      </c>
      <c r="H3430">
        <v>9.9</v>
      </c>
      <c r="I3430">
        <v>-90</v>
      </c>
      <c r="J3430">
        <v>-180</v>
      </c>
      <c r="K3430">
        <v>1.1000000000000001</v>
      </c>
      <c r="L3430">
        <v>4.18</v>
      </c>
      <c r="M3430">
        <v>60</v>
      </c>
      <c r="N3430">
        <v>123</v>
      </c>
      <c r="O3430">
        <v>0</v>
      </c>
      <c r="P3430">
        <v>0</v>
      </c>
      <c r="Q3430">
        <v>0</v>
      </c>
    </row>
    <row r="3431" spans="1:17" ht="13.95" customHeight="1" x14ac:dyDescent="0.3">
      <c r="A3431" t="s">
        <v>4836</v>
      </c>
      <c r="B3431" s="46">
        <v>43035.189710648148</v>
      </c>
      <c r="C3431" t="s">
        <v>66</v>
      </c>
      <c r="D3431" t="s">
        <v>924</v>
      </c>
      <c r="E3431" s="37">
        <v>-5.36441834242396E-6</v>
      </c>
      <c r="F3431" s="37">
        <v>-1.07288366848479E-5</v>
      </c>
      <c r="G3431">
        <v>678</v>
      </c>
      <c r="H3431">
        <v>9.9</v>
      </c>
      <c r="I3431">
        <v>-90</v>
      </c>
      <c r="J3431">
        <v>-180</v>
      </c>
      <c r="K3431">
        <v>0</v>
      </c>
      <c r="L3431">
        <v>4.0599999999999996</v>
      </c>
      <c r="M3431">
        <v>-7</v>
      </c>
      <c r="N3431">
        <v>123</v>
      </c>
      <c r="O3431">
        <v>0</v>
      </c>
      <c r="P3431">
        <v>0</v>
      </c>
      <c r="Q3431">
        <v>0</v>
      </c>
    </row>
    <row r="3432" spans="1:17" ht="13.95" customHeight="1" x14ac:dyDescent="0.3">
      <c r="A3432" t="s">
        <v>4837</v>
      </c>
      <c r="B3432" s="46">
        <v>43035.192152777781</v>
      </c>
      <c r="C3432" t="s">
        <v>493</v>
      </c>
      <c r="D3432" t="s">
        <v>1238</v>
      </c>
      <c r="E3432" s="37">
        <v>-5.36441834242396E-6</v>
      </c>
      <c r="F3432" s="37">
        <v>-1.07288366848479E-5</v>
      </c>
      <c r="G3432">
        <v>678</v>
      </c>
      <c r="H3432">
        <v>9.9</v>
      </c>
      <c r="I3432">
        <v>-90</v>
      </c>
      <c r="J3432">
        <v>-180</v>
      </c>
      <c r="K3432">
        <v>1.1000000000000001</v>
      </c>
      <c r="L3432">
        <v>4.12</v>
      </c>
      <c r="M3432">
        <v>-9</v>
      </c>
      <c r="N3432">
        <v>123</v>
      </c>
      <c r="O3432">
        <v>0</v>
      </c>
      <c r="P3432">
        <v>0</v>
      </c>
      <c r="Q3432">
        <v>0</v>
      </c>
    </row>
    <row r="3433" spans="1:17" ht="13.95" customHeight="1" x14ac:dyDescent="0.3">
      <c r="A3433" t="s">
        <v>4838</v>
      </c>
      <c r="B3433" s="46">
        <v>43035.192523148151</v>
      </c>
      <c r="C3433" t="s">
        <v>66</v>
      </c>
      <c r="D3433" t="s">
        <v>4839</v>
      </c>
      <c r="E3433" s="37">
        <v>-5.36441834242396E-6</v>
      </c>
      <c r="F3433" s="37">
        <v>-1.07288366848479E-5</v>
      </c>
      <c r="G3433">
        <v>678</v>
      </c>
      <c r="H3433">
        <v>9.9</v>
      </c>
      <c r="I3433">
        <v>-90</v>
      </c>
      <c r="J3433">
        <v>-180</v>
      </c>
      <c r="K3433">
        <v>0</v>
      </c>
      <c r="L3433">
        <v>4</v>
      </c>
      <c r="M3433">
        <v>-7</v>
      </c>
      <c r="N3433">
        <v>123</v>
      </c>
      <c r="O3433">
        <v>0</v>
      </c>
      <c r="P3433">
        <v>0</v>
      </c>
      <c r="Q3433">
        <v>0</v>
      </c>
    </row>
    <row r="3434" spans="1:17" ht="13.95" customHeight="1" x14ac:dyDescent="0.3">
      <c r="A3434" t="s">
        <v>4840</v>
      </c>
      <c r="B3434" s="46">
        <v>43035.195335648146</v>
      </c>
      <c r="C3434" t="s">
        <v>66</v>
      </c>
      <c r="D3434" t="s">
        <v>891</v>
      </c>
      <c r="E3434" s="37">
        <v>-5.36441834242396E-6</v>
      </c>
      <c r="F3434" s="37">
        <v>-1.07288366848479E-5</v>
      </c>
      <c r="G3434">
        <v>678</v>
      </c>
      <c r="H3434">
        <v>9.9</v>
      </c>
      <c r="I3434">
        <v>-90</v>
      </c>
      <c r="J3434">
        <v>-180</v>
      </c>
      <c r="K3434">
        <v>0</v>
      </c>
      <c r="L3434">
        <v>4.12</v>
      </c>
      <c r="M3434">
        <v>-6</v>
      </c>
      <c r="N3434">
        <v>123</v>
      </c>
      <c r="O3434">
        <v>0</v>
      </c>
      <c r="P3434">
        <v>0</v>
      </c>
      <c r="Q3434">
        <v>0</v>
      </c>
    </row>
    <row r="3435" spans="1:17" ht="13.95" customHeight="1" x14ac:dyDescent="0.3">
      <c r="A3435" t="s">
        <v>4841</v>
      </c>
      <c r="B3435" s="46">
        <v>43035.195370370369</v>
      </c>
      <c r="C3435" t="s">
        <v>493</v>
      </c>
      <c r="D3435" t="s">
        <v>1238</v>
      </c>
      <c r="E3435" s="37">
        <v>-5.36441834242396E-6</v>
      </c>
      <c r="F3435" s="37">
        <v>-1.07288366848479E-5</v>
      </c>
      <c r="G3435">
        <v>678</v>
      </c>
      <c r="H3435">
        <v>9.9</v>
      </c>
      <c r="I3435">
        <v>-90</v>
      </c>
      <c r="J3435">
        <v>-180</v>
      </c>
      <c r="K3435">
        <v>1.1000000000000001</v>
      </c>
      <c r="L3435">
        <v>4.12</v>
      </c>
      <c r="M3435">
        <v>-9</v>
      </c>
      <c r="N3435">
        <v>123</v>
      </c>
      <c r="O3435">
        <v>0</v>
      </c>
      <c r="P3435">
        <v>0</v>
      </c>
      <c r="Q3435">
        <v>0</v>
      </c>
    </row>
    <row r="3436" spans="1:17" ht="13.95" customHeight="1" x14ac:dyDescent="0.3">
      <c r="A3436" t="s">
        <v>4842</v>
      </c>
      <c r="B3436" s="46">
        <v>43035.198148148149</v>
      </c>
      <c r="C3436" t="s">
        <v>66</v>
      </c>
      <c r="D3436" t="s">
        <v>2046</v>
      </c>
      <c r="E3436" s="37">
        <v>-5.36441834242396E-6</v>
      </c>
      <c r="F3436" s="37">
        <v>-1.07288366848479E-5</v>
      </c>
      <c r="G3436">
        <v>678</v>
      </c>
      <c r="H3436">
        <v>9.9</v>
      </c>
      <c r="I3436">
        <v>-90</v>
      </c>
      <c r="J3436">
        <v>-180</v>
      </c>
      <c r="K3436">
        <v>0</v>
      </c>
      <c r="L3436">
        <v>4.0199999999999996</v>
      </c>
      <c r="M3436">
        <v>-8</v>
      </c>
      <c r="N3436">
        <v>123</v>
      </c>
      <c r="O3436">
        <v>0</v>
      </c>
      <c r="P3436">
        <v>0</v>
      </c>
      <c r="Q3436">
        <v>0</v>
      </c>
    </row>
    <row r="3437" spans="1:17" ht="13.95" customHeight="1" x14ac:dyDescent="0.3">
      <c r="A3437" t="s">
        <v>4843</v>
      </c>
      <c r="B3437" s="46">
        <v>43035.198611111111</v>
      </c>
      <c r="C3437" t="s">
        <v>493</v>
      </c>
      <c r="D3437" t="s">
        <v>1256</v>
      </c>
      <c r="E3437" s="37">
        <v>-5.36441834242396E-6</v>
      </c>
      <c r="F3437" s="37">
        <v>-1.07288366848479E-5</v>
      </c>
      <c r="G3437">
        <v>678</v>
      </c>
      <c r="H3437">
        <v>9.9</v>
      </c>
      <c r="I3437">
        <v>-90</v>
      </c>
      <c r="J3437">
        <v>-180</v>
      </c>
      <c r="K3437">
        <v>1.1000000000000001</v>
      </c>
      <c r="L3437">
        <v>4.1399999999999997</v>
      </c>
      <c r="M3437">
        <v>-9</v>
      </c>
      <c r="N3437">
        <v>123</v>
      </c>
      <c r="O3437">
        <v>0</v>
      </c>
      <c r="P3437">
        <v>0</v>
      </c>
      <c r="Q3437">
        <v>0</v>
      </c>
    </row>
    <row r="3438" spans="1:17" ht="13.95" customHeight="1" x14ac:dyDescent="0.3">
      <c r="A3438" t="s">
        <v>4844</v>
      </c>
      <c r="B3438" s="46">
        <v>43035.200960648152</v>
      </c>
      <c r="C3438" t="s">
        <v>66</v>
      </c>
      <c r="D3438" t="s">
        <v>891</v>
      </c>
      <c r="E3438" s="37">
        <v>-5.36441834242396E-6</v>
      </c>
      <c r="F3438" s="37">
        <v>-1.07288366848479E-5</v>
      </c>
      <c r="G3438">
        <v>678</v>
      </c>
      <c r="H3438">
        <v>9.9</v>
      </c>
      <c r="I3438">
        <v>-90</v>
      </c>
      <c r="J3438">
        <v>-180</v>
      </c>
      <c r="K3438">
        <v>0</v>
      </c>
      <c r="L3438">
        <v>4.12</v>
      </c>
      <c r="M3438">
        <v>-6</v>
      </c>
      <c r="N3438">
        <v>123</v>
      </c>
      <c r="O3438">
        <v>0</v>
      </c>
      <c r="P3438">
        <v>0</v>
      </c>
      <c r="Q3438">
        <v>0</v>
      </c>
    </row>
    <row r="3439" spans="1:17" ht="13.95" customHeight="1" x14ac:dyDescent="0.3">
      <c r="A3439" t="s">
        <v>4845</v>
      </c>
      <c r="B3439" s="46">
        <v>43035.201828703706</v>
      </c>
      <c r="C3439" t="s">
        <v>493</v>
      </c>
      <c r="D3439" t="s">
        <v>1256</v>
      </c>
      <c r="E3439" s="37">
        <v>-5.36441834242396E-6</v>
      </c>
      <c r="F3439" s="37">
        <v>-1.07288366848479E-5</v>
      </c>
      <c r="G3439">
        <v>678</v>
      </c>
      <c r="H3439">
        <v>9.9</v>
      </c>
      <c r="I3439">
        <v>-90</v>
      </c>
      <c r="J3439">
        <v>-180</v>
      </c>
      <c r="K3439">
        <v>1.1000000000000001</v>
      </c>
      <c r="L3439">
        <v>4.1399999999999997</v>
      </c>
      <c r="M3439">
        <v>-9</v>
      </c>
      <c r="N3439">
        <v>123</v>
      </c>
      <c r="O3439">
        <v>0</v>
      </c>
      <c r="P3439">
        <v>0</v>
      </c>
      <c r="Q3439">
        <v>0</v>
      </c>
    </row>
    <row r="3440" spans="1:17" ht="13.95" customHeight="1" x14ac:dyDescent="0.3">
      <c r="A3440" t="s">
        <v>4846</v>
      </c>
      <c r="B3440" s="46">
        <v>43035.203773148147</v>
      </c>
      <c r="C3440" t="s">
        <v>66</v>
      </c>
      <c r="D3440" t="s">
        <v>924</v>
      </c>
      <c r="E3440" s="37">
        <v>-5.36441834242396E-6</v>
      </c>
      <c r="F3440" s="37">
        <v>-1.07288366848479E-5</v>
      </c>
      <c r="G3440">
        <v>678</v>
      </c>
      <c r="H3440">
        <v>9.9</v>
      </c>
      <c r="I3440">
        <v>-90</v>
      </c>
      <c r="J3440">
        <v>-180</v>
      </c>
      <c r="K3440">
        <v>0</v>
      </c>
      <c r="L3440">
        <v>4.0599999999999996</v>
      </c>
      <c r="M3440">
        <v>-7</v>
      </c>
      <c r="N3440">
        <v>123</v>
      </c>
      <c r="O3440">
        <v>0</v>
      </c>
      <c r="P3440">
        <v>0</v>
      </c>
      <c r="Q3440">
        <v>0</v>
      </c>
    </row>
    <row r="3441" spans="1:17" ht="13.95" customHeight="1" x14ac:dyDescent="0.3">
      <c r="A3441" t="s">
        <v>4847</v>
      </c>
      <c r="B3441" s="46">
        <v>43035.205069444448</v>
      </c>
      <c r="C3441" t="s">
        <v>493</v>
      </c>
      <c r="D3441" t="s">
        <v>872</v>
      </c>
      <c r="E3441" s="37">
        <v>-5.36441834242396E-6</v>
      </c>
      <c r="F3441" s="37">
        <v>-1.07288366848479E-5</v>
      </c>
      <c r="G3441">
        <v>678</v>
      </c>
      <c r="H3441">
        <v>9.9</v>
      </c>
      <c r="I3441">
        <v>-90</v>
      </c>
      <c r="J3441">
        <v>-180</v>
      </c>
      <c r="K3441">
        <v>0</v>
      </c>
      <c r="L3441">
        <v>4.2</v>
      </c>
      <c r="M3441">
        <v>-9</v>
      </c>
      <c r="N3441">
        <v>123</v>
      </c>
      <c r="O3441">
        <v>0</v>
      </c>
      <c r="P3441">
        <v>0</v>
      </c>
      <c r="Q3441">
        <v>0</v>
      </c>
    </row>
    <row r="3442" spans="1:17" ht="13.95" customHeight="1" x14ac:dyDescent="0.3">
      <c r="A3442" t="s">
        <v>4848</v>
      </c>
      <c r="B3442" s="46">
        <v>43035.206585648149</v>
      </c>
      <c r="C3442" t="s">
        <v>66</v>
      </c>
      <c r="D3442" t="s">
        <v>924</v>
      </c>
      <c r="E3442" s="37">
        <v>-5.36441834242396E-6</v>
      </c>
      <c r="F3442" s="37">
        <v>-1.07288366848479E-5</v>
      </c>
      <c r="G3442">
        <v>678</v>
      </c>
      <c r="H3442">
        <v>9.9</v>
      </c>
      <c r="I3442">
        <v>-90</v>
      </c>
      <c r="J3442">
        <v>-180</v>
      </c>
      <c r="K3442">
        <v>0</v>
      </c>
      <c r="L3442">
        <v>4.0599999999999996</v>
      </c>
      <c r="M3442">
        <v>-7</v>
      </c>
      <c r="N3442">
        <v>123</v>
      </c>
      <c r="O3442">
        <v>0</v>
      </c>
      <c r="P3442">
        <v>0</v>
      </c>
      <c r="Q3442">
        <v>0</v>
      </c>
    </row>
    <row r="3443" spans="1:17" ht="13.95" customHeight="1" x14ac:dyDescent="0.3">
      <c r="A3443" t="s">
        <v>4849</v>
      </c>
      <c r="B3443" s="46">
        <v>43035.208287037036</v>
      </c>
      <c r="C3443" t="s">
        <v>493</v>
      </c>
      <c r="D3443" t="s">
        <v>691</v>
      </c>
      <c r="E3443" s="37">
        <v>-5.36441834242396E-6</v>
      </c>
      <c r="F3443" s="37">
        <v>-1.07288366848479E-5</v>
      </c>
      <c r="G3443">
        <v>678</v>
      </c>
      <c r="H3443">
        <v>9.9</v>
      </c>
      <c r="I3443">
        <v>-90</v>
      </c>
      <c r="J3443">
        <v>-180</v>
      </c>
      <c r="K3443">
        <v>1.1000000000000001</v>
      </c>
      <c r="L3443">
        <v>4.16</v>
      </c>
      <c r="M3443">
        <v>-9</v>
      </c>
      <c r="N3443">
        <v>123</v>
      </c>
      <c r="O3443">
        <v>0</v>
      </c>
      <c r="P3443">
        <v>0</v>
      </c>
      <c r="Q3443">
        <v>0</v>
      </c>
    </row>
    <row r="3444" spans="1:17" ht="13.95" customHeight="1" x14ac:dyDescent="0.3">
      <c r="A3444" t="s">
        <v>4850</v>
      </c>
      <c r="B3444" s="46">
        <v>43035.209398148145</v>
      </c>
      <c r="C3444" t="s">
        <v>66</v>
      </c>
      <c r="D3444" t="s">
        <v>4737</v>
      </c>
      <c r="E3444" s="37">
        <v>-5.36441834242396E-6</v>
      </c>
      <c r="F3444" s="37">
        <v>-1.07288366848479E-5</v>
      </c>
      <c r="G3444">
        <v>678</v>
      </c>
      <c r="H3444">
        <v>9.9</v>
      </c>
      <c r="I3444">
        <v>-90</v>
      </c>
      <c r="J3444">
        <v>-180</v>
      </c>
      <c r="K3444">
        <v>0</v>
      </c>
      <c r="L3444">
        <v>4</v>
      </c>
      <c r="M3444">
        <v>-9</v>
      </c>
      <c r="N3444">
        <v>123</v>
      </c>
      <c r="O3444">
        <v>0</v>
      </c>
      <c r="P3444">
        <v>0</v>
      </c>
      <c r="Q3444">
        <v>0</v>
      </c>
    </row>
    <row r="3445" spans="1:17" ht="13.95" customHeight="1" x14ac:dyDescent="0.3">
      <c r="A3445" t="s">
        <v>4851</v>
      </c>
      <c r="B3445" s="46">
        <v>43035.212210648147</v>
      </c>
      <c r="C3445" t="s">
        <v>66</v>
      </c>
      <c r="D3445" t="s">
        <v>988</v>
      </c>
      <c r="E3445" s="37">
        <v>-5.36441834242396E-6</v>
      </c>
      <c r="F3445" s="37">
        <v>-1.07288366848479E-5</v>
      </c>
      <c r="G3445">
        <v>678</v>
      </c>
      <c r="H3445">
        <v>9.9</v>
      </c>
      <c r="I3445">
        <v>-90</v>
      </c>
      <c r="J3445">
        <v>-180</v>
      </c>
      <c r="K3445">
        <v>0</v>
      </c>
      <c r="L3445">
        <v>4.04</v>
      </c>
      <c r="M3445">
        <v>-7</v>
      </c>
      <c r="N3445">
        <v>123</v>
      </c>
      <c r="O3445">
        <v>0</v>
      </c>
      <c r="P3445">
        <v>0</v>
      </c>
      <c r="Q3445">
        <v>0</v>
      </c>
    </row>
    <row r="3446" spans="1:17" ht="13.95" customHeight="1" x14ac:dyDescent="0.3">
      <c r="A3446" t="s">
        <v>4852</v>
      </c>
      <c r="B3446" s="46">
        <v>43035.214756944442</v>
      </c>
      <c r="C3446" t="s">
        <v>493</v>
      </c>
      <c r="D3446" t="s">
        <v>1838</v>
      </c>
      <c r="E3446" s="37">
        <v>-5.36441834242396E-6</v>
      </c>
      <c r="F3446" s="37">
        <v>-1.07288366848479E-5</v>
      </c>
      <c r="G3446">
        <v>678</v>
      </c>
      <c r="H3446">
        <v>9.9</v>
      </c>
      <c r="I3446">
        <v>-90</v>
      </c>
      <c r="J3446">
        <v>-180</v>
      </c>
      <c r="K3446">
        <v>0</v>
      </c>
      <c r="L3446">
        <v>4.1399999999999997</v>
      </c>
      <c r="M3446">
        <v>-9</v>
      </c>
      <c r="N3446">
        <v>123</v>
      </c>
      <c r="O3446">
        <v>0</v>
      </c>
      <c r="P3446">
        <v>0</v>
      </c>
      <c r="Q3446">
        <v>0</v>
      </c>
    </row>
    <row r="3447" spans="1:17" ht="13.95" customHeight="1" x14ac:dyDescent="0.3">
      <c r="A3447" t="s">
        <v>4853</v>
      </c>
      <c r="B3447" s="46">
        <v>43035.21502314815</v>
      </c>
      <c r="C3447" t="s">
        <v>66</v>
      </c>
      <c r="D3447" t="s">
        <v>891</v>
      </c>
      <c r="E3447" s="37">
        <v>-5.36441834242396E-6</v>
      </c>
      <c r="F3447" s="37">
        <v>-1.07288366848479E-5</v>
      </c>
      <c r="G3447">
        <v>678</v>
      </c>
      <c r="H3447">
        <v>9.9</v>
      </c>
      <c r="I3447">
        <v>-90</v>
      </c>
      <c r="J3447">
        <v>-180</v>
      </c>
      <c r="K3447">
        <v>0</v>
      </c>
      <c r="L3447">
        <v>4.12</v>
      </c>
      <c r="M3447">
        <v>-6</v>
      </c>
      <c r="N3447">
        <v>123</v>
      </c>
      <c r="O3447">
        <v>0</v>
      </c>
      <c r="P3447">
        <v>0</v>
      </c>
      <c r="Q3447">
        <v>0</v>
      </c>
    </row>
    <row r="3448" spans="1:17" ht="13.95" customHeight="1" x14ac:dyDescent="0.3">
      <c r="A3448" t="s">
        <v>4854</v>
      </c>
      <c r="B3448" s="46">
        <v>43035.217835648145</v>
      </c>
      <c r="C3448" t="s">
        <v>66</v>
      </c>
      <c r="D3448" t="s">
        <v>924</v>
      </c>
      <c r="E3448" s="37">
        <v>-5.36441834242396E-6</v>
      </c>
      <c r="F3448" s="37">
        <v>-1.07288366848479E-5</v>
      </c>
      <c r="G3448">
        <v>678</v>
      </c>
      <c r="H3448">
        <v>9.9</v>
      </c>
      <c r="I3448">
        <v>-90</v>
      </c>
      <c r="J3448">
        <v>-180</v>
      </c>
      <c r="K3448">
        <v>0</v>
      </c>
      <c r="L3448">
        <v>4.0599999999999996</v>
      </c>
      <c r="M3448">
        <v>-7</v>
      </c>
      <c r="N3448">
        <v>123</v>
      </c>
      <c r="O3448">
        <v>0</v>
      </c>
      <c r="P3448">
        <v>0</v>
      </c>
      <c r="Q3448">
        <v>0</v>
      </c>
    </row>
    <row r="3449" spans="1:17" ht="13.95" customHeight="1" x14ac:dyDescent="0.3">
      <c r="A3449" t="s">
        <v>4855</v>
      </c>
      <c r="B3449" s="46">
        <v>43035.217974537038</v>
      </c>
      <c r="C3449" t="s">
        <v>493</v>
      </c>
      <c r="D3449" t="s">
        <v>1256</v>
      </c>
      <c r="E3449" s="37">
        <v>-5.36441834242396E-6</v>
      </c>
      <c r="F3449" s="37">
        <v>-1.07288366848479E-5</v>
      </c>
      <c r="G3449">
        <v>678</v>
      </c>
      <c r="H3449">
        <v>9.9</v>
      </c>
      <c r="I3449">
        <v>-90</v>
      </c>
      <c r="J3449">
        <v>-180</v>
      </c>
      <c r="K3449">
        <v>1.1000000000000001</v>
      </c>
      <c r="L3449">
        <v>4.1399999999999997</v>
      </c>
      <c r="M3449">
        <v>-9</v>
      </c>
      <c r="N3449">
        <v>123</v>
      </c>
      <c r="O3449">
        <v>0</v>
      </c>
      <c r="P3449">
        <v>0</v>
      </c>
      <c r="Q3449">
        <v>0</v>
      </c>
    </row>
    <row r="3450" spans="1:17" ht="13.95" customHeight="1" x14ac:dyDescent="0.3">
      <c r="A3450" t="s">
        <v>4856</v>
      </c>
      <c r="B3450" s="46">
        <v>43035.220659722225</v>
      </c>
      <c r="C3450" t="s">
        <v>66</v>
      </c>
      <c r="D3450" t="s">
        <v>988</v>
      </c>
      <c r="E3450" s="37">
        <v>-5.36441834242396E-6</v>
      </c>
      <c r="F3450" s="37">
        <v>-1.07288366848479E-5</v>
      </c>
      <c r="G3450">
        <v>678</v>
      </c>
      <c r="H3450">
        <v>9.9</v>
      </c>
      <c r="I3450">
        <v>-90</v>
      </c>
      <c r="J3450">
        <v>-180</v>
      </c>
      <c r="K3450">
        <v>0</v>
      </c>
      <c r="L3450">
        <v>4.04</v>
      </c>
      <c r="M3450">
        <v>-7</v>
      </c>
      <c r="N3450">
        <v>123</v>
      </c>
      <c r="O3450">
        <v>0</v>
      </c>
      <c r="P3450">
        <v>0</v>
      </c>
      <c r="Q3450">
        <v>0</v>
      </c>
    </row>
    <row r="3451" spans="1:17" ht="13.95" customHeight="1" x14ac:dyDescent="0.3">
      <c r="A3451" t="s">
        <v>4857</v>
      </c>
      <c r="B3451" s="46">
        <v>43035.221203703702</v>
      </c>
      <c r="C3451" t="s">
        <v>493</v>
      </c>
      <c r="D3451" t="s">
        <v>1315</v>
      </c>
      <c r="E3451" s="37">
        <v>-5.36441834242396E-6</v>
      </c>
      <c r="F3451" s="37">
        <v>-1.07288366848479E-5</v>
      </c>
      <c r="G3451">
        <v>678</v>
      </c>
      <c r="H3451">
        <v>9.9</v>
      </c>
      <c r="I3451">
        <v>-90</v>
      </c>
      <c r="J3451">
        <v>-180</v>
      </c>
      <c r="K3451">
        <v>1.7</v>
      </c>
      <c r="L3451">
        <v>4.2</v>
      </c>
      <c r="M3451">
        <v>60</v>
      </c>
      <c r="N3451">
        <v>123</v>
      </c>
      <c r="O3451">
        <v>0</v>
      </c>
      <c r="P3451">
        <v>0</v>
      </c>
      <c r="Q3451">
        <v>0</v>
      </c>
    </row>
    <row r="3452" spans="1:17" ht="13.95" customHeight="1" x14ac:dyDescent="0.3">
      <c r="A3452" t="s">
        <v>4858</v>
      </c>
      <c r="B3452" s="46">
        <v>43035.22347222222</v>
      </c>
      <c r="C3452" t="s">
        <v>66</v>
      </c>
      <c r="D3452" t="s">
        <v>988</v>
      </c>
      <c r="E3452" s="37">
        <v>-5.36441834242396E-6</v>
      </c>
      <c r="F3452" s="37">
        <v>-1.07288366848479E-5</v>
      </c>
      <c r="G3452">
        <v>678</v>
      </c>
      <c r="H3452">
        <v>9.9</v>
      </c>
      <c r="I3452">
        <v>-90</v>
      </c>
      <c r="J3452">
        <v>-180</v>
      </c>
      <c r="K3452">
        <v>0</v>
      </c>
      <c r="L3452">
        <v>4.04</v>
      </c>
      <c r="M3452">
        <v>-7</v>
      </c>
      <c r="N3452">
        <v>123</v>
      </c>
      <c r="O3452">
        <v>0</v>
      </c>
      <c r="P3452">
        <v>0</v>
      </c>
      <c r="Q3452">
        <v>0</v>
      </c>
    </row>
    <row r="3453" spans="1:17" ht="13.95" customHeight="1" x14ac:dyDescent="0.3">
      <c r="A3453" t="s">
        <v>4859</v>
      </c>
      <c r="B3453" s="46">
        <v>43035.226273148146</v>
      </c>
      <c r="C3453" t="s">
        <v>66</v>
      </c>
      <c r="D3453" t="s">
        <v>924</v>
      </c>
      <c r="E3453" s="37">
        <v>-5.36441834242396E-6</v>
      </c>
      <c r="F3453" s="37">
        <v>-1.07288366848479E-5</v>
      </c>
      <c r="G3453">
        <v>678</v>
      </c>
      <c r="H3453">
        <v>9.9</v>
      </c>
      <c r="I3453">
        <v>-90</v>
      </c>
      <c r="J3453">
        <v>-180</v>
      </c>
      <c r="K3453">
        <v>0</v>
      </c>
      <c r="L3453">
        <v>4.0599999999999996</v>
      </c>
      <c r="M3453">
        <v>-7</v>
      </c>
      <c r="N3453">
        <v>123</v>
      </c>
      <c r="O3453">
        <v>0</v>
      </c>
      <c r="P3453">
        <v>0</v>
      </c>
      <c r="Q3453">
        <v>0</v>
      </c>
    </row>
    <row r="3454" spans="1:17" ht="13.95" customHeight="1" x14ac:dyDescent="0.3">
      <c r="A3454" t="s">
        <v>4860</v>
      </c>
      <c r="B3454" s="46">
        <v>43035.229097222225</v>
      </c>
      <c r="C3454" t="s">
        <v>66</v>
      </c>
      <c r="D3454" t="s">
        <v>988</v>
      </c>
      <c r="E3454" s="37">
        <v>-5.36441834242396E-6</v>
      </c>
      <c r="F3454" s="37">
        <v>-1.07288366848479E-5</v>
      </c>
      <c r="G3454">
        <v>678</v>
      </c>
      <c r="H3454">
        <v>9.9</v>
      </c>
      <c r="I3454">
        <v>-90</v>
      </c>
      <c r="J3454">
        <v>-180</v>
      </c>
      <c r="K3454">
        <v>0</v>
      </c>
      <c r="L3454">
        <v>4.04</v>
      </c>
      <c r="M3454">
        <v>-7</v>
      </c>
      <c r="N3454">
        <v>123</v>
      </c>
      <c r="O3454">
        <v>0</v>
      </c>
      <c r="P3454">
        <v>0</v>
      </c>
      <c r="Q3454">
        <v>0</v>
      </c>
    </row>
    <row r="3455" spans="1:17" ht="13.95" customHeight="1" x14ac:dyDescent="0.3">
      <c r="A3455" t="s">
        <v>4861</v>
      </c>
      <c r="B3455" s="46">
        <v>43035.230879629627</v>
      </c>
      <c r="C3455" t="s">
        <v>493</v>
      </c>
      <c r="D3455" t="s">
        <v>1038</v>
      </c>
      <c r="E3455" s="37">
        <v>-5.36441834242396E-6</v>
      </c>
      <c r="F3455" s="37">
        <v>-1.07288366848479E-5</v>
      </c>
      <c r="G3455">
        <v>678</v>
      </c>
      <c r="H3455">
        <v>9.9</v>
      </c>
      <c r="I3455">
        <v>-90</v>
      </c>
      <c r="J3455">
        <v>-180</v>
      </c>
      <c r="K3455">
        <v>1.1000000000000001</v>
      </c>
      <c r="L3455">
        <v>4.1399999999999997</v>
      </c>
      <c r="M3455">
        <v>-7</v>
      </c>
      <c r="N3455">
        <v>123</v>
      </c>
      <c r="O3455">
        <v>0</v>
      </c>
      <c r="P3455">
        <v>0</v>
      </c>
      <c r="Q3455">
        <v>0</v>
      </c>
    </row>
    <row r="3456" spans="1:17" ht="13.95" customHeight="1" x14ac:dyDescent="0.3">
      <c r="A3456" t="s">
        <v>4862</v>
      </c>
      <c r="B3456" s="46">
        <v>43035.2341087963</v>
      </c>
      <c r="C3456" t="s">
        <v>493</v>
      </c>
      <c r="D3456" t="s">
        <v>1256</v>
      </c>
      <c r="E3456" s="37">
        <v>-5.36441834242396E-6</v>
      </c>
      <c r="F3456" s="37">
        <v>-1.07288366848479E-5</v>
      </c>
      <c r="G3456">
        <v>678</v>
      </c>
      <c r="H3456">
        <v>9.9</v>
      </c>
      <c r="I3456">
        <v>-90</v>
      </c>
      <c r="J3456">
        <v>-180</v>
      </c>
      <c r="K3456">
        <v>1.1000000000000001</v>
      </c>
      <c r="L3456">
        <v>4.1399999999999997</v>
      </c>
      <c r="M3456">
        <v>-9</v>
      </c>
      <c r="N3456">
        <v>123</v>
      </c>
      <c r="O3456">
        <v>0</v>
      </c>
      <c r="P3456">
        <v>0</v>
      </c>
      <c r="Q3456">
        <v>0</v>
      </c>
    </row>
    <row r="3457" spans="1:17" ht="13.95" customHeight="1" x14ac:dyDescent="0.3">
      <c r="A3457" t="s">
        <v>4863</v>
      </c>
      <c r="B3457" s="46">
        <v>43035.234722222223</v>
      </c>
      <c r="C3457" t="s">
        <v>66</v>
      </c>
      <c r="D3457" t="s">
        <v>891</v>
      </c>
      <c r="E3457" s="37">
        <v>-5.36441834242396E-6</v>
      </c>
      <c r="F3457" s="37">
        <v>-1.07288366848479E-5</v>
      </c>
      <c r="G3457">
        <v>678</v>
      </c>
      <c r="H3457">
        <v>9.9</v>
      </c>
      <c r="I3457">
        <v>-90</v>
      </c>
      <c r="J3457">
        <v>-180</v>
      </c>
      <c r="K3457">
        <v>0</v>
      </c>
      <c r="L3457">
        <v>4.12</v>
      </c>
      <c r="M3457">
        <v>-6</v>
      </c>
      <c r="N3457">
        <v>123</v>
      </c>
      <c r="O3457">
        <v>0</v>
      </c>
      <c r="P3457">
        <v>0</v>
      </c>
      <c r="Q3457">
        <v>0</v>
      </c>
    </row>
    <row r="3458" spans="1:17" ht="13.95" customHeight="1" x14ac:dyDescent="0.3">
      <c r="A3458" t="s">
        <v>4864</v>
      </c>
      <c r="B3458" s="46">
        <v>43035.237326388888</v>
      </c>
      <c r="C3458" t="s">
        <v>493</v>
      </c>
      <c r="D3458" t="s">
        <v>1770</v>
      </c>
      <c r="E3458" s="37">
        <v>-5.36441834242396E-6</v>
      </c>
      <c r="F3458" s="37">
        <v>-1.07288366848479E-5</v>
      </c>
      <c r="G3458">
        <v>678</v>
      </c>
      <c r="H3458">
        <v>9.9</v>
      </c>
      <c r="I3458">
        <v>-90</v>
      </c>
      <c r="J3458">
        <v>-180</v>
      </c>
      <c r="K3458">
        <v>1.1000000000000001</v>
      </c>
      <c r="L3458">
        <v>4.18</v>
      </c>
      <c r="M3458">
        <v>60</v>
      </c>
      <c r="N3458">
        <v>123</v>
      </c>
      <c r="O3458">
        <v>0</v>
      </c>
      <c r="P3458">
        <v>0</v>
      </c>
      <c r="Q3458">
        <v>0</v>
      </c>
    </row>
    <row r="3459" spans="1:17" ht="13.95" customHeight="1" x14ac:dyDescent="0.3">
      <c r="A3459" t="s">
        <v>4865</v>
      </c>
      <c r="B3459" s="46">
        <v>43035.237534722219</v>
      </c>
      <c r="C3459" t="s">
        <v>66</v>
      </c>
      <c r="D3459" t="s">
        <v>1785</v>
      </c>
      <c r="E3459" s="37">
        <v>-5.36441834242396E-6</v>
      </c>
      <c r="F3459" s="37">
        <v>-1.07288366848479E-5</v>
      </c>
      <c r="G3459">
        <v>678</v>
      </c>
      <c r="H3459">
        <v>9.9</v>
      </c>
      <c r="I3459">
        <v>-90</v>
      </c>
      <c r="J3459">
        <v>-180</v>
      </c>
      <c r="K3459">
        <v>0</v>
      </c>
      <c r="L3459">
        <v>4.0199999999999996</v>
      </c>
      <c r="M3459">
        <v>-5</v>
      </c>
      <c r="N3459">
        <v>123</v>
      </c>
      <c r="O3459">
        <v>0</v>
      </c>
      <c r="P3459">
        <v>0</v>
      </c>
      <c r="Q3459">
        <v>0</v>
      </c>
    </row>
    <row r="3460" spans="1:17" ht="13.95" customHeight="1" x14ac:dyDescent="0.3">
      <c r="A3460" t="s">
        <v>4866</v>
      </c>
      <c r="B3460" s="46">
        <v>43035.240347222221</v>
      </c>
      <c r="C3460" t="s">
        <v>66</v>
      </c>
      <c r="D3460" t="s">
        <v>4737</v>
      </c>
      <c r="E3460" s="37">
        <v>-5.36441834242396E-6</v>
      </c>
      <c r="F3460" s="37">
        <v>-1.07288366848479E-5</v>
      </c>
      <c r="G3460">
        <v>678</v>
      </c>
      <c r="H3460">
        <v>9.9</v>
      </c>
      <c r="I3460">
        <v>-90</v>
      </c>
      <c r="J3460">
        <v>-180</v>
      </c>
      <c r="K3460">
        <v>0</v>
      </c>
      <c r="L3460">
        <v>4</v>
      </c>
      <c r="M3460">
        <v>-9</v>
      </c>
      <c r="N3460">
        <v>123</v>
      </c>
      <c r="O3460">
        <v>0</v>
      </c>
      <c r="P3460">
        <v>0</v>
      </c>
      <c r="Q3460">
        <v>0</v>
      </c>
    </row>
    <row r="3461" spans="1:17" ht="13.95" customHeight="1" x14ac:dyDescent="0.3">
      <c r="A3461" t="s">
        <v>4867</v>
      </c>
      <c r="B3461" s="46">
        <v>43035.243784722225</v>
      </c>
      <c r="C3461" t="s">
        <v>493</v>
      </c>
      <c r="D3461" t="s">
        <v>1256</v>
      </c>
      <c r="E3461" s="37">
        <v>-5.36441834242396E-6</v>
      </c>
      <c r="F3461" s="37">
        <v>-1.07288366848479E-5</v>
      </c>
      <c r="G3461">
        <v>678</v>
      </c>
      <c r="H3461">
        <v>9.9</v>
      </c>
      <c r="I3461">
        <v>-90</v>
      </c>
      <c r="J3461">
        <v>-180</v>
      </c>
      <c r="K3461">
        <v>1.1000000000000001</v>
      </c>
      <c r="L3461">
        <v>4.1399999999999997</v>
      </c>
      <c r="M3461">
        <v>-9</v>
      </c>
      <c r="N3461">
        <v>123</v>
      </c>
      <c r="O3461">
        <v>0</v>
      </c>
      <c r="P3461">
        <v>0</v>
      </c>
      <c r="Q3461">
        <v>0</v>
      </c>
    </row>
    <row r="3462" spans="1:17" ht="13.95" customHeight="1" x14ac:dyDescent="0.3">
      <c r="A3462" t="s">
        <v>4868</v>
      </c>
      <c r="B3462" s="46">
        <v>43035.245972222219</v>
      </c>
      <c r="C3462" t="s">
        <v>66</v>
      </c>
      <c r="D3462" t="s">
        <v>924</v>
      </c>
      <c r="E3462" s="37">
        <v>-5.36441834242396E-6</v>
      </c>
      <c r="F3462" s="37">
        <v>-1.07288366848479E-5</v>
      </c>
      <c r="G3462">
        <v>678</v>
      </c>
      <c r="H3462">
        <v>9.9</v>
      </c>
      <c r="I3462">
        <v>-90</v>
      </c>
      <c r="J3462">
        <v>-180</v>
      </c>
      <c r="K3462">
        <v>0</v>
      </c>
      <c r="L3462">
        <v>4.0599999999999996</v>
      </c>
      <c r="M3462">
        <v>-7</v>
      </c>
      <c r="N3462">
        <v>123</v>
      </c>
      <c r="O3462">
        <v>0</v>
      </c>
      <c r="P3462">
        <v>0</v>
      </c>
      <c r="Q3462">
        <v>0</v>
      </c>
    </row>
    <row r="3463" spans="1:17" ht="13.95" customHeight="1" x14ac:dyDescent="0.3">
      <c r="A3463" t="s">
        <v>4869</v>
      </c>
      <c r="B3463" s="46">
        <v>43035.247002314813</v>
      </c>
      <c r="C3463" t="s">
        <v>493</v>
      </c>
      <c r="D3463" t="s">
        <v>1256</v>
      </c>
      <c r="E3463" s="37">
        <v>-5.36441834242396E-6</v>
      </c>
      <c r="F3463" s="37">
        <v>-1.07288366848479E-5</v>
      </c>
      <c r="G3463">
        <v>678</v>
      </c>
      <c r="H3463">
        <v>9.9</v>
      </c>
      <c r="I3463">
        <v>-90</v>
      </c>
      <c r="J3463">
        <v>-180</v>
      </c>
      <c r="K3463">
        <v>1.1000000000000001</v>
      </c>
      <c r="L3463">
        <v>4.1399999999999997</v>
      </c>
      <c r="M3463">
        <v>-9</v>
      </c>
      <c r="N3463">
        <v>123</v>
      </c>
      <c r="O3463">
        <v>0</v>
      </c>
      <c r="P3463">
        <v>0</v>
      </c>
      <c r="Q3463">
        <v>0</v>
      </c>
    </row>
    <row r="3464" spans="1:17" ht="13.95" customHeight="1" x14ac:dyDescent="0.3">
      <c r="A3464" t="s">
        <v>4870</v>
      </c>
      <c r="B3464" s="46">
        <v>43035.251597222225</v>
      </c>
      <c r="C3464" t="s">
        <v>66</v>
      </c>
      <c r="D3464" t="s">
        <v>4156</v>
      </c>
      <c r="E3464" s="37">
        <v>-5.36441834242396E-6</v>
      </c>
      <c r="F3464" s="37">
        <v>-1.07288366848479E-5</v>
      </c>
      <c r="G3464">
        <v>678</v>
      </c>
      <c r="H3464">
        <v>9.9</v>
      </c>
      <c r="I3464">
        <v>-90</v>
      </c>
      <c r="J3464">
        <v>-180</v>
      </c>
      <c r="K3464">
        <v>1.7</v>
      </c>
      <c r="L3464">
        <v>4.0599999999999996</v>
      </c>
      <c r="M3464">
        <v>-7</v>
      </c>
      <c r="N3464">
        <v>123</v>
      </c>
      <c r="O3464">
        <v>0</v>
      </c>
      <c r="P3464">
        <v>0</v>
      </c>
      <c r="Q3464">
        <v>0</v>
      </c>
    </row>
    <row r="3465" spans="1:17" ht="13.95" customHeight="1" x14ac:dyDescent="0.3">
      <c r="A3465" t="s">
        <v>4871</v>
      </c>
      <c r="B3465" s="46">
        <v>43035.25440972222</v>
      </c>
      <c r="C3465" t="s">
        <v>66</v>
      </c>
      <c r="D3465" t="s">
        <v>919</v>
      </c>
      <c r="E3465" s="37">
        <v>-5.36441834242396E-6</v>
      </c>
      <c r="F3465" s="37">
        <v>-1.07288366848479E-5</v>
      </c>
      <c r="G3465">
        <v>678</v>
      </c>
      <c r="H3465">
        <v>9.9</v>
      </c>
      <c r="I3465">
        <v>-90</v>
      </c>
      <c r="J3465">
        <v>-180</v>
      </c>
      <c r="K3465">
        <v>1.7</v>
      </c>
      <c r="L3465">
        <v>4.12</v>
      </c>
      <c r="M3465">
        <v>-6</v>
      </c>
      <c r="N3465">
        <v>123</v>
      </c>
      <c r="O3465">
        <v>0</v>
      </c>
      <c r="P3465">
        <v>0</v>
      </c>
      <c r="Q3465">
        <v>0</v>
      </c>
    </row>
    <row r="3466" spans="1:17" ht="13.95" customHeight="1" x14ac:dyDescent="0.3">
      <c r="A3466" t="s">
        <v>4872</v>
      </c>
      <c r="B3466" s="46">
        <v>43035.256689814814</v>
      </c>
      <c r="C3466" t="s">
        <v>493</v>
      </c>
      <c r="D3466" t="s">
        <v>691</v>
      </c>
      <c r="E3466" s="37">
        <v>-5.36441834242396E-6</v>
      </c>
      <c r="F3466" s="37">
        <v>-1.07288366848479E-5</v>
      </c>
      <c r="G3466">
        <v>678</v>
      </c>
      <c r="H3466">
        <v>9.9</v>
      </c>
      <c r="I3466">
        <v>-90</v>
      </c>
      <c r="J3466">
        <v>-180</v>
      </c>
      <c r="K3466">
        <v>1.1000000000000001</v>
      </c>
      <c r="L3466">
        <v>4.16</v>
      </c>
      <c r="M3466">
        <v>-9</v>
      </c>
      <c r="N3466">
        <v>123</v>
      </c>
      <c r="O3466">
        <v>0</v>
      </c>
      <c r="P3466">
        <v>0</v>
      </c>
      <c r="Q3466">
        <v>0</v>
      </c>
    </row>
    <row r="3467" spans="1:17" ht="13.95" customHeight="1" x14ac:dyDescent="0.3">
      <c r="A3467" t="s">
        <v>4873</v>
      </c>
      <c r="B3467" s="46">
        <v>43035.257222222222</v>
      </c>
      <c r="C3467" t="s">
        <v>66</v>
      </c>
      <c r="D3467" t="s">
        <v>1047</v>
      </c>
      <c r="E3467" s="37">
        <v>-5.36441834242396E-6</v>
      </c>
      <c r="F3467" s="37">
        <v>-1.07288366848479E-5</v>
      </c>
      <c r="G3467">
        <v>678</v>
      </c>
      <c r="H3467">
        <v>9.9</v>
      </c>
      <c r="I3467">
        <v>-90</v>
      </c>
      <c r="J3467">
        <v>-180</v>
      </c>
      <c r="K3467">
        <v>1.1000000000000001</v>
      </c>
      <c r="L3467">
        <v>4.04</v>
      </c>
      <c r="M3467">
        <v>-9</v>
      </c>
      <c r="N3467">
        <v>123</v>
      </c>
      <c r="O3467">
        <v>0</v>
      </c>
      <c r="P3467">
        <v>0</v>
      </c>
      <c r="Q3467">
        <v>0</v>
      </c>
    </row>
    <row r="3468" spans="1:17" ht="13.95" customHeight="1" x14ac:dyDescent="0.3">
      <c r="A3468" t="s">
        <v>4874</v>
      </c>
      <c r="B3468" s="46">
        <v>43035.259918981479</v>
      </c>
      <c r="C3468" t="s">
        <v>493</v>
      </c>
      <c r="D3468" t="s">
        <v>938</v>
      </c>
      <c r="E3468" s="37">
        <v>-5.36441834242396E-6</v>
      </c>
      <c r="F3468" s="37">
        <v>-1.07288366848479E-5</v>
      </c>
      <c r="G3468">
        <v>678</v>
      </c>
      <c r="H3468">
        <v>9.9</v>
      </c>
      <c r="I3468">
        <v>-90</v>
      </c>
      <c r="J3468">
        <v>-180</v>
      </c>
      <c r="K3468">
        <v>1.1000000000000001</v>
      </c>
      <c r="L3468">
        <v>4.1399999999999997</v>
      </c>
      <c r="M3468">
        <v>-8</v>
      </c>
      <c r="N3468">
        <v>123</v>
      </c>
      <c r="O3468">
        <v>0</v>
      </c>
      <c r="P3468">
        <v>0</v>
      </c>
      <c r="Q3468">
        <v>0</v>
      </c>
    </row>
    <row r="3469" spans="1:17" ht="13.95" customHeight="1" x14ac:dyDescent="0.3">
      <c r="A3469" t="s">
        <v>4875</v>
      </c>
      <c r="B3469" s="46">
        <v>43035.260034722225</v>
      </c>
      <c r="C3469" t="s">
        <v>66</v>
      </c>
      <c r="D3469" t="s">
        <v>2046</v>
      </c>
      <c r="E3469" s="37">
        <v>-5.36441834242396E-6</v>
      </c>
      <c r="F3469" s="37">
        <v>-1.07288366848479E-5</v>
      </c>
      <c r="G3469">
        <v>678</v>
      </c>
      <c r="H3469">
        <v>9.9</v>
      </c>
      <c r="I3469">
        <v>-90</v>
      </c>
      <c r="J3469">
        <v>-180</v>
      </c>
      <c r="K3469">
        <v>0</v>
      </c>
      <c r="L3469">
        <v>4.0199999999999996</v>
      </c>
      <c r="M3469">
        <v>-8</v>
      </c>
      <c r="N3469">
        <v>123</v>
      </c>
      <c r="O3469">
        <v>0</v>
      </c>
      <c r="P3469">
        <v>0</v>
      </c>
      <c r="Q3469">
        <v>0</v>
      </c>
    </row>
    <row r="3470" spans="1:17" ht="13.95" customHeight="1" x14ac:dyDescent="0.3">
      <c r="A3470" t="s">
        <v>4876</v>
      </c>
      <c r="B3470" s="46">
        <v>43035.262858796297</v>
      </c>
      <c r="C3470" t="s">
        <v>66</v>
      </c>
      <c r="D3470" t="s">
        <v>1047</v>
      </c>
      <c r="E3470" s="37">
        <v>-5.36441834242396E-6</v>
      </c>
      <c r="F3470" s="37">
        <v>-1.07288366848479E-5</v>
      </c>
      <c r="G3470">
        <v>678</v>
      </c>
      <c r="H3470">
        <v>9.9</v>
      </c>
      <c r="I3470">
        <v>-90</v>
      </c>
      <c r="J3470">
        <v>-180</v>
      </c>
      <c r="K3470">
        <v>1.1000000000000001</v>
      </c>
      <c r="L3470">
        <v>4.04</v>
      </c>
      <c r="M3470">
        <v>-9</v>
      </c>
      <c r="N3470">
        <v>123</v>
      </c>
      <c r="O3470">
        <v>0</v>
      </c>
      <c r="P3470">
        <v>0</v>
      </c>
      <c r="Q3470">
        <v>0</v>
      </c>
    </row>
    <row r="3471" spans="1:17" ht="13.95" customHeight="1" x14ac:dyDescent="0.3">
      <c r="A3471" t="s">
        <v>4877</v>
      </c>
      <c r="B3471" s="46">
        <v>43035.265659722223</v>
      </c>
      <c r="C3471" t="s">
        <v>66</v>
      </c>
      <c r="D3471" t="s">
        <v>924</v>
      </c>
      <c r="E3471" s="37">
        <v>-5.36441834242396E-6</v>
      </c>
      <c r="F3471" s="37">
        <v>-1.07288366848479E-5</v>
      </c>
      <c r="G3471">
        <v>678</v>
      </c>
      <c r="H3471">
        <v>9.9</v>
      </c>
      <c r="I3471">
        <v>-90</v>
      </c>
      <c r="J3471">
        <v>-180</v>
      </c>
      <c r="K3471">
        <v>0</v>
      </c>
      <c r="L3471">
        <v>4.0599999999999996</v>
      </c>
      <c r="M3471">
        <v>-7</v>
      </c>
      <c r="N3471">
        <v>123</v>
      </c>
      <c r="O3471">
        <v>0</v>
      </c>
      <c r="P3471">
        <v>0</v>
      </c>
      <c r="Q3471">
        <v>0</v>
      </c>
    </row>
    <row r="3472" spans="1:17" ht="13.95" customHeight="1" x14ac:dyDescent="0.3">
      <c r="A3472" t="s">
        <v>4878</v>
      </c>
      <c r="B3472" s="46">
        <v>43035.268472222226</v>
      </c>
      <c r="C3472" t="s">
        <v>66</v>
      </c>
      <c r="D3472" t="s">
        <v>949</v>
      </c>
      <c r="E3472" s="37">
        <v>-5.36441834242396E-6</v>
      </c>
      <c r="F3472" s="37">
        <v>-1.07288366848479E-5</v>
      </c>
      <c r="G3472">
        <v>678</v>
      </c>
      <c r="H3472">
        <v>9.9</v>
      </c>
      <c r="I3472">
        <v>-90</v>
      </c>
      <c r="J3472">
        <v>-180</v>
      </c>
      <c r="K3472">
        <v>1.1000000000000001</v>
      </c>
      <c r="L3472">
        <v>4.0599999999999996</v>
      </c>
      <c r="M3472">
        <v>-9</v>
      </c>
      <c r="N3472">
        <v>123</v>
      </c>
      <c r="O3472">
        <v>0</v>
      </c>
      <c r="P3472">
        <v>0</v>
      </c>
      <c r="Q3472">
        <v>0</v>
      </c>
    </row>
    <row r="3473" spans="1:17" ht="13.95" customHeight="1" x14ac:dyDescent="0.3">
      <c r="A3473" t="s">
        <v>4879</v>
      </c>
      <c r="B3473" s="46">
        <v>43035.271296296298</v>
      </c>
      <c r="C3473" t="s">
        <v>66</v>
      </c>
      <c r="D3473" t="s">
        <v>2046</v>
      </c>
      <c r="E3473" s="37">
        <v>-5.36441834242396E-6</v>
      </c>
      <c r="F3473" s="37">
        <v>-1.07288366848479E-5</v>
      </c>
      <c r="G3473">
        <v>678</v>
      </c>
      <c r="H3473">
        <v>9.9</v>
      </c>
      <c r="I3473">
        <v>-90</v>
      </c>
      <c r="J3473">
        <v>-180</v>
      </c>
      <c r="K3473">
        <v>0</v>
      </c>
      <c r="L3473">
        <v>4.0199999999999996</v>
      </c>
      <c r="M3473">
        <v>-8</v>
      </c>
      <c r="N3473">
        <v>123</v>
      </c>
      <c r="O3473">
        <v>0</v>
      </c>
      <c r="P3473">
        <v>0</v>
      </c>
      <c r="Q3473">
        <v>0</v>
      </c>
    </row>
    <row r="3474" spans="1:17" ht="13.95" customHeight="1" x14ac:dyDescent="0.3">
      <c r="A3474" t="s">
        <v>4880</v>
      </c>
      <c r="B3474" s="46">
        <v>43035.272812499999</v>
      </c>
      <c r="C3474" t="s">
        <v>493</v>
      </c>
      <c r="D3474" t="s">
        <v>4038</v>
      </c>
      <c r="E3474" s="37">
        <v>-5.36441834242396E-6</v>
      </c>
      <c r="F3474" s="37">
        <v>-1.07288366848479E-5</v>
      </c>
      <c r="G3474">
        <v>678</v>
      </c>
      <c r="H3474">
        <v>9.9</v>
      </c>
      <c r="I3474">
        <v>-90</v>
      </c>
      <c r="J3474">
        <v>-180</v>
      </c>
      <c r="K3474">
        <v>1.1000000000000001</v>
      </c>
      <c r="L3474">
        <v>4.18</v>
      </c>
      <c r="M3474">
        <v>59</v>
      </c>
      <c r="N3474">
        <v>123</v>
      </c>
      <c r="O3474">
        <v>0</v>
      </c>
      <c r="P3474">
        <v>0</v>
      </c>
      <c r="Q3474">
        <v>0</v>
      </c>
    </row>
    <row r="3475" spans="1:17" ht="13.95" customHeight="1" x14ac:dyDescent="0.3">
      <c r="A3475" t="s">
        <v>4881</v>
      </c>
      <c r="B3475" s="46">
        <v>43035.274108796293</v>
      </c>
      <c r="C3475" t="s">
        <v>66</v>
      </c>
      <c r="D3475" t="s">
        <v>1047</v>
      </c>
      <c r="E3475" s="37">
        <v>-5.36441834242396E-6</v>
      </c>
      <c r="F3475" s="37">
        <v>-1.07288366848479E-5</v>
      </c>
      <c r="G3475">
        <v>678</v>
      </c>
      <c r="H3475">
        <v>9.9</v>
      </c>
      <c r="I3475">
        <v>-90</v>
      </c>
      <c r="J3475">
        <v>-180</v>
      </c>
      <c r="K3475">
        <v>1.1000000000000001</v>
      </c>
      <c r="L3475">
        <v>4.04</v>
      </c>
      <c r="M3475">
        <v>-9</v>
      </c>
      <c r="N3475">
        <v>123</v>
      </c>
      <c r="O3475">
        <v>0</v>
      </c>
      <c r="P3475">
        <v>0</v>
      </c>
      <c r="Q3475">
        <v>0</v>
      </c>
    </row>
    <row r="3476" spans="1:17" ht="13.95" customHeight="1" x14ac:dyDescent="0.3">
      <c r="A3476" t="s">
        <v>4882</v>
      </c>
      <c r="B3476" s="46">
        <v>43035.276909722219</v>
      </c>
      <c r="C3476" t="s">
        <v>66</v>
      </c>
      <c r="D3476" t="s">
        <v>924</v>
      </c>
      <c r="E3476" s="37">
        <v>-5.36441834242396E-6</v>
      </c>
      <c r="F3476" s="37">
        <v>-1.07288366848479E-5</v>
      </c>
      <c r="G3476">
        <v>678</v>
      </c>
      <c r="H3476">
        <v>9.9</v>
      </c>
      <c r="I3476">
        <v>-90</v>
      </c>
      <c r="J3476">
        <v>-180</v>
      </c>
      <c r="K3476">
        <v>0</v>
      </c>
      <c r="L3476">
        <v>4.0599999999999996</v>
      </c>
      <c r="M3476">
        <v>-7</v>
      </c>
      <c r="N3476">
        <v>123</v>
      </c>
      <c r="O3476">
        <v>0</v>
      </c>
      <c r="P3476">
        <v>0</v>
      </c>
      <c r="Q3476">
        <v>0</v>
      </c>
    </row>
    <row r="3477" spans="1:17" ht="13.95" customHeight="1" x14ac:dyDescent="0.3">
      <c r="A3477" t="s">
        <v>4883</v>
      </c>
      <c r="B3477" s="46">
        <v>43035.279270833336</v>
      </c>
      <c r="C3477" t="s">
        <v>493</v>
      </c>
      <c r="D3477" t="s">
        <v>1075</v>
      </c>
      <c r="E3477" s="37">
        <v>-5.36441834242396E-6</v>
      </c>
      <c r="F3477" s="37">
        <v>-1.07288366848479E-5</v>
      </c>
      <c r="G3477">
        <v>678</v>
      </c>
      <c r="H3477">
        <v>9.9</v>
      </c>
      <c r="I3477">
        <v>-90</v>
      </c>
      <c r="J3477">
        <v>-180</v>
      </c>
      <c r="K3477">
        <v>1.1000000000000001</v>
      </c>
      <c r="L3477">
        <v>4.2</v>
      </c>
      <c r="M3477">
        <v>59</v>
      </c>
      <c r="N3477">
        <v>123</v>
      </c>
      <c r="O3477">
        <v>0</v>
      </c>
      <c r="P3477">
        <v>0</v>
      </c>
      <c r="Q3477">
        <v>0</v>
      </c>
    </row>
    <row r="3478" spans="1:17" ht="13.95" customHeight="1" x14ac:dyDescent="0.3">
      <c r="A3478" t="s">
        <v>4884</v>
      </c>
      <c r="B3478" s="46">
        <v>43035.279733796298</v>
      </c>
      <c r="C3478" t="s">
        <v>66</v>
      </c>
      <c r="D3478" t="s">
        <v>2046</v>
      </c>
      <c r="E3478" s="37">
        <v>-5.36441834242396E-6</v>
      </c>
      <c r="F3478" s="37">
        <v>-1.07288366848479E-5</v>
      </c>
      <c r="G3478">
        <v>678</v>
      </c>
      <c r="H3478">
        <v>9.9</v>
      </c>
      <c r="I3478">
        <v>-90</v>
      </c>
      <c r="J3478">
        <v>-180</v>
      </c>
      <c r="K3478">
        <v>0</v>
      </c>
      <c r="L3478">
        <v>4.0199999999999996</v>
      </c>
      <c r="M3478">
        <v>-8</v>
      </c>
      <c r="N3478">
        <v>123</v>
      </c>
      <c r="O3478">
        <v>0</v>
      </c>
      <c r="P3478">
        <v>0</v>
      </c>
      <c r="Q3478">
        <v>0</v>
      </c>
    </row>
    <row r="3479" spans="1:17" ht="13.95" customHeight="1" x14ac:dyDescent="0.3">
      <c r="A3479" t="s">
        <v>4885</v>
      </c>
      <c r="B3479" s="46">
        <v>43035.285358796296</v>
      </c>
      <c r="C3479" t="s">
        <v>66</v>
      </c>
      <c r="D3479" t="s">
        <v>924</v>
      </c>
      <c r="E3479" s="37">
        <v>-5.36441834242396E-6</v>
      </c>
      <c r="F3479" s="37">
        <v>-1.07288366848479E-5</v>
      </c>
      <c r="G3479">
        <v>678</v>
      </c>
      <c r="H3479">
        <v>9.9</v>
      </c>
      <c r="I3479">
        <v>-90</v>
      </c>
      <c r="J3479">
        <v>-180</v>
      </c>
      <c r="K3479">
        <v>0</v>
      </c>
      <c r="L3479">
        <v>4.0599999999999996</v>
      </c>
      <c r="M3479">
        <v>-7</v>
      </c>
      <c r="N3479">
        <v>123</v>
      </c>
      <c r="O3479">
        <v>0</v>
      </c>
      <c r="P3479">
        <v>0</v>
      </c>
      <c r="Q3479">
        <v>0</v>
      </c>
    </row>
    <row r="3480" spans="1:17" ht="13.95" customHeight="1" x14ac:dyDescent="0.3">
      <c r="A3480" t="s">
        <v>4886</v>
      </c>
      <c r="B3480" s="46">
        <v>43035.288171296299</v>
      </c>
      <c r="C3480" t="s">
        <v>66</v>
      </c>
      <c r="D3480" t="s">
        <v>924</v>
      </c>
      <c r="E3480" s="37">
        <v>-5.36441834242396E-6</v>
      </c>
      <c r="F3480" s="37">
        <v>-1.07288366848479E-5</v>
      </c>
      <c r="G3480">
        <v>678</v>
      </c>
      <c r="H3480">
        <v>9.9</v>
      </c>
      <c r="I3480">
        <v>-90</v>
      </c>
      <c r="J3480">
        <v>-180</v>
      </c>
      <c r="K3480">
        <v>0</v>
      </c>
      <c r="L3480">
        <v>4.0599999999999996</v>
      </c>
      <c r="M3480">
        <v>-7</v>
      </c>
      <c r="N3480">
        <v>123</v>
      </c>
      <c r="O3480">
        <v>0</v>
      </c>
      <c r="P3480">
        <v>0</v>
      </c>
      <c r="Q3480">
        <v>0</v>
      </c>
    </row>
    <row r="3481" spans="1:17" ht="13.95" customHeight="1" x14ac:dyDescent="0.3">
      <c r="A3481" t="s">
        <v>4887</v>
      </c>
      <c r="B3481" s="46">
        <v>43035.288946759261</v>
      </c>
      <c r="C3481" t="s">
        <v>493</v>
      </c>
      <c r="D3481" t="s">
        <v>1075</v>
      </c>
      <c r="E3481" s="37">
        <v>-5.36441834242396E-6</v>
      </c>
      <c r="F3481" s="37">
        <v>-1.07288366848479E-5</v>
      </c>
      <c r="G3481">
        <v>678</v>
      </c>
      <c r="H3481">
        <v>9.9</v>
      </c>
      <c r="I3481">
        <v>-90</v>
      </c>
      <c r="J3481">
        <v>-180</v>
      </c>
      <c r="K3481">
        <v>1.1000000000000001</v>
      </c>
      <c r="L3481">
        <v>4.2</v>
      </c>
      <c r="M3481">
        <v>59</v>
      </c>
      <c r="N3481">
        <v>123</v>
      </c>
      <c r="O3481">
        <v>0</v>
      </c>
      <c r="P3481">
        <v>0</v>
      </c>
      <c r="Q3481">
        <v>0</v>
      </c>
    </row>
    <row r="3482" spans="1:17" ht="13.95" customHeight="1" x14ac:dyDescent="0.3">
      <c r="A3482" t="s">
        <v>4888</v>
      </c>
      <c r="B3482" s="46">
        <v>43035.290983796294</v>
      </c>
      <c r="C3482" t="s">
        <v>66</v>
      </c>
      <c r="D3482" t="s">
        <v>924</v>
      </c>
      <c r="E3482" s="37">
        <v>-5.36441834242396E-6</v>
      </c>
      <c r="F3482" s="37">
        <v>-1.07288366848479E-5</v>
      </c>
      <c r="G3482">
        <v>678</v>
      </c>
      <c r="H3482">
        <v>9.9</v>
      </c>
      <c r="I3482">
        <v>-90</v>
      </c>
      <c r="J3482">
        <v>-180</v>
      </c>
      <c r="K3482">
        <v>0</v>
      </c>
      <c r="L3482">
        <v>4.0599999999999996</v>
      </c>
      <c r="M3482">
        <v>-7</v>
      </c>
      <c r="N3482">
        <v>123</v>
      </c>
      <c r="O3482">
        <v>0</v>
      </c>
      <c r="P3482">
        <v>0</v>
      </c>
      <c r="Q3482">
        <v>0</v>
      </c>
    </row>
    <row r="3483" spans="1:17" ht="13.95" customHeight="1" x14ac:dyDescent="0.3">
      <c r="A3483" t="s">
        <v>4889</v>
      </c>
      <c r="B3483" s="46">
        <v>43035.293796296297</v>
      </c>
      <c r="C3483" t="s">
        <v>66</v>
      </c>
      <c r="D3483" t="s">
        <v>1047</v>
      </c>
      <c r="E3483" s="37">
        <v>-5.36441834242396E-6</v>
      </c>
      <c r="F3483" s="37">
        <v>-1.07288366848479E-5</v>
      </c>
      <c r="G3483">
        <v>678</v>
      </c>
      <c r="H3483">
        <v>9.9</v>
      </c>
      <c r="I3483">
        <v>-90</v>
      </c>
      <c r="J3483">
        <v>-180</v>
      </c>
      <c r="K3483">
        <v>1.1000000000000001</v>
      </c>
      <c r="L3483">
        <v>4.04</v>
      </c>
      <c r="M3483">
        <v>-9</v>
      </c>
      <c r="N3483">
        <v>123</v>
      </c>
      <c r="O3483">
        <v>0</v>
      </c>
      <c r="P3483">
        <v>0</v>
      </c>
      <c r="Q3483">
        <v>0</v>
      </c>
    </row>
    <row r="3484" spans="1:17" ht="13.95" customHeight="1" x14ac:dyDescent="0.3">
      <c r="A3484" t="s">
        <v>4890</v>
      </c>
      <c r="B3484" s="46">
        <v>43035.295405092591</v>
      </c>
      <c r="C3484" t="s">
        <v>493</v>
      </c>
      <c r="D3484" t="s">
        <v>1256</v>
      </c>
      <c r="E3484" s="37">
        <v>-5.36441834242396E-6</v>
      </c>
      <c r="F3484" s="37">
        <v>-1.07288366848479E-5</v>
      </c>
      <c r="G3484">
        <v>678</v>
      </c>
      <c r="H3484">
        <v>9.9</v>
      </c>
      <c r="I3484">
        <v>-90</v>
      </c>
      <c r="J3484">
        <v>-180</v>
      </c>
      <c r="K3484">
        <v>1.1000000000000001</v>
      </c>
      <c r="L3484">
        <v>4.1399999999999997</v>
      </c>
      <c r="M3484">
        <v>-9</v>
      </c>
      <c r="N3484">
        <v>123</v>
      </c>
      <c r="O3484">
        <v>0</v>
      </c>
      <c r="P3484">
        <v>0</v>
      </c>
      <c r="Q3484">
        <v>0</v>
      </c>
    </row>
    <row r="3485" spans="1:17" ht="13.95" customHeight="1" x14ac:dyDescent="0.3">
      <c r="A3485" t="s">
        <v>4891</v>
      </c>
      <c r="B3485" s="46">
        <v>43035.299421296295</v>
      </c>
      <c r="C3485" t="s">
        <v>66</v>
      </c>
      <c r="D3485" t="s">
        <v>924</v>
      </c>
      <c r="E3485" s="37">
        <v>-5.36441834242396E-6</v>
      </c>
      <c r="F3485" s="37">
        <v>-1.07288366848479E-5</v>
      </c>
      <c r="G3485">
        <v>678</v>
      </c>
      <c r="H3485">
        <v>9.9</v>
      </c>
      <c r="I3485">
        <v>-90</v>
      </c>
      <c r="J3485">
        <v>-180</v>
      </c>
      <c r="K3485">
        <v>0</v>
      </c>
      <c r="L3485">
        <v>4.0599999999999996</v>
      </c>
      <c r="M3485">
        <v>-7</v>
      </c>
      <c r="N3485">
        <v>123</v>
      </c>
      <c r="O3485">
        <v>0</v>
      </c>
      <c r="P3485">
        <v>0</v>
      </c>
      <c r="Q3485">
        <v>0</v>
      </c>
    </row>
    <row r="3486" spans="1:17" ht="13.95" customHeight="1" x14ac:dyDescent="0.3">
      <c r="A3486" t="s">
        <v>4892</v>
      </c>
      <c r="B3486" s="46">
        <v>43035.301863425928</v>
      </c>
      <c r="C3486" t="s">
        <v>493</v>
      </c>
      <c r="D3486" t="s">
        <v>735</v>
      </c>
      <c r="E3486" s="37">
        <v>-5.36441834242396E-6</v>
      </c>
      <c r="F3486" s="37">
        <v>-1.07288366848479E-5</v>
      </c>
      <c r="G3486">
        <v>678</v>
      </c>
      <c r="H3486">
        <v>9.9</v>
      </c>
      <c r="I3486">
        <v>-90</v>
      </c>
      <c r="J3486">
        <v>-180</v>
      </c>
      <c r="K3486">
        <v>0</v>
      </c>
      <c r="L3486">
        <v>4.2</v>
      </c>
      <c r="M3486">
        <v>60</v>
      </c>
      <c r="N3486">
        <v>123</v>
      </c>
      <c r="O3486">
        <v>0</v>
      </c>
      <c r="P3486">
        <v>0</v>
      </c>
      <c r="Q3486">
        <v>0</v>
      </c>
    </row>
    <row r="3487" spans="1:17" ht="13.95" customHeight="1" x14ac:dyDescent="0.3">
      <c r="A3487" t="s">
        <v>4893</v>
      </c>
      <c r="B3487" s="46">
        <v>43035.302233796298</v>
      </c>
      <c r="C3487" t="s">
        <v>66</v>
      </c>
      <c r="D3487" t="s">
        <v>1785</v>
      </c>
      <c r="E3487" s="37">
        <v>-5.36441834242396E-6</v>
      </c>
      <c r="F3487" s="37">
        <v>-1.07288366848479E-5</v>
      </c>
      <c r="G3487">
        <v>678</v>
      </c>
      <c r="H3487">
        <v>9.9</v>
      </c>
      <c r="I3487">
        <v>-90</v>
      </c>
      <c r="J3487">
        <v>-180</v>
      </c>
      <c r="K3487">
        <v>0</v>
      </c>
      <c r="L3487">
        <v>4.0199999999999996</v>
      </c>
      <c r="M3487">
        <v>-5</v>
      </c>
      <c r="N3487">
        <v>123</v>
      </c>
      <c r="O3487">
        <v>0</v>
      </c>
      <c r="P3487">
        <v>0</v>
      </c>
      <c r="Q3487">
        <v>0</v>
      </c>
    </row>
    <row r="3488" spans="1:17" ht="13.95" customHeight="1" x14ac:dyDescent="0.3">
      <c r="A3488" t="s">
        <v>4894</v>
      </c>
      <c r="B3488" s="46">
        <v>43035.305046296293</v>
      </c>
      <c r="C3488" t="s">
        <v>66</v>
      </c>
      <c r="D3488" t="s">
        <v>988</v>
      </c>
      <c r="E3488" s="37">
        <v>-5.36441834242396E-6</v>
      </c>
      <c r="F3488" s="37">
        <v>-1.07288366848479E-5</v>
      </c>
      <c r="G3488">
        <v>678</v>
      </c>
      <c r="H3488">
        <v>9.9</v>
      </c>
      <c r="I3488">
        <v>-90</v>
      </c>
      <c r="J3488">
        <v>-180</v>
      </c>
      <c r="K3488">
        <v>0</v>
      </c>
      <c r="L3488">
        <v>4.04</v>
      </c>
      <c r="M3488">
        <v>-7</v>
      </c>
      <c r="N3488">
        <v>123</v>
      </c>
      <c r="O3488">
        <v>0</v>
      </c>
      <c r="P3488">
        <v>0</v>
      </c>
      <c r="Q3488">
        <v>0</v>
      </c>
    </row>
    <row r="3489" spans="1:17" ht="13.95" customHeight="1" x14ac:dyDescent="0.3">
      <c r="A3489" t="s">
        <v>4895</v>
      </c>
      <c r="B3489" s="46">
        <v>43035.305092592593</v>
      </c>
      <c r="C3489" t="s">
        <v>493</v>
      </c>
      <c r="D3489" t="s">
        <v>691</v>
      </c>
      <c r="E3489" s="37">
        <v>-5.36441834242396E-6</v>
      </c>
      <c r="F3489" s="37">
        <v>-1.07288366848479E-5</v>
      </c>
      <c r="G3489">
        <v>678</v>
      </c>
      <c r="H3489">
        <v>9.9</v>
      </c>
      <c r="I3489">
        <v>-90</v>
      </c>
      <c r="J3489">
        <v>-180</v>
      </c>
      <c r="K3489">
        <v>1.1000000000000001</v>
      </c>
      <c r="L3489">
        <v>4.16</v>
      </c>
      <c r="M3489">
        <v>-9</v>
      </c>
      <c r="N3489">
        <v>123</v>
      </c>
      <c r="O3489">
        <v>0</v>
      </c>
      <c r="P3489">
        <v>0</v>
      </c>
      <c r="Q3489">
        <v>0</v>
      </c>
    </row>
    <row r="3490" spans="1:17" ht="13.95" customHeight="1" x14ac:dyDescent="0.3">
      <c r="A3490" t="s">
        <v>4896</v>
      </c>
      <c r="B3490" s="46">
        <v>43035.307858796295</v>
      </c>
      <c r="C3490" t="s">
        <v>66</v>
      </c>
      <c r="D3490" t="s">
        <v>919</v>
      </c>
      <c r="E3490" s="37">
        <v>-5.36441834242396E-6</v>
      </c>
      <c r="F3490" s="37">
        <v>-1.07288366848479E-5</v>
      </c>
      <c r="G3490">
        <v>678</v>
      </c>
      <c r="H3490">
        <v>9.9</v>
      </c>
      <c r="I3490">
        <v>-90</v>
      </c>
      <c r="J3490">
        <v>-180</v>
      </c>
      <c r="K3490">
        <v>1.7</v>
      </c>
      <c r="L3490">
        <v>4.12</v>
      </c>
      <c r="M3490">
        <v>-6</v>
      </c>
      <c r="N3490">
        <v>123</v>
      </c>
      <c r="O3490">
        <v>0</v>
      </c>
      <c r="P3490">
        <v>0</v>
      </c>
      <c r="Q3490">
        <v>0</v>
      </c>
    </row>
    <row r="3491" spans="1:17" ht="13.95" customHeight="1" x14ac:dyDescent="0.3">
      <c r="A3491" t="s">
        <v>4897</v>
      </c>
      <c r="B3491" s="46">
        <v>43035.308321759258</v>
      </c>
      <c r="C3491" t="s">
        <v>493</v>
      </c>
      <c r="D3491" t="s">
        <v>691</v>
      </c>
      <c r="E3491" s="37">
        <v>-5.36441834242396E-6</v>
      </c>
      <c r="F3491" s="37">
        <v>-1.07288366848479E-5</v>
      </c>
      <c r="G3491">
        <v>678</v>
      </c>
      <c r="H3491">
        <v>9.9</v>
      </c>
      <c r="I3491">
        <v>-90</v>
      </c>
      <c r="J3491">
        <v>-180</v>
      </c>
      <c r="K3491">
        <v>1.1000000000000001</v>
      </c>
      <c r="L3491">
        <v>4.16</v>
      </c>
      <c r="M3491">
        <v>-9</v>
      </c>
      <c r="N3491">
        <v>123</v>
      </c>
      <c r="O3491">
        <v>0</v>
      </c>
      <c r="P3491">
        <v>0</v>
      </c>
      <c r="Q3491">
        <v>0</v>
      </c>
    </row>
    <row r="3492" spans="1:17" ht="13.95" customHeight="1" x14ac:dyDescent="0.3">
      <c r="A3492" t="s">
        <v>4898</v>
      </c>
      <c r="B3492" s="46">
        <v>43035.310671296298</v>
      </c>
      <c r="C3492" t="s">
        <v>66</v>
      </c>
      <c r="D3492" t="s">
        <v>919</v>
      </c>
      <c r="E3492" s="37">
        <v>-5.36441834242396E-6</v>
      </c>
      <c r="F3492" s="37">
        <v>-1.07288366848479E-5</v>
      </c>
      <c r="G3492">
        <v>678</v>
      </c>
      <c r="H3492">
        <v>9.9</v>
      </c>
      <c r="I3492">
        <v>-90</v>
      </c>
      <c r="J3492">
        <v>-180</v>
      </c>
      <c r="K3492">
        <v>1.7</v>
      </c>
      <c r="L3492">
        <v>4.12</v>
      </c>
      <c r="M3492">
        <v>-6</v>
      </c>
      <c r="N3492">
        <v>123</v>
      </c>
      <c r="O3492">
        <v>0</v>
      </c>
      <c r="P3492">
        <v>0</v>
      </c>
      <c r="Q3492">
        <v>0</v>
      </c>
    </row>
    <row r="3493" spans="1:17" ht="13.95" customHeight="1" x14ac:dyDescent="0.3">
      <c r="A3493" t="s">
        <v>4899</v>
      </c>
      <c r="B3493" s="46">
        <v>43035.31349537037</v>
      </c>
      <c r="C3493" t="s">
        <v>66</v>
      </c>
      <c r="D3493" t="s">
        <v>924</v>
      </c>
      <c r="E3493" s="37">
        <v>-5.36441834242396E-6</v>
      </c>
      <c r="F3493" s="37">
        <v>-1.07288366848479E-5</v>
      </c>
      <c r="G3493">
        <v>678</v>
      </c>
      <c r="H3493">
        <v>9.9</v>
      </c>
      <c r="I3493">
        <v>-90</v>
      </c>
      <c r="J3493">
        <v>-180</v>
      </c>
      <c r="K3493">
        <v>0</v>
      </c>
      <c r="L3493">
        <v>4.0599999999999996</v>
      </c>
      <c r="M3493">
        <v>-7</v>
      </c>
      <c r="N3493">
        <v>123</v>
      </c>
      <c r="O3493">
        <v>0</v>
      </c>
      <c r="P3493">
        <v>0</v>
      </c>
      <c r="Q3493">
        <v>0</v>
      </c>
    </row>
    <row r="3494" spans="1:17" ht="13.95" customHeight="1" x14ac:dyDescent="0.3">
      <c r="A3494" t="s">
        <v>4900</v>
      </c>
      <c r="B3494" s="46">
        <v>43035.314768518518</v>
      </c>
      <c r="C3494" t="s">
        <v>493</v>
      </c>
      <c r="D3494" t="s">
        <v>1256</v>
      </c>
      <c r="E3494" s="37">
        <v>-5.36441834242396E-6</v>
      </c>
      <c r="F3494" s="37">
        <v>-1.07288366848479E-5</v>
      </c>
      <c r="G3494">
        <v>678</v>
      </c>
      <c r="H3494">
        <v>9.9</v>
      </c>
      <c r="I3494">
        <v>-90</v>
      </c>
      <c r="J3494">
        <v>-180</v>
      </c>
      <c r="K3494">
        <v>1.1000000000000001</v>
      </c>
      <c r="L3494">
        <v>4.1399999999999997</v>
      </c>
      <c r="M3494">
        <v>-9</v>
      </c>
      <c r="N3494">
        <v>123</v>
      </c>
      <c r="O3494">
        <v>0</v>
      </c>
      <c r="P3494">
        <v>0</v>
      </c>
      <c r="Q3494">
        <v>0</v>
      </c>
    </row>
    <row r="3495" spans="1:17" ht="13.95" customHeight="1" x14ac:dyDescent="0.3">
      <c r="A3495" t="s">
        <v>4901</v>
      </c>
      <c r="B3495" s="46">
        <v>43035.316307870373</v>
      </c>
      <c r="C3495" t="s">
        <v>66</v>
      </c>
      <c r="D3495" t="s">
        <v>2030</v>
      </c>
      <c r="E3495" s="37">
        <v>-5.36441834242396E-6</v>
      </c>
      <c r="F3495" s="37">
        <v>-1.07288366848479E-5</v>
      </c>
      <c r="G3495">
        <v>678</v>
      </c>
      <c r="H3495">
        <v>9.9</v>
      </c>
      <c r="I3495">
        <v>-90</v>
      </c>
      <c r="J3495">
        <v>-180</v>
      </c>
      <c r="K3495">
        <v>1.1000000000000001</v>
      </c>
      <c r="L3495">
        <v>4.0199999999999996</v>
      </c>
      <c r="M3495">
        <v>-8</v>
      </c>
      <c r="N3495">
        <v>123</v>
      </c>
      <c r="O3495">
        <v>0</v>
      </c>
      <c r="P3495">
        <v>0</v>
      </c>
      <c r="Q3495">
        <v>0</v>
      </c>
    </row>
    <row r="3496" spans="1:17" ht="13.95" customHeight="1" x14ac:dyDescent="0.3">
      <c r="A3496" t="s">
        <v>4902</v>
      </c>
      <c r="B3496" s="46">
        <v>43035.317997685182</v>
      </c>
      <c r="C3496" t="s">
        <v>493</v>
      </c>
      <c r="D3496" t="s">
        <v>691</v>
      </c>
      <c r="E3496" s="37">
        <v>-5.36441834242396E-6</v>
      </c>
      <c r="F3496" s="37">
        <v>-1.07288366848479E-5</v>
      </c>
      <c r="G3496">
        <v>678</v>
      </c>
      <c r="H3496">
        <v>9.9</v>
      </c>
      <c r="I3496">
        <v>-90</v>
      </c>
      <c r="J3496">
        <v>-180</v>
      </c>
      <c r="K3496">
        <v>1.1000000000000001</v>
      </c>
      <c r="L3496">
        <v>4.16</v>
      </c>
      <c r="M3496">
        <v>-9</v>
      </c>
      <c r="N3496">
        <v>123</v>
      </c>
      <c r="O3496">
        <v>0</v>
      </c>
      <c r="P3496">
        <v>0</v>
      </c>
      <c r="Q3496">
        <v>0</v>
      </c>
    </row>
    <row r="3497" spans="1:17" ht="13.95" customHeight="1" x14ac:dyDescent="0.3">
      <c r="A3497" t="s">
        <v>4903</v>
      </c>
      <c r="B3497" s="46">
        <v>43035.319108796299</v>
      </c>
      <c r="C3497" t="s">
        <v>66</v>
      </c>
      <c r="D3497" t="s">
        <v>924</v>
      </c>
      <c r="E3497" s="37">
        <v>-5.36441834242396E-6</v>
      </c>
      <c r="F3497" s="37">
        <v>-1.07288366848479E-5</v>
      </c>
      <c r="G3497">
        <v>678</v>
      </c>
      <c r="H3497">
        <v>9.9</v>
      </c>
      <c r="I3497">
        <v>-90</v>
      </c>
      <c r="J3497">
        <v>-180</v>
      </c>
      <c r="K3497">
        <v>0</v>
      </c>
      <c r="L3497">
        <v>4.0599999999999996</v>
      </c>
      <c r="M3497">
        <v>-7</v>
      </c>
      <c r="N3497">
        <v>123</v>
      </c>
      <c r="O3497">
        <v>0</v>
      </c>
      <c r="P3497">
        <v>0</v>
      </c>
      <c r="Q3497">
        <v>0</v>
      </c>
    </row>
    <row r="3498" spans="1:17" ht="13.95" customHeight="1" x14ac:dyDescent="0.3">
      <c r="A3498" t="s">
        <v>4904</v>
      </c>
      <c r="B3498" s="46">
        <v>43035.321238425924</v>
      </c>
      <c r="C3498" t="s">
        <v>493</v>
      </c>
      <c r="D3498" t="s">
        <v>1838</v>
      </c>
      <c r="E3498" s="37">
        <v>-5.36441834242396E-6</v>
      </c>
      <c r="F3498" s="37">
        <v>-1.07288366848479E-5</v>
      </c>
      <c r="G3498">
        <v>678</v>
      </c>
      <c r="H3498">
        <v>9.9</v>
      </c>
      <c r="I3498">
        <v>-90</v>
      </c>
      <c r="J3498">
        <v>-180</v>
      </c>
      <c r="K3498">
        <v>0</v>
      </c>
      <c r="L3498">
        <v>4.1399999999999997</v>
      </c>
      <c r="M3498">
        <v>-9</v>
      </c>
      <c r="N3498">
        <v>123</v>
      </c>
      <c r="O3498">
        <v>0</v>
      </c>
      <c r="P3498">
        <v>0</v>
      </c>
      <c r="Q3498">
        <v>0</v>
      </c>
    </row>
    <row r="3499" spans="1:17" ht="13.95" customHeight="1" x14ac:dyDescent="0.3">
      <c r="A3499" t="s">
        <v>4905</v>
      </c>
      <c r="B3499" s="46">
        <v>43035.321932870371</v>
      </c>
      <c r="C3499" t="s">
        <v>66</v>
      </c>
      <c r="D3499" t="s">
        <v>988</v>
      </c>
      <c r="E3499" s="37">
        <v>-5.36441834242396E-6</v>
      </c>
      <c r="F3499" s="37">
        <v>-1.07288366848479E-5</v>
      </c>
      <c r="G3499">
        <v>678</v>
      </c>
      <c r="H3499">
        <v>9.9</v>
      </c>
      <c r="I3499">
        <v>-90</v>
      </c>
      <c r="J3499">
        <v>-180</v>
      </c>
      <c r="K3499">
        <v>0</v>
      </c>
      <c r="L3499">
        <v>4.04</v>
      </c>
      <c r="M3499">
        <v>-7</v>
      </c>
      <c r="N3499">
        <v>123</v>
      </c>
      <c r="O3499">
        <v>0</v>
      </c>
      <c r="P3499">
        <v>0</v>
      </c>
      <c r="Q3499">
        <v>0</v>
      </c>
    </row>
    <row r="3500" spans="1:17" ht="13.95" customHeight="1" x14ac:dyDescent="0.3">
      <c r="A3500" t="s">
        <v>4906</v>
      </c>
      <c r="B3500" s="46">
        <v>43035.324456018519</v>
      </c>
      <c r="C3500" t="s">
        <v>493</v>
      </c>
      <c r="D3500" t="s">
        <v>656</v>
      </c>
      <c r="E3500" s="37">
        <v>-5.36441834242396E-6</v>
      </c>
      <c r="F3500" s="37">
        <v>-1.07288366848479E-5</v>
      </c>
      <c r="G3500">
        <v>678</v>
      </c>
      <c r="H3500">
        <v>9.9</v>
      </c>
      <c r="I3500">
        <v>-90</v>
      </c>
      <c r="J3500">
        <v>-180</v>
      </c>
      <c r="K3500">
        <v>1.1000000000000001</v>
      </c>
      <c r="L3500">
        <v>4.16</v>
      </c>
      <c r="M3500">
        <v>-7</v>
      </c>
      <c r="N3500">
        <v>123</v>
      </c>
      <c r="O3500">
        <v>0</v>
      </c>
      <c r="P3500">
        <v>0</v>
      </c>
      <c r="Q3500">
        <v>0</v>
      </c>
    </row>
    <row r="3501" spans="1:17" ht="13.95" customHeight="1" x14ac:dyDescent="0.3">
      <c r="A3501" t="s">
        <v>4907</v>
      </c>
      <c r="B3501" s="46">
        <v>43035.324745370373</v>
      </c>
      <c r="C3501" t="s">
        <v>66</v>
      </c>
      <c r="D3501" t="s">
        <v>924</v>
      </c>
      <c r="E3501" s="37">
        <v>-5.36441834242396E-6</v>
      </c>
      <c r="F3501" s="37">
        <v>-1.07288366848479E-5</v>
      </c>
      <c r="G3501">
        <v>678</v>
      </c>
      <c r="H3501">
        <v>9.9</v>
      </c>
      <c r="I3501">
        <v>-90</v>
      </c>
      <c r="J3501">
        <v>-180</v>
      </c>
      <c r="K3501">
        <v>0</v>
      </c>
      <c r="L3501">
        <v>4.0599999999999996</v>
      </c>
      <c r="M3501">
        <v>-7</v>
      </c>
      <c r="N3501">
        <v>123</v>
      </c>
      <c r="O3501">
        <v>0</v>
      </c>
      <c r="P3501">
        <v>0</v>
      </c>
      <c r="Q3501">
        <v>0</v>
      </c>
    </row>
    <row r="3502" spans="1:17" ht="13.95" customHeight="1" x14ac:dyDescent="0.3">
      <c r="A3502" t="s">
        <v>4908</v>
      </c>
      <c r="B3502" s="46">
        <v>43035.327557870369</v>
      </c>
      <c r="C3502" t="s">
        <v>66</v>
      </c>
      <c r="D3502" t="s">
        <v>1632</v>
      </c>
      <c r="E3502" s="37">
        <v>-5.36441834242396E-6</v>
      </c>
      <c r="F3502" s="37">
        <v>-1.07288366848479E-5</v>
      </c>
      <c r="G3502">
        <v>678</v>
      </c>
      <c r="H3502">
        <v>9.9</v>
      </c>
      <c r="I3502">
        <v>-90</v>
      </c>
      <c r="J3502">
        <v>-180</v>
      </c>
      <c r="K3502">
        <v>1.1000000000000001</v>
      </c>
      <c r="L3502">
        <v>4.0999999999999996</v>
      </c>
      <c r="M3502">
        <v>-9</v>
      </c>
      <c r="N3502">
        <v>123</v>
      </c>
      <c r="O3502">
        <v>0</v>
      </c>
      <c r="P3502">
        <v>0</v>
      </c>
      <c r="Q3502">
        <v>0</v>
      </c>
    </row>
    <row r="3503" spans="1:17" ht="13.95" customHeight="1" x14ac:dyDescent="0.3">
      <c r="A3503" t="s">
        <v>4909</v>
      </c>
      <c r="B3503" s="46">
        <v>43035.330370370371</v>
      </c>
      <c r="C3503" t="s">
        <v>66</v>
      </c>
      <c r="D3503" t="s">
        <v>1933</v>
      </c>
      <c r="E3503" s="37">
        <v>-5.36441834242396E-6</v>
      </c>
      <c r="F3503" s="37">
        <v>-1.07288366848479E-5</v>
      </c>
      <c r="G3503">
        <v>678</v>
      </c>
      <c r="H3503">
        <v>9.9</v>
      </c>
      <c r="I3503">
        <v>-90</v>
      </c>
      <c r="J3503">
        <v>-180</v>
      </c>
      <c r="K3503">
        <v>0</v>
      </c>
      <c r="L3503">
        <v>4.08</v>
      </c>
      <c r="M3503">
        <v>-8</v>
      </c>
      <c r="N3503">
        <v>123</v>
      </c>
      <c r="O3503">
        <v>0</v>
      </c>
      <c r="P3503">
        <v>0</v>
      </c>
      <c r="Q3503">
        <v>0</v>
      </c>
    </row>
    <row r="3504" spans="1:17" ht="13.95" customHeight="1" x14ac:dyDescent="0.3">
      <c r="A3504" t="s">
        <v>4910</v>
      </c>
      <c r="B3504" s="46">
        <v>43035.330914351849</v>
      </c>
      <c r="C3504" t="s">
        <v>493</v>
      </c>
      <c r="D3504" t="s">
        <v>1075</v>
      </c>
      <c r="E3504" s="37">
        <v>-5.36441834242396E-6</v>
      </c>
      <c r="F3504" s="37">
        <v>-1.07288366848479E-5</v>
      </c>
      <c r="G3504">
        <v>678</v>
      </c>
      <c r="H3504">
        <v>9.9</v>
      </c>
      <c r="I3504">
        <v>-90</v>
      </c>
      <c r="J3504">
        <v>-180</v>
      </c>
      <c r="K3504">
        <v>1.1000000000000001</v>
      </c>
      <c r="L3504">
        <v>4.2</v>
      </c>
      <c r="M3504">
        <v>59</v>
      </c>
      <c r="N3504">
        <v>123</v>
      </c>
      <c r="O3504">
        <v>0</v>
      </c>
      <c r="P3504">
        <v>0</v>
      </c>
      <c r="Q3504">
        <v>0</v>
      </c>
    </row>
    <row r="3505" spans="1:17" ht="13.95" customHeight="1" x14ac:dyDescent="0.3">
      <c r="A3505" t="s">
        <v>4911</v>
      </c>
      <c r="B3505" s="46">
        <v>43035.333182870374</v>
      </c>
      <c r="C3505" t="s">
        <v>66</v>
      </c>
      <c r="D3505" t="s">
        <v>1785</v>
      </c>
      <c r="E3505" s="37">
        <v>-5.36441834242396E-6</v>
      </c>
      <c r="F3505" s="37">
        <v>-1.07288366848479E-5</v>
      </c>
      <c r="G3505">
        <v>678</v>
      </c>
      <c r="H3505">
        <v>9.9</v>
      </c>
      <c r="I3505">
        <v>-90</v>
      </c>
      <c r="J3505">
        <v>-180</v>
      </c>
      <c r="K3505">
        <v>0</v>
      </c>
      <c r="L3505">
        <v>4.0199999999999996</v>
      </c>
      <c r="M3505">
        <v>-5</v>
      </c>
      <c r="N3505">
        <v>123</v>
      </c>
      <c r="O3505">
        <v>0</v>
      </c>
      <c r="P3505">
        <v>0</v>
      </c>
      <c r="Q3505">
        <v>0</v>
      </c>
    </row>
    <row r="3506" spans="1:17" ht="13.95" customHeight="1" x14ac:dyDescent="0.3">
      <c r="A3506" t="s">
        <v>4912</v>
      </c>
      <c r="B3506" s="46">
        <v>43035.334131944444</v>
      </c>
      <c r="C3506" t="s">
        <v>493</v>
      </c>
      <c r="D3506" t="s">
        <v>691</v>
      </c>
      <c r="E3506" s="37">
        <v>-5.36441834242396E-6</v>
      </c>
      <c r="F3506" s="37">
        <v>-1.07288366848479E-5</v>
      </c>
      <c r="G3506">
        <v>678</v>
      </c>
      <c r="H3506">
        <v>9.9</v>
      </c>
      <c r="I3506">
        <v>-90</v>
      </c>
      <c r="J3506">
        <v>-180</v>
      </c>
      <c r="K3506">
        <v>1.1000000000000001</v>
      </c>
      <c r="L3506">
        <v>4.16</v>
      </c>
      <c r="M3506">
        <v>-9</v>
      </c>
      <c r="N3506">
        <v>123</v>
      </c>
      <c r="O3506">
        <v>0</v>
      </c>
      <c r="P3506">
        <v>0</v>
      </c>
      <c r="Q3506">
        <v>0</v>
      </c>
    </row>
    <row r="3507" spans="1:17" ht="13.95" customHeight="1" x14ac:dyDescent="0.3">
      <c r="A3507" t="s">
        <v>4913</v>
      </c>
      <c r="B3507" s="46">
        <v>43035.335995370369</v>
      </c>
      <c r="C3507" t="s">
        <v>66</v>
      </c>
      <c r="D3507" t="s">
        <v>924</v>
      </c>
      <c r="E3507" s="37">
        <v>-5.36441834242396E-6</v>
      </c>
      <c r="F3507" s="37">
        <v>-1.07288366848479E-5</v>
      </c>
      <c r="G3507">
        <v>678</v>
      </c>
      <c r="H3507">
        <v>9.9</v>
      </c>
      <c r="I3507">
        <v>-90</v>
      </c>
      <c r="J3507">
        <v>-180</v>
      </c>
      <c r="K3507">
        <v>0</v>
      </c>
      <c r="L3507">
        <v>4.0599999999999996</v>
      </c>
      <c r="M3507">
        <v>-7</v>
      </c>
      <c r="N3507">
        <v>123</v>
      </c>
      <c r="O3507">
        <v>0</v>
      </c>
      <c r="P3507">
        <v>0</v>
      </c>
      <c r="Q3507">
        <v>0</v>
      </c>
    </row>
    <row r="3508" spans="1:17" ht="13.95" customHeight="1" x14ac:dyDescent="0.3">
      <c r="A3508" t="s">
        <v>4914</v>
      </c>
      <c r="B3508" s="46">
        <v>43035.337361111109</v>
      </c>
      <c r="C3508" t="s">
        <v>493</v>
      </c>
      <c r="D3508" t="s">
        <v>691</v>
      </c>
      <c r="E3508" s="37">
        <v>-5.36441834242396E-6</v>
      </c>
      <c r="F3508" s="37">
        <v>-1.07288366848479E-5</v>
      </c>
      <c r="G3508">
        <v>678</v>
      </c>
      <c r="H3508">
        <v>9.9</v>
      </c>
      <c r="I3508">
        <v>-90</v>
      </c>
      <c r="J3508">
        <v>-180</v>
      </c>
      <c r="K3508">
        <v>1.1000000000000001</v>
      </c>
      <c r="L3508">
        <v>4.16</v>
      </c>
      <c r="M3508">
        <v>-9</v>
      </c>
      <c r="N3508">
        <v>123</v>
      </c>
      <c r="O3508">
        <v>0</v>
      </c>
      <c r="P3508">
        <v>0</v>
      </c>
      <c r="Q3508">
        <v>0</v>
      </c>
    </row>
    <row r="3509" spans="1:17" ht="13.95" customHeight="1" x14ac:dyDescent="0.3">
      <c r="A3509" t="s">
        <v>4915</v>
      </c>
      <c r="B3509" s="46">
        <v>43035.338807870372</v>
      </c>
      <c r="C3509" t="s">
        <v>66</v>
      </c>
      <c r="D3509" t="s">
        <v>1068</v>
      </c>
      <c r="E3509" s="37">
        <v>-5.36441834242396E-6</v>
      </c>
      <c r="F3509" s="37">
        <v>-1.07288366848479E-5</v>
      </c>
      <c r="G3509">
        <v>678</v>
      </c>
      <c r="H3509">
        <v>9.9</v>
      </c>
      <c r="I3509">
        <v>-90</v>
      </c>
      <c r="J3509">
        <v>-180</v>
      </c>
      <c r="K3509">
        <v>0</v>
      </c>
      <c r="L3509">
        <v>4.04</v>
      </c>
      <c r="M3509">
        <v>-9</v>
      </c>
      <c r="N3509">
        <v>123</v>
      </c>
      <c r="O3509">
        <v>0</v>
      </c>
      <c r="P3509">
        <v>0</v>
      </c>
      <c r="Q3509">
        <v>0</v>
      </c>
    </row>
    <row r="3510" spans="1:17" ht="13.95" customHeight="1" x14ac:dyDescent="0.3">
      <c r="A3510" t="s">
        <v>4916</v>
      </c>
      <c r="B3510" s="46">
        <v>43035.340590277781</v>
      </c>
      <c r="C3510" t="s">
        <v>493</v>
      </c>
      <c r="D3510" t="s">
        <v>691</v>
      </c>
      <c r="E3510" s="37">
        <v>-5.36441834242396E-6</v>
      </c>
      <c r="F3510" s="37">
        <v>-1.07288366848479E-5</v>
      </c>
      <c r="G3510">
        <v>678</v>
      </c>
      <c r="H3510">
        <v>9.9</v>
      </c>
      <c r="I3510">
        <v>-90</v>
      </c>
      <c r="J3510">
        <v>-180</v>
      </c>
      <c r="K3510">
        <v>1.1000000000000001</v>
      </c>
      <c r="L3510">
        <v>4.16</v>
      </c>
      <c r="M3510">
        <v>-9</v>
      </c>
      <c r="N3510">
        <v>123</v>
      </c>
      <c r="O3510">
        <v>0</v>
      </c>
      <c r="P3510">
        <v>0</v>
      </c>
      <c r="Q3510">
        <v>0</v>
      </c>
    </row>
    <row r="3511" spans="1:17" ht="13.95" customHeight="1" x14ac:dyDescent="0.3">
      <c r="A3511" t="s">
        <v>4917</v>
      </c>
      <c r="B3511" s="46">
        <v>43035.34443287037</v>
      </c>
      <c r="C3511" t="s">
        <v>66</v>
      </c>
      <c r="D3511" t="s">
        <v>1785</v>
      </c>
      <c r="E3511" s="37">
        <v>-5.36441834242396E-6</v>
      </c>
      <c r="F3511" s="37">
        <v>-1.07288366848479E-5</v>
      </c>
      <c r="G3511">
        <v>678</v>
      </c>
      <c r="H3511">
        <v>9.9</v>
      </c>
      <c r="I3511">
        <v>-90</v>
      </c>
      <c r="J3511">
        <v>-180</v>
      </c>
      <c r="K3511">
        <v>0</v>
      </c>
      <c r="L3511">
        <v>4.0199999999999996</v>
      </c>
      <c r="M3511">
        <v>-5</v>
      </c>
      <c r="N3511">
        <v>123</v>
      </c>
      <c r="O3511">
        <v>0</v>
      </c>
      <c r="P3511">
        <v>0</v>
      </c>
      <c r="Q3511">
        <v>0</v>
      </c>
    </row>
    <row r="3512" spans="1:17" ht="13.95" customHeight="1" x14ac:dyDescent="0.3">
      <c r="A3512" t="s">
        <v>4918</v>
      </c>
      <c r="B3512" s="46">
        <v>43035.347037037034</v>
      </c>
      <c r="C3512" t="s">
        <v>493</v>
      </c>
      <c r="D3512" t="s">
        <v>685</v>
      </c>
      <c r="E3512" s="37">
        <v>-5.36441834242396E-6</v>
      </c>
      <c r="F3512" s="37">
        <v>-1.07288366848479E-5</v>
      </c>
      <c r="G3512">
        <v>678</v>
      </c>
      <c r="H3512">
        <v>9.9</v>
      </c>
      <c r="I3512">
        <v>-90</v>
      </c>
      <c r="J3512">
        <v>-180</v>
      </c>
      <c r="K3512">
        <v>1.1000000000000001</v>
      </c>
      <c r="L3512">
        <v>4.16</v>
      </c>
      <c r="M3512">
        <v>-8</v>
      </c>
      <c r="N3512">
        <v>123</v>
      </c>
      <c r="O3512">
        <v>0</v>
      </c>
      <c r="P3512">
        <v>0</v>
      </c>
      <c r="Q3512">
        <v>0</v>
      </c>
    </row>
    <row r="3513" spans="1:17" ht="13.95" customHeight="1" x14ac:dyDescent="0.3">
      <c r="A3513" t="s">
        <v>4919</v>
      </c>
      <c r="B3513" s="46">
        <v>43035.347245370373</v>
      </c>
      <c r="C3513" t="s">
        <v>66</v>
      </c>
      <c r="D3513" t="s">
        <v>924</v>
      </c>
      <c r="E3513" s="37">
        <v>-5.36441834242396E-6</v>
      </c>
      <c r="F3513" s="37">
        <v>-1.07288366848479E-5</v>
      </c>
      <c r="G3513">
        <v>678</v>
      </c>
      <c r="H3513">
        <v>9.9</v>
      </c>
      <c r="I3513">
        <v>-90</v>
      </c>
      <c r="J3513">
        <v>-180</v>
      </c>
      <c r="K3513">
        <v>0</v>
      </c>
      <c r="L3513">
        <v>4.0599999999999996</v>
      </c>
      <c r="M3513">
        <v>-7</v>
      </c>
      <c r="N3513">
        <v>123</v>
      </c>
      <c r="O3513">
        <v>0</v>
      </c>
      <c r="P3513">
        <v>0</v>
      </c>
      <c r="Q3513">
        <v>0</v>
      </c>
    </row>
    <row r="3514" spans="1:17" ht="13.95" customHeight="1" x14ac:dyDescent="0.3">
      <c r="A3514" t="s">
        <v>4920</v>
      </c>
      <c r="B3514" s="46">
        <v>43035.350057870368</v>
      </c>
      <c r="C3514" t="s">
        <v>66</v>
      </c>
      <c r="D3514" t="s">
        <v>949</v>
      </c>
      <c r="E3514" s="37">
        <v>-5.36441834242396E-6</v>
      </c>
      <c r="F3514" s="37">
        <v>-1.07288366848479E-5</v>
      </c>
      <c r="G3514">
        <v>678</v>
      </c>
      <c r="H3514">
        <v>9.9</v>
      </c>
      <c r="I3514">
        <v>-90</v>
      </c>
      <c r="J3514">
        <v>-180</v>
      </c>
      <c r="K3514">
        <v>1.1000000000000001</v>
      </c>
      <c r="L3514">
        <v>4.0599999999999996</v>
      </c>
      <c r="M3514">
        <v>-9</v>
      </c>
      <c r="N3514">
        <v>123</v>
      </c>
      <c r="O3514">
        <v>0</v>
      </c>
      <c r="P3514">
        <v>0</v>
      </c>
      <c r="Q3514">
        <v>0</v>
      </c>
    </row>
    <row r="3515" spans="1:17" ht="13.95" customHeight="1" x14ac:dyDescent="0.3">
      <c r="A3515" t="s">
        <v>4921</v>
      </c>
      <c r="B3515" s="46">
        <v>43035.355682870373</v>
      </c>
      <c r="C3515" t="s">
        <v>66</v>
      </c>
      <c r="D3515" t="s">
        <v>924</v>
      </c>
      <c r="E3515" s="37">
        <v>-5.36441834242396E-6</v>
      </c>
      <c r="F3515" s="37">
        <v>-1.07288366848479E-5</v>
      </c>
      <c r="G3515">
        <v>678</v>
      </c>
      <c r="H3515">
        <v>9.9</v>
      </c>
      <c r="I3515">
        <v>-90</v>
      </c>
      <c r="J3515">
        <v>-180</v>
      </c>
      <c r="K3515">
        <v>0</v>
      </c>
      <c r="L3515">
        <v>4.0599999999999996</v>
      </c>
      <c r="M3515">
        <v>-7</v>
      </c>
      <c r="N3515">
        <v>123</v>
      </c>
      <c r="O3515">
        <v>0</v>
      </c>
      <c r="P3515">
        <v>0</v>
      </c>
      <c r="Q3515">
        <v>0</v>
      </c>
    </row>
    <row r="3516" spans="1:17" ht="13.95" customHeight="1" x14ac:dyDescent="0.3">
      <c r="A3516" t="s">
        <v>4922</v>
      </c>
      <c r="B3516" s="46">
        <v>43035.358506944445</v>
      </c>
      <c r="C3516" t="s">
        <v>66</v>
      </c>
      <c r="D3516" t="s">
        <v>924</v>
      </c>
      <c r="E3516" s="37">
        <v>-5.36441834242396E-6</v>
      </c>
      <c r="F3516" s="37">
        <v>-1.07288366848479E-5</v>
      </c>
      <c r="G3516">
        <v>678</v>
      </c>
      <c r="H3516">
        <v>9.9</v>
      </c>
      <c r="I3516">
        <v>-90</v>
      </c>
      <c r="J3516">
        <v>-180</v>
      </c>
      <c r="K3516">
        <v>0</v>
      </c>
      <c r="L3516">
        <v>4.0599999999999996</v>
      </c>
      <c r="M3516">
        <v>-7</v>
      </c>
      <c r="N3516">
        <v>123</v>
      </c>
      <c r="O3516">
        <v>0</v>
      </c>
      <c r="P3516">
        <v>0</v>
      </c>
      <c r="Q3516">
        <v>0</v>
      </c>
    </row>
    <row r="3517" spans="1:17" ht="13.95" customHeight="1" x14ac:dyDescent="0.3">
      <c r="A3517" t="s">
        <v>4923</v>
      </c>
      <c r="B3517" s="46">
        <v>43035.359953703701</v>
      </c>
      <c r="C3517" t="s">
        <v>493</v>
      </c>
      <c r="D3517" t="s">
        <v>691</v>
      </c>
      <c r="E3517" s="37">
        <v>-5.36441834242396E-6</v>
      </c>
      <c r="F3517" s="37">
        <v>-1.07288366848479E-5</v>
      </c>
      <c r="G3517">
        <v>678</v>
      </c>
      <c r="H3517">
        <v>9.9</v>
      </c>
      <c r="I3517">
        <v>-90</v>
      </c>
      <c r="J3517">
        <v>-180</v>
      </c>
      <c r="K3517">
        <v>1.1000000000000001</v>
      </c>
      <c r="L3517">
        <v>4.16</v>
      </c>
      <c r="M3517">
        <v>-9</v>
      </c>
      <c r="N3517">
        <v>123</v>
      </c>
      <c r="O3517">
        <v>0</v>
      </c>
      <c r="P3517">
        <v>0</v>
      </c>
      <c r="Q3517">
        <v>0</v>
      </c>
    </row>
    <row r="3518" spans="1:17" ht="13.95" customHeight="1" x14ac:dyDescent="0.3">
      <c r="A3518" t="s">
        <v>4924</v>
      </c>
      <c r="B3518" s="46">
        <v>43035.361307870371</v>
      </c>
      <c r="C3518" t="s">
        <v>66</v>
      </c>
      <c r="D3518" t="s">
        <v>924</v>
      </c>
      <c r="E3518" s="37">
        <v>-5.36441834242396E-6</v>
      </c>
      <c r="F3518" s="37">
        <v>-1.07288366848479E-5</v>
      </c>
      <c r="G3518">
        <v>678</v>
      </c>
      <c r="H3518">
        <v>9.9</v>
      </c>
      <c r="I3518">
        <v>-90</v>
      </c>
      <c r="J3518">
        <v>-180</v>
      </c>
      <c r="K3518">
        <v>0</v>
      </c>
      <c r="L3518">
        <v>4.0599999999999996</v>
      </c>
      <c r="M3518">
        <v>-7</v>
      </c>
      <c r="N3518">
        <v>123</v>
      </c>
      <c r="O3518">
        <v>0</v>
      </c>
      <c r="P3518">
        <v>0</v>
      </c>
      <c r="Q3518">
        <v>0</v>
      </c>
    </row>
    <row r="3519" spans="1:17" ht="13.95" customHeight="1" x14ac:dyDescent="0.3">
      <c r="A3519" t="s">
        <v>4925</v>
      </c>
      <c r="B3519" s="46">
        <v>43035.363182870373</v>
      </c>
      <c r="C3519" t="s">
        <v>493</v>
      </c>
      <c r="D3519" t="s">
        <v>735</v>
      </c>
      <c r="E3519" s="37">
        <v>-5.36441834242396E-6</v>
      </c>
      <c r="F3519" s="37">
        <v>-1.07288366848479E-5</v>
      </c>
      <c r="G3519">
        <v>678</v>
      </c>
      <c r="H3519">
        <v>9.9</v>
      </c>
      <c r="I3519">
        <v>-90</v>
      </c>
      <c r="J3519">
        <v>-180</v>
      </c>
      <c r="K3519">
        <v>0</v>
      </c>
      <c r="L3519">
        <v>4.2</v>
      </c>
      <c r="M3519">
        <v>60</v>
      </c>
      <c r="N3519">
        <v>123</v>
      </c>
      <c r="O3519">
        <v>0</v>
      </c>
      <c r="P3519">
        <v>0</v>
      </c>
      <c r="Q3519">
        <v>0</v>
      </c>
    </row>
    <row r="3520" spans="1:17" ht="13.95" customHeight="1" x14ac:dyDescent="0.3">
      <c r="A3520" t="s">
        <v>4926</v>
      </c>
      <c r="B3520" s="46">
        <v>43035.364131944443</v>
      </c>
      <c r="C3520" t="s">
        <v>66</v>
      </c>
      <c r="D3520" t="s">
        <v>919</v>
      </c>
      <c r="E3520" s="37">
        <v>-5.36441834242396E-6</v>
      </c>
      <c r="F3520" s="37">
        <v>-1.07288366848479E-5</v>
      </c>
      <c r="G3520">
        <v>678</v>
      </c>
      <c r="H3520">
        <v>9.9</v>
      </c>
      <c r="I3520">
        <v>-90</v>
      </c>
      <c r="J3520">
        <v>-180</v>
      </c>
      <c r="K3520">
        <v>1.7</v>
      </c>
      <c r="L3520">
        <v>4.12</v>
      </c>
      <c r="M3520">
        <v>-6</v>
      </c>
      <c r="N3520">
        <v>123</v>
      </c>
      <c r="O3520">
        <v>0</v>
      </c>
      <c r="P3520">
        <v>0</v>
      </c>
      <c r="Q3520">
        <v>0</v>
      </c>
    </row>
    <row r="3521" spans="1:17" ht="13.95" customHeight="1" x14ac:dyDescent="0.3">
      <c r="A3521" t="s">
        <v>4927</v>
      </c>
      <c r="B3521" s="46">
        <v>43035.366944444446</v>
      </c>
      <c r="C3521" t="s">
        <v>66</v>
      </c>
      <c r="D3521" t="s">
        <v>988</v>
      </c>
      <c r="E3521" s="37">
        <v>-5.36441834242396E-6</v>
      </c>
      <c r="F3521" s="37">
        <v>-1.07288366848479E-5</v>
      </c>
      <c r="G3521">
        <v>678</v>
      </c>
      <c r="H3521">
        <v>9.9</v>
      </c>
      <c r="I3521">
        <v>-90</v>
      </c>
      <c r="J3521">
        <v>-180</v>
      </c>
      <c r="K3521">
        <v>0</v>
      </c>
      <c r="L3521">
        <v>4.04</v>
      </c>
      <c r="M3521">
        <v>-7</v>
      </c>
      <c r="N3521">
        <v>123</v>
      </c>
      <c r="O3521">
        <v>0</v>
      </c>
      <c r="P3521">
        <v>0</v>
      </c>
      <c r="Q3521">
        <v>0</v>
      </c>
    </row>
    <row r="3522" spans="1:17" ht="13.95" customHeight="1" x14ac:dyDescent="0.3">
      <c r="A3522" t="s">
        <v>4928</v>
      </c>
      <c r="B3522" s="46">
        <v>43035.369756944441</v>
      </c>
      <c r="C3522" t="s">
        <v>66</v>
      </c>
      <c r="D3522" t="s">
        <v>1068</v>
      </c>
      <c r="E3522" s="37">
        <v>-5.36441834242396E-6</v>
      </c>
      <c r="F3522" s="37">
        <v>-1.07288366848479E-5</v>
      </c>
      <c r="G3522">
        <v>678</v>
      </c>
      <c r="H3522">
        <v>9.9</v>
      </c>
      <c r="I3522">
        <v>-90</v>
      </c>
      <c r="J3522">
        <v>-180</v>
      </c>
      <c r="K3522">
        <v>0</v>
      </c>
      <c r="L3522">
        <v>4.04</v>
      </c>
      <c r="M3522">
        <v>-9</v>
      </c>
      <c r="N3522">
        <v>123</v>
      </c>
      <c r="O3522">
        <v>0</v>
      </c>
      <c r="P3522">
        <v>0</v>
      </c>
      <c r="Q3522">
        <v>0</v>
      </c>
    </row>
    <row r="3523" spans="1:17" ht="13.95" customHeight="1" x14ac:dyDescent="0.3">
      <c r="A3523" t="s">
        <v>4929</v>
      </c>
      <c r="B3523" s="46">
        <v>43035.372569444444</v>
      </c>
      <c r="C3523" t="s">
        <v>66</v>
      </c>
      <c r="D3523" t="s">
        <v>919</v>
      </c>
      <c r="E3523" s="37">
        <v>-5.36441834242396E-6</v>
      </c>
      <c r="F3523" s="37">
        <v>-1.07288366848479E-5</v>
      </c>
      <c r="G3523">
        <v>678</v>
      </c>
      <c r="H3523">
        <v>9.9</v>
      </c>
      <c r="I3523">
        <v>-90</v>
      </c>
      <c r="J3523">
        <v>-180</v>
      </c>
      <c r="K3523">
        <v>1.7</v>
      </c>
      <c r="L3523">
        <v>4.12</v>
      </c>
      <c r="M3523">
        <v>-6</v>
      </c>
      <c r="N3523">
        <v>123</v>
      </c>
      <c r="O3523">
        <v>0</v>
      </c>
      <c r="P3523">
        <v>0</v>
      </c>
      <c r="Q3523">
        <v>0</v>
      </c>
    </row>
    <row r="3524" spans="1:17" ht="13.95" customHeight="1" x14ac:dyDescent="0.3">
      <c r="A3524" t="s">
        <v>4930</v>
      </c>
      <c r="B3524" s="46">
        <v>43035.372858796298</v>
      </c>
      <c r="C3524" t="s">
        <v>493</v>
      </c>
      <c r="D3524" t="s">
        <v>1238</v>
      </c>
      <c r="E3524" s="37">
        <v>-5.36441834242396E-6</v>
      </c>
      <c r="F3524" s="37">
        <v>-1.07288366848479E-5</v>
      </c>
      <c r="G3524">
        <v>678</v>
      </c>
      <c r="H3524">
        <v>9.9</v>
      </c>
      <c r="I3524">
        <v>-90</v>
      </c>
      <c r="J3524">
        <v>-180</v>
      </c>
      <c r="K3524">
        <v>1.1000000000000001</v>
      </c>
      <c r="L3524">
        <v>4.12</v>
      </c>
      <c r="M3524">
        <v>-9</v>
      </c>
      <c r="N3524">
        <v>123</v>
      </c>
      <c r="O3524">
        <v>0</v>
      </c>
      <c r="P3524">
        <v>0</v>
      </c>
      <c r="Q3524">
        <v>0</v>
      </c>
    </row>
    <row r="3525" spans="1:17" ht="13.95" customHeight="1" x14ac:dyDescent="0.3">
      <c r="A3525" t="s">
        <v>4931</v>
      </c>
      <c r="B3525" s="46">
        <v>43035.375381944446</v>
      </c>
      <c r="C3525" t="s">
        <v>66</v>
      </c>
      <c r="D3525" t="s">
        <v>924</v>
      </c>
      <c r="E3525" s="37">
        <v>-5.36441834242396E-6</v>
      </c>
      <c r="F3525" s="37">
        <v>-1.07288366848479E-5</v>
      </c>
      <c r="G3525">
        <v>678</v>
      </c>
      <c r="H3525">
        <v>9.9</v>
      </c>
      <c r="I3525">
        <v>-90</v>
      </c>
      <c r="J3525">
        <v>-180</v>
      </c>
      <c r="K3525">
        <v>0</v>
      </c>
      <c r="L3525">
        <v>4.0599999999999996</v>
      </c>
      <c r="M3525">
        <v>-7</v>
      </c>
      <c r="N3525">
        <v>123</v>
      </c>
      <c r="O3525">
        <v>0</v>
      </c>
      <c r="P3525">
        <v>0</v>
      </c>
      <c r="Q3525">
        <v>0</v>
      </c>
    </row>
    <row r="3526" spans="1:17" ht="13.95" customHeight="1" x14ac:dyDescent="0.3">
      <c r="A3526" t="s">
        <v>4932</v>
      </c>
      <c r="B3526" s="46">
        <v>43035.378194444442</v>
      </c>
      <c r="C3526" t="s">
        <v>66</v>
      </c>
      <c r="D3526" t="s">
        <v>1785</v>
      </c>
      <c r="E3526" s="37">
        <v>-5.36441834242396E-6</v>
      </c>
      <c r="F3526" s="37">
        <v>-1.07288366848479E-5</v>
      </c>
      <c r="G3526">
        <v>678</v>
      </c>
      <c r="H3526">
        <v>9.9</v>
      </c>
      <c r="I3526">
        <v>-90</v>
      </c>
      <c r="J3526">
        <v>-180</v>
      </c>
      <c r="K3526">
        <v>0</v>
      </c>
      <c r="L3526">
        <v>4.0199999999999996</v>
      </c>
      <c r="M3526">
        <v>-5</v>
      </c>
      <c r="N3526">
        <v>123</v>
      </c>
      <c r="O3526">
        <v>0</v>
      </c>
      <c r="P3526">
        <v>0</v>
      </c>
      <c r="Q3526">
        <v>0</v>
      </c>
    </row>
    <row r="3527" spans="1:17" ht="13.95" customHeight="1" x14ac:dyDescent="0.3">
      <c r="A3527" t="s">
        <v>4933</v>
      </c>
      <c r="B3527" s="46">
        <v>43035.379317129627</v>
      </c>
      <c r="C3527" t="s">
        <v>493</v>
      </c>
      <c r="D3527" t="s">
        <v>1238</v>
      </c>
      <c r="E3527" s="37">
        <v>-5.36441834242396E-6</v>
      </c>
      <c r="F3527" s="37">
        <v>-1.07288366848479E-5</v>
      </c>
      <c r="G3527">
        <v>678</v>
      </c>
      <c r="H3527">
        <v>9.9</v>
      </c>
      <c r="I3527">
        <v>-90</v>
      </c>
      <c r="J3527">
        <v>-180</v>
      </c>
      <c r="K3527">
        <v>1.1000000000000001</v>
      </c>
      <c r="L3527">
        <v>4.12</v>
      </c>
      <c r="M3527">
        <v>-9</v>
      </c>
      <c r="N3527">
        <v>123</v>
      </c>
      <c r="O3527">
        <v>0</v>
      </c>
      <c r="P3527">
        <v>0</v>
      </c>
      <c r="Q3527">
        <v>0</v>
      </c>
    </row>
    <row r="3528" spans="1:17" ht="13.95" customHeight="1" x14ac:dyDescent="0.3">
      <c r="A3528" t="s">
        <v>4934</v>
      </c>
      <c r="B3528" s="46">
        <v>43035.381006944444</v>
      </c>
      <c r="C3528" t="s">
        <v>66</v>
      </c>
      <c r="D3528" t="s">
        <v>891</v>
      </c>
      <c r="E3528" s="37">
        <v>-5.36441834242396E-6</v>
      </c>
      <c r="F3528" s="37">
        <v>-1.07288366848479E-5</v>
      </c>
      <c r="G3528">
        <v>678</v>
      </c>
      <c r="H3528">
        <v>9.9</v>
      </c>
      <c r="I3528">
        <v>-90</v>
      </c>
      <c r="J3528">
        <v>-180</v>
      </c>
      <c r="K3528">
        <v>0</v>
      </c>
      <c r="L3528">
        <v>4.12</v>
      </c>
      <c r="M3528">
        <v>-6</v>
      </c>
      <c r="N3528">
        <v>123</v>
      </c>
      <c r="O3528">
        <v>0</v>
      </c>
      <c r="P3528">
        <v>0</v>
      </c>
      <c r="Q3528">
        <v>0</v>
      </c>
    </row>
    <row r="3529" spans="1:17" ht="13.95" customHeight="1" x14ac:dyDescent="0.3">
      <c r="A3529" t="s">
        <v>4935</v>
      </c>
      <c r="B3529" s="46">
        <v>43035.3825462963</v>
      </c>
      <c r="C3529" t="s">
        <v>493</v>
      </c>
      <c r="D3529" t="s">
        <v>1613</v>
      </c>
      <c r="E3529" s="37">
        <v>-5.36441834242396E-6</v>
      </c>
      <c r="F3529" s="37">
        <v>-1.07288366848479E-5</v>
      </c>
      <c r="G3529">
        <v>678</v>
      </c>
      <c r="H3529">
        <v>9.9</v>
      </c>
      <c r="I3529">
        <v>-90</v>
      </c>
      <c r="J3529">
        <v>-180</v>
      </c>
      <c r="K3529">
        <v>1.1000000000000001</v>
      </c>
      <c r="L3529">
        <v>4.12</v>
      </c>
      <c r="M3529">
        <v>-7</v>
      </c>
      <c r="N3529">
        <v>123</v>
      </c>
      <c r="O3529">
        <v>0</v>
      </c>
      <c r="P3529">
        <v>0</v>
      </c>
      <c r="Q3529">
        <v>0</v>
      </c>
    </row>
    <row r="3530" spans="1:17" ht="13.95" customHeight="1" x14ac:dyDescent="0.3">
      <c r="A3530" t="s">
        <v>4936</v>
      </c>
      <c r="B3530" s="46">
        <v>43035.383819444447</v>
      </c>
      <c r="C3530" t="s">
        <v>66</v>
      </c>
      <c r="D3530" t="s">
        <v>924</v>
      </c>
      <c r="E3530" s="37">
        <v>-5.36441834242396E-6</v>
      </c>
      <c r="F3530" s="37">
        <v>-1.07288366848479E-5</v>
      </c>
      <c r="G3530">
        <v>678</v>
      </c>
      <c r="H3530">
        <v>9.9</v>
      </c>
      <c r="I3530">
        <v>-90</v>
      </c>
      <c r="J3530">
        <v>-180</v>
      </c>
      <c r="K3530">
        <v>0</v>
      </c>
      <c r="L3530">
        <v>4.0599999999999996</v>
      </c>
      <c r="M3530">
        <v>-7</v>
      </c>
      <c r="N3530">
        <v>123</v>
      </c>
      <c r="O3530">
        <v>0</v>
      </c>
      <c r="P3530">
        <v>0</v>
      </c>
      <c r="Q3530">
        <v>0</v>
      </c>
    </row>
    <row r="3531" spans="1:17" ht="13.95" customHeight="1" x14ac:dyDescent="0.3">
      <c r="A3531" t="s">
        <v>4937</v>
      </c>
      <c r="B3531" s="46">
        <v>43035.385763888888</v>
      </c>
      <c r="C3531" t="s">
        <v>493</v>
      </c>
      <c r="D3531" t="s">
        <v>1075</v>
      </c>
      <c r="E3531" s="37">
        <v>-5.36441834242396E-6</v>
      </c>
      <c r="F3531" s="37">
        <v>-1.07288366848479E-5</v>
      </c>
      <c r="G3531">
        <v>678</v>
      </c>
      <c r="H3531">
        <v>9.9</v>
      </c>
      <c r="I3531">
        <v>-90</v>
      </c>
      <c r="J3531">
        <v>-180</v>
      </c>
      <c r="K3531">
        <v>1.1000000000000001</v>
      </c>
      <c r="L3531">
        <v>4.2</v>
      </c>
      <c r="M3531">
        <v>59</v>
      </c>
      <c r="N3531">
        <v>123</v>
      </c>
      <c r="O3531">
        <v>0</v>
      </c>
      <c r="P3531">
        <v>0</v>
      </c>
      <c r="Q3531">
        <v>0</v>
      </c>
    </row>
    <row r="3532" spans="1:17" ht="13.95" customHeight="1" x14ac:dyDescent="0.3">
      <c r="A3532" t="s">
        <v>4938</v>
      </c>
      <c r="B3532" s="46">
        <v>43035.386631944442</v>
      </c>
      <c r="C3532" t="s">
        <v>66</v>
      </c>
      <c r="D3532" t="s">
        <v>924</v>
      </c>
      <c r="E3532" s="37">
        <v>-5.36441834242396E-6</v>
      </c>
      <c r="F3532" s="37">
        <v>-1.07288366848479E-5</v>
      </c>
      <c r="G3532">
        <v>678</v>
      </c>
      <c r="H3532">
        <v>9.9</v>
      </c>
      <c r="I3532">
        <v>-90</v>
      </c>
      <c r="J3532">
        <v>-180</v>
      </c>
      <c r="K3532">
        <v>0</v>
      </c>
      <c r="L3532">
        <v>4.0599999999999996</v>
      </c>
      <c r="M3532">
        <v>-7</v>
      </c>
      <c r="N3532">
        <v>123</v>
      </c>
      <c r="O3532">
        <v>0</v>
      </c>
      <c r="P3532">
        <v>0</v>
      </c>
      <c r="Q3532">
        <v>0</v>
      </c>
    </row>
    <row r="3533" spans="1:17" ht="13.95" customHeight="1" x14ac:dyDescent="0.3">
      <c r="A3533" t="s">
        <v>4939</v>
      </c>
      <c r="B3533" s="46">
        <v>43035.388993055552</v>
      </c>
      <c r="C3533" t="s">
        <v>493</v>
      </c>
      <c r="D3533" t="s">
        <v>4038</v>
      </c>
      <c r="E3533" s="37">
        <v>-5.36441834242396E-6</v>
      </c>
      <c r="F3533" s="37">
        <v>-1.07288366848479E-5</v>
      </c>
      <c r="G3533">
        <v>678</v>
      </c>
      <c r="H3533">
        <v>9.9</v>
      </c>
      <c r="I3533">
        <v>-90</v>
      </c>
      <c r="J3533">
        <v>-180</v>
      </c>
      <c r="K3533">
        <v>1.1000000000000001</v>
      </c>
      <c r="L3533">
        <v>4.18</v>
      </c>
      <c r="M3533">
        <v>59</v>
      </c>
      <c r="N3533">
        <v>123</v>
      </c>
      <c r="O3533">
        <v>0</v>
      </c>
      <c r="P3533">
        <v>0</v>
      </c>
      <c r="Q3533">
        <v>0</v>
      </c>
    </row>
    <row r="3534" spans="1:17" ht="13.95" customHeight="1" x14ac:dyDescent="0.3">
      <c r="A3534" t="s">
        <v>4940</v>
      </c>
      <c r="B3534" s="46">
        <v>43035.389444444445</v>
      </c>
      <c r="C3534" t="s">
        <v>66</v>
      </c>
      <c r="D3534" t="s">
        <v>924</v>
      </c>
      <c r="E3534" s="37">
        <v>-5.36441834242396E-6</v>
      </c>
      <c r="F3534" s="37">
        <v>-1.07288366848479E-5</v>
      </c>
      <c r="G3534">
        <v>678</v>
      </c>
      <c r="H3534">
        <v>9.9</v>
      </c>
      <c r="I3534">
        <v>-90</v>
      </c>
      <c r="J3534">
        <v>-180</v>
      </c>
      <c r="K3534">
        <v>0</v>
      </c>
      <c r="L3534">
        <v>4.0599999999999996</v>
      </c>
      <c r="M3534">
        <v>-7</v>
      </c>
      <c r="N3534">
        <v>123</v>
      </c>
      <c r="O3534">
        <v>0</v>
      </c>
      <c r="P3534">
        <v>0</v>
      </c>
      <c r="Q3534">
        <v>0</v>
      </c>
    </row>
    <row r="3535" spans="1:17" ht="13.95" customHeight="1" x14ac:dyDescent="0.3">
      <c r="A3535" t="s">
        <v>4941</v>
      </c>
      <c r="B3535" s="46">
        <v>43035.392256944448</v>
      </c>
      <c r="C3535" t="s">
        <v>66</v>
      </c>
      <c r="D3535" t="s">
        <v>924</v>
      </c>
      <c r="E3535" s="37">
        <v>-5.36441834242396E-6</v>
      </c>
      <c r="F3535" s="37">
        <v>-1.07288366848479E-5</v>
      </c>
      <c r="G3535">
        <v>678</v>
      </c>
      <c r="H3535">
        <v>9.9</v>
      </c>
      <c r="I3535">
        <v>-90</v>
      </c>
      <c r="J3535">
        <v>-180</v>
      </c>
      <c r="K3535">
        <v>0</v>
      </c>
      <c r="L3535">
        <v>4.0599999999999996</v>
      </c>
      <c r="M3535">
        <v>-7</v>
      </c>
      <c r="N3535">
        <v>123</v>
      </c>
      <c r="O3535">
        <v>0</v>
      </c>
      <c r="P3535">
        <v>0</v>
      </c>
      <c r="Q3535">
        <v>0</v>
      </c>
    </row>
    <row r="3536" spans="1:17" ht="13.95" customHeight="1" x14ac:dyDescent="0.3">
      <c r="A3536" t="s">
        <v>4942</v>
      </c>
      <c r="B3536" s="46">
        <v>43035.395069444443</v>
      </c>
      <c r="C3536" t="s">
        <v>66</v>
      </c>
      <c r="D3536" t="s">
        <v>891</v>
      </c>
      <c r="E3536" s="37">
        <v>-5.36441834242396E-6</v>
      </c>
      <c r="F3536" s="37">
        <v>-1.07288366848479E-5</v>
      </c>
      <c r="G3536">
        <v>678</v>
      </c>
      <c r="H3536">
        <v>9.9</v>
      </c>
      <c r="I3536">
        <v>-90</v>
      </c>
      <c r="J3536">
        <v>-180</v>
      </c>
      <c r="K3536">
        <v>0</v>
      </c>
      <c r="L3536">
        <v>4.12</v>
      </c>
      <c r="M3536">
        <v>-6</v>
      </c>
      <c r="N3536">
        <v>123</v>
      </c>
      <c r="O3536">
        <v>0</v>
      </c>
      <c r="P3536">
        <v>0</v>
      </c>
      <c r="Q3536">
        <v>0</v>
      </c>
    </row>
    <row r="3537" spans="1:17" ht="13.95" customHeight="1" x14ac:dyDescent="0.3">
      <c r="A3537" t="s">
        <v>4943</v>
      </c>
      <c r="B3537" s="46">
        <v>43035.397881944446</v>
      </c>
      <c r="C3537" t="s">
        <v>66</v>
      </c>
      <c r="D3537" t="s">
        <v>924</v>
      </c>
      <c r="E3537" s="37">
        <v>-5.36441834242396E-6</v>
      </c>
      <c r="F3537" s="37">
        <v>-1.07288366848479E-5</v>
      </c>
      <c r="G3537">
        <v>678</v>
      </c>
      <c r="H3537">
        <v>9.9</v>
      </c>
      <c r="I3537">
        <v>-90</v>
      </c>
      <c r="J3537">
        <v>-180</v>
      </c>
      <c r="K3537">
        <v>0</v>
      </c>
      <c r="L3537">
        <v>4.0599999999999996</v>
      </c>
      <c r="M3537">
        <v>-7</v>
      </c>
      <c r="N3537">
        <v>123</v>
      </c>
      <c r="O3537">
        <v>0</v>
      </c>
      <c r="P3537">
        <v>0</v>
      </c>
      <c r="Q3537">
        <v>0</v>
      </c>
    </row>
    <row r="3538" spans="1:17" ht="13.95" customHeight="1" x14ac:dyDescent="0.3">
      <c r="A3538" t="s">
        <v>4944</v>
      </c>
      <c r="B3538" s="46">
        <v>43035.398668981485</v>
      </c>
      <c r="C3538" t="s">
        <v>493</v>
      </c>
      <c r="D3538" t="s">
        <v>1256</v>
      </c>
      <c r="E3538" s="37">
        <v>-5.36441834242396E-6</v>
      </c>
      <c r="F3538" s="37">
        <v>-1.07288366848479E-5</v>
      </c>
      <c r="G3538">
        <v>678</v>
      </c>
      <c r="H3538">
        <v>9.9</v>
      </c>
      <c r="I3538">
        <v>-90</v>
      </c>
      <c r="J3538">
        <v>-180</v>
      </c>
      <c r="K3538">
        <v>1.1000000000000001</v>
      </c>
      <c r="L3538">
        <v>4.1399999999999997</v>
      </c>
      <c r="M3538">
        <v>-9</v>
      </c>
      <c r="N3538">
        <v>123</v>
      </c>
      <c r="O3538">
        <v>0</v>
      </c>
      <c r="P3538">
        <v>0</v>
      </c>
      <c r="Q3538">
        <v>0</v>
      </c>
    </row>
    <row r="3539" spans="1:17" ht="13.95" customHeight="1" x14ac:dyDescent="0.3">
      <c r="A3539" t="s">
        <v>4945</v>
      </c>
      <c r="B3539" s="46">
        <v>43035.400706018518</v>
      </c>
      <c r="C3539" t="s">
        <v>66</v>
      </c>
      <c r="D3539" t="s">
        <v>988</v>
      </c>
      <c r="E3539" s="37">
        <v>-5.36441834242396E-6</v>
      </c>
      <c r="F3539" s="37">
        <v>-1.07288366848479E-5</v>
      </c>
      <c r="G3539">
        <v>678</v>
      </c>
      <c r="H3539">
        <v>9.9</v>
      </c>
      <c r="I3539">
        <v>-90</v>
      </c>
      <c r="J3539">
        <v>-180</v>
      </c>
      <c r="K3539">
        <v>0</v>
      </c>
      <c r="L3539">
        <v>4.04</v>
      </c>
      <c r="M3539">
        <v>-7</v>
      </c>
      <c r="N3539">
        <v>123</v>
      </c>
      <c r="O3539">
        <v>0</v>
      </c>
      <c r="P3539">
        <v>0</v>
      </c>
      <c r="Q3539">
        <v>0</v>
      </c>
    </row>
    <row r="3540" spans="1:17" ht="13.95" customHeight="1" x14ac:dyDescent="0.3">
      <c r="A3540" t="s">
        <v>4946</v>
      </c>
      <c r="B3540" s="46">
        <v>43035.401898148149</v>
      </c>
      <c r="C3540" t="s">
        <v>493</v>
      </c>
      <c r="D3540" t="s">
        <v>938</v>
      </c>
      <c r="E3540" s="37">
        <v>-5.36441834242396E-6</v>
      </c>
      <c r="F3540" s="37">
        <v>-1.07288366848479E-5</v>
      </c>
      <c r="G3540">
        <v>678</v>
      </c>
      <c r="H3540">
        <v>9.9</v>
      </c>
      <c r="I3540">
        <v>-90</v>
      </c>
      <c r="J3540">
        <v>-180</v>
      </c>
      <c r="K3540">
        <v>1.1000000000000001</v>
      </c>
      <c r="L3540">
        <v>4.1399999999999997</v>
      </c>
      <c r="M3540">
        <v>-8</v>
      </c>
      <c r="N3540">
        <v>123</v>
      </c>
      <c r="O3540">
        <v>0</v>
      </c>
      <c r="P3540">
        <v>0</v>
      </c>
      <c r="Q3540">
        <v>0</v>
      </c>
    </row>
    <row r="3541" spans="1:17" ht="13.95" customHeight="1" x14ac:dyDescent="0.3">
      <c r="A3541" t="s">
        <v>4947</v>
      </c>
      <c r="B3541" s="46">
        <v>43035.403506944444</v>
      </c>
      <c r="C3541" t="s">
        <v>66</v>
      </c>
      <c r="D3541" t="s">
        <v>1785</v>
      </c>
      <c r="E3541" s="37">
        <v>-5.36441834242396E-6</v>
      </c>
      <c r="F3541" s="37">
        <v>-1.07288366848479E-5</v>
      </c>
      <c r="G3541">
        <v>678</v>
      </c>
      <c r="H3541">
        <v>9.9</v>
      </c>
      <c r="I3541">
        <v>-90</v>
      </c>
      <c r="J3541">
        <v>-180</v>
      </c>
      <c r="K3541">
        <v>0</v>
      </c>
      <c r="L3541">
        <v>4.0199999999999996</v>
      </c>
      <c r="M3541">
        <v>-5</v>
      </c>
      <c r="N3541">
        <v>123</v>
      </c>
      <c r="O3541">
        <v>0</v>
      </c>
      <c r="P3541">
        <v>0</v>
      </c>
      <c r="Q3541">
        <v>0</v>
      </c>
    </row>
    <row r="3542" spans="1:17" ht="13.95" customHeight="1" x14ac:dyDescent="0.3">
      <c r="A3542" t="s">
        <v>4948</v>
      </c>
      <c r="B3542" s="46">
        <v>43035.405115740738</v>
      </c>
      <c r="C3542" t="s">
        <v>493</v>
      </c>
      <c r="D3542" t="s">
        <v>1256</v>
      </c>
      <c r="E3542" s="37">
        <v>-5.36441834242396E-6</v>
      </c>
      <c r="F3542" s="37">
        <v>-1.07288366848479E-5</v>
      </c>
      <c r="G3542">
        <v>678</v>
      </c>
      <c r="H3542">
        <v>9.9</v>
      </c>
      <c r="I3542">
        <v>-90</v>
      </c>
      <c r="J3542">
        <v>-180</v>
      </c>
      <c r="K3542">
        <v>1.1000000000000001</v>
      </c>
      <c r="L3542">
        <v>4.1399999999999997</v>
      </c>
      <c r="M3542">
        <v>-9</v>
      </c>
      <c r="N3542">
        <v>123</v>
      </c>
      <c r="O3542">
        <v>0</v>
      </c>
      <c r="P3542">
        <v>0</v>
      </c>
      <c r="Q3542">
        <v>0</v>
      </c>
    </row>
    <row r="3543" spans="1:17" ht="13.95" customHeight="1" x14ac:dyDescent="0.3">
      <c r="A3543" t="s">
        <v>4949</v>
      </c>
      <c r="B3543" s="46">
        <v>43035.406331018516</v>
      </c>
      <c r="C3543" t="s">
        <v>66</v>
      </c>
      <c r="D3543" t="s">
        <v>924</v>
      </c>
      <c r="E3543" s="37">
        <v>-5.36441834242396E-6</v>
      </c>
      <c r="F3543" s="37">
        <v>-1.07288366848479E-5</v>
      </c>
      <c r="G3543">
        <v>678</v>
      </c>
      <c r="H3543">
        <v>9.9</v>
      </c>
      <c r="I3543">
        <v>-90</v>
      </c>
      <c r="J3543">
        <v>-180</v>
      </c>
      <c r="K3543">
        <v>0</v>
      </c>
      <c r="L3543">
        <v>4.0599999999999996</v>
      </c>
      <c r="M3543">
        <v>-7</v>
      </c>
      <c r="N3543">
        <v>123</v>
      </c>
      <c r="O3543">
        <v>0</v>
      </c>
      <c r="P3543">
        <v>0</v>
      </c>
      <c r="Q3543">
        <v>0</v>
      </c>
    </row>
    <row r="3544" spans="1:17" ht="13.95" customHeight="1" x14ac:dyDescent="0.3">
      <c r="A3544" t="s">
        <v>4950</v>
      </c>
      <c r="B3544" s="46">
        <v>43035.409143518518</v>
      </c>
      <c r="C3544" t="s">
        <v>66</v>
      </c>
      <c r="D3544" t="s">
        <v>3823</v>
      </c>
      <c r="E3544" s="37">
        <v>-5.36441834242396E-6</v>
      </c>
      <c r="F3544" s="37">
        <v>-1.07288366848479E-5</v>
      </c>
      <c r="G3544">
        <v>678</v>
      </c>
      <c r="H3544">
        <v>9.9</v>
      </c>
      <c r="I3544">
        <v>-90</v>
      </c>
      <c r="J3544">
        <v>-180</v>
      </c>
      <c r="K3544">
        <v>1.1000000000000001</v>
      </c>
      <c r="L3544">
        <v>4.08</v>
      </c>
      <c r="M3544">
        <v>-8</v>
      </c>
      <c r="N3544">
        <v>123</v>
      </c>
      <c r="O3544">
        <v>0</v>
      </c>
      <c r="P3544">
        <v>0</v>
      </c>
      <c r="Q3544">
        <v>0</v>
      </c>
    </row>
    <row r="3545" spans="1:17" ht="13.95" customHeight="1" x14ac:dyDescent="0.3">
      <c r="A3545" t="s">
        <v>4951</v>
      </c>
      <c r="B3545" s="46">
        <v>43035.411956018521</v>
      </c>
      <c r="C3545" t="s">
        <v>66</v>
      </c>
      <c r="D3545" t="s">
        <v>949</v>
      </c>
      <c r="E3545" s="37">
        <v>-5.36441834242396E-6</v>
      </c>
      <c r="F3545" s="37">
        <v>-1.07288366848479E-5</v>
      </c>
      <c r="G3545">
        <v>678</v>
      </c>
      <c r="H3545">
        <v>9.9</v>
      </c>
      <c r="I3545">
        <v>-90</v>
      </c>
      <c r="J3545">
        <v>-180</v>
      </c>
      <c r="K3545">
        <v>1.1000000000000001</v>
      </c>
      <c r="L3545">
        <v>4.0599999999999996</v>
      </c>
      <c r="M3545">
        <v>-9</v>
      </c>
      <c r="N3545">
        <v>123</v>
      </c>
      <c r="O3545">
        <v>0</v>
      </c>
      <c r="P3545">
        <v>0</v>
      </c>
      <c r="Q3545">
        <v>0</v>
      </c>
    </row>
    <row r="3546" spans="1:17" ht="13.95" customHeight="1" x14ac:dyDescent="0.3">
      <c r="A3546" t="s">
        <v>4952</v>
      </c>
      <c r="B3546" s="46">
        <v>43035.414768518516</v>
      </c>
      <c r="C3546" t="s">
        <v>66</v>
      </c>
      <c r="D3546" t="s">
        <v>924</v>
      </c>
      <c r="E3546" s="37">
        <v>-5.36441834242396E-6</v>
      </c>
      <c r="F3546" s="37">
        <v>-1.07288366848479E-5</v>
      </c>
      <c r="G3546">
        <v>678</v>
      </c>
      <c r="H3546">
        <v>9.9</v>
      </c>
      <c r="I3546">
        <v>-90</v>
      </c>
      <c r="J3546">
        <v>-180</v>
      </c>
      <c r="K3546">
        <v>0</v>
      </c>
      <c r="L3546">
        <v>4.0599999999999996</v>
      </c>
      <c r="M3546">
        <v>-7</v>
      </c>
      <c r="N3546">
        <v>123</v>
      </c>
      <c r="O3546">
        <v>0</v>
      </c>
      <c r="P3546">
        <v>0</v>
      </c>
      <c r="Q3546">
        <v>0</v>
      </c>
    </row>
    <row r="3547" spans="1:17" ht="13.95" customHeight="1" x14ac:dyDescent="0.3">
      <c r="A3547" t="s">
        <v>4953</v>
      </c>
      <c r="B3547" s="46">
        <v>43035.41479166667</v>
      </c>
      <c r="C3547" t="s">
        <v>493</v>
      </c>
      <c r="D3547" t="s">
        <v>4038</v>
      </c>
      <c r="E3547" s="37">
        <v>-5.36441834242396E-6</v>
      </c>
      <c r="F3547" s="37">
        <v>-1.07288366848479E-5</v>
      </c>
      <c r="G3547">
        <v>678</v>
      </c>
      <c r="H3547">
        <v>9.9</v>
      </c>
      <c r="I3547">
        <v>-90</v>
      </c>
      <c r="J3547">
        <v>-180</v>
      </c>
      <c r="K3547">
        <v>1.1000000000000001</v>
      </c>
      <c r="L3547">
        <v>4.18</v>
      </c>
      <c r="M3547">
        <v>59</v>
      </c>
      <c r="N3547">
        <v>123</v>
      </c>
      <c r="O3547">
        <v>0</v>
      </c>
      <c r="P3547">
        <v>0</v>
      </c>
      <c r="Q3547">
        <v>0</v>
      </c>
    </row>
    <row r="3548" spans="1:17" ht="13.95" customHeight="1" x14ac:dyDescent="0.3">
      <c r="A3548" t="s">
        <v>4954</v>
      </c>
      <c r="B3548" s="46">
        <v>43035.417581018519</v>
      </c>
      <c r="C3548" t="s">
        <v>66</v>
      </c>
      <c r="D3548" t="s">
        <v>919</v>
      </c>
      <c r="E3548" s="37">
        <v>-5.36441834242396E-6</v>
      </c>
      <c r="F3548" s="37">
        <v>-1.07288366848479E-5</v>
      </c>
      <c r="G3548">
        <v>678</v>
      </c>
      <c r="H3548">
        <v>9.9</v>
      </c>
      <c r="I3548">
        <v>-90</v>
      </c>
      <c r="J3548">
        <v>-180</v>
      </c>
      <c r="K3548">
        <v>1.7</v>
      </c>
      <c r="L3548">
        <v>4.12</v>
      </c>
      <c r="M3548">
        <v>-6</v>
      </c>
      <c r="N3548">
        <v>123</v>
      </c>
      <c r="O3548">
        <v>0</v>
      </c>
      <c r="P3548">
        <v>0</v>
      </c>
      <c r="Q3548">
        <v>0</v>
      </c>
    </row>
    <row r="3549" spans="1:17" ht="13.95" customHeight="1" x14ac:dyDescent="0.3">
      <c r="A3549" t="s">
        <v>4955</v>
      </c>
      <c r="B3549" s="46">
        <v>43035.423206018517</v>
      </c>
      <c r="C3549" t="s">
        <v>66</v>
      </c>
      <c r="D3549" t="s">
        <v>1785</v>
      </c>
      <c r="E3549" s="37">
        <v>-5.36441834242396E-6</v>
      </c>
      <c r="F3549" s="37">
        <v>-1.07288366848479E-5</v>
      </c>
      <c r="G3549">
        <v>678</v>
      </c>
      <c r="H3549">
        <v>9.9</v>
      </c>
      <c r="I3549">
        <v>-90</v>
      </c>
      <c r="J3549">
        <v>-180</v>
      </c>
      <c r="K3549">
        <v>0</v>
      </c>
      <c r="L3549">
        <v>4.0199999999999996</v>
      </c>
      <c r="M3549">
        <v>-5</v>
      </c>
      <c r="N3549">
        <v>123</v>
      </c>
      <c r="O3549">
        <v>0</v>
      </c>
      <c r="P3549">
        <v>0</v>
      </c>
      <c r="Q3549">
        <v>0</v>
      </c>
    </row>
    <row r="3550" spans="1:17" ht="13.95" customHeight="1" x14ac:dyDescent="0.3">
      <c r="A3550" t="s">
        <v>4956</v>
      </c>
      <c r="B3550" s="46">
        <v>43035.424479166664</v>
      </c>
      <c r="C3550" t="s">
        <v>493</v>
      </c>
      <c r="D3550" t="s">
        <v>824</v>
      </c>
      <c r="E3550" s="37">
        <v>-5.36441834242396E-6</v>
      </c>
      <c r="F3550" s="37">
        <v>-1.07288366848479E-5</v>
      </c>
      <c r="G3550">
        <v>678</v>
      </c>
      <c r="H3550">
        <v>9.9</v>
      </c>
      <c r="I3550">
        <v>-90</v>
      </c>
      <c r="J3550">
        <v>-180</v>
      </c>
      <c r="K3550">
        <v>1.1000000000000001</v>
      </c>
      <c r="L3550">
        <v>4.2</v>
      </c>
      <c r="M3550">
        <v>-9</v>
      </c>
      <c r="N3550">
        <v>123</v>
      </c>
      <c r="O3550">
        <v>0</v>
      </c>
      <c r="P3550">
        <v>0</v>
      </c>
      <c r="Q3550">
        <v>0</v>
      </c>
    </row>
    <row r="3551" spans="1:17" ht="13.95" customHeight="1" x14ac:dyDescent="0.3">
      <c r="A3551" t="s">
        <v>4957</v>
      </c>
      <c r="B3551" s="46">
        <v>43035.430925925924</v>
      </c>
      <c r="C3551" t="s">
        <v>493</v>
      </c>
      <c r="D3551" t="s">
        <v>866</v>
      </c>
      <c r="E3551" s="37">
        <v>-5.36441834242396E-6</v>
      </c>
      <c r="F3551" s="37">
        <v>-1.07288366848479E-5</v>
      </c>
      <c r="G3551">
        <v>678</v>
      </c>
      <c r="H3551">
        <v>9.9</v>
      </c>
      <c r="I3551">
        <v>-90</v>
      </c>
      <c r="J3551">
        <v>-180</v>
      </c>
      <c r="K3551">
        <v>1.1000000000000001</v>
      </c>
      <c r="L3551">
        <v>4.12</v>
      </c>
      <c r="M3551">
        <v>59</v>
      </c>
      <c r="N3551">
        <v>123</v>
      </c>
      <c r="O3551">
        <v>0</v>
      </c>
      <c r="P3551">
        <v>0</v>
      </c>
      <c r="Q3551">
        <v>0</v>
      </c>
    </row>
    <row r="3552" spans="1:17" ht="13.95" customHeight="1" x14ac:dyDescent="0.3">
      <c r="A3552" t="s">
        <v>4958</v>
      </c>
      <c r="B3552" s="46">
        <v>43035.431643518517</v>
      </c>
      <c r="C3552" t="s">
        <v>66</v>
      </c>
      <c r="D3552" t="s">
        <v>924</v>
      </c>
      <c r="E3552" s="37">
        <v>-5.36441834242396E-6</v>
      </c>
      <c r="F3552" s="37">
        <v>-1.07288366848479E-5</v>
      </c>
      <c r="G3552">
        <v>678</v>
      </c>
      <c r="H3552">
        <v>9.9</v>
      </c>
      <c r="I3552">
        <v>-90</v>
      </c>
      <c r="J3552">
        <v>-180</v>
      </c>
      <c r="K3552">
        <v>0</v>
      </c>
      <c r="L3552">
        <v>4.0599999999999996</v>
      </c>
      <c r="M3552">
        <v>-7</v>
      </c>
      <c r="N3552">
        <v>123</v>
      </c>
      <c r="O3552">
        <v>0</v>
      </c>
      <c r="P3552">
        <v>0</v>
      </c>
      <c r="Q3552">
        <v>0</v>
      </c>
    </row>
    <row r="3553" spans="1:17" ht="13.95" customHeight="1" x14ac:dyDescent="0.3">
      <c r="A3553" t="s">
        <v>4959</v>
      </c>
      <c r="B3553" s="46">
        <v>43035.434155092589</v>
      </c>
      <c r="C3553" t="s">
        <v>493</v>
      </c>
      <c r="D3553" t="s">
        <v>1238</v>
      </c>
      <c r="E3553" s="37">
        <v>-5.36441834242396E-6</v>
      </c>
      <c r="F3553" s="37">
        <v>-1.07288366848479E-5</v>
      </c>
      <c r="G3553">
        <v>678</v>
      </c>
      <c r="H3553">
        <v>9.9</v>
      </c>
      <c r="I3553">
        <v>-90</v>
      </c>
      <c r="J3553">
        <v>-180</v>
      </c>
      <c r="K3553">
        <v>1.1000000000000001</v>
      </c>
      <c r="L3553">
        <v>4.12</v>
      </c>
      <c r="M3553">
        <v>-9</v>
      </c>
      <c r="N3553">
        <v>123</v>
      </c>
      <c r="O3553">
        <v>0</v>
      </c>
      <c r="P3553">
        <v>0</v>
      </c>
      <c r="Q3553">
        <v>0</v>
      </c>
    </row>
    <row r="3554" spans="1:17" ht="13.95" customHeight="1" x14ac:dyDescent="0.3">
      <c r="A3554" t="s">
        <v>4960</v>
      </c>
      <c r="B3554" s="46">
        <v>43035.43445601852</v>
      </c>
      <c r="C3554" t="s">
        <v>66</v>
      </c>
      <c r="D3554" t="s">
        <v>841</v>
      </c>
      <c r="E3554" s="37">
        <v>-5.36441834242396E-6</v>
      </c>
      <c r="F3554" s="37">
        <v>-1.07288366848479E-5</v>
      </c>
      <c r="G3554">
        <v>678</v>
      </c>
      <c r="H3554">
        <v>9.9</v>
      </c>
      <c r="I3554">
        <v>-90</v>
      </c>
      <c r="J3554">
        <v>-180</v>
      </c>
      <c r="K3554">
        <v>1.1000000000000001</v>
      </c>
      <c r="L3554">
        <v>4</v>
      </c>
      <c r="M3554">
        <v>-9</v>
      </c>
      <c r="N3554">
        <v>123</v>
      </c>
      <c r="O3554">
        <v>0</v>
      </c>
      <c r="P3554">
        <v>0</v>
      </c>
      <c r="Q3554">
        <v>0</v>
      </c>
    </row>
    <row r="3555" spans="1:17" ht="13.95" customHeight="1" x14ac:dyDescent="0.3">
      <c r="A3555" t="s">
        <v>4961</v>
      </c>
      <c r="B3555" s="46">
        <v>43035.437372685185</v>
      </c>
      <c r="C3555" t="s">
        <v>493</v>
      </c>
      <c r="D3555" t="s">
        <v>4962</v>
      </c>
      <c r="E3555" s="37">
        <v>-5.36441834242396E-6</v>
      </c>
      <c r="F3555" s="37">
        <v>-1.07288366848479E-5</v>
      </c>
      <c r="G3555">
        <v>678</v>
      </c>
      <c r="H3555">
        <v>9.9</v>
      </c>
      <c r="I3555">
        <v>-90</v>
      </c>
      <c r="J3555">
        <v>-180</v>
      </c>
      <c r="K3555">
        <v>1.1000000000000001</v>
      </c>
      <c r="L3555">
        <v>4.08</v>
      </c>
      <c r="M3555">
        <v>59</v>
      </c>
      <c r="N3555">
        <v>123</v>
      </c>
      <c r="O3555">
        <v>0</v>
      </c>
      <c r="P3555">
        <v>0</v>
      </c>
      <c r="Q3555">
        <v>0</v>
      </c>
    </row>
    <row r="3556" spans="1:17" ht="13.95" customHeight="1" x14ac:dyDescent="0.3">
      <c r="A3556" t="s">
        <v>4963</v>
      </c>
      <c r="B3556" s="46">
        <v>43035.440081018518</v>
      </c>
      <c r="C3556" t="s">
        <v>66</v>
      </c>
      <c r="D3556" t="s">
        <v>924</v>
      </c>
      <c r="E3556" s="37">
        <v>-5.36441834242396E-6</v>
      </c>
      <c r="F3556" s="37">
        <v>-1.07288366848479E-5</v>
      </c>
      <c r="G3556">
        <v>678</v>
      </c>
      <c r="H3556">
        <v>9.9</v>
      </c>
      <c r="I3556">
        <v>-90</v>
      </c>
      <c r="J3556">
        <v>-180</v>
      </c>
      <c r="K3556">
        <v>0</v>
      </c>
      <c r="L3556">
        <v>4.0599999999999996</v>
      </c>
      <c r="M3556">
        <v>-7</v>
      </c>
      <c r="N3556">
        <v>123</v>
      </c>
      <c r="O3556">
        <v>0</v>
      </c>
      <c r="P3556">
        <v>0</v>
      </c>
      <c r="Q3556">
        <v>0</v>
      </c>
    </row>
    <row r="3557" spans="1:17" ht="13.95" customHeight="1" x14ac:dyDescent="0.3">
      <c r="A3557" t="s">
        <v>4964</v>
      </c>
      <c r="B3557" s="46">
        <v>43035.442893518521</v>
      </c>
      <c r="C3557" t="s">
        <v>66</v>
      </c>
      <c r="D3557" t="s">
        <v>891</v>
      </c>
      <c r="E3557" s="37">
        <v>-5.36441834242396E-6</v>
      </c>
      <c r="F3557" s="37">
        <v>-1.07288366848479E-5</v>
      </c>
      <c r="G3557">
        <v>678</v>
      </c>
      <c r="H3557">
        <v>9.9</v>
      </c>
      <c r="I3557">
        <v>-90</v>
      </c>
      <c r="J3557">
        <v>-180</v>
      </c>
      <c r="K3557">
        <v>0</v>
      </c>
      <c r="L3557">
        <v>4.12</v>
      </c>
      <c r="M3557">
        <v>-6</v>
      </c>
      <c r="N3557">
        <v>123</v>
      </c>
      <c r="O3557">
        <v>0</v>
      </c>
      <c r="P3557">
        <v>0</v>
      </c>
      <c r="Q3557">
        <v>0</v>
      </c>
    </row>
    <row r="3558" spans="1:17" ht="13.95" customHeight="1" x14ac:dyDescent="0.3">
      <c r="A3558" t="s">
        <v>4965</v>
      </c>
      <c r="B3558" s="46">
        <v>43035.443831018521</v>
      </c>
      <c r="C3558" t="s">
        <v>493</v>
      </c>
      <c r="D3558" t="s">
        <v>1548</v>
      </c>
      <c r="E3558" s="37">
        <v>-5.36441834242396E-6</v>
      </c>
      <c r="F3558" s="37">
        <v>-1.07288366848479E-5</v>
      </c>
      <c r="G3558">
        <v>678</v>
      </c>
      <c r="H3558">
        <v>9.9</v>
      </c>
      <c r="I3558">
        <v>-90</v>
      </c>
      <c r="J3558">
        <v>-180</v>
      </c>
      <c r="K3558">
        <v>1.1000000000000001</v>
      </c>
      <c r="L3558">
        <v>4.0999999999999996</v>
      </c>
      <c r="M3558">
        <v>-8</v>
      </c>
      <c r="N3558">
        <v>123</v>
      </c>
      <c r="O3558">
        <v>0</v>
      </c>
      <c r="P3558">
        <v>0</v>
      </c>
      <c r="Q3558">
        <v>0</v>
      </c>
    </row>
    <row r="3559" spans="1:17" ht="13.95" customHeight="1" x14ac:dyDescent="0.3">
      <c r="A3559" t="s">
        <v>4966</v>
      </c>
      <c r="B3559" s="46">
        <v>43035.445706018516</v>
      </c>
      <c r="C3559" t="s">
        <v>66</v>
      </c>
      <c r="D3559" t="s">
        <v>924</v>
      </c>
      <c r="E3559" s="37">
        <v>-5.36441834242396E-6</v>
      </c>
      <c r="F3559" s="37">
        <v>-1.07288366848479E-5</v>
      </c>
      <c r="G3559">
        <v>678</v>
      </c>
      <c r="H3559">
        <v>9.9</v>
      </c>
      <c r="I3559">
        <v>-90</v>
      </c>
      <c r="J3559">
        <v>-180</v>
      </c>
      <c r="K3559">
        <v>0</v>
      </c>
      <c r="L3559">
        <v>4.0599999999999996</v>
      </c>
      <c r="M3559">
        <v>-7</v>
      </c>
      <c r="N3559">
        <v>123</v>
      </c>
      <c r="O3559">
        <v>0</v>
      </c>
      <c r="P3559">
        <v>0</v>
      </c>
      <c r="Q3559">
        <v>0</v>
      </c>
    </row>
    <row r="3560" spans="1:17" ht="13.95" customHeight="1" x14ac:dyDescent="0.3">
      <c r="A3560" t="s">
        <v>4967</v>
      </c>
      <c r="B3560" s="46">
        <v>43035.447060185186</v>
      </c>
      <c r="C3560" t="s">
        <v>493</v>
      </c>
      <c r="D3560" t="s">
        <v>4968</v>
      </c>
      <c r="E3560" s="37">
        <v>-5.36441834242396E-6</v>
      </c>
      <c r="F3560" s="37">
        <v>-1.07288366848479E-5</v>
      </c>
      <c r="G3560">
        <v>678</v>
      </c>
      <c r="H3560">
        <v>9.9</v>
      </c>
      <c r="I3560">
        <v>-90</v>
      </c>
      <c r="J3560">
        <v>-180</v>
      </c>
      <c r="K3560">
        <v>1.7</v>
      </c>
      <c r="L3560">
        <v>4.08</v>
      </c>
      <c r="M3560">
        <v>60</v>
      </c>
      <c r="N3560">
        <v>123</v>
      </c>
      <c r="O3560">
        <v>0</v>
      </c>
      <c r="P3560">
        <v>0</v>
      </c>
      <c r="Q3560">
        <v>0</v>
      </c>
    </row>
    <row r="3561" spans="1:17" ht="13.95" customHeight="1" x14ac:dyDescent="0.3">
      <c r="A3561" t="s">
        <v>4969</v>
      </c>
      <c r="B3561" s="46">
        <v>43035.448518518519</v>
      </c>
      <c r="C3561" t="s">
        <v>66</v>
      </c>
      <c r="D3561" t="s">
        <v>924</v>
      </c>
      <c r="E3561" s="37">
        <v>-5.36441834242396E-6</v>
      </c>
      <c r="F3561" s="37">
        <v>-1.07288366848479E-5</v>
      </c>
      <c r="G3561">
        <v>678</v>
      </c>
      <c r="H3561">
        <v>9.9</v>
      </c>
      <c r="I3561">
        <v>-90</v>
      </c>
      <c r="J3561">
        <v>-180</v>
      </c>
      <c r="K3561">
        <v>0</v>
      </c>
      <c r="L3561">
        <v>4.0599999999999996</v>
      </c>
      <c r="M3561">
        <v>-7</v>
      </c>
      <c r="N3561">
        <v>123</v>
      </c>
      <c r="O3561">
        <v>0</v>
      </c>
      <c r="P3561">
        <v>0</v>
      </c>
      <c r="Q3561">
        <v>0</v>
      </c>
    </row>
    <row r="3562" spans="1:17" ht="13.95" customHeight="1" x14ac:dyDescent="0.3">
      <c r="A3562" t="s">
        <v>4970</v>
      </c>
      <c r="B3562" s="46">
        <v>43035.450277777774</v>
      </c>
      <c r="C3562" t="s">
        <v>493</v>
      </c>
      <c r="D3562" t="s">
        <v>2222</v>
      </c>
      <c r="E3562" s="37">
        <v>-5.36441834242396E-6</v>
      </c>
      <c r="F3562" s="37">
        <v>-1.07288366848479E-5</v>
      </c>
      <c r="G3562">
        <v>678</v>
      </c>
      <c r="H3562">
        <v>9.9</v>
      </c>
      <c r="I3562">
        <v>-90</v>
      </c>
      <c r="J3562">
        <v>-180</v>
      </c>
      <c r="K3562">
        <v>1.1000000000000001</v>
      </c>
      <c r="L3562">
        <v>4.0999999999999996</v>
      </c>
      <c r="M3562">
        <v>60</v>
      </c>
      <c r="N3562">
        <v>123</v>
      </c>
      <c r="O3562">
        <v>0</v>
      </c>
      <c r="P3562">
        <v>0</v>
      </c>
      <c r="Q3562">
        <v>0</v>
      </c>
    </row>
    <row r="3563" spans="1:17" ht="13.95" customHeight="1" x14ac:dyDescent="0.3">
      <c r="A3563" t="s">
        <v>4971</v>
      </c>
      <c r="B3563" s="46">
        <v>43035.451342592591</v>
      </c>
      <c r="C3563" t="s">
        <v>66</v>
      </c>
      <c r="D3563" t="s">
        <v>1785</v>
      </c>
      <c r="E3563" s="37">
        <v>-5.36441834242396E-6</v>
      </c>
      <c r="F3563" s="37">
        <v>-1.07288366848479E-5</v>
      </c>
      <c r="G3563">
        <v>678</v>
      </c>
      <c r="H3563">
        <v>9.9</v>
      </c>
      <c r="I3563">
        <v>-90</v>
      </c>
      <c r="J3563">
        <v>-180</v>
      </c>
      <c r="K3563">
        <v>0</v>
      </c>
      <c r="L3563">
        <v>4.0199999999999996</v>
      </c>
      <c r="M3563">
        <v>-5</v>
      </c>
      <c r="N3563">
        <v>123</v>
      </c>
      <c r="O3563">
        <v>0</v>
      </c>
      <c r="P3563">
        <v>0</v>
      </c>
      <c r="Q3563">
        <v>0</v>
      </c>
    </row>
    <row r="3564" spans="1:17" ht="13.95" customHeight="1" x14ac:dyDescent="0.3">
      <c r="A3564" t="s">
        <v>4972</v>
      </c>
      <c r="B3564" s="46">
        <v>43035.454143518517</v>
      </c>
      <c r="C3564" t="s">
        <v>66</v>
      </c>
      <c r="D3564" t="s">
        <v>924</v>
      </c>
      <c r="E3564" s="37">
        <v>-5.36441834242396E-6</v>
      </c>
      <c r="F3564" s="37">
        <v>-1.07288366848479E-5</v>
      </c>
      <c r="G3564">
        <v>678</v>
      </c>
      <c r="H3564">
        <v>9.9</v>
      </c>
      <c r="I3564">
        <v>-90</v>
      </c>
      <c r="J3564">
        <v>-180</v>
      </c>
      <c r="K3564">
        <v>0</v>
      </c>
      <c r="L3564">
        <v>4.0599999999999996</v>
      </c>
      <c r="M3564">
        <v>-7</v>
      </c>
      <c r="N3564">
        <v>123</v>
      </c>
      <c r="O3564">
        <v>0</v>
      </c>
      <c r="P3564">
        <v>0</v>
      </c>
      <c r="Q3564">
        <v>0</v>
      </c>
    </row>
    <row r="3565" spans="1:17" ht="13.95" customHeight="1" x14ac:dyDescent="0.3">
      <c r="A3565" t="s">
        <v>4973</v>
      </c>
      <c r="B3565" s="46">
        <v>43035.456736111111</v>
      </c>
      <c r="C3565" t="s">
        <v>493</v>
      </c>
      <c r="D3565" t="s">
        <v>735</v>
      </c>
      <c r="E3565" s="37">
        <v>-5.36441834242396E-6</v>
      </c>
      <c r="F3565" s="37">
        <v>-1.07288366848479E-5</v>
      </c>
      <c r="G3565">
        <v>678</v>
      </c>
      <c r="H3565">
        <v>9.9</v>
      </c>
      <c r="I3565">
        <v>-90</v>
      </c>
      <c r="J3565">
        <v>-180</v>
      </c>
      <c r="K3565">
        <v>0</v>
      </c>
      <c r="L3565">
        <v>4.2</v>
      </c>
      <c r="M3565">
        <v>60</v>
      </c>
      <c r="N3565">
        <v>123</v>
      </c>
      <c r="O3565">
        <v>0</v>
      </c>
      <c r="P3565">
        <v>0</v>
      </c>
      <c r="Q3565">
        <v>0</v>
      </c>
    </row>
    <row r="3566" spans="1:17" ht="13.95" customHeight="1" x14ac:dyDescent="0.3">
      <c r="A3566" t="s">
        <v>4974</v>
      </c>
      <c r="B3566" s="46">
        <v>43035.456967592596</v>
      </c>
      <c r="C3566" t="s">
        <v>66</v>
      </c>
      <c r="D3566" t="s">
        <v>891</v>
      </c>
      <c r="E3566" s="37">
        <v>-5.36441834242396E-6</v>
      </c>
      <c r="F3566" s="37">
        <v>-1.07288366848479E-5</v>
      </c>
      <c r="G3566">
        <v>678</v>
      </c>
      <c r="H3566">
        <v>9.9</v>
      </c>
      <c r="I3566">
        <v>-90</v>
      </c>
      <c r="J3566">
        <v>-180</v>
      </c>
      <c r="K3566">
        <v>0</v>
      </c>
      <c r="L3566">
        <v>4.12</v>
      </c>
      <c r="M3566">
        <v>-6</v>
      </c>
      <c r="N3566">
        <v>123</v>
      </c>
      <c r="O3566">
        <v>0</v>
      </c>
      <c r="P3566">
        <v>0</v>
      </c>
      <c r="Q3566">
        <v>0</v>
      </c>
    </row>
    <row r="3567" spans="1:17" ht="13.95" customHeight="1" x14ac:dyDescent="0.3">
      <c r="A3567" t="s">
        <v>4975</v>
      </c>
      <c r="B3567" s="46">
        <v>43035.462581018517</v>
      </c>
      <c r="C3567" t="s">
        <v>66</v>
      </c>
      <c r="D3567" t="s">
        <v>949</v>
      </c>
      <c r="E3567" s="37">
        <v>-5.36441834242396E-6</v>
      </c>
      <c r="F3567" s="37">
        <v>-1.07288366848479E-5</v>
      </c>
      <c r="G3567">
        <v>678</v>
      </c>
      <c r="H3567">
        <v>9.9</v>
      </c>
      <c r="I3567">
        <v>-90</v>
      </c>
      <c r="J3567">
        <v>-180</v>
      </c>
      <c r="K3567">
        <v>1.1000000000000001</v>
      </c>
      <c r="L3567">
        <v>4.0599999999999996</v>
      </c>
      <c r="M3567">
        <v>-9</v>
      </c>
      <c r="N3567">
        <v>123</v>
      </c>
      <c r="O3567">
        <v>0</v>
      </c>
      <c r="P3567">
        <v>0</v>
      </c>
      <c r="Q3567">
        <v>0</v>
      </c>
    </row>
    <row r="3568" spans="1:17" ht="13.95" customHeight="1" x14ac:dyDescent="0.3">
      <c r="A3568" t="s">
        <v>4976</v>
      </c>
      <c r="B3568" s="46">
        <v>43035.463182870371</v>
      </c>
      <c r="C3568" t="s">
        <v>493</v>
      </c>
      <c r="D3568" t="s">
        <v>1725</v>
      </c>
      <c r="E3568" s="37">
        <v>-5.36441834242396E-6</v>
      </c>
      <c r="F3568" s="37">
        <v>-1.07288366848479E-5</v>
      </c>
      <c r="G3568">
        <v>678</v>
      </c>
      <c r="H3568">
        <v>9.9</v>
      </c>
      <c r="I3568">
        <v>-90</v>
      </c>
      <c r="J3568">
        <v>-180</v>
      </c>
      <c r="K3568">
        <v>1.1000000000000001</v>
      </c>
      <c r="L3568">
        <v>4.18</v>
      </c>
      <c r="M3568">
        <v>-9</v>
      </c>
      <c r="N3568">
        <v>123</v>
      </c>
      <c r="O3568">
        <v>0</v>
      </c>
      <c r="P3568">
        <v>0</v>
      </c>
      <c r="Q3568">
        <v>0</v>
      </c>
    </row>
    <row r="3569" spans="1:17" ht="13.95" customHeight="1" x14ac:dyDescent="0.3">
      <c r="A3569" t="s">
        <v>4977</v>
      </c>
      <c r="B3569" s="46">
        <v>43035.465405092589</v>
      </c>
      <c r="C3569" t="s">
        <v>66</v>
      </c>
      <c r="D3569" t="s">
        <v>924</v>
      </c>
      <c r="E3569" s="37">
        <v>-5.36441834242396E-6</v>
      </c>
      <c r="F3569" s="37">
        <v>-1.07288366848479E-5</v>
      </c>
      <c r="G3569">
        <v>678</v>
      </c>
      <c r="H3569">
        <v>9.9</v>
      </c>
      <c r="I3569">
        <v>-90</v>
      </c>
      <c r="J3569">
        <v>-180</v>
      </c>
      <c r="K3569">
        <v>0</v>
      </c>
      <c r="L3569">
        <v>4.0599999999999996</v>
      </c>
      <c r="M3569">
        <v>-7</v>
      </c>
      <c r="N3569">
        <v>123</v>
      </c>
      <c r="O3569">
        <v>0</v>
      </c>
      <c r="P3569">
        <v>0</v>
      </c>
      <c r="Q3569">
        <v>0</v>
      </c>
    </row>
    <row r="3570" spans="1:17" ht="13.95" customHeight="1" x14ac:dyDescent="0.3">
      <c r="A3570" t="s">
        <v>4978</v>
      </c>
      <c r="B3570" s="46">
        <v>43035.468217592592</v>
      </c>
      <c r="C3570" t="s">
        <v>66</v>
      </c>
      <c r="D3570" t="s">
        <v>949</v>
      </c>
      <c r="E3570" s="37">
        <v>-5.36441834242396E-6</v>
      </c>
      <c r="F3570" s="37">
        <v>-1.07288366848479E-5</v>
      </c>
      <c r="G3570">
        <v>678</v>
      </c>
      <c r="H3570">
        <v>9.9</v>
      </c>
      <c r="I3570">
        <v>-90</v>
      </c>
      <c r="J3570">
        <v>-180</v>
      </c>
      <c r="K3570">
        <v>1.1000000000000001</v>
      </c>
      <c r="L3570">
        <v>4.0599999999999996</v>
      </c>
      <c r="M3570">
        <v>-9</v>
      </c>
      <c r="N3570">
        <v>123</v>
      </c>
      <c r="O3570">
        <v>0</v>
      </c>
      <c r="P3570">
        <v>0</v>
      </c>
      <c r="Q3570">
        <v>0</v>
      </c>
    </row>
    <row r="3571" spans="1:17" ht="13.95" customHeight="1" x14ac:dyDescent="0.3">
      <c r="A3571" t="s">
        <v>4979</v>
      </c>
      <c r="B3571" s="46">
        <v>43035.471030092594</v>
      </c>
      <c r="C3571" t="s">
        <v>66</v>
      </c>
      <c r="D3571" t="s">
        <v>2030</v>
      </c>
      <c r="E3571" s="37">
        <v>-5.36441834242396E-6</v>
      </c>
      <c r="F3571" s="37">
        <v>-1.07288366848479E-5</v>
      </c>
      <c r="G3571">
        <v>678</v>
      </c>
      <c r="H3571">
        <v>9.9</v>
      </c>
      <c r="I3571">
        <v>-90</v>
      </c>
      <c r="J3571">
        <v>-180</v>
      </c>
      <c r="K3571">
        <v>1.1000000000000001</v>
      </c>
      <c r="L3571">
        <v>4.0199999999999996</v>
      </c>
      <c r="M3571">
        <v>-8</v>
      </c>
      <c r="N3571">
        <v>123</v>
      </c>
      <c r="O3571">
        <v>0</v>
      </c>
      <c r="P3571">
        <v>0</v>
      </c>
      <c r="Q3571">
        <v>0</v>
      </c>
    </row>
    <row r="3572" spans="1:17" ht="13.95" customHeight="1" x14ac:dyDescent="0.3">
      <c r="A3572" t="s">
        <v>4980</v>
      </c>
      <c r="B3572" s="46">
        <v>43035.47384259259</v>
      </c>
      <c r="C3572" t="s">
        <v>66</v>
      </c>
      <c r="D3572" t="s">
        <v>949</v>
      </c>
      <c r="E3572" s="37">
        <v>-5.36441834242396E-6</v>
      </c>
      <c r="F3572" s="37">
        <v>-1.07288366848479E-5</v>
      </c>
      <c r="G3572">
        <v>678</v>
      </c>
      <c r="H3572">
        <v>9.9</v>
      </c>
      <c r="I3572">
        <v>-90</v>
      </c>
      <c r="J3572">
        <v>-180</v>
      </c>
      <c r="K3572">
        <v>1.1000000000000001</v>
      </c>
      <c r="L3572">
        <v>4.0599999999999996</v>
      </c>
      <c r="M3572">
        <v>-9</v>
      </c>
      <c r="N3572">
        <v>123</v>
      </c>
      <c r="O3572">
        <v>0</v>
      </c>
      <c r="P3572">
        <v>0</v>
      </c>
      <c r="Q3572">
        <v>0</v>
      </c>
    </row>
    <row r="3573" spans="1:17" ht="13.95" customHeight="1" x14ac:dyDescent="0.3">
      <c r="A3573" t="s">
        <v>4981</v>
      </c>
      <c r="B3573" s="46">
        <v>43035.476655092592</v>
      </c>
      <c r="C3573" t="s">
        <v>66</v>
      </c>
      <c r="D3573" t="s">
        <v>924</v>
      </c>
      <c r="E3573" s="37">
        <v>-5.36441834242396E-6</v>
      </c>
      <c r="F3573" s="37">
        <v>-1.07288366848479E-5</v>
      </c>
      <c r="G3573">
        <v>678</v>
      </c>
      <c r="H3573">
        <v>9.9</v>
      </c>
      <c r="I3573">
        <v>-90</v>
      </c>
      <c r="J3573">
        <v>-180</v>
      </c>
      <c r="K3573">
        <v>0</v>
      </c>
      <c r="L3573">
        <v>4.0599999999999996</v>
      </c>
      <c r="M3573">
        <v>-7</v>
      </c>
      <c r="N3573">
        <v>123</v>
      </c>
      <c r="O3573">
        <v>0</v>
      </c>
      <c r="P3573">
        <v>0</v>
      </c>
      <c r="Q3573">
        <v>0</v>
      </c>
    </row>
    <row r="3574" spans="1:17" ht="13.95" customHeight="1" x14ac:dyDescent="0.3">
      <c r="A3574" t="s">
        <v>4982</v>
      </c>
      <c r="B3574" s="46">
        <v>43035.479467592595</v>
      </c>
      <c r="C3574" t="s">
        <v>66</v>
      </c>
      <c r="D3574" t="s">
        <v>924</v>
      </c>
      <c r="E3574" s="37">
        <v>-5.36441834242396E-6</v>
      </c>
      <c r="F3574" s="37">
        <v>-1.07288366848479E-5</v>
      </c>
      <c r="G3574">
        <v>678</v>
      </c>
      <c r="H3574">
        <v>9.9</v>
      </c>
      <c r="I3574">
        <v>-90</v>
      </c>
      <c r="J3574">
        <v>-180</v>
      </c>
      <c r="K3574">
        <v>0</v>
      </c>
      <c r="L3574">
        <v>4.0599999999999996</v>
      </c>
      <c r="M3574">
        <v>-7</v>
      </c>
      <c r="N3574">
        <v>123</v>
      </c>
      <c r="O3574">
        <v>0</v>
      </c>
      <c r="P3574">
        <v>0</v>
      </c>
      <c r="Q3574">
        <v>0</v>
      </c>
    </row>
    <row r="3575" spans="1:17" ht="13.95" customHeight="1" x14ac:dyDescent="0.3">
      <c r="A3575" t="s">
        <v>4983</v>
      </c>
      <c r="B3575" s="46">
        <v>43035.48228009259</v>
      </c>
      <c r="C3575" t="s">
        <v>66</v>
      </c>
      <c r="D3575" t="s">
        <v>924</v>
      </c>
      <c r="E3575" s="37">
        <v>-5.36441834242396E-6</v>
      </c>
      <c r="F3575" s="37">
        <v>-1.07288366848479E-5</v>
      </c>
      <c r="G3575">
        <v>678</v>
      </c>
      <c r="H3575">
        <v>9.9</v>
      </c>
      <c r="I3575">
        <v>-90</v>
      </c>
      <c r="J3575">
        <v>-180</v>
      </c>
      <c r="K3575">
        <v>0</v>
      </c>
      <c r="L3575">
        <v>4.0599999999999996</v>
      </c>
      <c r="M3575">
        <v>-7</v>
      </c>
      <c r="N3575">
        <v>123</v>
      </c>
      <c r="O3575">
        <v>0</v>
      </c>
      <c r="P3575">
        <v>0</v>
      </c>
      <c r="Q3575">
        <v>0</v>
      </c>
    </row>
    <row r="3576" spans="1:17" ht="13.95" customHeight="1" x14ac:dyDescent="0.3">
      <c r="A3576" t="s">
        <v>4984</v>
      </c>
      <c r="B3576" s="46">
        <v>43035.485092592593</v>
      </c>
      <c r="C3576" t="s">
        <v>66</v>
      </c>
      <c r="D3576" t="s">
        <v>900</v>
      </c>
      <c r="E3576" s="37">
        <v>-5.36441834242396E-6</v>
      </c>
      <c r="F3576" s="37">
        <v>-1.07288366848479E-5</v>
      </c>
      <c r="G3576">
        <v>678</v>
      </c>
      <c r="H3576">
        <v>9.9</v>
      </c>
      <c r="I3576">
        <v>-90</v>
      </c>
      <c r="J3576">
        <v>-180</v>
      </c>
      <c r="K3576">
        <v>0</v>
      </c>
      <c r="L3576">
        <v>4.0599999999999996</v>
      </c>
      <c r="M3576">
        <v>-9</v>
      </c>
      <c r="N3576">
        <v>123</v>
      </c>
      <c r="O3576">
        <v>0</v>
      </c>
      <c r="P3576">
        <v>0</v>
      </c>
      <c r="Q3576">
        <v>0</v>
      </c>
    </row>
    <row r="3577" spans="1:17" ht="13.95" customHeight="1" x14ac:dyDescent="0.3">
      <c r="A3577" t="s">
        <v>4985</v>
      </c>
      <c r="B3577" s="46">
        <v>43035.487905092596</v>
      </c>
      <c r="C3577" t="s">
        <v>66</v>
      </c>
      <c r="D3577" t="s">
        <v>924</v>
      </c>
      <c r="E3577" s="37">
        <v>-5.36441834242396E-6</v>
      </c>
      <c r="F3577" s="37">
        <v>-1.07288366848479E-5</v>
      </c>
      <c r="G3577">
        <v>678</v>
      </c>
      <c r="H3577">
        <v>9.9</v>
      </c>
      <c r="I3577">
        <v>-90</v>
      </c>
      <c r="J3577">
        <v>-180</v>
      </c>
      <c r="K3577">
        <v>0</v>
      </c>
      <c r="L3577">
        <v>4.0599999999999996</v>
      </c>
      <c r="M3577">
        <v>-7</v>
      </c>
      <c r="N3577">
        <v>123</v>
      </c>
      <c r="O3577">
        <v>0</v>
      </c>
      <c r="P3577">
        <v>0</v>
      </c>
      <c r="Q3577">
        <v>0</v>
      </c>
    </row>
    <row r="3578" spans="1:17" ht="13.95" customHeight="1" x14ac:dyDescent="0.3">
      <c r="A3578" t="s">
        <v>4986</v>
      </c>
      <c r="B3578" s="46">
        <v>43035.488993055558</v>
      </c>
      <c r="C3578" t="s">
        <v>493</v>
      </c>
      <c r="D3578" t="s">
        <v>1632</v>
      </c>
      <c r="E3578" s="37">
        <v>-5.36441834242396E-6</v>
      </c>
      <c r="F3578" s="37">
        <v>-1.07288366848479E-5</v>
      </c>
      <c r="G3578">
        <v>678</v>
      </c>
      <c r="H3578">
        <v>9.9</v>
      </c>
      <c r="I3578">
        <v>-90</v>
      </c>
      <c r="J3578">
        <v>-180</v>
      </c>
      <c r="K3578">
        <v>1.1000000000000001</v>
      </c>
      <c r="L3578">
        <v>4.0999999999999996</v>
      </c>
      <c r="M3578">
        <v>-9</v>
      </c>
      <c r="N3578">
        <v>123</v>
      </c>
      <c r="O3578">
        <v>0</v>
      </c>
      <c r="P3578">
        <v>0</v>
      </c>
      <c r="Q3578">
        <v>0</v>
      </c>
    </row>
    <row r="3579" spans="1:17" ht="13.95" customHeight="1" x14ac:dyDescent="0.3">
      <c r="A3579" t="s">
        <v>4987</v>
      </c>
      <c r="B3579" s="46">
        <v>43035.490717592591</v>
      </c>
      <c r="C3579" t="s">
        <v>66</v>
      </c>
      <c r="D3579" t="s">
        <v>2046</v>
      </c>
      <c r="E3579" s="37">
        <v>-5.36441834242396E-6</v>
      </c>
      <c r="F3579" s="37">
        <v>-1.07288366848479E-5</v>
      </c>
      <c r="G3579">
        <v>678</v>
      </c>
      <c r="H3579">
        <v>9.9</v>
      </c>
      <c r="I3579">
        <v>-90</v>
      </c>
      <c r="J3579">
        <v>-180</v>
      </c>
      <c r="K3579">
        <v>0</v>
      </c>
      <c r="L3579">
        <v>4.0199999999999996</v>
      </c>
      <c r="M3579">
        <v>-8</v>
      </c>
      <c r="N3579">
        <v>123</v>
      </c>
      <c r="O3579">
        <v>0</v>
      </c>
      <c r="P3579">
        <v>0</v>
      </c>
      <c r="Q3579">
        <v>0</v>
      </c>
    </row>
    <row r="3580" spans="1:17" ht="13.95" customHeight="1" x14ac:dyDescent="0.3">
      <c r="A3580" t="s">
        <v>4988</v>
      </c>
      <c r="B3580" s="46">
        <v>43035.492222222223</v>
      </c>
      <c r="C3580" t="s">
        <v>493</v>
      </c>
      <c r="D3580" t="s">
        <v>2787</v>
      </c>
      <c r="E3580" s="37">
        <v>-5.36441834242396E-6</v>
      </c>
      <c r="F3580" s="37">
        <v>-1.07288366848479E-5</v>
      </c>
      <c r="G3580">
        <v>678</v>
      </c>
      <c r="H3580">
        <v>9.9</v>
      </c>
      <c r="I3580">
        <v>-90</v>
      </c>
      <c r="J3580">
        <v>-180</v>
      </c>
      <c r="K3580">
        <v>1.1000000000000001</v>
      </c>
      <c r="L3580">
        <v>4.08</v>
      </c>
      <c r="M3580">
        <v>60</v>
      </c>
      <c r="N3580">
        <v>123</v>
      </c>
      <c r="O3580">
        <v>0</v>
      </c>
      <c r="P3580">
        <v>0</v>
      </c>
      <c r="Q3580">
        <v>0</v>
      </c>
    </row>
    <row r="3581" spans="1:17" ht="13.95" customHeight="1" x14ac:dyDescent="0.3">
      <c r="A3581" t="s">
        <v>4989</v>
      </c>
      <c r="B3581" s="46">
        <v>43035.493530092594</v>
      </c>
      <c r="C3581" t="s">
        <v>66</v>
      </c>
      <c r="D3581" t="s">
        <v>2046</v>
      </c>
      <c r="E3581" s="37">
        <v>-5.36441834242396E-6</v>
      </c>
      <c r="F3581" s="37">
        <v>-1.07288366848479E-5</v>
      </c>
      <c r="G3581">
        <v>678</v>
      </c>
      <c r="H3581">
        <v>9.9</v>
      </c>
      <c r="I3581">
        <v>-90</v>
      </c>
      <c r="J3581">
        <v>-180</v>
      </c>
      <c r="K3581">
        <v>0</v>
      </c>
      <c r="L3581">
        <v>4.0199999999999996</v>
      </c>
      <c r="M3581">
        <v>-8</v>
      </c>
      <c r="N3581">
        <v>123</v>
      </c>
      <c r="O3581">
        <v>0</v>
      </c>
      <c r="P3581">
        <v>0</v>
      </c>
      <c r="Q3581">
        <v>0</v>
      </c>
    </row>
    <row r="3582" spans="1:17" ht="13.95" customHeight="1" x14ac:dyDescent="0.3">
      <c r="A3582" t="s">
        <v>4990</v>
      </c>
      <c r="B3582" s="46">
        <v>43035.495451388888</v>
      </c>
      <c r="C3582" t="s">
        <v>493</v>
      </c>
      <c r="D3582" t="s">
        <v>769</v>
      </c>
      <c r="E3582" s="37">
        <v>-5.36441834242396E-6</v>
      </c>
      <c r="F3582" s="37">
        <v>-1.07288366848479E-5</v>
      </c>
      <c r="G3582">
        <v>678</v>
      </c>
      <c r="H3582">
        <v>9.9</v>
      </c>
      <c r="I3582">
        <v>-90</v>
      </c>
      <c r="J3582">
        <v>-180</v>
      </c>
      <c r="K3582">
        <v>0</v>
      </c>
      <c r="L3582">
        <v>4.16</v>
      </c>
      <c r="M3582">
        <v>59</v>
      </c>
      <c r="N3582">
        <v>123</v>
      </c>
      <c r="O3582">
        <v>0</v>
      </c>
      <c r="P3582">
        <v>0</v>
      </c>
      <c r="Q3582">
        <v>0</v>
      </c>
    </row>
    <row r="3583" spans="1:17" ht="13.95" customHeight="1" x14ac:dyDescent="0.3">
      <c r="A3583" t="s">
        <v>4991</v>
      </c>
      <c r="B3583" s="46">
        <v>43035.496342592596</v>
      </c>
      <c r="C3583" t="s">
        <v>66</v>
      </c>
      <c r="D3583" t="s">
        <v>1933</v>
      </c>
      <c r="E3583" s="37">
        <v>-5.36441834242396E-6</v>
      </c>
      <c r="F3583" s="37">
        <v>-1.07288366848479E-5</v>
      </c>
      <c r="G3583">
        <v>678</v>
      </c>
      <c r="H3583">
        <v>9.9</v>
      </c>
      <c r="I3583">
        <v>-90</v>
      </c>
      <c r="J3583">
        <v>-180</v>
      </c>
      <c r="K3583">
        <v>0</v>
      </c>
      <c r="L3583">
        <v>4.08</v>
      </c>
      <c r="M3583">
        <v>-8</v>
      </c>
      <c r="N3583">
        <v>123</v>
      </c>
      <c r="O3583">
        <v>0</v>
      </c>
      <c r="P3583">
        <v>0</v>
      </c>
      <c r="Q3583">
        <v>0</v>
      </c>
    </row>
    <row r="3584" spans="1:17" ht="13.95" customHeight="1" x14ac:dyDescent="0.3">
      <c r="A3584" t="s">
        <v>4992</v>
      </c>
      <c r="B3584" s="46">
        <v>43035.498680555553</v>
      </c>
      <c r="C3584" t="s">
        <v>493</v>
      </c>
      <c r="D3584" t="s">
        <v>1238</v>
      </c>
      <c r="E3584" s="37">
        <v>-5.36441834242396E-6</v>
      </c>
      <c r="F3584" s="37">
        <v>-1.07288366848479E-5</v>
      </c>
      <c r="G3584">
        <v>678</v>
      </c>
      <c r="H3584">
        <v>9.9</v>
      </c>
      <c r="I3584">
        <v>-90</v>
      </c>
      <c r="J3584">
        <v>-180</v>
      </c>
      <c r="K3584">
        <v>1.1000000000000001</v>
      </c>
      <c r="L3584">
        <v>4.12</v>
      </c>
      <c r="M3584">
        <v>-9</v>
      </c>
      <c r="N3584">
        <v>123</v>
      </c>
      <c r="O3584">
        <v>0</v>
      </c>
      <c r="P3584">
        <v>0</v>
      </c>
      <c r="Q3584">
        <v>0</v>
      </c>
    </row>
    <row r="3585" spans="1:17" ht="13.95" customHeight="1" x14ac:dyDescent="0.3">
      <c r="A3585" t="s">
        <v>4993</v>
      </c>
      <c r="B3585" s="46">
        <v>43035.499166666668</v>
      </c>
      <c r="C3585" t="s">
        <v>66</v>
      </c>
      <c r="D3585" t="s">
        <v>924</v>
      </c>
      <c r="E3585" s="37">
        <v>-5.36441834242396E-6</v>
      </c>
      <c r="F3585" s="37">
        <v>-1.07288366848479E-5</v>
      </c>
      <c r="G3585">
        <v>678</v>
      </c>
      <c r="H3585">
        <v>9.9</v>
      </c>
      <c r="I3585">
        <v>-90</v>
      </c>
      <c r="J3585">
        <v>-180</v>
      </c>
      <c r="K3585">
        <v>0</v>
      </c>
      <c r="L3585">
        <v>4.0599999999999996</v>
      </c>
      <c r="M3585">
        <v>-7</v>
      </c>
      <c r="N3585">
        <v>123</v>
      </c>
      <c r="O3585">
        <v>0</v>
      </c>
      <c r="P3585">
        <v>0</v>
      </c>
      <c r="Q3585">
        <v>0</v>
      </c>
    </row>
    <row r="3586" spans="1:17" ht="13.95" customHeight="1" x14ac:dyDescent="0.3">
      <c r="A3586" t="s">
        <v>4994</v>
      </c>
      <c r="B3586" s="46">
        <v>43035.501909722225</v>
      </c>
      <c r="C3586" t="s">
        <v>493</v>
      </c>
      <c r="D3586" t="s">
        <v>1238</v>
      </c>
      <c r="E3586" s="37">
        <v>-5.36441834242396E-6</v>
      </c>
      <c r="F3586" s="37">
        <v>-1.07288366848479E-5</v>
      </c>
      <c r="G3586">
        <v>678</v>
      </c>
      <c r="H3586">
        <v>9.9</v>
      </c>
      <c r="I3586">
        <v>-90</v>
      </c>
      <c r="J3586">
        <v>-180</v>
      </c>
      <c r="K3586">
        <v>1.1000000000000001</v>
      </c>
      <c r="L3586">
        <v>4.12</v>
      </c>
      <c r="M3586">
        <v>-9</v>
      </c>
      <c r="N3586">
        <v>123</v>
      </c>
      <c r="O3586">
        <v>0</v>
      </c>
      <c r="P3586">
        <v>0</v>
      </c>
      <c r="Q3586">
        <v>0</v>
      </c>
    </row>
    <row r="3587" spans="1:17" ht="13.95" customHeight="1" x14ac:dyDescent="0.3">
      <c r="A3587" t="s">
        <v>4995</v>
      </c>
      <c r="B3587" s="46">
        <v>43035.501979166664</v>
      </c>
      <c r="C3587" t="s">
        <v>66</v>
      </c>
      <c r="D3587" t="s">
        <v>924</v>
      </c>
      <c r="E3587" s="37">
        <v>-5.36441834242396E-6</v>
      </c>
      <c r="F3587" s="37">
        <v>-1.07288366848479E-5</v>
      </c>
      <c r="G3587">
        <v>678</v>
      </c>
      <c r="H3587">
        <v>9.9</v>
      </c>
      <c r="I3587">
        <v>-90</v>
      </c>
      <c r="J3587">
        <v>-180</v>
      </c>
      <c r="K3587">
        <v>0</v>
      </c>
      <c r="L3587">
        <v>4.0599999999999996</v>
      </c>
      <c r="M3587">
        <v>-7</v>
      </c>
      <c r="N3587">
        <v>123</v>
      </c>
      <c r="O3587">
        <v>0</v>
      </c>
      <c r="P3587">
        <v>0</v>
      </c>
      <c r="Q3587">
        <v>0</v>
      </c>
    </row>
    <row r="3588" spans="1:17" ht="13.95" customHeight="1" x14ac:dyDescent="0.3">
      <c r="A3588" t="s">
        <v>4996</v>
      </c>
      <c r="B3588" s="46">
        <v>43035.504791666666</v>
      </c>
      <c r="C3588" t="s">
        <v>66</v>
      </c>
      <c r="D3588" t="s">
        <v>4997</v>
      </c>
      <c r="E3588" s="37">
        <v>-5.36441834242396E-6</v>
      </c>
      <c r="F3588" s="37">
        <v>-1.07288366848479E-5</v>
      </c>
      <c r="G3588">
        <v>678</v>
      </c>
      <c r="H3588">
        <v>9.9</v>
      </c>
      <c r="I3588">
        <v>-90</v>
      </c>
      <c r="J3588">
        <v>-180</v>
      </c>
      <c r="K3588">
        <v>1.1000000000000001</v>
      </c>
      <c r="L3588">
        <v>4.0199999999999996</v>
      </c>
      <c r="M3588">
        <v>60</v>
      </c>
      <c r="N3588">
        <v>123</v>
      </c>
      <c r="O3588">
        <v>0</v>
      </c>
      <c r="P3588">
        <v>0</v>
      </c>
      <c r="Q3588">
        <v>0</v>
      </c>
    </row>
    <row r="3589" spans="1:17" ht="13.95" customHeight="1" x14ac:dyDescent="0.3">
      <c r="A3589" t="s">
        <v>4998</v>
      </c>
      <c r="B3589" s="46">
        <v>43035.507604166669</v>
      </c>
      <c r="C3589" t="s">
        <v>66</v>
      </c>
      <c r="D3589" t="s">
        <v>924</v>
      </c>
      <c r="E3589" s="37">
        <v>-5.36441834242396E-6</v>
      </c>
      <c r="F3589" s="37">
        <v>-1.07288366848479E-5</v>
      </c>
      <c r="G3589">
        <v>678</v>
      </c>
      <c r="H3589">
        <v>9.9</v>
      </c>
      <c r="I3589">
        <v>-90</v>
      </c>
      <c r="J3589">
        <v>-180</v>
      </c>
      <c r="K3589">
        <v>0</v>
      </c>
      <c r="L3589">
        <v>4.0599999999999996</v>
      </c>
      <c r="M3589">
        <v>-7</v>
      </c>
      <c r="N3589">
        <v>123</v>
      </c>
      <c r="O3589">
        <v>0</v>
      </c>
      <c r="P3589">
        <v>0</v>
      </c>
      <c r="Q3589">
        <v>0</v>
      </c>
    </row>
    <row r="3590" spans="1:17" ht="13.95" customHeight="1" x14ac:dyDescent="0.3">
      <c r="A3590" t="s">
        <v>4999</v>
      </c>
      <c r="B3590" s="46">
        <v>43035.508368055554</v>
      </c>
      <c r="C3590" t="s">
        <v>493</v>
      </c>
      <c r="D3590" t="s">
        <v>1238</v>
      </c>
      <c r="E3590" s="37">
        <v>-5.36441834242396E-6</v>
      </c>
      <c r="F3590" s="37">
        <v>-1.07288366848479E-5</v>
      </c>
      <c r="G3590">
        <v>678</v>
      </c>
      <c r="H3590">
        <v>9.9</v>
      </c>
      <c r="I3590">
        <v>-90</v>
      </c>
      <c r="J3590">
        <v>-180</v>
      </c>
      <c r="K3590">
        <v>1.1000000000000001</v>
      </c>
      <c r="L3590">
        <v>4.12</v>
      </c>
      <c r="M3590">
        <v>-9</v>
      </c>
      <c r="N3590">
        <v>123</v>
      </c>
      <c r="O3590">
        <v>0</v>
      </c>
      <c r="P3590">
        <v>0</v>
      </c>
      <c r="Q3590">
        <v>0</v>
      </c>
    </row>
    <row r="3591" spans="1:17" ht="13.95" customHeight="1" x14ac:dyDescent="0.3">
      <c r="A3591" t="s">
        <v>5000</v>
      </c>
      <c r="B3591" s="46">
        <v>43035.510416666664</v>
      </c>
      <c r="C3591" t="s">
        <v>66</v>
      </c>
      <c r="D3591" t="s">
        <v>891</v>
      </c>
      <c r="E3591" s="37">
        <v>-5.36441834242396E-6</v>
      </c>
      <c r="F3591" s="37">
        <v>-1.07288366848479E-5</v>
      </c>
      <c r="G3591">
        <v>678</v>
      </c>
      <c r="H3591">
        <v>9.9</v>
      </c>
      <c r="I3591">
        <v>-90</v>
      </c>
      <c r="J3591">
        <v>-180</v>
      </c>
      <c r="K3591">
        <v>0</v>
      </c>
      <c r="L3591">
        <v>4.12</v>
      </c>
      <c r="M3591">
        <v>-6</v>
      </c>
      <c r="N3591">
        <v>123</v>
      </c>
      <c r="O3591">
        <v>0</v>
      </c>
      <c r="P3591">
        <v>0</v>
      </c>
      <c r="Q3591">
        <v>0</v>
      </c>
    </row>
    <row r="3592" spans="1:17" ht="13.95" customHeight="1" x14ac:dyDescent="0.3">
      <c r="A3592" t="s">
        <v>5001</v>
      </c>
      <c r="B3592" s="46">
        <v>43035.513229166667</v>
      </c>
      <c r="C3592" t="s">
        <v>66</v>
      </c>
      <c r="D3592" t="s">
        <v>924</v>
      </c>
      <c r="E3592" s="37">
        <v>-5.36441834242396E-6</v>
      </c>
      <c r="F3592" s="37">
        <v>-1.07288366848479E-5</v>
      </c>
      <c r="G3592">
        <v>678</v>
      </c>
      <c r="H3592">
        <v>9.9</v>
      </c>
      <c r="I3592">
        <v>-90</v>
      </c>
      <c r="J3592">
        <v>-180</v>
      </c>
      <c r="K3592">
        <v>0</v>
      </c>
      <c r="L3592">
        <v>4.0599999999999996</v>
      </c>
      <c r="M3592">
        <v>-7</v>
      </c>
      <c r="N3592">
        <v>123</v>
      </c>
      <c r="O3592">
        <v>0</v>
      </c>
      <c r="P3592">
        <v>0</v>
      </c>
      <c r="Q3592">
        <v>0</v>
      </c>
    </row>
    <row r="3593" spans="1:17" ht="13.95" customHeight="1" x14ac:dyDescent="0.3">
      <c r="A3593" t="s">
        <v>5002</v>
      </c>
      <c r="B3593" s="46">
        <v>43035.514814814815</v>
      </c>
      <c r="C3593" t="s">
        <v>493</v>
      </c>
      <c r="D3593" t="s">
        <v>1238</v>
      </c>
      <c r="E3593" s="37">
        <v>-5.36441834242396E-6</v>
      </c>
      <c r="F3593" s="37">
        <v>-1.07288366848479E-5</v>
      </c>
      <c r="G3593">
        <v>678</v>
      </c>
      <c r="H3593">
        <v>9.9</v>
      </c>
      <c r="I3593">
        <v>-90</v>
      </c>
      <c r="J3593">
        <v>-180</v>
      </c>
      <c r="K3593">
        <v>1.1000000000000001</v>
      </c>
      <c r="L3593">
        <v>4.12</v>
      </c>
      <c r="M3593">
        <v>-9</v>
      </c>
      <c r="N3593">
        <v>123</v>
      </c>
      <c r="O3593">
        <v>0</v>
      </c>
      <c r="P3593">
        <v>0</v>
      </c>
      <c r="Q3593">
        <v>0</v>
      </c>
    </row>
    <row r="3594" spans="1:17" ht="13.95" customHeight="1" x14ac:dyDescent="0.3">
      <c r="A3594" t="s">
        <v>5003</v>
      </c>
      <c r="B3594" s="46">
        <v>43035.516041666669</v>
      </c>
      <c r="C3594" t="s">
        <v>66</v>
      </c>
      <c r="D3594" t="s">
        <v>924</v>
      </c>
      <c r="E3594" s="37">
        <v>-5.36441834242396E-6</v>
      </c>
      <c r="F3594" s="37">
        <v>-1.07288366848479E-5</v>
      </c>
      <c r="G3594">
        <v>678</v>
      </c>
      <c r="H3594">
        <v>9.9</v>
      </c>
      <c r="I3594">
        <v>-90</v>
      </c>
      <c r="J3594">
        <v>-180</v>
      </c>
      <c r="K3594">
        <v>0</v>
      </c>
      <c r="L3594">
        <v>4.0599999999999996</v>
      </c>
      <c r="M3594">
        <v>-7</v>
      </c>
      <c r="N3594">
        <v>123</v>
      </c>
      <c r="O3594">
        <v>0</v>
      </c>
      <c r="P3594">
        <v>0</v>
      </c>
      <c r="Q3594">
        <v>0</v>
      </c>
    </row>
    <row r="3595" spans="1:17" ht="13.95" customHeight="1" x14ac:dyDescent="0.3">
      <c r="A3595" t="s">
        <v>5004</v>
      </c>
      <c r="B3595" s="46">
        <v>43035.518854166665</v>
      </c>
      <c r="C3595" t="s">
        <v>66</v>
      </c>
      <c r="D3595" t="s">
        <v>2046</v>
      </c>
      <c r="E3595" s="37">
        <v>-5.36441834242396E-6</v>
      </c>
      <c r="F3595" s="37">
        <v>-1.07288366848479E-5</v>
      </c>
      <c r="G3595">
        <v>678</v>
      </c>
      <c r="H3595">
        <v>9.9</v>
      </c>
      <c r="I3595">
        <v>-90</v>
      </c>
      <c r="J3595">
        <v>-180</v>
      </c>
      <c r="K3595">
        <v>0</v>
      </c>
      <c r="L3595">
        <v>4.0199999999999996</v>
      </c>
      <c r="M3595">
        <v>-8</v>
      </c>
      <c r="N3595">
        <v>123</v>
      </c>
      <c r="O3595">
        <v>0</v>
      </c>
      <c r="P3595">
        <v>0</v>
      </c>
      <c r="Q3595">
        <v>0</v>
      </c>
    </row>
    <row r="3596" spans="1:17" ht="13.95" customHeight="1" x14ac:dyDescent="0.3">
      <c r="A3596" t="s">
        <v>5005</v>
      </c>
      <c r="B3596" s="46">
        <v>43035.52447916667</v>
      </c>
      <c r="C3596" t="s">
        <v>66</v>
      </c>
      <c r="D3596" t="s">
        <v>2046</v>
      </c>
      <c r="E3596" s="37">
        <v>-5.36441834242396E-6</v>
      </c>
      <c r="F3596" s="37">
        <v>-1.07288366848479E-5</v>
      </c>
      <c r="G3596">
        <v>678</v>
      </c>
      <c r="H3596">
        <v>9.9</v>
      </c>
      <c r="I3596">
        <v>-90</v>
      </c>
      <c r="J3596">
        <v>-180</v>
      </c>
      <c r="K3596">
        <v>0</v>
      </c>
      <c r="L3596">
        <v>4.0199999999999996</v>
      </c>
      <c r="M3596">
        <v>-8</v>
      </c>
      <c r="N3596">
        <v>123</v>
      </c>
      <c r="O3596">
        <v>0</v>
      </c>
      <c r="P3596">
        <v>0</v>
      </c>
      <c r="Q3596">
        <v>0</v>
      </c>
    </row>
    <row r="3597" spans="1:17" ht="13.95" customHeight="1" x14ac:dyDescent="0.3">
      <c r="A3597" t="s">
        <v>5006</v>
      </c>
      <c r="B3597" s="46">
        <v>43035.527303240742</v>
      </c>
      <c r="C3597" t="s">
        <v>66</v>
      </c>
      <c r="D3597" t="s">
        <v>924</v>
      </c>
      <c r="E3597" s="37">
        <v>-5.36441834242396E-6</v>
      </c>
      <c r="F3597" s="37">
        <v>-1.07288366848479E-5</v>
      </c>
      <c r="G3597">
        <v>678</v>
      </c>
      <c r="H3597">
        <v>9.9</v>
      </c>
      <c r="I3597">
        <v>-90</v>
      </c>
      <c r="J3597">
        <v>-180</v>
      </c>
      <c r="K3597">
        <v>0</v>
      </c>
      <c r="L3597">
        <v>4.0599999999999996</v>
      </c>
      <c r="M3597">
        <v>-7</v>
      </c>
      <c r="N3597">
        <v>123</v>
      </c>
      <c r="O3597">
        <v>0</v>
      </c>
      <c r="P3597">
        <v>0</v>
      </c>
      <c r="Q3597">
        <v>0</v>
      </c>
    </row>
    <row r="3598" spans="1:17" ht="13.95" customHeight="1" x14ac:dyDescent="0.3">
      <c r="A3598" t="s">
        <v>5007</v>
      </c>
      <c r="B3598" s="46">
        <v>43035.527719907404</v>
      </c>
      <c r="C3598" t="s">
        <v>493</v>
      </c>
      <c r="D3598" t="s">
        <v>1238</v>
      </c>
      <c r="E3598" s="37">
        <v>-5.36441834242396E-6</v>
      </c>
      <c r="F3598" s="37">
        <v>-1.07288366848479E-5</v>
      </c>
      <c r="G3598">
        <v>678</v>
      </c>
      <c r="H3598">
        <v>9.9</v>
      </c>
      <c r="I3598">
        <v>-90</v>
      </c>
      <c r="J3598">
        <v>-180</v>
      </c>
      <c r="K3598">
        <v>1.1000000000000001</v>
      </c>
      <c r="L3598">
        <v>4.12</v>
      </c>
      <c r="M3598">
        <v>-9</v>
      </c>
      <c r="N3598">
        <v>123</v>
      </c>
      <c r="O3598">
        <v>0</v>
      </c>
      <c r="P3598">
        <v>0</v>
      </c>
      <c r="Q3598">
        <v>0</v>
      </c>
    </row>
    <row r="3599" spans="1:17" ht="13.95" customHeight="1" x14ac:dyDescent="0.3">
      <c r="A3599" t="s">
        <v>5008</v>
      </c>
      <c r="B3599" s="46">
        <v>43035.530104166668</v>
      </c>
      <c r="C3599" t="s">
        <v>66</v>
      </c>
      <c r="D3599" t="s">
        <v>1785</v>
      </c>
      <c r="E3599" s="37">
        <v>-5.36441834242396E-6</v>
      </c>
      <c r="F3599" s="37">
        <v>-1.07288366848479E-5</v>
      </c>
      <c r="G3599">
        <v>678</v>
      </c>
      <c r="H3599">
        <v>9.9</v>
      </c>
      <c r="I3599">
        <v>-90</v>
      </c>
      <c r="J3599">
        <v>-180</v>
      </c>
      <c r="K3599">
        <v>0</v>
      </c>
      <c r="L3599">
        <v>4.0199999999999996</v>
      </c>
      <c r="M3599">
        <v>-5</v>
      </c>
      <c r="N3599">
        <v>123</v>
      </c>
      <c r="O3599">
        <v>0</v>
      </c>
      <c r="P3599">
        <v>0</v>
      </c>
      <c r="Q3599">
        <v>0</v>
      </c>
    </row>
    <row r="3600" spans="1:17" ht="13.95" customHeight="1" x14ac:dyDescent="0.3">
      <c r="A3600" t="s">
        <v>5009</v>
      </c>
      <c r="B3600" s="46">
        <v>43035.53292824074</v>
      </c>
      <c r="C3600" t="s">
        <v>66</v>
      </c>
      <c r="D3600" t="s">
        <v>900</v>
      </c>
      <c r="E3600" s="37">
        <v>-5.36441834242396E-6</v>
      </c>
      <c r="F3600" s="37">
        <v>-1.07288366848479E-5</v>
      </c>
      <c r="G3600">
        <v>678</v>
      </c>
      <c r="H3600">
        <v>9.9</v>
      </c>
      <c r="I3600">
        <v>-90</v>
      </c>
      <c r="J3600">
        <v>-180</v>
      </c>
      <c r="K3600">
        <v>0</v>
      </c>
      <c r="L3600">
        <v>4.0599999999999996</v>
      </c>
      <c r="M3600">
        <v>-9</v>
      </c>
      <c r="N3600">
        <v>123</v>
      </c>
      <c r="O3600">
        <v>0</v>
      </c>
      <c r="P3600">
        <v>0</v>
      </c>
      <c r="Q3600">
        <v>0</v>
      </c>
    </row>
    <row r="3601" spans="1:17" ht="13.95" customHeight="1" x14ac:dyDescent="0.3">
      <c r="A3601" t="s">
        <v>5010</v>
      </c>
      <c r="B3601" s="46">
        <v>43035.534178240741</v>
      </c>
      <c r="C3601" t="s">
        <v>493</v>
      </c>
      <c r="D3601" t="s">
        <v>1701</v>
      </c>
      <c r="E3601" s="37">
        <v>-5.36441834242396E-6</v>
      </c>
      <c r="F3601" s="37">
        <v>-1.07288366848479E-5</v>
      </c>
      <c r="G3601">
        <v>678</v>
      </c>
      <c r="H3601">
        <v>9.9</v>
      </c>
      <c r="I3601">
        <v>-90</v>
      </c>
      <c r="J3601">
        <v>-180</v>
      </c>
      <c r="K3601">
        <v>1.1000000000000001</v>
      </c>
      <c r="L3601">
        <v>4.08</v>
      </c>
      <c r="M3601">
        <v>-9</v>
      </c>
      <c r="N3601">
        <v>123</v>
      </c>
      <c r="O3601">
        <v>0</v>
      </c>
      <c r="P3601">
        <v>0</v>
      </c>
      <c r="Q3601">
        <v>0</v>
      </c>
    </row>
    <row r="3602" spans="1:17" ht="13.95" customHeight="1" x14ac:dyDescent="0.3">
      <c r="A3602" t="s">
        <v>5011</v>
      </c>
      <c r="B3602" s="46">
        <v>43035.535740740743</v>
      </c>
      <c r="C3602" t="s">
        <v>66</v>
      </c>
      <c r="D3602" t="s">
        <v>1785</v>
      </c>
      <c r="E3602" s="37">
        <v>-5.36441834242396E-6</v>
      </c>
      <c r="F3602" s="37">
        <v>-1.07288366848479E-5</v>
      </c>
      <c r="G3602">
        <v>678</v>
      </c>
      <c r="H3602">
        <v>9.9</v>
      </c>
      <c r="I3602">
        <v>-90</v>
      </c>
      <c r="J3602">
        <v>-180</v>
      </c>
      <c r="K3602">
        <v>0</v>
      </c>
      <c r="L3602">
        <v>4.0199999999999996</v>
      </c>
      <c r="M3602">
        <v>-5</v>
      </c>
      <c r="N3602">
        <v>123</v>
      </c>
      <c r="O3602">
        <v>0</v>
      </c>
      <c r="P3602">
        <v>0</v>
      </c>
      <c r="Q3602">
        <v>0</v>
      </c>
    </row>
    <row r="3603" spans="1:17" ht="13.95" customHeight="1" x14ac:dyDescent="0.3">
      <c r="A3603" t="s">
        <v>5012</v>
      </c>
      <c r="B3603" s="46">
        <v>43035.537407407406</v>
      </c>
      <c r="C3603" t="s">
        <v>493</v>
      </c>
      <c r="D3603" t="s">
        <v>824</v>
      </c>
      <c r="E3603" s="37">
        <v>-5.36441834242396E-6</v>
      </c>
      <c r="F3603" s="37">
        <v>-1.07288366848479E-5</v>
      </c>
      <c r="G3603">
        <v>678</v>
      </c>
      <c r="H3603">
        <v>9.9</v>
      </c>
      <c r="I3603">
        <v>-90</v>
      </c>
      <c r="J3603">
        <v>-180</v>
      </c>
      <c r="K3603">
        <v>1.1000000000000001</v>
      </c>
      <c r="L3603">
        <v>4.2</v>
      </c>
      <c r="M3603">
        <v>-9</v>
      </c>
      <c r="N3603">
        <v>123</v>
      </c>
      <c r="O3603">
        <v>0</v>
      </c>
      <c r="P3603">
        <v>0</v>
      </c>
      <c r="Q3603">
        <v>0</v>
      </c>
    </row>
    <row r="3604" spans="1:17" ht="13.95" customHeight="1" x14ac:dyDescent="0.3">
      <c r="A3604" t="s">
        <v>5013</v>
      </c>
      <c r="B3604" s="46">
        <v>43035.538541666669</v>
      </c>
      <c r="C3604" t="s">
        <v>66</v>
      </c>
      <c r="D3604" t="s">
        <v>924</v>
      </c>
      <c r="E3604" s="37">
        <v>-5.36441834242396E-6</v>
      </c>
      <c r="F3604" s="37">
        <v>-1.07288366848479E-5</v>
      </c>
      <c r="G3604">
        <v>678</v>
      </c>
      <c r="H3604">
        <v>9.9</v>
      </c>
      <c r="I3604">
        <v>-90</v>
      </c>
      <c r="J3604">
        <v>-180</v>
      </c>
      <c r="K3604">
        <v>0</v>
      </c>
      <c r="L3604">
        <v>4.0599999999999996</v>
      </c>
      <c r="M3604">
        <v>-7</v>
      </c>
      <c r="N3604">
        <v>123</v>
      </c>
      <c r="O3604">
        <v>0</v>
      </c>
      <c r="P3604">
        <v>0</v>
      </c>
      <c r="Q3604">
        <v>0</v>
      </c>
    </row>
    <row r="3605" spans="1:17" ht="13.95" customHeight="1" x14ac:dyDescent="0.3">
      <c r="A3605" t="s">
        <v>5014</v>
      </c>
      <c r="B3605" s="46">
        <v>43035.543854166666</v>
      </c>
      <c r="C3605" t="s">
        <v>493</v>
      </c>
      <c r="D3605" t="s">
        <v>1256</v>
      </c>
      <c r="E3605" s="37">
        <v>-5.36441834242396E-6</v>
      </c>
      <c r="F3605" s="37">
        <v>-1.07288366848479E-5</v>
      </c>
      <c r="G3605">
        <v>678</v>
      </c>
      <c r="H3605">
        <v>9.9</v>
      </c>
      <c r="I3605">
        <v>-90</v>
      </c>
      <c r="J3605">
        <v>-180</v>
      </c>
      <c r="K3605">
        <v>1.1000000000000001</v>
      </c>
      <c r="L3605">
        <v>4.1399999999999997</v>
      </c>
      <c r="M3605">
        <v>-9</v>
      </c>
      <c r="N3605">
        <v>123</v>
      </c>
      <c r="O3605">
        <v>0</v>
      </c>
      <c r="P3605">
        <v>0</v>
      </c>
      <c r="Q3605">
        <v>0</v>
      </c>
    </row>
    <row r="3606" spans="1:17" ht="13.95" customHeight="1" x14ac:dyDescent="0.3">
      <c r="A3606" t="s">
        <v>5015</v>
      </c>
      <c r="B3606" s="46">
        <v>43035.544178240743</v>
      </c>
      <c r="C3606" t="s">
        <v>66</v>
      </c>
      <c r="D3606" t="s">
        <v>891</v>
      </c>
      <c r="E3606" s="37">
        <v>-5.36441834242396E-6</v>
      </c>
      <c r="F3606" s="37">
        <v>-1.07288366848479E-5</v>
      </c>
      <c r="G3606">
        <v>678</v>
      </c>
      <c r="H3606">
        <v>9.9</v>
      </c>
      <c r="I3606">
        <v>-90</v>
      </c>
      <c r="J3606">
        <v>-180</v>
      </c>
      <c r="K3606">
        <v>0</v>
      </c>
      <c r="L3606">
        <v>4.12</v>
      </c>
      <c r="M3606">
        <v>-6</v>
      </c>
      <c r="N3606">
        <v>123</v>
      </c>
      <c r="O3606">
        <v>0</v>
      </c>
      <c r="P3606">
        <v>0</v>
      </c>
      <c r="Q3606">
        <v>0</v>
      </c>
    </row>
    <row r="3607" spans="1:17" ht="13.95" customHeight="1" x14ac:dyDescent="0.3">
      <c r="A3607" t="s">
        <v>5016</v>
      </c>
      <c r="B3607" s="46">
        <v>43035.546990740739</v>
      </c>
      <c r="C3607" t="s">
        <v>66</v>
      </c>
      <c r="D3607" t="s">
        <v>1047</v>
      </c>
      <c r="E3607" s="37">
        <v>-5.36441834242396E-6</v>
      </c>
      <c r="F3607" s="37">
        <v>-1.07288366848479E-5</v>
      </c>
      <c r="G3607">
        <v>678</v>
      </c>
      <c r="H3607">
        <v>9.9</v>
      </c>
      <c r="I3607">
        <v>-90</v>
      </c>
      <c r="J3607">
        <v>-180</v>
      </c>
      <c r="K3607">
        <v>1.1000000000000001</v>
      </c>
      <c r="L3607">
        <v>4.04</v>
      </c>
      <c r="M3607">
        <v>-9</v>
      </c>
      <c r="N3607">
        <v>123</v>
      </c>
      <c r="O3607">
        <v>0</v>
      </c>
      <c r="P3607">
        <v>0</v>
      </c>
      <c r="Q3607">
        <v>0</v>
      </c>
    </row>
    <row r="3608" spans="1:17" ht="13.95" customHeight="1" x14ac:dyDescent="0.3">
      <c r="A3608" t="s">
        <v>5017</v>
      </c>
      <c r="B3608" s="46">
        <v>43035.547083333331</v>
      </c>
      <c r="C3608" t="s">
        <v>493</v>
      </c>
      <c r="D3608" t="s">
        <v>1548</v>
      </c>
      <c r="E3608" s="37">
        <v>-5.36441834242396E-6</v>
      </c>
      <c r="F3608" s="37">
        <v>-1.07288366848479E-5</v>
      </c>
      <c r="G3608">
        <v>678</v>
      </c>
      <c r="H3608">
        <v>9.9</v>
      </c>
      <c r="I3608">
        <v>-90</v>
      </c>
      <c r="J3608">
        <v>-180</v>
      </c>
      <c r="K3608">
        <v>1.1000000000000001</v>
      </c>
      <c r="L3608">
        <v>4.0999999999999996</v>
      </c>
      <c r="M3608">
        <v>-8</v>
      </c>
      <c r="N3608">
        <v>123</v>
      </c>
      <c r="O3608">
        <v>0</v>
      </c>
      <c r="P3608">
        <v>0</v>
      </c>
      <c r="Q3608">
        <v>0</v>
      </c>
    </row>
    <row r="3609" spans="1:17" ht="13.95" customHeight="1" x14ac:dyDescent="0.3">
      <c r="A3609" t="s">
        <v>5018</v>
      </c>
      <c r="B3609" s="46">
        <v>43035.549803240741</v>
      </c>
      <c r="C3609" t="s">
        <v>66</v>
      </c>
      <c r="D3609" t="s">
        <v>919</v>
      </c>
      <c r="E3609" s="37">
        <v>-5.36441834242396E-6</v>
      </c>
      <c r="F3609" s="37">
        <v>-1.07288366848479E-5</v>
      </c>
      <c r="G3609">
        <v>678</v>
      </c>
      <c r="H3609">
        <v>9.9</v>
      </c>
      <c r="I3609">
        <v>-90</v>
      </c>
      <c r="J3609">
        <v>-180</v>
      </c>
      <c r="K3609">
        <v>1.7</v>
      </c>
      <c r="L3609">
        <v>4.12</v>
      </c>
      <c r="M3609">
        <v>-6</v>
      </c>
      <c r="N3609">
        <v>123</v>
      </c>
      <c r="O3609">
        <v>0</v>
      </c>
      <c r="P3609">
        <v>0</v>
      </c>
      <c r="Q3609">
        <v>0</v>
      </c>
    </row>
    <row r="3610" spans="1:17" ht="13.95" customHeight="1" x14ac:dyDescent="0.3">
      <c r="A3610" t="s">
        <v>5019</v>
      </c>
      <c r="B3610" s="46">
        <v>43035.552615740744</v>
      </c>
      <c r="C3610" t="s">
        <v>66</v>
      </c>
      <c r="D3610" t="s">
        <v>919</v>
      </c>
      <c r="E3610" s="37">
        <v>-5.36441834242396E-6</v>
      </c>
      <c r="F3610" s="37">
        <v>-1.07288366848479E-5</v>
      </c>
      <c r="G3610">
        <v>678</v>
      </c>
      <c r="H3610">
        <v>9.9</v>
      </c>
      <c r="I3610">
        <v>-90</v>
      </c>
      <c r="J3610">
        <v>-180</v>
      </c>
      <c r="K3610">
        <v>1.7</v>
      </c>
      <c r="L3610">
        <v>4.12</v>
      </c>
      <c r="M3610">
        <v>-6</v>
      </c>
      <c r="N3610">
        <v>123</v>
      </c>
      <c r="O3610">
        <v>0</v>
      </c>
      <c r="P3610">
        <v>0</v>
      </c>
      <c r="Q3610">
        <v>0</v>
      </c>
    </row>
    <row r="3611" spans="1:17" ht="13.95" customHeight="1" x14ac:dyDescent="0.3">
      <c r="A3611" t="s">
        <v>5020</v>
      </c>
      <c r="B3611" s="46">
        <v>43035.555428240739</v>
      </c>
      <c r="C3611" t="s">
        <v>66</v>
      </c>
      <c r="D3611" t="s">
        <v>2030</v>
      </c>
      <c r="E3611" s="37">
        <v>-5.36441834242396E-6</v>
      </c>
      <c r="F3611" s="37">
        <v>-1.07288366848479E-5</v>
      </c>
      <c r="G3611">
        <v>678</v>
      </c>
      <c r="H3611">
        <v>9.9</v>
      </c>
      <c r="I3611">
        <v>-90</v>
      </c>
      <c r="J3611">
        <v>-180</v>
      </c>
      <c r="K3611">
        <v>1.1000000000000001</v>
      </c>
      <c r="L3611">
        <v>4.0199999999999996</v>
      </c>
      <c r="M3611">
        <v>-8</v>
      </c>
      <c r="N3611">
        <v>123</v>
      </c>
      <c r="O3611">
        <v>0</v>
      </c>
      <c r="P3611">
        <v>0</v>
      </c>
      <c r="Q3611">
        <v>0</v>
      </c>
    </row>
    <row r="3612" spans="1:17" ht="13.95" customHeight="1" x14ac:dyDescent="0.3">
      <c r="A3612" t="s">
        <v>5021</v>
      </c>
      <c r="B3612" s="46">
        <v>43035.556759259256</v>
      </c>
      <c r="C3612" t="s">
        <v>493</v>
      </c>
      <c r="D3612" t="s">
        <v>3936</v>
      </c>
      <c r="E3612" s="37">
        <v>-5.36441834242396E-6</v>
      </c>
      <c r="F3612" s="37">
        <v>-1.07288366848479E-5</v>
      </c>
      <c r="G3612">
        <v>678</v>
      </c>
      <c r="H3612">
        <v>9.9</v>
      </c>
      <c r="I3612">
        <v>-90</v>
      </c>
      <c r="J3612">
        <v>-180</v>
      </c>
      <c r="K3612">
        <v>1.1000000000000001</v>
      </c>
      <c r="L3612">
        <v>4.1399999999999997</v>
      </c>
      <c r="M3612">
        <v>59</v>
      </c>
      <c r="N3612">
        <v>123</v>
      </c>
      <c r="O3612">
        <v>0</v>
      </c>
      <c r="P3612">
        <v>0</v>
      </c>
      <c r="Q3612">
        <v>0</v>
      </c>
    </row>
    <row r="3613" spans="1:17" ht="13.95" customHeight="1" x14ac:dyDescent="0.3">
      <c r="A3613" t="s">
        <v>5022</v>
      </c>
      <c r="B3613" s="46">
        <v>43035.558240740742</v>
      </c>
      <c r="C3613" t="s">
        <v>66</v>
      </c>
      <c r="D3613" t="s">
        <v>988</v>
      </c>
      <c r="E3613" s="37">
        <v>-5.36441834242396E-6</v>
      </c>
      <c r="F3613" s="37">
        <v>-1.07288366848479E-5</v>
      </c>
      <c r="G3613">
        <v>678</v>
      </c>
      <c r="H3613">
        <v>9.9</v>
      </c>
      <c r="I3613">
        <v>-90</v>
      </c>
      <c r="J3613">
        <v>-180</v>
      </c>
      <c r="K3613">
        <v>0</v>
      </c>
      <c r="L3613">
        <v>4.04</v>
      </c>
      <c r="M3613">
        <v>-7</v>
      </c>
      <c r="N3613">
        <v>123</v>
      </c>
      <c r="O3613">
        <v>0</v>
      </c>
      <c r="P3613">
        <v>0</v>
      </c>
      <c r="Q3613">
        <v>0</v>
      </c>
    </row>
    <row r="3614" spans="1:17" ht="13.95" customHeight="1" x14ac:dyDescent="0.3">
      <c r="A3614" t="s">
        <v>5023</v>
      </c>
      <c r="B3614" s="46">
        <v>43035.559988425928</v>
      </c>
      <c r="C3614" t="s">
        <v>493</v>
      </c>
      <c r="D3614" t="s">
        <v>1256</v>
      </c>
      <c r="E3614" s="37">
        <v>-5.36441834242396E-6</v>
      </c>
      <c r="F3614" s="37">
        <v>-1.07288366848479E-5</v>
      </c>
      <c r="G3614">
        <v>678</v>
      </c>
      <c r="H3614">
        <v>9.9</v>
      </c>
      <c r="I3614">
        <v>-90</v>
      </c>
      <c r="J3614">
        <v>-180</v>
      </c>
      <c r="K3614">
        <v>1.1000000000000001</v>
      </c>
      <c r="L3614">
        <v>4.1399999999999997</v>
      </c>
      <c r="M3614">
        <v>-9</v>
      </c>
      <c r="N3614">
        <v>123</v>
      </c>
      <c r="O3614">
        <v>0</v>
      </c>
      <c r="P3614">
        <v>0</v>
      </c>
      <c r="Q3614">
        <v>0</v>
      </c>
    </row>
    <row r="3615" spans="1:17" ht="13.95" customHeight="1" x14ac:dyDescent="0.3">
      <c r="A3615" t="s">
        <v>5024</v>
      </c>
      <c r="B3615" s="46">
        <v>43035.563206018516</v>
      </c>
      <c r="C3615" t="s">
        <v>493</v>
      </c>
      <c r="D3615" t="s">
        <v>824</v>
      </c>
      <c r="E3615" s="37">
        <v>-5.36441834242396E-6</v>
      </c>
      <c r="F3615" s="37">
        <v>-1.07288366848479E-5</v>
      </c>
      <c r="G3615">
        <v>678</v>
      </c>
      <c r="H3615">
        <v>9.9</v>
      </c>
      <c r="I3615">
        <v>-90</v>
      </c>
      <c r="J3615">
        <v>-180</v>
      </c>
      <c r="K3615">
        <v>1.1000000000000001</v>
      </c>
      <c r="L3615">
        <v>4.2</v>
      </c>
      <c r="M3615">
        <v>-9</v>
      </c>
      <c r="N3615">
        <v>123</v>
      </c>
      <c r="O3615">
        <v>0</v>
      </c>
      <c r="P3615">
        <v>0</v>
      </c>
      <c r="Q3615">
        <v>0</v>
      </c>
    </row>
    <row r="3616" spans="1:17" ht="13.95" customHeight="1" x14ac:dyDescent="0.3">
      <c r="A3616" t="s">
        <v>5025</v>
      </c>
      <c r="B3616" s="46">
        <v>43035.56386574074</v>
      </c>
      <c r="C3616" t="s">
        <v>66</v>
      </c>
      <c r="D3616" t="s">
        <v>924</v>
      </c>
      <c r="E3616" s="37">
        <v>-5.36441834242396E-6</v>
      </c>
      <c r="F3616" s="37">
        <v>-1.07288366848479E-5</v>
      </c>
      <c r="G3616">
        <v>678</v>
      </c>
      <c r="H3616">
        <v>9.9</v>
      </c>
      <c r="I3616">
        <v>-90</v>
      </c>
      <c r="J3616">
        <v>-180</v>
      </c>
      <c r="K3616">
        <v>0</v>
      </c>
      <c r="L3616">
        <v>4.0599999999999996</v>
      </c>
      <c r="M3616">
        <v>-7</v>
      </c>
      <c r="N3616">
        <v>123</v>
      </c>
      <c r="O3616">
        <v>0</v>
      </c>
      <c r="P3616">
        <v>0</v>
      </c>
      <c r="Q3616">
        <v>0</v>
      </c>
    </row>
    <row r="3617" spans="1:17" ht="13.95" customHeight="1" x14ac:dyDescent="0.3">
      <c r="A3617" t="s">
        <v>5026</v>
      </c>
      <c r="B3617" s="46">
        <v>43035.566678240742</v>
      </c>
      <c r="C3617" t="s">
        <v>66</v>
      </c>
      <c r="D3617" t="s">
        <v>924</v>
      </c>
      <c r="E3617" s="37">
        <v>-5.36441834242396E-6</v>
      </c>
      <c r="F3617" s="37">
        <v>-1.07288366848479E-5</v>
      </c>
      <c r="G3617">
        <v>678</v>
      </c>
      <c r="H3617">
        <v>9.9</v>
      </c>
      <c r="I3617">
        <v>-90</v>
      </c>
      <c r="J3617">
        <v>-180</v>
      </c>
      <c r="K3617">
        <v>0</v>
      </c>
      <c r="L3617">
        <v>4.0599999999999996</v>
      </c>
      <c r="M3617">
        <v>-7</v>
      </c>
      <c r="N3617">
        <v>123</v>
      </c>
      <c r="O3617">
        <v>0</v>
      </c>
      <c r="P3617">
        <v>0</v>
      </c>
      <c r="Q3617">
        <v>0</v>
      </c>
    </row>
    <row r="3618" spans="1:17" ht="13.95" customHeight="1" x14ac:dyDescent="0.3">
      <c r="A3618" t="s">
        <v>5027</v>
      </c>
      <c r="B3618" s="46">
        <v>43035.569490740738</v>
      </c>
      <c r="C3618" t="s">
        <v>66</v>
      </c>
      <c r="D3618" t="s">
        <v>841</v>
      </c>
      <c r="E3618" s="37">
        <v>-5.36441834242396E-6</v>
      </c>
      <c r="F3618" s="37">
        <v>-1.07288366848479E-5</v>
      </c>
      <c r="G3618">
        <v>678</v>
      </c>
      <c r="H3618">
        <v>9.9</v>
      </c>
      <c r="I3618">
        <v>-90</v>
      </c>
      <c r="J3618">
        <v>-180</v>
      </c>
      <c r="K3618">
        <v>1.1000000000000001</v>
      </c>
      <c r="L3618">
        <v>4</v>
      </c>
      <c r="M3618">
        <v>-9</v>
      </c>
      <c r="N3618">
        <v>123</v>
      </c>
      <c r="O3618">
        <v>0</v>
      </c>
      <c r="P3618">
        <v>0</v>
      </c>
      <c r="Q3618">
        <v>0</v>
      </c>
    </row>
    <row r="3619" spans="1:17" ht="13.95" customHeight="1" x14ac:dyDescent="0.3">
      <c r="A3619" t="s">
        <v>5028</v>
      </c>
      <c r="B3619" s="46">
        <v>43035.57230324074</v>
      </c>
      <c r="C3619" t="s">
        <v>66</v>
      </c>
      <c r="D3619" t="s">
        <v>988</v>
      </c>
      <c r="E3619" s="37">
        <v>-5.36441834242396E-6</v>
      </c>
      <c r="F3619" s="37">
        <v>-1.07288366848479E-5</v>
      </c>
      <c r="G3619">
        <v>678</v>
      </c>
      <c r="H3619">
        <v>9.9</v>
      </c>
      <c r="I3619">
        <v>-90</v>
      </c>
      <c r="J3619">
        <v>-180</v>
      </c>
      <c r="K3619">
        <v>0</v>
      </c>
      <c r="L3619">
        <v>4.04</v>
      </c>
      <c r="M3619">
        <v>-7</v>
      </c>
      <c r="N3619">
        <v>123</v>
      </c>
      <c r="O3619">
        <v>0</v>
      </c>
      <c r="P3619">
        <v>0</v>
      </c>
      <c r="Q3619">
        <v>0</v>
      </c>
    </row>
    <row r="3620" spans="1:17" ht="13.95" customHeight="1" x14ac:dyDescent="0.3">
      <c r="A3620" t="s">
        <v>5029</v>
      </c>
      <c r="B3620" s="46">
        <v>43035.572905092595</v>
      </c>
      <c r="C3620" t="s">
        <v>493</v>
      </c>
      <c r="D3620" t="s">
        <v>1632</v>
      </c>
      <c r="E3620" s="37">
        <v>-5.36441834242396E-6</v>
      </c>
      <c r="F3620" s="37">
        <v>-1.07288366848479E-5</v>
      </c>
      <c r="G3620">
        <v>678</v>
      </c>
      <c r="H3620">
        <v>9.9</v>
      </c>
      <c r="I3620">
        <v>-90</v>
      </c>
      <c r="J3620">
        <v>-180</v>
      </c>
      <c r="K3620">
        <v>1.1000000000000001</v>
      </c>
      <c r="L3620">
        <v>4.0999999999999996</v>
      </c>
      <c r="M3620">
        <v>-9</v>
      </c>
      <c r="N3620">
        <v>123</v>
      </c>
      <c r="O3620">
        <v>0</v>
      </c>
      <c r="P3620">
        <v>0</v>
      </c>
      <c r="Q3620">
        <v>0</v>
      </c>
    </row>
    <row r="3621" spans="1:17" ht="13.95" customHeight="1" x14ac:dyDescent="0.3">
      <c r="A3621" t="s">
        <v>5030</v>
      </c>
      <c r="B3621" s="46">
        <v>43035.575115740743</v>
      </c>
      <c r="C3621" t="s">
        <v>66</v>
      </c>
      <c r="D3621" t="s">
        <v>924</v>
      </c>
      <c r="E3621" s="37">
        <v>-5.36441834242396E-6</v>
      </c>
      <c r="F3621" s="37">
        <v>-1.07288366848479E-5</v>
      </c>
      <c r="G3621">
        <v>678</v>
      </c>
      <c r="H3621">
        <v>9.9</v>
      </c>
      <c r="I3621">
        <v>-90</v>
      </c>
      <c r="J3621">
        <v>-180</v>
      </c>
      <c r="K3621">
        <v>0</v>
      </c>
      <c r="L3621">
        <v>4.0599999999999996</v>
      </c>
      <c r="M3621">
        <v>-7</v>
      </c>
      <c r="N3621">
        <v>123</v>
      </c>
      <c r="O3621">
        <v>0</v>
      </c>
      <c r="P3621">
        <v>0</v>
      </c>
      <c r="Q3621">
        <v>0</v>
      </c>
    </row>
    <row r="3622" spans="1:17" ht="13.95" customHeight="1" x14ac:dyDescent="0.3">
      <c r="A3622" t="s">
        <v>5031</v>
      </c>
      <c r="B3622" s="46">
        <v>43035.577939814815</v>
      </c>
      <c r="C3622" t="s">
        <v>66</v>
      </c>
      <c r="D3622" t="s">
        <v>924</v>
      </c>
      <c r="E3622" s="37">
        <v>-5.36441834242396E-6</v>
      </c>
      <c r="F3622" s="37">
        <v>-1.07288366848479E-5</v>
      </c>
      <c r="G3622">
        <v>678</v>
      </c>
      <c r="H3622">
        <v>9.9</v>
      </c>
      <c r="I3622">
        <v>-90</v>
      </c>
      <c r="J3622">
        <v>-180</v>
      </c>
      <c r="K3622">
        <v>0</v>
      </c>
      <c r="L3622">
        <v>4.0599999999999996</v>
      </c>
      <c r="M3622">
        <v>-7</v>
      </c>
      <c r="N3622">
        <v>123</v>
      </c>
      <c r="O3622">
        <v>0</v>
      </c>
      <c r="P3622">
        <v>0</v>
      </c>
      <c r="Q3622">
        <v>0</v>
      </c>
    </row>
    <row r="3623" spans="1:17" ht="13.95" customHeight="1" x14ac:dyDescent="0.3">
      <c r="A3623" t="s">
        <v>5032</v>
      </c>
      <c r="B3623" s="46">
        <v>43035.580752314818</v>
      </c>
      <c r="C3623" t="s">
        <v>66</v>
      </c>
      <c r="D3623" t="s">
        <v>988</v>
      </c>
      <c r="E3623" s="37">
        <v>-5.36441834242396E-6</v>
      </c>
      <c r="F3623" s="37">
        <v>-1.07288366848479E-5</v>
      </c>
      <c r="G3623">
        <v>678</v>
      </c>
      <c r="H3623">
        <v>9.9</v>
      </c>
      <c r="I3623">
        <v>-90</v>
      </c>
      <c r="J3623">
        <v>-180</v>
      </c>
      <c r="K3623">
        <v>0</v>
      </c>
      <c r="L3623">
        <v>4.04</v>
      </c>
      <c r="M3623">
        <v>-7</v>
      </c>
      <c r="N3623">
        <v>123</v>
      </c>
      <c r="O3623">
        <v>0</v>
      </c>
      <c r="P3623">
        <v>0</v>
      </c>
      <c r="Q3623">
        <v>0</v>
      </c>
    </row>
    <row r="3624" spans="1:17" ht="13.95" customHeight="1" x14ac:dyDescent="0.3">
      <c r="A3624" t="s">
        <v>5033</v>
      </c>
      <c r="B3624" s="46">
        <v>43035.583553240744</v>
      </c>
      <c r="C3624" t="s">
        <v>66</v>
      </c>
      <c r="D3624" t="s">
        <v>2030</v>
      </c>
      <c r="E3624" s="37">
        <v>-5.36441834242396E-6</v>
      </c>
      <c r="F3624" s="37">
        <v>-1.07288366848479E-5</v>
      </c>
      <c r="G3624">
        <v>678</v>
      </c>
      <c r="H3624">
        <v>9.9</v>
      </c>
      <c r="I3624">
        <v>-90</v>
      </c>
      <c r="J3624">
        <v>-180</v>
      </c>
      <c r="K3624">
        <v>1.1000000000000001</v>
      </c>
      <c r="L3624">
        <v>4.0199999999999996</v>
      </c>
      <c r="M3624">
        <v>-8</v>
      </c>
      <c r="N3624">
        <v>123</v>
      </c>
      <c r="O3624">
        <v>0</v>
      </c>
      <c r="P3624">
        <v>0</v>
      </c>
      <c r="Q3624">
        <v>0</v>
      </c>
    </row>
    <row r="3625" spans="1:17" ht="13.95" customHeight="1" x14ac:dyDescent="0.3">
      <c r="A3625" t="s">
        <v>5034</v>
      </c>
      <c r="B3625" s="46">
        <v>43035.586377314816</v>
      </c>
      <c r="C3625" t="s">
        <v>66</v>
      </c>
      <c r="D3625" t="s">
        <v>988</v>
      </c>
      <c r="E3625" s="37">
        <v>-5.36441834242396E-6</v>
      </c>
      <c r="F3625" s="37">
        <v>-1.07288366848479E-5</v>
      </c>
      <c r="G3625">
        <v>678</v>
      </c>
      <c r="H3625">
        <v>9.9</v>
      </c>
      <c r="I3625">
        <v>-90</v>
      </c>
      <c r="J3625">
        <v>-180</v>
      </c>
      <c r="K3625">
        <v>0</v>
      </c>
      <c r="L3625">
        <v>4.04</v>
      </c>
      <c r="M3625">
        <v>-7</v>
      </c>
      <c r="N3625">
        <v>123</v>
      </c>
      <c r="O3625">
        <v>0</v>
      </c>
      <c r="P3625">
        <v>0</v>
      </c>
      <c r="Q3625">
        <v>0</v>
      </c>
    </row>
    <row r="3626" spans="1:17" ht="13.95" customHeight="1" x14ac:dyDescent="0.3">
      <c r="A3626" t="s">
        <v>5035</v>
      </c>
      <c r="B3626" s="46">
        <v>43035.589189814818</v>
      </c>
      <c r="C3626" t="s">
        <v>66</v>
      </c>
      <c r="D3626" t="s">
        <v>924</v>
      </c>
      <c r="E3626" s="37">
        <v>-5.36441834242396E-6</v>
      </c>
      <c r="F3626" s="37">
        <v>-1.07288366848479E-5</v>
      </c>
      <c r="G3626">
        <v>678</v>
      </c>
      <c r="H3626">
        <v>9.9</v>
      </c>
      <c r="I3626">
        <v>-90</v>
      </c>
      <c r="J3626">
        <v>-180</v>
      </c>
      <c r="K3626">
        <v>0</v>
      </c>
      <c r="L3626">
        <v>4.0599999999999996</v>
      </c>
      <c r="M3626">
        <v>-7</v>
      </c>
      <c r="N3626">
        <v>123</v>
      </c>
      <c r="O3626">
        <v>0</v>
      </c>
      <c r="P3626">
        <v>0</v>
      </c>
      <c r="Q3626">
        <v>0</v>
      </c>
    </row>
    <row r="3627" spans="1:17" ht="13.95" customHeight="1" x14ac:dyDescent="0.3">
      <c r="A3627" t="s">
        <v>5036</v>
      </c>
      <c r="B3627" s="46">
        <v>43035.592002314814</v>
      </c>
      <c r="C3627" t="s">
        <v>66</v>
      </c>
      <c r="D3627" t="s">
        <v>891</v>
      </c>
      <c r="E3627" s="37">
        <v>-5.36441834242396E-6</v>
      </c>
      <c r="F3627" s="37">
        <v>-1.07288366848479E-5</v>
      </c>
      <c r="G3627">
        <v>678</v>
      </c>
      <c r="H3627">
        <v>9.9</v>
      </c>
      <c r="I3627">
        <v>-90</v>
      </c>
      <c r="J3627">
        <v>-180</v>
      </c>
      <c r="K3627">
        <v>0</v>
      </c>
      <c r="L3627">
        <v>4.12</v>
      </c>
      <c r="M3627">
        <v>-6</v>
      </c>
      <c r="N3627">
        <v>123</v>
      </c>
      <c r="O3627">
        <v>0</v>
      </c>
      <c r="P3627">
        <v>0</v>
      </c>
      <c r="Q3627">
        <v>0</v>
      </c>
    </row>
    <row r="3628" spans="1:17" ht="13.95" customHeight="1" x14ac:dyDescent="0.3">
      <c r="A3628" t="s">
        <v>5037</v>
      </c>
      <c r="B3628" s="46">
        <v>43035.592256944445</v>
      </c>
      <c r="C3628" t="s">
        <v>493</v>
      </c>
      <c r="D3628" t="s">
        <v>872</v>
      </c>
      <c r="E3628" s="37">
        <v>-5.36441834242396E-6</v>
      </c>
      <c r="F3628" s="37">
        <v>-1.07288366848479E-5</v>
      </c>
      <c r="G3628">
        <v>678</v>
      </c>
      <c r="H3628">
        <v>9.9</v>
      </c>
      <c r="I3628">
        <v>-90</v>
      </c>
      <c r="J3628">
        <v>-180</v>
      </c>
      <c r="K3628">
        <v>0</v>
      </c>
      <c r="L3628">
        <v>4.2</v>
      </c>
      <c r="M3628">
        <v>-9</v>
      </c>
      <c r="N3628">
        <v>123</v>
      </c>
      <c r="O3628">
        <v>0</v>
      </c>
      <c r="P3628">
        <v>0</v>
      </c>
      <c r="Q3628">
        <v>0</v>
      </c>
    </row>
    <row r="3629" spans="1:17" ht="13.95" customHeight="1" x14ac:dyDescent="0.3">
      <c r="A3629" t="s">
        <v>5038</v>
      </c>
      <c r="B3629" s="46">
        <v>43035.594814814816</v>
      </c>
      <c r="C3629" t="s">
        <v>66</v>
      </c>
      <c r="D3629" t="s">
        <v>1785</v>
      </c>
      <c r="E3629" s="37">
        <v>-5.36441834242396E-6</v>
      </c>
      <c r="F3629" s="37">
        <v>-1.07288366848479E-5</v>
      </c>
      <c r="G3629">
        <v>678</v>
      </c>
      <c r="H3629">
        <v>9.9</v>
      </c>
      <c r="I3629">
        <v>-90</v>
      </c>
      <c r="J3629">
        <v>-180</v>
      </c>
      <c r="K3629">
        <v>0</v>
      </c>
      <c r="L3629">
        <v>4.0199999999999996</v>
      </c>
      <c r="M3629">
        <v>-5</v>
      </c>
      <c r="N3629">
        <v>123</v>
      </c>
      <c r="O3629">
        <v>0</v>
      </c>
      <c r="P3629">
        <v>0</v>
      </c>
      <c r="Q3629">
        <v>0</v>
      </c>
    </row>
    <row r="3630" spans="1:17" ht="13.95" customHeight="1" x14ac:dyDescent="0.3">
      <c r="A3630" t="s">
        <v>5039</v>
      </c>
      <c r="B3630" s="46">
        <v>43035.595486111109</v>
      </c>
      <c r="C3630" t="s">
        <v>493</v>
      </c>
      <c r="D3630" t="s">
        <v>1632</v>
      </c>
      <c r="E3630" s="37">
        <v>-5.36441834242396E-6</v>
      </c>
      <c r="F3630" s="37">
        <v>-1.07288366848479E-5</v>
      </c>
      <c r="G3630">
        <v>678</v>
      </c>
      <c r="H3630">
        <v>9.9</v>
      </c>
      <c r="I3630">
        <v>-90</v>
      </c>
      <c r="J3630">
        <v>-180</v>
      </c>
      <c r="K3630">
        <v>1.1000000000000001</v>
      </c>
      <c r="L3630">
        <v>4.0999999999999996</v>
      </c>
      <c r="M3630">
        <v>-9</v>
      </c>
      <c r="N3630">
        <v>123</v>
      </c>
      <c r="O3630">
        <v>0</v>
      </c>
      <c r="P3630">
        <v>0</v>
      </c>
      <c r="Q3630">
        <v>0</v>
      </c>
    </row>
    <row r="3631" spans="1:17" ht="13.95" customHeight="1" x14ac:dyDescent="0.3">
      <c r="A3631" t="s">
        <v>5040</v>
      </c>
      <c r="B3631" s="46">
        <v>43035.598715277774</v>
      </c>
      <c r="C3631" t="s">
        <v>493</v>
      </c>
      <c r="D3631" t="s">
        <v>3936</v>
      </c>
      <c r="E3631" s="37">
        <v>-5.36441834242396E-6</v>
      </c>
      <c r="F3631" s="37">
        <v>-1.07288366848479E-5</v>
      </c>
      <c r="G3631">
        <v>678</v>
      </c>
      <c r="H3631">
        <v>9.9</v>
      </c>
      <c r="I3631">
        <v>-90</v>
      </c>
      <c r="J3631">
        <v>-180</v>
      </c>
      <c r="K3631">
        <v>1.1000000000000001</v>
      </c>
      <c r="L3631">
        <v>4.1399999999999997</v>
      </c>
      <c r="M3631">
        <v>59</v>
      </c>
      <c r="N3631">
        <v>123</v>
      </c>
      <c r="O3631">
        <v>0</v>
      </c>
      <c r="P3631">
        <v>0</v>
      </c>
      <c r="Q3631">
        <v>0</v>
      </c>
    </row>
    <row r="3632" spans="1:17" ht="13.95" customHeight="1" x14ac:dyDescent="0.3">
      <c r="A3632" t="s">
        <v>5041</v>
      </c>
      <c r="B3632" s="46">
        <v>43035.600439814814</v>
      </c>
      <c r="C3632" t="s">
        <v>66</v>
      </c>
      <c r="D3632" t="s">
        <v>1785</v>
      </c>
      <c r="E3632" s="37">
        <v>-5.36441834242396E-6</v>
      </c>
      <c r="F3632" s="37">
        <v>-1.07288366848479E-5</v>
      </c>
      <c r="G3632">
        <v>678</v>
      </c>
      <c r="H3632">
        <v>9.9</v>
      </c>
      <c r="I3632">
        <v>-90</v>
      </c>
      <c r="J3632">
        <v>-180</v>
      </c>
      <c r="K3632">
        <v>0</v>
      </c>
      <c r="L3632">
        <v>4.0199999999999996</v>
      </c>
      <c r="M3632">
        <v>-5</v>
      </c>
      <c r="N3632">
        <v>123</v>
      </c>
      <c r="O3632">
        <v>0</v>
      </c>
      <c r="P3632">
        <v>0</v>
      </c>
      <c r="Q3632">
        <v>0</v>
      </c>
    </row>
    <row r="3633" spans="1:17" ht="13.95" customHeight="1" x14ac:dyDescent="0.3">
      <c r="A3633" t="s">
        <v>5042</v>
      </c>
      <c r="B3633" s="46">
        <v>43035.60193287037</v>
      </c>
      <c r="C3633" t="s">
        <v>493</v>
      </c>
      <c r="D3633" t="s">
        <v>1725</v>
      </c>
      <c r="E3633" s="37">
        <v>-5.36441834242396E-6</v>
      </c>
      <c r="F3633" s="37">
        <v>-1.07288366848479E-5</v>
      </c>
      <c r="G3633">
        <v>678</v>
      </c>
      <c r="H3633">
        <v>9.9</v>
      </c>
      <c r="I3633">
        <v>-90</v>
      </c>
      <c r="J3633">
        <v>-180</v>
      </c>
      <c r="K3633">
        <v>1.1000000000000001</v>
      </c>
      <c r="L3633">
        <v>4.18</v>
      </c>
      <c r="M3633">
        <v>-9</v>
      </c>
      <c r="N3633">
        <v>123</v>
      </c>
      <c r="O3633">
        <v>0</v>
      </c>
      <c r="P3633">
        <v>0</v>
      </c>
      <c r="Q3633">
        <v>0</v>
      </c>
    </row>
    <row r="3634" spans="1:17" ht="13.95" customHeight="1" x14ac:dyDescent="0.3">
      <c r="A3634" t="s">
        <v>5043</v>
      </c>
      <c r="B3634" s="46">
        <v>43035.603252314817</v>
      </c>
      <c r="C3634" t="s">
        <v>66</v>
      </c>
      <c r="D3634" t="s">
        <v>891</v>
      </c>
      <c r="E3634" s="37">
        <v>-5.36441834242396E-6</v>
      </c>
      <c r="F3634" s="37">
        <v>-1.07288366848479E-5</v>
      </c>
      <c r="G3634">
        <v>678</v>
      </c>
      <c r="H3634">
        <v>9.9</v>
      </c>
      <c r="I3634">
        <v>-90</v>
      </c>
      <c r="J3634">
        <v>-180</v>
      </c>
      <c r="K3634">
        <v>0</v>
      </c>
      <c r="L3634">
        <v>4.12</v>
      </c>
      <c r="M3634">
        <v>-6</v>
      </c>
      <c r="N3634">
        <v>123</v>
      </c>
      <c r="O3634">
        <v>0</v>
      </c>
      <c r="P3634">
        <v>0</v>
      </c>
      <c r="Q3634">
        <v>0</v>
      </c>
    </row>
    <row r="3635" spans="1:17" ht="13.95" customHeight="1" x14ac:dyDescent="0.3">
      <c r="A3635" t="s">
        <v>5044</v>
      </c>
      <c r="B3635" s="46">
        <v>43035.605162037034</v>
      </c>
      <c r="C3635" t="s">
        <v>493</v>
      </c>
      <c r="D3635" t="s">
        <v>735</v>
      </c>
      <c r="E3635" s="37">
        <v>-5.36441834242396E-6</v>
      </c>
      <c r="F3635" s="37">
        <v>-1.07288366848479E-5</v>
      </c>
      <c r="G3635">
        <v>678</v>
      </c>
      <c r="H3635">
        <v>9.9</v>
      </c>
      <c r="I3635">
        <v>-90</v>
      </c>
      <c r="J3635">
        <v>-180</v>
      </c>
      <c r="K3635">
        <v>0</v>
      </c>
      <c r="L3635">
        <v>4.2</v>
      </c>
      <c r="M3635">
        <v>60</v>
      </c>
      <c r="N3635">
        <v>123</v>
      </c>
      <c r="O3635">
        <v>0</v>
      </c>
      <c r="P3635">
        <v>0</v>
      </c>
      <c r="Q3635">
        <v>0</v>
      </c>
    </row>
    <row r="3636" spans="1:17" ht="13.95" customHeight="1" x14ac:dyDescent="0.3">
      <c r="A3636" t="s">
        <v>5045</v>
      </c>
      <c r="B3636" s="46">
        <v>43035.606064814812</v>
      </c>
      <c r="C3636" t="s">
        <v>66</v>
      </c>
      <c r="D3636" t="s">
        <v>891</v>
      </c>
      <c r="E3636" s="37">
        <v>-5.36441834242396E-6</v>
      </c>
      <c r="F3636" s="37">
        <v>-1.07288366848479E-5</v>
      </c>
      <c r="G3636">
        <v>678</v>
      </c>
      <c r="H3636">
        <v>9.9</v>
      </c>
      <c r="I3636">
        <v>-90</v>
      </c>
      <c r="J3636">
        <v>-180</v>
      </c>
      <c r="K3636">
        <v>0</v>
      </c>
      <c r="L3636">
        <v>4.12</v>
      </c>
      <c r="M3636">
        <v>-6</v>
      </c>
      <c r="N3636">
        <v>123</v>
      </c>
      <c r="O3636">
        <v>0</v>
      </c>
      <c r="P3636">
        <v>0</v>
      </c>
      <c r="Q3636">
        <v>0</v>
      </c>
    </row>
    <row r="3637" spans="1:17" ht="13.95" customHeight="1" x14ac:dyDescent="0.3">
      <c r="A3637" t="s">
        <v>5046</v>
      </c>
      <c r="B3637" s="46">
        <v>43035.608391203707</v>
      </c>
      <c r="C3637" t="s">
        <v>493</v>
      </c>
      <c r="D3637" t="s">
        <v>3961</v>
      </c>
      <c r="E3637" s="37">
        <v>-5.36441834242396E-6</v>
      </c>
      <c r="F3637" s="37">
        <v>-1.07288366848479E-5</v>
      </c>
      <c r="G3637">
        <v>678</v>
      </c>
      <c r="H3637">
        <v>9.9</v>
      </c>
      <c r="I3637">
        <v>-90</v>
      </c>
      <c r="J3637">
        <v>-180</v>
      </c>
      <c r="K3637">
        <v>1.7</v>
      </c>
      <c r="L3637">
        <v>4.1399999999999997</v>
      </c>
      <c r="M3637">
        <v>60</v>
      </c>
      <c r="N3637">
        <v>123</v>
      </c>
      <c r="O3637">
        <v>0</v>
      </c>
      <c r="P3637">
        <v>0</v>
      </c>
      <c r="Q3637">
        <v>0</v>
      </c>
    </row>
    <row r="3638" spans="1:17" ht="13.95" customHeight="1" x14ac:dyDescent="0.3">
      <c r="A3638" t="s">
        <v>5047</v>
      </c>
      <c r="B3638" s="46">
        <v>43035.608877314815</v>
      </c>
      <c r="C3638" t="s">
        <v>66</v>
      </c>
      <c r="D3638" t="s">
        <v>1785</v>
      </c>
      <c r="E3638" s="37">
        <v>-5.36441834242396E-6</v>
      </c>
      <c r="F3638" s="37">
        <v>-1.07288366848479E-5</v>
      </c>
      <c r="G3638">
        <v>678</v>
      </c>
      <c r="H3638">
        <v>9.9</v>
      </c>
      <c r="I3638">
        <v>-90</v>
      </c>
      <c r="J3638">
        <v>-180</v>
      </c>
      <c r="K3638">
        <v>0</v>
      </c>
      <c r="L3638">
        <v>4.0199999999999996</v>
      </c>
      <c r="M3638">
        <v>-5</v>
      </c>
      <c r="N3638">
        <v>123</v>
      </c>
      <c r="O3638">
        <v>0</v>
      </c>
      <c r="P3638">
        <v>0</v>
      </c>
      <c r="Q3638">
        <v>0</v>
      </c>
    </row>
    <row r="3639" spans="1:17" ht="13.95" customHeight="1" x14ac:dyDescent="0.3">
      <c r="A3639" t="s">
        <v>5048</v>
      </c>
      <c r="B3639" s="46">
        <v>43035.611620370371</v>
      </c>
      <c r="C3639" t="s">
        <v>493</v>
      </c>
      <c r="D3639" t="s">
        <v>1238</v>
      </c>
      <c r="E3639" s="37">
        <v>-5.36441834242396E-6</v>
      </c>
      <c r="F3639" s="37">
        <v>-1.07288366848479E-5</v>
      </c>
      <c r="G3639">
        <v>678</v>
      </c>
      <c r="H3639">
        <v>9.9</v>
      </c>
      <c r="I3639">
        <v>-90</v>
      </c>
      <c r="J3639">
        <v>-180</v>
      </c>
      <c r="K3639">
        <v>1.1000000000000001</v>
      </c>
      <c r="L3639">
        <v>4.12</v>
      </c>
      <c r="M3639">
        <v>-9</v>
      </c>
      <c r="N3639">
        <v>123</v>
      </c>
      <c r="O3639">
        <v>0</v>
      </c>
      <c r="P3639">
        <v>0</v>
      </c>
      <c r="Q3639">
        <v>0</v>
      </c>
    </row>
    <row r="3640" spans="1:17" ht="13.95" customHeight="1" x14ac:dyDescent="0.3">
      <c r="A3640" t="s">
        <v>5049</v>
      </c>
      <c r="B3640" s="46">
        <v>43035.614837962959</v>
      </c>
      <c r="C3640" t="s">
        <v>493</v>
      </c>
      <c r="D3640" t="s">
        <v>1725</v>
      </c>
      <c r="E3640" s="37">
        <v>-5.36441834242396E-6</v>
      </c>
      <c r="F3640" s="37">
        <v>-1.07288366848479E-5</v>
      </c>
      <c r="G3640">
        <v>678</v>
      </c>
      <c r="H3640">
        <v>9.9</v>
      </c>
      <c r="I3640">
        <v>-90</v>
      </c>
      <c r="J3640">
        <v>-180</v>
      </c>
      <c r="K3640">
        <v>1.1000000000000001</v>
      </c>
      <c r="L3640">
        <v>4.18</v>
      </c>
      <c r="M3640">
        <v>-9</v>
      </c>
      <c r="N3640">
        <v>123</v>
      </c>
      <c r="O3640">
        <v>0</v>
      </c>
      <c r="P3640">
        <v>0</v>
      </c>
      <c r="Q3640">
        <v>0</v>
      </c>
    </row>
    <row r="3641" spans="1:17" ht="13.95" customHeight="1" x14ac:dyDescent="0.3">
      <c r="A3641" t="s">
        <v>5050</v>
      </c>
      <c r="B3641" s="46">
        <v>43035.617314814815</v>
      </c>
      <c r="C3641" t="s">
        <v>66</v>
      </c>
      <c r="D3641" t="s">
        <v>924</v>
      </c>
      <c r="E3641" s="37">
        <v>-5.36441834242396E-6</v>
      </c>
      <c r="F3641" s="37">
        <v>-1.07288366848479E-5</v>
      </c>
      <c r="G3641">
        <v>678</v>
      </c>
      <c r="H3641">
        <v>9.9</v>
      </c>
      <c r="I3641">
        <v>-90</v>
      </c>
      <c r="J3641">
        <v>-180</v>
      </c>
      <c r="K3641">
        <v>0</v>
      </c>
      <c r="L3641">
        <v>4.0599999999999996</v>
      </c>
      <c r="M3641">
        <v>-7</v>
      </c>
      <c r="N3641">
        <v>123</v>
      </c>
      <c r="O3641">
        <v>0</v>
      </c>
      <c r="P3641">
        <v>0</v>
      </c>
      <c r="Q3641">
        <v>0</v>
      </c>
    </row>
    <row r="3642" spans="1:17" ht="13.95" customHeight="1" x14ac:dyDescent="0.3">
      <c r="A3642" t="s">
        <v>5051</v>
      </c>
      <c r="B3642" s="46">
        <v>43035.620127314818</v>
      </c>
      <c r="C3642" t="s">
        <v>66</v>
      </c>
      <c r="D3642" t="s">
        <v>841</v>
      </c>
      <c r="E3642" s="37">
        <v>-5.36441834242396E-6</v>
      </c>
      <c r="F3642" s="37">
        <v>-1.07288366848479E-5</v>
      </c>
      <c r="G3642">
        <v>678</v>
      </c>
      <c r="H3642">
        <v>9.9</v>
      </c>
      <c r="I3642">
        <v>-90</v>
      </c>
      <c r="J3642">
        <v>-180</v>
      </c>
      <c r="K3642">
        <v>1.1000000000000001</v>
      </c>
      <c r="L3642">
        <v>4</v>
      </c>
      <c r="M3642">
        <v>-9</v>
      </c>
      <c r="N3642">
        <v>123</v>
      </c>
      <c r="O3642">
        <v>0</v>
      </c>
      <c r="P3642">
        <v>0</v>
      </c>
      <c r="Q3642">
        <v>0</v>
      </c>
    </row>
    <row r="3643" spans="1:17" ht="13.95" customHeight="1" x14ac:dyDescent="0.3">
      <c r="A3643" t="s">
        <v>5052</v>
      </c>
      <c r="B3643" s="46">
        <v>43035.625752314816</v>
      </c>
      <c r="C3643" t="s">
        <v>66</v>
      </c>
      <c r="D3643" t="s">
        <v>2046</v>
      </c>
      <c r="E3643" s="37">
        <v>-5.36441834242396E-6</v>
      </c>
      <c r="F3643" s="37">
        <v>-1.07288366848479E-5</v>
      </c>
      <c r="G3643">
        <v>678</v>
      </c>
      <c r="H3643">
        <v>9.9</v>
      </c>
      <c r="I3643">
        <v>-90</v>
      </c>
      <c r="J3643">
        <v>-180</v>
      </c>
      <c r="K3643">
        <v>0</v>
      </c>
      <c r="L3643">
        <v>4.0199999999999996</v>
      </c>
      <c r="M3643">
        <v>-8</v>
      </c>
      <c r="N3643">
        <v>123</v>
      </c>
      <c r="O3643">
        <v>0</v>
      </c>
      <c r="P3643">
        <v>0</v>
      </c>
      <c r="Q3643">
        <v>0</v>
      </c>
    </row>
    <row r="3644" spans="1:17" ht="13.95" customHeight="1" x14ac:dyDescent="0.3">
      <c r="A3644" t="s">
        <v>5053</v>
      </c>
      <c r="B3644" s="46">
        <v>43035.627754629626</v>
      </c>
      <c r="C3644" t="s">
        <v>493</v>
      </c>
      <c r="D3644" t="s">
        <v>656</v>
      </c>
      <c r="E3644" s="37">
        <v>-5.36441834242396E-6</v>
      </c>
      <c r="F3644" s="37">
        <v>-1.07288366848479E-5</v>
      </c>
      <c r="G3644">
        <v>678</v>
      </c>
      <c r="H3644">
        <v>9.9</v>
      </c>
      <c r="I3644">
        <v>-90</v>
      </c>
      <c r="J3644">
        <v>-180</v>
      </c>
      <c r="K3644">
        <v>1.1000000000000001</v>
      </c>
      <c r="L3644">
        <v>4.16</v>
      </c>
      <c r="M3644">
        <v>-7</v>
      </c>
      <c r="N3644">
        <v>123</v>
      </c>
      <c r="O3644">
        <v>0</v>
      </c>
      <c r="P3644">
        <v>0</v>
      </c>
      <c r="Q3644">
        <v>0</v>
      </c>
    </row>
    <row r="3645" spans="1:17" ht="13.95" customHeight="1" x14ac:dyDescent="0.3">
      <c r="A3645" t="s">
        <v>5054</v>
      </c>
      <c r="B3645" s="46">
        <v>43035.628564814811</v>
      </c>
      <c r="C3645" t="s">
        <v>66</v>
      </c>
      <c r="D3645" t="s">
        <v>1785</v>
      </c>
      <c r="E3645" s="37">
        <v>-5.36441834242396E-6</v>
      </c>
      <c r="F3645" s="37">
        <v>-1.07288366848479E-5</v>
      </c>
      <c r="G3645">
        <v>678</v>
      </c>
      <c r="H3645">
        <v>9.9</v>
      </c>
      <c r="I3645">
        <v>-90</v>
      </c>
      <c r="J3645">
        <v>-180</v>
      </c>
      <c r="K3645">
        <v>0</v>
      </c>
      <c r="L3645">
        <v>4.0199999999999996</v>
      </c>
      <c r="M3645">
        <v>-5</v>
      </c>
      <c r="N3645">
        <v>123</v>
      </c>
      <c r="O3645">
        <v>0</v>
      </c>
      <c r="P3645">
        <v>0</v>
      </c>
      <c r="Q3645">
        <v>0</v>
      </c>
    </row>
    <row r="3646" spans="1:17" ht="13.95" customHeight="1" x14ac:dyDescent="0.3">
      <c r="A3646" t="s">
        <v>5055</v>
      </c>
      <c r="B3646" s="46">
        <v>43035.630972222221</v>
      </c>
      <c r="C3646" t="s">
        <v>493</v>
      </c>
      <c r="D3646" t="s">
        <v>4962</v>
      </c>
      <c r="E3646" s="37">
        <v>-5.36441834242396E-6</v>
      </c>
      <c r="F3646" s="37">
        <v>-1.07288366848479E-5</v>
      </c>
      <c r="G3646">
        <v>678</v>
      </c>
      <c r="H3646">
        <v>9.9</v>
      </c>
      <c r="I3646">
        <v>-90</v>
      </c>
      <c r="J3646">
        <v>-180</v>
      </c>
      <c r="K3646">
        <v>1.1000000000000001</v>
      </c>
      <c r="L3646">
        <v>4.08</v>
      </c>
      <c r="M3646">
        <v>59</v>
      </c>
      <c r="N3646">
        <v>123</v>
      </c>
      <c r="O3646">
        <v>0</v>
      </c>
      <c r="P3646">
        <v>0</v>
      </c>
      <c r="Q3646">
        <v>0</v>
      </c>
    </row>
    <row r="3647" spans="1:17" ht="13.95" customHeight="1" x14ac:dyDescent="0.3">
      <c r="A3647" t="s">
        <v>5056</v>
      </c>
      <c r="B3647" s="46">
        <v>43035.634189814817</v>
      </c>
      <c r="C3647" t="s">
        <v>66</v>
      </c>
      <c r="D3647" t="s">
        <v>2046</v>
      </c>
      <c r="E3647" s="37">
        <v>-5.36441834242396E-6</v>
      </c>
      <c r="F3647" s="37">
        <v>-1.07288366848479E-5</v>
      </c>
      <c r="G3647">
        <v>678</v>
      </c>
      <c r="H3647">
        <v>9.9</v>
      </c>
      <c r="I3647">
        <v>-90</v>
      </c>
      <c r="J3647">
        <v>-180</v>
      </c>
      <c r="K3647">
        <v>0</v>
      </c>
      <c r="L3647">
        <v>4.0199999999999996</v>
      </c>
      <c r="M3647">
        <v>-8</v>
      </c>
      <c r="N3647">
        <v>123</v>
      </c>
      <c r="O3647">
        <v>0</v>
      </c>
      <c r="P3647">
        <v>0</v>
      </c>
      <c r="Q3647">
        <v>0</v>
      </c>
    </row>
    <row r="3648" spans="1:17" ht="13.95" customHeight="1" x14ac:dyDescent="0.3">
      <c r="A3648" t="s">
        <v>5057</v>
      </c>
      <c r="B3648" s="46">
        <v>43035.637013888889</v>
      </c>
      <c r="C3648" t="s">
        <v>66</v>
      </c>
      <c r="D3648" t="s">
        <v>924</v>
      </c>
      <c r="E3648" s="37">
        <v>-5.36441834242396E-6</v>
      </c>
      <c r="F3648" s="37">
        <v>-1.07288366848479E-5</v>
      </c>
      <c r="G3648">
        <v>678</v>
      </c>
      <c r="H3648">
        <v>9.9</v>
      </c>
      <c r="I3648">
        <v>-90</v>
      </c>
      <c r="J3648">
        <v>-180</v>
      </c>
      <c r="K3648">
        <v>0</v>
      </c>
      <c r="L3648">
        <v>4.0599999999999996</v>
      </c>
      <c r="M3648">
        <v>-7</v>
      </c>
      <c r="N3648">
        <v>123</v>
      </c>
      <c r="O3648">
        <v>0</v>
      </c>
      <c r="P3648">
        <v>0</v>
      </c>
      <c r="Q3648">
        <v>0</v>
      </c>
    </row>
    <row r="3649" spans="1:17" ht="13.95" customHeight="1" x14ac:dyDescent="0.3">
      <c r="A3649" t="s">
        <v>5058</v>
      </c>
      <c r="B3649" s="46">
        <v>43035.637430555558</v>
      </c>
      <c r="C3649" t="s">
        <v>493</v>
      </c>
      <c r="D3649" t="s">
        <v>1605</v>
      </c>
      <c r="E3649" s="37">
        <v>-5.36441834242396E-6</v>
      </c>
      <c r="F3649" s="37">
        <v>-1.07288366848479E-5</v>
      </c>
      <c r="G3649">
        <v>678</v>
      </c>
      <c r="H3649">
        <v>9.9</v>
      </c>
      <c r="I3649">
        <v>-90</v>
      </c>
      <c r="J3649">
        <v>-180</v>
      </c>
      <c r="K3649">
        <v>1.1000000000000001</v>
      </c>
      <c r="L3649">
        <v>4.22</v>
      </c>
      <c r="M3649">
        <v>-9</v>
      </c>
      <c r="N3649">
        <v>123</v>
      </c>
      <c r="O3649">
        <v>0</v>
      </c>
      <c r="P3649">
        <v>0</v>
      </c>
      <c r="Q3649">
        <v>0</v>
      </c>
    </row>
    <row r="3650" spans="1:17" ht="13.95" customHeight="1" x14ac:dyDescent="0.3">
      <c r="A3650" t="s">
        <v>5059</v>
      </c>
      <c r="B3650" s="46">
        <v>43035.639826388891</v>
      </c>
      <c r="C3650" t="s">
        <v>66</v>
      </c>
      <c r="D3650" t="s">
        <v>924</v>
      </c>
      <c r="E3650" s="37">
        <v>-5.36441834242396E-6</v>
      </c>
      <c r="F3650" s="37">
        <v>-1.07288366848479E-5</v>
      </c>
      <c r="G3650">
        <v>678</v>
      </c>
      <c r="H3650">
        <v>9.9</v>
      </c>
      <c r="I3650">
        <v>-90</v>
      </c>
      <c r="J3650">
        <v>-180</v>
      </c>
      <c r="K3650">
        <v>0</v>
      </c>
      <c r="L3650">
        <v>4.0599999999999996</v>
      </c>
      <c r="M3650">
        <v>-7</v>
      </c>
      <c r="N3650">
        <v>123</v>
      </c>
      <c r="O3650">
        <v>0</v>
      </c>
      <c r="P3650">
        <v>0</v>
      </c>
      <c r="Q3650">
        <v>0</v>
      </c>
    </row>
    <row r="3651" spans="1:17" ht="13.95" customHeight="1" x14ac:dyDescent="0.3">
      <c r="A3651" t="s">
        <v>5060</v>
      </c>
      <c r="B3651" s="46">
        <v>43035.640659722223</v>
      </c>
      <c r="C3651" t="s">
        <v>493</v>
      </c>
      <c r="D3651" t="s">
        <v>735</v>
      </c>
      <c r="E3651" s="37">
        <v>-5.36441834242396E-6</v>
      </c>
      <c r="F3651" s="37">
        <v>-1.07288366848479E-5</v>
      </c>
      <c r="G3651">
        <v>678</v>
      </c>
      <c r="H3651">
        <v>9.9</v>
      </c>
      <c r="I3651">
        <v>-90</v>
      </c>
      <c r="J3651">
        <v>-180</v>
      </c>
      <c r="K3651">
        <v>0</v>
      </c>
      <c r="L3651">
        <v>4.2</v>
      </c>
      <c r="M3651">
        <v>60</v>
      </c>
      <c r="N3651">
        <v>123</v>
      </c>
      <c r="O3651">
        <v>0</v>
      </c>
      <c r="P3651">
        <v>0</v>
      </c>
      <c r="Q3651">
        <v>0</v>
      </c>
    </row>
    <row r="3652" spans="1:17" ht="13.95" customHeight="1" x14ac:dyDescent="0.3">
      <c r="A3652" t="s">
        <v>5061</v>
      </c>
      <c r="B3652" s="46">
        <v>43035.645451388889</v>
      </c>
      <c r="C3652" t="s">
        <v>66</v>
      </c>
      <c r="D3652" t="s">
        <v>891</v>
      </c>
      <c r="E3652" s="37">
        <v>-5.36441834242396E-6</v>
      </c>
      <c r="F3652" s="37">
        <v>-1.07288366848479E-5</v>
      </c>
      <c r="G3652">
        <v>678</v>
      </c>
      <c r="H3652">
        <v>9.9</v>
      </c>
      <c r="I3652">
        <v>-90</v>
      </c>
      <c r="J3652">
        <v>-180</v>
      </c>
      <c r="K3652">
        <v>0</v>
      </c>
      <c r="L3652">
        <v>4.12</v>
      </c>
      <c r="M3652">
        <v>-6</v>
      </c>
      <c r="N3652">
        <v>123</v>
      </c>
      <c r="O3652">
        <v>0</v>
      </c>
      <c r="P3652">
        <v>0</v>
      </c>
      <c r="Q3652">
        <v>0</v>
      </c>
    </row>
    <row r="3653" spans="1:17" ht="13.95" customHeight="1" x14ac:dyDescent="0.3">
      <c r="A3653" t="s">
        <v>5062</v>
      </c>
      <c r="B3653" s="46">
        <v>43035.648263888892</v>
      </c>
      <c r="C3653" t="s">
        <v>66</v>
      </c>
      <c r="D3653" t="s">
        <v>891</v>
      </c>
      <c r="E3653" s="37">
        <v>-5.36441834242396E-6</v>
      </c>
      <c r="F3653" s="37">
        <v>-1.07288366848479E-5</v>
      </c>
      <c r="G3653">
        <v>678</v>
      </c>
      <c r="H3653">
        <v>9.9</v>
      </c>
      <c r="I3653">
        <v>-90</v>
      </c>
      <c r="J3653">
        <v>-180</v>
      </c>
      <c r="K3653">
        <v>0</v>
      </c>
      <c r="L3653">
        <v>4.12</v>
      </c>
      <c r="M3653">
        <v>-6</v>
      </c>
      <c r="N3653">
        <v>123</v>
      </c>
      <c r="O3653">
        <v>0</v>
      </c>
      <c r="P3653">
        <v>0</v>
      </c>
      <c r="Q3653">
        <v>0</v>
      </c>
    </row>
    <row r="3654" spans="1:17" ht="13.95" customHeight="1" x14ac:dyDescent="0.3">
      <c r="A3654" t="s">
        <v>5063</v>
      </c>
      <c r="B3654" s="46">
        <v>43035.650335648148</v>
      </c>
      <c r="C3654" t="s">
        <v>493</v>
      </c>
      <c r="D3654" t="s">
        <v>5064</v>
      </c>
      <c r="E3654" s="37">
        <v>-5.36441834242396E-6</v>
      </c>
      <c r="F3654" s="37">
        <v>-1.07288366848479E-5</v>
      </c>
      <c r="G3654">
        <v>678</v>
      </c>
      <c r="H3654">
        <v>9.9</v>
      </c>
      <c r="I3654">
        <v>-90</v>
      </c>
      <c r="J3654">
        <v>-180</v>
      </c>
      <c r="K3654">
        <v>1.7</v>
      </c>
      <c r="L3654">
        <v>4.12</v>
      </c>
      <c r="M3654">
        <v>60</v>
      </c>
      <c r="N3654">
        <v>123</v>
      </c>
      <c r="O3654">
        <v>0</v>
      </c>
      <c r="P3654">
        <v>0</v>
      </c>
      <c r="Q3654">
        <v>0</v>
      </c>
    </row>
    <row r="3655" spans="1:17" ht="13.95" customHeight="1" x14ac:dyDescent="0.3">
      <c r="A3655" t="s">
        <v>5065</v>
      </c>
      <c r="B3655" s="46">
        <v>43035.651076388887</v>
      </c>
      <c r="C3655" t="s">
        <v>66</v>
      </c>
      <c r="D3655" t="s">
        <v>1047</v>
      </c>
      <c r="E3655" s="37">
        <v>-5.36441834242396E-6</v>
      </c>
      <c r="F3655" s="37">
        <v>-1.07288366848479E-5</v>
      </c>
      <c r="G3655">
        <v>678</v>
      </c>
      <c r="H3655">
        <v>9.9</v>
      </c>
      <c r="I3655">
        <v>-90</v>
      </c>
      <c r="J3655">
        <v>-180</v>
      </c>
      <c r="K3655">
        <v>1.1000000000000001</v>
      </c>
      <c r="L3655">
        <v>4.04</v>
      </c>
      <c r="M3655">
        <v>-9</v>
      </c>
      <c r="N3655">
        <v>123</v>
      </c>
      <c r="O3655">
        <v>0</v>
      </c>
      <c r="P3655">
        <v>0</v>
      </c>
      <c r="Q3655">
        <v>0</v>
      </c>
    </row>
    <row r="3656" spans="1:17" ht="13.95" customHeight="1" x14ac:dyDescent="0.3">
      <c r="A3656" t="s">
        <v>5066</v>
      </c>
      <c r="B3656" s="46">
        <v>43035.653564814813</v>
      </c>
      <c r="C3656" t="s">
        <v>493</v>
      </c>
      <c r="D3656" t="s">
        <v>1238</v>
      </c>
      <c r="E3656" s="37">
        <v>-5.36441834242396E-6</v>
      </c>
      <c r="F3656" s="37">
        <v>-1.07288366848479E-5</v>
      </c>
      <c r="G3656">
        <v>678</v>
      </c>
      <c r="H3656">
        <v>9.9</v>
      </c>
      <c r="I3656">
        <v>-90</v>
      </c>
      <c r="J3656">
        <v>-180</v>
      </c>
      <c r="K3656">
        <v>1.1000000000000001</v>
      </c>
      <c r="L3656">
        <v>4.12</v>
      </c>
      <c r="M3656">
        <v>-9</v>
      </c>
      <c r="N3656">
        <v>123</v>
      </c>
      <c r="O3656">
        <v>0</v>
      </c>
      <c r="P3656">
        <v>0</v>
      </c>
      <c r="Q3656">
        <v>0</v>
      </c>
    </row>
    <row r="3657" spans="1:17" ht="13.95" customHeight="1" x14ac:dyDescent="0.3">
      <c r="A3657" t="s">
        <v>5067</v>
      </c>
      <c r="B3657" s="46">
        <v>43035.65388888889</v>
      </c>
      <c r="C3657" t="s">
        <v>66</v>
      </c>
      <c r="D3657" t="s">
        <v>924</v>
      </c>
      <c r="E3657" s="37">
        <v>-5.36441834242396E-6</v>
      </c>
      <c r="F3657" s="37">
        <v>-1.07288366848479E-5</v>
      </c>
      <c r="G3657">
        <v>678</v>
      </c>
      <c r="H3657">
        <v>9.9</v>
      </c>
      <c r="I3657">
        <v>-90</v>
      </c>
      <c r="J3657">
        <v>-180</v>
      </c>
      <c r="K3657">
        <v>0</v>
      </c>
      <c r="L3657">
        <v>4.0599999999999996</v>
      </c>
      <c r="M3657">
        <v>-7</v>
      </c>
      <c r="N3657">
        <v>123</v>
      </c>
      <c r="O3657">
        <v>0</v>
      </c>
      <c r="P3657">
        <v>0</v>
      </c>
      <c r="Q3657">
        <v>0</v>
      </c>
    </row>
    <row r="3658" spans="1:17" ht="13.95" customHeight="1" x14ac:dyDescent="0.3">
      <c r="A3658" t="s">
        <v>5068</v>
      </c>
      <c r="B3658" s="46">
        <v>43035.656701388885</v>
      </c>
      <c r="C3658" t="s">
        <v>66</v>
      </c>
      <c r="D3658" t="s">
        <v>988</v>
      </c>
      <c r="E3658" s="37">
        <v>-5.36441834242396E-6</v>
      </c>
      <c r="F3658" s="37">
        <v>-1.07288366848479E-5</v>
      </c>
      <c r="G3658">
        <v>678</v>
      </c>
      <c r="H3658">
        <v>9.9</v>
      </c>
      <c r="I3658">
        <v>-90</v>
      </c>
      <c r="J3658">
        <v>-180</v>
      </c>
      <c r="K3658">
        <v>0</v>
      </c>
      <c r="L3658">
        <v>4.04</v>
      </c>
      <c r="M3658">
        <v>-7</v>
      </c>
      <c r="N3658">
        <v>123</v>
      </c>
      <c r="O3658">
        <v>0</v>
      </c>
      <c r="P3658">
        <v>0</v>
      </c>
      <c r="Q3658">
        <v>0</v>
      </c>
    </row>
    <row r="3659" spans="1:17" ht="13.95" customHeight="1" x14ac:dyDescent="0.3">
      <c r="A3659" t="s">
        <v>5069</v>
      </c>
      <c r="B3659" s="46">
        <v>43035.656793981485</v>
      </c>
      <c r="C3659" t="s">
        <v>493</v>
      </c>
      <c r="D3659" t="s">
        <v>691</v>
      </c>
      <c r="E3659" s="37">
        <v>-5.36441834242396E-6</v>
      </c>
      <c r="F3659" s="37">
        <v>-1.07288366848479E-5</v>
      </c>
      <c r="G3659">
        <v>678</v>
      </c>
      <c r="H3659">
        <v>9.9</v>
      </c>
      <c r="I3659">
        <v>-90</v>
      </c>
      <c r="J3659">
        <v>-180</v>
      </c>
      <c r="K3659">
        <v>1.1000000000000001</v>
      </c>
      <c r="L3659">
        <v>4.16</v>
      </c>
      <c r="M3659">
        <v>-9</v>
      </c>
      <c r="N3659">
        <v>123</v>
      </c>
      <c r="O3659">
        <v>0</v>
      </c>
      <c r="P3659">
        <v>0</v>
      </c>
      <c r="Q3659">
        <v>0</v>
      </c>
    </row>
    <row r="3660" spans="1:17" ht="13.95" customHeight="1" x14ac:dyDescent="0.3">
      <c r="A3660" t="s">
        <v>5070</v>
      </c>
      <c r="B3660" s="46">
        <v>43035.662326388891</v>
      </c>
      <c r="C3660" t="s">
        <v>66</v>
      </c>
      <c r="D3660" t="s">
        <v>924</v>
      </c>
      <c r="E3660" s="37">
        <v>-5.36441834242396E-6</v>
      </c>
      <c r="F3660" s="37">
        <v>-1.07288366848479E-5</v>
      </c>
      <c r="G3660">
        <v>678</v>
      </c>
      <c r="H3660">
        <v>9.9</v>
      </c>
      <c r="I3660">
        <v>-90</v>
      </c>
      <c r="J3660">
        <v>-180</v>
      </c>
      <c r="K3660">
        <v>0</v>
      </c>
      <c r="L3660">
        <v>4.0599999999999996</v>
      </c>
      <c r="M3660">
        <v>-7</v>
      </c>
      <c r="N3660">
        <v>123</v>
      </c>
      <c r="O3660">
        <v>0</v>
      </c>
      <c r="P3660">
        <v>0</v>
      </c>
      <c r="Q3660">
        <v>0</v>
      </c>
    </row>
    <row r="3661" spans="1:17" ht="13.95" customHeight="1" x14ac:dyDescent="0.3">
      <c r="A3661" t="s">
        <v>5071</v>
      </c>
      <c r="B3661" s="46">
        <v>43035.663240740738</v>
      </c>
      <c r="C3661" t="s">
        <v>493</v>
      </c>
      <c r="D3661" t="s">
        <v>938</v>
      </c>
      <c r="E3661" s="37">
        <v>-5.36441834242396E-6</v>
      </c>
      <c r="F3661" s="37">
        <v>-1.07288366848479E-5</v>
      </c>
      <c r="G3661">
        <v>678</v>
      </c>
      <c r="H3661">
        <v>9.9</v>
      </c>
      <c r="I3661">
        <v>-90</v>
      </c>
      <c r="J3661">
        <v>-180</v>
      </c>
      <c r="K3661">
        <v>1.1000000000000001</v>
      </c>
      <c r="L3661">
        <v>4.1399999999999997</v>
      </c>
      <c r="M3661">
        <v>-8</v>
      </c>
      <c r="N3661">
        <v>123</v>
      </c>
      <c r="O3661">
        <v>0</v>
      </c>
      <c r="P3661">
        <v>0</v>
      </c>
      <c r="Q3661">
        <v>0</v>
      </c>
    </row>
    <row r="3662" spans="1:17" ht="13.95" customHeight="1" x14ac:dyDescent="0.3">
      <c r="A3662" t="s">
        <v>5077</v>
      </c>
      <c r="B3662" s="46">
        <v>43035.665138888886</v>
      </c>
      <c r="C3662" t="s">
        <v>66</v>
      </c>
      <c r="D3662" t="s">
        <v>841</v>
      </c>
      <c r="E3662" s="37">
        <v>-5.36441834242396E-6</v>
      </c>
      <c r="F3662" s="37">
        <v>-1.07288366848479E-5</v>
      </c>
      <c r="G3662">
        <v>678</v>
      </c>
      <c r="H3662">
        <v>9.9</v>
      </c>
      <c r="I3662">
        <v>-90</v>
      </c>
      <c r="J3662">
        <v>-180</v>
      </c>
      <c r="K3662">
        <v>1.1000000000000001</v>
      </c>
      <c r="L3662">
        <v>4</v>
      </c>
      <c r="M3662">
        <v>-9</v>
      </c>
      <c r="N3662">
        <v>123</v>
      </c>
      <c r="O3662">
        <v>0</v>
      </c>
      <c r="P3662">
        <v>0</v>
      </c>
      <c r="Q3662">
        <v>0</v>
      </c>
    </row>
    <row r="3663" spans="1:17" ht="13.95" customHeight="1" x14ac:dyDescent="0.3">
      <c r="A3663" t="s">
        <v>5078</v>
      </c>
      <c r="B3663" s="46">
        <v>43035.670763888891</v>
      </c>
      <c r="C3663" t="s">
        <v>66</v>
      </c>
      <c r="D3663" t="s">
        <v>891</v>
      </c>
      <c r="E3663" s="37">
        <v>-5.36441834242396E-6</v>
      </c>
      <c r="F3663" s="37">
        <v>-1.07288366848479E-5</v>
      </c>
      <c r="G3663">
        <v>678</v>
      </c>
      <c r="H3663">
        <v>9.9</v>
      </c>
      <c r="I3663">
        <v>-90</v>
      </c>
      <c r="J3663">
        <v>-180</v>
      </c>
      <c r="K3663">
        <v>0</v>
      </c>
      <c r="L3663">
        <v>4.12</v>
      </c>
      <c r="M3663">
        <v>-6</v>
      </c>
      <c r="N3663">
        <v>123</v>
      </c>
      <c r="O3663">
        <v>0</v>
      </c>
      <c r="P3663">
        <v>0</v>
      </c>
      <c r="Q3663">
        <v>0</v>
      </c>
    </row>
    <row r="3664" spans="1:17" ht="13.95" customHeight="1" x14ac:dyDescent="0.3">
      <c r="A3664" t="s">
        <v>5079</v>
      </c>
      <c r="B3664" s="46">
        <v>43035.67291666667</v>
      </c>
      <c r="C3664" t="s">
        <v>493</v>
      </c>
      <c r="D3664" t="s">
        <v>1238</v>
      </c>
      <c r="E3664" s="37">
        <v>-5.36441834242396E-6</v>
      </c>
      <c r="F3664" s="37">
        <v>-1.07288366848479E-5</v>
      </c>
      <c r="G3664">
        <v>678</v>
      </c>
      <c r="H3664">
        <v>9.9</v>
      </c>
      <c r="I3664">
        <v>-90</v>
      </c>
      <c r="J3664">
        <v>-180</v>
      </c>
      <c r="K3664">
        <v>1.1000000000000001</v>
      </c>
      <c r="L3664">
        <v>4.12</v>
      </c>
      <c r="M3664">
        <v>-9</v>
      </c>
      <c r="N3664">
        <v>123</v>
      </c>
      <c r="O3664">
        <v>0</v>
      </c>
      <c r="P3664">
        <v>0</v>
      </c>
      <c r="Q3664">
        <v>0</v>
      </c>
    </row>
    <row r="3665" spans="1:17" ht="13.95" customHeight="1" x14ac:dyDescent="0.3">
      <c r="A3665" t="s">
        <v>5080</v>
      </c>
      <c r="B3665" s="46">
        <v>43035.673576388886</v>
      </c>
      <c r="C3665" t="s">
        <v>66</v>
      </c>
      <c r="D3665" t="s">
        <v>2030</v>
      </c>
      <c r="E3665" s="37">
        <v>-5.36441834242396E-6</v>
      </c>
      <c r="F3665" s="37">
        <v>-1.07288366848479E-5</v>
      </c>
      <c r="G3665">
        <v>678</v>
      </c>
      <c r="H3665">
        <v>9.9</v>
      </c>
      <c r="I3665">
        <v>-90</v>
      </c>
      <c r="J3665">
        <v>-180</v>
      </c>
      <c r="K3665">
        <v>1.1000000000000001</v>
      </c>
      <c r="L3665">
        <v>4.0199999999999996</v>
      </c>
      <c r="M3665">
        <v>-8</v>
      </c>
      <c r="N3665">
        <v>123</v>
      </c>
      <c r="O3665">
        <v>0</v>
      </c>
      <c r="P3665">
        <v>0</v>
      </c>
      <c r="Q3665">
        <v>0</v>
      </c>
    </row>
    <row r="3666" spans="1:17" ht="13.95" customHeight="1" x14ac:dyDescent="0.3">
      <c r="A3666" t="s">
        <v>5081</v>
      </c>
      <c r="B3666" s="46">
        <v>43035.676145833335</v>
      </c>
      <c r="C3666" t="s">
        <v>493</v>
      </c>
      <c r="D3666" t="s">
        <v>1075</v>
      </c>
      <c r="E3666" s="37">
        <v>-5.36441834242396E-6</v>
      </c>
      <c r="F3666" s="37">
        <v>-1.07288366848479E-5</v>
      </c>
      <c r="G3666">
        <v>678</v>
      </c>
      <c r="H3666">
        <v>9.9</v>
      </c>
      <c r="I3666">
        <v>-90</v>
      </c>
      <c r="J3666">
        <v>-180</v>
      </c>
      <c r="K3666">
        <v>1.1000000000000001</v>
      </c>
      <c r="L3666">
        <v>4.2</v>
      </c>
      <c r="M3666">
        <v>59</v>
      </c>
      <c r="N3666">
        <v>123</v>
      </c>
      <c r="O3666">
        <v>0</v>
      </c>
      <c r="P3666">
        <v>0</v>
      </c>
      <c r="Q3666">
        <v>0</v>
      </c>
    </row>
    <row r="3667" spans="1:17" ht="13.95" customHeight="1" x14ac:dyDescent="0.3">
      <c r="A3667" t="s">
        <v>5082</v>
      </c>
      <c r="B3667" s="46">
        <v>43035.676388888889</v>
      </c>
      <c r="C3667" t="s">
        <v>66</v>
      </c>
      <c r="D3667" t="s">
        <v>3858</v>
      </c>
      <c r="E3667" s="37">
        <v>-5.36441834242396E-6</v>
      </c>
      <c r="F3667" s="37">
        <v>-1.07288366848479E-5</v>
      </c>
      <c r="G3667">
        <v>678</v>
      </c>
      <c r="H3667">
        <v>9.9</v>
      </c>
      <c r="I3667">
        <v>-90</v>
      </c>
      <c r="J3667">
        <v>-180</v>
      </c>
      <c r="K3667">
        <v>1.7</v>
      </c>
      <c r="L3667">
        <v>4.0199999999999996</v>
      </c>
      <c r="M3667">
        <v>-5</v>
      </c>
      <c r="N3667">
        <v>123</v>
      </c>
      <c r="O3667">
        <v>0</v>
      </c>
      <c r="P3667">
        <v>0</v>
      </c>
      <c r="Q3667">
        <v>0</v>
      </c>
    </row>
    <row r="3668" spans="1:17" ht="13.95" customHeight="1" x14ac:dyDescent="0.3">
      <c r="A3668" t="s">
        <v>5083</v>
      </c>
      <c r="B3668" s="46">
        <v>43035.679212962961</v>
      </c>
      <c r="C3668" t="s">
        <v>66</v>
      </c>
      <c r="D3668" t="s">
        <v>966</v>
      </c>
      <c r="E3668" s="37">
        <v>-5.36441834242396E-6</v>
      </c>
      <c r="F3668" s="37">
        <v>-1.07288366848479E-5</v>
      </c>
      <c r="G3668">
        <v>678</v>
      </c>
      <c r="H3668">
        <v>9.9</v>
      </c>
      <c r="I3668">
        <v>-90</v>
      </c>
      <c r="J3668">
        <v>-180</v>
      </c>
      <c r="K3668">
        <v>0</v>
      </c>
      <c r="L3668">
        <v>4.0999999999999996</v>
      </c>
      <c r="M3668">
        <v>-6</v>
      </c>
      <c r="N3668">
        <v>123</v>
      </c>
      <c r="O3668">
        <v>0</v>
      </c>
      <c r="P3668">
        <v>0</v>
      </c>
      <c r="Q3668">
        <v>0</v>
      </c>
    </row>
    <row r="3669" spans="1:17" ht="13.95" customHeight="1" x14ac:dyDescent="0.3">
      <c r="A3669" t="s">
        <v>5084</v>
      </c>
      <c r="B3669" s="46">
        <v>43035.679363425923</v>
      </c>
      <c r="C3669" t="s">
        <v>493</v>
      </c>
      <c r="D3669" t="s">
        <v>1375</v>
      </c>
      <c r="E3669" s="37">
        <v>-5.36441834242396E-6</v>
      </c>
      <c r="F3669" s="37">
        <v>-1.07288366848479E-5</v>
      </c>
      <c r="G3669">
        <v>678</v>
      </c>
      <c r="H3669">
        <v>9.9</v>
      </c>
      <c r="I3669">
        <v>-90</v>
      </c>
      <c r="J3669">
        <v>-180</v>
      </c>
      <c r="K3669">
        <v>1.1000000000000001</v>
      </c>
      <c r="L3669">
        <v>4.2</v>
      </c>
      <c r="M3669">
        <v>60</v>
      </c>
      <c r="N3669">
        <v>123</v>
      </c>
      <c r="O3669">
        <v>0</v>
      </c>
      <c r="P3669">
        <v>0</v>
      </c>
      <c r="Q3669">
        <v>0</v>
      </c>
    </row>
    <row r="3670" spans="1:17" ht="13.95" customHeight="1" x14ac:dyDescent="0.3">
      <c r="A3670" t="s">
        <v>5085</v>
      </c>
      <c r="B3670" s="46">
        <v>43035.682013888887</v>
      </c>
      <c r="C3670" t="s">
        <v>66</v>
      </c>
      <c r="D3670" t="s">
        <v>2046</v>
      </c>
      <c r="E3670" s="37">
        <v>-5.36441834242396E-6</v>
      </c>
      <c r="F3670" s="37">
        <v>-1.07288366848479E-5</v>
      </c>
      <c r="G3670">
        <v>678</v>
      </c>
      <c r="H3670">
        <v>9.9</v>
      </c>
      <c r="I3670">
        <v>-90</v>
      </c>
      <c r="J3670">
        <v>-180</v>
      </c>
      <c r="K3670">
        <v>0</v>
      </c>
      <c r="L3670">
        <v>4.0199999999999996</v>
      </c>
      <c r="M3670">
        <v>-8</v>
      </c>
      <c r="N3670">
        <v>123</v>
      </c>
      <c r="O3670">
        <v>0</v>
      </c>
      <c r="P3670">
        <v>0</v>
      </c>
      <c r="Q3670">
        <v>0</v>
      </c>
    </row>
    <row r="3671" spans="1:17" ht="13.95" customHeight="1" x14ac:dyDescent="0.3">
      <c r="A3671" t="s">
        <v>5086</v>
      </c>
      <c r="B3671" s="46">
        <v>43035.682592592595</v>
      </c>
      <c r="C3671" t="s">
        <v>493</v>
      </c>
      <c r="D3671" t="s">
        <v>691</v>
      </c>
      <c r="E3671" s="37">
        <v>-5.36441834242396E-6</v>
      </c>
      <c r="F3671" s="37">
        <v>-1.07288366848479E-5</v>
      </c>
      <c r="G3671">
        <v>678</v>
      </c>
      <c r="H3671">
        <v>9.9</v>
      </c>
      <c r="I3671">
        <v>-90</v>
      </c>
      <c r="J3671">
        <v>-180</v>
      </c>
      <c r="K3671">
        <v>1.1000000000000001</v>
      </c>
      <c r="L3671">
        <v>4.16</v>
      </c>
      <c r="M3671">
        <v>-9</v>
      </c>
      <c r="N3671">
        <v>123</v>
      </c>
      <c r="O3671">
        <v>0</v>
      </c>
      <c r="P3671">
        <v>0</v>
      </c>
      <c r="Q3671">
        <v>0</v>
      </c>
    </row>
    <row r="3672" spans="1:17" ht="13.95" customHeight="1" x14ac:dyDescent="0.3">
      <c r="A3672" t="s">
        <v>5087</v>
      </c>
      <c r="B3672" s="46">
        <v>43035.684837962966</v>
      </c>
      <c r="C3672" t="s">
        <v>66</v>
      </c>
      <c r="D3672" t="s">
        <v>924</v>
      </c>
      <c r="E3672" s="37">
        <v>-5.36441834242396E-6</v>
      </c>
      <c r="F3672" s="37">
        <v>-1.07288366848479E-5</v>
      </c>
      <c r="G3672">
        <v>678</v>
      </c>
      <c r="H3672">
        <v>9.9</v>
      </c>
      <c r="I3672">
        <v>-90</v>
      </c>
      <c r="J3672">
        <v>-180</v>
      </c>
      <c r="K3672">
        <v>0</v>
      </c>
      <c r="L3672">
        <v>4.0599999999999996</v>
      </c>
      <c r="M3672">
        <v>-7</v>
      </c>
      <c r="N3672">
        <v>123</v>
      </c>
      <c r="O3672">
        <v>0</v>
      </c>
      <c r="P3672">
        <v>0</v>
      </c>
      <c r="Q3672">
        <v>0</v>
      </c>
    </row>
    <row r="3673" spans="1:17" ht="13.95" customHeight="1" x14ac:dyDescent="0.3">
      <c r="A3673" t="s">
        <v>5088</v>
      </c>
      <c r="B3673" s="46">
        <v>43035.687650462962</v>
      </c>
      <c r="C3673" t="s">
        <v>66</v>
      </c>
      <c r="D3673" t="s">
        <v>988</v>
      </c>
      <c r="E3673" s="37">
        <v>-5.36441834242396E-6</v>
      </c>
      <c r="F3673" s="37">
        <v>-1.07288366848479E-5</v>
      </c>
      <c r="G3673">
        <v>678</v>
      </c>
      <c r="H3673">
        <v>9.9</v>
      </c>
      <c r="I3673">
        <v>-90</v>
      </c>
      <c r="J3673">
        <v>-180</v>
      </c>
      <c r="K3673">
        <v>0</v>
      </c>
      <c r="L3673">
        <v>4.04</v>
      </c>
      <c r="M3673">
        <v>-7</v>
      </c>
      <c r="N3673">
        <v>123</v>
      </c>
      <c r="O3673">
        <v>0</v>
      </c>
      <c r="P3673">
        <v>0</v>
      </c>
      <c r="Q3673">
        <v>0</v>
      </c>
    </row>
    <row r="3674" spans="1:17" ht="13.95" customHeight="1" x14ac:dyDescent="0.3">
      <c r="A3674" t="s">
        <v>5089</v>
      </c>
      <c r="B3674" s="46">
        <v>43035.690462962964</v>
      </c>
      <c r="C3674" t="s">
        <v>66</v>
      </c>
      <c r="D3674" t="s">
        <v>900</v>
      </c>
      <c r="E3674" s="37">
        <v>-5.36441834242396E-6</v>
      </c>
      <c r="F3674" s="37">
        <v>-1.07288366848479E-5</v>
      </c>
      <c r="G3674">
        <v>678</v>
      </c>
      <c r="H3674">
        <v>9.9</v>
      </c>
      <c r="I3674">
        <v>-90</v>
      </c>
      <c r="J3674">
        <v>-180</v>
      </c>
      <c r="K3674">
        <v>0</v>
      </c>
      <c r="L3674">
        <v>4.0599999999999996</v>
      </c>
      <c r="M3674">
        <v>-9</v>
      </c>
      <c r="N3674">
        <v>123</v>
      </c>
      <c r="O3674">
        <v>0</v>
      </c>
      <c r="P3674">
        <v>0</v>
      </c>
      <c r="Q3674">
        <v>0</v>
      </c>
    </row>
    <row r="3675" spans="1:17" ht="13.95" customHeight="1" x14ac:dyDescent="0.3">
      <c r="A3675" t="s">
        <v>5090</v>
      </c>
      <c r="B3675" s="46">
        <v>43035.69226851852</v>
      </c>
      <c r="C3675" t="s">
        <v>493</v>
      </c>
      <c r="D3675" t="s">
        <v>938</v>
      </c>
      <c r="E3675" s="37">
        <v>-5.36441834242396E-6</v>
      </c>
      <c r="F3675" s="37">
        <v>-1.07288366848479E-5</v>
      </c>
      <c r="G3675">
        <v>678</v>
      </c>
      <c r="H3675">
        <v>9.9</v>
      </c>
      <c r="I3675">
        <v>-90</v>
      </c>
      <c r="J3675">
        <v>-180</v>
      </c>
      <c r="K3675">
        <v>1.1000000000000001</v>
      </c>
      <c r="L3675">
        <v>4.1399999999999997</v>
      </c>
      <c r="M3675">
        <v>-8</v>
      </c>
      <c r="N3675">
        <v>123</v>
      </c>
      <c r="O3675">
        <v>0</v>
      </c>
      <c r="P3675">
        <v>0</v>
      </c>
      <c r="Q3675">
        <v>0</v>
      </c>
    </row>
    <row r="3676" spans="1:17" ht="13.95" customHeight="1" x14ac:dyDescent="0.3">
      <c r="A3676" t="s">
        <v>5091</v>
      </c>
      <c r="B3676" s="46">
        <v>43035.69327546296</v>
      </c>
      <c r="C3676" t="s">
        <v>66</v>
      </c>
      <c r="D3676" t="s">
        <v>891</v>
      </c>
      <c r="E3676" s="37">
        <v>-5.36441834242396E-6</v>
      </c>
      <c r="F3676" s="37">
        <v>-1.07288366848479E-5</v>
      </c>
      <c r="G3676">
        <v>678</v>
      </c>
      <c r="H3676">
        <v>9.9</v>
      </c>
      <c r="I3676">
        <v>-90</v>
      </c>
      <c r="J3676">
        <v>-180</v>
      </c>
      <c r="K3676">
        <v>0</v>
      </c>
      <c r="L3676">
        <v>4.12</v>
      </c>
      <c r="M3676">
        <v>-6</v>
      </c>
      <c r="N3676">
        <v>123</v>
      </c>
      <c r="O3676">
        <v>0</v>
      </c>
      <c r="P3676">
        <v>0</v>
      </c>
      <c r="Q3676">
        <v>0</v>
      </c>
    </row>
    <row r="3677" spans="1:17" ht="13.95" customHeight="1" x14ac:dyDescent="0.3">
      <c r="A3677" t="s">
        <v>5092</v>
      </c>
      <c r="B3677" s="46">
        <v>43035.696087962962</v>
      </c>
      <c r="C3677" t="s">
        <v>66</v>
      </c>
      <c r="D3677" t="s">
        <v>988</v>
      </c>
      <c r="E3677" s="37">
        <v>-5.36441834242396E-6</v>
      </c>
      <c r="F3677" s="37">
        <v>-1.07288366848479E-5</v>
      </c>
      <c r="G3677">
        <v>678</v>
      </c>
      <c r="H3677">
        <v>9.9</v>
      </c>
      <c r="I3677">
        <v>-90</v>
      </c>
      <c r="J3677">
        <v>-180</v>
      </c>
      <c r="K3677">
        <v>0</v>
      </c>
      <c r="L3677">
        <v>4.04</v>
      </c>
      <c r="M3677">
        <v>-7</v>
      </c>
      <c r="N3677">
        <v>123</v>
      </c>
      <c r="O3677">
        <v>0</v>
      </c>
      <c r="P3677">
        <v>0</v>
      </c>
      <c r="Q3677">
        <v>0</v>
      </c>
    </row>
    <row r="3678" spans="1:17" ht="13.95" customHeight="1" x14ac:dyDescent="0.3">
      <c r="A3678" t="s">
        <v>5093</v>
      </c>
      <c r="B3678" s="46">
        <v>43035.698738425926</v>
      </c>
      <c r="C3678" t="s">
        <v>493</v>
      </c>
      <c r="D3678" t="s">
        <v>1238</v>
      </c>
      <c r="E3678" s="37">
        <v>-5.36441834242396E-6</v>
      </c>
      <c r="F3678" s="37">
        <v>-1.07288366848479E-5</v>
      </c>
      <c r="G3678">
        <v>678</v>
      </c>
      <c r="H3678">
        <v>9.9</v>
      </c>
      <c r="I3678">
        <v>-90</v>
      </c>
      <c r="J3678">
        <v>-180</v>
      </c>
      <c r="K3678">
        <v>1.1000000000000001</v>
      </c>
      <c r="L3678">
        <v>4.12</v>
      </c>
      <c r="M3678">
        <v>-9</v>
      </c>
      <c r="N3678">
        <v>123</v>
      </c>
      <c r="O3678">
        <v>0</v>
      </c>
      <c r="P3678">
        <v>0</v>
      </c>
      <c r="Q3678">
        <v>0</v>
      </c>
    </row>
    <row r="3679" spans="1:17" ht="13.95" customHeight="1" x14ac:dyDescent="0.3">
      <c r="A3679" t="s">
        <v>5094</v>
      </c>
      <c r="B3679" s="46">
        <v>43035.70171296296</v>
      </c>
      <c r="C3679" t="s">
        <v>66</v>
      </c>
      <c r="D3679" t="s">
        <v>924</v>
      </c>
      <c r="E3679" s="37">
        <v>-5.36441834242396E-6</v>
      </c>
      <c r="F3679" s="37">
        <v>-1.07288366848479E-5</v>
      </c>
      <c r="G3679">
        <v>678</v>
      </c>
      <c r="H3679">
        <v>9.9</v>
      </c>
      <c r="I3679">
        <v>-90</v>
      </c>
      <c r="J3679">
        <v>-180</v>
      </c>
      <c r="K3679">
        <v>0</v>
      </c>
      <c r="L3679">
        <v>4.0599999999999996</v>
      </c>
      <c r="M3679">
        <v>-7</v>
      </c>
      <c r="N3679">
        <v>123</v>
      </c>
      <c r="O3679">
        <v>0</v>
      </c>
      <c r="P3679">
        <v>0</v>
      </c>
      <c r="Q3679">
        <v>0</v>
      </c>
    </row>
    <row r="3680" spans="1:17" ht="13.95" customHeight="1" x14ac:dyDescent="0.3">
      <c r="A3680" t="s">
        <v>5095</v>
      </c>
      <c r="B3680" s="46">
        <v>43035.704525462963</v>
      </c>
      <c r="C3680" t="s">
        <v>66</v>
      </c>
      <c r="D3680" t="s">
        <v>919</v>
      </c>
      <c r="E3680" s="37">
        <v>-5.36441834242396E-6</v>
      </c>
      <c r="F3680" s="37">
        <v>-1.07288366848479E-5</v>
      </c>
      <c r="G3680">
        <v>678</v>
      </c>
      <c r="H3680">
        <v>9.9</v>
      </c>
      <c r="I3680">
        <v>-90</v>
      </c>
      <c r="J3680">
        <v>-180</v>
      </c>
      <c r="K3680">
        <v>1.7</v>
      </c>
      <c r="L3680">
        <v>4.12</v>
      </c>
      <c r="M3680">
        <v>-6</v>
      </c>
      <c r="N3680">
        <v>123</v>
      </c>
      <c r="O3680">
        <v>0</v>
      </c>
      <c r="P3680">
        <v>0</v>
      </c>
      <c r="Q3680">
        <v>0</v>
      </c>
    </row>
    <row r="3681" spans="1:17" ht="13.95" customHeight="1" x14ac:dyDescent="0.3">
      <c r="A3681" t="s">
        <v>5096</v>
      </c>
      <c r="B3681" s="46">
        <v>43035.708414351851</v>
      </c>
      <c r="C3681" t="s">
        <v>493</v>
      </c>
      <c r="D3681" t="s">
        <v>1238</v>
      </c>
      <c r="E3681" s="37">
        <v>-5.36441834242396E-6</v>
      </c>
      <c r="F3681" s="37">
        <v>-1.07288366848479E-5</v>
      </c>
      <c r="G3681">
        <v>678</v>
      </c>
      <c r="H3681">
        <v>9.9</v>
      </c>
      <c r="I3681">
        <v>-90</v>
      </c>
      <c r="J3681">
        <v>-180</v>
      </c>
      <c r="K3681">
        <v>1.1000000000000001</v>
      </c>
      <c r="L3681">
        <v>4.12</v>
      </c>
      <c r="M3681">
        <v>-9</v>
      </c>
      <c r="N3681">
        <v>123</v>
      </c>
      <c r="O3681">
        <v>0</v>
      </c>
      <c r="P3681">
        <v>0</v>
      </c>
      <c r="Q3681">
        <v>0</v>
      </c>
    </row>
    <row r="3682" spans="1:17" ht="13.95" customHeight="1" x14ac:dyDescent="0.3">
      <c r="A3682" t="s">
        <v>5097</v>
      </c>
      <c r="B3682" s="46">
        <v>43035.710150462961</v>
      </c>
      <c r="C3682" t="s">
        <v>66</v>
      </c>
      <c r="D3682" t="s">
        <v>924</v>
      </c>
      <c r="E3682" s="37">
        <v>-5.36441834242396E-6</v>
      </c>
      <c r="F3682" s="37">
        <v>-1.07288366848479E-5</v>
      </c>
      <c r="G3682">
        <v>678</v>
      </c>
      <c r="H3682">
        <v>9.9</v>
      </c>
      <c r="I3682">
        <v>-90</v>
      </c>
      <c r="J3682">
        <v>-180</v>
      </c>
      <c r="K3682">
        <v>0</v>
      </c>
      <c r="L3682">
        <v>4.0599999999999996</v>
      </c>
      <c r="M3682">
        <v>-7</v>
      </c>
      <c r="N3682">
        <v>123</v>
      </c>
      <c r="O3682">
        <v>0</v>
      </c>
      <c r="P3682">
        <v>0</v>
      </c>
      <c r="Q3682">
        <v>0</v>
      </c>
    </row>
    <row r="3683" spans="1:17" ht="13.95" customHeight="1" x14ac:dyDescent="0.3">
      <c r="A3683" t="s">
        <v>5098</v>
      </c>
      <c r="B3683" s="46">
        <v>43035.715775462966</v>
      </c>
      <c r="C3683" t="s">
        <v>66</v>
      </c>
      <c r="D3683" t="s">
        <v>891</v>
      </c>
      <c r="E3683" s="37">
        <v>-5.36441834242396E-6</v>
      </c>
      <c r="F3683" s="37">
        <v>-1.07288366848479E-5</v>
      </c>
      <c r="G3683">
        <v>678</v>
      </c>
      <c r="H3683">
        <v>9.9</v>
      </c>
      <c r="I3683">
        <v>-90</v>
      </c>
      <c r="J3683">
        <v>-180</v>
      </c>
      <c r="K3683">
        <v>0</v>
      </c>
      <c r="L3683">
        <v>4.12</v>
      </c>
      <c r="M3683">
        <v>-6</v>
      </c>
      <c r="N3683">
        <v>123</v>
      </c>
      <c r="O3683">
        <v>0</v>
      </c>
      <c r="P3683">
        <v>0</v>
      </c>
      <c r="Q3683">
        <v>0</v>
      </c>
    </row>
    <row r="3684" spans="1:17" ht="13.95" customHeight="1" x14ac:dyDescent="0.3">
      <c r="A3684" t="s">
        <v>5099</v>
      </c>
      <c r="B3684" s="46">
        <v>43035.718078703707</v>
      </c>
      <c r="C3684" t="s">
        <v>493</v>
      </c>
      <c r="D3684" t="s">
        <v>1075</v>
      </c>
      <c r="E3684" s="37">
        <v>-5.36441834242396E-6</v>
      </c>
      <c r="F3684" s="37">
        <v>-1.07288366848479E-5</v>
      </c>
      <c r="G3684">
        <v>678</v>
      </c>
      <c r="H3684">
        <v>9.9</v>
      </c>
      <c r="I3684">
        <v>-90</v>
      </c>
      <c r="J3684">
        <v>-180</v>
      </c>
      <c r="K3684">
        <v>1.1000000000000001</v>
      </c>
      <c r="L3684">
        <v>4.2</v>
      </c>
      <c r="M3684">
        <v>59</v>
      </c>
      <c r="N3684">
        <v>123</v>
      </c>
      <c r="O3684">
        <v>0</v>
      </c>
      <c r="P3684">
        <v>0</v>
      </c>
      <c r="Q3684">
        <v>0</v>
      </c>
    </row>
    <row r="3685" spans="1:17" ht="13.95" customHeight="1" x14ac:dyDescent="0.3">
      <c r="A3685" t="s">
        <v>5100</v>
      </c>
      <c r="B3685" s="46">
        <v>43035.718587962961</v>
      </c>
      <c r="C3685" t="s">
        <v>66</v>
      </c>
      <c r="D3685" t="s">
        <v>1933</v>
      </c>
      <c r="E3685" s="37">
        <v>-5.36441834242396E-6</v>
      </c>
      <c r="F3685" s="37">
        <v>-1.07288366848479E-5</v>
      </c>
      <c r="G3685">
        <v>678</v>
      </c>
      <c r="H3685">
        <v>9.9</v>
      </c>
      <c r="I3685">
        <v>-90</v>
      </c>
      <c r="J3685">
        <v>-180</v>
      </c>
      <c r="K3685">
        <v>0</v>
      </c>
      <c r="L3685">
        <v>4.08</v>
      </c>
      <c r="M3685">
        <v>-8</v>
      </c>
      <c r="N3685">
        <v>123</v>
      </c>
      <c r="O3685">
        <v>0</v>
      </c>
      <c r="P3685">
        <v>0</v>
      </c>
      <c r="Q3685">
        <v>0</v>
      </c>
    </row>
    <row r="3686" spans="1:17" ht="13.95" customHeight="1" x14ac:dyDescent="0.3">
      <c r="A3686" t="s">
        <v>5101</v>
      </c>
      <c r="B3686" s="46">
        <v>43035.721307870372</v>
      </c>
      <c r="C3686" t="s">
        <v>493</v>
      </c>
      <c r="D3686" t="s">
        <v>1038</v>
      </c>
      <c r="E3686" s="37">
        <v>-5.36441834242396E-6</v>
      </c>
      <c r="F3686" s="37">
        <v>-1.07288366848479E-5</v>
      </c>
      <c r="G3686">
        <v>678</v>
      </c>
      <c r="H3686">
        <v>9.9</v>
      </c>
      <c r="I3686">
        <v>-90</v>
      </c>
      <c r="J3686">
        <v>-180</v>
      </c>
      <c r="K3686">
        <v>1.1000000000000001</v>
      </c>
      <c r="L3686">
        <v>4.1399999999999997</v>
      </c>
      <c r="M3686">
        <v>-7</v>
      </c>
      <c r="N3686">
        <v>123</v>
      </c>
      <c r="O3686">
        <v>0</v>
      </c>
      <c r="P3686">
        <v>0</v>
      </c>
      <c r="Q3686">
        <v>0</v>
      </c>
    </row>
    <row r="3687" spans="1:17" ht="13.95" customHeight="1" x14ac:dyDescent="0.3">
      <c r="A3687" t="s">
        <v>5102</v>
      </c>
      <c r="B3687" s="46">
        <v>43035.721400462964</v>
      </c>
      <c r="C3687" t="s">
        <v>66</v>
      </c>
      <c r="D3687" t="s">
        <v>988</v>
      </c>
      <c r="E3687" s="37">
        <v>-5.36441834242396E-6</v>
      </c>
      <c r="F3687" s="37">
        <v>-1.07288366848479E-5</v>
      </c>
      <c r="G3687">
        <v>678</v>
      </c>
      <c r="H3687">
        <v>9.9</v>
      </c>
      <c r="I3687">
        <v>-90</v>
      </c>
      <c r="J3687">
        <v>-180</v>
      </c>
      <c r="K3687">
        <v>0</v>
      </c>
      <c r="L3687">
        <v>4.04</v>
      </c>
      <c r="M3687">
        <v>-7</v>
      </c>
      <c r="N3687">
        <v>123</v>
      </c>
      <c r="O3687">
        <v>0</v>
      </c>
      <c r="P3687">
        <v>0</v>
      </c>
      <c r="Q3687">
        <v>0</v>
      </c>
    </row>
    <row r="3688" spans="1:17" ht="13.95" customHeight="1" x14ac:dyDescent="0.3">
      <c r="A3688" t="s">
        <v>5103</v>
      </c>
      <c r="B3688" s="46">
        <v>43035.724212962959</v>
      </c>
      <c r="C3688" t="s">
        <v>66</v>
      </c>
      <c r="D3688" t="s">
        <v>891</v>
      </c>
      <c r="E3688" s="37">
        <v>-5.36441834242396E-6</v>
      </c>
      <c r="F3688" s="37">
        <v>-1.07288366848479E-5</v>
      </c>
      <c r="G3688">
        <v>678</v>
      </c>
      <c r="H3688">
        <v>9.9</v>
      </c>
      <c r="I3688">
        <v>-90</v>
      </c>
      <c r="J3688">
        <v>-180</v>
      </c>
      <c r="K3688">
        <v>0</v>
      </c>
      <c r="L3688">
        <v>4.12</v>
      </c>
      <c r="M3688">
        <v>-6</v>
      </c>
      <c r="N3688">
        <v>123</v>
      </c>
      <c r="O3688">
        <v>0</v>
      </c>
      <c r="P3688">
        <v>0</v>
      </c>
      <c r="Q3688">
        <v>0</v>
      </c>
    </row>
    <row r="3689" spans="1:17" ht="13.95" customHeight="1" x14ac:dyDescent="0.3">
      <c r="A3689" t="s">
        <v>5104</v>
      </c>
      <c r="B3689" s="46">
        <v>43035.724537037036</v>
      </c>
      <c r="C3689" t="s">
        <v>493</v>
      </c>
      <c r="D3689" t="s">
        <v>1838</v>
      </c>
      <c r="E3689" s="37">
        <v>-5.36441834242396E-6</v>
      </c>
      <c r="F3689" s="37">
        <v>-1.07288366848479E-5</v>
      </c>
      <c r="G3689">
        <v>678</v>
      </c>
      <c r="H3689">
        <v>9.9</v>
      </c>
      <c r="I3689">
        <v>-90</v>
      </c>
      <c r="J3689">
        <v>-180</v>
      </c>
      <c r="K3689">
        <v>0</v>
      </c>
      <c r="L3689">
        <v>4.1399999999999997</v>
      </c>
      <c r="M3689">
        <v>-9</v>
      </c>
      <c r="N3689">
        <v>123</v>
      </c>
      <c r="O3689">
        <v>0</v>
      </c>
      <c r="P3689">
        <v>0</v>
      </c>
      <c r="Q3689">
        <v>0</v>
      </c>
    </row>
    <row r="3690" spans="1:17" ht="13.95" customHeight="1" x14ac:dyDescent="0.3">
      <c r="A3690" t="s">
        <v>5105</v>
      </c>
      <c r="B3690" s="46">
        <v>43035.727025462962</v>
      </c>
      <c r="C3690" t="s">
        <v>66</v>
      </c>
      <c r="D3690" t="s">
        <v>2030</v>
      </c>
      <c r="E3690" s="37">
        <v>-5.36441834242396E-6</v>
      </c>
      <c r="F3690" s="37">
        <v>-1.07288366848479E-5</v>
      </c>
      <c r="G3690">
        <v>678</v>
      </c>
      <c r="H3690">
        <v>9.9</v>
      </c>
      <c r="I3690">
        <v>-90</v>
      </c>
      <c r="J3690">
        <v>-180</v>
      </c>
      <c r="K3690">
        <v>1.1000000000000001</v>
      </c>
      <c r="L3690">
        <v>4.0199999999999996</v>
      </c>
      <c r="M3690">
        <v>-8</v>
      </c>
      <c r="N3690">
        <v>123</v>
      </c>
      <c r="O3690">
        <v>0</v>
      </c>
      <c r="P3690">
        <v>0</v>
      </c>
      <c r="Q3690">
        <v>0</v>
      </c>
    </row>
    <row r="3691" spans="1:17" ht="13.95" customHeight="1" x14ac:dyDescent="0.3">
      <c r="A3691" t="s">
        <v>5106</v>
      </c>
      <c r="B3691" s="46">
        <v>43035.727766203701</v>
      </c>
      <c r="C3691" t="s">
        <v>493</v>
      </c>
      <c r="D3691" t="s">
        <v>866</v>
      </c>
      <c r="E3691" s="37">
        <v>-5.36441834242396E-6</v>
      </c>
      <c r="F3691" s="37">
        <v>-1.07288366848479E-5</v>
      </c>
      <c r="G3691">
        <v>678</v>
      </c>
      <c r="H3691">
        <v>9.9</v>
      </c>
      <c r="I3691">
        <v>-90</v>
      </c>
      <c r="J3691">
        <v>-180</v>
      </c>
      <c r="K3691">
        <v>1.1000000000000001</v>
      </c>
      <c r="L3691">
        <v>4.12</v>
      </c>
      <c r="M3691">
        <v>59</v>
      </c>
      <c r="N3691">
        <v>123</v>
      </c>
      <c r="O3691">
        <v>0</v>
      </c>
      <c r="P3691">
        <v>0</v>
      </c>
      <c r="Q3691">
        <v>0</v>
      </c>
    </row>
    <row r="3692" spans="1:17" ht="13.95" customHeight="1" x14ac:dyDescent="0.3">
      <c r="A3692" t="s">
        <v>5107</v>
      </c>
      <c r="B3692" s="46">
        <v>43035.729837962965</v>
      </c>
      <c r="C3692" t="s">
        <v>66</v>
      </c>
      <c r="D3692" t="s">
        <v>1047</v>
      </c>
      <c r="E3692" s="37">
        <v>-5.36441834242396E-6</v>
      </c>
      <c r="F3692" s="37">
        <v>-1.07288366848479E-5</v>
      </c>
      <c r="G3692">
        <v>678</v>
      </c>
      <c r="H3692">
        <v>9.9</v>
      </c>
      <c r="I3692">
        <v>-90</v>
      </c>
      <c r="J3692">
        <v>-180</v>
      </c>
      <c r="K3692">
        <v>1.1000000000000001</v>
      </c>
      <c r="L3692">
        <v>4.04</v>
      </c>
      <c r="M3692">
        <v>-9</v>
      </c>
      <c r="N3692">
        <v>123</v>
      </c>
      <c r="O3692">
        <v>0</v>
      </c>
      <c r="P3692">
        <v>0</v>
      </c>
      <c r="Q3692">
        <v>0</v>
      </c>
    </row>
    <row r="3693" spans="1:17" ht="13.95" customHeight="1" x14ac:dyDescent="0.3">
      <c r="A3693" t="s">
        <v>5108</v>
      </c>
      <c r="B3693" s="46">
        <v>43035.73265046296</v>
      </c>
      <c r="C3693" t="s">
        <v>66</v>
      </c>
      <c r="D3693" t="s">
        <v>988</v>
      </c>
      <c r="E3693" s="37">
        <v>-5.36441834242396E-6</v>
      </c>
      <c r="F3693" s="37">
        <v>-1.07288366848479E-5</v>
      </c>
      <c r="G3693">
        <v>678</v>
      </c>
      <c r="H3693">
        <v>9.9</v>
      </c>
      <c r="I3693">
        <v>-90</v>
      </c>
      <c r="J3693">
        <v>-180</v>
      </c>
      <c r="K3693">
        <v>0</v>
      </c>
      <c r="L3693">
        <v>4.04</v>
      </c>
      <c r="M3693">
        <v>-7</v>
      </c>
      <c r="N3693">
        <v>123</v>
      </c>
      <c r="O3693">
        <v>0</v>
      </c>
      <c r="P3693">
        <v>0</v>
      </c>
      <c r="Q3693">
        <v>0</v>
      </c>
    </row>
    <row r="3694" spans="1:17" ht="13.95" customHeight="1" x14ac:dyDescent="0.3">
      <c r="A3694" t="s">
        <v>5109</v>
      </c>
      <c r="B3694" s="46">
        <v>43035.737442129626</v>
      </c>
      <c r="C3694" t="s">
        <v>493</v>
      </c>
      <c r="D3694" t="s">
        <v>691</v>
      </c>
      <c r="E3694" s="37">
        <v>-5.36441834242396E-6</v>
      </c>
      <c r="F3694" s="37">
        <v>-1.07288366848479E-5</v>
      </c>
      <c r="G3694">
        <v>678</v>
      </c>
      <c r="H3694">
        <v>9.9</v>
      </c>
      <c r="I3694">
        <v>-90</v>
      </c>
      <c r="J3694">
        <v>-180</v>
      </c>
      <c r="K3694">
        <v>1.1000000000000001</v>
      </c>
      <c r="L3694">
        <v>4.16</v>
      </c>
      <c r="M3694">
        <v>-9</v>
      </c>
      <c r="N3694">
        <v>123</v>
      </c>
      <c r="O3694">
        <v>0</v>
      </c>
      <c r="P3694">
        <v>0</v>
      </c>
      <c r="Q3694">
        <v>0</v>
      </c>
    </row>
    <row r="3695" spans="1:17" ht="13.95" customHeight="1" x14ac:dyDescent="0.3">
      <c r="A3695" t="s">
        <v>5110</v>
      </c>
      <c r="B3695" s="46">
        <v>43035.738275462965</v>
      </c>
      <c r="C3695" t="s">
        <v>66</v>
      </c>
      <c r="D3695" t="s">
        <v>924</v>
      </c>
      <c r="E3695" s="37">
        <v>-5.36441834242396E-6</v>
      </c>
      <c r="F3695" s="37">
        <v>-1.07288366848479E-5</v>
      </c>
      <c r="G3695">
        <v>678</v>
      </c>
      <c r="H3695">
        <v>9.9</v>
      </c>
      <c r="I3695">
        <v>-90</v>
      </c>
      <c r="J3695">
        <v>-180</v>
      </c>
      <c r="K3695">
        <v>0</v>
      </c>
      <c r="L3695">
        <v>4.0599999999999996</v>
      </c>
      <c r="M3695">
        <v>-7</v>
      </c>
      <c r="N3695">
        <v>123</v>
      </c>
      <c r="O3695">
        <v>0</v>
      </c>
      <c r="P3695">
        <v>0</v>
      </c>
      <c r="Q3695">
        <v>0</v>
      </c>
    </row>
    <row r="3696" spans="1:17" ht="13.95" customHeight="1" x14ac:dyDescent="0.3">
      <c r="A3696" t="s">
        <v>5111</v>
      </c>
      <c r="B3696" s="46">
        <v>43035.740671296298</v>
      </c>
      <c r="C3696" t="s">
        <v>493</v>
      </c>
      <c r="D3696" t="s">
        <v>5112</v>
      </c>
      <c r="E3696" s="37">
        <v>-5.36441834242396E-6</v>
      </c>
      <c r="F3696" s="37">
        <v>-1.07288366848479E-5</v>
      </c>
      <c r="G3696">
        <v>678</v>
      </c>
      <c r="H3696">
        <v>9.9</v>
      </c>
      <c r="I3696">
        <v>-90</v>
      </c>
      <c r="J3696">
        <v>-180</v>
      </c>
      <c r="K3696">
        <v>1.1000000000000001</v>
      </c>
      <c r="L3696">
        <v>4.1399999999999997</v>
      </c>
      <c r="M3696">
        <v>-5</v>
      </c>
      <c r="N3696">
        <v>123</v>
      </c>
      <c r="O3696">
        <v>0</v>
      </c>
      <c r="P3696">
        <v>0</v>
      </c>
      <c r="Q3696">
        <v>0</v>
      </c>
    </row>
    <row r="3697" spans="1:17" ht="13.95" customHeight="1" x14ac:dyDescent="0.3">
      <c r="A3697" t="s">
        <v>5113</v>
      </c>
      <c r="B3697" s="46">
        <v>43035.741099537037</v>
      </c>
      <c r="C3697" t="s">
        <v>66</v>
      </c>
      <c r="D3697" t="s">
        <v>1068</v>
      </c>
      <c r="E3697" s="37">
        <v>-5.36441834242396E-6</v>
      </c>
      <c r="F3697" s="37">
        <v>-1.07288366848479E-5</v>
      </c>
      <c r="G3697">
        <v>678</v>
      </c>
      <c r="H3697">
        <v>9.9</v>
      </c>
      <c r="I3697">
        <v>-90</v>
      </c>
      <c r="J3697">
        <v>-180</v>
      </c>
      <c r="K3697">
        <v>0</v>
      </c>
      <c r="L3697">
        <v>4.04</v>
      </c>
      <c r="M3697">
        <v>-9</v>
      </c>
      <c r="N3697">
        <v>123</v>
      </c>
      <c r="O3697">
        <v>0</v>
      </c>
      <c r="P3697">
        <v>0</v>
      </c>
      <c r="Q3697">
        <v>0</v>
      </c>
    </row>
    <row r="3698" spans="1:17" ht="13.95" customHeight="1" x14ac:dyDescent="0.3">
      <c r="A3698" t="s">
        <v>5114</v>
      </c>
      <c r="B3698" s="46">
        <v>43035.743900462963</v>
      </c>
      <c r="C3698" t="s">
        <v>493</v>
      </c>
      <c r="D3698" t="s">
        <v>735</v>
      </c>
      <c r="E3698" s="37">
        <v>-5.36441834242396E-6</v>
      </c>
      <c r="F3698" s="37">
        <v>-1.07288366848479E-5</v>
      </c>
      <c r="G3698">
        <v>678</v>
      </c>
      <c r="H3698">
        <v>9.9</v>
      </c>
      <c r="I3698">
        <v>-90</v>
      </c>
      <c r="J3698">
        <v>-180</v>
      </c>
      <c r="K3698">
        <v>0</v>
      </c>
      <c r="L3698">
        <v>4.2</v>
      </c>
      <c r="M3698">
        <v>60</v>
      </c>
      <c r="N3698">
        <v>123</v>
      </c>
      <c r="O3698">
        <v>0</v>
      </c>
      <c r="P3698">
        <v>0</v>
      </c>
      <c r="Q3698">
        <v>0</v>
      </c>
    </row>
    <row r="3699" spans="1:17" ht="13.95" customHeight="1" x14ac:dyDescent="0.3">
      <c r="A3699" t="s">
        <v>5115</v>
      </c>
      <c r="B3699" s="46">
        <v>43035.74391203704</v>
      </c>
      <c r="C3699" t="s">
        <v>66</v>
      </c>
      <c r="D3699" t="s">
        <v>988</v>
      </c>
      <c r="E3699" s="37">
        <v>-5.36441834242396E-6</v>
      </c>
      <c r="F3699" s="37">
        <v>-1.07288366848479E-5</v>
      </c>
      <c r="G3699">
        <v>678</v>
      </c>
      <c r="H3699">
        <v>9.9</v>
      </c>
      <c r="I3699">
        <v>-90</v>
      </c>
      <c r="J3699">
        <v>-180</v>
      </c>
      <c r="K3699">
        <v>0</v>
      </c>
      <c r="L3699">
        <v>4.04</v>
      </c>
      <c r="M3699">
        <v>-7</v>
      </c>
      <c r="N3699">
        <v>123</v>
      </c>
      <c r="O3699">
        <v>0</v>
      </c>
      <c r="P3699">
        <v>0</v>
      </c>
      <c r="Q3699">
        <v>0</v>
      </c>
    </row>
    <row r="3700" spans="1:17" ht="13.95" customHeight="1" x14ac:dyDescent="0.3">
      <c r="A3700" t="s">
        <v>5116</v>
      </c>
      <c r="B3700" s="46">
        <v>43035.746724537035</v>
      </c>
      <c r="C3700" t="s">
        <v>66</v>
      </c>
      <c r="D3700" t="s">
        <v>841</v>
      </c>
      <c r="E3700" s="37">
        <v>-5.36441834242396E-6</v>
      </c>
      <c r="F3700" s="37">
        <v>-1.07288366848479E-5</v>
      </c>
      <c r="G3700">
        <v>678</v>
      </c>
      <c r="H3700">
        <v>9.9</v>
      </c>
      <c r="I3700">
        <v>-90</v>
      </c>
      <c r="J3700">
        <v>-180</v>
      </c>
      <c r="K3700">
        <v>1.1000000000000001</v>
      </c>
      <c r="L3700">
        <v>4</v>
      </c>
      <c r="M3700">
        <v>-9</v>
      </c>
      <c r="N3700">
        <v>123</v>
      </c>
      <c r="O3700">
        <v>0</v>
      </c>
      <c r="P3700">
        <v>0</v>
      </c>
      <c r="Q3700">
        <v>0</v>
      </c>
    </row>
    <row r="3701" spans="1:17" ht="13.95" customHeight="1" x14ac:dyDescent="0.3">
      <c r="A3701" t="s">
        <v>5117</v>
      </c>
      <c r="B3701" s="46">
        <v>43035.749537037038</v>
      </c>
      <c r="C3701" t="s">
        <v>66</v>
      </c>
      <c r="D3701" t="s">
        <v>2030</v>
      </c>
      <c r="E3701" s="37">
        <v>-5.36441834242396E-6</v>
      </c>
      <c r="F3701" s="37">
        <v>-1.07288366848479E-5</v>
      </c>
      <c r="G3701">
        <v>678</v>
      </c>
      <c r="H3701">
        <v>9.9</v>
      </c>
      <c r="I3701">
        <v>-90</v>
      </c>
      <c r="J3701">
        <v>-180</v>
      </c>
      <c r="K3701">
        <v>1.1000000000000001</v>
      </c>
      <c r="L3701">
        <v>4.0199999999999996</v>
      </c>
      <c r="M3701">
        <v>-8</v>
      </c>
      <c r="N3701">
        <v>123</v>
      </c>
      <c r="O3701">
        <v>0</v>
      </c>
      <c r="P3701">
        <v>0</v>
      </c>
      <c r="Q3701">
        <v>0</v>
      </c>
    </row>
    <row r="3702" spans="1:17" ht="13.95" customHeight="1" x14ac:dyDescent="0.3">
      <c r="A3702" t="s">
        <v>5118</v>
      </c>
      <c r="B3702" s="46">
        <v>43035.752349537041</v>
      </c>
      <c r="C3702" t="s">
        <v>66</v>
      </c>
      <c r="D3702" t="s">
        <v>1047</v>
      </c>
      <c r="E3702" s="37">
        <v>-5.36441834242396E-6</v>
      </c>
      <c r="F3702" s="37">
        <v>-1.07288366848479E-5</v>
      </c>
      <c r="G3702">
        <v>678</v>
      </c>
      <c r="H3702">
        <v>9.9</v>
      </c>
      <c r="I3702">
        <v>-90</v>
      </c>
      <c r="J3702">
        <v>-180</v>
      </c>
      <c r="K3702">
        <v>1.1000000000000001</v>
      </c>
      <c r="L3702">
        <v>4.04</v>
      </c>
      <c r="M3702">
        <v>-9</v>
      </c>
      <c r="N3702">
        <v>123</v>
      </c>
      <c r="O3702">
        <v>0</v>
      </c>
      <c r="P3702">
        <v>0</v>
      </c>
      <c r="Q3702">
        <v>0</v>
      </c>
    </row>
    <row r="3703" spans="1:17" ht="13.95" customHeight="1" x14ac:dyDescent="0.3">
      <c r="A3703" t="s">
        <v>5119</v>
      </c>
      <c r="B3703" s="46">
        <v>43035.755162037036</v>
      </c>
      <c r="C3703" t="s">
        <v>66</v>
      </c>
      <c r="D3703" t="s">
        <v>1785</v>
      </c>
      <c r="E3703" s="37">
        <v>-5.36441834242396E-6</v>
      </c>
      <c r="F3703" s="37">
        <v>-1.07288366848479E-5</v>
      </c>
      <c r="G3703">
        <v>678</v>
      </c>
      <c r="H3703">
        <v>9.9</v>
      </c>
      <c r="I3703">
        <v>-90</v>
      </c>
      <c r="J3703">
        <v>-180</v>
      </c>
      <c r="K3703">
        <v>0</v>
      </c>
      <c r="L3703">
        <v>4.0199999999999996</v>
      </c>
      <c r="M3703">
        <v>-5</v>
      </c>
      <c r="N3703">
        <v>123</v>
      </c>
      <c r="O3703">
        <v>0</v>
      </c>
      <c r="P3703">
        <v>0</v>
      </c>
      <c r="Q3703">
        <v>0</v>
      </c>
    </row>
    <row r="3704" spans="1:17" ht="13.95" customHeight="1" x14ac:dyDescent="0.3">
      <c r="A3704" t="s">
        <v>5120</v>
      </c>
      <c r="B3704" s="46">
        <v>43035.756805555553</v>
      </c>
      <c r="C3704" t="s">
        <v>493</v>
      </c>
      <c r="D3704" t="s">
        <v>1256</v>
      </c>
      <c r="E3704" s="37">
        <v>-5.36441834242396E-6</v>
      </c>
      <c r="F3704" s="37">
        <v>-1.07288366848479E-5</v>
      </c>
      <c r="G3704">
        <v>678</v>
      </c>
      <c r="H3704">
        <v>9.9</v>
      </c>
      <c r="I3704">
        <v>-90</v>
      </c>
      <c r="J3704">
        <v>-180</v>
      </c>
      <c r="K3704">
        <v>1.1000000000000001</v>
      </c>
      <c r="L3704">
        <v>4.1399999999999997</v>
      </c>
      <c r="M3704">
        <v>-9</v>
      </c>
      <c r="N3704">
        <v>123</v>
      </c>
      <c r="O3704">
        <v>0</v>
      </c>
      <c r="P3704">
        <v>0</v>
      </c>
      <c r="Q3704">
        <v>0</v>
      </c>
    </row>
    <row r="3705" spans="1:17" ht="13.95" customHeight="1" x14ac:dyDescent="0.3">
      <c r="A3705" t="s">
        <v>5121</v>
      </c>
      <c r="B3705" s="46">
        <v>43035.757974537039</v>
      </c>
      <c r="C3705" t="s">
        <v>66</v>
      </c>
      <c r="D3705" t="s">
        <v>924</v>
      </c>
      <c r="E3705" s="37">
        <v>-5.36441834242396E-6</v>
      </c>
      <c r="F3705" s="37">
        <v>-1.07288366848479E-5</v>
      </c>
      <c r="G3705">
        <v>678</v>
      </c>
      <c r="H3705">
        <v>9.9</v>
      </c>
      <c r="I3705">
        <v>-90</v>
      </c>
      <c r="J3705">
        <v>-180</v>
      </c>
      <c r="K3705">
        <v>0</v>
      </c>
      <c r="L3705">
        <v>4.0599999999999996</v>
      </c>
      <c r="M3705">
        <v>-7</v>
      </c>
      <c r="N3705">
        <v>123</v>
      </c>
      <c r="O3705">
        <v>0</v>
      </c>
      <c r="P3705">
        <v>0</v>
      </c>
      <c r="Q3705">
        <v>0</v>
      </c>
    </row>
    <row r="3706" spans="1:17" ht="13.95" customHeight="1" x14ac:dyDescent="0.3">
      <c r="A3706" t="s">
        <v>5122</v>
      </c>
      <c r="B3706" s="46">
        <v>43035.760034722225</v>
      </c>
      <c r="C3706" t="s">
        <v>493</v>
      </c>
      <c r="D3706" t="s">
        <v>1256</v>
      </c>
      <c r="E3706" s="37">
        <v>-5.36441834242396E-6</v>
      </c>
      <c r="F3706" s="37">
        <v>-1.07288366848479E-5</v>
      </c>
      <c r="G3706">
        <v>678</v>
      </c>
      <c r="H3706">
        <v>9.9</v>
      </c>
      <c r="I3706">
        <v>-90</v>
      </c>
      <c r="J3706">
        <v>-180</v>
      </c>
      <c r="K3706">
        <v>1.1000000000000001</v>
      </c>
      <c r="L3706">
        <v>4.1399999999999997</v>
      </c>
      <c r="M3706">
        <v>-9</v>
      </c>
      <c r="N3706">
        <v>123</v>
      </c>
      <c r="O3706">
        <v>0</v>
      </c>
      <c r="P3706">
        <v>0</v>
      </c>
      <c r="Q3706">
        <v>0</v>
      </c>
    </row>
    <row r="3707" spans="1:17" ht="13.95" customHeight="1" x14ac:dyDescent="0.3">
      <c r="A3707" t="s">
        <v>5123</v>
      </c>
      <c r="B3707" s="46">
        <v>43035.760787037034</v>
      </c>
      <c r="C3707" t="s">
        <v>66</v>
      </c>
      <c r="D3707" t="s">
        <v>841</v>
      </c>
      <c r="E3707" s="37">
        <v>-5.36441834242396E-6</v>
      </c>
      <c r="F3707" s="37">
        <v>-1.07288366848479E-5</v>
      </c>
      <c r="G3707">
        <v>678</v>
      </c>
      <c r="H3707">
        <v>9.9</v>
      </c>
      <c r="I3707">
        <v>-90</v>
      </c>
      <c r="J3707">
        <v>-180</v>
      </c>
      <c r="K3707">
        <v>1.1000000000000001</v>
      </c>
      <c r="L3707">
        <v>4</v>
      </c>
      <c r="M3707">
        <v>-9</v>
      </c>
      <c r="N3707">
        <v>123</v>
      </c>
      <c r="O3707">
        <v>0</v>
      </c>
      <c r="P3707">
        <v>0</v>
      </c>
      <c r="Q3707">
        <v>0</v>
      </c>
    </row>
    <row r="3708" spans="1:17" ht="13.95" customHeight="1" x14ac:dyDescent="0.3">
      <c r="A3708" t="s">
        <v>5124</v>
      </c>
      <c r="B3708" s="46">
        <v>43035.763252314813</v>
      </c>
      <c r="C3708" t="s">
        <v>493</v>
      </c>
      <c r="D3708" t="s">
        <v>1375</v>
      </c>
      <c r="E3708" s="37">
        <v>-5.36441834242396E-6</v>
      </c>
      <c r="F3708" s="37">
        <v>-1.07288366848479E-5</v>
      </c>
      <c r="G3708">
        <v>678</v>
      </c>
      <c r="H3708">
        <v>9.9</v>
      </c>
      <c r="I3708">
        <v>-90</v>
      </c>
      <c r="J3708">
        <v>-180</v>
      </c>
      <c r="K3708">
        <v>1.1000000000000001</v>
      </c>
      <c r="L3708">
        <v>4.2</v>
      </c>
      <c r="M3708">
        <v>60</v>
      </c>
      <c r="N3708">
        <v>123</v>
      </c>
      <c r="O3708">
        <v>0</v>
      </c>
      <c r="P3708">
        <v>0</v>
      </c>
      <c r="Q3708">
        <v>0</v>
      </c>
    </row>
    <row r="3709" spans="1:17" ht="13.95" customHeight="1" x14ac:dyDescent="0.3">
      <c r="A3709" t="s">
        <v>5125</v>
      </c>
      <c r="B3709" s="46">
        <v>43035.763599537036</v>
      </c>
      <c r="C3709" t="s">
        <v>66</v>
      </c>
      <c r="D3709" t="s">
        <v>974</v>
      </c>
      <c r="E3709" s="37">
        <v>-5.36441834242396E-6</v>
      </c>
      <c r="F3709" s="37">
        <v>-1.07288366848479E-5</v>
      </c>
      <c r="G3709">
        <v>678</v>
      </c>
      <c r="H3709">
        <v>9.9</v>
      </c>
      <c r="I3709">
        <v>-90</v>
      </c>
      <c r="J3709">
        <v>-180</v>
      </c>
      <c r="K3709">
        <v>1.7</v>
      </c>
      <c r="L3709">
        <v>4.0999999999999996</v>
      </c>
      <c r="M3709">
        <v>-6</v>
      </c>
      <c r="N3709">
        <v>123</v>
      </c>
      <c r="O3709">
        <v>0</v>
      </c>
      <c r="P3709">
        <v>0</v>
      </c>
      <c r="Q3709">
        <v>0</v>
      </c>
    </row>
    <row r="3710" spans="1:17" ht="13.95" customHeight="1" x14ac:dyDescent="0.3">
      <c r="A3710" t="s">
        <v>5126</v>
      </c>
      <c r="B3710" s="46">
        <v>43035.766412037039</v>
      </c>
      <c r="C3710" t="s">
        <v>66</v>
      </c>
      <c r="D3710" t="s">
        <v>1785</v>
      </c>
      <c r="E3710" s="37">
        <v>-5.36441834242396E-6</v>
      </c>
      <c r="F3710" s="37">
        <v>-1.07288366848479E-5</v>
      </c>
      <c r="G3710">
        <v>678</v>
      </c>
      <c r="H3710">
        <v>9.9</v>
      </c>
      <c r="I3710">
        <v>-90</v>
      </c>
      <c r="J3710">
        <v>-180</v>
      </c>
      <c r="K3710">
        <v>0</v>
      </c>
      <c r="L3710">
        <v>4.0199999999999996</v>
      </c>
      <c r="M3710">
        <v>-5</v>
      </c>
      <c r="N3710">
        <v>123</v>
      </c>
      <c r="O3710">
        <v>0</v>
      </c>
      <c r="P3710">
        <v>0</v>
      </c>
      <c r="Q3710">
        <v>0</v>
      </c>
    </row>
    <row r="3711" spans="1:17" ht="13.95" customHeight="1" x14ac:dyDescent="0.3">
      <c r="A3711" t="s">
        <v>5127</v>
      </c>
      <c r="B3711" s="46">
        <v>43035.766481481478</v>
      </c>
      <c r="C3711" t="s">
        <v>493</v>
      </c>
      <c r="D3711" t="s">
        <v>1038</v>
      </c>
      <c r="E3711" s="37">
        <v>-5.36441834242396E-6</v>
      </c>
      <c r="F3711" s="37">
        <v>-1.07288366848479E-5</v>
      </c>
      <c r="G3711">
        <v>678</v>
      </c>
      <c r="H3711">
        <v>9.9</v>
      </c>
      <c r="I3711">
        <v>-90</v>
      </c>
      <c r="J3711">
        <v>-180</v>
      </c>
      <c r="K3711">
        <v>1.1000000000000001</v>
      </c>
      <c r="L3711">
        <v>4.1399999999999997</v>
      </c>
      <c r="M3711">
        <v>-7</v>
      </c>
      <c r="N3711">
        <v>123</v>
      </c>
      <c r="O3711">
        <v>0</v>
      </c>
      <c r="P3711">
        <v>0</v>
      </c>
      <c r="Q3711">
        <v>0</v>
      </c>
    </row>
    <row r="3712" spans="1:17" ht="13.95" customHeight="1" x14ac:dyDescent="0.3">
      <c r="A3712" t="s">
        <v>5128</v>
      </c>
      <c r="B3712" s="46">
        <v>43035.769224537034</v>
      </c>
      <c r="C3712" t="s">
        <v>66</v>
      </c>
      <c r="D3712" t="s">
        <v>988</v>
      </c>
      <c r="E3712" s="37">
        <v>-5.36441834242396E-6</v>
      </c>
      <c r="F3712" s="37">
        <v>-1.07288366848479E-5</v>
      </c>
      <c r="G3712">
        <v>678</v>
      </c>
      <c r="H3712">
        <v>9.9</v>
      </c>
      <c r="I3712">
        <v>-90</v>
      </c>
      <c r="J3712">
        <v>-180</v>
      </c>
      <c r="K3712">
        <v>0</v>
      </c>
      <c r="L3712">
        <v>4.04</v>
      </c>
      <c r="M3712">
        <v>-7</v>
      </c>
      <c r="N3712">
        <v>123</v>
      </c>
      <c r="O3712">
        <v>0</v>
      </c>
      <c r="P3712">
        <v>0</v>
      </c>
      <c r="Q3712">
        <v>0</v>
      </c>
    </row>
    <row r="3713" spans="1:17" ht="13.95" customHeight="1" x14ac:dyDescent="0.3">
      <c r="A3713" t="s">
        <v>5129</v>
      </c>
      <c r="B3713" s="46">
        <v>43035.76971064815</v>
      </c>
      <c r="C3713" t="s">
        <v>493</v>
      </c>
      <c r="D3713" t="s">
        <v>1256</v>
      </c>
      <c r="E3713" s="37">
        <v>-5.36441834242396E-6</v>
      </c>
      <c r="F3713" s="37">
        <v>-1.07288366848479E-5</v>
      </c>
      <c r="G3713">
        <v>678</v>
      </c>
      <c r="H3713">
        <v>9.9</v>
      </c>
      <c r="I3713">
        <v>-90</v>
      </c>
      <c r="J3713">
        <v>-180</v>
      </c>
      <c r="K3713">
        <v>1.1000000000000001</v>
      </c>
      <c r="L3713">
        <v>4.1399999999999997</v>
      </c>
      <c r="M3713">
        <v>-9</v>
      </c>
      <c r="N3713">
        <v>123</v>
      </c>
      <c r="O3713">
        <v>0</v>
      </c>
      <c r="P3713">
        <v>0</v>
      </c>
      <c r="Q3713">
        <v>0</v>
      </c>
    </row>
    <row r="3714" spans="1:17" ht="13.95" customHeight="1" x14ac:dyDescent="0.3">
      <c r="A3714" t="s">
        <v>5130</v>
      </c>
      <c r="B3714" s="46">
        <v>43035.772037037037</v>
      </c>
      <c r="C3714" t="s">
        <v>66</v>
      </c>
      <c r="D3714" t="s">
        <v>988</v>
      </c>
      <c r="E3714" s="37">
        <v>-5.36441834242396E-6</v>
      </c>
      <c r="F3714" s="37">
        <v>-1.07288366848479E-5</v>
      </c>
      <c r="G3714">
        <v>678</v>
      </c>
      <c r="H3714">
        <v>9.9</v>
      </c>
      <c r="I3714">
        <v>-90</v>
      </c>
      <c r="J3714">
        <v>-180</v>
      </c>
      <c r="K3714">
        <v>0</v>
      </c>
      <c r="L3714">
        <v>4.04</v>
      </c>
      <c r="M3714">
        <v>-7</v>
      </c>
      <c r="N3714">
        <v>123</v>
      </c>
      <c r="O3714">
        <v>0</v>
      </c>
      <c r="P3714">
        <v>0</v>
      </c>
      <c r="Q3714">
        <v>0</v>
      </c>
    </row>
    <row r="3715" spans="1:17" ht="13.95" customHeight="1" x14ac:dyDescent="0.3">
      <c r="A3715" t="s">
        <v>5131</v>
      </c>
      <c r="B3715" s="46">
        <v>43035.772928240738</v>
      </c>
      <c r="C3715" t="s">
        <v>493</v>
      </c>
      <c r="D3715" t="s">
        <v>1315</v>
      </c>
      <c r="E3715" s="37">
        <v>-5.36441834242396E-6</v>
      </c>
      <c r="F3715" s="37">
        <v>-1.07288366848479E-5</v>
      </c>
      <c r="G3715">
        <v>678</v>
      </c>
      <c r="H3715">
        <v>9.9</v>
      </c>
      <c r="I3715">
        <v>-90</v>
      </c>
      <c r="J3715">
        <v>-180</v>
      </c>
      <c r="K3715">
        <v>1.7</v>
      </c>
      <c r="L3715">
        <v>4.2</v>
      </c>
      <c r="M3715">
        <v>60</v>
      </c>
      <c r="N3715">
        <v>123</v>
      </c>
      <c r="O3715">
        <v>0</v>
      </c>
      <c r="P3715">
        <v>0</v>
      </c>
      <c r="Q3715">
        <v>0</v>
      </c>
    </row>
    <row r="3716" spans="1:17" ht="13.95" customHeight="1" x14ac:dyDescent="0.3">
      <c r="A3716" t="s">
        <v>5132</v>
      </c>
      <c r="B3716" s="46">
        <v>43035.77484953704</v>
      </c>
      <c r="C3716" t="s">
        <v>66</v>
      </c>
      <c r="D3716" t="s">
        <v>1785</v>
      </c>
      <c r="E3716" s="37">
        <v>-5.36441834242396E-6</v>
      </c>
      <c r="F3716" s="37">
        <v>-1.07288366848479E-5</v>
      </c>
      <c r="G3716">
        <v>678</v>
      </c>
      <c r="H3716">
        <v>9.9</v>
      </c>
      <c r="I3716">
        <v>-90</v>
      </c>
      <c r="J3716">
        <v>-180</v>
      </c>
      <c r="K3716">
        <v>0</v>
      </c>
      <c r="L3716">
        <v>4.0199999999999996</v>
      </c>
      <c r="M3716">
        <v>-5</v>
      </c>
      <c r="N3716">
        <v>123</v>
      </c>
      <c r="O3716">
        <v>0</v>
      </c>
      <c r="P3716">
        <v>0</v>
      </c>
      <c r="Q3716">
        <v>0</v>
      </c>
    </row>
    <row r="3717" spans="1:17" ht="13.95" customHeight="1" x14ac:dyDescent="0.3">
      <c r="A3717" t="s">
        <v>5133</v>
      </c>
      <c r="B3717" s="46">
        <v>43035.77615740741</v>
      </c>
      <c r="C3717" t="s">
        <v>493</v>
      </c>
      <c r="D3717" t="s">
        <v>938</v>
      </c>
      <c r="E3717" s="37">
        <v>-5.36441834242396E-6</v>
      </c>
      <c r="F3717" s="37">
        <v>-1.07288366848479E-5</v>
      </c>
      <c r="G3717">
        <v>678</v>
      </c>
      <c r="H3717">
        <v>9.9</v>
      </c>
      <c r="I3717">
        <v>-90</v>
      </c>
      <c r="J3717">
        <v>-180</v>
      </c>
      <c r="K3717">
        <v>1.1000000000000001</v>
      </c>
      <c r="L3717">
        <v>4.1399999999999997</v>
      </c>
      <c r="M3717">
        <v>-8</v>
      </c>
      <c r="N3717">
        <v>123</v>
      </c>
      <c r="O3717">
        <v>0</v>
      </c>
      <c r="P3717">
        <v>0</v>
      </c>
      <c r="Q3717">
        <v>0</v>
      </c>
    </row>
    <row r="3718" spans="1:17" ht="13.95" customHeight="1" x14ac:dyDescent="0.3">
      <c r="A3718" t="s">
        <v>5134</v>
      </c>
      <c r="B3718" s="46">
        <v>43035.777673611112</v>
      </c>
      <c r="C3718" t="s">
        <v>66</v>
      </c>
      <c r="D3718" t="s">
        <v>988</v>
      </c>
      <c r="E3718" s="37">
        <v>-5.36441834242396E-6</v>
      </c>
      <c r="F3718" s="37">
        <v>-1.07288366848479E-5</v>
      </c>
      <c r="G3718">
        <v>678</v>
      </c>
      <c r="H3718">
        <v>9.9</v>
      </c>
      <c r="I3718">
        <v>-90</v>
      </c>
      <c r="J3718">
        <v>-180</v>
      </c>
      <c r="K3718">
        <v>0</v>
      </c>
      <c r="L3718">
        <v>4.04</v>
      </c>
      <c r="M3718">
        <v>-7</v>
      </c>
      <c r="N3718">
        <v>123</v>
      </c>
      <c r="O3718">
        <v>0</v>
      </c>
      <c r="P3718">
        <v>0</v>
      </c>
      <c r="Q3718">
        <v>0</v>
      </c>
    </row>
    <row r="3719" spans="1:17" ht="13.95" customHeight="1" x14ac:dyDescent="0.3">
      <c r="A3719" t="s">
        <v>5135</v>
      </c>
      <c r="B3719" s="46">
        <v>43035.780486111114</v>
      </c>
      <c r="C3719" t="s">
        <v>66</v>
      </c>
      <c r="D3719" t="s">
        <v>988</v>
      </c>
      <c r="E3719" s="37">
        <v>-5.36441834242396E-6</v>
      </c>
      <c r="F3719" s="37">
        <v>-1.07288366848479E-5</v>
      </c>
      <c r="G3719">
        <v>678</v>
      </c>
      <c r="H3719">
        <v>9.9</v>
      </c>
      <c r="I3719">
        <v>-90</v>
      </c>
      <c r="J3719">
        <v>-180</v>
      </c>
      <c r="K3719">
        <v>0</v>
      </c>
      <c r="L3719">
        <v>4.04</v>
      </c>
      <c r="M3719">
        <v>-7</v>
      </c>
      <c r="N3719">
        <v>123</v>
      </c>
      <c r="O3719">
        <v>0</v>
      </c>
      <c r="P3719">
        <v>0</v>
      </c>
      <c r="Q3719">
        <v>0</v>
      </c>
    </row>
    <row r="3720" spans="1:17" ht="13.95" customHeight="1" x14ac:dyDescent="0.3">
      <c r="A3720" t="s">
        <v>5136</v>
      </c>
      <c r="B3720" s="46">
        <v>43035.78328703704</v>
      </c>
      <c r="C3720" t="s">
        <v>66</v>
      </c>
      <c r="D3720" t="s">
        <v>2030</v>
      </c>
      <c r="E3720" s="37">
        <v>-5.36441834242396E-6</v>
      </c>
      <c r="F3720" s="37">
        <v>-1.07288366848479E-5</v>
      </c>
      <c r="G3720">
        <v>678</v>
      </c>
      <c r="H3720">
        <v>9.9</v>
      </c>
      <c r="I3720">
        <v>-90</v>
      </c>
      <c r="J3720">
        <v>-180</v>
      </c>
      <c r="K3720">
        <v>1.1000000000000001</v>
      </c>
      <c r="L3720">
        <v>4.0199999999999996</v>
      </c>
      <c r="M3720">
        <v>-8</v>
      </c>
      <c r="N3720">
        <v>123</v>
      </c>
      <c r="O3720">
        <v>0</v>
      </c>
      <c r="P3720">
        <v>0</v>
      </c>
      <c r="Q3720">
        <v>0</v>
      </c>
    </row>
    <row r="3721" spans="1:17" ht="13.95" customHeight="1" x14ac:dyDescent="0.3">
      <c r="A3721" t="s">
        <v>5137</v>
      </c>
      <c r="B3721" s="46">
        <v>43035.788923611108</v>
      </c>
      <c r="C3721" t="s">
        <v>66</v>
      </c>
      <c r="D3721" t="s">
        <v>966</v>
      </c>
      <c r="E3721" s="37">
        <v>-5.36441834242396E-6</v>
      </c>
      <c r="F3721" s="37">
        <v>-1.07288366848479E-5</v>
      </c>
      <c r="G3721">
        <v>678</v>
      </c>
      <c r="H3721">
        <v>9.9</v>
      </c>
      <c r="I3721">
        <v>-90</v>
      </c>
      <c r="J3721">
        <v>-180</v>
      </c>
      <c r="K3721">
        <v>0</v>
      </c>
      <c r="L3721">
        <v>4.0999999999999996</v>
      </c>
      <c r="M3721">
        <v>-6</v>
      </c>
      <c r="N3721">
        <v>123</v>
      </c>
      <c r="O3721">
        <v>0</v>
      </c>
      <c r="P3721">
        <v>0</v>
      </c>
      <c r="Q3721">
        <v>0</v>
      </c>
    </row>
    <row r="3722" spans="1:17" ht="13.95" customHeight="1" x14ac:dyDescent="0.3">
      <c r="A3722" t="s">
        <v>5138</v>
      </c>
      <c r="B3722" s="46">
        <v>43035.79173611111</v>
      </c>
      <c r="C3722" t="s">
        <v>66</v>
      </c>
      <c r="D3722" t="s">
        <v>924</v>
      </c>
      <c r="E3722" s="37">
        <v>-5.36441834242396E-6</v>
      </c>
      <c r="F3722" s="37">
        <v>-1.07288366848479E-5</v>
      </c>
      <c r="G3722">
        <v>678</v>
      </c>
      <c r="H3722">
        <v>9.9</v>
      </c>
      <c r="I3722">
        <v>-90</v>
      </c>
      <c r="J3722">
        <v>-180</v>
      </c>
      <c r="K3722">
        <v>0</v>
      </c>
      <c r="L3722">
        <v>4.0599999999999996</v>
      </c>
      <c r="M3722">
        <v>-7</v>
      </c>
      <c r="N3722">
        <v>123</v>
      </c>
      <c r="O3722">
        <v>0</v>
      </c>
      <c r="P3722">
        <v>0</v>
      </c>
      <c r="Q3722">
        <v>0</v>
      </c>
    </row>
    <row r="3723" spans="1:17" ht="13.95" customHeight="1" x14ac:dyDescent="0.3">
      <c r="A3723" t="s">
        <v>5139</v>
      </c>
      <c r="B3723" s="46">
        <v>43035.794548611113</v>
      </c>
      <c r="C3723" t="s">
        <v>66</v>
      </c>
      <c r="D3723" t="s">
        <v>1933</v>
      </c>
      <c r="E3723" s="37">
        <v>-5.36441834242396E-6</v>
      </c>
      <c r="F3723" s="37">
        <v>-1.07288366848479E-5</v>
      </c>
      <c r="G3723">
        <v>678</v>
      </c>
      <c r="H3723">
        <v>9.9</v>
      </c>
      <c r="I3723">
        <v>-90</v>
      </c>
      <c r="J3723">
        <v>-180</v>
      </c>
      <c r="K3723">
        <v>0</v>
      </c>
      <c r="L3723">
        <v>4.08</v>
      </c>
      <c r="M3723">
        <v>-8</v>
      </c>
      <c r="N3723">
        <v>123</v>
      </c>
      <c r="O3723">
        <v>0</v>
      </c>
      <c r="P3723">
        <v>0</v>
      </c>
      <c r="Q3723">
        <v>0</v>
      </c>
    </row>
    <row r="3724" spans="1:17" ht="13.95" customHeight="1" x14ac:dyDescent="0.3">
      <c r="A3724" t="s">
        <v>5140</v>
      </c>
      <c r="B3724" s="46">
        <v>43035.795532407406</v>
      </c>
      <c r="C3724" t="s">
        <v>493</v>
      </c>
      <c r="D3724" t="s">
        <v>660</v>
      </c>
      <c r="E3724" s="37">
        <v>-5.36441834242396E-6</v>
      </c>
      <c r="F3724" s="37">
        <v>-1.07288366848479E-5</v>
      </c>
      <c r="G3724">
        <v>678</v>
      </c>
      <c r="H3724">
        <v>9.9</v>
      </c>
      <c r="I3724">
        <v>-90</v>
      </c>
      <c r="J3724">
        <v>-180</v>
      </c>
      <c r="K3724">
        <v>0</v>
      </c>
      <c r="L3724">
        <v>4.16</v>
      </c>
      <c r="M3724">
        <v>-9</v>
      </c>
      <c r="N3724">
        <v>123</v>
      </c>
      <c r="O3724">
        <v>0</v>
      </c>
      <c r="P3724">
        <v>0</v>
      </c>
      <c r="Q3724">
        <v>0</v>
      </c>
    </row>
    <row r="3725" spans="1:17" ht="13.95" customHeight="1" x14ac:dyDescent="0.3">
      <c r="A3725" t="s">
        <v>5141</v>
      </c>
      <c r="B3725" s="46">
        <v>43035.798761574071</v>
      </c>
      <c r="C3725" t="s">
        <v>493</v>
      </c>
      <c r="D3725" t="s">
        <v>5142</v>
      </c>
      <c r="E3725" s="37">
        <v>-5.36441834242396E-6</v>
      </c>
      <c r="F3725" s="37">
        <v>-1.07288366848479E-5</v>
      </c>
      <c r="G3725">
        <v>678</v>
      </c>
      <c r="H3725">
        <v>9.9</v>
      </c>
      <c r="I3725">
        <v>-90</v>
      </c>
      <c r="J3725">
        <v>-180</v>
      </c>
      <c r="K3725">
        <v>3.4</v>
      </c>
      <c r="L3725">
        <v>4.2</v>
      </c>
      <c r="M3725">
        <v>60</v>
      </c>
      <c r="N3725">
        <v>123</v>
      </c>
      <c r="O3725">
        <v>0</v>
      </c>
      <c r="P3725">
        <v>0</v>
      </c>
      <c r="Q3725">
        <v>0</v>
      </c>
    </row>
    <row r="3726" spans="1:17" ht="13.95" customHeight="1" x14ac:dyDescent="0.3">
      <c r="A3726" t="s">
        <v>5143</v>
      </c>
      <c r="B3726" s="46">
        <v>43035.800173611111</v>
      </c>
      <c r="C3726" t="s">
        <v>66</v>
      </c>
      <c r="D3726" t="s">
        <v>924</v>
      </c>
      <c r="E3726" s="37">
        <v>-5.36441834242396E-6</v>
      </c>
      <c r="F3726" s="37">
        <v>-1.07288366848479E-5</v>
      </c>
      <c r="G3726">
        <v>678</v>
      </c>
      <c r="H3726">
        <v>9.9</v>
      </c>
      <c r="I3726">
        <v>-90</v>
      </c>
      <c r="J3726">
        <v>-180</v>
      </c>
      <c r="K3726">
        <v>0</v>
      </c>
      <c r="L3726">
        <v>4.0599999999999996</v>
      </c>
      <c r="M3726">
        <v>-7</v>
      </c>
      <c r="N3726">
        <v>123</v>
      </c>
      <c r="O3726">
        <v>0</v>
      </c>
      <c r="P3726">
        <v>0</v>
      </c>
      <c r="Q3726">
        <v>0</v>
      </c>
    </row>
    <row r="3727" spans="1:17" ht="13.95" customHeight="1" x14ac:dyDescent="0.3">
      <c r="A3727" t="s">
        <v>5144</v>
      </c>
      <c r="B3727" s="46">
        <v>43035.802986111114</v>
      </c>
      <c r="C3727" t="s">
        <v>66</v>
      </c>
      <c r="D3727" t="s">
        <v>1047</v>
      </c>
      <c r="E3727" s="37">
        <v>-5.36441834242396E-6</v>
      </c>
      <c r="F3727" s="37">
        <v>-1.07288366848479E-5</v>
      </c>
      <c r="G3727">
        <v>678</v>
      </c>
      <c r="H3727">
        <v>9.9</v>
      </c>
      <c r="I3727">
        <v>-90</v>
      </c>
      <c r="J3727">
        <v>-180</v>
      </c>
      <c r="K3727">
        <v>1.1000000000000001</v>
      </c>
      <c r="L3727">
        <v>4.04</v>
      </c>
      <c r="M3727">
        <v>-9</v>
      </c>
      <c r="N3727">
        <v>123</v>
      </c>
      <c r="O3727">
        <v>0</v>
      </c>
      <c r="P3727">
        <v>0</v>
      </c>
      <c r="Q3727">
        <v>0</v>
      </c>
    </row>
    <row r="3728" spans="1:17" ht="13.95" customHeight="1" x14ac:dyDescent="0.3">
      <c r="A3728" t="s">
        <v>5145</v>
      </c>
      <c r="B3728" s="46">
        <v>43035.805219907408</v>
      </c>
      <c r="C3728" t="s">
        <v>493</v>
      </c>
      <c r="D3728" t="s">
        <v>656</v>
      </c>
      <c r="E3728" s="37">
        <v>-5.36441834242396E-6</v>
      </c>
      <c r="F3728" s="37">
        <v>-1.07288366848479E-5</v>
      </c>
      <c r="G3728">
        <v>678</v>
      </c>
      <c r="H3728">
        <v>9.9</v>
      </c>
      <c r="I3728">
        <v>-90</v>
      </c>
      <c r="J3728">
        <v>-180</v>
      </c>
      <c r="K3728">
        <v>1.1000000000000001</v>
      </c>
      <c r="L3728">
        <v>4.16</v>
      </c>
      <c r="M3728">
        <v>-7</v>
      </c>
      <c r="N3728">
        <v>123</v>
      </c>
      <c r="O3728">
        <v>0</v>
      </c>
      <c r="P3728">
        <v>0</v>
      </c>
      <c r="Q3728">
        <v>0</v>
      </c>
    </row>
    <row r="3729" spans="1:17" ht="13.95" customHeight="1" x14ac:dyDescent="0.3">
      <c r="A3729" t="s">
        <v>5146</v>
      </c>
      <c r="B3729" s="46">
        <v>43035.805798611109</v>
      </c>
      <c r="C3729" t="s">
        <v>66</v>
      </c>
      <c r="D3729" t="s">
        <v>966</v>
      </c>
      <c r="E3729" s="37">
        <v>-5.36441834242396E-6</v>
      </c>
      <c r="F3729" s="37">
        <v>-1.07288366848479E-5</v>
      </c>
      <c r="G3729">
        <v>678</v>
      </c>
      <c r="H3729">
        <v>9.9</v>
      </c>
      <c r="I3729">
        <v>-90</v>
      </c>
      <c r="J3729">
        <v>-180</v>
      </c>
      <c r="K3729">
        <v>0</v>
      </c>
      <c r="L3729">
        <v>4.0999999999999996</v>
      </c>
      <c r="M3729">
        <v>-6</v>
      </c>
      <c r="N3729">
        <v>123</v>
      </c>
      <c r="O3729">
        <v>0</v>
      </c>
      <c r="P3729">
        <v>0</v>
      </c>
      <c r="Q3729">
        <v>0</v>
      </c>
    </row>
    <row r="3730" spans="1:17" ht="13.95" customHeight="1" x14ac:dyDescent="0.3">
      <c r="A3730" t="s">
        <v>5147</v>
      </c>
      <c r="B3730" s="46">
        <v>43035.811423611114</v>
      </c>
      <c r="C3730" t="s">
        <v>66</v>
      </c>
      <c r="D3730" t="s">
        <v>919</v>
      </c>
      <c r="E3730" s="37">
        <v>-5.36441834242396E-6</v>
      </c>
      <c r="F3730" s="37">
        <v>-1.07288366848479E-5</v>
      </c>
      <c r="G3730">
        <v>678</v>
      </c>
      <c r="H3730">
        <v>9.9</v>
      </c>
      <c r="I3730">
        <v>-90</v>
      </c>
      <c r="J3730">
        <v>-180</v>
      </c>
      <c r="K3730">
        <v>1.7</v>
      </c>
      <c r="L3730">
        <v>4.12</v>
      </c>
      <c r="M3730">
        <v>-6</v>
      </c>
      <c r="N3730">
        <v>123</v>
      </c>
      <c r="O3730">
        <v>0</v>
      </c>
      <c r="P3730">
        <v>0</v>
      </c>
      <c r="Q3730">
        <v>0</v>
      </c>
    </row>
    <row r="3731" spans="1:17" ht="13.95" customHeight="1" x14ac:dyDescent="0.3">
      <c r="A3731" t="s">
        <v>5148</v>
      </c>
      <c r="B3731" s="46">
        <v>43035.811666666668</v>
      </c>
      <c r="C3731" t="s">
        <v>493</v>
      </c>
      <c r="D3731" t="s">
        <v>1256</v>
      </c>
      <c r="E3731" s="37">
        <v>-5.36441834242396E-6</v>
      </c>
      <c r="F3731" s="37">
        <v>-1.07288366848479E-5</v>
      </c>
      <c r="G3731">
        <v>678</v>
      </c>
      <c r="H3731">
        <v>9.9</v>
      </c>
      <c r="I3731">
        <v>-90</v>
      </c>
      <c r="J3731">
        <v>-180</v>
      </c>
      <c r="K3731">
        <v>1.1000000000000001</v>
      </c>
      <c r="L3731">
        <v>4.1399999999999997</v>
      </c>
      <c r="M3731">
        <v>-9</v>
      </c>
      <c r="N3731">
        <v>123</v>
      </c>
      <c r="O3731">
        <v>0</v>
      </c>
      <c r="P3731">
        <v>0</v>
      </c>
      <c r="Q3731">
        <v>0</v>
      </c>
    </row>
    <row r="3732" spans="1:17" ht="13.95" customHeight="1" x14ac:dyDescent="0.3">
      <c r="A3732" t="s">
        <v>5149</v>
      </c>
      <c r="B3732" s="46">
        <v>43035.814236111109</v>
      </c>
      <c r="C3732" t="s">
        <v>66</v>
      </c>
      <c r="D3732" t="s">
        <v>1047</v>
      </c>
      <c r="E3732" s="37">
        <v>-5.36441834242396E-6</v>
      </c>
      <c r="F3732" s="37">
        <v>-1.07288366848479E-5</v>
      </c>
      <c r="G3732">
        <v>678</v>
      </c>
      <c r="H3732">
        <v>9.9</v>
      </c>
      <c r="I3732">
        <v>-90</v>
      </c>
      <c r="J3732">
        <v>-180</v>
      </c>
      <c r="K3732">
        <v>1.1000000000000001</v>
      </c>
      <c r="L3732">
        <v>4.04</v>
      </c>
      <c r="M3732">
        <v>-9</v>
      </c>
      <c r="N3732">
        <v>123</v>
      </c>
      <c r="O3732">
        <v>0</v>
      </c>
      <c r="P3732">
        <v>0</v>
      </c>
      <c r="Q3732">
        <v>0</v>
      </c>
    </row>
    <row r="3733" spans="1:17" ht="13.95" customHeight="1" x14ac:dyDescent="0.3">
      <c r="A3733" t="s">
        <v>5150</v>
      </c>
      <c r="B3733" s="46">
        <v>43035.817048611112</v>
      </c>
      <c r="C3733" t="s">
        <v>66</v>
      </c>
      <c r="D3733" t="s">
        <v>1933</v>
      </c>
      <c r="E3733" s="37">
        <v>-5.36441834242396E-6</v>
      </c>
      <c r="F3733" s="37">
        <v>-1.07288366848479E-5</v>
      </c>
      <c r="G3733">
        <v>678</v>
      </c>
      <c r="H3733">
        <v>9.9</v>
      </c>
      <c r="I3733">
        <v>-90</v>
      </c>
      <c r="J3733">
        <v>-180</v>
      </c>
      <c r="K3733">
        <v>0</v>
      </c>
      <c r="L3733">
        <v>4.08</v>
      </c>
      <c r="M3733">
        <v>-8</v>
      </c>
      <c r="N3733">
        <v>123</v>
      </c>
      <c r="O3733">
        <v>0</v>
      </c>
      <c r="P3733">
        <v>0</v>
      </c>
      <c r="Q3733">
        <v>0</v>
      </c>
    </row>
    <row r="3734" spans="1:17" ht="13.95" customHeight="1" x14ac:dyDescent="0.3">
      <c r="A3734" t="s">
        <v>5151</v>
      </c>
      <c r="B3734" s="46">
        <v>43035.818124999998</v>
      </c>
      <c r="C3734" t="s">
        <v>493</v>
      </c>
      <c r="D3734" t="s">
        <v>1075</v>
      </c>
      <c r="E3734" s="37">
        <v>-5.36441834242396E-6</v>
      </c>
      <c r="F3734" s="37">
        <v>-1.07288366848479E-5</v>
      </c>
      <c r="G3734">
        <v>678</v>
      </c>
      <c r="H3734">
        <v>9.9</v>
      </c>
      <c r="I3734">
        <v>-90</v>
      </c>
      <c r="J3734">
        <v>-180</v>
      </c>
      <c r="K3734">
        <v>1.1000000000000001</v>
      </c>
      <c r="L3734">
        <v>4.2</v>
      </c>
      <c r="M3734">
        <v>59</v>
      </c>
      <c r="N3734">
        <v>123</v>
      </c>
      <c r="O3734">
        <v>0</v>
      </c>
      <c r="P3734">
        <v>0</v>
      </c>
      <c r="Q3734">
        <v>0</v>
      </c>
    </row>
    <row r="3735" spans="1:17" ht="13.95" customHeight="1" x14ac:dyDescent="0.3">
      <c r="A3735" t="s">
        <v>5152</v>
      </c>
      <c r="B3735" s="46">
        <v>43035.819861111115</v>
      </c>
      <c r="C3735" t="s">
        <v>66</v>
      </c>
      <c r="D3735" t="s">
        <v>2030</v>
      </c>
      <c r="E3735" s="37">
        <v>-5.36441834242396E-6</v>
      </c>
      <c r="F3735" s="37">
        <v>-1.07288366848479E-5</v>
      </c>
      <c r="G3735">
        <v>678</v>
      </c>
      <c r="H3735">
        <v>9.9</v>
      </c>
      <c r="I3735">
        <v>-90</v>
      </c>
      <c r="J3735">
        <v>-180</v>
      </c>
      <c r="K3735">
        <v>1.1000000000000001</v>
      </c>
      <c r="L3735">
        <v>4.0199999999999996</v>
      </c>
      <c r="M3735">
        <v>-8</v>
      </c>
      <c r="N3735">
        <v>123</v>
      </c>
      <c r="O3735">
        <v>0</v>
      </c>
      <c r="P3735">
        <v>0</v>
      </c>
      <c r="Q3735">
        <v>0</v>
      </c>
    </row>
    <row r="3736" spans="1:17" ht="13.95" customHeight="1" x14ac:dyDescent="0.3">
      <c r="A3736" t="s">
        <v>5153</v>
      </c>
      <c r="B3736" s="46">
        <v>43035.82267361111</v>
      </c>
      <c r="C3736" t="s">
        <v>66</v>
      </c>
      <c r="D3736" t="s">
        <v>891</v>
      </c>
      <c r="E3736" s="37">
        <v>-5.36441834242396E-6</v>
      </c>
      <c r="F3736" s="37">
        <v>-1.07288366848479E-5</v>
      </c>
      <c r="G3736">
        <v>678</v>
      </c>
      <c r="H3736">
        <v>9.9</v>
      </c>
      <c r="I3736">
        <v>-90</v>
      </c>
      <c r="J3736">
        <v>-180</v>
      </c>
      <c r="K3736">
        <v>0</v>
      </c>
      <c r="L3736">
        <v>4.12</v>
      </c>
      <c r="M3736">
        <v>-6</v>
      </c>
      <c r="N3736">
        <v>123</v>
      </c>
      <c r="O3736">
        <v>0</v>
      </c>
      <c r="P3736">
        <v>0</v>
      </c>
      <c r="Q3736">
        <v>0</v>
      </c>
    </row>
    <row r="3737" spans="1:17" ht="13.95" customHeight="1" x14ac:dyDescent="0.3">
      <c r="A3737" t="s">
        <v>5154</v>
      </c>
      <c r="B3737" s="46">
        <v>43035.824594907404</v>
      </c>
      <c r="C3737" t="s">
        <v>493</v>
      </c>
      <c r="D3737" t="s">
        <v>881</v>
      </c>
      <c r="E3737" s="37">
        <v>-5.36441834242396E-6</v>
      </c>
      <c r="F3737" s="37">
        <v>-1.07288366848479E-5</v>
      </c>
      <c r="G3737">
        <v>678</v>
      </c>
      <c r="H3737">
        <v>9.9</v>
      </c>
      <c r="I3737">
        <v>-90</v>
      </c>
      <c r="J3737">
        <v>-180</v>
      </c>
      <c r="K3737">
        <v>0</v>
      </c>
      <c r="L3737">
        <v>4.18</v>
      </c>
      <c r="M3737">
        <v>-7</v>
      </c>
      <c r="N3737">
        <v>123</v>
      </c>
      <c r="O3737">
        <v>0</v>
      </c>
      <c r="P3737">
        <v>0</v>
      </c>
      <c r="Q3737">
        <v>0</v>
      </c>
    </row>
    <row r="3738" spans="1:17" ht="13.95" customHeight="1" x14ac:dyDescent="0.3">
      <c r="A3738" t="s">
        <v>5155</v>
      </c>
      <c r="B3738" s="46">
        <v>43035.825486111113</v>
      </c>
      <c r="C3738" t="s">
        <v>66</v>
      </c>
      <c r="D3738" t="s">
        <v>900</v>
      </c>
      <c r="E3738" s="37">
        <v>-5.36441834242396E-6</v>
      </c>
      <c r="F3738" s="37">
        <v>-1.07288366848479E-5</v>
      </c>
      <c r="G3738">
        <v>678</v>
      </c>
      <c r="H3738">
        <v>9.9</v>
      </c>
      <c r="I3738">
        <v>-90</v>
      </c>
      <c r="J3738">
        <v>-180</v>
      </c>
      <c r="K3738">
        <v>0</v>
      </c>
      <c r="L3738">
        <v>4.0599999999999996</v>
      </c>
      <c r="M3738">
        <v>-9</v>
      </c>
      <c r="N3738">
        <v>123</v>
      </c>
      <c r="O3738">
        <v>0</v>
      </c>
      <c r="P3738">
        <v>0</v>
      </c>
      <c r="Q3738">
        <v>0</v>
      </c>
    </row>
    <row r="3739" spans="1:17" ht="13.95" customHeight="1" x14ac:dyDescent="0.3">
      <c r="A3739" t="s">
        <v>5156</v>
      </c>
      <c r="B3739" s="46">
        <v>43035.827824074076</v>
      </c>
      <c r="C3739" t="s">
        <v>493</v>
      </c>
      <c r="D3739" t="s">
        <v>1238</v>
      </c>
      <c r="E3739" s="37">
        <v>-5.36441834242396E-6</v>
      </c>
      <c r="F3739" s="37">
        <v>-1.07288366848479E-5</v>
      </c>
      <c r="G3739">
        <v>678</v>
      </c>
      <c r="H3739">
        <v>9.9</v>
      </c>
      <c r="I3739">
        <v>-90</v>
      </c>
      <c r="J3739">
        <v>-180</v>
      </c>
      <c r="K3739">
        <v>1.1000000000000001</v>
      </c>
      <c r="L3739">
        <v>4.12</v>
      </c>
      <c r="M3739">
        <v>-9</v>
      </c>
      <c r="N3739">
        <v>123</v>
      </c>
      <c r="O3739">
        <v>0</v>
      </c>
      <c r="P3739">
        <v>0</v>
      </c>
      <c r="Q3739">
        <v>0</v>
      </c>
    </row>
    <row r="3740" spans="1:17" ht="13.95" customHeight="1" x14ac:dyDescent="0.3">
      <c r="A3740" t="s">
        <v>5157</v>
      </c>
      <c r="B3740" s="46">
        <v>43035.828310185185</v>
      </c>
      <c r="C3740" t="s">
        <v>66</v>
      </c>
      <c r="D3740" t="s">
        <v>924</v>
      </c>
      <c r="E3740" s="37">
        <v>-5.36441834242396E-6</v>
      </c>
      <c r="F3740" s="37">
        <v>-1.07288366848479E-5</v>
      </c>
      <c r="G3740">
        <v>678</v>
      </c>
      <c r="H3740">
        <v>9.9</v>
      </c>
      <c r="I3740">
        <v>-90</v>
      </c>
      <c r="J3740">
        <v>-180</v>
      </c>
      <c r="K3740">
        <v>0</v>
      </c>
      <c r="L3740">
        <v>4.0599999999999996</v>
      </c>
      <c r="M3740">
        <v>-7</v>
      </c>
      <c r="N3740">
        <v>123</v>
      </c>
      <c r="O3740">
        <v>0</v>
      </c>
      <c r="P3740">
        <v>0</v>
      </c>
      <c r="Q3740">
        <v>0</v>
      </c>
    </row>
    <row r="3741" spans="1:17" ht="13.95" customHeight="1" x14ac:dyDescent="0.3">
      <c r="A3741" t="s">
        <v>5158</v>
      </c>
      <c r="B3741" s="46">
        <v>43035.831053240741</v>
      </c>
      <c r="C3741" t="s">
        <v>493</v>
      </c>
      <c r="D3741" t="s">
        <v>1238</v>
      </c>
      <c r="E3741" s="37">
        <v>-5.36441834242396E-6</v>
      </c>
      <c r="F3741" s="37">
        <v>-1.07288366848479E-5</v>
      </c>
      <c r="G3741">
        <v>678</v>
      </c>
      <c r="H3741">
        <v>9.9</v>
      </c>
      <c r="I3741">
        <v>-90</v>
      </c>
      <c r="J3741">
        <v>-180</v>
      </c>
      <c r="K3741">
        <v>1.1000000000000001</v>
      </c>
      <c r="L3741">
        <v>4.12</v>
      </c>
      <c r="M3741">
        <v>-9</v>
      </c>
      <c r="N3741">
        <v>123</v>
      </c>
      <c r="O3741">
        <v>0</v>
      </c>
      <c r="P3741">
        <v>0</v>
      </c>
      <c r="Q3741">
        <v>0</v>
      </c>
    </row>
    <row r="3742" spans="1:17" ht="13.95" customHeight="1" x14ac:dyDescent="0.3">
      <c r="A3742" t="s">
        <v>5159</v>
      </c>
      <c r="B3742" s="46">
        <v>43035.831122685187</v>
      </c>
      <c r="C3742" t="s">
        <v>66</v>
      </c>
      <c r="D3742" t="s">
        <v>988</v>
      </c>
      <c r="E3742" s="37">
        <v>-5.36441834242396E-6</v>
      </c>
      <c r="F3742" s="37">
        <v>-1.07288366848479E-5</v>
      </c>
      <c r="G3742">
        <v>678</v>
      </c>
      <c r="H3742">
        <v>9.9</v>
      </c>
      <c r="I3742">
        <v>-90</v>
      </c>
      <c r="J3742">
        <v>-180</v>
      </c>
      <c r="K3742">
        <v>0</v>
      </c>
      <c r="L3742">
        <v>4.04</v>
      </c>
      <c r="M3742">
        <v>-7</v>
      </c>
      <c r="N3742">
        <v>123</v>
      </c>
      <c r="O3742">
        <v>0</v>
      </c>
      <c r="P3742">
        <v>0</v>
      </c>
      <c r="Q3742">
        <v>0</v>
      </c>
    </row>
    <row r="3743" spans="1:17" ht="13.95" customHeight="1" x14ac:dyDescent="0.3">
      <c r="A3743" t="s">
        <v>5160</v>
      </c>
      <c r="B3743" s="46">
        <v>43035.833923611113</v>
      </c>
      <c r="C3743" t="s">
        <v>66</v>
      </c>
      <c r="D3743" t="s">
        <v>1047</v>
      </c>
      <c r="E3743" s="37">
        <v>-5.36441834242396E-6</v>
      </c>
      <c r="F3743" s="37">
        <v>-1.07288366848479E-5</v>
      </c>
      <c r="G3743">
        <v>678</v>
      </c>
      <c r="H3743">
        <v>9.9</v>
      </c>
      <c r="I3743">
        <v>-90</v>
      </c>
      <c r="J3743">
        <v>-180</v>
      </c>
      <c r="K3743">
        <v>1.1000000000000001</v>
      </c>
      <c r="L3743">
        <v>4.04</v>
      </c>
      <c r="M3743">
        <v>-9</v>
      </c>
      <c r="N3743">
        <v>123</v>
      </c>
      <c r="O3743">
        <v>0</v>
      </c>
      <c r="P3743">
        <v>0</v>
      </c>
      <c r="Q3743">
        <v>0</v>
      </c>
    </row>
    <row r="3744" spans="1:17" ht="13.95" customHeight="1" x14ac:dyDescent="0.3">
      <c r="A3744" t="s">
        <v>5161</v>
      </c>
      <c r="B3744" s="46">
        <v>43035.836747685185</v>
      </c>
      <c r="C3744" t="s">
        <v>66</v>
      </c>
      <c r="D3744" t="s">
        <v>2030</v>
      </c>
      <c r="E3744" s="37">
        <v>-5.36441834242396E-6</v>
      </c>
      <c r="F3744" s="37">
        <v>-1.07288366848479E-5</v>
      </c>
      <c r="G3744">
        <v>678</v>
      </c>
      <c r="H3744">
        <v>9.9</v>
      </c>
      <c r="I3744">
        <v>-90</v>
      </c>
      <c r="J3744">
        <v>-180</v>
      </c>
      <c r="K3744">
        <v>1.1000000000000001</v>
      </c>
      <c r="L3744">
        <v>4.0199999999999996</v>
      </c>
      <c r="M3744">
        <v>-8</v>
      </c>
      <c r="N3744">
        <v>123</v>
      </c>
      <c r="O3744">
        <v>0</v>
      </c>
      <c r="P3744">
        <v>0</v>
      </c>
      <c r="Q3744">
        <v>0</v>
      </c>
    </row>
    <row r="3745" spans="1:17" ht="13.95" customHeight="1" x14ac:dyDescent="0.3">
      <c r="A3745" t="s">
        <v>5162</v>
      </c>
      <c r="B3745" s="46">
        <v>43035.839560185188</v>
      </c>
      <c r="C3745" t="s">
        <v>66</v>
      </c>
      <c r="D3745" t="s">
        <v>924</v>
      </c>
      <c r="E3745" s="37">
        <v>-5.36441834242396E-6</v>
      </c>
      <c r="F3745" s="37">
        <v>-1.07288366848479E-5</v>
      </c>
      <c r="G3745">
        <v>678</v>
      </c>
      <c r="H3745">
        <v>9.9</v>
      </c>
      <c r="I3745">
        <v>-90</v>
      </c>
      <c r="J3745">
        <v>-180</v>
      </c>
      <c r="K3745">
        <v>0</v>
      </c>
      <c r="L3745">
        <v>4.0599999999999996</v>
      </c>
      <c r="M3745">
        <v>-7</v>
      </c>
      <c r="N3745">
        <v>123</v>
      </c>
      <c r="O3745">
        <v>0</v>
      </c>
      <c r="P3745">
        <v>0</v>
      </c>
      <c r="Q3745">
        <v>0</v>
      </c>
    </row>
    <row r="3746" spans="1:17" ht="13.95" customHeight="1" x14ac:dyDescent="0.3">
      <c r="A3746" t="s">
        <v>5163</v>
      </c>
      <c r="B3746" s="46">
        <v>43035.840729166666</v>
      </c>
      <c r="C3746" t="s">
        <v>493</v>
      </c>
      <c r="D3746" t="s">
        <v>1238</v>
      </c>
      <c r="E3746" s="37">
        <v>-5.36441834242396E-6</v>
      </c>
      <c r="F3746" s="37">
        <v>-1.07288366848479E-5</v>
      </c>
      <c r="G3746">
        <v>678</v>
      </c>
      <c r="H3746">
        <v>9.9</v>
      </c>
      <c r="I3746">
        <v>-90</v>
      </c>
      <c r="J3746">
        <v>-180</v>
      </c>
      <c r="K3746">
        <v>1.1000000000000001</v>
      </c>
      <c r="L3746">
        <v>4.12</v>
      </c>
      <c r="M3746">
        <v>-9</v>
      </c>
      <c r="N3746">
        <v>123</v>
      </c>
      <c r="O3746">
        <v>0</v>
      </c>
      <c r="P3746">
        <v>0</v>
      </c>
      <c r="Q3746">
        <v>0</v>
      </c>
    </row>
    <row r="3747" spans="1:17" ht="13.95" customHeight="1" x14ac:dyDescent="0.3">
      <c r="A3747" t="s">
        <v>5164</v>
      </c>
      <c r="B3747" s="46">
        <v>43035.842372685183</v>
      </c>
      <c r="C3747" t="s">
        <v>66</v>
      </c>
      <c r="D3747" t="s">
        <v>924</v>
      </c>
      <c r="E3747" s="37">
        <v>-5.36441834242396E-6</v>
      </c>
      <c r="F3747" s="37">
        <v>-1.07288366848479E-5</v>
      </c>
      <c r="G3747">
        <v>678</v>
      </c>
      <c r="H3747">
        <v>9.9</v>
      </c>
      <c r="I3747">
        <v>-90</v>
      </c>
      <c r="J3747">
        <v>-180</v>
      </c>
      <c r="K3747">
        <v>0</v>
      </c>
      <c r="L3747">
        <v>4.0599999999999996</v>
      </c>
      <c r="M3747">
        <v>-7</v>
      </c>
      <c r="N3747">
        <v>123</v>
      </c>
      <c r="O3747">
        <v>0</v>
      </c>
      <c r="P3747">
        <v>0</v>
      </c>
      <c r="Q3747">
        <v>0</v>
      </c>
    </row>
    <row r="3748" spans="1:17" ht="13.95" customHeight="1" x14ac:dyDescent="0.3">
      <c r="A3748" t="s">
        <v>5165</v>
      </c>
      <c r="B3748" s="46">
        <v>43035.843958333331</v>
      </c>
      <c r="C3748" t="s">
        <v>493</v>
      </c>
      <c r="D3748" t="s">
        <v>1238</v>
      </c>
      <c r="E3748" s="37">
        <v>-5.36441834242396E-6</v>
      </c>
      <c r="F3748" s="37">
        <v>-1.07288366848479E-5</v>
      </c>
      <c r="G3748">
        <v>678</v>
      </c>
      <c r="H3748">
        <v>9.9</v>
      </c>
      <c r="I3748">
        <v>-90</v>
      </c>
      <c r="J3748">
        <v>-180</v>
      </c>
      <c r="K3748">
        <v>1.1000000000000001</v>
      </c>
      <c r="L3748">
        <v>4.12</v>
      </c>
      <c r="M3748">
        <v>-9</v>
      </c>
      <c r="N3748">
        <v>123</v>
      </c>
      <c r="O3748">
        <v>0</v>
      </c>
      <c r="P3748">
        <v>0</v>
      </c>
      <c r="Q3748">
        <v>0</v>
      </c>
    </row>
    <row r="3749" spans="1:17" ht="13.95" customHeight="1" x14ac:dyDescent="0.3">
      <c r="A3749" t="s">
        <v>5166</v>
      </c>
      <c r="B3749" s="46">
        <v>43035.845185185186</v>
      </c>
      <c r="C3749" t="s">
        <v>66</v>
      </c>
      <c r="D3749" t="s">
        <v>966</v>
      </c>
      <c r="E3749" s="37">
        <v>-5.36441834242396E-6</v>
      </c>
      <c r="F3749" s="37">
        <v>-1.07288366848479E-5</v>
      </c>
      <c r="G3749">
        <v>678</v>
      </c>
      <c r="H3749">
        <v>9.9</v>
      </c>
      <c r="I3749">
        <v>-90</v>
      </c>
      <c r="J3749">
        <v>-180</v>
      </c>
      <c r="K3749">
        <v>0</v>
      </c>
      <c r="L3749">
        <v>4.0999999999999996</v>
      </c>
      <c r="M3749">
        <v>-6</v>
      </c>
      <c r="N3749">
        <v>123</v>
      </c>
      <c r="O3749">
        <v>0</v>
      </c>
      <c r="P3749">
        <v>0</v>
      </c>
      <c r="Q3749">
        <v>0</v>
      </c>
    </row>
    <row r="3750" spans="1:17" ht="13.95" customHeight="1" x14ac:dyDescent="0.3">
      <c r="A3750" t="s">
        <v>5167</v>
      </c>
      <c r="B3750" s="46">
        <v>43035.847997685189</v>
      </c>
      <c r="C3750" t="s">
        <v>66</v>
      </c>
      <c r="D3750" t="s">
        <v>949</v>
      </c>
      <c r="E3750" s="37">
        <v>-5.36441834242396E-6</v>
      </c>
      <c r="F3750" s="37">
        <v>-1.07288366848479E-5</v>
      </c>
      <c r="G3750">
        <v>678</v>
      </c>
      <c r="H3750">
        <v>9.9</v>
      </c>
      <c r="I3750">
        <v>-90</v>
      </c>
      <c r="J3750">
        <v>-180</v>
      </c>
      <c r="K3750">
        <v>1.1000000000000001</v>
      </c>
      <c r="L3750">
        <v>4.0599999999999996</v>
      </c>
      <c r="M3750">
        <v>-9</v>
      </c>
      <c r="N3750">
        <v>123</v>
      </c>
      <c r="O3750">
        <v>0</v>
      </c>
      <c r="P3750">
        <v>0</v>
      </c>
      <c r="Q3750">
        <v>0</v>
      </c>
    </row>
    <row r="3751" spans="1:17" ht="13.95" customHeight="1" x14ac:dyDescent="0.3">
      <c r="A3751" t="s">
        <v>5168</v>
      </c>
      <c r="B3751" s="46">
        <v>43035.850810185184</v>
      </c>
      <c r="C3751" t="s">
        <v>66</v>
      </c>
      <c r="D3751" t="s">
        <v>891</v>
      </c>
      <c r="E3751" s="37">
        <v>-5.36441834242396E-6</v>
      </c>
      <c r="F3751" s="37">
        <v>-1.07288366848479E-5</v>
      </c>
      <c r="G3751">
        <v>678</v>
      </c>
      <c r="H3751">
        <v>9.9</v>
      </c>
      <c r="I3751">
        <v>-90</v>
      </c>
      <c r="J3751">
        <v>-180</v>
      </c>
      <c r="K3751">
        <v>0</v>
      </c>
      <c r="L3751">
        <v>4.12</v>
      </c>
      <c r="M3751">
        <v>-6</v>
      </c>
      <c r="N3751">
        <v>123</v>
      </c>
      <c r="O3751">
        <v>0</v>
      </c>
      <c r="P3751">
        <v>0</v>
      </c>
      <c r="Q3751">
        <v>0</v>
      </c>
    </row>
    <row r="3752" spans="1:17" ht="13.95" customHeight="1" x14ac:dyDescent="0.3">
      <c r="A3752" t="s">
        <v>5169</v>
      </c>
      <c r="B3752" s="46">
        <v>43035.853622685187</v>
      </c>
      <c r="C3752" t="s">
        <v>66</v>
      </c>
      <c r="D3752" t="s">
        <v>988</v>
      </c>
      <c r="E3752" s="37">
        <v>-5.36441834242396E-6</v>
      </c>
      <c r="F3752" s="37">
        <v>-1.07288366848479E-5</v>
      </c>
      <c r="G3752">
        <v>678</v>
      </c>
      <c r="H3752">
        <v>9.9</v>
      </c>
      <c r="I3752">
        <v>-90</v>
      </c>
      <c r="J3752">
        <v>-180</v>
      </c>
      <c r="K3752">
        <v>0</v>
      </c>
      <c r="L3752">
        <v>4.04</v>
      </c>
      <c r="M3752">
        <v>-7</v>
      </c>
      <c r="N3752">
        <v>123</v>
      </c>
      <c r="O3752">
        <v>0</v>
      </c>
      <c r="P3752">
        <v>0</v>
      </c>
      <c r="Q3752">
        <v>0</v>
      </c>
    </row>
    <row r="3753" spans="1:17" ht="13.95" customHeight="1" x14ac:dyDescent="0.3">
      <c r="A3753" t="s">
        <v>5170</v>
      </c>
      <c r="B3753" s="46">
        <v>43035.853634259256</v>
      </c>
      <c r="C3753" t="s">
        <v>493</v>
      </c>
      <c r="D3753" t="s">
        <v>1256</v>
      </c>
      <c r="E3753" s="37">
        <v>-5.36441834242396E-6</v>
      </c>
      <c r="F3753" s="37">
        <v>-1.07288366848479E-5</v>
      </c>
      <c r="G3753">
        <v>678</v>
      </c>
      <c r="H3753">
        <v>9.9</v>
      </c>
      <c r="I3753">
        <v>-90</v>
      </c>
      <c r="J3753">
        <v>-180</v>
      </c>
      <c r="K3753">
        <v>1.1000000000000001</v>
      </c>
      <c r="L3753">
        <v>4.1399999999999997</v>
      </c>
      <c r="M3753">
        <v>-9</v>
      </c>
      <c r="N3753">
        <v>123</v>
      </c>
      <c r="O3753">
        <v>0</v>
      </c>
      <c r="P3753">
        <v>0</v>
      </c>
      <c r="Q3753">
        <v>0</v>
      </c>
    </row>
    <row r="3754" spans="1:17" ht="13.95" customHeight="1" x14ac:dyDescent="0.3">
      <c r="A3754" t="s">
        <v>5171</v>
      </c>
      <c r="B3754" s="46">
        <v>43035.859247685185</v>
      </c>
      <c r="C3754" t="s">
        <v>66</v>
      </c>
      <c r="D3754" t="s">
        <v>1933</v>
      </c>
      <c r="E3754" s="37">
        <v>-5.36441834242396E-6</v>
      </c>
      <c r="F3754" s="37">
        <v>-1.07288366848479E-5</v>
      </c>
      <c r="G3754">
        <v>678</v>
      </c>
      <c r="H3754">
        <v>9.9</v>
      </c>
      <c r="I3754">
        <v>-90</v>
      </c>
      <c r="J3754">
        <v>-180</v>
      </c>
      <c r="K3754">
        <v>0</v>
      </c>
      <c r="L3754">
        <v>4.08</v>
      </c>
      <c r="M3754">
        <v>-8</v>
      </c>
      <c r="N3754">
        <v>123</v>
      </c>
      <c r="O3754">
        <v>0</v>
      </c>
      <c r="P3754">
        <v>0</v>
      </c>
      <c r="Q3754">
        <v>0</v>
      </c>
    </row>
    <row r="3755" spans="1:17" ht="13.95" customHeight="1" x14ac:dyDescent="0.3">
      <c r="A3755" t="s">
        <v>5172</v>
      </c>
      <c r="B3755" s="46">
        <v>43035.860081018516</v>
      </c>
      <c r="C3755" t="s">
        <v>493</v>
      </c>
      <c r="D3755" t="s">
        <v>1256</v>
      </c>
      <c r="E3755" s="37">
        <v>-5.36441834242396E-6</v>
      </c>
      <c r="F3755" s="37">
        <v>-1.07288366848479E-5</v>
      </c>
      <c r="G3755">
        <v>678</v>
      </c>
      <c r="H3755">
        <v>9.9</v>
      </c>
      <c r="I3755">
        <v>-90</v>
      </c>
      <c r="J3755">
        <v>-180</v>
      </c>
      <c r="K3755">
        <v>1.1000000000000001</v>
      </c>
      <c r="L3755">
        <v>4.1399999999999997</v>
      </c>
      <c r="M3755">
        <v>-9</v>
      </c>
      <c r="N3755">
        <v>123</v>
      </c>
      <c r="O3755">
        <v>0</v>
      </c>
      <c r="P3755">
        <v>0</v>
      </c>
      <c r="Q3755">
        <v>0</v>
      </c>
    </row>
    <row r="3756" spans="1:17" ht="13.95" customHeight="1" x14ac:dyDescent="0.3">
      <c r="A3756" t="s">
        <v>5173</v>
      </c>
      <c r="B3756" s="46">
        <v>43035.862060185187</v>
      </c>
      <c r="C3756" t="s">
        <v>66</v>
      </c>
      <c r="D3756" t="s">
        <v>5174</v>
      </c>
      <c r="E3756" s="37">
        <v>-5.36441834242396E-6</v>
      </c>
      <c r="F3756" s="37">
        <v>-1.07288366848479E-5</v>
      </c>
      <c r="G3756">
        <v>678</v>
      </c>
      <c r="H3756">
        <v>9.9</v>
      </c>
      <c r="I3756">
        <v>-90</v>
      </c>
      <c r="J3756">
        <v>-180</v>
      </c>
      <c r="K3756">
        <v>0</v>
      </c>
      <c r="L3756">
        <v>4</v>
      </c>
      <c r="M3756">
        <v>-8</v>
      </c>
      <c r="N3756">
        <v>123</v>
      </c>
      <c r="O3756">
        <v>0</v>
      </c>
      <c r="P3756">
        <v>0</v>
      </c>
      <c r="Q3756">
        <v>0</v>
      </c>
    </row>
    <row r="3757" spans="1:17" ht="13.95" customHeight="1" x14ac:dyDescent="0.3">
      <c r="A3757" t="s">
        <v>5175</v>
      </c>
      <c r="B3757" s="46">
        <v>43035.864872685182</v>
      </c>
      <c r="C3757" t="s">
        <v>66</v>
      </c>
      <c r="D3757" t="s">
        <v>919</v>
      </c>
      <c r="E3757" s="37">
        <v>-5.36441834242396E-6</v>
      </c>
      <c r="F3757" s="37">
        <v>-1.07288366848479E-5</v>
      </c>
      <c r="G3757">
        <v>678</v>
      </c>
      <c r="H3757">
        <v>9.9</v>
      </c>
      <c r="I3757">
        <v>-90</v>
      </c>
      <c r="J3757">
        <v>-180</v>
      </c>
      <c r="K3757">
        <v>1.7</v>
      </c>
      <c r="L3757">
        <v>4.12</v>
      </c>
      <c r="M3757">
        <v>-6</v>
      </c>
      <c r="N3757">
        <v>123</v>
      </c>
      <c r="O3757">
        <v>0</v>
      </c>
      <c r="P3757">
        <v>0</v>
      </c>
      <c r="Q3757">
        <v>0</v>
      </c>
    </row>
    <row r="3758" spans="1:17" ht="13.95" customHeight="1" x14ac:dyDescent="0.3">
      <c r="A3758" t="s">
        <v>5176</v>
      </c>
      <c r="B3758" s="46">
        <v>43035.867685185185</v>
      </c>
      <c r="C3758" t="s">
        <v>66</v>
      </c>
      <c r="D3758" t="s">
        <v>1068</v>
      </c>
      <c r="E3758" s="37">
        <v>-5.36441834242396E-6</v>
      </c>
      <c r="F3758" s="37">
        <v>-1.07288366848479E-5</v>
      </c>
      <c r="G3758">
        <v>678</v>
      </c>
      <c r="H3758">
        <v>9.9</v>
      </c>
      <c r="I3758">
        <v>-90</v>
      </c>
      <c r="J3758">
        <v>-180</v>
      </c>
      <c r="K3758">
        <v>0</v>
      </c>
      <c r="L3758">
        <v>4.04</v>
      </c>
      <c r="M3758">
        <v>-9</v>
      </c>
      <c r="N3758">
        <v>123</v>
      </c>
      <c r="O3758">
        <v>0</v>
      </c>
      <c r="P3758">
        <v>0</v>
      </c>
      <c r="Q3758">
        <v>0</v>
      </c>
    </row>
    <row r="3759" spans="1:17" ht="13.95" customHeight="1" x14ac:dyDescent="0.3">
      <c r="A3759" t="s">
        <v>5177</v>
      </c>
      <c r="B3759" s="46">
        <v>43035.870497685188</v>
      </c>
      <c r="C3759" t="s">
        <v>66</v>
      </c>
      <c r="D3759" t="s">
        <v>924</v>
      </c>
      <c r="E3759" s="37">
        <v>-5.36441834242396E-6</v>
      </c>
      <c r="F3759" s="37">
        <v>-1.07288366848479E-5</v>
      </c>
      <c r="G3759">
        <v>678</v>
      </c>
      <c r="H3759">
        <v>9.9</v>
      </c>
      <c r="I3759">
        <v>-90</v>
      </c>
      <c r="J3759">
        <v>-180</v>
      </c>
      <c r="K3759">
        <v>0</v>
      </c>
      <c r="L3759">
        <v>4.0599999999999996</v>
      </c>
      <c r="M3759">
        <v>-7</v>
      </c>
      <c r="N3759">
        <v>123</v>
      </c>
      <c r="O3759">
        <v>0</v>
      </c>
      <c r="P3759">
        <v>0</v>
      </c>
      <c r="Q3759">
        <v>0</v>
      </c>
    </row>
    <row r="3760" spans="1:17" ht="13.95" customHeight="1" x14ac:dyDescent="0.3">
      <c r="A3760" t="s">
        <v>5178</v>
      </c>
      <c r="B3760" s="46">
        <v>43035.873310185183</v>
      </c>
      <c r="C3760" t="s">
        <v>66</v>
      </c>
      <c r="D3760" t="s">
        <v>924</v>
      </c>
      <c r="E3760" s="37">
        <v>-5.36441834242396E-6</v>
      </c>
      <c r="F3760" s="37">
        <v>-1.07288366848479E-5</v>
      </c>
      <c r="G3760">
        <v>678</v>
      </c>
      <c r="H3760">
        <v>9.9</v>
      </c>
      <c r="I3760">
        <v>-90</v>
      </c>
      <c r="J3760">
        <v>-180</v>
      </c>
      <c r="K3760">
        <v>0</v>
      </c>
      <c r="L3760">
        <v>4.0599999999999996</v>
      </c>
      <c r="M3760">
        <v>-7</v>
      </c>
      <c r="N3760">
        <v>123</v>
      </c>
      <c r="O3760">
        <v>0</v>
      </c>
      <c r="P3760">
        <v>0</v>
      </c>
      <c r="Q3760">
        <v>0</v>
      </c>
    </row>
    <row r="3761" spans="1:17" ht="13.95" customHeight="1" x14ac:dyDescent="0.3">
      <c r="A3761" t="s">
        <v>5179</v>
      </c>
      <c r="B3761" s="46">
        <v>43035.876122685186</v>
      </c>
      <c r="C3761" t="s">
        <v>66</v>
      </c>
      <c r="D3761" t="s">
        <v>891</v>
      </c>
      <c r="E3761" s="37">
        <v>-5.36441834242396E-6</v>
      </c>
      <c r="F3761" s="37">
        <v>-1.07288366848479E-5</v>
      </c>
      <c r="G3761">
        <v>678</v>
      </c>
      <c r="H3761">
        <v>9.9</v>
      </c>
      <c r="I3761">
        <v>-90</v>
      </c>
      <c r="J3761">
        <v>-180</v>
      </c>
      <c r="K3761">
        <v>0</v>
      </c>
      <c r="L3761">
        <v>4.12</v>
      </c>
      <c r="M3761">
        <v>-6</v>
      </c>
      <c r="N3761">
        <v>123</v>
      </c>
      <c r="O3761">
        <v>0</v>
      </c>
      <c r="P3761">
        <v>0</v>
      </c>
      <c r="Q3761">
        <v>0</v>
      </c>
    </row>
    <row r="3762" spans="1:17" ht="13.95" customHeight="1" x14ac:dyDescent="0.3">
      <c r="A3762" t="s">
        <v>5180</v>
      </c>
      <c r="B3762" s="46">
        <v>43035.878946759258</v>
      </c>
      <c r="C3762" t="s">
        <v>66</v>
      </c>
      <c r="D3762" t="s">
        <v>891</v>
      </c>
      <c r="E3762" s="37">
        <v>-5.36441834242396E-6</v>
      </c>
      <c r="F3762" s="37">
        <v>-1.07288366848479E-5</v>
      </c>
      <c r="G3762">
        <v>678</v>
      </c>
      <c r="H3762">
        <v>9.9</v>
      </c>
      <c r="I3762">
        <v>-90</v>
      </c>
      <c r="J3762">
        <v>-180</v>
      </c>
      <c r="K3762">
        <v>0</v>
      </c>
      <c r="L3762">
        <v>4.12</v>
      </c>
      <c r="M3762">
        <v>-6</v>
      </c>
      <c r="N3762">
        <v>123</v>
      </c>
      <c r="O3762">
        <v>0</v>
      </c>
      <c r="P3762">
        <v>0</v>
      </c>
      <c r="Q3762">
        <v>0</v>
      </c>
    </row>
    <row r="3763" spans="1:17" ht="13.95" customHeight="1" x14ac:dyDescent="0.3">
      <c r="A3763" t="s">
        <v>5181</v>
      </c>
      <c r="B3763" s="46">
        <v>43035.881747685184</v>
      </c>
      <c r="C3763" t="s">
        <v>66</v>
      </c>
      <c r="D3763" t="s">
        <v>1933</v>
      </c>
      <c r="E3763" s="37">
        <v>-5.36441834242396E-6</v>
      </c>
      <c r="F3763" s="37">
        <v>-1.07288366848479E-5</v>
      </c>
      <c r="G3763">
        <v>678</v>
      </c>
      <c r="H3763">
        <v>9.9</v>
      </c>
      <c r="I3763">
        <v>-90</v>
      </c>
      <c r="J3763">
        <v>-180</v>
      </c>
      <c r="K3763">
        <v>0</v>
      </c>
      <c r="L3763">
        <v>4.08</v>
      </c>
      <c r="M3763">
        <v>-8</v>
      </c>
      <c r="N3763">
        <v>123</v>
      </c>
      <c r="O3763">
        <v>0</v>
      </c>
      <c r="P3763">
        <v>0</v>
      </c>
      <c r="Q3763">
        <v>0</v>
      </c>
    </row>
    <row r="3764" spans="1:17" ht="13.95" customHeight="1" x14ac:dyDescent="0.3">
      <c r="A3764" t="s">
        <v>5182</v>
      </c>
      <c r="B3764" s="46">
        <v>43035.88590277778</v>
      </c>
      <c r="C3764" t="s">
        <v>493</v>
      </c>
      <c r="D3764" t="s">
        <v>1256</v>
      </c>
      <c r="E3764" s="37">
        <v>-5.36441834242396E-6</v>
      </c>
      <c r="F3764" s="37">
        <v>-1.07288366848479E-5</v>
      </c>
      <c r="G3764">
        <v>678</v>
      </c>
      <c r="H3764">
        <v>9.9</v>
      </c>
      <c r="I3764">
        <v>-90</v>
      </c>
      <c r="J3764">
        <v>-180</v>
      </c>
      <c r="K3764">
        <v>1.1000000000000001</v>
      </c>
      <c r="L3764">
        <v>4.1399999999999997</v>
      </c>
      <c r="M3764">
        <v>-9</v>
      </c>
      <c r="N3764">
        <v>123</v>
      </c>
      <c r="O3764">
        <v>0</v>
      </c>
      <c r="P3764">
        <v>0</v>
      </c>
      <c r="Q3764">
        <v>0</v>
      </c>
    </row>
    <row r="3765" spans="1:17" ht="13.95" customHeight="1" x14ac:dyDescent="0.3">
      <c r="A3765" t="s">
        <v>5183</v>
      </c>
      <c r="B3765" s="46">
        <v>43035.887384259258</v>
      </c>
      <c r="C3765" t="s">
        <v>66</v>
      </c>
      <c r="D3765" t="s">
        <v>1785</v>
      </c>
      <c r="E3765" s="37">
        <v>-5.36441834242396E-6</v>
      </c>
      <c r="F3765" s="37">
        <v>-1.07288366848479E-5</v>
      </c>
      <c r="G3765">
        <v>678</v>
      </c>
      <c r="H3765">
        <v>9.9</v>
      </c>
      <c r="I3765">
        <v>-90</v>
      </c>
      <c r="J3765">
        <v>-180</v>
      </c>
      <c r="K3765">
        <v>0</v>
      </c>
      <c r="L3765">
        <v>4.0199999999999996</v>
      </c>
      <c r="M3765">
        <v>-5</v>
      </c>
      <c r="N3765">
        <v>123</v>
      </c>
      <c r="O3765">
        <v>0</v>
      </c>
      <c r="P3765">
        <v>0</v>
      </c>
      <c r="Q3765">
        <v>0</v>
      </c>
    </row>
    <row r="3766" spans="1:17" ht="13.95" customHeight="1" x14ac:dyDescent="0.3">
      <c r="A3766" t="s">
        <v>5184</v>
      </c>
      <c r="B3766" s="46">
        <v>43035.890196759261</v>
      </c>
      <c r="C3766" t="s">
        <v>66</v>
      </c>
      <c r="D3766" t="s">
        <v>988</v>
      </c>
      <c r="E3766" s="37">
        <v>-5.36441834242396E-6</v>
      </c>
      <c r="F3766" s="37">
        <v>-1.07288366848479E-5</v>
      </c>
      <c r="G3766">
        <v>678</v>
      </c>
      <c r="H3766">
        <v>9.9</v>
      </c>
      <c r="I3766">
        <v>-90</v>
      </c>
      <c r="J3766">
        <v>-180</v>
      </c>
      <c r="K3766">
        <v>0</v>
      </c>
      <c r="L3766">
        <v>4.04</v>
      </c>
      <c r="M3766">
        <v>-7</v>
      </c>
      <c r="N3766">
        <v>123</v>
      </c>
      <c r="O3766">
        <v>0</v>
      </c>
      <c r="P3766">
        <v>0</v>
      </c>
      <c r="Q3766">
        <v>0</v>
      </c>
    </row>
    <row r="3767" spans="1:17" ht="13.95" customHeight="1" x14ac:dyDescent="0.3">
      <c r="A3767" t="s">
        <v>5185</v>
      </c>
      <c r="B3767" s="46">
        <v>43035.892361111109</v>
      </c>
      <c r="C3767" t="s">
        <v>493</v>
      </c>
      <c r="D3767" t="s">
        <v>1256</v>
      </c>
      <c r="E3767" s="37">
        <v>-5.36441834242396E-6</v>
      </c>
      <c r="F3767" s="37">
        <v>-1.07288366848479E-5</v>
      </c>
      <c r="G3767">
        <v>678</v>
      </c>
      <c r="H3767">
        <v>9.9</v>
      </c>
      <c r="I3767">
        <v>-90</v>
      </c>
      <c r="J3767">
        <v>-180</v>
      </c>
      <c r="K3767">
        <v>1.1000000000000001</v>
      </c>
      <c r="L3767">
        <v>4.1399999999999997</v>
      </c>
      <c r="M3767">
        <v>-9</v>
      </c>
      <c r="N3767">
        <v>123</v>
      </c>
      <c r="O3767">
        <v>0</v>
      </c>
      <c r="P3767">
        <v>0</v>
      </c>
      <c r="Q3767">
        <v>0</v>
      </c>
    </row>
    <row r="3768" spans="1:17" ht="13.95" customHeight="1" x14ac:dyDescent="0.3">
      <c r="A3768" t="s">
        <v>5186</v>
      </c>
      <c r="B3768" s="46">
        <v>43035.893009259256</v>
      </c>
      <c r="C3768" t="s">
        <v>66</v>
      </c>
      <c r="D3768" t="s">
        <v>974</v>
      </c>
      <c r="E3768" s="37">
        <v>-5.36441834242396E-6</v>
      </c>
      <c r="F3768" s="37">
        <v>-1.07288366848479E-5</v>
      </c>
      <c r="G3768">
        <v>678</v>
      </c>
      <c r="H3768">
        <v>9.9</v>
      </c>
      <c r="I3768">
        <v>-90</v>
      </c>
      <c r="J3768">
        <v>-180</v>
      </c>
      <c r="K3768">
        <v>1.7</v>
      </c>
      <c r="L3768">
        <v>4.0999999999999996</v>
      </c>
      <c r="M3768">
        <v>-6</v>
      </c>
      <c r="N3768">
        <v>123</v>
      </c>
      <c r="O3768">
        <v>0</v>
      </c>
      <c r="P3768">
        <v>0</v>
      </c>
      <c r="Q3768">
        <v>0</v>
      </c>
    </row>
    <row r="3769" spans="1:17" ht="13.95" customHeight="1" x14ac:dyDescent="0.3">
      <c r="A3769" t="s">
        <v>5187</v>
      </c>
      <c r="B3769" s="46">
        <v>43035.895590277774</v>
      </c>
      <c r="C3769" t="s">
        <v>493</v>
      </c>
      <c r="D3769" t="s">
        <v>1256</v>
      </c>
      <c r="E3769" s="37">
        <v>-5.36441834242396E-6</v>
      </c>
      <c r="F3769" s="37">
        <v>-1.07288366848479E-5</v>
      </c>
      <c r="G3769">
        <v>678</v>
      </c>
      <c r="H3769">
        <v>9.9</v>
      </c>
      <c r="I3769">
        <v>-90</v>
      </c>
      <c r="J3769">
        <v>-180</v>
      </c>
      <c r="K3769">
        <v>1.1000000000000001</v>
      </c>
      <c r="L3769">
        <v>4.1399999999999997</v>
      </c>
      <c r="M3769">
        <v>-9</v>
      </c>
      <c r="N3769">
        <v>123</v>
      </c>
      <c r="O3769">
        <v>0</v>
      </c>
      <c r="P3769">
        <v>0</v>
      </c>
      <c r="Q3769">
        <v>0</v>
      </c>
    </row>
    <row r="3770" spans="1:17" ht="13.95" customHeight="1" x14ac:dyDescent="0.3">
      <c r="A3770" t="s">
        <v>5188</v>
      </c>
      <c r="B3770" s="46">
        <v>43035.895821759259</v>
      </c>
      <c r="C3770" t="s">
        <v>66</v>
      </c>
      <c r="D3770" t="s">
        <v>5189</v>
      </c>
      <c r="E3770" s="37">
        <v>-5.36441834242396E-6</v>
      </c>
      <c r="F3770" s="37">
        <v>-1.07288366848479E-5</v>
      </c>
      <c r="G3770">
        <v>678</v>
      </c>
      <c r="H3770">
        <v>9.9</v>
      </c>
      <c r="I3770">
        <v>-90</v>
      </c>
      <c r="J3770">
        <v>-180</v>
      </c>
      <c r="K3770">
        <v>0</v>
      </c>
      <c r="L3770">
        <v>4.0599999999999996</v>
      </c>
      <c r="M3770">
        <v>-8</v>
      </c>
      <c r="N3770">
        <v>123</v>
      </c>
      <c r="O3770">
        <v>0</v>
      </c>
      <c r="P3770">
        <v>0</v>
      </c>
      <c r="Q3770">
        <v>0</v>
      </c>
    </row>
    <row r="3771" spans="1:17" ht="13.95" customHeight="1" x14ac:dyDescent="0.3">
      <c r="A3771" t="s">
        <v>5190</v>
      </c>
      <c r="B3771" s="46">
        <v>43035.901446759257</v>
      </c>
      <c r="C3771" t="s">
        <v>66</v>
      </c>
      <c r="D3771" t="s">
        <v>1785</v>
      </c>
      <c r="E3771" s="37">
        <v>-5.36441834242396E-6</v>
      </c>
      <c r="F3771" s="37">
        <v>-1.07288366848479E-5</v>
      </c>
      <c r="G3771">
        <v>678</v>
      </c>
      <c r="H3771">
        <v>9.9</v>
      </c>
      <c r="I3771">
        <v>-90</v>
      </c>
      <c r="J3771">
        <v>-180</v>
      </c>
      <c r="K3771">
        <v>0</v>
      </c>
      <c r="L3771">
        <v>4.0199999999999996</v>
      </c>
      <c r="M3771">
        <v>-5</v>
      </c>
      <c r="N3771">
        <v>123</v>
      </c>
      <c r="O3771">
        <v>0</v>
      </c>
      <c r="P3771">
        <v>0</v>
      </c>
      <c r="Q3771">
        <v>0</v>
      </c>
    </row>
    <row r="3772" spans="1:17" ht="13.95" customHeight="1" x14ac:dyDescent="0.3">
      <c r="A3772" t="s">
        <v>5191</v>
      </c>
      <c r="B3772" s="46">
        <v>43035.902037037034</v>
      </c>
      <c r="C3772" t="s">
        <v>493</v>
      </c>
      <c r="D3772" t="s">
        <v>1256</v>
      </c>
      <c r="E3772" s="37">
        <v>-5.36441834242396E-6</v>
      </c>
      <c r="F3772" s="37">
        <v>-1.07288366848479E-5</v>
      </c>
      <c r="G3772">
        <v>678</v>
      </c>
      <c r="H3772">
        <v>9.9</v>
      </c>
      <c r="I3772">
        <v>-90</v>
      </c>
      <c r="J3772">
        <v>-180</v>
      </c>
      <c r="K3772">
        <v>1.1000000000000001</v>
      </c>
      <c r="L3772">
        <v>4.1399999999999997</v>
      </c>
      <c r="M3772">
        <v>-9</v>
      </c>
      <c r="N3772">
        <v>123</v>
      </c>
      <c r="O3772">
        <v>0</v>
      </c>
      <c r="P3772">
        <v>0</v>
      </c>
      <c r="Q3772">
        <v>0</v>
      </c>
    </row>
    <row r="3773" spans="1:17" ht="13.95" customHeight="1" x14ac:dyDescent="0.3">
      <c r="A3773" t="s">
        <v>5192</v>
      </c>
      <c r="B3773" s="46">
        <v>43035.90425925926</v>
      </c>
      <c r="C3773" t="s">
        <v>66</v>
      </c>
      <c r="D3773" t="s">
        <v>2030</v>
      </c>
      <c r="E3773" s="37">
        <v>-5.36441834242396E-6</v>
      </c>
      <c r="F3773" s="37">
        <v>-1.07288366848479E-5</v>
      </c>
      <c r="G3773">
        <v>678</v>
      </c>
      <c r="H3773">
        <v>9.9</v>
      </c>
      <c r="I3773">
        <v>-90</v>
      </c>
      <c r="J3773">
        <v>-180</v>
      </c>
      <c r="K3773">
        <v>1.1000000000000001</v>
      </c>
      <c r="L3773">
        <v>4.0199999999999996</v>
      </c>
      <c r="M3773">
        <v>-8</v>
      </c>
      <c r="N3773">
        <v>123</v>
      </c>
      <c r="O3773">
        <v>0</v>
      </c>
      <c r="P3773">
        <v>0</v>
      </c>
      <c r="Q3773">
        <v>0</v>
      </c>
    </row>
    <row r="3774" spans="1:17" ht="13.95" customHeight="1" x14ac:dyDescent="0.3">
      <c r="A3774" t="s">
        <v>5193</v>
      </c>
      <c r="B3774" s="46">
        <v>43035.907071759262</v>
      </c>
      <c r="C3774" t="s">
        <v>66</v>
      </c>
      <c r="D3774" t="s">
        <v>924</v>
      </c>
      <c r="E3774" s="37">
        <v>-5.36441834242396E-6</v>
      </c>
      <c r="F3774" s="37">
        <v>-1.07288366848479E-5</v>
      </c>
      <c r="G3774">
        <v>678</v>
      </c>
      <c r="H3774">
        <v>9.9</v>
      </c>
      <c r="I3774">
        <v>-90</v>
      </c>
      <c r="J3774">
        <v>-180</v>
      </c>
      <c r="K3774">
        <v>0</v>
      </c>
      <c r="L3774">
        <v>4.0599999999999996</v>
      </c>
      <c r="M3774">
        <v>-7</v>
      </c>
      <c r="N3774">
        <v>123</v>
      </c>
      <c r="O3774">
        <v>0</v>
      </c>
      <c r="P3774">
        <v>0</v>
      </c>
      <c r="Q3774">
        <v>0</v>
      </c>
    </row>
    <row r="3775" spans="1:17" ht="13.95" customHeight="1" x14ac:dyDescent="0.3">
      <c r="A3775" t="s">
        <v>5194</v>
      </c>
      <c r="B3775" s="46">
        <v>43035.909884259258</v>
      </c>
      <c r="C3775" t="s">
        <v>66</v>
      </c>
      <c r="D3775" t="s">
        <v>5174</v>
      </c>
      <c r="E3775" s="37">
        <v>-5.36441834242396E-6</v>
      </c>
      <c r="F3775" s="37">
        <v>-1.07288366848479E-5</v>
      </c>
      <c r="G3775">
        <v>678</v>
      </c>
      <c r="H3775">
        <v>9.9</v>
      </c>
      <c r="I3775">
        <v>-90</v>
      </c>
      <c r="J3775">
        <v>-180</v>
      </c>
      <c r="K3775">
        <v>0</v>
      </c>
      <c r="L3775">
        <v>4</v>
      </c>
      <c r="M3775">
        <v>-8</v>
      </c>
      <c r="N3775">
        <v>123</v>
      </c>
      <c r="O3775">
        <v>0</v>
      </c>
      <c r="P3775">
        <v>0</v>
      </c>
      <c r="Q3775">
        <v>0</v>
      </c>
    </row>
    <row r="3776" spans="1:17" ht="13.95" customHeight="1" x14ac:dyDescent="0.3">
      <c r="A3776" t="s">
        <v>5195</v>
      </c>
      <c r="B3776" s="46">
        <v>43035.911712962959</v>
      </c>
      <c r="C3776" t="s">
        <v>493</v>
      </c>
      <c r="D3776" t="s">
        <v>1256</v>
      </c>
      <c r="E3776" s="37">
        <v>-5.36441834242396E-6</v>
      </c>
      <c r="F3776" s="37">
        <v>-1.07288366848479E-5</v>
      </c>
      <c r="G3776">
        <v>678</v>
      </c>
      <c r="H3776">
        <v>9.9</v>
      </c>
      <c r="I3776">
        <v>-90</v>
      </c>
      <c r="J3776">
        <v>-180</v>
      </c>
      <c r="K3776">
        <v>1.1000000000000001</v>
      </c>
      <c r="L3776">
        <v>4.1399999999999997</v>
      </c>
      <c r="M3776">
        <v>-9</v>
      </c>
      <c r="N3776">
        <v>123</v>
      </c>
      <c r="O3776">
        <v>0</v>
      </c>
      <c r="P3776">
        <v>0</v>
      </c>
      <c r="Q3776">
        <v>0</v>
      </c>
    </row>
    <row r="3777" spans="1:17" ht="13.95" customHeight="1" x14ac:dyDescent="0.3">
      <c r="A3777" t="s">
        <v>5196</v>
      </c>
      <c r="B3777" s="46">
        <v>43035.91269675926</v>
      </c>
      <c r="C3777" t="s">
        <v>66</v>
      </c>
      <c r="D3777" t="s">
        <v>988</v>
      </c>
      <c r="E3777" s="37">
        <v>-5.36441834242396E-6</v>
      </c>
      <c r="F3777" s="37">
        <v>-1.07288366848479E-5</v>
      </c>
      <c r="G3777">
        <v>678</v>
      </c>
      <c r="H3777">
        <v>9.9</v>
      </c>
      <c r="I3777">
        <v>-90</v>
      </c>
      <c r="J3777">
        <v>-180</v>
      </c>
      <c r="K3777">
        <v>0</v>
      </c>
      <c r="L3777">
        <v>4.04</v>
      </c>
      <c r="M3777">
        <v>-7</v>
      </c>
      <c r="N3777">
        <v>123</v>
      </c>
      <c r="O3777">
        <v>0</v>
      </c>
      <c r="P3777">
        <v>0</v>
      </c>
      <c r="Q3777">
        <v>0</v>
      </c>
    </row>
    <row r="3778" spans="1:17" ht="13.95" customHeight="1" x14ac:dyDescent="0.3">
      <c r="A3778" t="s">
        <v>5197</v>
      </c>
      <c r="B3778" s="46">
        <v>43035.915509259263</v>
      </c>
      <c r="C3778" t="s">
        <v>66</v>
      </c>
      <c r="D3778" t="s">
        <v>924</v>
      </c>
      <c r="E3778" s="37">
        <v>-5.36441834242396E-6</v>
      </c>
      <c r="F3778" s="37">
        <v>-1.07288366848479E-5</v>
      </c>
      <c r="G3778">
        <v>678</v>
      </c>
      <c r="H3778">
        <v>9.9</v>
      </c>
      <c r="I3778">
        <v>-90</v>
      </c>
      <c r="J3778">
        <v>-180</v>
      </c>
      <c r="K3778">
        <v>0</v>
      </c>
      <c r="L3778">
        <v>4.0599999999999996</v>
      </c>
      <c r="M3778">
        <v>-7</v>
      </c>
      <c r="N3778">
        <v>123</v>
      </c>
      <c r="O3778">
        <v>0</v>
      </c>
      <c r="P3778">
        <v>0</v>
      </c>
      <c r="Q3778">
        <v>0</v>
      </c>
    </row>
    <row r="3779" spans="1:17" ht="13.95" customHeight="1" x14ac:dyDescent="0.3">
      <c r="A3779" t="s">
        <v>5198</v>
      </c>
      <c r="B3779" s="46">
        <v>43035.918321759258</v>
      </c>
      <c r="C3779" t="s">
        <v>66</v>
      </c>
      <c r="D3779" t="s">
        <v>988</v>
      </c>
      <c r="E3779" s="37">
        <v>-5.36441834242396E-6</v>
      </c>
      <c r="F3779" s="37">
        <v>-1.07288366848479E-5</v>
      </c>
      <c r="G3779">
        <v>678</v>
      </c>
      <c r="H3779">
        <v>9.9</v>
      </c>
      <c r="I3779">
        <v>-90</v>
      </c>
      <c r="J3779">
        <v>-180</v>
      </c>
      <c r="K3779">
        <v>0</v>
      </c>
      <c r="L3779">
        <v>4.04</v>
      </c>
      <c r="M3779">
        <v>-7</v>
      </c>
      <c r="N3779">
        <v>123</v>
      </c>
      <c r="O3779">
        <v>0</v>
      </c>
      <c r="P3779">
        <v>0</v>
      </c>
      <c r="Q3779">
        <v>0</v>
      </c>
    </row>
    <row r="3780" spans="1:17" ht="13.95" customHeight="1" x14ac:dyDescent="0.3">
      <c r="A3780" t="s">
        <v>5199</v>
      </c>
      <c r="B3780" s="46">
        <v>43035.921134259261</v>
      </c>
      <c r="C3780" t="s">
        <v>66</v>
      </c>
      <c r="D3780" t="s">
        <v>5200</v>
      </c>
      <c r="E3780" s="37">
        <v>-5.36441834242396E-6</v>
      </c>
      <c r="F3780" s="37">
        <v>-1.07288366848479E-5</v>
      </c>
      <c r="G3780">
        <v>678</v>
      </c>
      <c r="H3780">
        <v>9.9</v>
      </c>
      <c r="I3780">
        <v>-90</v>
      </c>
      <c r="J3780">
        <v>-180</v>
      </c>
      <c r="K3780">
        <v>1.7</v>
      </c>
      <c r="L3780">
        <v>4.04</v>
      </c>
      <c r="M3780">
        <v>-7</v>
      </c>
      <c r="N3780">
        <v>123</v>
      </c>
      <c r="O3780">
        <v>0</v>
      </c>
      <c r="P3780">
        <v>0</v>
      </c>
      <c r="Q3780">
        <v>0</v>
      </c>
    </row>
    <row r="3781" spans="1:17" ht="13.95" customHeight="1" x14ac:dyDescent="0.3">
      <c r="A3781" t="s">
        <v>5201</v>
      </c>
      <c r="B3781" s="46">
        <v>43035.923946759256</v>
      </c>
      <c r="C3781" t="s">
        <v>66</v>
      </c>
      <c r="D3781" t="s">
        <v>1785</v>
      </c>
      <c r="E3781" s="37">
        <v>-5.36441834242396E-6</v>
      </c>
      <c r="F3781" s="37">
        <v>-1.07288366848479E-5</v>
      </c>
      <c r="G3781">
        <v>678</v>
      </c>
      <c r="H3781">
        <v>9.9</v>
      </c>
      <c r="I3781">
        <v>-90</v>
      </c>
      <c r="J3781">
        <v>-180</v>
      </c>
      <c r="K3781">
        <v>0</v>
      </c>
      <c r="L3781">
        <v>4.0199999999999996</v>
      </c>
      <c r="M3781">
        <v>-5</v>
      </c>
      <c r="N3781">
        <v>123</v>
      </c>
      <c r="O3781">
        <v>0</v>
      </c>
      <c r="P3781">
        <v>0</v>
      </c>
      <c r="Q3781">
        <v>0</v>
      </c>
    </row>
    <row r="3782" spans="1:17" ht="13.95" customHeight="1" x14ac:dyDescent="0.3">
      <c r="A3782" t="s">
        <v>5202</v>
      </c>
      <c r="B3782" s="46">
        <v>43035.926759259259</v>
      </c>
      <c r="C3782" t="s">
        <v>66</v>
      </c>
      <c r="D3782" t="s">
        <v>988</v>
      </c>
      <c r="E3782" s="37">
        <v>-5.36441834242396E-6</v>
      </c>
      <c r="F3782" s="37">
        <v>-1.07288366848479E-5</v>
      </c>
      <c r="G3782">
        <v>678</v>
      </c>
      <c r="H3782">
        <v>9.9</v>
      </c>
      <c r="I3782">
        <v>-90</v>
      </c>
      <c r="J3782">
        <v>-180</v>
      </c>
      <c r="K3782">
        <v>0</v>
      </c>
      <c r="L3782">
        <v>4.04</v>
      </c>
      <c r="M3782">
        <v>-7</v>
      </c>
      <c r="N3782">
        <v>123</v>
      </c>
      <c r="O3782">
        <v>0</v>
      </c>
      <c r="P3782">
        <v>0</v>
      </c>
      <c r="Q3782">
        <v>0</v>
      </c>
    </row>
    <row r="3783" spans="1:17" ht="13.95" customHeight="1" x14ac:dyDescent="0.3">
      <c r="A3783" t="s">
        <v>5203</v>
      </c>
      <c r="B3783" s="46">
        <v>43035.929583333331</v>
      </c>
      <c r="C3783" t="s">
        <v>66</v>
      </c>
      <c r="D3783" t="s">
        <v>988</v>
      </c>
      <c r="E3783" s="37">
        <v>-5.36441834242396E-6</v>
      </c>
      <c r="F3783" s="37">
        <v>-1.07288366848479E-5</v>
      </c>
      <c r="G3783">
        <v>678</v>
      </c>
      <c r="H3783">
        <v>9.9</v>
      </c>
      <c r="I3783">
        <v>-90</v>
      </c>
      <c r="J3783">
        <v>-180</v>
      </c>
      <c r="K3783">
        <v>0</v>
      </c>
      <c r="L3783">
        <v>4.04</v>
      </c>
      <c r="M3783">
        <v>-7</v>
      </c>
      <c r="N3783">
        <v>123</v>
      </c>
      <c r="O3783">
        <v>0</v>
      </c>
      <c r="P3783">
        <v>0</v>
      </c>
      <c r="Q3783">
        <v>0</v>
      </c>
    </row>
    <row r="3784" spans="1:17" ht="13.95" customHeight="1" x14ac:dyDescent="0.3">
      <c r="A3784" t="s">
        <v>5204</v>
      </c>
      <c r="B3784" s="46">
        <v>43035.932384259257</v>
      </c>
      <c r="C3784" t="s">
        <v>66</v>
      </c>
      <c r="D3784" t="s">
        <v>974</v>
      </c>
      <c r="E3784" s="37">
        <v>-5.36441834242396E-6</v>
      </c>
      <c r="F3784" s="37">
        <v>-1.07288366848479E-5</v>
      </c>
      <c r="G3784">
        <v>678</v>
      </c>
      <c r="H3784">
        <v>9.9</v>
      </c>
      <c r="I3784">
        <v>-90</v>
      </c>
      <c r="J3784">
        <v>-180</v>
      </c>
      <c r="K3784">
        <v>1.7</v>
      </c>
      <c r="L3784">
        <v>4.0999999999999996</v>
      </c>
      <c r="M3784">
        <v>-6</v>
      </c>
      <c r="N3784">
        <v>123</v>
      </c>
      <c r="O3784">
        <v>0</v>
      </c>
      <c r="P3784">
        <v>0</v>
      </c>
      <c r="Q3784">
        <v>0</v>
      </c>
    </row>
    <row r="3785" spans="1:17" ht="13.95" customHeight="1" x14ac:dyDescent="0.3">
      <c r="A3785" t="s">
        <v>5205</v>
      </c>
      <c r="B3785" s="46">
        <v>43035.935208333336</v>
      </c>
      <c r="C3785" t="s">
        <v>66</v>
      </c>
      <c r="D3785" t="s">
        <v>924</v>
      </c>
      <c r="E3785" s="37">
        <v>-5.36441834242396E-6</v>
      </c>
      <c r="F3785" s="37">
        <v>-1.07288366848479E-5</v>
      </c>
      <c r="G3785">
        <v>678</v>
      </c>
      <c r="H3785">
        <v>9.9</v>
      </c>
      <c r="I3785">
        <v>-90</v>
      </c>
      <c r="J3785">
        <v>-180</v>
      </c>
      <c r="K3785">
        <v>0</v>
      </c>
      <c r="L3785">
        <v>4.0599999999999996</v>
      </c>
      <c r="M3785">
        <v>-7</v>
      </c>
      <c r="N3785">
        <v>123</v>
      </c>
      <c r="O3785">
        <v>0</v>
      </c>
      <c r="P3785">
        <v>0</v>
      </c>
      <c r="Q3785">
        <v>0</v>
      </c>
    </row>
    <row r="3786" spans="1:17" ht="13.95" customHeight="1" x14ac:dyDescent="0.3">
      <c r="A3786" t="s">
        <v>5206</v>
      </c>
      <c r="B3786" s="46">
        <v>43035.940833333334</v>
      </c>
      <c r="C3786" t="s">
        <v>66</v>
      </c>
      <c r="D3786" t="s">
        <v>988</v>
      </c>
      <c r="E3786" s="37">
        <v>-5.36441834242396E-6</v>
      </c>
      <c r="F3786" s="37">
        <v>-1.07288366848479E-5</v>
      </c>
      <c r="G3786">
        <v>678</v>
      </c>
      <c r="H3786">
        <v>9.9</v>
      </c>
      <c r="I3786">
        <v>-90</v>
      </c>
      <c r="J3786">
        <v>-180</v>
      </c>
      <c r="K3786">
        <v>0</v>
      </c>
      <c r="L3786">
        <v>4.04</v>
      </c>
      <c r="M3786">
        <v>-7</v>
      </c>
      <c r="N3786">
        <v>123</v>
      </c>
      <c r="O3786">
        <v>0</v>
      </c>
      <c r="P3786">
        <v>0</v>
      </c>
      <c r="Q3786">
        <v>0</v>
      </c>
    </row>
    <row r="3787" spans="1:17" ht="13.95" customHeight="1" x14ac:dyDescent="0.3">
      <c r="A3787" t="s">
        <v>5207</v>
      </c>
      <c r="B3787" s="46">
        <v>43035.943645833337</v>
      </c>
      <c r="C3787" t="s">
        <v>66</v>
      </c>
      <c r="D3787" t="s">
        <v>1933</v>
      </c>
      <c r="E3787" s="37">
        <v>-5.36441834242396E-6</v>
      </c>
      <c r="F3787" s="37">
        <v>-1.07288366848479E-5</v>
      </c>
      <c r="G3787">
        <v>678</v>
      </c>
      <c r="H3787">
        <v>9.9</v>
      </c>
      <c r="I3787">
        <v>-90</v>
      </c>
      <c r="J3787">
        <v>-180</v>
      </c>
      <c r="K3787">
        <v>0</v>
      </c>
      <c r="L3787">
        <v>4.08</v>
      </c>
      <c r="M3787">
        <v>-8</v>
      </c>
      <c r="N3787">
        <v>123</v>
      </c>
      <c r="O3787">
        <v>0</v>
      </c>
      <c r="P3787">
        <v>0</v>
      </c>
      <c r="Q3787">
        <v>0</v>
      </c>
    </row>
    <row r="3788" spans="1:17" ht="13.95" customHeight="1" x14ac:dyDescent="0.3">
      <c r="A3788" t="s">
        <v>5208</v>
      </c>
      <c r="B3788" s="46">
        <v>43035.946458333332</v>
      </c>
      <c r="C3788" t="s">
        <v>66</v>
      </c>
      <c r="D3788" t="s">
        <v>841</v>
      </c>
      <c r="E3788" s="37">
        <v>-5.36441834242396E-6</v>
      </c>
      <c r="F3788" s="37">
        <v>-1.07288366848479E-5</v>
      </c>
      <c r="G3788">
        <v>678</v>
      </c>
      <c r="H3788">
        <v>9.9</v>
      </c>
      <c r="I3788">
        <v>-90</v>
      </c>
      <c r="J3788">
        <v>-180</v>
      </c>
      <c r="K3788">
        <v>1.1000000000000001</v>
      </c>
      <c r="L3788">
        <v>4</v>
      </c>
      <c r="M3788">
        <v>-9</v>
      </c>
      <c r="N3788">
        <v>123</v>
      </c>
      <c r="O3788">
        <v>0</v>
      </c>
      <c r="P3788">
        <v>0</v>
      </c>
      <c r="Q3788">
        <v>0</v>
      </c>
    </row>
    <row r="3789" spans="1:17" ht="13.95" customHeight="1" x14ac:dyDescent="0.3">
      <c r="A3789" t="s">
        <v>5209</v>
      </c>
      <c r="B3789" s="46">
        <v>43035.947222222225</v>
      </c>
      <c r="C3789" t="s">
        <v>493</v>
      </c>
      <c r="D3789" t="s">
        <v>1256</v>
      </c>
      <c r="E3789" s="37">
        <v>-5.36441834242396E-6</v>
      </c>
      <c r="F3789" s="37">
        <v>-1.07288366848479E-5</v>
      </c>
      <c r="G3789">
        <v>678</v>
      </c>
      <c r="H3789">
        <v>9.9</v>
      </c>
      <c r="I3789">
        <v>-90</v>
      </c>
      <c r="J3789">
        <v>-180</v>
      </c>
      <c r="K3789">
        <v>1.1000000000000001</v>
      </c>
      <c r="L3789">
        <v>4.1399999999999997</v>
      </c>
      <c r="M3789">
        <v>-9</v>
      </c>
      <c r="N3789">
        <v>123</v>
      </c>
      <c r="O3789">
        <v>0</v>
      </c>
      <c r="P3789">
        <v>0</v>
      </c>
      <c r="Q3789">
        <v>0</v>
      </c>
    </row>
    <row r="3790" spans="1:17" ht="13.95" customHeight="1" x14ac:dyDescent="0.3">
      <c r="A3790" t="s">
        <v>5210</v>
      </c>
      <c r="B3790" s="46">
        <v>43035.949270833335</v>
      </c>
      <c r="C3790" t="s">
        <v>66</v>
      </c>
      <c r="D3790" t="s">
        <v>966</v>
      </c>
      <c r="E3790" s="37">
        <v>-5.36441834242396E-6</v>
      </c>
      <c r="F3790" s="37">
        <v>-1.07288366848479E-5</v>
      </c>
      <c r="G3790">
        <v>678</v>
      </c>
      <c r="H3790">
        <v>9.9</v>
      </c>
      <c r="I3790">
        <v>-90</v>
      </c>
      <c r="J3790">
        <v>-180</v>
      </c>
      <c r="K3790">
        <v>0</v>
      </c>
      <c r="L3790">
        <v>4.0999999999999996</v>
      </c>
      <c r="M3790">
        <v>-6</v>
      </c>
      <c r="N3790">
        <v>123</v>
      </c>
      <c r="O3790">
        <v>0</v>
      </c>
      <c r="P3790">
        <v>0</v>
      </c>
      <c r="Q3790">
        <v>0</v>
      </c>
    </row>
    <row r="3791" spans="1:17" ht="13.95" customHeight="1" x14ac:dyDescent="0.3">
      <c r="A3791" t="s">
        <v>5211</v>
      </c>
      <c r="B3791" s="46">
        <v>43035.95208333333</v>
      </c>
      <c r="C3791" t="s">
        <v>66</v>
      </c>
      <c r="D3791" t="s">
        <v>966</v>
      </c>
      <c r="E3791" s="37">
        <v>-5.36441834242396E-6</v>
      </c>
      <c r="F3791" s="37">
        <v>-1.07288366848479E-5</v>
      </c>
      <c r="G3791">
        <v>678</v>
      </c>
      <c r="H3791">
        <v>9.9</v>
      </c>
      <c r="I3791">
        <v>-90</v>
      </c>
      <c r="J3791">
        <v>-180</v>
      </c>
      <c r="K3791">
        <v>0</v>
      </c>
      <c r="L3791">
        <v>4.0999999999999996</v>
      </c>
      <c r="M3791">
        <v>-6</v>
      </c>
      <c r="N3791">
        <v>123</v>
      </c>
      <c r="O3791">
        <v>0</v>
      </c>
      <c r="P3791">
        <v>0</v>
      </c>
      <c r="Q3791">
        <v>0</v>
      </c>
    </row>
    <row r="3792" spans="1:17" ht="13.95" customHeight="1" x14ac:dyDescent="0.3">
      <c r="A3792" t="s">
        <v>5212</v>
      </c>
      <c r="B3792" s="46">
        <v>43035.954895833333</v>
      </c>
      <c r="C3792" t="s">
        <v>66</v>
      </c>
      <c r="D3792" t="s">
        <v>1047</v>
      </c>
      <c r="E3792" s="37">
        <v>-5.36441834242396E-6</v>
      </c>
      <c r="F3792" s="37">
        <v>-1.07288366848479E-5</v>
      </c>
      <c r="G3792">
        <v>678</v>
      </c>
      <c r="H3792">
        <v>9.9</v>
      </c>
      <c r="I3792">
        <v>-90</v>
      </c>
      <c r="J3792">
        <v>-180</v>
      </c>
      <c r="K3792">
        <v>1.1000000000000001</v>
      </c>
      <c r="L3792">
        <v>4.04</v>
      </c>
      <c r="M3792">
        <v>-9</v>
      </c>
      <c r="N3792">
        <v>123</v>
      </c>
      <c r="O3792">
        <v>0</v>
      </c>
      <c r="P3792">
        <v>0</v>
      </c>
      <c r="Q3792">
        <v>0</v>
      </c>
    </row>
    <row r="3793" spans="1:17" ht="13.95" customHeight="1" x14ac:dyDescent="0.3">
      <c r="A3793" t="s">
        <v>5213</v>
      </c>
      <c r="B3793" s="46">
        <v>43035.957708333335</v>
      </c>
      <c r="C3793" t="s">
        <v>66</v>
      </c>
      <c r="D3793" t="s">
        <v>988</v>
      </c>
      <c r="E3793" s="37">
        <v>-5.36441834242396E-6</v>
      </c>
      <c r="F3793" s="37">
        <v>-1.07288366848479E-5</v>
      </c>
      <c r="G3793">
        <v>678</v>
      </c>
      <c r="H3793">
        <v>9.9</v>
      </c>
      <c r="I3793">
        <v>-90</v>
      </c>
      <c r="J3793">
        <v>-180</v>
      </c>
      <c r="K3793">
        <v>0</v>
      </c>
      <c r="L3793">
        <v>4.04</v>
      </c>
      <c r="M3793">
        <v>-7</v>
      </c>
      <c r="N3793">
        <v>123</v>
      </c>
      <c r="O3793">
        <v>0</v>
      </c>
      <c r="P3793">
        <v>0</v>
      </c>
      <c r="Q3793">
        <v>0</v>
      </c>
    </row>
    <row r="3794" spans="1:17" ht="13.95" customHeight="1" x14ac:dyDescent="0.3">
      <c r="A3794" t="s">
        <v>5214</v>
      </c>
      <c r="B3794" s="46">
        <v>43035.963333333333</v>
      </c>
      <c r="C3794" t="s">
        <v>66</v>
      </c>
      <c r="D3794" t="s">
        <v>2030</v>
      </c>
      <c r="E3794" s="37">
        <v>-5.36441834242396E-6</v>
      </c>
      <c r="F3794" s="37">
        <v>-1.07288366848479E-5</v>
      </c>
      <c r="G3794">
        <v>678</v>
      </c>
      <c r="H3794">
        <v>9.9</v>
      </c>
      <c r="I3794">
        <v>-90</v>
      </c>
      <c r="J3794">
        <v>-180</v>
      </c>
      <c r="K3794">
        <v>1.1000000000000001</v>
      </c>
      <c r="L3794">
        <v>4.0199999999999996</v>
      </c>
      <c r="M3794">
        <v>-8</v>
      </c>
      <c r="N3794">
        <v>123</v>
      </c>
      <c r="O3794">
        <v>0</v>
      </c>
      <c r="P3794">
        <v>0</v>
      </c>
      <c r="Q3794">
        <v>0</v>
      </c>
    </row>
    <row r="3795" spans="1:17" ht="13.95" customHeight="1" x14ac:dyDescent="0.3">
      <c r="A3795" t="s">
        <v>5215</v>
      </c>
      <c r="B3795" s="46">
        <v>43035.966145833336</v>
      </c>
      <c r="C3795" t="s">
        <v>66</v>
      </c>
      <c r="D3795" t="s">
        <v>988</v>
      </c>
      <c r="E3795" s="37">
        <v>-5.36441834242396E-6</v>
      </c>
      <c r="F3795" s="37">
        <v>-1.07288366848479E-5</v>
      </c>
      <c r="G3795">
        <v>678</v>
      </c>
      <c r="H3795">
        <v>9.9</v>
      </c>
      <c r="I3795">
        <v>-90</v>
      </c>
      <c r="J3795">
        <v>-180</v>
      </c>
      <c r="K3795">
        <v>0</v>
      </c>
      <c r="L3795">
        <v>4.04</v>
      </c>
      <c r="M3795">
        <v>-7</v>
      </c>
      <c r="N3795">
        <v>123</v>
      </c>
      <c r="O3795">
        <v>0</v>
      </c>
      <c r="P3795">
        <v>0</v>
      </c>
      <c r="Q3795">
        <v>0</v>
      </c>
    </row>
    <row r="3796" spans="1:17" ht="13.95" customHeight="1" x14ac:dyDescent="0.3">
      <c r="A3796" t="s">
        <v>5216</v>
      </c>
      <c r="B3796" s="46">
        <v>43035.966585648152</v>
      </c>
      <c r="C3796" t="s">
        <v>493</v>
      </c>
      <c r="D3796" t="s">
        <v>1256</v>
      </c>
      <c r="E3796" s="37">
        <v>-5.36441834242396E-6</v>
      </c>
      <c r="F3796" s="37">
        <v>-1.07288366848479E-5</v>
      </c>
      <c r="G3796">
        <v>678</v>
      </c>
      <c r="H3796">
        <v>9.9</v>
      </c>
      <c r="I3796">
        <v>-90</v>
      </c>
      <c r="J3796">
        <v>-180</v>
      </c>
      <c r="K3796">
        <v>1.1000000000000001</v>
      </c>
      <c r="L3796">
        <v>4.1399999999999997</v>
      </c>
      <c r="M3796">
        <v>-9</v>
      </c>
      <c r="N3796">
        <v>123</v>
      </c>
      <c r="O3796">
        <v>0</v>
      </c>
      <c r="P3796">
        <v>0</v>
      </c>
      <c r="Q3796">
        <v>0</v>
      </c>
    </row>
    <row r="3797" spans="1:17" ht="13.95" customHeight="1" x14ac:dyDescent="0.3">
      <c r="A3797" t="s">
        <v>5217</v>
      </c>
      <c r="B3797" s="46">
        <v>43035.968958333331</v>
      </c>
      <c r="C3797" t="s">
        <v>66</v>
      </c>
      <c r="D3797" t="s">
        <v>988</v>
      </c>
      <c r="E3797" s="37">
        <v>-5.36441834242396E-6</v>
      </c>
      <c r="F3797" s="37">
        <v>-1.07288366848479E-5</v>
      </c>
      <c r="G3797">
        <v>678</v>
      </c>
      <c r="H3797">
        <v>9.9</v>
      </c>
      <c r="I3797">
        <v>-90</v>
      </c>
      <c r="J3797">
        <v>-180</v>
      </c>
      <c r="K3797">
        <v>0</v>
      </c>
      <c r="L3797">
        <v>4.04</v>
      </c>
      <c r="M3797">
        <v>-7</v>
      </c>
      <c r="N3797">
        <v>123</v>
      </c>
      <c r="O3797">
        <v>0</v>
      </c>
      <c r="P3797">
        <v>0</v>
      </c>
      <c r="Q3797">
        <v>0</v>
      </c>
    </row>
    <row r="3798" spans="1:17" ht="13.95" customHeight="1" x14ac:dyDescent="0.3">
      <c r="A3798" t="s">
        <v>5218</v>
      </c>
      <c r="B3798" s="46">
        <v>43035.969814814816</v>
      </c>
      <c r="C3798" t="s">
        <v>493</v>
      </c>
      <c r="D3798" t="s">
        <v>1256</v>
      </c>
      <c r="E3798" s="37">
        <v>-5.36441834242396E-6</v>
      </c>
      <c r="F3798" s="37">
        <v>-1.07288366848479E-5</v>
      </c>
      <c r="G3798">
        <v>678</v>
      </c>
      <c r="H3798">
        <v>9.9</v>
      </c>
      <c r="I3798">
        <v>-90</v>
      </c>
      <c r="J3798">
        <v>-180</v>
      </c>
      <c r="K3798">
        <v>1.1000000000000001</v>
      </c>
      <c r="L3798">
        <v>4.1399999999999997</v>
      </c>
      <c r="M3798">
        <v>-9</v>
      </c>
      <c r="N3798">
        <v>123</v>
      </c>
      <c r="O3798">
        <v>0</v>
      </c>
      <c r="P3798">
        <v>0</v>
      </c>
      <c r="Q3798">
        <v>0</v>
      </c>
    </row>
    <row r="3799" spans="1:17" ht="13.95" customHeight="1" x14ac:dyDescent="0.3">
      <c r="A3799" t="s">
        <v>5219</v>
      </c>
      <c r="B3799" s="46">
        <v>43035.971770833334</v>
      </c>
      <c r="C3799" t="s">
        <v>66</v>
      </c>
      <c r="D3799" t="s">
        <v>2030</v>
      </c>
      <c r="E3799" s="37">
        <v>-5.36441834242396E-6</v>
      </c>
      <c r="F3799" s="37">
        <v>-1.07288366848479E-5</v>
      </c>
      <c r="G3799">
        <v>678</v>
      </c>
      <c r="H3799">
        <v>9.9</v>
      </c>
      <c r="I3799">
        <v>-90</v>
      </c>
      <c r="J3799">
        <v>-180</v>
      </c>
      <c r="K3799">
        <v>1.1000000000000001</v>
      </c>
      <c r="L3799">
        <v>4.0199999999999996</v>
      </c>
      <c r="M3799">
        <v>-8</v>
      </c>
      <c r="N3799">
        <v>123</v>
      </c>
      <c r="O3799">
        <v>0</v>
      </c>
      <c r="P3799">
        <v>0</v>
      </c>
      <c r="Q3799">
        <v>0</v>
      </c>
    </row>
    <row r="3800" spans="1:17" ht="13.95" customHeight="1" x14ac:dyDescent="0.3">
      <c r="A3800" s="14" t="s">
        <v>5220</v>
      </c>
      <c r="B3800" s="46">
        <v>43035.973043981481</v>
      </c>
      <c r="C3800" t="s">
        <v>493</v>
      </c>
      <c r="D3800" t="s">
        <v>1256</v>
      </c>
      <c r="E3800" s="37">
        <v>-5.36441834242396E-6</v>
      </c>
      <c r="F3800" s="37">
        <v>-1.07288366848479E-5</v>
      </c>
      <c r="G3800">
        <v>678</v>
      </c>
      <c r="H3800">
        <v>9.9</v>
      </c>
      <c r="I3800">
        <v>-90</v>
      </c>
      <c r="J3800">
        <v>-180</v>
      </c>
      <c r="K3800">
        <v>1.1000000000000001</v>
      </c>
      <c r="L3800">
        <v>4.1399999999999997</v>
      </c>
      <c r="M3800">
        <v>-9</v>
      </c>
      <c r="N3800">
        <v>123</v>
      </c>
      <c r="O3800">
        <v>0</v>
      </c>
      <c r="P3800">
        <v>0</v>
      </c>
      <c r="Q3800">
        <v>0</v>
      </c>
    </row>
    <row r="3801" spans="1:17" ht="13.95" customHeight="1" x14ac:dyDescent="0.3">
      <c r="A3801" t="s">
        <v>5221</v>
      </c>
      <c r="B3801" s="46">
        <v>43035.974583333336</v>
      </c>
      <c r="C3801" t="s">
        <v>66</v>
      </c>
      <c r="D3801" t="s">
        <v>2030</v>
      </c>
      <c r="E3801" s="37">
        <v>-5.36441834242396E-6</v>
      </c>
      <c r="F3801" s="37">
        <v>-1.07288366848479E-5</v>
      </c>
      <c r="G3801">
        <v>678</v>
      </c>
      <c r="H3801">
        <v>9.9</v>
      </c>
      <c r="I3801">
        <v>-90</v>
      </c>
      <c r="J3801">
        <v>-180</v>
      </c>
      <c r="K3801">
        <v>1.1000000000000001</v>
      </c>
      <c r="L3801">
        <v>4.0199999999999996</v>
      </c>
      <c r="M3801">
        <v>-8</v>
      </c>
      <c r="N3801">
        <v>123</v>
      </c>
      <c r="O3801">
        <v>0</v>
      </c>
      <c r="P3801">
        <v>0</v>
      </c>
      <c r="Q3801">
        <v>0</v>
      </c>
    </row>
    <row r="3802" spans="1:17" ht="13.95" customHeight="1" x14ac:dyDescent="0.3">
      <c r="A3802" t="s">
        <v>5222</v>
      </c>
      <c r="B3802" s="46">
        <v>43035.977395833332</v>
      </c>
      <c r="C3802" t="s">
        <v>66</v>
      </c>
      <c r="D3802" t="s">
        <v>988</v>
      </c>
      <c r="E3802" s="37">
        <v>-5.36441834242396E-6</v>
      </c>
      <c r="F3802" s="37">
        <v>-1.07288366848479E-5</v>
      </c>
      <c r="G3802">
        <v>678</v>
      </c>
      <c r="H3802">
        <v>9.9</v>
      </c>
      <c r="I3802">
        <v>-90</v>
      </c>
      <c r="J3802">
        <v>-180</v>
      </c>
      <c r="K3802">
        <v>0</v>
      </c>
      <c r="L3802">
        <v>4.04</v>
      </c>
      <c r="M3802">
        <v>-7</v>
      </c>
      <c r="N3802">
        <v>123</v>
      </c>
      <c r="O3802">
        <v>0</v>
      </c>
      <c r="P3802">
        <v>0</v>
      </c>
      <c r="Q3802">
        <v>0</v>
      </c>
    </row>
    <row r="3803" spans="1:17" ht="13.95" customHeight="1" x14ac:dyDescent="0.3">
      <c r="A3803" t="s">
        <v>5223</v>
      </c>
      <c r="B3803" s="46">
        <v>43035.980219907404</v>
      </c>
      <c r="C3803" t="s">
        <v>66</v>
      </c>
      <c r="D3803" t="s">
        <v>988</v>
      </c>
      <c r="E3803" s="37">
        <v>-5.36441834242396E-6</v>
      </c>
      <c r="F3803" s="37">
        <v>-1.07288366848479E-5</v>
      </c>
      <c r="G3803">
        <v>678</v>
      </c>
      <c r="H3803">
        <v>9.9</v>
      </c>
      <c r="I3803">
        <v>-90</v>
      </c>
      <c r="J3803">
        <v>-180</v>
      </c>
      <c r="K3803">
        <v>0</v>
      </c>
      <c r="L3803">
        <v>4.04</v>
      </c>
      <c r="M3803">
        <v>-7</v>
      </c>
      <c r="N3803">
        <v>123</v>
      </c>
      <c r="O3803">
        <v>0</v>
      </c>
      <c r="P3803">
        <v>0</v>
      </c>
      <c r="Q3803">
        <v>0</v>
      </c>
    </row>
    <row r="3804" spans="1:17" ht="13.95" customHeight="1" x14ac:dyDescent="0.3">
      <c r="A3804" t="s">
        <v>5224</v>
      </c>
      <c r="B3804" s="46">
        <v>43035.983020833337</v>
      </c>
      <c r="C3804" t="s">
        <v>66</v>
      </c>
      <c r="D3804" t="s">
        <v>1785</v>
      </c>
      <c r="E3804" s="37">
        <v>-5.36441834242396E-6</v>
      </c>
      <c r="F3804" s="37">
        <v>-1.07288366848479E-5</v>
      </c>
      <c r="G3804">
        <v>678</v>
      </c>
      <c r="H3804">
        <v>9.9</v>
      </c>
      <c r="I3804">
        <v>-90</v>
      </c>
      <c r="J3804">
        <v>-180</v>
      </c>
      <c r="K3804">
        <v>0</v>
      </c>
      <c r="L3804">
        <v>4.0199999999999996</v>
      </c>
      <c r="M3804">
        <v>-5</v>
      </c>
      <c r="N3804">
        <v>123</v>
      </c>
      <c r="O3804">
        <v>0</v>
      </c>
      <c r="P3804">
        <v>0</v>
      </c>
      <c r="Q3804">
        <v>0</v>
      </c>
    </row>
    <row r="3805" spans="1:17" ht="13.95" customHeight="1" x14ac:dyDescent="0.3">
      <c r="A3805" t="s">
        <v>5225</v>
      </c>
      <c r="B3805" s="46">
        <v>43035.985937500001</v>
      </c>
      <c r="C3805" t="s">
        <v>493</v>
      </c>
      <c r="D3805" t="s">
        <v>1256</v>
      </c>
      <c r="E3805" s="37">
        <v>-5.36441834242396E-6</v>
      </c>
      <c r="F3805" s="37">
        <v>-1.07288366848479E-5</v>
      </c>
      <c r="G3805">
        <v>678</v>
      </c>
      <c r="H3805">
        <v>9.9</v>
      </c>
      <c r="I3805">
        <v>-90</v>
      </c>
      <c r="J3805">
        <v>-180</v>
      </c>
      <c r="K3805">
        <v>1.1000000000000001</v>
      </c>
      <c r="L3805">
        <v>4.1399999999999997</v>
      </c>
      <c r="M3805">
        <v>-9</v>
      </c>
      <c r="N3805">
        <v>123</v>
      </c>
      <c r="O3805">
        <v>0</v>
      </c>
      <c r="P3805">
        <v>0</v>
      </c>
      <c r="Q3805">
        <v>0</v>
      </c>
    </row>
    <row r="3806" spans="1:17" ht="13.95" customHeight="1" x14ac:dyDescent="0.3">
      <c r="A3806" t="s">
        <v>5226</v>
      </c>
      <c r="B3806" s="46">
        <v>43035.995613425926</v>
      </c>
      <c r="C3806" t="s">
        <v>493</v>
      </c>
      <c r="D3806" t="s">
        <v>1747</v>
      </c>
      <c r="E3806" s="37">
        <v>-5.36441834242396E-6</v>
      </c>
      <c r="F3806" s="37">
        <v>-1.07288366848479E-5</v>
      </c>
      <c r="G3806">
        <v>678</v>
      </c>
      <c r="H3806">
        <v>9.9</v>
      </c>
      <c r="I3806">
        <v>-90</v>
      </c>
      <c r="J3806">
        <v>-180</v>
      </c>
      <c r="K3806">
        <v>1.1000000000000001</v>
      </c>
      <c r="L3806">
        <v>4.18</v>
      </c>
      <c r="M3806">
        <v>-8</v>
      </c>
      <c r="N3806">
        <v>123</v>
      </c>
      <c r="O3806">
        <v>0</v>
      </c>
      <c r="P3806">
        <v>0</v>
      </c>
      <c r="Q3806">
        <v>0</v>
      </c>
    </row>
    <row r="3807" spans="1:17" ht="13.95" customHeight="1" x14ac:dyDescent="0.3">
      <c r="A3807" t="s">
        <v>5227</v>
      </c>
      <c r="B3807" s="46">
        <v>43035.997094907405</v>
      </c>
      <c r="C3807" t="s">
        <v>66</v>
      </c>
      <c r="D3807" t="s">
        <v>5189</v>
      </c>
      <c r="E3807" s="37">
        <v>-5.36441834242396E-6</v>
      </c>
      <c r="F3807" s="37">
        <v>-1.07288366848479E-5</v>
      </c>
      <c r="G3807">
        <v>678</v>
      </c>
      <c r="H3807">
        <v>9.9</v>
      </c>
      <c r="I3807">
        <v>-90</v>
      </c>
      <c r="J3807">
        <v>-180</v>
      </c>
      <c r="K3807">
        <v>0</v>
      </c>
      <c r="L3807">
        <v>4.0599999999999996</v>
      </c>
      <c r="M3807">
        <v>-8</v>
      </c>
      <c r="N3807">
        <v>123</v>
      </c>
      <c r="O3807">
        <v>0</v>
      </c>
      <c r="P3807">
        <v>0</v>
      </c>
      <c r="Q3807">
        <v>0</v>
      </c>
    </row>
    <row r="3808" spans="1:17" ht="13.95" customHeight="1" x14ac:dyDescent="0.3">
      <c r="A3808" t="s">
        <v>5228</v>
      </c>
      <c r="B3808" s="46">
        <v>43035.999907407408</v>
      </c>
      <c r="C3808" t="s">
        <v>66</v>
      </c>
      <c r="D3808" t="s">
        <v>5174</v>
      </c>
      <c r="E3808" s="37">
        <v>-5.36441834242396E-6</v>
      </c>
      <c r="F3808" s="37">
        <v>-1.07288366848479E-5</v>
      </c>
      <c r="G3808">
        <v>678</v>
      </c>
      <c r="H3808">
        <v>9.9</v>
      </c>
      <c r="I3808">
        <v>-90</v>
      </c>
      <c r="J3808">
        <v>-180</v>
      </c>
      <c r="K3808">
        <v>0</v>
      </c>
      <c r="L3808">
        <v>4</v>
      </c>
      <c r="M3808">
        <v>-8</v>
      </c>
      <c r="N3808">
        <v>123</v>
      </c>
      <c r="O3808">
        <v>0</v>
      </c>
      <c r="P3808">
        <v>0</v>
      </c>
      <c r="Q3808">
        <v>0</v>
      </c>
    </row>
    <row r="3809" spans="1:17" ht="13.95" customHeight="1" x14ac:dyDescent="0.3">
      <c r="A3809" t="s">
        <v>5229</v>
      </c>
      <c r="B3809" s="46">
        <v>43036.00271990741</v>
      </c>
      <c r="C3809" t="s">
        <v>66</v>
      </c>
      <c r="D3809" t="s">
        <v>4839</v>
      </c>
      <c r="E3809" s="37">
        <v>-5.36441834242396E-6</v>
      </c>
      <c r="F3809" s="37">
        <v>-1.07288366848479E-5</v>
      </c>
      <c r="G3809">
        <v>678</v>
      </c>
      <c r="H3809">
        <v>9.9</v>
      </c>
      <c r="I3809">
        <v>-90</v>
      </c>
      <c r="J3809">
        <v>-180</v>
      </c>
      <c r="K3809">
        <v>0</v>
      </c>
      <c r="L3809">
        <v>4</v>
      </c>
      <c r="M3809">
        <v>-7</v>
      </c>
      <c r="N3809">
        <v>123</v>
      </c>
      <c r="O3809">
        <v>0</v>
      </c>
      <c r="P3809">
        <v>0</v>
      </c>
      <c r="Q3809">
        <v>0</v>
      </c>
    </row>
    <row r="3810" spans="1:17" ht="13.95" customHeight="1" x14ac:dyDescent="0.3">
      <c r="A3810" t="s">
        <v>5230</v>
      </c>
      <c r="B3810" s="46">
        <v>43036.005532407406</v>
      </c>
      <c r="C3810" t="s">
        <v>66</v>
      </c>
      <c r="D3810" t="s">
        <v>924</v>
      </c>
      <c r="E3810" s="37">
        <v>-5.36441834242396E-6</v>
      </c>
      <c r="F3810" s="37">
        <v>-1.07288366848479E-5</v>
      </c>
      <c r="G3810">
        <v>678</v>
      </c>
      <c r="H3810">
        <v>9.9</v>
      </c>
      <c r="I3810">
        <v>-90</v>
      </c>
      <c r="J3810">
        <v>-180</v>
      </c>
      <c r="K3810">
        <v>0</v>
      </c>
      <c r="L3810">
        <v>4.0599999999999996</v>
      </c>
      <c r="M3810">
        <v>-7</v>
      </c>
      <c r="N3810">
        <v>123</v>
      </c>
      <c r="O3810">
        <v>0</v>
      </c>
      <c r="P3810">
        <v>0</v>
      </c>
      <c r="Q3810">
        <v>0</v>
      </c>
    </row>
    <row r="3811" spans="1:17" ht="13.95" customHeight="1" x14ac:dyDescent="0.3">
      <c r="A3811" t="s">
        <v>5231</v>
      </c>
      <c r="B3811" s="46">
        <v>43036.008344907408</v>
      </c>
      <c r="C3811" t="s">
        <v>66</v>
      </c>
      <c r="D3811" t="s">
        <v>841</v>
      </c>
      <c r="E3811" s="37">
        <v>-5.36441834242396E-6</v>
      </c>
      <c r="F3811" s="37">
        <v>-1.07288366848479E-5</v>
      </c>
      <c r="G3811">
        <v>678</v>
      </c>
      <c r="H3811">
        <v>9.9</v>
      </c>
      <c r="I3811">
        <v>-90</v>
      </c>
      <c r="J3811">
        <v>-180</v>
      </c>
      <c r="K3811">
        <v>1.1000000000000001</v>
      </c>
      <c r="L3811">
        <v>4</v>
      </c>
      <c r="M3811">
        <v>-9</v>
      </c>
      <c r="N3811">
        <v>123</v>
      </c>
      <c r="O3811">
        <v>0</v>
      </c>
      <c r="P3811">
        <v>0</v>
      </c>
      <c r="Q3811">
        <v>0</v>
      </c>
    </row>
    <row r="3812" spans="1:17" ht="13.95" customHeight="1" x14ac:dyDescent="0.3">
      <c r="A3812" t="s">
        <v>5232</v>
      </c>
      <c r="B3812" s="46">
        <v>43036.011157407411</v>
      </c>
      <c r="C3812" t="s">
        <v>66</v>
      </c>
      <c r="D3812" t="s">
        <v>1933</v>
      </c>
      <c r="E3812" s="37">
        <v>-5.36441834242396E-6</v>
      </c>
      <c r="F3812" s="37">
        <v>-1.07288366848479E-5</v>
      </c>
      <c r="G3812">
        <v>678</v>
      </c>
      <c r="H3812">
        <v>9.9</v>
      </c>
      <c r="I3812">
        <v>-90</v>
      </c>
      <c r="J3812">
        <v>-180</v>
      </c>
      <c r="K3812">
        <v>0</v>
      </c>
      <c r="L3812">
        <v>4.08</v>
      </c>
      <c r="M3812">
        <v>-8</v>
      </c>
      <c r="N3812">
        <v>123</v>
      </c>
      <c r="O3812">
        <v>0</v>
      </c>
      <c r="P3812">
        <v>0</v>
      </c>
      <c r="Q3812">
        <v>0</v>
      </c>
    </row>
    <row r="3813" spans="1:17" ht="13.95" customHeight="1" x14ac:dyDescent="0.3">
      <c r="A3813" t="s">
        <v>5233</v>
      </c>
      <c r="B3813" s="46">
        <v>43036.016782407409</v>
      </c>
      <c r="C3813" t="s">
        <v>66</v>
      </c>
      <c r="D3813" t="s">
        <v>924</v>
      </c>
      <c r="E3813" s="37">
        <v>-5.36441834242396E-6</v>
      </c>
      <c r="F3813" s="37">
        <v>-1.07288366848479E-5</v>
      </c>
      <c r="G3813">
        <v>678</v>
      </c>
      <c r="H3813">
        <v>9.9</v>
      </c>
      <c r="I3813">
        <v>-90</v>
      </c>
      <c r="J3813">
        <v>-180</v>
      </c>
      <c r="K3813">
        <v>0</v>
      </c>
      <c r="L3813">
        <v>4.0599999999999996</v>
      </c>
      <c r="M3813">
        <v>-7</v>
      </c>
      <c r="N3813">
        <v>123</v>
      </c>
      <c r="O3813">
        <v>0</v>
      </c>
      <c r="P3813">
        <v>0</v>
      </c>
      <c r="Q3813">
        <v>0</v>
      </c>
    </row>
    <row r="3814" spans="1:17" ht="13.95" customHeight="1" x14ac:dyDescent="0.3">
      <c r="A3814" t="s">
        <v>5234</v>
      </c>
      <c r="B3814" s="46">
        <v>43036.022407407407</v>
      </c>
      <c r="C3814" t="s">
        <v>66</v>
      </c>
      <c r="D3814" t="s">
        <v>1933</v>
      </c>
      <c r="E3814" s="37">
        <v>-5.36441834242396E-6</v>
      </c>
      <c r="F3814" s="37">
        <v>-1.07288366848479E-5</v>
      </c>
      <c r="G3814">
        <v>678</v>
      </c>
      <c r="H3814">
        <v>9.9</v>
      </c>
      <c r="I3814">
        <v>-90</v>
      </c>
      <c r="J3814">
        <v>-180</v>
      </c>
      <c r="K3814">
        <v>0</v>
      </c>
      <c r="L3814">
        <v>4.08</v>
      </c>
      <c r="M3814">
        <v>-8</v>
      </c>
      <c r="N3814">
        <v>123</v>
      </c>
      <c r="O3814">
        <v>0</v>
      </c>
      <c r="P3814">
        <v>0</v>
      </c>
      <c r="Q3814">
        <v>0</v>
      </c>
    </row>
    <row r="3815" spans="1:17" ht="13.95" customHeight="1" x14ac:dyDescent="0.3">
      <c r="A3815" t="s">
        <v>5235</v>
      </c>
      <c r="B3815" s="46">
        <v>43036.03365740741</v>
      </c>
      <c r="C3815" t="s">
        <v>66</v>
      </c>
      <c r="D3815" t="s">
        <v>3823</v>
      </c>
      <c r="E3815" s="37">
        <v>-5.36441834242396E-6</v>
      </c>
      <c r="F3815" s="37">
        <v>-1.07288366848479E-5</v>
      </c>
      <c r="G3815">
        <v>678</v>
      </c>
      <c r="H3815">
        <v>9.9</v>
      </c>
      <c r="I3815">
        <v>-90</v>
      </c>
      <c r="J3815">
        <v>-180</v>
      </c>
      <c r="K3815">
        <v>1.1000000000000001</v>
      </c>
      <c r="L3815">
        <v>4.08</v>
      </c>
      <c r="M3815">
        <v>-8</v>
      </c>
      <c r="N3815">
        <v>123</v>
      </c>
      <c r="O3815">
        <v>0</v>
      </c>
      <c r="P3815">
        <v>0</v>
      </c>
      <c r="Q3815">
        <v>0</v>
      </c>
    </row>
    <row r="3816" spans="1:17" ht="13.95" customHeight="1" x14ac:dyDescent="0.3">
      <c r="A3816" t="s">
        <v>5236</v>
      </c>
      <c r="B3816" s="46">
        <v>43036.036481481482</v>
      </c>
      <c r="C3816" t="s">
        <v>66</v>
      </c>
      <c r="D3816" t="s">
        <v>924</v>
      </c>
      <c r="E3816" s="37">
        <v>-5.36441834242396E-6</v>
      </c>
      <c r="F3816" s="37">
        <v>-1.07288366848479E-5</v>
      </c>
      <c r="G3816">
        <v>678</v>
      </c>
      <c r="H3816">
        <v>9.9</v>
      </c>
      <c r="I3816">
        <v>-90</v>
      </c>
      <c r="J3816">
        <v>-180</v>
      </c>
      <c r="K3816">
        <v>0</v>
      </c>
      <c r="L3816">
        <v>4.0599999999999996</v>
      </c>
      <c r="M3816">
        <v>-7</v>
      </c>
      <c r="N3816">
        <v>123</v>
      </c>
      <c r="O3816">
        <v>0</v>
      </c>
      <c r="P3816">
        <v>0</v>
      </c>
      <c r="Q3816">
        <v>0</v>
      </c>
    </row>
    <row r="3817" spans="1:17" ht="13.95" customHeight="1" x14ac:dyDescent="0.3">
      <c r="A3817" t="s">
        <v>5237</v>
      </c>
      <c r="B3817" s="46">
        <v>43036.037557870368</v>
      </c>
      <c r="C3817" t="s">
        <v>493</v>
      </c>
      <c r="D3817" t="s">
        <v>1613</v>
      </c>
      <c r="E3817" s="37">
        <v>-5.36441834242396E-6</v>
      </c>
      <c r="F3817" s="37">
        <v>-1.07288366848479E-5</v>
      </c>
      <c r="G3817">
        <v>678</v>
      </c>
      <c r="H3817">
        <v>9.9</v>
      </c>
      <c r="I3817">
        <v>-90</v>
      </c>
      <c r="J3817">
        <v>-180</v>
      </c>
      <c r="K3817">
        <v>1.1000000000000001</v>
      </c>
      <c r="L3817">
        <v>4.12</v>
      </c>
      <c r="M3817">
        <v>-7</v>
      </c>
      <c r="N3817">
        <v>123</v>
      </c>
      <c r="O3817">
        <v>0</v>
      </c>
      <c r="P3817">
        <v>0</v>
      </c>
      <c r="Q3817">
        <v>0</v>
      </c>
    </row>
    <row r="3818" spans="1:17" ht="13.95" customHeight="1" x14ac:dyDescent="0.3">
      <c r="A3818" t="s">
        <v>5238</v>
      </c>
      <c r="B3818" s="46">
        <v>43036.039293981485</v>
      </c>
      <c r="C3818" t="s">
        <v>66</v>
      </c>
      <c r="D3818" t="s">
        <v>988</v>
      </c>
      <c r="E3818" s="37">
        <v>-5.36441834242396E-6</v>
      </c>
      <c r="F3818" s="37">
        <v>-1.07288366848479E-5</v>
      </c>
      <c r="G3818">
        <v>678</v>
      </c>
      <c r="H3818">
        <v>9.9</v>
      </c>
      <c r="I3818">
        <v>-90</v>
      </c>
      <c r="J3818">
        <v>-180</v>
      </c>
      <c r="K3818">
        <v>0</v>
      </c>
      <c r="L3818">
        <v>4.04</v>
      </c>
      <c r="M3818">
        <v>-7</v>
      </c>
      <c r="N3818">
        <v>123</v>
      </c>
      <c r="O3818">
        <v>0</v>
      </c>
      <c r="P3818">
        <v>0</v>
      </c>
      <c r="Q3818">
        <v>0</v>
      </c>
    </row>
    <row r="3819" spans="1:17" ht="13.95" customHeight="1" x14ac:dyDescent="0.3">
      <c r="A3819" t="s">
        <v>5239</v>
      </c>
      <c r="B3819" s="46">
        <v>43036.04210648148</v>
      </c>
      <c r="C3819" t="s">
        <v>66</v>
      </c>
      <c r="D3819" t="s">
        <v>1068</v>
      </c>
      <c r="E3819" s="37">
        <v>-5.36441834242396E-6</v>
      </c>
      <c r="F3819" s="37">
        <v>-1.07288366848479E-5</v>
      </c>
      <c r="G3819">
        <v>678</v>
      </c>
      <c r="H3819">
        <v>9.9</v>
      </c>
      <c r="I3819">
        <v>-90</v>
      </c>
      <c r="J3819">
        <v>-180</v>
      </c>
      <c r="K3819">
        <v>0</v>
      </c>
      <c r="L3819">
        <v>4.04</v>
      </c>
      <c r="M3819">
        <v>-9</v>
      </c>
      <c r="N3819">
        <v>123</v>
      </c>
      <c r="O3819">
        <v>0</v>
      </c>
      <c r="P3819">
        <v>0</v>
      </c>
      <c r="Q3819">
        <v>0</v>
      </c>
    </row>
    <row r="3820" spans="1:17" ht="13.95" customHeight="1" x14ac:dyDescent="0.3">
      <c r="A3820" t="s">
        <v>5240</v>
      </c>
      <c r="B3820" s="46">
        <v>43036.044918981483</v>
      </c>
      <c r="C3820" t="s">
        <v>66</v>
      </c>
      <c r="D3820" t="s">
        <v>988</v>
      </c>
      <c r="E3820" s="37">
        <v>-5.36441834242396E-6</v>
      </c>
      <c r="F3820" s="37">
        <v>-1.07288366848479E-5</v>
      </c>
      <c r="G3820">
        <v>678</v>
      </c>
      <c r="H3820">
        <v>9.9</v>
      </c>
      <c r="I3820">
        <v>-90</v>
      </c>
      <c r="J3820">
        <v>-180</v>
      </c>
      <c r="K3820">
        <v>0</v>
      </c>
      <c r="L3820">
        <v>4.04</v>
      </c>
      <c r="M3820">
        <v>-7</v>
      </c>
      <c r="N3820">
        <v>123</v>
      </c>
      <c r="O3820">
        <v>0</v>
      </c>
      <c r="P3820">
        <v>0</v>
      </c>
      <c r="Q3820">
        <v>0</v>
      </c>
    </row>
    <row r="3821" spans="1:17" ht="13.95" customHeight="1" x14ac:dyDescent="0.3">
      <c r="A3821" t="s">
        <v>5241</v>
      </c>
      <c r="B3821" s="46">
        <v>43036.047731481478</v>
      </c>
      <c r="C3821" t="s">
        <v>66</v>
      </c>
      <c r="D3821" t="s">
        <v>924</v>
      </c>
      <c r="E3821" s="37">
        <v>-5.36441834242396E-6</v>
      </c>
      <c r="F3821" s="37">
        <v>-1.07288366848479E-5</v>
      </c>
      <c r="G3821">
        <v>678</v>
      </c>
      <c r="H3821">
        <v>9.9</v>
      </c>
      <c r="I3821">
        <v>-90</v>
      </c>
      <c r="J3821">
        <v>-180</v>
      </c>
      <c r="K3821">
        <v>0</v>
      </c>
      <c r="L3821">
        <v>4.0599999999999996</v>
      </c>
      <c r="M3821">
        <v>-7</v>
      </c>
      <c r="N3821">
        <v>123</v>
      </c>
      <c r="O3821">
        <v>0</v>
      </c>
      <c r="P3821">
        <v>0</v>
      </c>
      <c r="Q3821">
        <v>0</v>
      </c>
    </row>
    <row r="3822" spans="1:17" ht="13.95" customHeight="1" x14ac:dyDescent="0.3">
      <c r="A3822" t="s">
        <v>5242</v>
      </c>
      <c r="B3822" s="46">
        <v>43036.050543981481</v>
      </c>
      <c r="C3822" t="s">
        <v>66</v>
      </c>
      <c r="D3822" t="s">
        <v>988</v>
      </c>
      <c r="E3822" s="37">
        <v>-5.36441834242396E-6</v>
      </c>
      <c r="F3822" s="37">
        <v>-1.07288366848479E-5</v>
      </c>
      <c r="G3822">
        <v>678</v>
      </c>
      <c r="H3822">
        <v>9.9</v>
      </c>
      <c r="I3822">
        <v>-90</v>
      </c>
      <c r="J3822">
        <v>-180</v>
      </c>
      <c r="K3822">
        <v>0</v>
      </c>
      <c r="L3822">
        <v>4.04</v>
      </c>
      <c r="M3822">
        <v>-7</v>
      </c>
      <c r="N3822">
        <v>123</v>
      </c>
      <c r="O3822">
        <v>0</v>
      </c>
      <c r="P3822">
        <v>0</v>
      </c>
      <c r="Q3822">
        <v>0</v>
      </c>
    </row>
    <row r="3823" spans="1:17" ht="13.95" customHeight="1" x14ac:dyDescent="0.3">
      <c r="A3823" t="s">
        <v>5243</v>
      </c>
      <c r="B3823" s="46">
        <v>43036.053356481483</v>
      </c>
      <c r="C3823" t="s">
        <v>66</v>
      </c>
      <c r="D3823" t="s">
        <v>2046</v>
      </c>
      <c r="E3823" s="37">
        <v>-5.36441834242396E-6</v>
      </c>
      <c r="F3823" s="37">
        <v>-1.07288366848479E-5</v>
      </c>
      <c r="G3823">
        <v>678</v>
      </c>
      <c r="H3823">
        <v>9.9</v>
      </c>
      <c r="I3823">
        <v>-90</v>
      </c>
      <c r="J3823">
        <v>-180</v>
      </c>
      <c r="K3823">
        <v>0</v>
      </c>
      <c r="L3823">
        <v>4.0199999999999996</v>
      </c>
      <c r="M3823">
        <v>-8</v>
      </c>
      <c r="N3823">
        <v>123</v>
      </c>
      <c r="O3823">
        <v>0</v>
      </c>
      <c r="P3823">
        <v>0</v>
      </c>
      <c r="Q3823">
        <v>0</v>
      </c>
    </row>
    <row r="3824" spans="1:17" ht="13.95" customHeight="1" x14ac:dyDescent="0.3">
      <c r="A3824" t="s">
        <v>5244</v>
      </c>
      <c r="B3824" s="46">
        <v>43036.056168981479</v>
      </c>
      <c r="C3824" t="s">
        <v>66</v>
      </c>
      <c r="D3824" t="s">
        <v>1047</v>
      </c>
      <c r="E3824" s="37">
        <v>-5.36441834242396E-6</v>
      </c>
      <c r="F3824" s="37">
        <v>-1.07288366848479E-5</v>
      </c>
      <c r="G3824">
        <v>678</v>
      </c>
      <c r="H3824">
        <v>9.9</v>
      </c>
      <c r="I3824">
        <v>-90</v>
      </c>
      <c r="J3824">
        <v>-180</v>
      </c>
      <c r="K3824">
        <v>1.1000000000000001</v>
      </c>
      <c r="L3824">
        <v>4.04</v>
      </c>
      <c r="M3824">
        <v>-9</v>
      </c>
      <c r="N3824">
        <v>123</v>
      </c>
      <c r="O3824">
        <v>0</v>
      </c>
      <c r="P3824">
        <v>0</v>
      </c>
      <c r="Q3824">
        <v>0</v>
      </c>
    </row>
    <row r="3825" spans="1:17" ht="13.95" customHeight="1" x14ac:dyDescent="0.3">
      <c r="A3825" t="s">
        <v>5245</v>
      </c>
      <c r="B3825" s="46">
        <v>43036.058981481481</v>
      </c>
      <c r="C3825" t="s">
        <v>66</v>
      </c>
      <c r="D3825" t="s">
        <v>1047</v>
      </c>
      <c r="E3825" s="37">
        <v>-5.36441834242396E-6</v>
      </c>
      <c r="F3825" s="37">
        <v>-1.07288366848479E-5</v>
      </c>
      <c r="G3825">
        <v>678</v>
      </c>
      <c r="H3825">
        <v>9.9</v>
      </c>
      <c r="I3825">
        <v>-90</v>
      </c>
      <c r="J3825">
        <v>-180</v>
      </c>
      <c r="K3825">
        <v>1.1000000000000001</v>
      </c>
      <c r="L3825">
        <v>4.04</v>
      </c>
      <c r="M3825">
        <v>-9</v>
      </c>
      <c r="N3825">
        <v>123</v>
      </c>
      <c r="O3825">
        <v>0</v>
      </c>
      <c r="P3825">
        <v>0</v>
      </c>
      <c r="Q3825">
        <v>0</v>
      </c>
    </row>
    <row r="3826" spans="1:17" ht="13.95" customHeight="1" x14ac:dyDescent="0.3">
      <c r="A3826" t="s">
        <v>5246</v>
      </c>
      <c r="B3826" s="46">
        <v>43036.060150462959</v>
      </c>
      <c r="C3826" t="s">
        <v>493</v>
      </c>
      <c r="D3826" t="s">
        <v>1256</v>
      </c>
      <c r="E3826" s="37">
        <v>-5.36441834242396E-6</v>
      </c>
      <c r="F3826" s="37">
        <v>-1.07288366848479E-5</v>
      </c>
      <c r="G3826">
        <v>678</v>
      </c>
      <c r="H3826">
        <v>9.9</v>
      </c>
      <c r="I3826">
        <v>-90</v>
      </c>
      <c r="J3826">
        <v>-180</v>
      </c>
      <c r="K3826">
        <v>1.1000000000000001</v>
      </c>
      <c r="L3826">
        <v>4.1399999999999997</v>
      </c>
      <c r="M3826">
        <v>-9</v>
      </c>
      <c r="N3826">
        <v>123</v>
      </c>
      <c r="O3826">
        <v>0</v>
      </c>
      <c r="P3826">
        <v>0</v>
      </c>
      <c r="Q3826">
        <v>0</v>
      </c>
    </row>
    <row r="3827" spans="1:17" ht="13.95" customHeight="1" x14ac:dyDescent="0.3">
      <c r="A3827" t="s">
        <v>5247</v>
      </c>
      <c r="B3827" s="46">
        <v>43036.061793981484</v>
      </c>
      <c r="C3827" t="s">
        <v>66</v>
      </c>
      <c r="D3827" t="s">
        <v>949</v>
      </c>
      <c r="E3827" s="37">
        <v>-5.36441834242396E-6</v>
      </c>
      <c r="F3827" s="37">
        <v>-1.07288366848479E-5</v>
      </c>
      <c r="G3827">
        <v>678</v>
      </c>
      <c r="H3827">
        <v>9.9</v>
      </c>
      <c r="I3827">
        <v>-90</v>
      </c>
      <c r="J3827">
        <v>-180</v>
      </c>
      <c r="K3827">
        <v>1.1000000000000001</v>
      </c>
      <c r="L3827">
        <v>4.0599999999999996</v>
      </c>
      <c r="M3827">
        <v>-9</v>
      </c>
      <c r="N3827">
        <v>123</v>
      </c>
      <c r="O3827">
        <v>0</v>
      </c>
      <c r="P3827">
        <v>0</v>
      </c>
      <c r="Q3827">
        <v>0</v>
      </c>
    </row>
    <row r="3828" spans="1:17" ht="13.95" customHeight="1" x14ac:dyDescent="0.3">
      <c r="A3828" t="s">
        <v>5248</v>
      </c>
      <c r="B3828" s="46">
        <v>43036.064606481479</v>
      </c>
      <c r="C3828" t="s">
        <v>66</v>
      </c>
      <c r="D3828" t="s">
        <v>5174</v>
      </c>
      <c r="E3828" s="37">
        <v>-5.36441834242396E-6</v>
      </c>
      <c r="F3828" s="37">
        <v>-1.07288366848479E-5</v>
      </c>
      <c r="G3828">
        <v>678</v>
      </c>
      <c r="H3828">
        <v>9.9</v>
      </c>
      <c r="I3828">
        <v>-90</v>
      </c>
      <c r="J3828">
        <v>-180</v>
      </c>
      <c r="K3828">
        <v>0</v>
      </c>
      <c r="L3828">
        <v>4</v>
      </c>
      <c r="M3828">
        <v>-8</v>
      </c>
      <c r="N3828">
        <v>123</v>
      </c>
      <c r="O3828">
        <v>0</v>
      </c>
      <c r="P3828">
        <v>0</v>
      </c>
      <c r="Q3828">
        <v>0</v>
      </c>
    </row>
    <row r="3829" spans="1:17" ht="13.95" customHeight="1" x14ac:dyDescent="0.3">
      <c r="A3829" t="s">
        <v>5249</v>
      </c>
      <c r="B3829" s="46">
        <v>43036.070231481484</v>
      </c>
      <c r="C3829" t="s">
        <v>66</v>
      </c>
      <c r="D3829" t="s">
        <v>4839</v>
      </c>
      <c r="E3829" s="37">
        <v>-5.36441834242396E-6</v>
      </c>
      <c r="F3829" s="37">
        <v>-1.07288366848479E-5</v>
      </c>
      <c r="G3829">
        <v>678</v>
      </c>
      <c r="H3829">
        <v>9.9</v>
      </c>
      <c r="I3829">
        <v>-90</v>
      </c>
      <c r="J3829">
        <v>-180</v>
      </c>
      <c r="K3829">
        <v>0</v>
      </c>
      <c r="L3829">
        <v>4</v>
      </c>
      <c r="M3829">
        <v>-7</v>
      </c>
      <c r="N3829">
        <v>123</v>
      </c>
      <c r="O3829">
        <v>0</v>
      </c>
      <c r="P3829">
        <v>0</v>
      </c>
      <c r="Q3829">
        <v>0</v>
      </c>
    </row>
    <row r="3830" spans="1:17" ht="13.95" customHeight="1" x14ac:dyDescent="0.3">
      <c r="A3830" t="s">
        <v>5250</v>
      </c>
      <c r="B3830" s="46">
        <v>43036.07304398148</v>
      </c>
      <c r="C3830" t="s">
        <v>66</v>
      </c>
      <c r="D3830" t="s">
        <v>1933</v>
      </c>
      <c r="E3830" s="37">
        <v>-5.36441834242396E-6</v>
      </c>
      <c r="F3830" s="37">
        <v>-1.07288366848479E-5</v>
      </c>
      <c r="G3830">
        <v>678</v>
      </c>
      <c r="H3830">
        <v>9.9</v>
      </c>
      <c r="I3830">
        <v>-90</v>
      </c>
      <c r="J3830">
        <v>-180</v>
      </c>
      <c r="K3830">
        <v>0</v>
      </c>
      <c r="L3830">
        <v>4.08</v>
      </c>
      <c r="M3830">
        <v>-8</v>
      </c>
      <c r="N3830">
        <v>123</v>
      </c>
      <c r="O3830">
        <v>0</v>
      </c>
      <c r="P3830">
        <v>0</v>
      </c>
      <c r="Q3830">
        <v>0</v>
      </c>
    </row>
    <row r="3831" spans="1:17" ht="13.95" customHeight="1" x14ac:dyDescent="0.3">
      <c r="A3831" t="s">
        <v>5251</v>
      </c>
      <c r="B3831" s="46">
        <v>43036.075856481482</v>
      </c>
      <c r="C3831" t="s">
        <v>66</v>
      </c>
      <c r="D3831" t="s">
        <v>3823</v>
      </c>
      <c r="E3831" s="37">
        <v>-5.36441834242396E-6</v>
      </c>
      <c r="F3831" s="37">
        <v>-1.07288366848479E-5</v>
      </c>
      <c r="G3831">
        <v>678</v>
      </c>
      <c r="H3831">
        <v>9.9</v>
      </c>
      <c r="I3831">
        <v>-90</v>
      </c>
      <c r="J3831">
        <v>-180</v>
      </c>
      <c r="K3831">
        <v>1.1000000000000001</v>
      </c>
      <c r="L3831">
        <v>4.08</v>
      </c>
      <c r="M3831">
        <v>-8</v>
      </c>
      <c r="N3831">
        <v>123</v>
      </c>
      <c r="O3831">
        <v>0</v>
      </c>
      <c r="P3831">
        <v>0</v>
      </c>
      <c r="Q3831">
        <v>0</v>
      </c>
    </row>
    <row r="3832" spans="1:17" ht="13.95" customHeight="1" x14ac:dyDescent="0.3">
      <c r="A3832" t="s">
        <v>5252</v>
      </c>
      <c r="B3832" s="46">
        <v>43036.079513888886</v>
      </c>
      <c r="C3832" t="s">
        <v>493</v>
      </c>
      <c r="D3832" t="s">
        <v>1747</v>
      </c>
      <c r="E3832" s="37">
        <v>-5.36441834242396E-6</v>
      </c>
      <c r="F3832" s="37">
        <v>-1.07288366848479E-5</v>
      </c>
      <c r="G3832">
        <v>678</v>
      </c>
      <c r="H3832">
        <v>9.9</v>
      </c>
      <c r="I3832">
        <v>-90</v>
      </c>
      <c r="J3832">
        <v>-180</v>
      </c>
      <c r="K3832">
        <v>1.1000000000000001</v>
      </c>
      <c r="L3832">
        <v>4.18</v>
      </c>
      <c r="M3832">
        <v>-8</v>
      </c>
      <c r="N3832">
        <v>123</v>
      </c>
      <c r="O3832">
        <v>0</v>
      </c>
      <c r="P3832">
        <v>0</v>
      </c>
      <c r="Q3832">
        <v>0</v>
      </c>
    </row>
    <row r="3833" spans="1:17" ht="13.95" customHeight="1" x14ac:dyDescent="0.3">
      <c r="A3833" t="s">
        <v>5253</v>
      </c>
      <c r="B3833" s="46">
        <v>43036.08148148148</v>
      </c>
      <c r="C3833" t="s">
        <v>66</v>
      </c>
      <c r="D3833" t="s">
        <v>1047</v>
      </c>
      <c r="E3833" s="37">
        <v>-5.36441834242396E-6</v>
      </c>
      <c r="F3833" s="37">
        <v>-1.07288366848479E-5</v>
      </c>
      <c r="G3833">
        <v>678</v>
      </c>
      <c r="H3833">
        <v>9.9</v>
      </c>
      <c r="I3833">
        <v>-90</v>
      </c>
      <c r="J3833">
        <v>-180</v>
      </c>
      <c r="K3833">
        <v>1.1000000000000001</v>
      </c>
      <c r="L3833">
        <v>4.04</v>
      </c>
      <c r="M3833">
        <v>-9</v>
      </c>
      <c r="N3833">
        <v>123</v>
      </c>
      <c r="O3833">
        <v>0</v>
      </c>
      <c r="P3833">
        <v>0</v>
      </c>
      <c r="Q3833">
        <v>0</v>
      </c>
    </row>
    <row r="3834" spans="1:17" ht="13.95" customHeight="1" x14ac:dyDescent="0.3">
      <c r="A3834" t="s">
        <v>5254</v>
      </c>
      <c r="B3834" s="46">
        <v>43036.084293981483</v>
      </c>
      <c r="C3834" t="s">
        <v>66</v>
      </c>
      <c r="D3834" t="s">
        <v>988</v>
      </c>
      <c r="E3834" s="37">
        <v>-5.36441834242396E-6</v>
      </c>
      <c r="F3834" s="37">
        <v>-1.07288366848479E-5</v>
      </c>
      <c r="G3834">
        <v>678</v>
      </c>
      <c r="H3834">
        <v>9.9</v>
      </c>
      <c r="I3834">
        <v>-90</v>
      </c>
      <c r="J3834">
        <v>-180</v>
      </c>
      <c r="K3834">
        <v>0</v>
      </c>
      <c r="L3834">
        <v>4.04</v>
      </c>
      <c r="M3834">
        <v>-7</v>
      </c>
      <c r="N3834">
        <v>123</v>
      </c>
      <c r="O3834">
        <v>0</v>
      </c>
      <c r="P3834">
        <v>0</v>
      </c>
      <c r="Q3834">
        <v>0</v>
      </c>
    </row>
    <row r="3835" spans="1:17" ht="13.95" customHeight="1" x14ac:dyDescent="0.3">
      <c r="A3835" t="s">
        <v>5255</v>
      </c>
      <c r="B3835" s="46">
        <v>43036.087118055555</v>
      </c>
      <c r="C3835" t="s">
        <v>66</v>
      </c>
      <c r="D3835" t="s">
        <v>1785</v>
      </c>
      <c r="E3835" s="37">
        <v>-5.36441834242396E-6</v>
      </c>
      <c r="F3835" s="37">
        <v>-1.07288366848479E-5</v>
      </c>
      <c r="G3835">
        <v>678</v>
      </c>
      <c r="H3835">
        <v>9.9</v>
      </c>
      <c r="I3835">
        <v>-90</v>
      </c>
      <c r="J3835">
        <v>-180</v>
      </c>
      <c r="K3835">
        <v>0</v>
      </c>
      <c r="L3835">
        <v>4.0199999999999996</v>
      </c>
      <c r="M3835">
        <v>-5</v>
      </c>
      <c r="N3835">
        <v>123</v>
      </c>
      <c r="O3835">
        <v>0</v>
      </c>
      <c r="P3835">
        <v>0</v>
      </c>
      <c r="Q3835">
        <v>0</v>
      </c>
    </row>
    <row r="3836" spans="1:17" ht="13.95" customHeight="1" x14ac:dyDescent="0.3">
      <c r="A3836" t="s">
        <v>5256</v>
      </c>
      <c r="B3836" s="46">
        <v>43036.089930555558</v>
      </c>
      <c r="C3836" t="s">
        <v>66</v>
      </c>
      <c r="D3836" t="s">
        <v>949</v>
      </c>
      <c r="E3836" s="37">
        <v>-5.36441834242396E-6</v>
      </c>
      <c r="F3836" s="37">
        <v>-1.07288366848479E-5</v>
      </c>
      <c r="G3836">
        <v>678</v>
      </c>
      <c r="H3836">
        <v>9.9</v>
      </c>
      <c r="I3836">
        <v>-90</v>
      </c>
      <c r="J3836">
        <v>-180</v>
      </c>
      <c r="K3836">
        <v>1.1000000000000001</v>
      </c>
      <c r="L3836">
        <v>4.0599999999999996</v>
      </c>
      <c r="M3836">
        <v>-9</v>
      </c>
      <c r="N3836">
        <v>123</v>
      </c>
      <c r="O3836">
        <v>0</v>
      </c>
      <c r="P3836">
        <v>0</v>
      </c>
      <c r="Q3836">
        <v>0</v>
      </c>
    </row>
    <row r="3837" spans="1:17" ht="13.95" customHeight="1" x14ac:dyDescent="0.3">
      <c r="A3837" t="s">
        <v>5257</v>
      </c>
      <c r="B3837" s="46">
        <v>43036.095555555556</v>
      </c>
      <c r="C3837" t="s">
        <v>66</v>
      </c>
      <c r="D3837" t="s">
        <v>924</v>
      </c>
      <c r="E3837" s="37">
        <v>-5.36441834242396E-6</v>
      </c>
      <c r="F3837" s="37">
        <v>-1.07288366848479E-5</v>
      </c>
      <c r="G3837">
        <v>678</v>
      </c>
      <c r="H3837">
        <v>9.9</v>
      </c>
      <c r="I3837">
        <v>-90</v>
      </c>
      <c r="J3837">
        <v>-180</v>
      </c>
      <c r="K3837">
        <v>0</v>
      </c>
      <c r="L3837">
        <v>4.0599999999999996</v>
      </c>
      <c r="M3837">
        <v>-7</v>
      </c>
      <c r="N3837">
        <v>123</v>
      </c>
      <c r="O3837">
        <v>0</v>
      </c>
      <c r="P3837">
        <v>0</v>
      </c>
      <c r="Q3837">
        <v>0</v>
      </c>
    </row>
    <row r="3838" spans="1:17" ht="13.95" customHeight="1" x14ac:dyDescent="0.3">
      <c r="A3838" t="s">
        <v>5258</v>
      </c>
      <c r="B3838" s="46">
        <v>43036.098865740743</v>
      </c>
      <c r="C3838" t="s">
        <v>493</v>
      </c>
      <c r="D3838" t="s">
        <v>1725</v>
      </c>
      <c r="E3838" s="37">
        <v>-5.36441834242396E-6</v>
      </c>
      <c r="F3838" s="37">
        <v>-1.07288366848479E-5</v>
      </c>
      <c r="G3838">
        <v>678</v>
      </c>
      <c r="H3838">
        <v>9.9</v>
      </c>
      <c r="I3838">
        <v>-90</v>
      </c>
      <c r="J3838">
        <v>-180</v>
      </c>
      <c r="K3838">
        <v>1.1000000000000001</v>
      </c>
      <c r="L3838">
        <v>4.18</v>
      </c>
      <c r="M3838">
        <v>-9</v>
      </c>
      <c r="N3838">
        <v>123</v>
      </c>
      <c r="O3838">
        <v>0</v>
      </c>
      <c r="P3838">
        <v>0</v>
      </c>
      <c r="Q3838">
        <v>0</v>
      </c>
    </row>
    <row r="3839" spans="1:17" ht="13.95" customHeight="1" x14ac:dyDescent="0.3">
      <c r="A3839" t="s">
        <v>5259</v>
      </c>
      <c r="B3839" s="46">
        <v>43036.103993055556</v>
      </c>
      <c r="C3839" t="s">
        <v>66</v>
      </c>
      <c r="D3839" t="s">
        <v>891</v>
      </c>
      <c r="E3839" s="37">
        <v>-5.36441834242396E-6</v>
      </c>
      <c r="F3839" s="37">
        <v>-1.07288366848479E-5</v>
      </c>
      <c r="G3839">
        <v>678</v>
      </c>
      <c r="H3839">
        <v>9.9</v>
      </c>
      <c r="I3839">
        <v>-90</v>
      </c>
      <c r="J3839">
        <v>-180</v>
      </c>
      <c r="K3839">
        <v>0</v>
      </c>
      <c r="L3839">
        <v>4.12</v>
      </c>
      <c r="M3839">
        <v>-6</v>
      </c>
      <c r="N3839">
        <v>123</v>
      </c>
      <c r="O3839">
        <v>0</v>
      </c>
      <c r="P3839">
        <v>0</v>
      </c>
      <c r="Q3839">
        <v>0</v>
      </c>
    </row>
    <row r="3840" spans="1:17" ht="13.95" customHeight="1" x14ac:dyDescent="0.3">
      <c r="A3840" t="s">
        <v>5260</v>
      </c>
      <c r="B3840" s="46">
        <v>43036.105324074073</v>
      </c>
      <c r="C3840" t="s">
        <v>493</v>
      </c>
      <c r="D3840" t="s">
        <v>735</v>
      </c>
      <c r="E3840" s="37">
        <v>-5.36441834242396E-6</v>
      </c>
      <c r="F3840" s="37">
        <v>-1.07288366848479E-5</v>
      </c>
      <c r="G3840">
        <v>678</v>
      </c>
      <c r="H3840">
        <v>9.9</v>
      </c>
      <c r="I3840">
        <v>-90</v>
      </c>
      <c r="J3840">
        <v>-180</v>
      </c>
      <c r="K3840">
        <v>0</v>
      </c>
      <c r="L3840">
        <v>4.2</v>
      </c>
      <c r="M3840">
        <v>60</v>
      </c>
      <c r="N3840">
        <v>123</v>
      </c>
      <c r="O3840">
        <v>0</v>
      </c>
      <c r="P3840">
        <v>0</v>
      </c>
      <c r="Q3840">
        <v>0</v>
      </c>
    </row>
    <row r="3841" spans="1:17" ht="13.95" customHeight="1" x14ac:dyDescent="0.3">
      <c r="A3841" t="s">
        <v>5261</v>
      </c>
      <c r="B3841" s="46">
        <v>43036.109618055554</v>
      </c>
      <c r="C3841" t="s">
        <v>66</v>
      </c>
      <c r="D3841" t="s">
        <v>5262</v>
      </c>
      <c r="E3841" s="37">
        <v>-5.36441834242396E-6</v>
      </c>
      <c r="F3841" s="37">
        <v>-1.07288366848479E-5</v>
      </c>
      <c r="G3841">
        <v>678</v>
      </c>
      <c r="H3841">
        <v>9.9</v>
      </c>
      <c r="I3841">
        <v>-90</v>
      </c>
      <c r="J3841">
        <v>-180</v>
      </c>
      <c r="K3841">
        <v>0</v>
      </c>
      <c r="L3841">
        <v>4</v>
      </c>
      <c r="M3841">
        <v>-5</v>
      </c>
      <c r="N3841">
        <v>123</v>
      </c>
      <c r="O3841">
        <v>0</v>
      </c>
      <c r="P3841">
        <v>0</v>
      </c>
      <c r="Q3841">
        <v>0</v>
      </c>
    </row>
    <row r="3842" spans="1:17" ht="13.95" customHeight="1" x14ac:dyDescent="0.3">
      <c r="A3842" t="s">
        <v>5263</v>
      </c>
      <c r="B3842" s="46">
        <v>43036.114999999998</v>
      </c>
      <c r="C3842" t="s">
        <v>493</v>
      </c>
      <c r="D3842" t="s">
        <v>1238</v>
      </c>
      <c r="E3842" s="37">
        <v>-5.36441834242396E-6</v>
      </c>
      <c r="F3842" s="37">
        <v>-1.07288366848479E-5</v>
      </c>
      <c r="G3842">
        <v>678</v>
      </c>
      <c r="H3842">
        <v>9.9</v>
      </c>
      <c r="I3842">
        <v>-90</v>
      </c>
      <c r="J3842">
        <v>-180</v>
      </c>
      <c r="K3842">
        <v>1.1000000000000001</v>
      </c>
      <c r="L3842">
        <v>4.12</v>
      </c>
      <c r="M3842">
        <v>-9</v>
      </c>
      <c r="N3842">
        <v>123</v>
      </c>
      <c r="O3842">
        <v>0</v>
      </c>
      <c r="P3842">
        <v>0</v>
      </c>
      <c r="Q3842">
        <v>0</v>
      </c>
    </row>
    <row r="3843" spans="1:17" ht="13.95" customHeight="1" x14ac:dyDescent="0.3">
      <c r="A3843" t="s">
        <v>5264</v>
      </c>
      <c r="B3843" s="46">
        <v>43036.115243055552</v>
      </c>
      <c r="C3843" t="s">
        <v>66</v>
      </c>
      <c r="D3843" t="s">
        <v>924</v>
      </c>
      <c r="E3843" s="37">
        <v>-5.36441834242396E-6</v>
      </c>
      <c r="F3843" s="37">
        <v>-1.07288366848479E-5</v>
      </c>
      <c r="G3843">
        <v>678</v>
      </c>
      <c r="H3843">
        <v>9.9</v>
      </c>
      <c r="I3843">
        <v>-90</v>
      </c>
      <c r="J3843">
        <v>-180</v>
      </c>
      <c r="K3843">
        <v>0</v>
      </c>
      <c r="L3843">
        <v>4.0599999999999996</v>
      </c>
      <c r="M3843">
        <v>-7</v>
      </c>
      <c r="N3843">
        <v>123</v>
      </c>
      <c r="O3843">
        <v>0</v>
      </c>
      <c r="P3843">
        <v>0</v>
      </c>
      <c r="Q3843">
        <v>0</v>
      </c>
    </row>
    <row r="3844" spans="1:17" ht="13.95" customHeight="1" x14ac:dyDescent="0.3">
      <c r="A3844" t="s">
        <v>5265</v>
      </c>
      <c r="B3844" s="46">
        <v>43036.118055555555</v>
      </c>
      <c r="C3844" t="s">
        <v>66</v>
      </c>
      <c r="D3844" t="s">
        <v>891</v>
      </c>
      <c r="E3844" s="37">
        <v>-5.36441834242396E-6</v>
      </c>
      <c r="F3844" s="37">
        <v>-1.07288366848479E-5</v>
      </c>
      <c r="G3844">
        <v>678</v>
      </c>
      <c r="H3844">
        <v>9.9</v>
      </c>
      <c r="I3844">
        <v>-90</v>
      </c>
      <c r="J3844">
        <v>-180</v>
      </c>
      <c r="K3844">
        <v>0</v>
      </c>
      <c r="L3844">
        <v>4.12</v>
      </c>
      <c r="M3844">
        <v>-6</v>
      </c>
      <c r="N3844">
        <v>123</v>
      </c>
      <c r="O3844">
        <v>0</v>
      </c>
      <c r="P3844">
        <v>0</v>
      </c>
      <c r="Q3844">
        <v>0</v>
      </c>
    </row>
    <row r="3845" spans="1:17" ht="13.95" customHeight="1" x14ac:dyDescent="0.3">
      <c r="A3845" t="s">
        <v>5266</v>
      </c>
      <c r="B3845" s="46">
        <v>43036.120868055557</v>
      </c>
      <c r="C3845" t="s">
        <v>66</v>
      </c>
      <c r="D3845" t="s">
        <v>924</v>
      </c>
      <c r="E3845" s="37">
        <v>-5.36441834242396E-6</v>
      </c>
      <c r="F3845" s="37">
        <v>-1.07288366848479E-5</v>
      </c>
      <c r="G3845">
        <v>678</v>
      </c>
      <c r="H3845">
        <v>9.9</v>
      </c>
      <c r="I3845">
        <v>-90</v>
      </c>
      <c r="J3845">
        <v>-180</v>
      </c>
      <c r="K3845">
        <v>0</v>
      </c>
      <c r="L3845">
        <v>4.0599999999999996</v>
      </c>
      <c r="M3845">
        <v>-7</v>
      </c>
      <c r="N3845">
        <v>123</v>
      </c>
      <c r="O3845">
        <v>0</v>
      </c>
      <c r="P3845">
        <v>0</v>
      </c>
      <c r="Q3845">
        <v>0</v>
      </c>
    </row>
    <row r="3846" spans="1:17" ht="13.95" customHeight="1" x14ac:dyDescent="0.3">
      <c r="A3846" t="s">
        <v>5267</v>
      </c>
      <c r="B3846" s="46">
        <v>43036.121458333335</v>
      </c>
      <c r="C3846" t="s">
        <v>493</v>
      </c>
      <c r="D3846" t="s">
        <v>970</v>
      </c>
      <c r="E3846" s="37">
        <v>-5.36441834242396E-6</v>
      </c>
      <c r="F3846" s="37">
        <v>-1.07288366848479E-5</v>
      </c>
      <c r="G3846">
        <v>678</v>
      </c>
      <c r="H3846">
        <v>9.9</v>
      </c>
      <c r="I3846">
        <v>-90</v>
      </c>
      <c r="J3846">
        <v>-180</v>
      </c>
      <c r="K3846">
        <v>0</v>
      </c>
      <c r="L3846">
        <v>4.22</v>
      </c>
      <c r="M3846">
        <v>60</v>
      </c>
      <c r="N3846">
        <v>123</v>
      </c>
      <c r="O3846">
        <v>0</v>
      </c>
      <c r="P3846">
        <v>0</v>
      </c>
      <c r="Q3846">
        <v>0</v>
      </c>
    </row>
    <row r="3847" spans="1:17" ht="13.95" customHeight="1" x14ac:dyDescent="0.3">
      <c r="A3847" t="s">
        <v>5268</v>
      </c>
      <c r="B3847" s="46">
        <v>43036.123680555553</v>
      </c>
      <c r="C3847" t="s">
        <v>66</v>
      </c>
      <c r="D3847" t="s">
        <v>988</v>
      </c>
      <c r="E3847" s="37">
        <v>-5.36441834242396E-6</v>
      </c>
      <c r="F3847" s="37">
        <v>-1.07288366848479E-5</v>
      </c>
      <c r="G3847">
        <v>678</v>
      </c>
      <c r="H3847">
        <v>9.9</v>
      </c>
      <c r="I3847">
        <v>-90</v>
      </c>
      <c r="J3847">
        <v>-180</v>
      </c>
      <c r="K3847">
        <v>0</v>
      </c>
      <c r="L3847">
        <v>4.04</v>
      </c>
      <c r="M3847">
        <v>-7</v>
      </c>
      <c r="N3847">
        <v>123</v>
      </c>
      <c r="O3847">
        <v>0</v>
      </c>
      <c r="P3847">
        <v>0</v>
      </c>
      <c r="Q3847">
        <v>0</v>
      </c>
    </row>
    <row r="3848" spans="1:17" ht="13.95" customHeight="1" x14ac:dyDescent="0.3">
      <c r="A3848" t="s">
        <v>5269</v>
      </c>
      <c r="B3848" s="46">
        <v>43036.1246875</v>
      </c>
      <c r="C3848" t="s">
        <v>493</v>
      </c>
      <c r="D3848" t="s">
        <v>1788</v>
      </c>
      <c r="E3848" s="37">
        <v>-5.36441834242396E-6</v>
      </c>
      <c r="F3848" s="37">
        <v>-1.07288366848479E-5</v>
      </c>
      <c r="G3848">
        <v>678</v>
      </c>
      <c r="H3848">
        <v>9.9</v>
      </c>
      <c r="I3848">
        <v>-90</v>
      </c>
      <c r="J3848">
        <v>-180</v>
      </c>
      <c r="K3848">
        <v>0</v>
      </c>
      <c r="L3848">
        <v>4.18</v>
      </c>
      <c r="M3848">
        <v>60</v>
      </c>
      <c r="N3848">
        <v>123</v>
      </c>
      <c r="O3848">
        <v>0</v>
      </c>
      <c r="P3848">
        <v>0</v>
      </c>
      <c r="Q3848">
        <v>0</v>
      </c>
    </row>
    <row r="3849" spans="1:17" ht="13.95" customHeight="1" x14ac:dyDescent="0.3">
      <c r="A3849" t="s">
        <v>5270</v>
      </c>
      <c r="B3849" s="46">
        <v>43036.132118055553</v>
      </c>
      <c r="C3849" t="s">
        <v>66</v>
      </c>
      <c r="D3849" t="s">
        <v>924</v>
      </c>
      <c r="E3849" s="37">
        <v>-5.36441834242396E-6</v>
      </c>
      <c r="F3849" s="37">
        <v>-1.07288366848479E-5</v>
      </c>
      <c r="G3849">
        <v>678</v>
      </c>
      <c r="H3849">
        <v>9.9</v>
      </c>
      <c r="I3849">
        <v>-90</v>
      </c>
      <c r="J3849">
        <v>-180</v>
      </c>
      <c r="K3849">
        <v>0</v>
      </c>
      <c r="L3849">
        <v>4.0599999999999996</v>
      </c>
      <c r="M3849">
        <v>-7</v>
      </c>
      <c r="N3849">
        <v>123</v>
      </c>
      <c r="O3849">
        <v>0</v>
      </c>
      <c r="P3849">
        <v>0</v>
      </c>
      <c r="Q3849">
        <v>0</v>
      </c>
    </row>
    <row r="3850" spans="1:17" ht="13.95" customHeight="1" x14ac:dyDescent="0.3">
      <c r="A3850" t="s">
        <v>5271</v>
      </c>
      <c r="B3850" s="46">
        <v>43036.134363425925</v>
      </c>
      <c r="C3850" t="s">
        <v>493</v>
      </c>
      <c r="D3850" t="s">
        <v>1256</v>
      </c>
      <c r="E3850" s="37">
        <v>-5.36441834242396E-6</v>
      </c>
      <c r="F3850" s="37">
        <v>-1.07288366848479E-5</v>
      </c>
      <c r="G3850">
        <v>678</v>
      </c>
      <c r="H3850">
        <v>9.9</v>
      </c>
      <c r="I3850">
        <v>-90</v>
      </c>
      <c r="J3850">
        <v>-180</v>
      </c>
      <c r="K3850">
        <v>1.1000000000000001</v>
      </c>
      <c r="L3850">
        <v>4.1399999999999997</v>
      </c>
      <c r="M3850">
        <v>-9</v>
      </c>
      <c r="N3850">
        <v>123</v>
      </c>
      <c r="O3850">
        <v>0</v>
      </c>
      <c r="P3850">
        <v>0</v>
      </c>
      <c r="Q3850">
        <v>0</v>
      </c>
    </row>
    <row r="3851" spans="1:17" ht="13.95" customHeight="1" x14ac:dyDescent="0.3">
      <c r="A3851" t="s">
        <v>5272</v>
      </c>
      <c r="B3851" s="46">
        <v>43036.134942129633</v>
      </c>
      <c r="C3851" t="s">
        <v>66</v>
      </c>
      <c r="D3851" t="s">
        <v>966</v>
      </c>
      <c r="E3851" s="37">
        <v>-5.36441834242396E-6</v>
      </c>
      <c r="F3851" s="37">
        <v>-1.07288366848479E-5</v>
      </c>
      <c r="G3851">
        <v>678</v>
      </c>
      <c r="H3851">
        <v>9.9</v>
      </c>
      <c r="I3851">
        <v>-90</v>
      </c>
      <c r="J3851">
        <v>-180</v>
      </c>
      <c r="K3851">
        <v>0</v>
      </c>
      <c r="L3851">
        <v>4.0999999999999996</v>
      </c>
      <c r="M3851">
        <v>-6</v>
      </c>
      <c r="N3851">
        <v>123</v>
      </c>
      <c r="O3851">
        <v>0</v>
      </c>
      <c r="P3851">
        <v>0</v>
      </c>
      <c r="Q3851">
        <v>0</v>
      </c>
    </row>
    <row r="3852" spans="1:17" ht="13.95" customHeight="1" x14ac:dyDescent="0.3">
      <c r="A3852" t="s">
        <v>5273</v>
      </c>
      <c r="B3852" s="46">
        <v>43036.137604166666</v>
      </c>
      <c r="C3852" t="s">
        <v>493</v>
      </c>
      <c r="D3852" t="s">
        <v>691</v>
      </c>
      <c r="E3852" s="37">
        <v>-5.36441834242396E-6</v>
      </c>
      <c r="F3852" s="37">
        <v>-1.07288366848479E-5</v>
      </c>
      <c r="G3852">
        <v>678</v>
      </c>
      <c r="H3852">
        <v>9.9</v>
      </c>
      <c r="I3852">
        <v>-90</v>
      </c>
      <c r="J3852">
        <v>-180</v>
      </c>
      <c r="K3852">
        <v>1.1000000000000001</v>
      </c>
      <c r="L3852">
        <v>4.16</v>
      </c>
      <c r="M3852">
        <v>-9</v>
      </c>
      <c r="N3852">
        <v>123</v>
      </c>
      <c r="O3852">
        <v>0</v>
      </c>
      <c r="P3852">
        <v>0</v>
      </c>
      <c r="Q3852">
        <v>0</v>
      </c>
    </row>
    <row r="3853" spans="1:17" ht="13.95" customHeight="1" x14ac:dyDescent="0.3">
      <c r="A3853" t="s">
        <v>5274</v>
      </c>
      <c r="B3853" s="46">
        <v>43036.137754629628</v>
      </c>
      <c r="C3853" t="s">
        <v>66</v>
      </c>
      <c r="D3853" t="s">
        <v>919</v>
      </c>
      <c r="E3853" s="37">
        <v>-5.36441834242396E-6</v>
      </c>
      <c r="F3853" s="37">
        <v>-1.07288366848479E-5</v>
      </c>
      <c r="G3853">
        <v>678</v>
      </c>
      <c r="H3853">
        <v>9.9</v>
      </c>
      <c r="I3853">
        <v>-90</v>
      </c>
      <c r="J3853">
        <v>-180</v>
      </c>
      <c r="K3853">
        <v>1.7</v>
      </c>
      <c r="L3853">
        <v>4.12</v>
      </c>
      <c r="M3853">
        <v>-6</v>
      </c>
      <c r="N3853">
        <v>123</v>
      </c>
      <c r="O3853">
        <v>0</v>
      </c>
      <c r="P3853">
        <v>0</v>
      </c>
      <c r="Q3853">
        <v>0</v>
      </c>
    </row>
    <row r="3854" spans="1:17" ht="13.95" customHeight="1" x14ac:dyDescent="0.3">
      <c r="A3854" t="s">
        <v>5275</v>
      </c>
      <c r="B3854" s="46">
        <v>43036.140555555554</v>
      </c>
      <c r="C3854" t="s">
        <v>66</v>
      </c>
      <c r="D3854" t="s">
        <v>5174</v>
      </c>
      <c r="E3854" s="37">
        <v>-5.36441834242396E-6</v>
      </c>
      <c r="F3854" s="37">
        <v>-1.07288366848479E-5</v>
      </c>
      <c r="G3854">
        <v>678</v>
      </c>
      <c r="H3854">
        <v>9.9</v>
      </c>
      <c r="I3854">
        <v>-90</v>
      </c>
      <c r="J3854">
        <v>-180</v>
      </c>
      <c r="K3854">
        <v>0</v>
      </c>
      <c r="L3854">
        <v>4</v>
      </c>
      <c r="M3854">
        <v>-8</v>
      </c>
      <c r="N3854">
        <v>123</v>
      </c>
      <c r="O3854">
        <v>0</v>
      </c>
      <c r="P3854">
        <v>0</v>
      </c>
      <c r="Q3854">
        <v>0</v>
      </c>
    </row>
    <row r="3855" spans="1:17" ht="13.95" customHeight="1" x14ac:dyDescent="0.3">
      <c r="A3855" t="s">
        <v>5276</v>
      </c>
      <c r="B3855" s="46">
        <v>43036.143379629626</v>
      </c>
      <c r="C3855" t="s">
        <v>66</v>
      </c>
      <c r="D3855" t="s">
        <v>988</v>
      </c>
      <c r="E3855" s="37">
        <v>-5.36441834242396E-6</v>
      </c>
      <c r="F3855" s="37">
        <v>-1.07288366848479E-5</v>
      </c>
      <c r="G3855">
        <v>678</v>
      </c>
      <c r="H3855">
        <v>9.9</v>
      </c>
      <c r="I3855">
        <v>-90</v>
      </c>
      <c r="J3855">
        <v>-180</v>
      </c>
      <c r="K3855">
        <v>0</v>
      </c>
      <c r="L3855">
        <v>4.04</v>
      </c>
      <c r="M3855">
        <v>-7</v>
      </c>
      <c r="N3855">
        <v>123</v>
      </c>
      <c r="O3855">
        <v>0</v>
      </c>
      <c r="P3855">
        <v>0</v>
      </c>
      <c r="Q3855">
        <v>0</v>
      </c>
    </row>
    <row r="3856" spans="1:17" ht="13.95" customHeight="1" x14ac:dyDescent="0.3">
      <c r="A3856" t="s">
        <v>5277</v>
      </c>
      <c r="B3856" s="46">
        <v>43036.146192129629</v>
      </c>
      <c r="C3856" t="s">
        <v>66</v>
      </c>
      <c r="D3856" t="s">
        <v>4737</v>
      </c>
      <c r="E3856" s="37">
        <v>-5.36441834242396E-6</v>
      </c>
      <c r="F3856" s="37">
        <v>-1.07288366848479E-5</v>
      </c>
      <c r="G3856">
        <v>678</v>
      </c>
      <c r="H3856">
        <v>9.9</v>
      </c>
      <c r="I3856">
        <v>-90</v>
      </c>
      <c r="J3856">
        <v>-180</v>
      </c>
      <c r="K3856">
        <v>0</v>
      </c>
      <c r="L3856">
        <v>4</v>
      </c>
      <c r="M3856">
        <v>-9</v>
      </c>
      <c r="N3856">
        <v>123</v>
      </c>
      <c r="O3856">
        <v>0</v>
      </c>
      <c r="P3856">
        <v>0</v>
      </c>
      <c r="Q3856">
        <v>0</v>
      </c>
    </row>
    <row r="3857" spans="1:17" ht="13.95" customHeight="1" x14ac:dyDescent="0.3">
      <c r="A3857" t="s">
        <v>5278</v>
      </c>
      <c r="B3857" s="46">
        <v>43036.149004629631</v>
      </c>
      <c r="C3857" t="s">
        <v>66</v>
      </c>
      <c r="D3857" t="s">
        <v>1047</v>
      </c>
      <c r="E3857" s="37">
        <v>-5.36441834242396E-6</v>
      </c>
      <c r="F3857" s="37">
        <v>-1.07288366848479E-5</v>
      </c>
      <c r="G3857">
        <v>678</v>
      </c>
      <c r="H3857">
        <v>9.9</v>
      </c>
      <c r="I3857">
        <v>-90</v>
      </c>
      <c r="J3857">
        <v>-180</v>
      </c>
      <c r="K3857">
        <v>1.1000000000000001</v>
      </c>
      <c r="L3857">
        <v>4.04</v>
      </c>
      <c r="M3857">
        <v>-9</v>
      </c>
      <c r="N3857">
        <v>123</v>
      </c>
      <c r="O3857">
        <v>0</v>
      </c>
      <c r="P3857">
        <v>0</v>
      </c>
      <c r="Q3857">
        <v>0</v>
      </c>
    </row>
    <row r="3858" spans="1:17" ht="13.95" customHeight="1" x14ac:dyDescent="0.3">
      <c r="A3858" t="s">
        <v>5279</v>
      </c>
      <c r="B3858" s="46">
        <v>43036.151817129627</v>
      </c>
      <c r="C3858" t="s">
        <v>66</v>
      </c>
      <c r="D3858" t="s">
        <v>891</v>
      </c>
      <c r="E3858" s="37">
        <v>-5.36441834242396E-6</v>
      </c>
      <c r="F3858" s="37">
        <v>-1.07288366848479E-5</v>
      </c>
      <c r="G3858">
        <v>678</v>
      </c>
      <c r="H3858">
        <v>9.9</v>
      </c>
      <c r="I3858">
        <v>-90</v>
      </c>
      <c r="J3858">
        <v>-180</v>
      </c>
      <c r="K3858">
        <v>0</v>
      </c>
      <c r="L3858">
        <v>4.12</v>
      </c>
      <c r="M3858">
        <v>-6</v>
      </c>
      <c r="N3858">
        <v>123</v>
      </c>
      <c r="O3858">
        <v>0</v>
      </c>
      <c r="P3858">
        <v>0</v>
      </c>
      <c r="Q3858">
        <v>0</v>
      </c>
    </row>
    <row r="3859" spans="1:17" ht="13.95" customHeight="1" x14ac:dyDescent="0.3">
      <c r="A3859" t="s">
        <v>5280</v>
      </c>
      <c r="B3859" s="46">
        <v>43036.160254629627</v>
      </c>
      <c r="C3859" t="s">
        <v>66</v>
      </c>
      <c r="D3859" t="s">
        <v>1068</v>
      </c>
      <c r="E3859" s="37">
        <v>-5.36441834242396E-6</v>
      </c>
      <c r="F3859" s="37">
        <v>-1.07288366848479E-5</v>
      </c>
      <c r="G3859">
        <v>678</v>
      </c>
      <c r="H3859">
        <v>9.9</v>
      </c>
      <c r="I3859">
        <v>-90</v>
      </c>
      <c r="J3859">
        <v>-180</v>
      </c>
      <c r="K3859">
        <v>0</v>
      </c>
      <c r="L3859">
        <v>4.04</v>
      </c>
      <c r="M3859">
        <v>-9</v>
      </c>
      <c r="N3859">
        <v>123</v>
      </c>
      <c r="O3859">
        <v>0</v>
      </c>
      <c r="P3859">
        <v>0</v>
      </c>
      <c r="Q3859">
        <v>0</v>
      </c>
    </row>
    <row r="3860" spans="1:17" ht="13.95" customHeight="1" x14ac:dyDescent="0.3">
      <c r="A3860" t="s">
        <v>5281</v>
      </c>
      <c r="B3860" s="46">
        <v>43036.165879629632</v>
      </c>
      <c r="C3860" t="s">
        <v>66</v>
      </c>
      <c r="D3860" t="s">
        <v>1047</v>
      </c>
      <c r="E3860" s="37">
        <v>-5.36441834242396E-6</v>
      </c>
      <c r="F3860" s="37">
        <v>-1.07288366848479E-5</v>
      </c>
      <c r="G3860">
        <v>678</v>
      </c>
      <c r="H3860">
        <v>9.9</v>
      </c>
      <c r="I3860">
        <v>-90</v>
      </c>
      <c r="J3860">
        <v>-180</v>
      </c>
      <c r="K3860">
        <v>1.1000000000000001</v>
      </c>
      <c r="L3860">
        <v>4.04</v>
      </c>
      <c r="M3860">
        <v>-9</v>
      </c>
      <c r="N3860">
        <v>123</v>
      </c>
      <c r="O3860">
        <v>0</v>
      </c>
      <c r="P3860">
        <v>0</v>
      </c>
      <c r="Q3860">
        <v>0</v>
      </c>
    </row>
    <row r="3861" spans="1:17" ht="13.95" customHeight="1" x14ac:dyDescent="0.3">
      <c r="A3861" t="s">
        <v>5282</v>
      </c>
      <c r="B3861" s="46">
        <v>43036.168692129628</v>
      </c>
      <c r="C3861" t="s">
        <v>66</v>
      </c>
      <c r="D3861" t="s">
        <v>988</v>
      </c>
      <c r="E3861" s="37">
        <v>-5.36441834242396E-6</v>
      </c>
      <c r="F3861" s="37">
        <v>-1.07288366848479E-5</v>
      </c>
      <c r="G3861">
        <v>678</v>
      </c>
      <c r="H3861">
        <v>9.9</v>
      </c>
      <c r="I3861">
        <v>-90</v>
      </c>
      <c r="J3861">
        <v>-180</v>
      </c>
      <c r="K3861">
        <v>0</v>
      </c>
      <c r="L3861">
        <v>4.04</v>
      </c>
      <c r="M3861">
        <v>-7</v>
      </c>
      <c r="N3861">
        <v>123</v>
      </c>
      <c r="O3861">
        <v>0</v>
      </c>
      <c r="P3861">
        <v>0</v>
      </c>
      <c r="Q3861">
        <v>0</v>
      </c>
    </row>
    <row r="3862" spans="1:17" ht="13.95" customHeight="1" x14ac:dyDescent="0.3">
      <c r="A3862" t="s">
        <v>5283</v>
      </c>
      <c r="B3862" s="46">
        <v>43036.169849537036</v>
      </c>
      <c r="C3862" t="s">
        <v>493</v>
      </c>
      <c r="D3862" t="s">
        <v>4962</v>
      </c>
      <c r="E3862" s="37">
        <v>-5.36441834242396E-6</v>
      </c>
      <c r="F3862" s="37">
        <v>-1.07288366848479E-5</v>
      </c>
      <c r="G3862">
        <v>678</v>
      </c>
      <c r="H3862">
        <v>9.9</v>
      </c>
      <c r="I3862">
        <v>-90</v>
      </c>
      <c r="J3862">
        <v>-180</v>
      </c>
      <c r="K3862">
        <v>1.1000000000000001</v>
      </c>
      <c r="L3862">
        <v>4.08</v>
      </c>
      <c r="M3862">
        <v>59</v>
      </c>
      <c r="N3862">
        <v>123</v>
      </c>
      <c r="O3862">
        <v>0</v>
      </c>
      <c r="P3862">
        <v>0</v>
      </c>
      <c r="Q3862">
        <v>0</v>
      </c>
    </row>
    <row r="3863" spans="1:17" ht="13.95" customHeight="1" x14ac:dyDescent="0.3">
      <c r="A3863" t="s">
        <v>5284</v>
      </c>
      <c r="B3863" s="46">
        <v>43036.17150462963</v>
      </c>
      <c r="C3863" t="s">
        <v>66</v>
      </c>
      <c r="D3863" t="s">
        <v>988</v>
      </c>
      <c r="E3863" s="37">
        <v>-5.36441834242396E-6</v>
      </c>
      <c r="F3863" s="37">
        <v>-1.07288366848479E-5</v>
      </c>
      <c r="G3863">
        <v>678</v>
      </c>
      <c r="H3863">
        <v>9.9</v>
      </c>
      <c r="I3863">
        <v>-90</v>
      </c>
      <c r="J3863">
        <v>-180</v>
      </c>
      <c r="K3863">
        <v>0</v>
      </c>
      <c r="L3863">
        <v>4.04</v>
      </c>
      <c r="M3863">
        <v>-7</v>
      </c>
      <c r="N3863">
        <v>123</v>
      </c>
      <c r="O3863">
        <v>0</v>
      </c>
      <c r="P3863">
        <v>0</v>
      </c>
      <c r="Q3863">
        <v>0</v>
      </c>
    </row>
    <row r="3864" spans="1:17" ht="13.95" customHeight="1" x14ac:dyDescent="0.3">
      <c r="A3864" t="s">
        <v>5285</v>
      </c>
      <c r="B3864" s="46">
        <v>43036.173078703701</v>
      </c>
      <c r="C3864" t="s">
        <v>493</v>
      </c>
      <c r="D3864" t="s">
        <v>1238</v>
      </c>
      <c r="E3864" s="37">
        <v>-5.36441834242396E-6</v>
      </c>
      <c r="F3864" s="37">
        <v>-1.07288366848479E-5</v>
      </c>
      <c r="G3864">
        <v>678</v>
      </c>
      <c r="H3864">
        <v>9.9</v>
      </c>
      <c r="I3864">
        <v>-90</v>
      </c>
      <c r="J3864">
        <v>-180</v>
      </c>
      <c r="K3864">
        <v>1.1000000000000001</v>
      </c>
      <c r="L3864">
        <v>4.12</v>
      </c>
      <c r="M3864">
        <v>-9</v>
      </c>
      <c r="N3864">
        <v>123</v>
      </c>
      <c r="O3864">
        <v>0</v>
      </c>
      <c r="P3864">
        <v>0</v>
      </c>
      <c r="Q3864">
        <v>0</v>
      </c>
    </row>
    <row r="3865" spans="1:17" ht="13.95" customHeight="1" x14ac:dyDescent="0.3">
      <c r="A3865" t="s">
        <v>5286</v>
      </c>
      <c r="B3865" s="46">
        <v>43036.174317129633</v>
      </c>
      <c r="C3865" t="s">
        <v>66</v>
      </c>
      <c r="D3865" t="s">
        <v>891</v>
      </c>
      <c r="E3865" s="37">
        <v>-5.36441834242396E-6</v>
      </c>
      <c r="F3865" s="37">
        <v>-1.07288366848479E-5</v>
      </c>
      <c r="G3865">
        <v>678</v>
      </c>
      <c r="H3865">
        <v>9.9</v>
      </c>
      <c r="I3865">
        <v>-90</v>
      </c>
      <c r="J3865">
        <v>-180</v>
      </c>
      <c r="K3865">
        <v>0</v>
      </c>
      <c r="L3865">
        <v>4.12</v>
      </c>
      <c r="M3865">
        <v>-6</v>
      </c>
      <c r="N3865">
        <v>123</v>
      </c>
      <c r="O3865">
        <v>0</v>
      </c>
      <c r="P3865">
        <v>0</v>
      </c>
      <c r="Q3865">
        <v>0</v>
      </c>
    </row>
    <row r="3866" spans="1:17" ht="13.95" customHeight="1" x14ac:dyDescent="0.3">
      <c r="A3866" t="s">
        <v>5287</v>
      </c>
      <c r="B3866" s="46">
        <v>43036.177129629628</v>
      </c>
      <c r="C3866" t="s">
        <v>66</v>
      </c>
      <c r="D3866" t="s">
        <v>924</v>
      </c>
      <c r="E3866" s="37">
        <v>-5.36441834242396E-6</v>
      </c>
      <c r="F3866" s="37">
        <v>-1.07288366848479E-5</v>
      </c>
      <c r="G3866">
        <v>678</v>
      </c>
      <c r="H3866">
        <v>9.9</v>
      </c>
      <c r="I3866">
        <v>-90</v>
      </c>
      <c r="J3866">
        <v>-180</v>
      </c>
      <c r="K3866">
        <v>0</v>
      </c>
      <c r="L3866">
        <v>4.0599999999999996</v>
      </c>
      <c r="M3866">
        <v>-7</v>
      </c>
      <c r="N3866">
        <v>123</v>
      </c>
      <c r="O3866">
        <v>0</v>
      </c>
      <c r="P3866">
        <v>0</v>
      </c>
      <c r="Q3866">
        <v>0</v>
      </c>
    </row>
    <row r="3867" spans="1:17" ht="13.95" customHeight="1" x14ac:dyDescent="0.3">
      <c r="A3867" t="s">
        <v>5288</v>
      </c>
      <c r="B3867" s="46">
        <v>43036.179525462961</v>
      </c>
      <c r="C3867" t="s">
        <v>493</v>
      </c>
      <c r="D3867" t="s">
        <v>1701</v>
      </c>
      <c r="E3867" s="37">
        <v>-5.36441834242396E-6</v>
      </c>
      <c r="F3867" s="37">
        <v>-1.07288366848479E-5</v>
      </c>
      <c r="G3867">
        <v>678</v>
      </c>
      <c r="H3867">
        <v>9.9</v>
      </c>
      <c r="I3867">
        <v>-90</v>
      </c>
      <c r="J3867">
        <v>-180</v>
      </c>
      <c r="K3867">
        <v>1.1000000000000001</v>
      </c>
      <c r="L3867">
        <v>4.08</v>
      </c>
      <c r="M3867">
        <v>-9</v>
      </c>
      <c r="N3867">
        <v>123</v>
      </c>
      <c r="O3867">
        <v>0</v>
      </c>
      <c r="P3867">
        <v>0</v>
      </c>
      <c r="Q3867">
        <v>0</v>
      </c>
    </row>
    <row r="3868" spans="1:17" ht="13.95" customHeight="1" x14ac:dyDescent="0.3">
      <c r="A3868" t="s">
        <v>5289</v>
      </c>
      <c r="B3868" s="46">
        <v>43036.179942129631</v>
      </c>
      <c r="C3868" t="s">
        <v>66</v>
      </c>
      <c r="D3868" t="s">
        <v>4839</v>
      </c>
      <c r="E3868" s="37">
        <v>-5.36441834242396E-6</v>
      </c>
      <c r="F3868" s="37">
        <v>-1.07288366848479E-5</v>
      </c>
      <c r="G3868">
        <v>678</v>
      </c>
      <c r="H3868">
        <v>9.9</v>
      </c>
      <c r="I3868">
        <v>-90</v>
      </c>
      <c r="J3868">
        <v>-180</v>
      </c>
      <c r="K3868">
        <v>0</v>
      </c>
      <c r="L3868">
        <v>4</v>
      </c>
      <c r="M3868">
        <v>-7</v>
      </c>
      <c r="N3868">
        <v>123</v>
      </c>
      <c r="O3868">
        <v>0</v>
      </c>
      <c r="P3868">
        <v>0</v>
      </c>
      <c r="Q3868">
        <v>0</v>
      </c>
    </row>
    <row r="3869" spans="1:17" ht="13.95" customHeight="1" x14ac:dyDescent="0.3">
      <c r="A3869" t="s">
        <v>5290</v>
      </c>
      <c r="B3869" s="46">
        <v>43036.182754629626</v>
      </c>
      <c r="C3869" t="s">
        <v>66</v>
      </c>
      <c r="D3869" t="s">
        <v>949</v>
      </c>
      <c r="E3869" s="37">
        <v>-5.36441834242396E-6</v>
      </c>
      <c r="F3869" s="37">
        <v>-1.07288366848479E-5</v>
      </c>
      <c r="G3869">
        <v>678</v>
      </c>
      <c r="H3869">
        <v>9.9</v>
      </c>
      <c r="I3869">
        <v>-90</v>
      </c>
      <c r="J3869">
        <v>-180</v>
      </c>
      <c r="K3869">
        <v>1.1000000000000001</v>
      </c>
      <c r="L3869">
        <v>4.0599999999999996</v>
      </c>
      <c r="M3869">
        <v>-9</v>
      </c>
      <c r="N3869">
        <v>123</v>
      </c>
      <c r="O3869">
        <v>0</v>
      </c>
      <c r="P3869">
        <v>0</v>
      </c>
      <c r="Q3869">
        <v>0</v>
      </c>
    </row>
    <row r="3870" spans="1:17" ht="13.95" customHeight="1" x14ac:dyDescent="0.3">
      <c r="A3870" t="s">
        <v>5291</v>
      </c>
      <c r="B3870" s="46">
        <v>43036.185578703706</v>
      </c>
      <c r="C3870" t="s">
        <v>66</v>
      </c>
      <c r="D3870" t="s">
        <v>988</v>
      </c>
      <c r="E3870" s="37">
        <v>-5.36441834242396E-6</v>
      </c>
      <c r="F3870" s="37">
        <v>-1.07288366848479E-5</v>
      </c>
      <c r="G3870">
        <v>678</v>
      </c>
      <c r="H3870">
        <v>9.9</v>
      </c>
      <c r="I3870">
        <v>-90</v>
      </c>
      <c r="J3870">
        <v>-180</v>
      </c>
      <c r="K3870">
        <v>0</v>
      </c>
      <c r="L3870">
        <v>4.04</v>
      </c>
      <c r="M3870">
        <v>-7</v>
      </c>
      <c r="N3870">
        <v>123</v>
      </c>
      <c r="O3870">
        <v>0</v>
      </c>
      <c r="P3870">
        <v>0</v>
      </c>
      <c r="Q3870">
        <v>0</v>
      </c>
    </row>
    <row r="3871" spans="1:17" ht="13.95" customHeight="1" x14ac:dyDescent="0.3">
      <c r="A3871" t="s">
        <v>5292</v>
      </c>
      <c r="B3871" s="46">
        <v>43036.188391203701</v>
      </c>
      <c r="C3871" t="s">
        <v>66</v>
      </c>
      <c r="D3871" t="s">
        <v>1047</v>
      </c>
      <c r="E3871" s="37">
        <v>-5.36441834242396E-6</v>
      </c>
      <c r="F3871" s="37">
        <v>-1.07288366848479E-5</v>
      </c>
      <c r="G3871">
        <v>678</v>
      </c>
      <c r="H3871">
        <v>9.9</v>
      </c>
      <c r="I3871">
        <v>-90</v>
      </c>
      <c r="J3871">
        <v>-180</v>
      </c>
      <c r="K3871">
        <v>1.1000000000000001</v>
      </c>
      <c r="L3871">
        <v>4.04</v>
      </c>
      <c r="M3871">
        <v>-9</v>
      </c>
      <c r="N3871">
        <v>123</v>
      </c>
      <c r="O3871">
        <v>0</v>
      </c>
      <c r="P3871">
        <v>0</v>
      </c>
      <c r="Q3871">
        <v>0</v>
      </c>
    </row>
    <row r="3872" spans="1:17" ht="13.95" customHeight="1" x14ac:dyDescent="0.3">
      <c r="A3872" t="s">
        <v>5293</v>
      </c>
      <c r="B3872" s="46">
        <v>43036.196828703702</v>
      </c>
      <c r="C3872" t="s">
        <v>66</v>
      </c>
      <c r="D3872" t="s">
        <v>919</v>
      </c>
      <c r="E3872" s="37">
        <v>-5.36441834242396E-6</v>
      </c>
      <c r="F3872" s="37">
        <v>-1.07288366848479E-5</v>
      </c>
      <c r="G3872">
        <v>678</v>
      </c>
      <c r="H3872">
        <v>9.9</v>
      </c>
      <c r="I3872">
        <v>-90</v>
      </c>
      <c r="J3872">
        <v>-180</v>
      </c>
      <c r="K3872">
        <v>1.7</v>
      </c>
      <c r="L3872">
        <v>4.12</v>
      </c>
      <c r="M3872">
        <v>-6</v>
      </c>
      <c r="N3872">
        <v>123</v>
      </c>
      <c r="O3872">
        <v>0</v>
      </c>
      <c r="P3872">
        <v>0</v>
      </c>
      <c r="Q3872">
        <v>0</v>
      </c>
    </row>
    <row r="3873" spans="1:17" ht="13.95" customHeight="1" x14ac:dyDescent="0.3">
      <c r="A3873" t="s">
        <v>5294</v>
      </c>
      <c r="B3873" s="46">
        <v>43036.199641203704</v>
      </c>
      <c r="C3873" t="s">
        <v>66</v>
      </c>
      <c r="D3873" t="s">
        <v>988</v>
      </c>
      <c r="E3873" s="37">
        <v>-5.36441834242396E-6</v>
      </c>
      <c r="F3873" s="37">
        <v>-1.07288366848479E-5</v>
      </c>
      <c r="G3873">
        <v>678</v>
      </c>
      <c r="H3873">
        <v>9.9</v>
      </c>
      <c r="I3873">
        <v>-90</v>
      </c>
      <c r="J3873">
        <v>-180</v>
      </c>
      <c r="K3873">
        <v>0</v>
      </c>
      <c r="L3873">
        <v>4.04</v>
      </c>
      <c r="M3873">
        <v>-7</v>
      </c>
      <c r="N3873">
        <v>123</v>
      </c>
      <c r="O3873">
        <v>0</v>
      </c>
      <c r="P3873">
        <v>0</v>
      </c>
      <c r="Q3873">
        <v>0</v>
      </c>
    </row>
    <row r="3874" spans="1:17" ht="13.95" customHeight="1" x14ac:dyDescent="0.3">
      <c r="A3874" t="s">
        <v>5295</v>
      </c>
      <c r="B3874" s="46">
        <v>43036.202453703707</v>
      </c>
      <c r="C3874" t="s">
        <v>66</v>
      </c>
      <c r="D3874" t="s">
        <v>988</v>
      </c>
      <c r="E3874" s="37">
        <v>-5.36441834242396E-6</v>
      </c>
      <c r="F3874" s="37">
        <v>-1.07288366848479E-5</v>
      </c>
      <c r="G3874">
        <v>678</v>
      </c>
      <c r="H3874">
        <v>9.9</v>
      </c>
      <c r="I3874">
        <v>-90</v>
      </c>
      <c r="J3874">
        <v>-180</v>
      </c>
      <c r="K3874">
        <v>0</v>
      </c>
      <c r="L3874">
        <v>4.04</v>
      </c>
      <c r="M3874">
        <v>-7</v>
      </c>
      <c r="N3874">
        <v>123</v>
      </c>
      <c r="O3874">
        <v>0</v>
      </c>
      <c r="P3874">
        <v>0</v>
      </c>
      <c r="Q3874">
        <v>0</v>
      </c>
    </row>
    <row r="3875" spans="1:17" ht="13.95" customHeight="1" x14ac:dyDescent="0.3">
      <c r="A3875" t="s">
        <v>5296</v>
      </c>
      <c r="B3875" s="46">
        <v>43036.205266203702</v>
      </c>
      <c r="C3875" t="s">
        <v>66</v>
      </c>
      <c r="D3875" t="s">
        <v>1047</v>
      </c>
      <c r="E3875" s="37">
        <v>-5.36441834242396E-6</v>
      </c>
      <c r="F3875" s="37">
        <v>-1.07288366848479E-5</v>
      </c>
      <c r="G3875">
        <v>678</v>
      </c>
      <c r="H3875">
        <v>9.9</v>
      </c>
      <c r="I3875">
        <v>-90</v>
      </c>
      <c r="J3875">
        <v>-180</v>
      </c>
      <c r="K3875">
        <v>1.1000000000000001</v>
      </c>
      <c r="L3875">
        <v>4.04</v>
      </c>
      <c r="M3875">
        <v>-9</v>
      </c>
      <c r="N3875">
        <v>123</v>
      </c>
      <c r="O3875">
        <v>0</v>
      </c>
      <c r="P3875">
        <v>0</v>
      </c>
      <c r="Q3875">
        <v>0</v>
      </c>
    </row>
    <row r="3876" spans="1:17" ht="13.95" customHeight="1" x14ac:dyDescent="0.3">
      <c r="A3876" t="s">
        <v>5297</v>
      </c>
      <c r="B3876" s="46">
        <v>43036.208078703705</v>
      </c>
      <c r="C3876" t="s">
        <v>66</v>
      </c>
      <c r="D3876" t="s">
        <v>988</v>
      </c>
      <c r="E3876" s="37">
        <v>-5.36441834242396E-6</v>
      </c>
      <c r="F3876" s="37">
        <v>-1.07288366848479E-5</v>
      </c>
      <c r="G3876">
        <v>678</v>
      </c>
      <c r="H3876">
        <v>9.9</v>
      </c>
      <c r="I3876">
        <v>-90</v>
      </c>
      <c r="J3876">
        <v>-180</v>
      </c>
      <c r="K3876">
        <v>0</v>
      </c>
      <c r="L3876">
        <v>4.04</v>
      </c>
      <c r="M3876">
        <v>-7</v>
      </c>
      <c r="N3876">
        <v>123</v>
      </c>
      <c r="O3876">
        <v>0</v>
      </c>
      <c r="P3876">
        <v>0</v>
      </c>
      <c r="Q3876">
        <v>0</v>
      </c>
    </row>
    <row r="3877" spans="1:17" ht="13.95" customHeight="1" x14ac:dyDescent="0.3">
      <c r="A3877" t="s">
        <v>5298</v>
      </c>
      <c r="B3877" s="46">
        <v>43036.208564814813</v>
      </c>
      <c r="C3877" t="s">
        <v>493</v>
      </c>
      <c r="D3877" t="s">
        <v>1256</v>
      </c>
      <c r="E3877" s="37">
        <v>-5.36441834242396E-6</v>
      </c>
      <c r="F3877" s="37">
        <v>-1.07288366848479E-5</v>
      </c>
      <c r="G3877">
        <v>678</v>
      </c>
      <c r="H3877">
        <v>9.9</v>
      </c>
      <c r="I3877">
        <v>-90</v>
      </c>
      <c r="J3877">
        <v>-180</v>
      </c>
      <c r="K3877">
        <v>1.1000000000000001</v>
      </c>
      <c r="L3877">
        <v>4.1399999999999997</v>
      </c>
      <c r="M3877">
        <v>-9</v>
      </c>
      <c r="N3877">
        <v>123</v>
      </c>
      <c r="O3877">
        <v>0</v>
      </c>
      <c r="P3877">
        <v>0</v>
      </c>
      <c r="Q3877">
        <v>0</v>
      </c>
    </row>
    <row r="3878" spans="1:17" ht="13.95" customHeight="1" x14ac:dyDescent="0.3">
      <c r="A3878" t="s">
        <v>5299</v>
      </c>
      <c r="B3878" s="46">
        <v>43036.2108912037</v>
      </c>
      <c r="C3878" t="s">
        <v>66</v>
      </c>
      <c r="D3878" t="s">
        <v>2046</v>
      </c>
      <c r="E3878" s="37">
        <v>-5.36441834242396E-6</v>
      </c>
      <c r="F3878" s="37">
        <v>-1.07288366848479E-5</v>
      </c>
      <c r="G3878">
        <v>678</v>
      </c>
      <c r="H3878">
        <v>9.9</v>
      </c>
      <c r="I3878">
        <v>-90</v>
      </c>
      <c r="J3878">
        <v>-180</v>
      </c>
      <c r="K3878">
        <v>0</v>
      </c>
      <c r="L3878">
        <v>4.0199999999999996</v>
      </c>
      <c r="M3878">
        <v>-8</v>
      </c>
      <c r="N3878">
        <v>123</v>
      </c>
      <c r="O3878">
        <v>0</v>
      </c>
      <c r="P3878">
        <v>0</v>
      </c>
      <c r="Q3878">
        <v>0</v>
      </c>
    </row>
    <row r="3879" spans="1:17" ht="13.95" customHeight="1" x14ac:dyDescent="0.3">
      <c r="A3879" t="s">
        <v>5300</v>
      </c>
      <c r="B3879" s="46">
        <v>43036.213703703703</v>
      </c>
      <c r="C3879" t="s">
        <v>66</v>
      </c>
      <c r="D3879" t="s">
        <v>988</v>
      </c>
      <c r="E3879" s="37">
        <v>-5.36441834242396E-6</v>
      </c>
      <c r="F3879" s="37">
        <v>-1.07288366848479E-5</v>
      </c>
      <c r="G3879">
        <v>678</v>
      </c>
      <c r="H3879">
        <v>9.9</v>
      </c>
      <c r="I3879">
        <v>-90</v>
      </c>
      <c r="J3879">
        <v>-180</v>
      </c>
      <c r="K3879">
        <v>0</v>
      </c>
      <c r="L3879">
        <v>4.04</v>
      </c>
      <c r="M3879">
        <v>-7</v>
      </c>
      <c r="N3879">
        <v>123</v>
      </c>
      <c r="O3879">
        <v>0</v>
      </c>
      <c r="P3879">
        <v>0</v>
      </c>
      <c r="Q3879">
        <v>0</v>
      </c>
    </row>
    <row r="3880" spans="1:17" ht="13.95" customHeight="1" x14ac:dyDescent="0.3">
      <c r="A3880" t="s">
        <v>5301</v>
      </c>
      <c r="B3880" s="46">
        <v>43036.216516203705</v>
      </c>
      <c r="C3880" t="s">
        <v>66</v>
      </c>
      <c r="D3880" t="s">
        <v>1785</v>
      </c>
      <c r="E3880" s="37">
        <v>-5.36441834242396E-6</v>
      </c>
      <c r="F3880" s="37">
        <v>-1.07288366848479E-5</v>
      </c>
      <c r="G3880">
        <v>678</v>
      </c>
      <c r="H3880">
        <v>9.9</v>
      </c>
      <c r="I3880">
        <v>-90</v>
      </c>
      <c r="J3880">
        <v>-180</v>
      </c>
      <c r="K3880">
        <v>0</v>
      </c>
      <c r="L3880">
        <v>4.0199999999999996</v>
      </c>
      <c r="M3880">
        <v>-5</v>
      </c>
      <c r="N3880">
        <v>123</v>
      </c>
      <c r="O3880">
        <v>0</v>
      </c>
      <c r="P3880">
        <v>0</v>
      </c>
      <c r="Q3880">
        <v>0</v>
      </c>
    </row>
    <row r="3881" spans="1:17" ht="13.95" customHeight="1" x14ac:dyDescent="0.3">
      <c r="A3881" t="s">
        <v>5302</v>
      </c>
      <c r="B3881" s="46">
        <v>43036.219328703701</v>
      </c>
      <c r="C3881" t="s">
        <v>66</v>
      </c>
      <c r="D3881" t="s">
        <v>1238</v>
      </c>
      <c r="E3881" s="37">
        <v>-5.36441834242396E-6</v>
      </c>
      <c r="F3881" s="37">
        <v>-1.07288366848479E-5</v>
      </c>
      <c r="G3881">
        <v>678</v>
      </c>
      <c r="H3881">
        <v>9.9</v>
      </c>
      <c r="I3881">
        <v>-90</v>
      </c>
      <c r="J3881">
        <v>-180</v>
      </c>
      <c r="K3881">
        <v>1.1000000000000001</v>
      </c>
      <c r="L3881">
        <v>4.12</v>
      </c>
      <c r="M3881">
        <v>-9</v>
      </c>
      <c r="N3881">
        <v>123</v>
      </c>
      <c r="O3881">
        <v>0</v>
      </c>
      <c r="P3881">
        <v>0</v>
      </c>
      <c r="Q3881">
        <v>0</v>
      </c>
    </row>
    <row r="3882" spans="1:17" ht="13.95" customHeight="1" x14ac:dyDescent="0.3">
      <c r="A3882" t="s">
        <v>5303</v>
      </c>
      <c r="B3882" s="46">
        <v>43036.224699074075</v>
      </c>
      <c r="C3882" t="s">
        <v>493</v>
      </c>
      <c r="D3882" t="s">
        <v>691</v>
      </c>
      <c r="E3882" s="37">
        <v>-5.36441834242396E-6</v>
      </c>
      <c r="F3882" s="37">
        <v>-1.07288366848479E-5</v>
      </c>
      <c r="G3882">
        <v>678</v>
      </c>
      <c r="H3882">
        <v>9.9</v>
      </c>
      <c r="I3882">
        <v>-90</v>
      </c>
      <c r="J3882">
        <v>-180</v>
      </c>
      <c r="K3882">
        <v>1.1000000000000001</v>
      </c>
      <c r="L3882">
        <v>4.16</v>
      </c>
      <c r="M3882">
        <v>-9</v>
      </c>
      <c r="N3882">
        <v>123</v>
      </c>
      <c r="O3882">
        <v>0</v>
      </c>
      <c r="P3882">
        <v>0</v>
      </c>
      <c r="Q3882">
        <v>0</v>
      </c>
    </row>
    <row r="3883" spans="1:17" ht="13.95" customHeight="1" x14ac:dyDescent="0.3">
      <c r="A3883" t="s">
        <v>5304</v>
      </c>
      <c r="B3883" s="46">
        <v>43036.224953703706</v>
      </c>
      <c r="C3883" t="s">
        <v>66</v>
      </c>
      <c r="D3883" t="s">
        <v>974</v>
      </c>
      <c r="E3883" s="37">
        <v>-5.36441834242396E-6</v>
      </c>
      <c r="F3883" s="37">
        <v>-1.07288366848479E-5</v>
      </c>
      <c r="G3883">
        <v>678</v>
      </c>
      <c r="H3883">
        <v>9.9</v>
      </c>
      <c r="I3883">
        <v>-90</v>
      </c>
      <c r="J3883">
        <v>-180</v>
      </c>
      <c r="K3883">
        <v>1.7</v>
      </c>
      <c r="L3883">
        <v>4.0999999999999996</v>
      </c>
      <c r="M3883">
        <v>-6</v>
      </c>
      <c r="N3883">
        <v>123</v>
      </c>
      <c r="O3883">
        <v>0</v>
      </c>
      <c r="P3883">
        <v>0</v>
      </c>
      <c r="Q3883">
        <v>0</v>
      </c>
    </row>
    <row r="3884" spans="1:17" ht="13.95" customHeight="1" x14ac:dyDescent="0.3">
      <c r="A3884" t="s">
        <v>5305</v>
      </c>
      <c r="B3884" s="46">
        <v>43036.227777777778</v>
      </c>
      <c r="C3884" t="s">
        <v>66</v>
      </c>
      <c r="D3884" t="s">
        <v>988</v>
      </c>
      <c r="E3884" s="37">
        <v>-5.36441834242396E-6</v>
      </c>
      <c r="F3884" s="37">
        <v>-1.07288366848479E-5</v>
      </c>
      <c r="G3884">
        <v>678</v>
      </c>
      <c r="H3884">
        <v>9.9</v>
      </c>
      <c r="I3884">
        <v>-90</v>
      </c>
      <c r="J3884">
        <v>-180</v>
      </c>
      <c r="K3884">
        <v>0</v>
      </c>
      <c r="L3884">
        <v>4.04</v>
      </c>
      <c r="M3884">
        <v>-7</v>
      </c>
      <c r="N3884">
        <v>123</v>
      </c>
      <c r="O3884">
        <v>0</v>
      </c>
      <c r="P3884">
        <v>0</v>
      </c>
      <c r="Q3884">
        <v>0</v>
      </c>
    </row>
    <row r="3885" spans="1:17" ht="13.95" customHeight="1" x14ac:dyDescent="0.3">
      <c r="A3885" t="s">
        <v>5306</v>
      </c>
      <c r="B3885" s="46">
        <v>43036.230578703704</v>
      </c>
      <c r="C3885" t="s">
        <v>66</v>
      </c>
      <c r="D3885" t="s">
        <v>966</v>
      </c>
      <c r="E3885" s="37">
        <v>-5.36441834242396E-6</v>
      </c>
      <c r="F3885" s="37">
        <v>-1.07288366848479E-5</v>
      </c>
      <c r="G3885">
        <v>678</v>
      </c>
      <c r="H3885">
        <v>9.9</v>
      </c>
      <c r="I3885">
        <v>-90</v>
      </c>
      <c r="J3885">
        <v>-180</v>
      </c>
      <c r="K3885">
        <v>0</v>
      </c>
      <c r="L3885">
        <v>4.0999999999999996</v>
      </c>
      <c r="M3885">
        <v>-6</v>
      </c>
      <c r="N3885">
        <v>123</v>
      </c>
      <c r="O3885">
        <v>0</v>
      </c>
      <c r="P3885">
        <v>0</v>
      </c>
      <c r="Q3885">
        <v>0</v>
      </c>
    </row>
    <row r="3886" spans="1:17" ht="13.95" customHeight="1" x14ac:dyDescent="0.3">
      <c r="A3886" t="s">
        <v>5307</v>
      </c>
      <c r="B3886" s="46">
        <v>43036.233391203707</v>
      </c>
      <c r="C3886" t="s">
        <v>66</v>
      </c>
      <c r="D3886" t="s">
        <v>1785</v>
      </c>
      <c r="E3886" s="37">
        <v>-5.36441834242396E-6</v>
      </c>
      <c r="F3886" s="37">
        <v>-1.07288366848479E-5</v>
      </c>
      <c r="G3886">
        <v>678</v>
      </c>
      <c r="H3886">
        <v>9.9</v>
      </c>
      <c r="I3886">
        <v>-90</v>
      </c>
      <c r="J3886">
        <v>-180</v>
      </c>
      <c r="K3886">
        <v>0</v>
      </c>
      <c r="L3886">
        <v>4.0199999999999996</v>
      </c>
      <c r="M3886">
        <v>-5</v>
      </c>
      <c r="N3886">
        <v>123</v>
      </c>
      <c r="O3886">
        <v>0</v>
      </c>
      <c r="P3886">
        <v>0</v>
      </c>
      <c r="Q3886">
        <v>0</v>
      </c>
    </row>
    <row r="3887" spans="1:17" ht="13.95" customHeight="1" x14ac:dyDescent="0.3">
      <c r="A3887" t="s">
        <v>5308</v>
      </c>
      <c r="B3887" s="46">
        <v>43036.239027777781</v>
      </c>
      <c r="C3887" t="s">
        <v>66</v>
      </c>
      <c r="D3887" t="s">
        <v>988</v>
      </c>
      <c r="E3887" s="37">
        <v>-5.36441834242396E-6</v>
      </c>
      <c r="F3887" s="37">
        <v>-1.07288366848479E-5</v>
      </c>
      <c r="G3887">
        <v>678</v>
      </c>
      <c r="H3887">
        <v>9.9</v>
      </c>
      <c r="I3887">
        <v>-90</v>
      </c>
      <c r="J3887">
        <v>-180</v>
      </c>
      <c r="K3887">
        <v>0</v>
      </c>
      <c r="L3887">
        <v>4.04</v>
      </c>
      <c r="M3887">
        <v>-7</v>
      </c>
      <c r="N3887">
        <v>123</v>
      </c>
      <c r="O3887">
        <v>0</v>
      </c>
      <c r="P3887">
        <v>0</v>
      </c>
      <c r="Q3887">
        <v>0</v>
      </c>
    </row>
    <row r="3888" spans="1:17" ht="13.95" customHeight="1" x14ac:dyDescent="0.3">
      <c r="A3888" t="s">
        <v>5309</v>
      </c>
      <c r="B3888" s="46">
        <v>43036.241828703707</v>
      </c>
      <c r="C3888" t="s">
        <v>66</v>
      </c>
      <c r="D3888" t="s">
        <v>988</v>
      </c>
      <c r="E3888" s="37">
        <v>-5.36441834242396E-6</v>
      </c>
      <c r="F3888" s="37">
        <v>-1.07288366848479E-5</v>
      </c>
      <c r="G3888">
        <v>678</v>
      </c>
      <c r="H3888">
        <v>9.9</v>
      </c>
      <c r="I3888">
        <v>-90</v>
      </c>
      <c r="J3888">
        <v>-180</v>
      </c>
      <c r="K3888">
        <v>0</v>
      </c>
      <c r="L3888">
        <v>4.04</v>
      </c>
      <c r="M3888">
        <v>-7</v>
      </c>
      <c r="N3888">
        <v>123</v>
      </c>
      <c r="O3888">
        <v>0</v>
      </c>
      <c r="P3888">
        <v>0</v>
      </c>
      <c r="Q3888">
        <v>0</v>
      </c>
    </row>
    <row r="3889" spans="1:17" ht="13.95" customHeight="1" x14ac:dyDescent="0.3">
      <c r="A3889" t="s">
        <v>5310</v>
      </c>
      <c r="B3889" s="46">
        <v>43036.244652777779</v>
      </c>
      <c r="C3889" t="s">
        <v>66</v>
      </c>
      <c r="D3889" t="s">
        <v>2030</v>
      </c>
      <c r="E3889" s="37">
        <v>-5.36441834242396E-6</v>
      </c>
      <c r="F3889" s="37">
        <v>-1.07288366848479E-5</v>
      </c>
      <c r="G3889">
        <v>678</v>
      </c>
      <c r="H3889">
        <v>9.9</v>
      </c>
      <c r="I3889">
        <v>-90</v>
      </c>
      <c r="J3889">
        <v>-180</v>
      </c>
      <c r="K3889">
        <v>1.1000000000000001</v>
      </c>
      <c r="L3889">
        <v>4.0199999999999996</v>
      </c>
      <c r="M3889">
        <v>-8</v>
      </c>
      <c r="N3889">
        <v>123</v>
      </c>
      <c r="O3889">
        <v>0</v>
      </c>
      <c r="P3889">
        <v>0</v>
      </c>
      <c r="Q3889">
        <v>0</v>
      </c>
    </row>
    <row r="3890" spans="1:17" ht="13.95" customHeight="1" x14ac:dyDescent="0.3">
      <c r="A3890" t="s">
        <v>5311</v>
      </c>
      <c r="B3890" s="46">
        <v>43036.247465277775</v>
      </c>
      <c r="C3890" t="s">
        <v>66</v>
      </c>
      <c r="D3890" t="s">
        <v>988</v>
      </c>
      <c r="E3890" s="37">
        <v>-5.36441834242396E-6</v>
      </c>
      <c r="F3890" s="37">
        <v>-1.07288366848479E-5</v>
      </c>
      <c r="G3890">
        <v>678</v>
      </c>
      <c r="H3890">
        <v>9.9</v>
      </c>
      <c r="I3890">
        <v>-90</v>
      </c>
      <c r="J3890">
        <v>-180</v>
      </c>
      <c r="K3890">
        <v>0</v>
      </c>
      <c r="L3890">
        <v>4.04</v>
      </c>
      <c r="M3890">
        <v>-7</v>
      </c>
      <c r="N3890">
        <v>123</v>
      </c>
      <c r="O3890">
        <v>0</v>
      </c>
      <c r="P3890">
        <v>0</v>
      </c>
      <c r="Q3890">
        <v>0</v>
      </c>
    </row>
    <row r="3891" spans="1:17" ht="13.95" customHeight="1" x14ac:dyDescent="0.3">
      <c r="A3891" t="s">
        <v>5312</v>
      </c>
      <c r="B3891" s="46">
        <v>43036.250277777777</v>
      </c>
      <c r="C3891" t="s">
        <v>66</v>
      </c>
      <c r="D3891" t="s">
        <v>1785</v>
      </c>
      <c r="E3891" s="37">
        <v>-5.36441834242396E-6</v>
      </c>
      <c r="F3891" s="37">
        <v>-1.07288366848479E-5</v>
      </c>
      <c r="G3891">
        <v>678</v>
      </c>
      <c r="H3891">
        <v>9.9</v>
      </c>
      <c r="I3891">
        <v>-90</v>
      </c>
      <c r="J3891">
        <v>-180</v>
      </c>
      <c r="K3891">
        <v>0</v>
      </c>
      <c r="L3891">
        <v>4.0199999999999996</v>
      </c>
      <c r="M3891">
        <v>-5</v>
      </c>
      <c r="N3891">
        <v>123</v>
      </c>
      <c r="O3891">
        <v>0</v>
      </c>
      <c r="P3891">
        <v>0</v>
      </c>
      <c r="Q3891">
        <v>0</v>
      </c>
    </row>
    <row r="3892" spans="1:17" ht="13.95" customHeight="1" x14ac:dyDescent="0.3">
      <c r="A3892" t="s">
        <v>5313</v>
      </c>
      <c r="B3892" s="46">
        <v>43036.250520833331</v>
      </c>
      <c r="C3892" t="s">
        <v>493</v>
      </c>
      <c r="D3892" t="s">
        <v>691</v>
      </c>
      <c r="E3892" s="37">
        <v>-5.36441834242396E-6</v>
      </c>
      <c r="F3892" s="37">
        <v>-1.07288366848479E-5</v>
      </c>
      <c r="G3892">
        <v>678</v>
      </c>
      <c r="H3892">
        <v>9.9</v>
      </c>
      <c r="I3892">
        <v>-90</v>
      </c>
      <c r="J3892">
        <v>-180</v>
      </c>
      <c r="K3892">
        <v>1.1000000000000001</v>
      </c>
      <c r="L3892">
        <v>4.16</v>
      </c>
      <c r="M3892">
        <v>-9</v>
      </c>
      <c r="N3892">
        <v>123</v>
      </c>
      <c r="O3892">
        <v>0</v>
      </c>
      <c r="P3892">
        <v>0</v>
      </c>
      <c r="Q3892">
        <v>0</v>
      </c>
    </row>
    <row r="3893" spans="1:17" ht="13.95" customHeight="1" x14ac:dyDescent="0.3">
      <c r="A3893" t="s">
        <v>5314</v>
      </c>
      <c r="B3893" s="46">
        <v>43036.25309027778</v>
      </c>
      <c r="C3893" t="s">
        <v>66</v>
      </c>
      <c r="D3893" t="s">
        <v>974</v>
      </c>
      <c r="E3893" s="37">
        <v>-5.36441834242396E-6</v>
      </c>
      <c r="F3893" s="37">
        <v>-1.07288366848479E-5</v>
      </c>
      <c r="G3893">
        <v>678</v>
      </c>
      <c r="H3893">
        <v>9.9</v>
      </c>
      <c r="I3893">
        <v>-90</v>
      </c>
      <c r="J3893">
        <v>-180</v>
      </c>
      <c r="K3893">
        <v>1.7</v>
      </c>
      <c r="L3893">
        <v>4.0999999999999996</v>
      </c>
      <c r="M3893">
        <v>-6</v>
      </c>
      <c r="N3893">
        <v>123</v>
      </c>
      <c r="O3893">
        <v>0</v>
      </c>
      <c r="P3893">
        <v>0</v>
      </c>
      <c r="Q3893">
        <v>0</v>
      </c>
    </row>
    <row r="3894" spans="1:17" ht="13.95" customHeight="1" x14ac:dyDescent="0.3">
      <c r="A3894" t="s">
        <v>5315</v>
      </c>
      <c r="B3894" s="46">
        <v>43036.255902777775</v>
      </c>
      <c r="C3894" t="s">
        <v>66</v>
      </c>
      <c r="D3894" t="s">
        <v>988</v>
      </c>
      <c r="E3894" s="37">
        <v>-5.36441834242396E-6</v>
      </c>
      <c r="F3894" s="37">
        <v>-1.07288366848479E-5</v>
      </c>
      <c r="G3894">
        <v>678</v>
      </c>
      <c r="H3894">
        <v>9.9</v>
      </c>
      <c r="I3894">
        <v>-90</v>
      </c>
      <c r="J3894">
        <v>-180</v>
      </c>
      <c r="K3894">
        <v>0</v>
      </c>
      <c r="L3894">
        <v>4.04</v>
      </c>
      <c r="M3894">
        <v>-7</v>
      </c>
      <c r="N3894">
        <v>123</v>
      </c>
      <c r="O3894">
        <v>0</v>
      </c>
      <c r="P3894">
        <v>0</v>
      </c>
      <c r="Q3894">
        <v>0</v>
      </c>
    </row>
    <row r="3895" spans="1:17" ht="13.95" customHeight="1" x14ac:dyDescent="0.3">
      <c r="A3895" t="s">
        <v>5316</v>
      </c>
      <c r="B3895" s="46">
        <v>43036.256979166668</v>
      </c>
      <c r="C3895" t="s">
        <v>493</v>
      </c>
      <c r="D3895" t="s">
        <v>735</v>
      </c>
      <c r="E3895" s="37">
        <v>-5.36441834242396E-6</v>
      </c>
      <c r="F3895" s="37">
        <v>-1.07288366848479E-5</v>
      </c>
      <c r="G3895">
        <v>678</v>
      </c>
      <c r="H3895">
        <v>9.9</v>
      </c>
      <c r="I3895">
        <v>-90</v>
      </c>
      <c r="J3895">
        <v>-180</v>
      </c>
      <c r="K3895">
        <v>0</v>
      </c>
      <c r="L3895">
        <v>4.2</v>
      </c>
      <c r="M3895">
        <v>60</v>
      </c>
      <c r="N3895">
        <v>123</v>
      </c>
      <c r="O3895">
        <v>0</v>
      </c>
      <c r="P3895">
        <v>0</v>
      </c>
      <c r="Q3895">
        <v>0</v>
      </c>
    </row>
    <row r="3896" spans="1:17" ht="13.95" customHeight="1" x14ac:dyDescent="0.3">
      <c r="A3896" t="s">
        <v>5317</v>
      </c>
      <c r="B3896" s="46">
        <v>43036.258715277778</v>
      </c>
      <c r="C3896" t="s">
        <v>66</v>
      </c>
      <c r="D3896" t="s">
        <v>966</v>
      </c>
      <c r="E3896" s="37">
        <v>-5.36441834242396E-6</v>
      </c>
      <c r="F3896" s="37">
        <v>-1.07288366848479E-5</v>
      </c>
      <c r="G3896">
        <v>678</v>
      </c>
      <c r="H3896">
        <v>9.9</v>
      </c>
      <c r="I3896">
        <v>-90</v>
      </c>
      <c r="J3896">
        <v>-180</v>
      </c>
      <c r="K3896">
        <v>0</v>
      </c>
      <c r="L3896">
        <v>4.0999999999999996</v>
      </c>
      <c r="M3896">
        <v>-6</v>
      </c>
      <c r="N3896">
        <v>123</v>
      </c>
      <c r="O3896">
        <v>0</v>
      </c>
      <c r="P3896">
        <v>0</v>
      </c>
      <c r="Q3896">
        <v>0</v>
      </c>
    </row>
    <row r="3897" spans="1:17" ht="13.95" customHeight="1" x14ac:dyDescent="0.3">
      <c r="A3897" t="s">
        <v>5318</v>
      </c>
      <c r="B3897" s="46">
        <v>43036.26152777778</v>
      </c>
      <c r="C3897" t="s">
        <v>66</v>
      </c>
      <c r="D3897" t="s">
        <v>988</v>
      </c>
      <c r="E3897" s="37">
        <v>-5.36441834242396E-6</v>
      </c>
      <c r="F3897" s="37">
        <v>-1.07288366848479E-5</v>
      </c>
      <c r="G3897">
        <v>678</v>
      </c>
      <c r="H3897">
        <v>9.9</v>
      </c>
      <c r="I3897">
        <v>-90</v>
      </c>
      <c r="J3897">
        <v>-180</v>
      </c>
      <c r="K3897">
        <v>0</v>
      </c>
      <c r="L3897">
        <v>4.04</v>
      </c>
      <c r="M3897">
        <v>-7</v>
      </c>
      <c r="N3897">
        <v>123</v>
      </c>
      <c r="O3897">
        <v>0</v>
      </c>
      <c r="P3897">
        <v>0</v>
      </c>
      <c r="Q3897">
        <v>0</v>
      </c>
    </row>
    <row r="3898" spans="1:17" ht="13.95" customHeight="1" x14ac:dyDescent="0.3">
      <c r="A3898" t="s">
        <v>5319</v>
      </c>
      <c r="B3898" s="46">
        <v>43036.264340277776</v>
      </c>
      <c r="C3898" t="s">
        <v>66</v>
      </c>
      <c r="D3898" t="s">
        <v>988</v>
      </c>
      <c r="E3898" s="37">
        <v>-5.36441834242396E-6</v>
      </c>
      <c r="F3898" s="37">
        <v>-1.07288366848479E-5</v>
      </c>
      <c r="G3898">
        <v>678</v>
      </c>
      <c r="H3898">
        <v>9.9</v>
      </c>
      <c r="I3898">
        <v>-90</v>
      </c>
      <c r="J3898">
        <v>-180</v>
      </c>
      <c r="K3898">
        <v>0</v>
      </c>
      <c r="L3898">
        <v>4.04</v>
      </c>
      <c r="M3898">
        <v>-7</v>
      </c>
      <c r="N3898">
        <v>123</v>
      </c>
      <c r="O3898">
        <v>0</v>
      </c>
      <c r="P3898">
        <v>0</v>
      </c>
      <c r="Q3898">
        <v>0</v>
      </c>
    </row>
    <row r="3899" spans="1:17" ht="13.95" customHeight="1" x14ac:dyDescent="0.3">
      <c r="A3899" t="s">
        <v>5320</v>
      </c>
      <c r="B3899" s="46">
        <v>43036.267152777778</v>
      </c>
      <c r="C3899" t="s">
        <v>66</v>
      </c>
      <c r="D3899" t="s">
        <v>988</v>
      </c>
      <c r="E3899" s="37">
        <v>-5.36441834242396E-6</v>
      </c>
      <c r="F3899" s="37">
        <v>-1.07288366848479E-5</v>
      </c>
      <c r="G3899">
        <v>678</v>
      </c>
      <c r="H3899">
        <v>9.9</v>
      </c>
      <c r="I3899">
        <v>-90</v>
      </c>
      <c r="J3899">
        <v>-180</v>
      </c>
      <c r="K3899">
        <v>0</v>
      </c>
      <c r="L3899">
        <v>4.04</v>
      </c>
      <c r="M3899">
        <v>-7</v>
      </c>
      <c r="N3899">
        <v>123</v>
      </c>
      <c r="O3899">
        <v>0</v>
      </c>
      <c r="P3899">
        <v>0</v>
      </c>
      <c r="Q3899">
        <v>0</v>
      </c>
    </row>
    <row r="3900" spans="1:17" ht="13.95" customHeight="1" x14ac:dyDescent="0.3">
      <c r="A3900" t="s">
        <v>5321</v>
      </c>
      <c r="B3900" s="46">
        <v>43036.272777777776</v>
      </c>
      <c r="C3900" t="s">
        <v>66</v>
      </c>
      <c r="D3900" t="s">
        <v>4156</v>
      </c>
      <c r="E3900" s="37">
        <v>-5.36441834242396E-6</v>
      </c>
      <c r="F3900" s="37">
        <v>-1.07288366848479E-5</v>
      </c>
      <c r="G3900">
        <v>678</v>
      </c>
      <c r="H3900">
        <v>9.9</v>
      </c>
      <c r="I3900">
        <v>-90</v>
      </c>
      <c r="J3900">
        <v>-180</v>
      </c>
      <c r="K3900">
        <v>1.7</v>
      </c>
      <c r="L3900">
        <v>4.0599999999999996</v>
      </c>
      <c r="M3900">
        <v>-7</v>
      </c>
      <c r="N3900">
        <v>123</v>
      </c>
      <c r="O3900">
        <v>0</v>
      </c>
      <c r="P3900">
        <v>0</v>
      </c>
      <c r="Q3900">
        <v>0</v>
      </c>
    </row>
    <row r="3901" spans="1:17" ht="13.95" customHeight="1" x14ac:dyDescent="0.3">
      <c r="A3901" t="s">
        <v>5322</v>
      </c>
      <c r="B3901" s="46">
        <v>43036.275590277779</v>
      </c>
      <c r="C3901" t="s">
        <v>66</v>
      </c>
      <c r="D3901" t="s">
        <v>988</v>
      </c>
      <c r="E3901" s="37">
        <v>-5.36441834242396E-6</v>
      </c>
      <c r="F3901" s="37">
        <v>-1.07288366848479E-5</v>
      </c>
      <c r="G3901">
        <v>678</v>
      </c>
      <c r="H3901">
        <v>9.9</v>
      </c>
      <c r="I3901">
        <v>-90</v>
      </c>
      <c r="J3901">
        <v>-180</v>
      </c>
      <c r="K3901">
        <v>0</v>
      </c>
      <c r="L3901">
        <v>4.04</v>
      </c>
      <c r="M3901">
        <v>-7</v>
      </c>
      <c r="N3901">
        <v>123</v>
      </c>
      <c r="O3901">
        <v>0</v>
      </c>
      <c r="P3901">
        <v>0</v>
      </c>
      <c r="Q3901">
        <v>0</v>
      </c>
    </row>
    <row r="3902" spans="1:17" ht="13.95" customHeight="1" x14ac:dyDescent="0.3">
      <c r="A3902" t="s">
        <v>5323</v>
      </c>
      <c r="B3902" s="46">
        <v>43036.276331018518</v>
      </c>
      <c r="C3902" t="s">
        <v>493</v>
      </c>
      <c r="D3902" t="s">
        <v>938</v>
      </c>
      <c r="E3902" s="37">
        <v>-5.36441834242396E-6</v>
      </c>
      <c r="F3902" s="37">
        <v>-1.07288366848479E-5</v>
      </c>
      <c r="G3902">
        <v>678</v>
      </c>
      <c r="H3902">
        <v>9.9</v>
      </c>
      <c r="I3902">
        <v>-90</v>
      </c>
      <c r="J3902">
        <v>-180</v>
      </c>
      <c r="K3902">
        <v>1.1000000000000001</v>
      </c>
      <c r="L3902">
        <v>4.1399999999999997</v>
      </c>
      <c r="M3902">
        <v>-8</v>
      </c>
      <c r="N3902">
        <v>123</v>
      </c>
      <c r="O3902">
        <v>0</v>
      </c>
      <c r="P3902">
        <v>0</v>
      </c>
      <c r="Q3902">
        <v>0</v>
      </c>
    </row>
    <row r="3903" spans="1:17" ht="13.95" customHeight="1" x14ac:dyDescent="0.3">
      <c r="A3903" t="s">
        <v>5324</v>
      </c>
      <c r="B3903" s="46">
        <v>43036.278414351851</v>
      </c>
      <c r="C3903" t="s">
        <v>66</v>
      </c>
      <c r="D3903" t="s">
        <v>1785</v>
      </c>
      <c r="E3903" s="37">
        <v>-5.36441834242396E-6</v>
      </c>
      <c r="F3903" s="37">
        <v>-1.07288366848479E-5</v>
      </c>
      <c r="G3903">
        <v>678</v>
      </c>
      <c r="H3903">
        <v>9.9</v>
      </c>
      <c r="I3903">
        <v>-90</v>
      </c>
      <c r="J3903">
        <v>-180</v>
      </c>
      <c r="K3903">
        <v>0</v>
      </c>
      <c r="L3903">
        <v>4.0199999999999996</v>
      </c>
      <c r="M3903">
        <v>-5</v>
      </c>
      <c r="N3903">
        <v>123</v>
      </c>
      <c r="O3903">
        <v>0</v>
      </c>
      <c r="P3903">
        <v>0</v>
      </c>
      <c r="Q3903">
        <v>0</v>
      </c>
    </row>
    <row r="3904" spans="1:17" ht="13.95" customHeight="1" x14ac:dyDescent="0.3">
      <c r="A3904" t="s">
        <v>5325</v>
      </c>
      <c r="B3904" s="46">
        <v>43036.281215277777</v>
      </c>
      <c r="C3904" t="s">
        <v>66</v>
      </c>
      <c r="D3904" t="s">
        <v>988</v>
      </c>
      <c r="E3904" s="37">
        <v>-5.36441834242396E-6</v>
      </c>
      <c r="F3904" s="37">
        <v>-1.07288366848479E-5</v>
      </c>
      <c r="G3904">
        <v>678</v>
      </c>
      <c r="H3904">
        <v>9.9</v>
      </c>
      <c r="I3904">
        <v>-90</v>
      </c>
      <c r="J3904">
        <v>-180</v>
      </c>
      <c r="K3904">
        <v>0</v>
      </c>
      <c r="L3904">
        <v>4.04</v>
      </c>
      <c r="M3904">
        <v>-7</v>
      </c>
      <c r="N3904">
        <v>123</v>
      </c>
      <c r="O3904">
        <v>0</v>
      </c>
      <c r="P3904">
        <v>0</v>
      </c>
      <c r="Q3904">
        <v>0</v>
      </c>
    </row>
    <row r="3905" spans="1:17" ht="13.95" customHeight="1" x14ac:dyDescent="0.3">
      <c r="A3905" t="s">
        <v>5326</v>
      </c>
      <c r="B3905" s="46">
        <v>43036.28402777778</v>
      </c>
      <c r="C3905" t="s">
        <v>66</v>
      </c>
      <c r="D3905" t="s">
        <v>891</v>
      </c>
      <c r="E3905" s="37">
        <v>-5.36441834242396E-6</v>
      </c>
      <c r="F3905" s="37">
        <v>-1.07288366848479E-5</v>
      </c>
      <c r="G3905">
        <v>678</v>
      </c>
      <c r="H3905">
        <v>9.9</v>
      </c>
      <c r="I3905">
        <v>-90</v>
      </c>
      <c r="J3905">
        <v>-180</v>
      </c>
      <c r="K3905">
        <v>0</v>
      </c>
      <c r="L3905">
        <v>4.12</v>
      </c>
      <c r="M3905">
        <v>-6</v>
      </c>
      <c r="N3905">
        <v>123</v>
      </c>
      <c r="O3905">
        <v>0</v>
      </c>
      <c r="P3905">
        <v>0</v>
      </c>
      <c r="Q3905">
        <v>0</v>
      </c>
    </row>
    <row r="3906" spans="1:17" ht="13.95" customHeight="1" x14ac:dyDescent="0.3">
      <c r="A3906" t="s">
        <v>5327</v>
      </c>
      <c r="B3906" s="46">
        <v>43036.289664351854</v>
      </c>
      <c r="C3906" t="s">
        <v>66</v>
      </c>
      <c r="D3906" t="s">
        <v>1785</v>
      </c>
      <c r="E3906" s="37">
        <v>-5.36441834242396E-6</v>
      </c>
      <c r="F3906" s="37">
        <v>-1.07288366848479E-5</v>
      </c>
      <c r="G3906">
        <v>678</v>
      </c>
      <c r="H3906">
        <v>9.9</v>
      </c>
      <c r="I3906">
        <v>-90</v>
      </c>
      <c r="J3906">
        <v>-180</v>
      </c>
      <c r="K3906">
        <v>0</v>
      </c>
      <c r="L3906">
        <v>4.0199999999999996</v>
      </c>
      <c r="M3906">
        <v>-5</v>
      </c>
      <c r="N3906">
        <v>123</v>
      </c>
      <c r="O3906">
        <v>0</v>
      </c>
      <c r="P3906">
        <v>0</v>
      </c>
      <c r="Q3906">
        <v>0</v>
      </c>
    </row>
    <row r="3907" spans="1:17" ht="13.95" customHeight="1" x14ac:dyDescent="0.3">
      <c r="A3907" t="s">
        <v>5328</v>
      </c>
      <c r="B3907" s="46">
        <v>43036.295289351852</v>
      </c>
      <c r="C3907" t="s">
        <v>66</v>
      </c>
      <c r="D3907" t="s">
        <v>891</v>
      </c>
      <c r="E3907" s="37">
        <v>-5.36441834242396E-6</v>
      </c>
      <c r="F3907" s="37">
        <v>-1.07288366848479E-5</v>
      </c>
      <c r="G3907">
        <v>678</v>
      </c>
      <c r="H3907">
        <v>9.9</v>
      </c>
      <c r="I3907">
        <v>-90</v>
      </c>
      <c r="J3907">
        <v>-180</v>
      </c>
      <c r="K3907">
        <v>0</v>
      </c>
      <c r="L3907">
        <v>4.12</v>
      </c>
      <c r="M3907">
        <v>-6</v>
      </c>
      <c r="N3907">
        <v>123</v>
      </c>
      <c r="O3907">
        <v>0</v>
      </c>
      <c r="P3907">
        <v>0</v>
      </c>
      <c r="Q3907">
        <v>0</v>
      </c>
    </row>
    <row r="3908" spans="1:17" ht="13.95" customHeight="1" x14ac:dyDescent="0.3">
      <c r="A3908" t="s">
        <v>5329</v>
      </c>
      <c r="B3908" s="46">
        <v>43036.295682870368</v>
      </c>
      <c r="C3908" t="s">
        <v>493</v>
      </c>
      <c r="D3908" t="s">
        <v>5064</v>
      </c>
      <c r="E3908" s="37">
        <v>-5.36441834242396E-6</v>
      </c>
      <c r="F3908" s="37">
        <v>-1.07288366848479E-5</v>
      </c>
      <c r="G3908">
        <v>678</v>
      </c>
      <c r="H3908">
        <v>9.9</v>
      </c>
      <c r="I3908">
        <v>-90</v>
      </c>
      <c r="J3908">
        <v>-180</v>
      </c>
      <c r="K3908">
        <v>1.7</v>
      </c>
      <c r="L3908">
        <v>4.12</v>
      </c>
      <c r="M3908">
        <v>60</v>
      </c>
      <c r="N3908">
        <v>123</v>
      </c>
      <c r="O3908">
        <v>0</v>
      </c>
      <c r="P3908">
        <v>0</v>
      </c>
      <c r="Q3908">
        <v>0</v>
      </c>
    </row>
    <row r="3909" spans="1:17" ht="13.95" customHeight="1" x14ac:dyDescent="0.3">
      <c r="A3909" t="s">
        <v>5330</v>
      </c>
      <c r="B3909" s="46">
        <v>43036.298101851855</v>
      </c>
      <c r="C3909" t="s">
        <v>66</v>
      </c>
      <c r="D3909" t="s">
        <v>1933</v>
      </c>
      <c r="E3909" s="37">
        <v>-5.36441834242396E-6</v>
      </c>
      <c r="F3909" s="37">
        <v>-1.07288366848479E-5</v>
      </c>
      <c r="G3909">
        <v>678</v>
      </c>
      <c r="H3909">
        <v>9.9</v>
      </c>
      <c r="I3909">
        <v>-90</v>
      </c>
      <c r="J3909">
        <v>-180</v>
      </c>
      <c r="K3909">
        <v>0</v>
      </c>
      <c r="L3909">
        <v>4.08</v>
      </c>
      <c r="M3909">
        <v>-8</v>
      </c>
      <c r="N3909">
        <v>123</v>
      </c>
      <c r="O3909">
        <v>0</v>
      </c>
      <c r="P3909">
        <v>0</v>
      </c>
      <c r="Q3909">
        <v>0</v>
      </c>
    </row>
    <row r="3910" spans="1:17" ht="13.95" customHeight="1" x14ac:dyDescent="0.3">
      <c r="A3910" t="s">
        <v>5331</v>
      </c>
      <c r="B3910" s="46">
        <v>43036.303726851853</v>
      </c>
      <c r="C3910" t="s">
        <v>66</v>
      </c>
      <c r="D3910" t="s">
        <v>1933</v>
      </c>
      <c r="E3910" s="37">
        <v>-5.36441834242396E-6</v>
      </c>
      <c r="F3910" s="37">
        <v>-1.07288366848479E-5</v>
      </c>
      <c r="G3910">
        <v>678</v>
      </c>
      <c r="H3910">
        <v>9.9</v>
      </c>
      <c r="I3910">
        <v>-90</v>
      </c>
      <c r="J3910">
        <v>-180</v>
      </c>
      <c r="K3910">
        <v>0</v>
      </c>
      <c r="L3910">
        <v>4.08</v>
      </c>
      <c r="M3910">
        <v>-8</v>
      </c>
      <c r="N3910">
        <v>123</v>
      </c>
      <c r="O3910">
        <v>0</v>
      </c>
      <c r="P3910">
        <v>0</v>
      </c>
      <c r="Q3910">
        <v>0</v>
      </c>
    </row>
    <row r="3911" spans="1:17" ht="13.95" customHeight="1" x14ac:dyDescent="0.3">
      <c r="A3911" t="s">
        <v>5332</v>
      </c>
      <c r="B3911" s="46">
        <v>43036.305358796293</v>
      </c>
      <c r="C3911" t="s">
        <v>493</v>
      </c>
      <c r="D3911" t="s">
        <v>1315</v>
      </c>
      <c r="E3911" s="37">
        <v>-5.36441834242396E-6</v>
      </c>
      <c r="F3911" s="37">
        <v>-1.07288366848479E-5</v>
      </c>
      <c r="G3911">
        <v>678</v>
      </c>
      <c r="H3911">
        <v>9.9</v>
      </c>
      <c r="I3911">
        <v>-90</v>
      </c>
      <c r="J3911">
        <v>-180</v>
      </c>
      <c r="K3911">
        <v>1.7</v>
      </c>
      <c r="L3911">
        <v>4.2</v>
      </c>
      <c r="M3911">
        <v>60</v>
      </c>
      <c r="N3911">
        <v>123</v>
      </c>
      <c r="O3911">
        <v>0</v>
      </c>
      <c r="P3911">
        <v>0</v>
      </c>
      <c r="Q3911">
        <v>0</v>
      </c>
    </row>
    <row r="3912" spans="1:17" ht="13.95" customHeight="1" x14ac:dyDescent="0.3">
      <c r="A3912" t="s">
        <v>5333</v>
      </c>
      <c r="B3912" s="46">
        <v>43036.308576388888</v>
      </c>
      <c r="C3912" t="s">
        <v>493</v>
      </c>
      <c r="D3912" t="s">
        <v>1725</v>
      </c>
      <c r="E3912" s="37">
        <v>-5.36441834242396E-6</v>
      </c>
      <c r="F3912" s="37">
        <v>-1.07288366848479E-5</v>
      </c>
      <c r="G3912">
        <v>678</v>
      </c>
      <c r="H3912">
        <v>9.9</v>
      </c>
      <c r="I3912">
        <v>-90</v>
      </c>
      <c r="J3912">
        <v>-180</v>
      </c>
      <c r="K3912">
        <v>1.1000000000000001</v>
      </c>
      <c r="L3912">
        <v>4.18</v>
      </c>
      <c r="M3912">
        <v>-9</v>
      </c>
      <c r="N3912">
        <v>123</v>
      </c>
      <c r="O3912">
        <v>0</v>
      </c>
      <c r="P3912">
        <v>0</v>
      </c>
      <c r="Q3912">
        <v>0</v>
      </c>
    </row>
    <row r="3913" spans="1:17" ht="13.95" customHeight="1" x14ac:dyDescent="0.3">
      <c r="A3913" t="s">
        <v>5334</v>
      </c>
      <c r="B3913" s="46">
        <v>43036.309351851851</v>
      </c>
      <c r="C3913" t="s">
        <v>66</v>
      </c>
      <c r="D3913" t="s">
        <v>1933</v>
      </c>
      <c r="E3913" s="37">
        <v>-5.36441834242396E-6</v>
      </c>
      <c r="F3913" s="37">
        <v>-1.07288366848479E-5</v>
      </c>
      <c r="G3913">
        <v>678</v>
      </c>
      <c r="H3913">
        <v>9.9</v>
      </c>
      <c r="I3913">
        <v>-90</v>
      </c>
      <c r="J3913">
        <v>-180</v>
      </c>
      <c r="K3913">
        <v>0</v>
      </c>
      <c r="L3913">
        <v>4.08</v>
      </c>
      <c r="M3913">
        <v>-8</v>
      </c>
      <c r="N3913">
        <v>123</v>
      </c>
      <c r="O3913">
        <v>0</v>
      </c>
      <c r="P3913">
        <v>0</v>
      </c>
      <c r="Q3913">
        <v>0</v>
      </c>
    </row>
    <row r="3914" spans="1:17" ht="13.95" customHeight="1" x14ac:dyDescent="0.3">
      <c r="A3914" t="s">
        <v>5335</v>
      </c>
      <c r="B3914" s="46">
        <v>43036.312164351853</v>
      </c>
      <c r="C3914" t="s">
        <v>66</v>
      </c>
      <c r="D3914" t="s">
        <v>891</v>
      </c>
      <c r="E3914" s="37">
        <v>-5.36441834242396E-6</v>
      </c>
      <c r="F3914" s="37">
        <v>-1.07288366848479E-5</v>
      </c>
      <c r="G3914">
        <v>678</v>
      </c>
      <c r="H3914">
        <v>9.9</v>
      </c>
      <c r="I3914">
        <v>-90</v>
      </c>
      <c r="J3914">
        <v>-180</v>
      </c>
      <c r="K3914">
        <v>0</v>
      </c>
      <c r="L3914">
        <v>4.12</v>
      </c>
      <c r="M3914">
        <v>-6</v>
      </c>
      <c r="N3914">
        <v>123</v>
      </c>
      <c r="O3914">
        <v>0</v>
      </c>
      <c r="P3914">
        <v>0</v>
      </c>
      <c r="Q3914">
        <v>0</v>
      </c>
    </row>
    <row r="3915" spans="1:17" ht="13.95" customHeight="1" x14ac:dyDescent="0.3">
      <c r="A3915" t="s">
        <v>5336</v>
      </c>
      <c r="B3915" s="46">
        <v>43036.314976851849</v>
      </c>
      <c r="C3915" t="s">
        <v>66</v>
      </c>
      <c r="D3915" t="s">
        <v>924</v>
      </c>
      <c r="E3915" s="37">
        <v>-5.36441834242396E-6</v>
      </c>
      <c r="F3915" s="37">
        <v>-1.07288366848479E-5</v>
      </c>
      <c r="G3915">
        <v>678</v>
      </c>
      <c r="H3915">
        <v>9.9</v>
      </c>
      <c r="I3915">
        <v>-90</v>
      </c>
      <c r="J3915">
        <v>-180</v>
      </c>
      <c r="K3915">
        <v>0</v>
      </c>
      <c r="L3915">
        <v>4.0599999999999996</v>
      </c>
      <c r="M3915">
        <v>-7</v>
      </c>
      <c r="N3915">
        <v>123</v>
      </c>
      <c r="O3915">
        <v>0</v>
      </c>
      <c r="P3915">
        <v>0</v>
      </c>
      <c r="Q3915">
        <v>0</v>
      </c>
    </row>
    <row r="3916" spans="1:17" ht="13.95" customHeight="1" x14ac:dyDescent="0.3">
      <c r="A3916" t="s">
        <v>5337</v>
      </c>
      <c r="B3916" s="46">
        <v>43036.315034722225</v>
      </c>
      <c r="C3916" t="s">
        <v>493</v>
      </c>
      <c r="D3916" t="s">
        <v>1632</v>
      </c>
      <c r="E3916" s="37">
        <v>-5.36441834242396E-6</v>
      </c>
      <c r="F3916" s="37">
        <v>-1.07288366848479E-5</v>
      </c>
      <c r="G3916">
        <v>678</v>
      </c>
      <c r="H3916">
        <v>9.9</v>
      </c>
      <c r="I3916">
        <v>-90</v>
      </c>
      <c r="J3916">
        <v>-180</v>
      </c>
      <c r="K3916">
        <v>1.1000000000000001</v>
      </c>
      <c r="L3916">
        <v>4.0999999999999996</v>
      </c>
      <c r="M3916">
        <v>-9</v>
      </c>
      <c r="N3916">
        <v>123</v>
      </c>
      <c r="O3916">
        <v>0</v>
      </c>
      <c r="P3916">
        <v>0</v>
      </c>
      <c r="Q3916">
        <v>0</v>
      </c>
    </row>
    <row r="3917" spans="1:17" ht="13.95" customHeight="1" x14ac:dyDescent="0.3">
      <c r="A3917" t="s">
        <v>5338</v>
      </c>
      <c r="B3917" s="46">
        <v>43036.317789351851</v>
      </c>
      <c r="C3917" t="s">
        <v>66</v>
      </c>
      <c r="D3917" t="s">
        <v>988</v>
      </c>
      <c r="E3917" s="37">
        <v>-5.36441834242396E-6</v>
      </c>
      <c r="F3917" s="37">
        <v>-1.07288366848479E-5</v>
      </c>
      <c r="G3917">
        <v>678</v>
      </c>
      <c r="H3917">
        <v>9.9</v>
      </c>
      <c r="I3917">
        <v>-90</v>
      </c>
      <c r="J3917">
        <v>-180</v>
      </c>
      <c r="K3917">
        <v>0</v>
      </c>
      <c r="L3917">
        <v>4.04</v>
      </c>
      <c r="M3917">
        <v>-7</v>
      </c>
      <c r="N3917">
        <v>123</v>
      </c>
      <c r="O3917">
        <v>0</v>
      </c>
      <c r="P3917">
        <v>0</v>
      </c>
      <c r="Q3917">
        <v>0</v>
      </c>
    </row>
    <row r="3918" spans="1:17" ht="13.95" customHeight="1" x14ac:dyDescent="0.3">
      <c r="A3918" t="s">
        <v>5339</v>
      </c>
      <c r="B3918" s="46">
        <v>43036.320601851854</v>
      </c>
      <c r="C3918" t="s">
        <v>66</v>
      </c>
      <c r="D3918" t="s">
        <v>5189</v>
      </c>
      <c r="E3918" s="37">
        <v>-5.36441834242396E-6</v>
      </c>
      <c r="F3918" s="37">
        <v>-1.07288366848479E-5</v>
      </c>
      <c r="G3918">
        <v>678</v>
      </c>
      <c r="H3918">
        <v>9.9</v>
      </c>
      <c r="I3918">
        <v>-90</v>
      </c>
      <c r="J3918">
        <v>-180</v>
      </c>
      <c r="K3918">
        <v>0</v>
      </c>
      <c r="L3918">
        <v>4.0599999999999996</v>
      </c>
      <c r="M3918">
        <v>-8</v>
      </c>
      <c r="N3918">
        <v>123</v>
      </c>
      <c r="O3918">
        <v>0</v>
      </c>
      <c r="P3918">
        <v>0</v>
      </c>
      <c r="Q3918">
        <v>0</v>
      </c>
    </row>
    <row r="3919" spans="1:17" ht="13.95" customHeight="1" x14ac:dyDescent="0.3">
      <c r="A3919" t="s">
        <v>5340</v>
      </c>
      <c r="B3919" s="46">
        <v>43036.326226851852</v>
      </c>
      <c r="C3919" t="s">
        <v>66</v>
      </c>
      <c r="D3919" t="s">
        <v>924</v>
      </c>
      <c r="E3919" s="37">
        <v>-5.36441834242396E-6</v>
      </c>
      <c r="F3919" s="37">
        <v>-1.07288366848479E-5</v>
      </c>
      <c r="G3919">
        <v>678</v>
      </c>
      <c r="H3919">
        <v>9.9</v>
      </c>
      <c r="I3919">
        <v>-90</v>
      </c>
      <c r="J3919">
        <v>-180</v>
      </c>
      <c r="K3919">
        <v>0</v>
      </c>
      <c r="L3919">
        <v>4.0599999999999996</v>
      </c>
      <c r="M3919">
        <v>-7</v>
      </c>
      <c r="N3919">
        <v>123</v>
      </c>
      <c r="O3919">
        <v>0</v>
      </c>
      <c r="P3919">
        <v>0</v>
      </c>
      <c r="Q3919">
        <v>0</v>
      </c>
    </row>
    <row r="3920" spans="1:17" ht="13.95" customHeight="1" x14ac:dyDescent="0.3">
      <c r="A3920" t="s">
        <v>5341</v>
      </c>
      <c r="B3920" s="46">
        <v>43036.327939814815</v>
      </c>
      <c r="C3920" t="s">
        <v>493</v>
      </c>
      <c r="D3920" t="s">
        <v>866</v>
      </c>
      <c r="E3920" s="37">
        <v>-5.36441834242396E-6</v>
      </c>
      <c r="F3920" s="37">
        <v>-1.07288366848479E-5</v>
      </c>
      <c r="G3920">
        <v>678</v>
      </c>
      <c r="H3920">
        <v>9.9</v>
      </c>
      <c r="I3920">
        <v>-90</v>
      </c>
      <c r="J3920">
        <v>-180</v>
      </c>
      <c r="K3920">
        <v>1.1000000000000001</v>
      </c>
      <c r="L3920">
        <v>4.12</v>
      </c>
      <c r="M3920">
        <v>59</v>
      </c>
      <c r="N3920">
        <v>123</v>
      </c>
      <c r="O3920">
        <v>0</v>
      </c>
      <c r="P3920">
        <v>0</v>
      </c>
      <c r="Q3920">
        <v>0</v>
      </c>
    </row>
    <row r="3921" spans="1:17" ht="13.95" customHeight="1" x14ac:dyDescent="0.3">
      <c r="A3921" t="s">
        <v>5342</v>
      </c>
      <c r="B3921" s="46">
        <v>43036.329050925924</v>
      </c>
      <c r="C3921" t="s">
        <v>66</v>
      </c>
      <c r="D3921" t="s">
        <v>1785</v>
      </c>
      <c r="E3921" s="37">
        <v>-5.36441834242396E-6</v>
      </c>
      <c r="F3921" s="37">
        <v>-1.07288366848479E-5</v>
      </c>
      <c r="G3921">
        <v>678</v>
      </c>
      <c r="H3921">
        <v>9.9</v>
      </c>
      <c r="I3921">
        <v>-90</v>
      </c>
      <c r="J3921">
        <v>-180</v>
      </c>
      <c r="K3921">
        <v>0</v>
      </c>
      <c r="L3921">
        <v>4.0199999999999996</v>
      </c>
      <c r="M3921">
        <v>-5</v>
      </c>
      <c r="N3921">
        <v>123</v>
      </c>
      <c r="O3921">
        <v>0</v>
      </c>
      <c r="P3921">
        <v>0</v>
      </c>
      <c r="Q3921">
        <v>0</v>
      </c>
    </row>
    <row r="3922" spans="1:17" ht="13.95" customHeight="1" x14ac:dyDescent="0.3">
      <c r="A3922" t="s">
        <v>5343</v>
      </c>
      <c r="B3922" s="46">
        <v>43036.33185185185</v>
      </c>
      <c r="C3922" t="s">
        <v>66</v>
      </c>
      <c r="D3922" t="s">
        <v>988</v>
      </c>
      <c r="E3922" s="37">
        <v>-5.36441834242396E-6</v>
      </c>
      <c r="F3922" s="37">
        <v>-1.07288366848479E-5</v>
      </c>
      <c r="G3922">
        <v>678</v>
      </c>
      <c r="H3922">
        <v>9.9</v>
      </c>
      <c r="I3922">
        <v>-90</v>
      </c>
      <c r="J3922">
        <v>-180</v>
      </c>
      <c r="K3922">
        <v>0</v>
      </c>
      <c r="L3922">
        <v>4.04</v>
      </c>
      <c r="M3922">
        <v>-7</v>
      </c>
      <c r="N3922">
        <v>123</v>
      </c>
      <c r="O3922">
        <v>0</v>
      </c>
      <c r="P3922">
        <v>0</v>
      </c>
      <c r="Q3922">
        <v>0</v>
      </c>
    </row>
    <row r="3923" spans="1:17" ht="13.95" customHeight="1" x14ac:dyDescent="0.3">
      <c r="A3923" t="s">
        <v>5344</v>
      </c>
      <c r="B3923" s="46">
        <v>43036.337488425925</v>
      </c>
      <c r="C3923" t="s">
        <v>66</v>
      </c>
      <c r="D3923" t="s">
        <v>891</v>
      </c>
      <c r="E3923" s="37">
        <v>-5.36441834242396E-6</v>
      </c>
      <c r="F3923" s="37">
        <v>-1.07288366848479E-5</v>
      </c>
      <c r="G3923">
        <v>678</v>
      </c>
      <c r="H3923">
        <v>9.9</v>
      </c>
      <c r="I3923">
        <v>-90</v>
      </c>
      <c r="J3923">
        <v>-180</v>
      </c>
      <c r="K3923">
        <v>0</v>
      </c>
      <c r="L3923">
        <v>4.12</v>
      </c>
      <c r="M3923">
        <v>-6</v>
      </c>
      <c r="N3923">
        <v>123</v>
      </c>
      <c r="O3923">
        <v>0</v>
      </c>
      <c r="P3923">
        <v>0</v>
      </c>
      <c r="Q3923">
        <v>0</v>
      </c>
    </row>
    <row r="3924" spans="1:17" ht="13.95" customHeight="1" x14ac:dyDescent="0.3">
      <c r="A3924" t="s">
        <v>5345</v>
      </c>
      <c r="B3924" s="46">
        <v>43036.340300925927</v>
      </c>
      <c r="C3924" t="s">
        <v>66</v>
      </c>
      <c r="D3924" t="s">
        <v>988</v>
      </c>
      <c r="E3924" s="37">
        <v>-5.36441834242396E-6</v>
      </c>
      <c r="F3924" s="37">
        <v>-1.07288366848479E-5</v>
      </c>
      <c r="G3924">
        <v>678</v>
      </c>
      <c r="H3924">
        <v>9.9</v>
      </c>
      <c r="I3924">
        <v>-90</v>
      </c>
      <c r="J3924">
        <v>-180</v>
      </c>
      <c r="K3924">
        <v>0</v>
      </c>
      <c r="L3924">
        <v>4.04</v>
      </c>
      <c r="M3924">
        <v>-7</v>
      </c>
      <c r="N3924">
        <v>123</v>
      </c>
      <c r="O3924">
        <v>0</v>
      </c>
      <c r="P3924">
        <v>0</v>
      </c>
      <c r="Q3924">
        <v>0</v>
      </c>
    </row>
    <row r="3925" spans="1:17" ht="13.95" customHeight="1" x14ac:dyDescent="0.3">
      <c r="A3925" t="s">
        <v>5346</v>
      </c>
      <c r="B3925" s="46">
        <v>43036.343113425923</v>
      </c>
      <c r="C3925" t="s">
        <v>66</v>
      </c>
      <c r="D3925" t="s">
        <v>1047</v>
      </c>
      <c r="E3925" s="37">
        <v>-5.36441834242396E-6</v>
      </c>
      <c r="F3925" s="37">
        <v>-1.07288366848479E-5</v>
      </c>
      <c r="G3925">
        <v>678</v>
      </c>
      <c r="H3925">
        <v>9.9</v>
      </c>
      <c r="I3925">
        <v>-90</v>
      </c>
      <c r="J3925">
        <v>-180</v>
      </c>
      <c r="K3925">
        <v>1.1000000000000001</v>
      </c>
      <c r="L3925">
        <v>4.04</v>
      </c>
      <c r="M3925">
        <v>-9</v>
      </c>
      <c r="N3925">
        <v>123</v>
      </c>
      <c r="O3925">
        <v>0</v>
      </c>
      <c r="P3925">
        <v>0</v>
      </c>
      <c r="Q3925">
        <v>0</v>
      </c>
    </row>
    <row r="3926" spans="1:17" ht="13.95" customHeight="1" x14ac:dyDescent="0.3">
      <c r="A3926" t="s">
        <v>5347</v>
      </c>
      <c r="B3926" s="46">
        <v>43036.345925925925</v>
      </c>
      <c r="C3926" t="s">
        <v>66</v>
      </c>
      <c r="D3926" t="s">
        <v>4839</v>
      </c>
      <c r="E3926" s="37">
        <v>-5.36441834242396E-6</v>
      </c>
      <c r="F3926" s="37">
        <v>-1.07288366848479E-5</v>
      </c>
      <c r="G3926">
        <v>678</v>
      </c>
      <c r="H3926">
        <v>9.9</v>
      </c>
      <c r="I3926">
        <v>-90</v>
      </c>
      <c r="J3926">
        <v>-180</v>
      </c>
      <c r="K3926">
        <v>0</v>
      </c>
      <c r="L3926">
        <v>4</v>
      </c>
      <c r="M3926">
        <v>-7</v>
      </c>
      <c r="N3926">
        <v>123</v>
      </c>
      <c r="O3926">
        <v>0</v>
      </c>
      <c r="P3926">
        <v>0</v>
      </c>
      <c r="Q3926">
        <v>0</v>
      </c>
    </row>
    <row r="3927" spans="1:17" ht="13.95" customHeight="1" x14ac:dyDescent="0.3">
      <c r="A3927" t="s">
        <v>5348</v>
      </c>
      <c r="B3927" s="46">
        <v>43036.348738425928</v>
      </c>
      <c r="C3927" t="s">
        <v>66</v>
      </c>
      <c r="D3927" t="s">
        <v>1047</v>
      </c>
      <c r="E3927" s="37">
        <v>-5.36441834242396E-6</v>
      </c>
      <c r="F3927" s="37">
        <v>-1.07288366848479E-5</v>
      </c>
      <c r="G3927">
        <v>678</v>
      </c>
      <c r="H3927">
        <v>9.9</v>
      </c>
      <c r="I3927">
        <v>-90</v>
      </c>
      <c r="J3927">
        <v>-180</v>
      </c>
      <c r="K3927">
        <v>1.1000000000000001</v>
      </c>
      <c r="L3927">
        <v>4.04</v>
      </c>
      <c r="M3927">
        <v>-9</v>
      </c>
      <c r="N3927">
        <v>123</v>
      </c>
      <c r="O3927">
        <v>0</v>
      </c>
      <c r="P3927">
        <v>0</v>
      </c>
      <c r="Q3927">
        <v>0</v>
      </c>
    </row>
    <row r="3928" spans="1:17" ht="13.95" customHeight="1" x14ac:dyDescent="0.3">
      <c r="A3928" t="s">
        <v>5349</v>
      </c>
      <c r="B3928" s="46">
        <v>43036.362800925926</v>
      </c>
      <c r="C3928" t="s">
        <v>66</v>
      </c>
      <c r="D3928" t="s">
        <v>5200</v>
      </c>
      <c r="E3928" s="37">
        <v>-5.36441834242396E-6</v>
      </c>
      <c r="F3928" s="37">
        <v>-1.07288366848479E-5</v>
      </c>
      <c r="G3928">
        <v>678</v>
      </c>
      <c r="H3928">
        <v>9.9</v>
      </c>
      <c r="I3928">
        <v>-90</v>
      </c>
      <c r="J3928">
        <v>-180</v>
      </c>
      <c r="K3928">
        <v>1.7</v>
      </c>
      <c r="L3928">
        <v>4.04</v>
      </c>
      <c r="M3928">
        <v>-7</v>
      </c>
      <c r="N3928">
        <v>123</v>
      </c>
      <c r="O3928">
        <v>0</v>
      </c>
      <c r="P3928">
        <v>0</v>
      </c>
      <c r="Q3928">
        <v>0</v>
      </c>
    </row>
    <row r="3929" spans="1:17" ht="13.95" customHeight="1" x14ac:dyDescent="0.3">
      <c r="A3929" t="s">
        <v>5350</v>
      </c>
      <c r="B3929" s="46">
        <v>43036.365613425929</v>
      </c>
      <c r="C3929" t="s">
        <v>66</v>
      </c>
      <c r="D3929" t="s">
        <v>1047</v>
      </c>
      <c r="E3929" s="37">
        <v>-5.36441834242396E-6</v>
      </c>
      <c r="F3929" s="37">
        <v>-1.07288366848479E-5</v>
      </c>
      <c r="G3929">
        <v>678</v>
      </c>
      <c r="H3929">
        <v>9.9</v>
      </c>
      <c r="I3929">
        <v>-90</v>
      </c>
      <c r="J3929">
        <v>-180</v>
      </c>
      <c r="K3929">
        <v>1.1000000000000001</v>
      </c>
      <c r="L3929">
        <v>4.04</v>
      </c>
      <c r="M3929">
        <v>-9</v>
      </c>
      <c r="N3929">
        <v>123</v>
      </c>
      <c r="O3929">
        <v>0</v>
      </c>
      <c r="P3929">
        <v>0</v>
      </c>
      <c r="Q3929">
        <v>0</v>
      </c>
    </row>
    <row r="3930" spans="1:17" ht="13.95" customHeight="1" x14ac:dyDescent="0.3">
      <c r="A3930" t="s">
        <v>5351</v>
      </c>
      <c r="B3930" s="46">
        <v>43036.368425925924</v>
      </c>
      <c r="C3930" t="s">
        <v>66</v>
      </c>
      <c r="D3930" t="s">
        <v>5262</v>
      </c>
      <c r="E3930" s="37">
        <v>-5.36441834242396E-6</v>
      </c>
      <c r="F3930" s="37">
        <v>-1.07288366848479E-5</v>
      </c>
      <c r="G3930">
        <v>678</v>
      </c>
      <c r="H3930">
        <v>9.9</v>
      </c>
      <c r="I3930">
        <v>-90</v>
      </c>
      <c r="J3930">
        <v>-180</v>
      </c>
      <c r="K3930">
        <v>0</v>
      </c>
      <c r="L3930">
        <v>4</v>
      </c>
      <c r="M3930">
        <v>-5</v>
      </c>
      <c r="N3930">
        <v>123</v>
      </c>
      <c r="O3930">
        <v>0</v>
      </c>
      <c r="P3930">
        <v>0</v>
      </c>
      <c r="Q3930">
        <v>0</v>
      </c>
    </row>
    <row r="3931" spans="1:17" ht="13.95" customHeight="1" x14ac:dyDescent="0.3">
      <c r="A3931" t="s">
        <v>5352</v>
      </c>
      <c r="B3931" s="46">
        <v>43036.371238425927</v>
      </c>
      <c r="C3931" t="s">
        <v>66</v>
      </c>
      <c r="D3931" t="s">
        <v>988</v>
      </c>
      <c r="E3931" s="37">
        <v>-5.36441834242396E-6</v>
      </c>
      <c r="F3931" s="37">
        <v>-1.07288366848479E-5</v>
      </c>
      <c r="G3931">
        <v>678</v>
      </c>
      <c r="H3931">
        <v>9.9</v>
      </c>
      <c r="I3931">
        <v>-90</v>
      </c>
      <c r="J3931">
        <v>-180</v>
      </c>
      <c r="K3931">
        <v>0</v>
      </c>
      <c r="L3931">
        <v>4.04</v>
      </c>
      <c r="M3931">
        <v>-7</v>
      </c>
      <c r="N3931">
        <v>123</v>
      </c>
      <c r="O3931">
        <v>0</v>
      </c>
      <c r="P3931">
        <v>0</v>
      </c>
      <c r="Q3931">
        <v>0</v>
      </c>
    </row>
    <row r="3932" spans="1:17" ht="13.95" customHeight="1" x14ac:dyDescent="0.3">
      <c r="A3932" t="s">
        <v>5353</v>
      </c>
      <c r="B3932" s="46">
        <v>43036.374050925922</v>
      </c>
      <c r="C3932" t="s">
        <v>66</v>
      </c>
      <c r="D3932" t="s">
        <v>924</v>
      </c>
      <c r="E3932" s="37">
        <v>-5.36441834242396E-6</v>
      </c>
      <c r="F3932" s="37">
        <v>-1.07288366848479E-5</v>
      </c>
      <c r="G3932">
        <v>678</v>
      </c>
      <c r="H3932">
        <v>9.9</v>
      </c>
      <c r="I3932">
        <v>-90</v>
      </c>
      <c r="J3932">
        <v>-180</v>
      </c>
      <c r="K3932">
        <v>0</v>
      </c>
      <c r="L3932">
        <v>4.0599999999999996</v>
      </c>
      <c r="M3932">
        <v>-7</v>
      </c>
      <c r="N3932">
        <v>123</v>
      </c>
      <c r="O3932">
        <v>0</v>
      </c>
      <c r="P3932">
        <v>0</v>
      </c>
      <c r="Q3932">
        <v>0</v>
      </c>
    </row>
    <row r="3933" spans="1:17" ht="13.95" customHeight="1" x14ac:dyDescent="0.3">
      <c r="A3933" t="s">
        <v>5354</v>
      </c>
      <c r="B3933" s="46">
        <v>43036.376863425925</v>
      </c>
      <c r="C3933" t="s">
        <v>66</v>
      </c>
      <c r="D3933" t="s">
        <v>988</v>
      </c>
      <c r="E3933" s="37">
        <v>-5.36441834242396E-6</v>
      </c>
      <c r="F3933" s="37">
        <v>-1.07288366848479E-5</v>
      </c>
      <c r="G3933">
        <v>678</v>
      </c>
      <c r="H3933">
        <v>9.9</v>
      </c>
      <c r="I3933">
        <v>-90</v>
      </c>
      <c r="J3933">
        <v>-180</v>
      </c>
      <c r="K3933">
        <v>0</v>
      </c>
      <c r="L3933">
        <v>4.04</v>
      </c>
      <c r="M3933">
        <v>-7</v>
      </c>
      <c r="N3933">
        <v>123</v>
      </c>
      <c r="O3933">
        <v>0</v>
      </c>
      <c r="P3933">
        <v>0</v>
      </c>
      <c r="Q3933">
        <v>0</v>
      </c>
    </row>
    <row r="3934" spans="1:17" ht="13.95" customHeight="1" x14ac:dyDescent="0.3">
      <c r="A3934" t="s">
        <v>5355</v>
      </c>
      <c r="B3934" s="46">
        <v>43036.379687499997</v>
      </c>
      <c r="C3934" t="s">
        <v>66</v>
      </c>
      <c r="D3934" t="s">
        <v>891</v>
      </c>
      <c r="E3934" s="37">
        <v>-5.36441834242396E-6</v>
      </c>
      <c r="F3934" s="37">
        <v>-1.07288366848479E-5</v>
      </c>
      <c r="G3934">
        <v>678</v>
      </c>
      <c r="H3934">
        <v>9.9</v>
      </c>
      <c r="I3934">
        <v>-90</v>
      </c>
      <c r="J3934">
        <v>-180</v>
      </c>
      <c r="K3934">
        <v>0</v>
      </c>
      <c r="L3934">
        <v>4.12</v>
      </c>
      <c r="M3934">
        <v>-6</v>
      </c>
      <c r="N3934">
        <v>123</v>
      </c>
      <c r="O3934">
        <v>0</v>
      </c>
      <c r="P3934">
        <v>0</v>
      </c>
      <c r="Q3934">
        <v>0</v>
      </c>
    </row>
    <row r="3935" spans="1:17" ht="13.95" customHeight="1" x14ac:dyDescent="0.3">
      <c r="A3935" t="s">
        <v>5356</v>
      </c>
      <c r="B3935" s="46">
        <v>43036.382488425923</v>
      </c>
      <c r="C3935" t="s">
        <v>66</v>
      </c>
      <c r="D3935" t="s">
        <v>4839</v>
      </c>
      <c r="E3935" s="37">
        <v>-5.36441834242396E-6</v>
      </c>
      <c r="F3935" s="37">
        <v>-1.07288366848479E-5</v>
      </c>
      <c r="G3935">
        <v>678</v>
      </c>
      <c r="H3935">
        <v>9.9</v>
      </c>
      <c r="I3935">
        <v>-90</v>
      </c>
      <c r="J3935">
        <v>-180</v>
      </c>
      <c r="K3935">
        <v>0</v>
      </c>
      <c r="L3935">
        <v>4</v>
      </c>
      <c r="M3935">
        <v>-7</v>
      </c>
      <c r="N3935">
        <v>123</v>
      </c>
      <c r="O3935">
        <v>0</v>
      </c>
      <c r="P3935">
        <v>0</v>
      </c>
      <c r="Q3935">
        <v>0</v>
      </c>
    </row>
    <row r="3936" spans="1:17" ht="13.95" customHeight="1" x14ac:dyDescent="0.3">
      <c r="A3936" t="s">
        <v>5357</v>
      </c>
      <c r="B3936" s="46">
        <v>43036.385312500002</v>
      </c>
      <c r="C3936" t="s">
        <v>66</v>
      </c>
      <c r="D3936" t="s">
        <v>5358</v>
      </c>
      <c r="E3936" s="37">
        <v>-5.36441834242396E-6</v>
      </c>
      <c r="F3936" s="37">
        <v>-1.07288366848479E-5</v>
      </c>
      <c r="G3936">
        <v>678</v>
      </c>
      <c r="H3936">
        <v>9.9</v>
      </c>
      <c r="I3936">
        <v>-90</v>
      </c>
      <c r="J3936">
        <v>-180</v>
      </c>
      <c r="K3936">
        <v>1.1000000000000001</v>
      </c>
      <c r="L3936">
        <v>4</v>
      </c>
      <c r="M3936">
        <v>-8</v>
      </c>
      <c r="N3936">
        <v>123</v>
      </c>
      <c r="O3936">
        <v>0</v>
      </c>
      <c r="P3936">
        <v>0</v>
      </c>
      <c r="Q3936">
        <v>0</v>
      </c>
    </row>
    <row r="3937" spans="1:17" ht="13.95" customHeight="1" x14ac:dyDescent="0.3">
      <c r="A3937" t="s">
        <v>5359</v>
      </c>
      <c r="B3937" s="46">
        <v>43036.386006944442</v>
      </c>
      <c r="C3937" t="s">
        <v>493</v>
      </c>
      <c r="D3937" t="s">
        <v>872</v>
      </c>
      <c r="E3937" s="37">
        <v>-5.36441834242396E-6</v>
      </c>
      <c r="F3937" s="37">
        <v>-1.07288366848479E-5</v>
      </c>
      <c r="G3937">
        <v>678</v>
      </c>
      <c r="H3937">
        <v>9.9</v>
      </c>
      <c r="I3937">
        <v>-90</v>
      </c>
      <c r="J3937">
        <v>-180</v>
      </c>
      <c r="K3937">
        <v>0</v>
      </c>
      <c r="L3937">
        <v>4.2</v>
      </c>
      <c r="M3937">
        <v>-9</v>
      </c>
      <c r="N3937">
        <v>123</v>
      </c>
      <c r="O3937">
        <v>0</v>
      </c>
      <c r="P3937">
        <v>0</v>
      </c>
      <c r="Q3937">
        <v>0</v>
      </c>
    </row>
    <row r="3938" spans="1:17" ht="13.95" customHeight="1" x14ac:dyDescent="0.3">
      <c r="A3938" t="s">
        <v>5360</v>
      </c>
      <c r="B3938" s="46">
        <v>43036.3909375</v>
      </c>
      <c r="C3938" t="s">
        <v>66</v>
      </c>
      <c r="D3938" t="s">
        <v>2528</v>
      </c>
      <c r="E3938" s="37">
        <v>-5.36441834242396E-6</v>
      </c>
      <c r="F3938" s="37">
        <v>-1.07288366848479E-5</v>
      </c>
      <c r="G3938">
        <v>678</v>
      </c>
      <c r="H3938">
        <v>9.9</v>
      </c>
      <c r="I3938">
        <v>-90</v>
      </c>
      <c r="J3938">
        <v>-180</v>
      </c>
      <c r="K3938">
        <v>0</v>
      </c>
      <c r="L3938">
        <v>4.12</v>
      </c>
      <c r="M3938">
        <v>-9</v>
      </c>
      <c r="N3938">
        <v>123</v>
      </c>
      <c r="O3938">
        <v>0</v>
      </c>
      <c r="P3938">
        <v>0</v>
      </c>
      <c r="Q3938">
        <v>0</v>
      </c>
    </row>
    <row r="3939" spans="1:17" ht="13.95" customHeight="1" x14ac:dyDescent="0.3">
      <c r="A3939" t="s">
        <v>5361</v>
      </c>
      <c r="B3939" s="46">
        <v>43036.392465277779</v>
      </c>
      <c r="C3939" t="s">
        <v>493</v>
      </c>
      <c r="D3939" t="s">
        <v>824</v>
      </c>
      <c r="E3939" s="37">
        <v>-5.36441834242396E-6</v>
      </c>
      <c r="F3939" s="37">
        <v>-1.07288366848479E-5</v>
      </c>
      <c r="G3939">
        <v>678</v>
      </c>
      <c r="H3939">
        <v>9.9</v>
      </c>
      <c r="I3939">
        <v>-90</v>
      </c>
      <c r="J3939">
        <v>-180</v>
      </c>
      <c r="K3939">
        <v>1.1000000000000001</v>
      </c>
      <c r="L3939">
        <v>4.2</v>
      </c>
      <c r="M3939">
        <v>-9</v>
      </c>
      <c r="N3939">
        <v>123</v>
      </c>
      <c r="O3939">
        <v>0</v>
      </c>
      <c r="P3939">
        <v>0</v>
      </c>
      <c r="Q3939">
        <v>0</v>
      </c>
    </row>
    <row r="3940" spans="1:17" ht="13.95" customHeight="1" x14ac:dyDescent="0.3">
      <c r="A3940" t="s">
        <v>5362</v>
      </c>
      <c r="B3940" s="46">
        <v>43036.393750000003</v>
      </c>
      <c r="C3940" t="s">
        <v>66</v>
      </c>
      <c r="D3940" t="s">
        <v>1933</v>
      </c>
      <c r="E3940" s="37">
        <v>-5.36441834242396E-6</v>
      </c>
      <c r="F3940" s="37">
        <v>-1.07288366848479E-5</v>
      </c>
      <c r="G3940">
        <v>678</v>
      </c>
      <c r="H3940">
        <v>9.9</v>
      </c>
      <c r="I3940">
        <v>-90</v>
      </c>
      <c r="J3940">
        <v>-180</v>
      </c>
      <c r="K3940">
        <v>0</v>
      </c>
      <c r="L3940">
        <v>4.08</v>
      </c>
      <c r="M3940">
        <v>-8</v>
      </c>
      <c r="N3940">
        <v>123</v>
      </c>
      <c r="O3940">
        <v>0</v>
      </c>
      <c r="P3940">
        <v>0</v>
      </c>
      <c r="Q3940">
        <v>0</v>
      </c>
    </row>
    <row r="3941" spans="1:17" ht="13.95" customHeight="1" x14ac:dyDescent="0.3">
      <c r="A3941" t="s">
        <v>5363</v>
      </c>
      <c r="B3941" s="46">
        <v>43036.395682870374</v>
      </c>
      <c r="C3941" t="s">
        <v>493</v>
      </c>
      <c r="D3941" t="s">
        <v>5364</v>
      </c>
      <c r="E3941" s="37">
        <v>-5.36441834242396E-6</v>
      </c>
      <c r="F3941" s="37">
        <v>-1.07288366848479E-5</v>
      </c>
      <c r="G3941">
        <v>678</v>
      </c>
      <c r="H3941">
        <v>9.9</v>
      </c>
      <c r="I3941">
        <v>-90</v>
      </c>
      <c r="J3941">
        <v>-180</v>
      </c>
      <c r="K3941">
        <v>1.1000000000000001</v>
      </c>
      <c r="L3941">
        <v>4.08</v>
      </c>
      <c r="M3941">
        <v>-7</v>
      </c>
      <c r="N3941">
        <v>123</v>
      </c>
      <c r="O3941">
        <v>0</v>
      </c>
      <c r="P3941">
        <v>0</v>
      </c>
      <c r="Q3941">
        <v>0</v>
      </c>
    </row>
    <row r="3942" spans="1:17" ht="13.95" customHeight="1" x14ac:dyDescent="0.3">
      <c r="A3942" t="s">
        <v>5365</v>
      </c>
      <c r="B3942" s="46">
        <v>43036.396562499998</v>
      </c>
      <c r="C3942" t="s">
        <v>66</v>
      </c>
      <c r="D3942" t="s">
        <v>924</v>
      </c>
      <c r="E3942" s="37">
        <v>-5.36441834242396E-6</v>
      </c>
      <c r="F3942" s="37">
        <v>-1.07288366848479E-5</v>
      </c>
      <c r="G3942">
        <v>678</v>
      </c>
      <c r="H3942">
        <v>9.9</v>
      </c>
      <c r="I3942">
        <v>-90</v>
      </c>
      <c r="J3942">
        <v>-180</v>
      </c>
      <c r="K3942">
        <v>0</v>
      </c>
      <c r="L3942">
        <v>4.0599999999999996</v>
      </c>
      <c r="M3942">
        <v>-7</v>
      </c>
      <c r="N3942">
        <v>123</v>
      </c>
      <c r="O3942">
        <v>0</v>
      </c>
      <c r="P3942">
        <v>0</v>
      </c>
      <c r="Q3942">
        <v>0</v>
      </c>
    </row>
    <row r="3943" spans="1:17" ht="13.95" customHeight="1" x14ac:dyDescent="0.3">
      <c r="A3943" t="s">
        <v>5366</v>
      </c>
      <c r="B3943" s="46">
        <v>43036.402187500003</v>
      </c>
      <c r="C3943" t="s">
        <v>66</v>
      </c>
      <c r="D3943" t="s">
        <v>988</v>
      </c>
      <c r="E3943" s="37">
        <v>-5.36441834242396E-6</v>
      </c>
      <c r="F3943" s="37">
        <v>-1.07288366848479E-5</v>
      </c>
      <c r="G3943">
        <v>678</v>
      </c>
      <c r="H3943">
        <v>9.9</v>
      </c>
      <c r="I3943">
        <v>-90</v>
      </c>
      <c r="J3943">
        <v>-180</v>
      </c>
      <c r="K3943">
        <v>0</v>
      </c>
      <c r="L3943">
        <v>4.04</v>
      </c>
      <c r="M3943">
        <v>-7</v>
      </c>
      <c r="N3943">
        <v>123</v>
      </c>
      <c r="O3943">
        <v>0</v>
      </c>
      <c r="P3943">
        <v>0</v>
      </c>
      <c r="Q3943">
        <v>0</v>
      </c>
    </row>
    <row r="3944" spans="1:17" ht="13.95" customHeight="1" x14ac:dyDescent="0.3">
      <c r="A3944" t="s">
        <v>5367</v>
      </c>
      <c r="B3944" s="46">
        <v>43036.404999999999</v>
      </c>
      <c r="C3944" t="s">
        <v>66</v>
      </c>
      <c r="D3944" t="s">
        <v>891</v>
      </c>
      <c r="E3944" s="37">
        <v>-5.36441834242396E-6</v>
      </c>
      <c r="F3944" s="37">
        <v>-1.07288366848479E-5</v>
      </c>
      <c r="G3944">
        <v>678</v>
      </c>
      <c r="H3944">
        <v>9.9</v>
      </c>
      <c r="I3944">
        <v>-90</v>
      </c>
      <c r="J3944">
        <v>-180</v>
      </c>
      <c r="K3944">
        <v>0</v>
      </c>
      <c r="L3944">
        <v>4.12</v>
      </c>
      <c r="M3944">
        <v>-6</v>
      </c>
      <c r="N3944">
        <v>123</v>
      </c>
      <c r="O3944">
        <v>0</v>
      </c>
      <c r="P3944">
        <v>0</v>
      </c>
      <c r="Q3944">
        <v>0</v>
      </c>
    </row>
    <row r="3945" spans="1:17" ht="13.95" customHeight="1" x14ac:dyDescent="0.3">
      <c r="A3945" t="s">
        <v>5368</v>
      </c>
      <c r="B3945" s="46">
        <v>43036.405370370368</v>
      </c>
      <c r="C3945" t="s">
        <v>493</v>
      </c>
      <c r="D3945" t="s">
        <v>2528</v>
      </c>
      <c r="E3945" s="37">
        <v>-5.36441834242396E-6</v>
      </c>
      <c r="F3945" s="37">
        <v>-1.07288366848479E-5</v>
      </c>
      <c r="G3945">
        <v>678</v>
      </c>
      <c r="H3945">
        <v>9.9</v>
      </c>
      <c r="I3945">
        <v>-90</v>
      </c>
      <c r="J3945">
        <v>-180</v>
      </c>
      <c r="K3945">
        <v>0</v>
      </c>
      <c r="L3945">
        <v>4.12</v>
      </c>
      <c r="M3945">
        <v>-9</v>
      </c>
      <c r="N3945">
        <v>123</v>
      </c>
      <c r="O3945">
        <v>0</v>
      </c>
      <c r="P3945">
        <v>0</v>
      </c>
      <c r="Q3945">
        <v>0</v>
      </c>
    </row>
    <row r="3946" spans="1:17" ht="13.95" customHeight="1" x14ac:dyDescent="0.3">
      <c r="A3946" t="s">
        <v>5369</v>
      </c>
      <c r="B3946" s="46">
        <v>43036.407812500001</v>
      </c>
      <c r="C3946" t="s">
        <v>66</v>
      </c>
      <c r="D3946" t="s">
        <v>891</v>
      </c>
      <c r="E3946" s="37">
        <v>-5.36441834242396E-6</v>
      </c>
      <c r="F3946" s="37">
        <v>-1.07288366848479E-5</v>
      </c>
      <c r="G3946">
        <v>678</v>
      </c>
      <c r="H3946">
        <v>9.9</v>
      </c>
      <c r="I3946">
        <v>-90</v>
      </c>
      <c r="J3946">
        <v>-180</v>
      </c>
      <c r="K3946">
        <v>0</v>
      </c>
      <c r="L3946">
        <v>4.12</v>
      </c>
      <c r="M3946">
        <v>-6</v>
      </c>
      <c r="N3946">
        <v>123</v>
      </c>
      <c r="O3946">
        <v>0</v>
      </c>
      <c r="P3946">
        <v>0</v>
      </c>
      <c r="Q3946">
        <v>0</v>
      </c>
    </row>
    <row r="3947" spans="1:17" ht="13.95" customHeight="1" x14ac:dyDescent="0.3">
      <c r="A3947" t="s">
        <v>5370</v>
      </c>
      <c r="B3947" s="46">
        <v>43036.410624999997</v>
      </c>
      <c r="C3947" t="s">
        <v>66</v>
      </c>
      <c r="D3947" t="s">
        <v>891</v>
      </c>
      <c r="E3947" s="37">
        <v>-5.36441834242396E-6</v>
      </c>
      <c r="F3947" s="37">
        <v>-1.07288366848479E-5</v>
      </c>
      <c r="G3947">
        <v>678</v>
      </c>
      <c r="H3947">
        <v>9.9</v>
      </c>
      <c r="I3947">
        <v>-90</v>
      </c>
      <c r="J3947">
        <v>-180</v>
      </c>
      <c r="K3947">
        <v>0</v>
      </c>
      <c r="L3947">
        <v>4.12</v>
      </c>
      <c r="M3947">
        <v>-6</v>
      </c>
      <c r="N3947">
        <v>123</v>
      </c>
      <c r="O3947">
        <v>0</v>
      </c>
      <c r="P3947">
        <v>0</v>
      </c>
      <c r="Q3947">
        <v>0</v>
      </c>
    </row>
    <row r="3948" spans="1:17" ht="13.95" customHeight="1" x14ac:dyDescent="0.3">
      <c r="A3948" t="s">
        <v>5371</v>
      </c>
      <c r="B3948" s="46">
        <v>43036.411828703705</v>
      </c>
      <c r="C3948" t="s">
        <v>493</v>
      </c>
      <c r="D3948" t="s">
        <v>735</v>
      </c>
      <c r="E3948" s="37">
        <v>-5.36441834242396E-6</v>
      </c>
      <c r="F3948" s="37">
        <v>-1.07288366848479E-5</v>
      </c>
      <c r="G3948">
        <v>678</v>
      </c>
      <c r="H3948">
        <v>9.9</v>
      </c>
      <c r="I3948">
        <v>-90</v>
      </c>
      <c r="J3948">
        <v>-180</v>
      </c>
      <c r="K3948">
        <v>0</v>
      </c>
      <c r="L3948">
        <v>4.2</v>
      </c>
      <c r="M3948">
        <v>60</v>
      </c>
      <c r="N3948">
        <v>123</v>
      </c>
      <c r="O3948">
        <v>0</v>
      </c>
      <c r="P3948">
        <v>0</v>
      </c>
      <c r="Q3948">
        <v>0</v>
      </c>
    </row>
    <row r="3949" spans="1:17" ht="13.95" customHeight="1" x14ac:dyDescent="0.3">
      <c r="A3949" t="s">
        <v>5372</v>
      </c>
      <c r="B3949" s="46">
        <v>43036.413437499999</v>
      </c>
      <c r="C3949" t="s">
        <v>66</v>
      </c>
      <c r="D3949" t="s">
        <v>988</v>
      </c>
      <c r="E3949" s="37">
        <v>-5.36441834242396E-6</v>
      </c>
      <c r="F3949" s="37">
        <v>-1.07288366848479E-5</v>
      </c>
      <c r="G3949">
        <v>678</v>
      </c>
      <c r="H3949">
        <v>9.9</v>
      </c>
      <c r="I3949">
        <v>-90</v>
      </c>
      <c r="J3949">
        <v>-180</v>
      </c>
      <c r="K3949">
        <v>0</v>
      </c>
      <c r="L3949">
        <v>4.04</v>
      </c>
      <c r="M3949">
        <v>-7</v>
      </c>
      <c r="N3949">
        <v>123</v>
      </c>
      <c r="O3949">
        <v>0</v>
      </c>
      <c r="P3949">
        <v>0</v>
      </c>
      <c r="Q3949">
        <v>0</v>
      </c>
    </row>
    <row r="3950" spans="1:17" ht="13.95" customHeight="1" x14ac:dyDescent="0.3">
      <c r="A3950" t="s">
        <v>5373</v>
      </c>
      <c r="B3950" s="46">
        <v>43036.416250000002</v>
      </c>
      <c r="C3950" t="s">
        <v>66</v>
      </c>
      <c r="D3950" t="s">
        <v>5262</v>
      </c>
      <c r="E3950" s="37">
        <v>-5.36441834242396E-6</v>
      </c>
      <c r="F3950" s="37">
        <v>-1.07288366848479E-5</v>
      </c>
      <c r="G3950">
        <v>678</v>
      </c>
      <c r="H3950">
        <v>9.9</v>
      </c>
      <c r="I3950">
        <v>-90</v>
      </c>
      <c r="J3950">
        <v>-180</v>
      </c>
      <c r="K3950">
        <v>0</v>
      </c>
      <c r="L3950">
        <v>4</v>
      </c>
      <c r="M3950">
        <v>-5</v>
      </c>
      <c r="N3950">
        <v>123</v>
      </c>
      <c r="O3950">
        <v>0</v>
      </c>
      <c r="P3950">
        <v>0</v>
      </c>
      <c r="Q3950">
        <v>0</v>
      </c>
    </row>
    <row r="3951" spans="1:17" ht="13.95" customHeight="1" x14ac:dyDescent="0.3">
      <c r="A3951" t="s">
        <v>5374</v>
      </c>
      <c r="B3951" s="46">
        <v>43036.419062499997</v>
      </c>
      <c r="C3951" t="s">
        <v>66</v>
      </c>
      <c r="D3951" t="s">
        <v>5189</v>
      </c>
      <c r="E3951" s="37">
        <v>-5.36441834242396E-6</v>
      </c>
      <c r="F3951" s="37">
        <v>-1.07288366848479E-5</v>
      </c>
      <c r="G3951">
        <v>678</v>
      </c>
      <c r="H3951">
        <v>9.9</v>
      </c>
      <c r="I3951">
        <v>-90</v>
      </c>
      <c r="J3951">
        <v>-180</v>
      </c>
      <c r="K3951">
        <v>0</v>
      </c>
      <c r="L3951">
        <v>4.0599999999999996</v>
      </c>
      <c r="M3951">
        <v>-8</v>
      </c>
      <c r="N3951">
        <v>123</v>
      </c>
      <c r="O3951">
        <v>0</v>
      </c>
      <c r="P3951">
        <v>0</v>
      </c>
      <c r="Q3951">
        <v>0</v>
      </c>
    </row>
    <row r="3952" spans="1:17" ht="13.95" customHeight="1" x14ac:dyDescent="0.3">
      <c r="A3952" t="s">
        <v>5375</v>
      </c>
      <c r="B3952" s="46">
        <v>43036.421875</v>
      </c>
      <c r="C3952" t="s">
        <v>66</v>
      </c>
      <c r="D3952" t="s">
        <v>891</v>
      </c>
      <c r="E3952" s="37">
        <v>-5.36441834242396E-6</v>
      </c>
      <c r="F3952" s="37">
        <v>-1.07288366848479E-5</v>
      </c>
      <c r="G3952">
        <v>678</v>
      </c>
      <c r="H3952">
        <v>9.9</v>
      </c>
      <c r="I3952">
        <v>-90</v>
      </c>
      <c r="J3952">
        <v>-180</v>
      </c>
      <c r="K3952">
        <v>0</v>
      </c>
      <c r="L3952">
        <v>4.12</v>
      </c>
      <c r="M3952">
        <v>-6</v>
      </c>
      <c r="N3952">
        <v>123</v>
      </c>
      <c r="O3952">
        <v>0</v>
      </c>
      <c r="P3952">
        <v>0</v>
      </c>
      <c r="Q3952">
        <v>0</v>
      </c>
    </row>
    <row r="3953" spans="1:17" ht="13.95" customHeight="1" x14ac:dyDescent="0.3">
      <c r="A3953" t="s">
        <v>5376</v>
      </c>
      <c r="B3953" s="46">
        <v>43036.424687500003</v>
      </c>
      <c r="C3953" t="s">
        <v>66</v>
      </c>
      <c r="D3953" t="s">
        <v>988</v>
      </c>
      <c r="E3953" s="37">
        <v>-5.36441834242396E-6</v>
      </c>
      <c r="F3953" s="37">
        <v>-1.07288366848479E-5</v>
      </c>
      <c r="G3953">
        <v>678</v>
      </c>
      <c r="H3953">
        <v>9.9</v>
      </c>
      <c r="I3953">
        <v>-90</v>
      </c>
      <c r="J3953">
        <v>-180</v>
      </c>
      <c r="K3953">
        <v>0</v>
      </c>
      <c r="L3953">
        <v>4.04</v>
      </c>
      <c r="M3953">
        <v>-7</v>
      </c>
      <c r="N3953">
        <v>123</v>
      </c>
      <c r="O3953">
        <v>0</v>
      </c>
      <c r="P3953">
        <v>0</v>
      </c>
      <c r="Q3953">
        <v>0</v>
      </c>
    </row>
    <row r="3954" spans="1:17" ht="13.95" customHeight="1" x14ac:dyDescent="0.3">
      <c r="A3954" t="s">
        <v>5377</v>
      </c>
      <c r="B3954" s="46">
        <v>43036.424733796295</v>
      </c>
      <c r="C3954" t="s">
        <v>493</v>
      </c>
      <c r="D3954" t="s">
        <v>938</v>
      </c>
      <c r="E3954" s="37">
        <v>-5.36441834242396E-6</v>
      </c>
      <c r="F3954" s="37">
        <v>-1.07288366848479E-5</v>
      </c>
      <c r="G3954">
        <v>678</v>
      </c>
      <c r="H3954">
        <v>9.9</v>
      </c>
      <c r="I3954">
        <v>-90</v>
      </c>
      <c r="J3954">
        <v>-180</v>
      </c>
      <c r="K3954">
        <v>1.1000000000000001</v>
      </c>
      <c r="L3954">
        <v>4.1399999999999997</v>
      </c>
      <c r="M3954">
        <v>-8</v>
      </c>
      <c r="N3954">
        <v>123</v>
      </c>
      <c r="O3954">
        <v>0</v>
      </c>
      <c r="P3954">
        <v>0</v>
      </c>
      <c r="Q3954">
        <v>0</v>
      </c>
    </row>
    <row r="3955" spans="1:17" ht="13.95" customHeight="1" x14ac:dyDescent="0.3">
      <c r="A3955" t="s">
        <v>5378</v>
      </c>
      <c r="B3955" s="46">
        <v>43036.427499999998</v>
      </c>
      <c r="C3955" t="s">
        <v>66</v>
      </c>
      <c r="D3955" t="s">
        <v>988</v>
      </c>
      <c r="E3955" s="37">
        <v>-5.36441834242396E-6</v>
      </c>
      <c r="F3955" s="37">
        <v>-1.07288366848479E-5</v>
      </c>
      <c r="G3955">
        <v>678</v>
      </c>
      <c r="H3955">
        <v>9.9</v>
      </c>
      <c r="I3955">
        <v>-90</v>
      </c>
      <c r="J3955">
        <v>-180</v>
      </c>
      <c r="K3955">
        <v>0</v>
      </c>
      <c r="L3955">
        <v>4.04</v>
      </c>
      <c r="M3955">
        <v>-7</v>
      </c>
      <c r="N3955">
        <v>123</v>
      </c>
      <c r="O3955">
        <v>0</v>
      </c>
      <c r="P3955">
        <v>0</v>
      </c>
      <c r="Q3955">
        <v>0</v>
      </c>
    </row>
    <row r="3956" spans="1:17" ht="13.95" customHeight="1" x14ac:dyDescent="0.3">
      <c r="A3956" t="s">
        <v>5379</v>
      </c>
      <c r="B3956" s="46">
        <v>43036.430312500001</v>
      </c>
      <c r="C3956" t="s">
        <v>66</v>
      </c>
      <c r="D3956" t="s">
        <v>891</v>
      </c>
      <c r="E3956" s="37">
        <v>-5.36441834242396E-6</v>
      </c>
      <c r="F3956" s="37">
        <v>-1.07288366848479E-5</v>
      </c>
      <c r="G3956">
        <v>678</v>
      </c>
      <c r="H3956">
        <v>9.9</v>
      </c>
      <c r="I3956">
        <v>-90</v>
      </c>
      <c r="J3956">
        <v>-180</v>
      </c>
      <c r="K3956">
        <v>0</v>
      </c>
      <c r="L3956">
        <v>4.12</v>
      </c>
      <c r="M3956">
        <v>-6</v>
      </c>
      <c r="N3956">
        <v>123</v>
      </c>
      <c r="O3956">
        <v>0</v>
      </c>
      <c r="P3956">
        <v>0</v>
      </c>
      <c r="Q3956">
        <v>0</v>
      </c>
    </row>
    <row r="3957" spans="1:17" ht="13.95" customHeight="1" x14ac:dyDescent="0.3">
      <c r="A3957" t="s">
        <v>5380</v>
      </c>
      <c r="B3957" s="46">
        <v>43036.431192129632</v>
      </c>
      <c r="C3957" t="s">
        <v>493</v>
      </c>
      <c r="D3957" t="s">
        <v>5364</v>
      </c>
      <c r="E3957" s="37">
        <v>-5.36441834242396E-6</v>
      </c>
      <c r="F3957" s="37">
        <v>-1.07288366848479E-5</v>
      </c>
      <c r="G3957">
        <v>678</v>
      </c>
      <c r="H3957">
        <v>9.9</v>
      </c>
      <c r="I3957">
        <v>-90</v>
      </c>
      <c r="J3957">
        <v>-180</v>
      </c>
      <c r="K3957">
        <v>1.1000000000000001</v>
      </c>
      <c r="L3957">
        <v>4.08</v>
      </c>
      <c r="M3957">
        <v>-7</v>
      </c>
      <c r="N3957">
        <v>123</v>
      </c>
      <c r="O3957">
        <v>0</v>
      </c>
      <c r="P3957">
        <v>0</v>
      </c>
      <c r="Q3957">
        <v>0</v>
      </c>
    </row>
    <row r="3958" spans="1:17" ht="13.95" customHeight="1" x14ac:dyDescent="0.3">
      <c r="A3958" t="s">
        <v>5381</v>
      </c>
      <c r="B3958" s="46">
        <v>43036.433125000003</v>
      </c>
      <c r="C3958" t="s">
        <v>66</v>
      </c>
      <c r="D3958" t="s">
        <v>4839</v>
      </c>
      <c r="E3958" s="37">
        <v>-5.36441834242396E-6</v>
      </c>
      <c r="F3958" s="37">
        <v>-1.07288366848479E-5</v>
      </c>
      <c r="G3958">
        <v>678</v>
      </c>
      <c r="H3958">
        <v>9.9</v>
      </c>
      <c r="I3958">
        <v>-90</v>
      </c>
      <c r="J3958">
        <v>-180</v>
      </c>
      <c r="K3958">
        <v>0</v>
      </c>
      <c r="L3958">
        <v>4</v>
      </c>
      <c r="M3958">
        <v>-7</v>
      </c>
      <c r="N3958">
        <v>123</v>
      </c>
      <c r="O3958">
        <v>0</v>
      </c>
      <c r="P3958">
        <v>0</v>
      </c>
      <c r="Q3958">
        <v>0</v>
      </c>
    </row>
    <row r="3959" spans="1:17" ht="13.95" customHeight="1" x14ac:dyDescent="0.3">
      <c r="A3959" t="s">
        <v>5382</v>
      </c>
      <c r="B3959" s="46">
        <v>43036.435949074075</v>
      </c>
      <c r="C3959" t="s">
        <v>66</v>
      </c>
      <c r="D3959" t="s">
        <v>988</v>
      </c>
      <c r="E3959" s="37">
        <v>-5.36441834242396E-6</v>
      </c>
      <c r="F3959" s="37">
        <v>-1.07288366848479E-5</v>
      </c>
      <c r="G3959">
        <v>678</v>
      </c>
      <c r="H3959">
        <v>9.9</v>
      </c>
      <c r="I3959">
        <v>-90</v>
      </c>
      <c r="J3959">
        <v>-180</v>
      </c>
      <c r="K3959">
        <v>0</v>
      </c>
      <c r="L3959">
        <v>4.04</v>
      </c>
      <c r="M3959">
        <v>-7</v>
      </c>
      <c r="N3959">
        <v>123</v>
      </c>
      <c r="O3959">
        <v>0</v>
      </c>
      <c r="P3959">
        <v>0</v>
      </c>
      <c r="Q3959">
        <v>0</v>
      </c>
    </row>
    <row r="3960" spans="1:17" ht="13.95" customHeight="1" x14ac:dyDescent="0.3">
      <c r="A3960" t="s">
        <v>5383</v>
      </c>
      <c r="B3960" s="46">
        <v>43036.437638888892</v>
      </c>
      <c r="C3960" t="s">
        <v>493</v>
      </c>
      <c r="D3960" t="s">
        <v>1671</v>
      </c>
      <c r="E3960" s="37">
        <v>-5.36441834242396E-6</v>
      </c>
      <c r="F3960" s="37">
        <v>-1.07288366848479E-5</v>
      </c>
      <c r="G3960">
        <v>678</v>
      </c>
      <c r="H3960">
        <v>9.9</v>
      </c>
      <c r="I3960">
        <v>-90</v>
      </c>
      <c r="J3960">
        <v>-180</v>
      </c>
      <c r="K3960">
        <v>1.1000000000000001</v>
      </c>
      <c r="L3960">
        <v>4.0999999999999996</v>
      </c>
      <c r="M3960">
        <v>59</v>
      </c>
      <c r="N3960">
        <v>123</v>
      </c>
      <c r="O3960">
        <v>0</v>
      </c>
      <c r="P3960">
        <v>0</v>
      </c>
      <c r="Q3960">
        <v>0</v>
      </c>
    </row>
    <row r="3961" spans="1:17" ht="13.95" customHeight="1" x14ac:dyDescent="0.3">
      <c r="A3961" t="s">
        <v>5384</v>
      </c>
      <c r="B3961" s="46">
        <v>43036.438761574071</v>
      </c>
      <c r="C3961" t="s">
        <v>66</v>
      </c>
      <c r="D3961" t="s">
        <v>988</v>
      </c>
      <c r="E3961" s="37">
        <v>-5.36441834242396E-6</v>
      </c>
      <c r="F3961" s="37">
        <v>-1.07288366848479E-5</v>
      </c>
      <c r="G3961">
        <v>678</v>
      </c>
      <c r="H3961">
        <v>9.9</v>
      </c>
      <c r="I3961">
        <v>-90</v>
      </c>
      <c r="J3961">
        <v>-180</v>
      </c>
      <c r="K3961">
        <v>0</v>
      </c>
      <c r="L3961">
        <v>4.04</v>
      </c>
      <c r="M3961">
        <v>-7</v>
      </c>
      <c r="N3961">
        <v>123</v>
      </c>
      <c r="O3961">
        <v>0</v>
      </c>
      <c r="P3961">
        <v>0</v>
      </c>
      <c r="Q3961">
        <v>0</v>
      </c>
    </row>
    <row r="3962" spans="1:17" ht="13.95" customHeight="1" x14ac:dyDescent="0.3">
      <c r="A3962" t="s">
        <v>5385</v>
      </c>
      <c r="B3962" s="46">
        <v>43036.441574074073</v>
      </c>
      <c r="C3962" t="s">
        <v>66</v>
      </c>
      <c r="D3962" t="s">
        <v>924</v>
      </c>
      <c r="E3962" s="37">
        <v>-5.36441834242396E-6</v>
      </c>
      <c r="F3962" s="37">
        <v>-1.07288366848479E-5</v>
      </c>
      <c r="G3962">
        <v>678</v>
      </c>
      <c r="H3962">
        <v>9.9</v>
      </c>
      <c r="I3962">
        <v>-90</v>
      </c>
      <c r="J3962">
        <v>-180</v>
      </c>
      <c r="K3962">
        <v>0</v>
      </c>
      <c r="L3962">
        <v>4.0599999999999996</v>
      </c>
      <c r="M3962">
        <v>-7</v>
      </c>
      <c r="N3962">
        <v>123</v>
      </c>
      <c r="O3962">
        <v>0</v>
      </c>
      <c r="P3962">
        <v>0</v>
      </c>
      <c r="Q3962">
        <v>0</v>
      </c>
    </row>
    <row r="3963" spans="1:17" ht="13.95" customHeight="1" x14ac:dyDescent="0.3">
      <c r="A3963" t="s">
        <v>5386</v>
      </c>
      <c r="B3963" s="46">
        <v>43036.444386574076</v>
      </c>
      <c r="C3963" t="s">
        <v>66</v>
      </c>
      <c r="D3963" t="s">
        <v>966</v>
      </c>
      <c r="E3963" s="37">
        <v>-5.36441834242396E-6</v>
      </c>
      <c r="F3963" s="37">
        <v>-1.07288366848479E-5</v>
      </c>
      <c r="G3963">
        <v>678</v>
      </c>
      <c r="H3963">
        <v>9.9</v>
      </c>
      <c r="I3963">
        <v>-90</v>
      </c>
      <c r="J3963">
        <v>-180</v>
      </c>
      <c r="K3963">
        <v>0</v>
      </c>
      <c r="L3963">
        <v>4.0999999999999996</v>
      </c>
      <c r="M3963">
        <v>-6</v>
      </c>
      <c r="N3963">
        <v>123</v>
      </c>
      <c r="O3963">
        <v>0</v>
      </c>
      <c r="P3963">
        <v>0</v>
      </c>
      <c r="Q3963">
        <v>0</v>
      </c>
    </row>
    <row r="3964" spans="1:17" ht="13.95" customHeight="1" x14ac:dyDescent="0.3">
      <c r="A3964" t="s">
        <v>5387</v>
      </c>
      <c r="B3964" s="46">
        <v>43036.447199074071</v>
      </c>
      <c r="C3964" t="s">
        <v>66</v>
      </c>
      <c r="D3964" t="s">
        <v>988</v>
      </c>
      <c r="E3964" s="37">
        <v>-5.36441834242396E-6</v>
      </c>
      <c r="F3964" s="37">
        <v>-1.07288366848479E-5</v>
      </c>
      <c r="G3964">
        <v>678</v>
      </c>
      <c r="H3964">
        <v>9.9</v>
      </c>
      <c r="I3964">
        <v>-90</v>
      </c>
      <c r="J3964">
        <v>-180</v>
      </c>
      <c r="K3964">
        <v>0</v>
      </c>
      <c r="L3964">
        <v>4.04</v>
      </c>
      <c r="M3964">
        <v>-7</v>
      </c>
      <c r="N3964">
        <v>123</v>
      </c>
      <c r="O3964">
        <v>0</v>
      </c>
      <c r="P3964">
        <v>0</v>
      </c>
      <c r="Q3964">
        <v>0</v>
      </c>
    </row>
    <row r="3965" spans="1:17" ht="13.95" customHeight="1" x14ac:dyDescent="0.3">
      <c r="A3965" t="s">
        <v>5388</v>
      </c>
      <c r="B3965" s="46">
        <v>43036.447326388887</v>
      </c>
      <c r="C3965" t="s">
        <v>493</v>
      </c>
      <c r="D3965" t="s">
        <v>5389</v>
      </c>
      <c r="E3965" s="37">
        <v>-5.36441834242396E-6</v>
      </c>
      <c r="F3965" s="37">
        <v>-1.07288366848479E-5</v>
      </c>
      <c r="G3965">
        <v>678</v>
      </c>
      <c r="H3965">
        <v>9.9</v>
      </c>
      <c r="I3965">
        <v>-90</v>
      </c>
      <c r="J3965">
        <v>-180</v>
      </c>
      <c r="K3965">
        <v>0</v>
      </c>
      <c r="L3965">
        <v>4.12</v>
      </c>
      <c r="M3965">
        <v>59</v>
      </c>
      <c r="N3965">
        <v>123</v>
      </c>
      <c r="O3965">
        <v>0</v>
      </c>
      <c r="P3965">
        <v>0</v>
      </c>
      <c r="Q3965">
        <v>0</v>
      </c>
    </row>
    <row r="3966" spans="1:17" ht="13.95" customHeight="1" x14ac:dyDescent="0.3">
      <c r="A3966" t="s">
        <v>5390</v>
      </c>
      <c r="B3966" s="46">
        <v>43036.450555555559</v>
      </c>
      <c r="C3966" t="s">
        <v>493</v>
      </c>
      <c r="D3966" t="s">
        <v>1256</v>
      </c>
      <c r="E3966" s="37">
        <v>-5.36441834242396E-6</v>
      </c>
      <c r="F3966" s="37">
        <v>-1.07288366848479E-5</v>
      </c>
      <c r="G3966">
        <v>678</v>
      </c>
      <c r="H3966">
        <v>9.9</v>
      </c>
      <c r="I3966">
        <v>-90</v>
      </c>
      <c r="J3966">
        <v>-180</v>
      </c>
      <c r="K3966">
        <v>1.1000000000000001</v>
      </c>
      <c r="L3966">
        <v>4.1399999999999997</v>
      </c>
      <c r="M3966">
        <v>-9</v>
      </c>
      <c r="N3966">
        <v>123</v>
      </c>
      <c r="O3966">
        <v>0</v>
      </c>
      <c r="P3966">
        <v>0</v>
      </c>
      <c r="Q3966">
        <v>0</v>
      </c>
    </row>
    <row r="3967" spans="1:17" ht="13.95" customHeight="1" x14ac:dyDescent="0.3">
      <c r="A3967" t="s">
        <v>5391</v>
      </c>
      <c r="B3967" s="46">
        <v>43036.452824074076</v>
      </c>
      <c r="C3967" t="s">
        <v>66</v>
      </c>
      <c r="D3967" t="s">
        <v>1047</v>
      </c>
      <c r="E3967" s="37">
        <v>-5.36441834242396E-6</v>
      </c>
      <c r="F3967" s="37">
        <v>-1.07288366848479E-5</v>
      </c>
      <c r="G3967">
        <v>678</v>
      </c>
      <c r="H3967">
        <v>9.9</v>
      </c>
      <c r="I3967">
        <v>-90</v>
      </c>
      <c r="J3967">
        <v>-180</v>
      </c>
      <c r="K3967">
        <v>1.1000000000000001</v>
      </c>
      <c r="L3967">
        <v>4.04</v>
      </c>
      <c r="M3967">
        <v>-9</v>
      </c>
      <c r="N3967">
        <v>123</v>
      </c>
      <c r="O3967">
        <v>0</v>
      </c>
      <c r="P3967">
        <v>0</v>
      </c>
      <c r="Q3967">
        <v>0</v>
      </c>
    </row>
    <row r="3968" spans="1:17" ht="13.95" customHeight="1" x14ac:dyDescent="0.3">
      <c r="A3968" t="s">
        <v>5392</v>
      </c>
      <c r="B3968" s="46">
        <v>43036.453784722224</v>
      </c>
      <c r="C3968" t="s">
        <v>493</v>
      </c>
      <c r="D3968" t="s">
        <v>824</v>
      </c>
      <c r="E3968" s="37">
        <v>-5.36441834242396E-6</v>
      </c>
      <c r="F3968" s="37">
        <v>-1.07288366848479E-5</v>
      </c>
      <c r="G3968">
        <v>678</v>
      </c>
      <c r="H3968">
        <v>9.9</v>
      </c>
      <c r="I3968">
        <v>-90</v>
      </c>
      <c r="J3968">
        <v>-180</v>
      </c>
      <c r="K3968">
        <v>1.1000000000000001</v>
      </c>
      <c r="L3968">
        <v>4.2</v>
      </c>
      <c r="M3968">
        <v>-9</v>
      </c>
      <c r="N3968">
        <v>123</v>
      </c>
      <c r="O3968">
        <v>0</v>
      </c>
      <c r="P3968">
        <v>0</v>
      </c>
      <c r="Q3968">
        <v>0</v>
      </c>
    </row>
    <row r="3969" spans="1:17" ht="13.95" customHeight="1" x14ac:dyDescent="0.3">
      <c r="A3969" t="s">
        <v>5393</v>
      </c>
      <c r="B3969" s="46">
        <v>43036.455636574072</v>
      </c>
      <c r="C3969" t="s">
        <v>66</v>
      </c>
      <c r="D3969" t="s">
        <v>891</v>
      </c>
      <c r="E3969" s="37">
        <v>-5.36441834242396E-6</v>
      </c>
      <c r="F3969" s="37">
        <v>-1.07288366848479E-5</v>
      </c>
      <c r="G3969">
        <v>678</v>
      </c>
      <c r="H3969">
        <v>9.9</v>
      </c>
      <c r="I3969">
        <v>-90</v>
      </c>
      <c r="J3969">
        <v>-180</v>
      </c>
      <c r="K3969">
        <v>0</v>
      </c>
      <c r="L3969">
        <v>4.12</v>
      </c>
      <c r="M3969">
        <v>-6</v>
      </c>
      <c r="N3969">
        <v>123</v>
      </c>
      <c r="O3969">
        <v>0</v>
      </c>
      <c r="P3969">
        <v>0</v>
      </c>
      <c r="Q3969">
        <v>0</v>
      </c>
    </row>
    <row r="3970" spans="1:17" ht="13.95" customHeight="1" x14ac:dyDescent="0.3">
      <c r="A3970" t="s">
        <v>5394</v>
      </c>
      <c r="B3970" s="46">
        <v>43036.458449074074</v>
      </c>
      <c r="C3970" t="s">
        <v>66</v>
      </c>
      <c r="D3970" t="s">
        <v>988</v>
      </c>
      <c r="E3970" s="37">
        <v>-5.36441834242396E-6</v>
      </c>
      <c r="F3970" s="37">
        <v>-1.07288366848479E-5</v>
      </c>
      <c r="G3970">
        <v>678</v>
      </c>
      <c r="H3970">
        <v>9.9</v>
      </c>
      <c r="I3970">
        <v>-90</v>
      </c>
      <c r="J3970">
        <v>-180</v>
      </c>
      <c r="K3970">
        <v>0</v>
      </c>
      <c r="L3970">
        <v>4.04</v>
      </c>
      <c r="M3970">
        <v>-7</v>
      </c>
      <c r="N3970">
        <v>123</v>
      </c>
      <c r="O3970">
        <v>0</v>
      </c>
      <c r="P3970">
        <v>0</v>
      </c>
      <c r="Q3970">
        <v>0</v>
      </c>
    </row>
    <row r="3971" spans="1:17" ht="13.95" customHeight="1" x14ac:dyDescent="0.3">
      <c r="A3971" t="s">
        <v>5395</v>
      </c>
      <c r="B3971" s="46">
        <v>43036.459756944445</v>
      </c>
      <c r="C3971" t="s">
        <v>68</v>
      </c>
      <c r="D3971" t="s">
        <v>5396</v>
      </c>
      <c r="E3971">
        <v>52.445970919488097</v>
      </c>
      <c r="F3971">
        <v>16.947088059609399</v>
      </c>
      <c r="G3971">
        <v>70</v>
      </c>
      <c r="H3971">
        <v>0.7</v>
      </c>
      <c r="I3971">
        <v>-90</v>
      </c>
      <c r="J3971">
        <v>-180</v>
      </c>
      <c r="K3971">
        <v>0</v>
      </c>
      <c r="L3971">
        <v>4.3</v>
      </c>
      <c r="M3971">
        <v>-9</v>
      </c>
      <c r="N3971">
        <v>123</v>
      </c>
      <c r="O3971">
        <v>0</v>
      </c>
      <c r="P3971">
        <v>0</v>
      </c>
      <c r="Q3971">
        <v>0</v>
      </c>
    </row>
    <row r="3972" spans="1:17" ht="13.95" customHeight="1" x14ac:dyDescent="0.3">
      <c r="A3972" t="s">
        <v>5397</v>
      </c>
      <c r="B3972" s="46">
        <v>43036.461226851854</v>
      </c>
      <c r="C3972" t="s">
        <v>68</v>
      </c>
      <c r="D3972" t="s">
        <v>5398</v>
      </c>
      <c r="E3972">
        <v>52.450251725331</v>
      </c>
      <c r="F3972">
        <v>16.9509933561678</v>
      </c>
      <c r="G3972">
        <v>80</v>
      </c>
      <c r="H3972">
        <v>0.7</v>
      </c>
      <c r="I3972">
        <v>-90</v>
      </c>
      <c r="J3972">
        <v>-180</v>
      </c>
      <c r="K3972">
        <v>1.1000000000000001</v>
      </c>
      <c r="L3972">
        <v>4.28</v>
      </c>
      <c r="M3972">
        <v>-9</v>
      </c>
      <c r="N3972">
        <v>123</v>
      </c>
      <c r="O3972">
        <v>0</v>
      </c>
      <c r="P3972">
        <v>0</v>
      </c>
      <c r="Q3972">
        <v>0</v>
      </c>
    </row>
    <row r="3973" spans="1:17" ht="13.95" customHeight="1" x14ac:dyDescent="0.3">
      <c r="A3973" t="s">
        <v>5399</v>
      </c>
      <c r="B3973" s="46">
        <v>43036.461261574077</v>
      </c>
      <c r="C3973" t="s">
        <v>66</v>
      </c>
      <c r="D3973" t="s">
        <v>1068</v>
      </c>
      <c r="E3973" s="37">
        <v>-5.36441834242396E-6</v>
      </c>
      <c r="F3973" s="37">
        <v>-1.07288366848479E-5</v>
      </c>
      <c r="G3973">
        <v>678</v>
      </c>
      <c r="H3973">
        <v>9.9</v>
      </c>
      <c r="I3973">
        <v>-90</v>
      </c>
      <c r="J3973">
        <v>-180</v>
      </c>
      <c r="K3973">
        <v>0</v>
      </c>
      <c r="L3973">
        <v>4.04</v>
      </c>
      <c r="M3973">
        <v>-9</v>
      </c>
      <c r="N3973">
        <v>123</v>
      </c>
      <c r="O3973">
        <v>0</v>
      </c>
      <c r="P3973">
        <v>0</v>
      </c>
      <c r="Q3973">
        <v>0</v>
      </c>
    </row>
    <row r="3974" spans="1:17" ht="13.95" customHeight="1" x14ac:dyDescent="0.3">
      <c r="A3974" t="s">
        <v>5400</v>
      </c>
      <c r="B3974" s="46">
        <v>43036.461956018517</v>
      </c>
      <c r="C3974" t="s">
        <v>68</v>
      </c>
      <c r="D3974" t="s">
        <v>5401</v>
      </c>
      <c r="E3974">
        <v>52.451388982021101</v>
      </c>
      <c r="F3974">
        <v>16.9516370863698</v>
      </c>
      <c r="G3974">
        <v>77</v>
      </c>
      <c r="H3974">
        <v>0.6</v>
      </c>
      <c r="I3974">
        <v>-90</v>
      </c>
      <c r="J3974">
        <v>-180</v>
      </c>
      <c r="K3974">
        <v>0</v>
      </c>
      <c r="L3974">
        <v>4.28</v>
      </c>
      <c r="M3974">
        <v>-9</v>
      </c>
      <c r="N3974">
        <v>123</v>
      </c>
      <c r="O3974">
        <v>0</v>
      </c>
      <c r="P3974">
        <v>0</v>
      </c>
      <c r="Q3974">
        <v>0</v>
      </c>
    </row>
    <row r="3975" spans="1:17" ht="13.95" customHeight="1" x14ac:dyDescent="0.3">
      <c r="A3975" t="s">
        <v>5402</v>
      </c>
      <c r="B3975" s="46">
        <v>43036.462175925924</v>
      </c>
      <c r="C3975" t="s">
        <v>502</v>
      </c>
      <c r="D3975" t="s">
        <v>5403</v>
      </c>
      <c r="E3975">
        <v>52.451356795511003</v>
      </c>
      <c r="F3975">
        <v>16.951658544043202</v>
      </c>
      <c r="G3975">
        <v>73</v>
      </c>
      <c r="H3975">
        <v>0.6</v>
      </c>
      <c r="I3975">
        <v>-90</v>
      </c>
      <c r="J3975">
        <v>-180</v>
      </c>
      <c r="K3975">
        <v>0</v>
      </c>
      <c r="L3975">
        <v>3.7</v>
      </c>
      <c r="M3975">
        <v>-4</v>
      </c>
      <c r="N3975">
        <v>123</v>
      </c>
      <c r="O3975">
        <v>0</v>
      </c>
      <c r="P3975">
        <v>0</v>
      </c>
      <c r="Q3975">
        <v>0</v>
      </c>
    </row>
    <row r="3976" spans="1:17" ht="13.95" customHeight="1" x14ac:dyDescent="0.3">
      <c r="A3976" t="s">
        <v>5404</v>
      </c>
      <c r="B3976" s="46">
        <v>43036.462858796294</v>
      </c>
      <c r="C3976" t="s">
        <v>67</v>
      </c>
      <c r="D3976" t="s">
        <v>5405</v>
      </c>
      <c r="E3976">
        <v>52.452794459628699</v>
      </c>
      <c r="F3976">
        <v>16.952473935632302</v>
      </c>
      <c r="G3976">
        <v>78</v>
      </c>
      <c r="H3976">
        <v>0.7</v>
      </c>
      <c r="I3976">
        <v>-90</v>
      </c>
      <c r="J3976">
        <v>-180</v>
      </c>
      <c r="K3976">
        <v>0</v>
      </c>
      <c r="L3976">
        <v>3.94</v>
      </c>
      <c r="M3976">
        <v>-9</v>
      </c>
      <c r="N3976">
        <v>123</v>
      </c>
      <c r="O3976">
        <v>0</v>
      </c>
      <c r="P3976">
        <v>0</v>
      </c>
      <c r="Q3976">
        <v>0</v>
      </c>
    </row>
    <row r="3977" spans="1:17" ht="13.95" customHeight="1" x14ac:dyDescent="0.3">
      <c r="A3977" t="s">
        <v>5406</v>
      </c>
      <c r="B3977" s="46">
        <v>43036.462916666664</v>
      </c>
      <c r="C3977" t="s">
        <v>502</v>
      </c>
      <c r="D3977" t="s">
        <v>5407</v>
      </c>
      <c r="E3977">
        <v>52.453062680546097</v>
      </c>
      <c r="F3977">
        <v>16.952602681672701</v>
      </c>
      <c r="G3977">
        <v>76</v>
      </c>
      <c r="H3977">
        <v>0.6</v>
      </c>
      <c r="I3977">
        <v>-90</v>
      </c>
      <c r="J3977">
        <v>-180</v>
      </c>
      <c r="K3977">
        <v>0</v>
      </c>
      <c r="L3977">
        <v>3.5</v>
      </c>
      <c r="M3977">
        <v>-4</v>
      </c>
      <c r="N3977">
        <v>123</v>
      </c>
      <c r="O3977">
        <v>0</v>
      </c>
      <c r="P3977">
        <v>0</v>
      </c>
      <c r="Q3977">
        <v>0</v>
      </c>
    </row>
    <row r="3978" spans="1:17" ht="13.95" customHeight="1" x14ac:dyDescent="0.3">
      <c r="A3978" t="s">
        <v>5408</v>
      </c>
      <c r="B3978" s="46">
        <v>43036.463425925926</v>
      </c>
      <c r="C3978" t="s">
        <v>68</v>
      </c>
      <c r="D3978" t="s">
        <v>5409</v>
      </c>
      <c r="E3978">
        <v>52.454103377705998</v>
      </c>
      <c r="F3978">
        <v>16.953503903955401</v>
      </c>
      <c r="G3978">
        <v>78</v>
      </c>
      <c r="H3978">
        <v>0.6</v>
      </c>
      <c r="I3978">
        <v>-90</v>
      </c>
      <c r="J3978">
        <v>-180</v>
      </c>
      <c r="K3978">
        <v>0</v>
      </c>
      <c r="L3978">
        <v>4.28</v>
      </c>
      <c r="M3978">
        <v>-9</v>
      </c>
      <c r="N3978">
        <v>123</v>
      </c>
      <c r="O3978">
        <v>0</v>
      </c>
      <c r="P3978">
        <v>0</v>
      </c>
      <c r="Q3978">
        <v>0</v>
      </c>
    </row>
    <row r="3979" spans="1:17" ht="13.95" customHeight="1" x14ac:dyDescent="0.3">
      <c r="A3979" t="s">
        <v>5410</v>
      </c>
      <c r="B3979" s="46">
        <v>43036.463587962964</v>
      </c>
      <c r="C3979" t="s">
        <v>67</v>
      </c>
      <c r="D3979" t="s">
        <v>5411</v>
      </c>
      <c r="E3979">
        <v>52.454092648869299</v>
      </c>
      <c r="F3979">
        <v>16.953525361628799</v>
      </c>
      <c r="G3979">
        <v>73</v>
      </c>
      <c r="H3979">
        <v>0.6</v>
      </c>
      <c r="I3979">
        <v>-90</v>
      </c>
      <c r="J3979">
        <v>-180</v>
      </c>
      <c r="K3979">
        <v>0</v>
      </c>
      <c r="L3979">
        <v>3.88</v>
      </c>
      <c r="M3979">
        <v>-8</v>
      </c>
      <c r="N3979">
        <v>123</v>
      </c>
      <c r="O3979">
        <v>0</v>
      </c>
      <c r="P3979">
        <v>0</v>
      </c>
      <c r="Q3979">
        <v>0</v>
      </c>
    </row>
    <row r="3980" spans="1:17" ht="13.95" customHeight="1" x14ac:dyDescent="0.3">
      <c r="A3980" t="s">
        <v>5412</v>
      </c>
      <c r="B3980" s="46">
        <v>43036.463645833333</v>
      </c>
      <c r="C3980" t="s">
        <v>502</v>
      </c>
      <c r="D3980" t="s">
        <v>5413</v>
      </c>
      <c r="E3980">
        <v>52.454103377705998</v>
      </c>
      <c r="F3980">
        <v>16.953482446281999</v>
      </c>
      <c r="G3980">
        <v>76</v>
      </c>
      <c r="H3980">
        <v>0.6</v>
      </c>
      <c r="I3980">
        <v>-90</v>
      </c>
      <c r="J3980">
        <v>-180</v>
      </c>
      <c r="K3980">
        <v>0</v>
      </c>
      <c r="L3980">
        <v>3.58</v>
      </c>
      <c r="M3980">
        <v>-4</v>
      </c>
      <c r="N3980">
        <v>123</v>
      </c>
      <c r="O3980">
        <v>0</v>
      </c>
      <c r="P3980">
        <v>0</v>
      </c>
      <c r="Q3980">
        <v>0</v>
      </c>
    </row>
    <row r="3981" spans="1:17" ht="13.95" customHeight="1" x14ac:dyDescent="0.3">
      <c r="A3981" t="s">
        <v>5414</v>
      </c>
      <c r="B3981" s="46">
        <v>43036.464155092595</v>
      </c>
      <c r="C3981" t="s">
        <v>68</v>
      </c>
      <c r="D3981" t="s">
        <v>5415</v>
      </c>
      <c r="E3981">
        <v>52.454114106542697</v>
      </c>
      <c r="F3981">
        <v>16.953418073261801</v>
      </c>
      <c r="G3981">
        <v>77</v>
      </c>
      <c r="H3981">
        <v>0.6</v>
      </c>
      <c r="I3981">
        <v>-90</v>
      </c>
      <c r="J3981">
        <v>-180</v>
      </c>
      <c r="K3981">
        <v>0</v>
      </c>
      <c r="L3981">
        <v>4.26</v>
      </c>
      <c r="M3981">
        <v>-9</v>
      </c>
      <c r="N3981">
        <v>123</v>
      </c>
      <c r="O3981">
        <v>0</v>
      </c>
      <c r="P3981">
        <v>0</v>
      </c>
      <c r="Q3981">
        <v>0</v>
      </c>
    </row>
    <row r="3982" spans="1:17" ht="13.95" customHeight="1" x14ac:dyDescent="0.3">
      <c r="A3982" t="s">
        <v>5416</v>
      </c>
      <c r="B3982" s="46">
        <v>43036.464328703703</v>
      </c>
      <c r="C3982" t="s">
        <v>67</v>
      </c>
      <c r="D3982" t="s">
        <v>5417</v>
      </c>
      <c r="E3982">
        <v>52.453996089339</v>
      </c>
      <c r="F3982">
        <v>16.953246411874598</v>
      </c>
      <c r="G3982">
        <v>72</v>
      </c>
      <c r="H3982">
        <v>0.6</v>
      </c>
      <c r="I3982">
        <v>-90</v>
      </c>
      <c r="J3982">
        <v>-180</v>
      </c>
      <c r="K3982">
        <v>0</v>
      </c>
      <c r="L3982">
        <v>4.0199999999999996</v>
      </c>
      <c r="M3982">
        <v>-8</v>
      </c>
      <c r="N3982">
        <v>123</v>
      </c>
      <c r="O3982">
        <v>0</v>
      </c>
      <c r="P3982">
        <v>0</v>
      </c>
      <c r="Q3982">
        <v>0</v>
      </c>
    </row>
    <row r="3983" spans="1:17" ht="13.95" customHeight="1" x14ac:dyDescent="0.3">
      <c r="A3983" t="s">
        <v>5418</v>
      </c>
      <c r="B3983" s="46">
        <v>43036.464375000003</v>
      </c>
      <c r="C3983" t="s">
        <v>502</v>
      </c>
      <c r="D3983" t="s">
        <v>5419</v>
      </c>
      <c r="E3983">
        <v>52.453888800972003</v>
      </c>
      <c r="F3983">
        <v>16.953117665834299</v>
      </c>
      <c r="G3983">
        <v>76</v>
      </c>
      <c r="H3983">
        <v>0.6</v>
      </c>
      <c r="I3983">
        <v>-90</v>
      </c>
      <c r="J3983">
        <v>-180</v>
      </c>
      <c r="K3983">
        <v>0</v>
      </c>
      <c r="L3983">
        <v>3.68</v>
      </c>
      <c r="M3983">
        <v>-4</v>
      </c>
      <c r="N3983">
        <v>123</v>
      </c>
      <c r="O3983">
        <v>0</v>
      </c>
      <c r="P3983">
        <v>0</v>
      </c>
      <c r="Q3983">
        <v>0</v>
      </c>
    </row>
    <row r="3984" spans="1:17" ht="13.95" customHeight="1" x14ac:dyDescent="0.3">
      <c r="A3984" t="s">
        <v>5420</v>
      </c>
      <c r="B3984" s="46">
        <v>43036.465624999997</v>
      </c>
      <c r="C3984" t="s">
        <v>68</v>
      </c>
      <c r="D3984" t="s">
        <v>5421</v>
      </c>
      <c r="E3984">
        <v>52.449876216046498</v>
      </c>
      <c r="F3984">
        <v>16.953568276975599</v>
      </c>
      <c r="G3984">
        <v>76</v>
      </c>
      <c r="H3984">
        <v>0.6</v>
      </c>
      <c r="I3984">
        <v>-90</v>
      </c>
      <c r="J3984">
        <v>-180</v>
      </c>
      <c r="K3984">
        <v>1.1000000000000001</v>
      </c>
      <c r="L3984">
        <v>4.26</v>
      </c>
      <c r="M3984">
        <v>-9</v>
      </c>
      <c r="N3984">
        <v>123</v>
      </c>
      <c r="O3984">
        <v>0</v>
      </c>
      <c r="P3984">
        <v>0</v>
      </c>
      <c r="Q3984">
        <v>0</v>
      </c>
    </row>
    <row r="3985" spans="1:17" ht="13.95" customHeight="1" x14ac:dyDescent="0.3">
      <c r="A3985" t="s">
        <v>5422</v>
      </c>
      <c r="B3985" s="46">
        <v>43036.465787037036</v>
      </c>
      <c r="C3985" t="s">
        <v>67</v>
      </c>
      <c r="D3985" t="s">
        <v>5423</v>
      </c>
      <c r="E3985">
        <v>52.449811843026303</v>
      </c>
      <c r="F3985">
        <v>16.954233464851001</v>
      </c>
      <c r="G3985">
        <v>76</v>
      </c>
      <c r="H3985">
        <v>0.6</v>
      </c>
      <c r="I3985">
        <v>-90</v>
      </c>
      <c r="J3985">
        <v>-180</v>
      </c>
      <c r="K3985">
        <v>0</v>
      </c>
      <c r="L3985">
        <v>3.98</v>
      </c>
      <c r="M3985">
        <v>-8</v>
      </c>
      <c r="N3985">
        <v>123</v>
      </c>
      <c r="O3985">
        <v>0</v>
      </c>
      <c r="P3985">
        <v>0</v>
      </c>
      <c r="Q3985">
        <v>0</v>
      </c>
    </row>
    <row r="3986" spans="1:17" ht="13.95" customHeight="1" x14ac:dyDescent="0.3">
      <c r="A3986" t="s">
        <v>5424</v>
      </c>
      <c r="B3986" s="46">
        <v>43036.465844907405</v>
      </c>
      <c r="C3986" t="s">
        <v>502</v>
      </c>
      <c r="D3986" t="s">
        <v>5425</v>
      </c>
      <c r="E3986">
        <v>52.449779656516199</v>
      </c>
      <c r="F3986">
        <v>16.954619702972099</v>
      </c>
      <c r="G3986">
        <v>70</v>
      </c>
      <c r="H3986">
        <v>0.7</v>
      </c>
      <c r="I3986">
        <v>-90</v>
      </c>
      <c r="J3986">
        <v>-180</v>
      </c>
      <c r="K3986">
        <v>0</v>
      </c>
      <c r="L3986">
        <v>3.52</v>
      </c>
      <c r="M3986">
        <v>-5</v>
      </c>
      <c r="N3986">
        <v>123</v>
      </c>
      <c r="O3986">
        <v>0</v>
      </c>
      <c r="P3986">
        <v>0</v>
      </c>
      <c r="Q3986">
        <v>0</v>
      </c>
    </row>
    <row r="3987" spans="1:17" ht="13.95" customHeight="1" x14ac:dyDescent="0.3">
      <c r="A3987" t="s">
        <v>5426</v>
      </c>
      <c r="B3987" s="46">
        <v>43036.466585648152</v>
      </c>
      <c r="C3987" t="s">
        <v>502</v>
      </c>
      <c r="D3987" t="s">
        <v>5427</v>
      </c>
      <c r="E3987">
        <v>52.449071553294097</v>
      </c>
      <c r="F3987">
        <v>16.9623873807422</v>
      </c>
      <c r="G3987">
        <v>64</v>
      </c>
      <c r="H3987">
        <v>0.6</v>
      </c>
      <c r="I3987">
        <v>-90</v>
      </c>
      <c r="J3987">
        <v>-180</v>
      </c>
      <c r="K3987">
        <v>0</v>
      </c>
      <c r="L3987">
        <v>3.68</v>
      </c>
      <c r="M3987">
        <v>-4</v>
      </c>
      <c r="N3987">
        <v>123</v>
      </c>
      <c r="O3987">
        <v>0</v>
      </c>
      <c r="P3987">
        <v>0</v>
      </c>
      <c r="Q3987">
        <v>0</v>
      </c>
    </row>
    <row r="3988" spans="1:17" ht="13.95" customHeight="1" x14ac:dyDescent="0.3">
      <c r="A3988" t="s">
        <v>5428</v>
      </c>
      <c r="B3988" s="46">
        <v>43036.467986111114</v>
      </c>
      <c r="C3988" t="s">
        <v>67</v>
      </c>
      <c r="D3988" t="s">
        <v>5429</v>
      </c>
      <c r="E3988">
        <v>52.452976849852597</v>
      </c>
      <c r="F3988">
        <v>16.9631169416378</v>
      </c>
      <c r="G3988">
        <v>63</v>
      </c>
      <c r="H3988">
        <v>0.6</v>
      </c>
      <c r="I3988">
        <v>-90</v>
      </c>
      <c r="J3988">
        <v>-180</v>
      </c>
      <c r="K3988">
        <v>0</v>
      </c>
      <c r="L3988">
        <v>3.94</v>
      </c>
      <c r="M3988">
        <v>-8</v>
      </c>
      <c r="N3988">
        <v>123</v>
      </c>
      <c r="O3988">
        <v>0</v>
      </c>
      <c r="P3988">
        <v>0</v>
      </c>
      <c r="Q3988">
        <v>0</v>
      </c>
    </row>
    <row r="3989" spans="1:17" ht="13.95" customHeight="1" x14ac:dyDescent="0.3">
      <c r="A3989" t="s">
        <v>5430</v>
      </c>
      <c r="B3989" s="46">
        <v>43036.468043981484</v>
      </c>
      <c r="C3989" t="s">
        <v>502</v>
      </c>
      <c r="D3989" t="s">
        <v>5431</v>
      </c>
      <c r="E3989">
        <v>52.453116324729699</v>
      </c>
      <c r="F3989">
        <v>16.963074026291</v>
      </c>
      <c r="G3989">
        <v>64</v>
      </c>
      <c r="H3989">
        <v>0.6</v>
      </c>
      <c r="I3989">
        <v>-90</v>
      </c>
      <c r="J3989">
        <v>-180</v>
      </c>
      <c r="K3989">
        <v>0</v>
      </c>
      <c r="L3989">
        <v>3.66</v>
      </c>
      <c r="M3989">
        <v>-5</v>
      </c>
      <c r="N3989">
        <v>123</v>
      </c>
      <c r="O3989">
        <v>0</v>
      </c>
      <c r="P3989">
        <v>0</v>
      </c>
      <c r="Q3989">
        <v>0</v>
      </c>
    </row>
    <row r="3990" spans="1:17" ht="13.95" customHeight="1" x14ac:dyDescent="0.3">
      <c r="A3990" t="s">
        <v>5432</v>
      </c>
      <c r="B3990" s="46">
        <v>43036.468726851854</v>
      </c>
      <c r="C3990" t="s">
        <v>67</v>
      </c>
      <c r="D3990" t="s">
        <v>5433</v>
      </c>
      <c r="E3990">
        <v>52.453781512604998</v>
      </c>
      <c r="F3990">
        <v>16.962880907230399</v>
      </c>
      <c r="G3990">
        <v>63</v>
      </c>
      <c r="H3990">
        <v>0.7</v>
      </c>
      <c r="I3990">
        <v>-90</v>
      </c>
      <c r="J3990">
        <v>-180</v>
      </c>
      <c r="K3990">
        <v>0</v>
      </c>
      <c r="L3990">
        <v>3.96</v>
      </c>
      <c r="M3990">
        <v>-8</v>
      </c>
      <c r="N3990">
        <v>123</v>
      </c>
      <c r="O3990">
        <v>0</v>
      </c>
      <c r="P3990">
        <v>0</v>
      </c>
      <c r="Q3990">
        <v>0</v>
      </c>
    </row>
    <row r="3991" spans="1:17" ht="13.95" customHeight="1" x14ac:dyDescent="0.3">
      <c r="A3991" t="s">
        <v>5434</v>
      </c>
      <c r="B3991" s="46">
        <v>43036.468773148146</v>
      </c>
      <c r="C3991" t="s">
        <v>502</v>
      </c>
      <c r="D3991" t="s">
        <v>5435</v>
      </c>
      <c r="E3991">
        <v>52.4537600549316</v>
      </c>
      <c r="F3991">
        <v>16.962902364903801</v>
      </c>
      <c r="G3991">
        <v>65</v>
      </c>
      <c r="H3991">
        <v>0.7</v>
      </c>
      <c r="I3991">
        <v>-90</v>
      </c>
      <c r="J3991">
        <v>-180</v>
      </c>
      <c r="K3991">
        <v>0</v>
      </c>
      <c r="L3991">
        <v>3.68</v>
      </c>
      <c r="M3991">
        <v>-4</v>
      </c>
      <c r="N3991">
        <v>123</v>
      </c>
      <c r="O3991">
        <v>0</v>
      </c>
      <c r="P3991">
        <v>0</v>
      </c>
      <c r="Q3991">
        <v>0</v>
      </c>
    </row>
    <row r="3992" spans="1:17" ht="13.95" customHeight="1" x14ac:dyDescent="0.3">
      <c r="A3992" t="s">
        <v>5436</v>
      </c>
      <c r="B3992" s="46">
        <v>43036.469456018516</v>
      </c>
      <c r="C3992" t="s">
        <v>67</v>
      </c>
      <c r="D3992" t="s">
        <v>5437</v>
      </c>
      <c r="E3992">
        <v>52.452998307526002</v>
      </c>
      <c r="F3992">
        <v>16.9631169416378</v>
      </c>
      <c r="G3992">
        <v>67</v>
      </c>
      <c r="H3992">
        <v>0.7</v>
      </c>
      <c r="I3992">
        <v>-90</v>
      </c>
      <c r="J3992">
        <v>-180</v>
      </c>
      <c r="K3992">
        <v>0</v>
      </c>
      <c r="L3992">
        <v>3.94</v>
      </c>
      <c r="M3992">
        <v>-8</v>
      </c>
      <c r="N3992">
        <v>123</v>
      </c>
      <c r="O3992">
        <v>0</v>
      </c>
      <c r="P3992">
        <v>0</v>
      </c>
      <c r="Q3992">
        <v>0</v>
      </c>
    </row>
    <row r="3993" spans="1:17" ht="13.95" customHeight="1" x14ac:dyDescent="0.3">
      <c r="A3993" t="s">
        <v>5438</v>
      </c>
      <c r="B3993" s="46">
        <v>43036.469513888886</v>
      </c>
      <c r="C3993" t="s">
        <v>502</v>
      </c>
      <c r="D3993" t="s">
        <v>5439</v>
      </c>
      <c r="E3993">
        <v>52.452719357771798</v>
      </c>
      <c r="F3993">
        <v>16.963181314658001</v>
      </c>
      <c r="G3993">
        <v>64</v>
      </c>
      <c r="H3993">
        <v>0.6</v>
      </c>
      <c r="I3993">
        <v>-90</v>
      </c>
      <c r="J3993">
        <v>-180</v>
      </c>
      <c r="K3993">
        <v>0</v>
      </c>
      <c r="L3993">
        <v>3.48</v>
      </c>
      <c r="M3993">
        <v>-4</v>
      </c>
      <c r="N3993">
        <v>123</v>
      </c>
      <c r="O3993">
        <v>0</v>
      </c>
      <c r="P3993">
        <v>0</v>
      </c>
      <c r="Q3993">
        <v>0</v>
      </c>
    </row>
    <row r="3994" spans="1:17" ht="13.95" customHeight="1" x14ac:dyDescent="0.3">
      <c r="A3994" t="s">
        <v>5440</v>
      </c>
      <c r="B3994" s="46">
        <v>43036.469699074078</v>
      </c>
      <c r="C3994" t="s">
        <v>66</v>
      </c>
      <c r="D3994" t="s">
        <v>988</v>
      </c>
      <c r="E3994" s="37">
        <v>-5.36441834242396E-6</v>
      </c>
      <c r="F3994" s="37">
        <v>-1.07288366848479E-5</v>
      </c>
      <c r="G3994">
        <v>678</v>
      </c>
      <c r="H3994">
        <v>9.9</v>
      </c>
      <c r="I3994">
        <v>-90</v>
      </c>
      <c r="J3994">
        <v>-180</v>
      </c>
      <c r="K3994">
        <v>0</v>
      </c>
      <c r="L3994">
        <v>4.04</v>
      </c>
      <c r="M3994">
        <v>-7</v>
      </c>
      <c r="N3994">
        <v>123</v>
      </c>
      <c r="O3994">
        <v>0</v>
      </c>
      <c r="P3994">
        <v>0</v>
      </c>
      <c r="Q3994">
        <v>0</v>
      </c>
    </row>
    <row r="3995" spans="1:17" ht="13.95" customHeight="1" x14ac:dyDescent="0.3">
      <c r="A3995" t="s">
        <v>5441</v>
      </c>
      <c r="B3995" s="46">
        <v>43036.470185185186</v>
      </c>
      <c r="C3995" t="s">
        <v>67</v>
      </c>
      <c r="D3995" t="s">
        <v>5442</v>
      </c>
      <c r="E3995">
        <v>52.449897673719903</v>
      </c>
      <c r="F3995">
        <v>16.963996706247102</v>
      </c>
      <c r="G3995">
        <v>64</v>
      </c>
      <c r="H3995">
        <v>0.6</v>
      </c>
      <c r="I3995">
        <v>-90</v>
      </c>
      <c r="J3995">
        <v>-180</v>
      </c>
      <c r="K3995">
        <v>0</v>
      </c>
      <c r="L3995">
        <v>3.88</v>
      </c>
      <c r="M3995">
        <v>-9</v>
      </c>
      <c r="N3995">
        <v>123</v>
      </c>
      <c r="O3995">
        <v>0</v>
      </c>
      <c r="P3995">
        <v>0</v>
      </c>
      <c r="Q3995">
        <v>0</v>
      </c>
    </row>
    <row r="3996" spans="1:17" ht="13.95" customHeight="1" x14ac:dyDescent="0.3">
      <c r="A3996" t="s">
        <v>5443</v>
      </c>
      <c r="B3996" s="46">
        <v>43036.470243055555</v>
      </c>
      <c r="C3996" t="s">
        <v>502</v>
      </c>
      <c r="D3996" t="s">
        <v>5444</v>
      </c>
      <c r="E3996">
        <v>52.449661639312602</v>
      </c>
      <c r="F3996">
        <v>16.964061079267299</v>
      </c>
      <c r="G3996">
        <v>65</v>
      </c>
      <c r="H3996">
        <v>0.6</v>
      </c>
      <c r="I3996">
        <v>-90</v>
      </c>
      <c r="J3996">
        <v>-180</v>
      </c>
      <c r="K3996">
        <v>0</v>
      </c>
      <c r="L3996">
        <v>3.72</v>
      </c>
      <c r="M3996">
        <v>-5</v>
      </c>
      <c r="N3996">
        <v>123</v>
      </c>
      <c r="O3996">
        <v>0</v>
      </c>
      <c r="P3996">
        <v>0</v>
      </c>
      <c r="Q3996">
        <v>0</v>
      </c>
    </row>
    <row r="3997" spans="1:17" ht="13.95" customHeight="1" x14ac:dyDescent="0.3">
      <c r="A3997" t="s">
        <v>5445</v>
      </c>
      <c r="B3997" s="46">
        <v>43036.470983796295</v>
      </c>
      <c r="C3997" t="s">
        <v>502</v>
      </c>
      <c r="D3997" t="s">
        <v>5446</v>
      </c>
      <c r="E3997">
        <v>52.449028637947301</v>
      </c>
      <c r="F3997">
        <v>16.9628379918836</v>
      </c>
      <c r="G3997">
        <v>65</v>
      </c>
      <c r="H3997">
        <v>0.6</v>
      </c>
      <c r="I3997">
        <v>-90</v>
      </c>
      <c r="J3997">
        <v>-180</v>
      </c>
      <c r="K3997">
        <v>0</v>
      </c>
      <c r="L3997">
        <v>3.66</v>
      </c>
      <c r="M3997">
        <v>-4</v>
      </c>
      <c r="N3997">
        <v>123</v>
      </c>
      <c r="O3997">
        <v>0</v>
      </c>
      <c r="P3997">
        <v>0</v>
      </c>
      <c r="Q3997">
        <v>0</v>
      </c>
    </row>
    <row r="3998" spans="1:17" ht="13.95" customHeight="1" x14ac:dyDescent="0.3">
      <c r="A3998" t="s">
        <v>5447</v>
      </c>
      <c r="B3998" s="46">
        <v>43036.471493055556</v>
      </c>
      <c r="C3998" t="s">
        <v>68</v>
      </c>
      <c r="D3998" t="s">
        <v>5448</v>
      </c>
      <c r="E3998">
        <v>52.449607995129099</v>
      </c>
      <c r="F3998">
        <v>16.956550893577901</v>
      </c>
      <c r="G3998">
        <v>72</v>
      </c>
      <c r="H3998">
        <v>0.6</v>
      </c>
      <c r="I3998">
        <v>-90</v>
      </c>
      <c r="J3998">
        <v>-180</v>
      </c>
      <c r="K3998">
        <v>1.1000000000000001</v>
      </c>
      <c r="L3998">
        <v>4.24</v>
      </c>
      <c r="M3998">
        <v>-7</v>
      </c>
      <c r="N3998">
        <v>123</v>
      </c>
      <c r="O3998">
        <v>0</v>
      </c>
      <c r="P3998">
        <v>0</v>
      </c>
      <c r="Q3998">
        <v>0</v>
      </c>
    </row>
    <row r="3999" spans="1:17" ht="13.95" customHeight="1" x14ac:dyDescent="0.3">
      <c r="A3999" t="s">
        <v>5449</v>
      </c>
      <c r="B3999" s="46">
        <v>43036.471655092595</v>
      </c>
      <c r="C3999" t="s">
        <v>67</v>
      </c>
      <c r="D3999" t="s">
        <v>5450</v>
      </c>
      <c r="E3999">
        <v>52.449822571863002</v>
      </c>
      <c r="F3999">
        <v>16.954383668564699</v>
      </c>
      <c r="G3999">
        <v>68</v>
      </c>
      <c r="H3999">
        <v>0.6</v>
      </c>
      <c r="I3999">
        <v>-90</v>
      </c>
      <c r="J3999">
        <v>-180</v>
      </c>
      <c r="K3999">
        <v>0</v>
      </c>
      <c r="L3999">
        <v>3.98</v>
      </c>
      <c r="M3999">
        <v>-8</v>
      </c>
      <c r="N3999">
        <v>123</v>
      </c>
      <c r="O3999">
        <v>0</v>
      </c>
      <c r="P3999">
        <v>0</v>
      </c>
      <c r="Q3999">
        <v>0</v>
      </c>
    </row>
    <row r="4000" spans="1:17" ht="13.95" customHeight="1" x14ac:dyDescent="0.3">
      <c r="A4000" t="s">
        <v>5451</v>
      </c>
      <c r="B4000" s="46">
        <v>43036.471712962964</v>
      </c>
      <c r="C4000" t="s">
        <v>502</v>
      </c>
      <c r="D4000" t="s">
        <v>5452</v>
      </c>
      <c r="E4000">
        <v>52.449844029536401</v>
      </c>
      <c r="F4000">
        <v>16.954018888117002</v>
      </c>
      <c r="G4000">
        <v>70</v>
      </c>
      <c r="H4000">
        <v>0.6</v>
      </c>
      <c r="I4000">
        <v>-90</v>
      </c>
      <c r="J4000">
        <v>-180</v>
      </c>
      <c r="K4000">
        <v>0</v>
      </c>
      <c r="L4000">
        <v>3.48</v>
      </c>
      <c r="M4000">
        <v>-4</v>
      </c>
      <c r="N4000">
        <v>123</v>
      </c>
      <c r="O4000">
        <v>0</v>
      </c>
      <c r="P4000">
        <v>0</v>
      </c>
      <c r="Q4000">
        <v>0</v>
      </c>
    </row>
    <row r="4001" spans="1:17" ht="13.95" customHeight="1" x14ac:dyDescent="0.3">
      <c r="A4001" t="s">
        <v>5453</v>
      </c>
      <c r="B4001" s="46">
        <v>43036.47252314815</v>
      </c>
      <c r="C4001" t="s">
        <v>66</v>
      </c>
      <c r="D4001" t="s">
        <v>988</v>
      </c>
      <c r="E4001" s="37">
        <v>-5.36441834242396E-6</v>
      </c>
      <c r="F4001" s="37">
        <v>-1.07288366848479E-5</v>
      </c>
      <c r="G4001">
        <v>678</v>
      </c>
      <c r="H4001">
        <v>9.9</v>
      </c>
      <c r="I4001">
        <v>-90</v>
      </c>
      <c r="J4001">
        <v>-180</v>
      </c>
      <c r="K4001">
        <v>0</v>
      </c>
      <c r="L4001">
        <v>4.04</v>
      </c>
      <c r="M4001">
        <v>-7</v>
      </c>
      <c r="N4001">
        <v>123</v>
      </c>
      <c r="O4001">
        <v>0</v>
      </c>
      <c r="P4001">
        <v>0</v>
      </c>
      <c r="Q4001">
        <v>0</v>
      </c>
    </row>
    <row r="4002" spans="1:17" ht="13.95" customHeight="1" x14ac:dyDescent="0.3">
      <c r="A4002" t="s">
        <v>5454</v>
      </c>
      <c r="B4002" s="46">
        <v>43036.473136574074</v>
      </c>
      <c r="C4002" t="s">
        <v>493</v>
      </c>
      <c r="D4002" t="s">
        <v>691</v>
      </c>
      <c r="E4002" s="37">
        <v>-5.36441834242396E-6</v>
      </c>
      <c r="F4002" s="37">
        <v>-1.07288366848479E-5</v>
      </c>
      <c r="G4002">
        <v>678</v>
      </c>
      <c r="H4002">
        <v>9.9</v>
      </c>
      <c r="I4002">
        <v>-90</v>
      </c>
      <c r="J4002">
        <v>-180</v>
      </c>
      <c r="K4002">
        <v>1.1000000000000001</v>
      </c>
      <c r="L4002">
        <v>4.16</v>
      </c>
      <c r="M4002">
        <v>-9</v>
      </c>
      <c r="N4002">
        <v>123</v>
      </c>
      <c r="O4002">
        <v>0</v>
      </c>
      <c r="P4002">
        <v>0</v>
      </c>
      <c r="Q4002">
        <v>0</v>
      </c>
    </row>
    <row r="4003" spans="1:17" ht="13.95" customHeight="1" x14ac:dyDescent="0.3">
      <c r="A4003" t="s">
        <v>5455</v>
      </c>
      <c r="B4003" s="46">
        <v>43036.474594907406</v>
      </c>
      <c r="C4003" t="s">
        <v>67</v>
      </c>
      <c r="D4003" t="s">
        <v>5456</v>
      </c>
      <c r="E4003">
        <v>52.4472369222186</v>
      </c>
      <c r="F4003">
        <v>16.9473240940168</v>
      </c>
      <c r="G4003">
        <v>84</v>
      </c>
      <c r="H4003">
        <v>0.7</v>
      </c>
      <c r="I4003">
        <v>-90</v>
      </c>
      <c r="J4003">
        <v>-180</v>
      </c>
      <c r="K4003">
        <v>0</v>
      </c>
      <c r="L4003">
        <v>3.94</v>
      </c>
      <c r="M4003">
        <v>-8</v>
      </c>
      <c r="N4003">
        <v>123</v>
      </c>
      <c r="O4003">
        <v>0</v>
      </c>
      <c r="P4003">
        <v>0</v>
      </c>
      <c r="Q4003">
        <v>0</v>
      </c>
    </row>
    <row r="4004" spans="1:17" ht="13.95" customHeight="1" x14ac:dyDescent="0.3">
      <c r="A4004" t="s">
        <v>5457</v>
      </c>
      <c r="B4004" s="46">
        <v>43036.475335648145</v>
      </c>
      <c r="C4004" t="s">
        <v>66</v>
      </c>
      <c r="D4004" t="s">
        <v>2030</v>
      </c>
      <c r="E4004" s="37">
        <v>-5.36441834242396E-6</v>
      </c>
      <c r="F4004" s="37">
        <v>-1.07288366848479E-5</v>
      </c>
      <c r="G4004">
        <v>678</v>
      </c>
      <c r="H4004">
        <v>9.9</v>
      </c>
      <c r="I4004">
        <v>-90</v>
      </c>
      <c r="J4004">
        <v>-180</v>
      </c>
      <c r="K4004">
        <v>1.1000000000000001</v>
      </c>
      <c r="L4004">
        <v>4.0199999999999996</v>
      </c>
      <c r="M4004">
        <v>-8</v>
      </c>
      <c r="N4004">
        <v>123</v>
      </c>
      <c r="O4004">
        <v>0</v>
      </c>
      <c r="P4004">
        <v>0</v>
      </c>
      <c r="Q4004">
        <v>0</v>
      </c>
    </row>
    <row r="4005" spans="1:17" ht="13.95" customHeight="1" x14ac:dyDescent="0.3">
      <c r="A4005" t="s">
        <v>5458</v>
      </c>
      <c r="B4005" s="46">
        <v>43036.48096064815</v>
      </c>
      <c r="C4005" t="s">
        <v>66</v>
      </c>
      <c r="D4005" t="s">
        <v>891</v>
      </c>
      <c r="E4005" s="37">
        <v>-5.36441834242396E-6</v>
      </c>
      <c r="F4005" s="37">
        <v>-1.07288366848479E-5</v>
      </c>
      <c r="G4005">
        <v>678</v>
      </c>
      <c r="H4005">
        <v>9.9</v>
      </c>
      <c r="I4005">
        <v>-90</v>
      </c>
      <c r="J4005">
        <v>-180</v>
      </c>
      <c r="K4005">
        <v>0</v>
      </c>
      <c r="L4005">
        <v>4.12</v>
      </c>
      <c r="M4005">
        <v>-6</v>
      </c>
      <c r="N4005">
        <v>123</v>
      </c>
      <c r="O4005">
        <v>0</v>
      </c>
      <c r="P4005">
        <v>0</v>
      </c>
      <c r="Q4005">
        <v>0</v>
      </c>
    </row>
    <row r="4006" spans="1:17" ht="13.95" customHeight="1" x14ac:dyDescent="0.3">
      <c r="A4006" t="s">
        <v>5459</v>
      </c>
      <c r="B4006" s="46">
        <v>43036.482824074075</v>
      </c>
      <c r="C4006" t="s">
        <v>493</v>
      </c>
      <c r="D4006" t="s">
        <v>1548</v>
      </c>
      <c r="E4006" s="37">
        <v>-5.36441834242396E-6</v>
      </c>
      <c r="F4006" s="37">
        <v>-1.07288366848479E-5</v>
      </c>
      <c r="G4006">
        <v>678</v>
      </c>
      <c r="H4006">
        <v>9.9</v>
      </c>
      <c r="I4006">
        <v>-90</v>
      </c>
      <c r="J4006">
        <v>-180</v>
      </c>
      <c r="K4006">
        <v>1.1000000000000001</v>
      </c>
      <c r="L4006">
        <v>4.0999999999999996</v>
      </c>
      <c r="M4006">
        <v>-8</v>
      </c>
      <c r="N4006">
        <v>123</v>
      </c>
      <c r="O4006">
        <v>0</v>
      </c>
      <c r="P4006">
        <v>0</v>
      </c>
      <c r="Q4006">
        <v>0</v>
      </c>
    </row>
    <row r="4007" spans="1:17" ht="13.95" customHeight="1" x14ac:dyDescent="0.3">
      <c r="A4007" t="s">
        <v>5460</v>
      </c>
      <c r="B4007" s="46">
        <v>43036.483773148146</v>
      </c>
      <c r="C4007" t="s">
        <v>66</v>
      </c>
      <c r="D4007" t="s">
        <v>1068</v>
      </c>
      <c r="E4007" s="37">
        <v>-5.36441834242396E-6</v>
      </c>
      <c r="F4007" s="37">
        <v>-1.07288366848479E-5</v>
      </c>
      <c r="G4007">
        <v>678</v>
      </c>
      <c r="H4007">
        <v>9.9</v>
      </c>
      <c r="I4007">
        <v>-90</v>
      </c>
      <c r="J4007">
        <v>-180</v>
      </c>
      <c r="K4007">
        <v>0</v>
      </c>
      <c r="L4007">
        <v>4.04</v>
      </c>
      <c r="M4007">
        <v>-9</v>
      </c>
      <c r="N4007">
        <v>123</v>
      </c>
      <c r="O4007">
        <v>0</v>
      </c>
      <c r="P4007">
        <v>0</v>
      </c>
      <c r="Q4007">
        <v>0</v>
      </c>
    </row>
    <row r="4008" spans="1:17" ht="13.95" customHeight="1" x14ac:dyDescent="0.3">
      <c r="A4008" t="s">
        <v>5461</v>
      </c>
      <c r="B4008" s="46">
        <v>43036.486041666663</v>
      </c>
      <c r="C4008" t="s">
        <v>493</v>
      </c>
      <c r="D4008" t="s">
        <v>1687</v>
      </c>
      <c r="E4008" s="37">
        <v>-5.36441834242396E-6</v>
      </c>
      <c r="F4008" s="37">
        <v>-1.07288366848479E-5</v>
      </c>
      <c r="G4008">
        <v>678</v>
      </c>
      <c r="H4008">
        <v>9.9</v>
      </c>
      <c r="I4008">
        <v>-90</v>
      </c>
      <c r="J4008">
        <v>-180</v>
      </c>
      <c r="K4008">
        <v>1.1000000000000001</v>
      </c>
      <c r="L4008">
        <v>4.16</v>
      </c>
      <c r="M4008">
        <v>60</v>
      </c>
      <c r="N4008">
        <v>123</v>
      </c>
      <c r="O4008">
        <v>0</v>
      </c>
      <c r="P4008">
        <v>0</v>
      </c>
      <c r="Q4008">
        <v>0</v>
      </c>
    </row>
    <row r="4009" spans="1:17" ht="13.95" customHeight="1" x14ac:dyDescent="0.3">
      <c r="A4009" t="s">
        <v>5462</v>
      </c>
      <c r="B4009" s="46">
        <v>43036.486585648148</v>
      </c>
      <c r="C4009" t="s">
        <v>66</v>
      </c>
      <c r="D4009" t="s">
        <v>891</v>
      </c>
      <c r="E4009" s="37">
        <v>-5.36441834242396E-6</v>
      </c>
      <c r="F4009" s="37">
        <v>-1.07288366848479E-5</v>
      </c>
      <c r="G4009">
        <v>678</v>
      </c>
      <c r="H4009">
        <v>9.9</v>
      </c>
      <c r="I4009">
        <v>-90</v>
      </c>
      <c r="J4009">
        <v>-180</v>
      </c>
      <c r="K4009">
        <v>0</v>
      </c>
      <c r="L4009">
        <v>4.12</v>
      </c>
      <c r="M4009">
        <v>-6</v>
      </c>
      <c r="N4009">
        <v>123</v>
      </c>
      <c r="O4009">
        <v>0</v>
      </c>
      <c r="P4009">
        <v>0</v>
      </c>
      <c r="Q4009">
        <v>0</v>
      </c>
    </row>
    <row r="4010" spans="1:17" ht="13.95" customHeight="1" x14ac:dyDescent="0.3">
      <c r="A4010" t="s">
        <v>5463</v>
      </c>
      <c r="B4010" s="46">
        <v>43036.489398148151</v>
      </c>
      <c r="C4010" t="s">
        <v>66</v>
      </c>
      <c r="D4010" t="s">
        <v>1785</v>
      </c>
      <c r="E4010" s="37">
        <v>-5.36441834242396E-6</v>
      </c>
      <c r="F4010" s="37">
        <v>-1.07288366848479E-5</v>
      </c>
      <c r="G4010">
        <v>678</v>
      </c>
      <c r="H4010">
        <v>9.9</v>
      </c>
      <c r="I4010">
        <v>-90</v>
      </c>
      <c r="J4010">
        <v>-180</v>
      </c>
      <c r="K4010">
        <v>0</v>
      </c>
      <c r="L4010">
        <v>4.0199999999999996</v>
      </c>
      <c r="M4010">
        <v>-5</v>
      </c>
      <c r="N4010">
        <v>123</v>
      </c>
      <c r="O4010">
        <v>0</v>
      </c>
      <c r="P4010">
        <v>0</v>
      </c>
      <c r="Q4010">
        <v>0</v>
      </c>
    </row>
    <row r="4011" spans="1:17" ht="13.95" customHeight="1" x14ac:dyDescent="0.3">
      <c r="A4011" t="s">
        <v>5464</v>
      </c>
      <c r="B4011" s="46">
        <v>43036.492210648146</v>
      </c>
      <c r="C4011" t="s">
        <v>66</v>
      </c>
      <c r="D4011" t="s">
        <v>891</v>
      </c>
      <c r="E4011" s="37">
        <v>-5.36441834242396E-6</v>
      </c>
      <c r="F4011" s="37">
        <v>-1.07288366848479E-5</v>
      </c>
      <c r="G4011">
        <v>678</v>
      </c>
      <c r="H4011">
        <v>9.9</v>
      </c>
      <c r="I4011">
        <v>-90</v>
      </c>
      <c r="J4011">
        <v>-180</v>
      </c>
      <c r="K4011">
        <v>0</v>
      </c>
      <c r="L4011">
        <v>4.12</v>
      </c>
      <c r="M4011">
        <v>-6</v>
      </c>
      <c r="N4011">
        <v>123</v>
      </c>
      <c r="O4011">
        <v>0</v>
      </c>
      <c r="P4011">
        <v>0</v>
      </c>
      <c r="Q4011">
        <v>0</v>
      </c>
    </row>
    <row r="4012" spans="1:17" ht="13.95" customHeight="1" x14ac:dyDescent="0.3">
      <c r="A4012" t="s">
        <v>5465</v>
      </c>
      <c r="B4012" s="46">
        <v>43036.4925</v>
      </c>
      <c r="C4012" t="s">
        <v>493</v>
      </c>
      <c r="D4012" t="s">
        <v>1632</v>
      </c>
      <c r="E4012" s="37">
        <v>-5.36441834242396E-6</v>
      </c>
      <c r="F4012" s="37">
        <v>-1.07288366848479E-5</v>
      </c>
      <c r="G4012">
        <v>678</v>
      </c>
      <c r="H4012">
        <v>9.9</v>
      </c>
      <c r="I4012">
        <v>-90</v>
      </c>
      <c r="J4012">
        <v>-180</v>
      </c>
      <c r="K4012">
        <v>1.1000000000000001</v>
      </c>
      <c r="L4012">
        <v>4.0999999999999996</v>
      </c>
      <c r="M4012">
        <v>-9</v>
      </c>
      <c r="N4012">
        <v>123</v>
      </c>
      <c r="O4012">
        <v>0</v>
      </c>
      <c r="P4012">
        <v>0</v>
      </c>
      <c r="Q4012">
        <v>0</v>
      </c>
    </row>
    <row r="4013" spans="1:17" ht="13.95" customHeight="1" x14ac:dyDescent="0.3">
      <c r="A4013" t="s">
        <v>5466</v>
      </c>
      <c r="B4013" s="46">
        <v>43036.495023148149</v>
      </c>
      <c r="C4013" t="s">
        <v>66</v>
      </c>
      <c r="D4013" t="s">
        <v>988</v>
      </c>
      <c r="E4013" s="37">
        <v>-5.36441834242396E-6</v>
      </c>
      <c r="F4013" s="37">
        <v>-1.07288366848479E-5</v>
      </c>
      <c r="G4013">
        <v>678</v>
      </c>
      <c r="H4013">
        <v>9.9</v>
      </c>
      <c r="I4013">
        <v>-90</v>
      </c>
      <c r="J4013">
        <v>-180</v>
      </c>
      <c r="K4013">
        <v>0</v>
      </c>
      <c r="L4013">
        <v>4.04</v>
      </c>
      <c r="M4013">
        <v>-7</v>
      </c>
      <c r="N4013">
        <v>123</v>
      </c>
      <c r="O4013">
        <v>0</v>
      </c>
      <c r="P4013">
        <v>0</v>
      </c>
      <c r="Q4013">
        <v>0</v>
      </c>
    </row>
    <row r="4014" spans="1:17" ht="13.95" customHeight="1" x14ac:dyDescent="0.3">
      <c r="A4014" t="s">
        <v>5467</v>
      </c>
      <c r="B4014" s="46">
        <v>43036.495729166665</v>
      </c>
      <c r="C4014" t="s">
        <v>493</v>
      </c>
      <c r="D4014" t="s">
        <v>685</v>
      </c>
      <c r="E4014" s="37">
        <v>-5.36441834242396E-6</v>
      </c>
      <c r="F4014" s="37">
        <v>-1.07288366848479E-5</v>
      </c>
      <c r="G4014">
        <v>678</v>
      </c>
      <c r="H4014">
        <v>9.9</v>
      </c>
      <c r="I4014">
        <v>-90</v>
      </c>
      <c r="J4014">
        <v>-180</v>
      </c>
      <c r="K4014">
        <v>1.1000000000000001</v>
      </c>
      <c r="L4014">
        <v>4.16</v>
      </c>
      <c r="M4014">
        <v>-8</v>
      </c>
      <c r="N4014">
        <v>123</v>
      </c>
      <c r="O4014">
        <v>0</v>
      </c>
      <c r="P4014">
        <v>0</v>
      </c>
      <c r="Q4014">
        <v>0</v>
      </c>
    </row>
    <row r="4015" spans="1:17" ht="13.95" customHeight="1" x14ac:dyDescent="0.3">
      <c r="A4015" t="s">
        <v>5468</v>
      </c>
      <c r="B4015" s="46">
        <v>43036.497835648152</v>
      </c>
      <c r="C4015" t="s">
        <v>66</v>
      </c>
      <c r="D4015" t="s">
        <v>924</v>
      </c>
      <c r="E4015" s="37">
        <v>-5.36441834242396E-6</v>
      </c>
      <c r="F4015" s="37">
        <v>-1.07288366848479E-5</v>
      </c>
      <c r="G4015">
        <v>678</v>
      </c>
      <c r="H4015">
        <v>9.9</v>
      </c>
      <c r="I4015">
        <v>-90</v>
      </c>
      <c r="J4015">
        <v>-180</v>
      </c>
      <c r="K4015">
        <v>0</v>
      </c>
      <c r="L4015">
        <v>4.0599999999999996</v>
      </c>
      <c r="M4015">
        <v>-7</v>
      </c>
      <c r="N4015">
        <v>123</v>
      </c>
      <c r="O4015">
        <v>0</v>
      </c>
      <c r="P4015">
        <v>0</v>
      </c>
      <c r="Q4015">
        <v>0</v>
      </c>
    </row>
    <row r="4016" spans="1:17" ht="13.95" customHeight="1" x14ac:dyDescent="0.3">
      <c r="A4016" t="s">
        <v>5469</v>
      </c>
      <c r="B4016" s="46">
        <v>43036.49894675926</v>
      </c>
      <c r="C4016" t="s">
        <v>493</v>
      </c>
      <c r="D4016" t="s">
        <v>3823</v>
      </c>
      <c r="E4016" s="37">
        <v>-5.36441834242396E-6</v>
      </c>
      <c r="F4016" s="37">
        <v>-1.07288366848479E-5</v>
      </c>
      <c r="G4016">
        <v>678</v>
      </c>
      <c r="H4016">
        <v>9.9</v>
      </c>
      <c r="I4016">
        <v>-90</v>
      </c>
      <c r="J4016">
        <v>-180</v>
      </c>
      <c r="K4016">
        <v>1.1000000000000001</v>
      </c>
      <c r="L4016">
        <v>4.08</v>
      </c>
      <c r="M4016">
        <v>-8</v>
      </c>
      <c r="N4016">
        <v>123</v>
      </c>
      <c r="O4016">
        <v>0</v>
      </c>
      <c r="P4016">
        <v>0</v>
      </c>
      <c r="Q4016">
        <v>0</v>
      </c>
    </row>
    <row r="4017" spans="1:17" ht="13.95" customHeight="1" x14ac:dyDescent="0.3">
      <c r="A4017" t="s">
        <v>5470</v>
      </c>
      <c r="B4017" s="46">
        <v>43036.500659722224</v>
      </c>
      <c r="C4017" t="s">
        <v>66</v>
      </c>
      <c r="D4017" t="s">
        <v>988</v>
      </c>
      <c r="E4017" s="37">
        <v>-5.36441834242396E-6</v>
      </c>
      <c r="F4017" s="37">
        <v>-1.07288366848479E-5</v>
      </c>
      <c r="G4017">
        <v>678</v>
      </c>
      <c r="H4017">
        <v>9.9</v>
      </c>
      <c r="I4017">
        <v>-90</v>
      </c>
      <c r="J4017">
        <v>-180</v>
      </c>
      <c r="K4017">
        <v>0</v>
      </c>
      <c r="L4017">
        <v>4.04</v>
      </c>
      <c r="M4017">
        <v>-7</v>
      </c>
      <c r="N4017">
        <v>123</v>
      </c>
      <c r="O4017">
        <v>0</v>
      </c>
      <c r="P4017">
        <v>0</v>
      </c>
      <c r="Q4017">
        <v>0</v>
      </c>
    </row>
    <row r="4018" spans="1:17" ht="13.95" customHeight="1" x14ac:dyDescent="0.3">
      <c r="A4018" t="s">
        <v>5471</v>
      </c>
      <c r="B4018" s="46">
        <v>43036.502175925925</v>
      </c>
      <c r="C4018" t="s">
        <v>493</v>
      </c>
      <c r="D4018" t="s">
        <v>1256</v>
      </c>
      <c r="E4018" s="37">
        <v>-5.36441834242396E-6</v>
      </c>
      <c r="F4018" s="37">
        <v>-1.07288366848479E-5</v>
      </c>
      <c r="G4018">
        <v>678</v>
      </c>
      <c r="H4018">
        <v>9.9</v>
      </c>
      <c r="I4018">
        <v>-90</v>
      </c>
      <c r="J4018">
        <v>-180</v>
      </c>
      <c r="K4018">
        <v>1.1000000000000001</v>
      </c>
      <c r="L4018">
        <v>4.1399999999999997</v>
      </c>
      <c r="M4018">
        <v>-9</v>
      </c>
      <c r="N4018">
        <v>123</v>
      </c>
      <c r="O4018">
        <v>0</v>
      </c>
      <c r="P4018">
        <v>0</v>
      </c>
      <c r="Q4018">
        <v>0</v>
      </c>
    </row>
    <row r="4019" spans="1:17" ht="13.95" customHeight="1" x14ac:dyDescent="0.3">
      <c r="A4019" t="s">
        <v>5472</v>
      </c>
      <c r="B4019" s="46">
        <v>43036.503460648149</v>
      </c>
      <c r="C4019" t="s">
        <v>66</v>
      </c>
      <c r="D4019" t="s">
        <v>988</v>
      </c>
      <c r="E4019" s="37">
        <v>-5.36441834242396E-6</v>
      </c>
      <c r="F4019" s="37">
        <v>-1.07288366848479E-5</v>
      </c>
      <c r="G4019">
        <v>678</v>
      </c>
      <c r="H4019">
        <v>9.9</v>
      </c>
      <c r="I4019">
        <v>-90</v>
      </c>
      <c r="J4019">
        <v>-180</v>
      </c>
      <c r="K4019">
        <v>0</v>
      </c>
      <c r="L4019">
        <v>4.04</v>
      </c>
      <c r="M4019">
        <v>-7</v>
      </c>
      <c r="N4019">
        <v>123</v>
      </c>
      <c r="O4019">
        <v>0</v>
      </c>
      <c r="P4019">
        <v>0</v>
      </c>
      <c r="Q4019">
        <v>0</v>
      </c>
    </row>
    <row r="4020" spans="1:17" ht="13.95" customHeight="1" x14ac:dyDescent="0.3">
      <c r="A4020" t="s">
        <v>5473</v>
      </c>
      <c r="B4020" s="46">
        <v>43036.50540509259</v>
      </c>
      <c r="C4020" t="s">
        <v>493</v>
      </c>
      <c r="D4020" t="s">
        <v>5064</v>
      </c>
      <c r="E4020" s="37">
        <v>-5.36441834242396E-6</v>
      </c>
      <c r="F4020" s="37">
        <v>-1.07288366848479E-5</v>
      </c>
      <c r="G4020">
        <v>678</v>
      </c>
      <c r="H4020">
        <v>9.9</v>
      </c>
      <c r="I4020">
        <v>-90</v>
      </c>
      <c r="J4020">
        <v>-180</v>
      </c>
      <c r="K4020">
        <v>1.7</v>
      </c>
      <c r="L4020">
        <v>4.12</v>
      </c>
      <c r="M4020">
        <v>60</v>
      </c>
      <c r="N4020">
        <v>123</v>
      </c>
      <c r="O4020">
        <v>0</v>
      </c>
      <c r="P4020">
        <v>0</v>
      </c>
      <c r="Q4020">
        <v>0</v>
      </c>
    </row>
    <row r="4021" spans="1:17" ht="13.95" customHeight="1" x14ac:dyDescent="0.3">
      <c r="A4021" t="s">
        <v>5474</v>
      </c>
      <c r="B4021" s="46">
        <v>43036.506273148145</v>
      </c>
      <c r="C4021" t="s">
        <v>66</v>
      </c>
      <c r="D4021" t="s">
        <v>4839</v>
      </c>
      <c r="E4021" s="37">
        <v>-5.36441834242396E-6</v>
      </c>
      <c r="F4021" s="37">
        <v>-1.07288366848479E-5</v>
      </c>
      <c r="G4021">
        <v>678</v>
      </c>
      <c r="H4021">
        <v>9.9</v>
      </c>
      <c r="I4021">
        <v>-90</v>
      </c>
      <c r="J4021">
        <v>-180</v>
      </c>
      <c r="K4021">
        <v>0</v>
      </c>
      <c r="L4021">
        <v>4</v>
      </c>
      <c r="M4021">
        <v>-7</v>
      </c>
      <c r="N4021">
        <v>123</v>
      </c>
      <c r="O4021">
        <v>0</v>
      </c>
      <c r="P4021">
        <v>0</v>
      </c>
      <c r="Q4021">
        <v>0</v>
      </c>
    </row>
    <row r="4022" spans="1:17" ht="13.95" customHeight="1" x14ac:dyDescent="0.3">
      <c r="A4022" t="s">
        <v>5475</v>
      </c>
      <c r="B4022" s="46">
        <v>43036.509097222224</v>
      </c>
      <c r="C4022" t="s">
        <v>66</v>
      </c>
      <c r="D4022" t="s">
        <v>988</v>
      </c>
      <c r="E4022" s="37">
        <v>-5.36441834242396E-6</v>
      </c>
      <c r="F4022" s="37">
        <v>-1.07288366848479E-5</v>
      </c>
      <c r="G4022">
        <v>678</v>
      </c>
      <c r="H4022">
        <v>9.9</v>
      </c>
      <c r="I4022">
        <v>-90</v>
      </c>
      <c r="J4022">
        <v>-180</v>
      </c>
      <c r="K4022">
        <v>0</v>
      </c>
      <c r="L4022">
        <v>4.04</v>
      </c>
      <c r="M4022">
        <v>-7</v>
      </c>
      <c r="N4022">
        <v>123</v>
      </c>
      <c r="O4022">
        <v>0</v>
      </c>
      <c r="P4022">
        <v>0</v>
      </c>
      <c r="Q4022">
        <v>0</v>
      </c>
    </row>
    <row r="4023" spans="1:17" ht="13.95" customHeight="1" x14ac:dyDescent="0.3">
      <c r="A4023" t="s">
        <v>5476</v>
      </c>
      <c r="B4023" s="46">
        <v>43036.511863425927</v>
      </c>
      <c r="C4023" t="s">
        <v>493</v>
      </c>
      <c r="D4023" t="s">
        <v>5477</v>
      </c>
      <c r="E4023" s="37">
        <v>-5.36441834242396E-6</v>
      </c>
      <c r="F4023" s="37">
        <v>-1.07288366848479E-5</v>
      </c>
      <c r="G4023">
        <v>678</v>
      </c>
      <c r="H4023">
        <v>9.9</v>
      </c>
      <c r="I4023">
        <v>-90</v>
      </c>
      <c r="J4023">
        <v>-180</v>
      </c>
      <c r="K4023">
        <v>0</v>
      </c>
      <c r="L4023">
        <v>4.12</v>
      </c>
      <c r="M4023">
        <v>60</v>
      </c>
      <c r="N4023">
        <v>123</v>
      </c>
      <c r="O4023">
        <v>0</v>
      </c>
      <c r="P4023">
        <v>0</v>
      </c>
      <c r="Q4023">
        <v>0</v>
      </c>
    </row>
    <row r="4024" spans="1:17" ht="13.95" customHeight="1" x14ac:dyDescent="0.3">
      <c r="A4024" t="s">
        <v>5478</v>
      </c>
      <c r="B4024" s="46">
        <v>43036.51190972222</v>
      </c>
      <c r="C4024" t="s">
        <v>66</v>
      </c>
      <c r="D4024" t="s">
        <v>988</v>
      </c>
      <c r="E4024" s="37">
        <v>-5.36441834242396E-6</v>
      </c>
      <c r="F4024" s="37">
        <v>-1.07288366848479E-5</v>
      </c>
      <c r="G4024">
        <v>678</v>
      </c>
      <c r="H4024">
        <v>9.9</v>
      </c>
      <c r="I4024">
        <v>-90</v>
      </c>
      <c r="J4024">
        <v>-180</v>
      </c>
      <c r="K4024">
        <v>0</v>
      </c>
      <c r="L4024">
        <v>4.04</v>
      </c>
      <c r="M4024">
        <v>-7</v>
      </c>
      <c r="N4024">
        <v>123</v>
      </c>
      <c r="O4024">
        <v>0</v>
      </c>
      <c r="P4024">
        <v>0</v>
      </c>
      <c r="Q4024">
        <v>0</v>
      </c>
    </row>
    <row r="4025" spans="1:17" ht="13.95" customHeight="1" x14ac:dyDescent="0.3">
      <c r="A4025" t="s">
        <v>5479</v>
      </c>
      <c r="B4025" s="46">
        <v>43036.514722222222</v>
      </c>
      <c r="C4025" t="s">
        <v>66</v>
      </c>
      <c r="D4025" t="s">
        <v>988</v>
      </c>
      <c r="E4025" s="37">
        <v>-5.36441834242396E-6</v>
      </c>
      <c r="F4025" s="37">
        <v>-1.07288366848479E-5</v>
      </c>
      <c r="G4025">
        <v>678</v>
      </c>
      <c r="H4025">
        <v>9.9</v>
      </c>
      <c r="I4025">
        <v>-90</v>
      </c>
      <c r="J4025">
        <v>-180</v>
      </c>
      <c r="K4025">
        <v>0</v>
      </c>
      <c r="L4025">
        <v>4.04</v>
      </c>
      <c r="M4025">
        <v>-7</v>
      </c>
      <c r="N4025">
        <v>123</v>
      </c>
      <c r="O4025">
        <v>0</v>
      </c>
      <c r="P4025">
        <v>0</v>
      </c>
      <c r="Q4025">
        <v>0</v>
      </c>
    </row>
    <row r="4026" spans="1:17" ht="13.95" customHeight="1" x14ac:dyDescent="0.3">
      <c r="A4026" t="s">
        <v>5480</v>
      </c>
      <c r="B4026" s="46">
        <v>43036.515092592592</v>
      </c>
      <c r="C4026" t="s">
        <v>493</v>
      </c>
      <c r="D4026" t="s">
        <v>1725</v>
      </c>
      <c r="E4026" s="37">
        <v>-5.36441834242396E-6</v>
      </c>
      <c r="F4026" s="37">
        <v>-1.07288366848479E-5</v>
      </c>
      <c r="G4026">
        <v>678</v>
      </c>
      <c r="H4026">
        <v>9.9</v>
      </c>
      <c r="I4026">
        <v>-90</v>
      </c>
      <c r="J4026">
        <v>-180</v>
      </c>
      <c r="K4026">
        <v>1.1000000000000001</v>
      </c>
      <c r="L4026">
        <v>4.18</v>
      </c>
      <c r="M4026">
        <v>-9</v>
      </c>
      <c r="N4026">
        <v>123</v>
      </c>
      <c r="O4026">
        <v>0</v>
      </c>
      <c r="P4026">
        <v>0</v>
      </c>
      <c r="Q4026">
        <v>0</v>
      </c>
    </row>
    <row r="4027" spans="1:17" ht="13.95" customHeight="1" x14ac:dyDescent="0.3">
      <c r="A4027" t="s">
        <v>5481</v>
      </c>
      <c r="B4027" s="46">
        <v>43036.517534722225</v>
      </c>
      <c r="C4027" t="s">
        <v>66</v>
      </c>
      <c r="D4027" t="s">
        <v>924</v>
      </c>
      <c r="E4027" s="37">
        <v>-5.36441834242396E-6</v>
      </c>
      <c r="F4027" s="37">
        <v>-1.07288366848479E-5</v>
      </c>
      <c r="G4027">
        <v>678</v>
      </c>
      <c r="H4027">
        <v>9.9</v>
      </c>
      <c r="I4027">
        <v>-90</v>
      </c>
      <c r="J4027">
        <v>-180</v>
      </c>
      <c r="K4027">
        <v>0</v>
      </c>
      <c r="L4027">
        <v>4.0599999999999996</v>
      </c>
      <c r="M4027">
        <v>-7</v>
      </c>
      <c r="N4027">
        <v>123</v>
      </c>
      <c r="O4027">
        <v>0</v>
      </c>
      <c r="P4027">
        <v>0</v>
      </c>
      <c r="Q4027">
        <v>0</v>
      </c>
    </row>
    <row r="4028" spans="1:17" ht="13.95" customHeight="1" x14ac:dyDescent="0.3">
      <c r="A4028" t="s">
        <v>5482</v>
      </c>
      <c r="B4028" s="46">
        <v>43036.52034722222</v>
      </c>
      <c r="C4028" t="s">
        <v>66</v>
      </c>
      <c r="D4028" t="s">
        <v>1785</v>
      </c>
      <c r="E4028" s="37">
        <v>-5.36441834242396E-6</v>
      </c>
      <c r="F4028" s="37">
        <v>-1.07288366848479E-5</v>
      </c>
      <c r="G4028">
        <v>678</v>
      </c>
      <c r="H4028">
        <v>9.9</v>
      </c>
      <c r="I4028">
        <v>-90</v>
      </c>
      <c r="J4028">
        <v>-180</v>
      </c>
      <c r="K4028">
        <v>0</v>
      </c>
      <c r="L4028">
        <v>4.0199999999999996</v>
      </c>
      <c r="M4028">
        <v>-5</v>
      </c>
      <c r="N4028">
        <v>123</v>
      </c>
      <c r="O4028">
        <v>0</v>
      </c>
      <c r="P4028">
        <v>0</v>
      </c>
      <c r="Q4028">
        <v>0</v>
      </c>
    </row>
    <row r="4029" spans="1:17" ht="13.95" customHeight="1" x14ac:dyDescent="0.3">
      <c r="A4029" t="s">
        <v>5483</v>
      </c>
      <c r="B4029" s="46">
        <v>43036.523159722223</v>
      </c>
      <c r="C4029" t="s">
        <v>66</v>
      </c>
      <c r="D4029" t="s">
        <v>988</v>
      </c>
      <c r="E4029" s="37">
        <v>-5.36441834242396E-6</v>
      </c>
      <c r="F4029" s="37">
        <v>-1.07288366848479E-5</v>
      </c>
      <c r="G4029">
        <v>678</v>
      </c>
      <c r="H4029">
        <v>9.9</v>
      </c>
      <c r="I4029">
        <v>-90</v>
      </c>
      <c r="J4029">
        <v>-180</v>
      </c>
      <c r="K4029">
        <v>0</v>
      </c>
      <c r="L4029">
        <v>4.04</v>
      </c>
      <c r="M4029">
        <v>-7</v>
      </c>
      <c r="N4029">
        <v>123</v>
      </c>
      <c r="O4029">
        <v>0</v>
      </c>
      <c r="P4029">
        <v>0</v>
      </c>
      <c r="Q4029">
        <v>0</v>
      </c>
    </row>
    <row r="4030" spans="1:17" ht="13.95" customHeight="1" x14ac:dyDescent="0.3">
      <c r="A4030" t="s">
        <v>5484</v>
      </c>
      <c r="B4030" s="46">
        <v>43036.524768518517</v>
      </c>
      <c r="C4030" t="s">
        <v>493</v>
      </c>
      <c r="D4030" t="s">
        <v>1256</v>
      </c>
      <c r="E4030" s="37">
        <v>-5.36441834242396E-6</v>
      </c>
      <c r="F4030" s="37">
        <v>-1.07288366848479E-5</v>
      </c>
      <c r="G4030">
        <v>678</v>
      </c>
      <c r="H4030">
        <v>9.9</v>
      </c>
      <c r="I4030">
        <v>-90</v>
      </c>
      <c r="J4030">
        <v>-180</v>
      </c>
      <c r="K4030">
        <v>1.1000000000000001</v>
      </c>
      <c r="L4030">
        <v>4.1399999999999997</v>
      </c>
      <c r="M4030">
        <v>-9</v>
      </c>
      <c r="N4030">
        <v>123</v>
      </c>
      <c r="O4030">
        <v>0</v>
      </c>
      <c r="P4030">
        <v>0</v>
      </c>
      <c r="Q4030">
        <v>0</v>
      </c>
    </row>
    <row r="4031" spans="1:17" ht="13.95" customHeight="1" x14ac:dyDescent="0.3">
      <c r="A4031" t="s">
        <v>5485</v>
      </c>
      <c r="B4031" s="46">
        <v>43036.525972222225</v>
      </c>
      <c r="C4031" t="s">
        <v>66</v>
      </c>
      <c r="D4031" t="s">
        <v>924</v>
      </c>
      <c r="E4031" s="37">
        <v>-5.36441834242396E-6</v>
      </c>
      <c r="F4031" s="37">
        <v>-1.07288366848479E-5</v>
      </c>
      <c r="G4031">
        <v>678</v>
      </c>
      <c r="H4031">
        <v>9.9</v>
      </c>
      <c r="I4031">
        <v>-90</v>
      </c>
      <c r="J4031">
        <v>-180</v>
      </c>
      <c r="K4031">
        <v>0</v>
      </c>
      <c r="L4031">
        <v>4.0599999999999996</v>
      </c>
      <c r="M4031">
        <v>-7</v>
      </c>
      <c r="N4031">
        <v>123</v>
      </c>
      <c r="O4031">
        <v>0</v>
      </c>
      <c r="P4031">
        <v>0</v>
      </c>
      <c r="Q4031">
        <v>0</v>
      </c>
    </row>
    <row r="4032" spans="1:17" ht="13.95" customHeight="1" x14ac:dyDescent="0.3">
      <c r="A4032" t="s">
        <v>5486</v>
      </c>
      <c r="B4032" s="46">
        <v>43036.527997685182</v>
      </c>
      <c r="C4032" t="s">
        <v>493</v>
      </c>
      <c r="D4032" t="s">
        <v>2222</v>
      </c>
      <c r="E4032" s="37">
        <v>-5.36441834242396E-6</v>
      </c>
      <c r="F4032" s="37">
        <v>-1.07288366848479E-5</v>
      </c>
      <c r="G4032">
        <v>678</v>
      </c>
      <c r="H4032">
        <v>9.9</v>
      </c>
      <c r="I4032">
        <v>-90</v>
      </c>
      <c r="J4032">
        <v>-180</v>
      </c>
      <c r="K4032">
        <v>1.1000000000000001</v>
      </c>
      <c r="L4032">
        <v>4.0999999999999996</v>
      </c>
      <c r="M4032">
        <v>60</v>
      </c>
      <c r="N4032">
        <v>123</v>
      </c>
      <c r="O4032">
        <v>0</v>
      </c>
      <c r="P4032">
        <v>0</v>
      </c>
      <c r="Q4032">
        <v>0</v>
      </c>
    </row>
    <row r="4033" spans="1:17" ht="13.95" customHeight="1" x14ac:dyDescent="0.3">
      <c r="A4033" t="s">
        <v>5487</v>
      </c>
      <c r="B4033" s="46">
        <v>43036.528784722221</v>
      </c>
      <c r="C4033" t="s">
        <v>66</v>
      </c>
      <c r="D4033" t="s">
        <v>988</v>
      </c>
      <c r="E4033" s="37">
        <v>-5.36441834242396E-6</v>
      </c>
      <c r="F4033" s="37">
        <v>-1.07288366848479E-5</v>
      </c>
      <c r="G4033">
        <v>678</v>
      </c>
      <c r="H4033">
        <v>9.9</v>
      </c>
      <c r="I4033">
        <v>-90</v>
      </c>
      <c r="J4033">
        <v>-180</v>
      </c>
      <c r="K4033">
        <v>0</v>
      </c>
      <c r="L4033">
        <v>4.04</v>
      </c>
      <c r="M4033">
        <v>-7</v>
      </c>
      <c r="N4033">
        <v>123</v>
      </c>
      <c r="O4033">
        <v>0</v>
      </c>
      <c r="P4033">
        <v>0</v>
      </c>
      <c r="Q4033">
        <v>0</v>
      </c>
    </row>
    <row r="4034" spans="1:17" ht="13.95" customHeight="1" x14ac:dyDescent="0.3">
      <c r="A4034" t="s">
        <v>5488</v>
      </c>
      <c r="B4034" s="46">
        <v>43036.534409722219</v>
      </c>
      <c r="C4034" t="s">
        <v>66</v>
      </c>
      <c r="D4034" t="s">
        <v>1047</v>
      </c>
      <c r="E4034" s="37">
        <v>-5.36441834242396E-6</v>
      </c>
      <c r="F4034" s="37">
        <v>-1.07288366848479E-5</v>
      </c>
      <c r="G4034">
        <v>678</v>
      </c>
      <c r="H4034">
        <v>9.9</v>
      </c>
      <c r="I4034">
        <v>-90</v>
      </c>
      <c r="J4034">
        <v>-180</v>
      </c>
      <c r="K4034">
        <v>1.1000000000000001</v>
      </c>
      <c r="L4034">
        <v>4.04</v>
      </c>
      <c r="M4034">
        <v>-9</v>
      </c>
      <c r="N4034">
        <v>123</v>
      </c>
      <c r="O4034">
        <v>0</v>
      </c>
      <c r="P4034">
        <v>0</v>
      </c>
      <c r="Q4034">
        <v>0</v>
      </c>
    </row>
    <row r="4035" spans="1:17" ht="13.95" customHeight="1" x14ac:dyDescent="0.3">
      <c r="A4035" t="s">
        <v>5489</v>
      </c>
      <c r="B4035" s="46">
        <v>43036.534444444442</v>
      </c>
      <c r="C4035" t="s">
        <v>493</v>
      </c>
      <c r="D4035" t="s">
        <v>1671</v>
      </c>
      <c r="E4035" s="37">
        <v>-5.36441834242396E-6</v>
      </c>
      <c r="F4035" s="37">
        <v>-1.07288366848479E-5</v>
      </c>
      <c r="G4035">
        <v>678</v>
      </c>
      <c r="H4035">
        <v>9.9</v>
      </c>
      <c r="I4035">
        <v>-90</v>
      </c>
      <c r="J4035">
        <v>-180</v>
      </c>
      <c r="K4035">
        <v>1.1000000000000001</v>
      </c>
      <c r="L4035">
        <v>4.0999999999999996</v>
      </c>
      <c r="M4035">
        <v>59</v>
      </c>
      <c r="N4035">
        <v>123</v>
      </c>
      <c r="O4035">
        <v>0</v>
      </c>
      <c r="P4035">
        <v>0</v>
      </c>
      <c r="Q4035">
        <v>0</v>
      </c>
    </row>
    <row r="4036" spans="1:17" ht="13.95" customHeight="1" x14ac:dyDescent="0.3">
      <c r="A4036" t="s">
        <v>5490</v>
      </c>
      <c r="B4036" s="46">
        <v>43036.537662037037</v>
      </c>
      <c r="C4036" t="s">
        <v>493</v>
      </c>
      <c r="D4036" t="s">
        <v>3823</v>
      </c>
      <c r="E4036" s="37">
        <v>-5.36441834242396E-6</v>
      </c>
      <c r="F4036" s="37">
        <v>-1.07288366848479E-5</v>
      </c>
      <c r="G4036">
        <v>678</v>
      </c>
      <c r="H4036">
        <v>9.9</v>
      </c>
      <c r="I4036">
        <v>-90</v>
      </c>
      <c r="J4036">
        <v>-180</v>
      </c>
      <c r="K4036">
        <v>1.1000000000000001</v>
      </c>
      <c r="L4036">
        <v>4.08</v>
      </c>
      <c r="M4036">
        <v>-8</v>
      </c>
      <c r="N4036">
        <v>123</v>
      </c>
      <c r="O4036">
        <v>0</v>
      </c>
      <c r="P4036">
        <v>0</v>
      </c>
      <c r="Q4036">
        <v>0</v>
      </c>
    </row>
    <row r="4037" spans="1:17" ht="13.95" customHeight="1" x14ac:dyDescent="0.3">
      <c r="A4037" t="s">
        <v>5491</v>
      </c>
      <c r="B4037" s="46">
        <v>43036.542847222219</v>
      </c>
      <c r="C4037" t="s">
        <v>66</v>
      </c>
      <c r="D4037" t="s">
        <v>988</v>
      </c>
      <c r="E4037" s="37">
        <v>-5.36441834242396E-6</v>
      </c>
      <c r="F4037" s="37">
        <v>-1.07288366848479E-5</v>
      </c>
      <c r="G4037">
        <v>678</v>
      </c>
      <c r="H4037">
        <v>9.9</v>
      </c>
      <c r="I4037">
        <v>-90</v>
      </c>
      <c r="J4037">
        <v>-180</v>
      </c>
      <c r="K4037">
        <v>0</v>
      </c>
      <c r="L4037">
        <v>4.04</v>
      </c>
      <c r="M4037">
        <v>-7</v>
      </c>
      <c r="N4037">
        <v>123</v>
      </c>
      <c r="O4037">
        <v>0</v>
      </c>
      <c r="P4037">
        <v>0</v>
      </c>
      <c r="Q4037">
        <v>0</v>
      </c>
    </row>
    <row r="4038" spans="1:17" ht="13.95" customHeight="1" x14ac:dyDescent="0.3">
      <c r="A4038" t="s">
        <v>5492</v>
      </c>
      <c r="B4038" s="46">
        <v>43036.544120370374</v>
      </c>
      <c r="C4038" t="s">
        <v>493</v>
      </c>
      <c r="D4038" t="s">
        <v>5493</v>
      </c>
      <c r="E4038" s="37">
        <v>-5.36441834242396E-6</v>
      </c>
      <c r="F4038" s="37">
        <v>-1.07288366848479E-5</v>
      </c>
      <c r="G4038">
        <v>678</v>
      </c>
      <c r="H4038">
        <v>9.9</v>
      </c>
      <c r="I4038">
        <v>-90</v>
      </c>
      <c r="J4038">
        <v>-180</v>
      </c>
      <c r="K4038">
        <v>1.1000000000000001</v>
      </c>
      <c r="L4038">
        <v>4.18</v>
      </c>
      <c r="M4038">
        <v>-7</v>
      </c>
      <c r="N4038">
        <v>123</v>
      </c>
      <c r="O4038">
        <v>0</v>
      </c>
      <c r="P4038">
        <v>0</v>
      </c>
      <c r="Q4038">
        <v>0</v>
      </c>
    </row>
    <row r="4039" spans="1:17" ht="13.95" customHeight="1" x14ac:dyDescent="0.3">
      <c r="A4039" t="s">
        <v>5494</v>
      </c>
      <c r="B4039" s="46">
        <v>43036.545659722222</v>
      </c>
      <c r="C4039" t="s">
        <v>66</v>
      </c>
      <c r="D4039" t="s">
        <v>988</v>
      </c>
      <c r="E4039" s="37">
        <v>-5.36441834242396E-6</v>
      </c>
      <c r="F4039" s="37">
        <v>-1.07288366848479E-5</v>
      </c>
      <c r="G4039">
        <v>678</v>
      </c>
      <c r="H4039">
        <v>9.9</v>
      </c>
      <c r="I4039">
        <v>-90</v>
      </c>
      <c r="J4039">
        <v>-180</v>
      </c>
      <c r="K4039">
        <v>0</v>
      </c>
      <c r="L4039">
        <v>4.04</v>
      </c>
      <c r="M4039">
        <v>-7</v>
      </c>
      <c r="N4039">
        <v>123</v>
      </c>
      <c r="O4039">
        <v>0</v>
      </c>
      <c r="P4039">
        <v>0</v>
      </c>
      <c r="Q4039">
        <v>0</v>
      </c>
    </row>
    <row r="4040" spans="1:17" ht="13.95" customHeight="1" x14ac:dyDescent="0.3">
      <c r="A4040" t="s">
        <v>5495</v>
      </c>
      <c r="B4040" s="46">
        <v>43036.551296296297</v>
      </c>
      <c r="C4040" t="s">
        <v>66</v>
      </c>
      <c r="D4040" t="s">
        <v>966</v>
      </c>
      <c r="E4040" s="37">
        <v>-5.36441834242396E-6</v>
      </c>
      <c r="F4040" s="37">
        <v>-1.07288366848479E-5</v>
      </c>
      <c r="G4040">
        <v>678</v>
      </c>
      <c r="H4040">
        <v>9.9</v>
      </c>
      <c r="I4040">
        <v>-90</v>
      </c>
      <c r="J4040">
        <v>-180</v>
      </c>
      <c r="K4040">
        <v>0</v>
      </c>
      <c r="L4040">
        <v>4.0999999999999996</v>
      </c>
      <c r="M4040">
        <v>-6</v>
      </c>
      <c r="N4040">
        <v>123</v>
      </c>
      <c r="O4040">
        <v>0</v>
      </c>
      <c r="P4040">
        <v>0</v>
      </c>
      <c r="Q4040">
        <v>0</v>
      </c>
    </row>
    <row r="4041" spans="1:17" ht="13.95" customHeight="1" x14ac:dyDescent="0.3">
      <c r="A4041" t="s">
        <v>5496</v>
      </c>
      <c r="B4041" s="46">
        <v>43036.553796296299</v>
      </c>
      <c r="C4041" t="s">
        <v>493</v>
      </c>
      <c r="D4041" t="s">
        <v>1701</v>
      </c>
      <c r="E4041" s="37">
        <v>-5.36441834242396E-6</v>
      </c>
      <c r="F4041" s="37">
        <v>-1.07288366848479E-5</v>
      </c>
      <c r="G4041">
        <v>678</v>
      </c>
      <c r="H4041">
        <v>9.9</v>
      </c>
      <c r="I4041">
        <v>-90</v>
      </c>
      <c r="J4041">
        <v>-180</v>
      </c>
      <c r="K4041">
        <v>1.1000000000000001</v>
      </c>
      <c r="L4041">
        <v>4.08</v>
      </c>
      <c r="M4041">
        <v>-9</v>
      </c>
      <c r="N4041">
        <v>123</v>
      </c>
      <c r="O4041">
        <v>0</v>
      </c>
      <c r="P4041">
        <v>0</v>
      </c>
      <c r="Q4041">
        <v>0</v>
      </c>
    </row>
    <row r="4042" spans="1:17" ht="13.95" customHeight="1" x14ac:dyDescent="0.3">
      <c r="A4042" t="s">
        <v>5497</v>
      </c>
      <c r="B4042" s="46">
        <v>43036.554108796299</v>
      </c>
      <c r="C4042" t="s">
        <v>66</v>
      </c>
      <c r="D4042" t="s">
        <v>988</v>
      </c>
      <c r="E4042" s="37">
        <v>-5.36441834242396E-6</v>
      </c>
      <c r="F4042" s="37">
        <v>-1.07288366848479E-5</v>
      </c>
      <c r="G4042">
        <v>678</v>
      </c>
      <c r="H4042">
        <v>9.9</v>
      </c>
      <c r="I4042">
        <v>-90</v>
      </c>
      <c r="J4042">
        <v>-180</v>
      </c>
      <c r="K4042">
        <v>0</v>
      </c>
      <c r="L4042">
        <v>4.04</v>
      </c>
      <c r="M4042">
        <v>-7</v>
      </c>
      <c r="N4042">
        <v>123</v>
      </c>
      <c r="O4042">
        <v>0</v>
      </c>
      <c r="P4042">
        <v>0</v>
      </c>
      <c r="Q4042">
        <v>0</v>
      </c>
    </row>
    <row r="4043" spans="1:17" ht="13.95" customHeight="1" x14ac:dyDescent="0.3">
      <c r="A4043" t="s">
        <v>5498</v>
      </c>
      <c r="B4043" s="46">
        <v>43036.556921296295</v>
      </c>
      <c r="C4043" t="s">
        <v>66</v>
      </c>
      <c r="D4043" t="s">
        <v>924</v>
      </c>
      <c r="E4043" s="37">
        <v>-5.36441834242396E-6</v>
      </c>
      <c r="F4043" s="37">
        <v>-1.07288366848479E-5</v>
      </c>
      <c r="G4043">
        <v>678</v>
      </c>
      <c r="H4043">
        <v>9.9</v>
      </c>
      <c r="I4043">
        <v>-90</v>
      </c>
      <c r="J4043">
        <v>-180</v>
      </c>
      <c r="K4043">
        <v>0</v>
      </c>
      <c r="L4043">
        <v>4.0599999999999996</v>
      </c>
      <c r="M4043">
        <v>-7</v>
      </c>
      <c r="N4043">
        <v>123</v>
      </c>
      <c r="O4043">
        <v>0</v>
      </c>
      <c r="P4043">
        <v>0</v>
      </c>
      <c r="Q4043">
        <v>0</v>
      </c>
    </row>
    <row r="4044" spans="1:17" ht="13.95" customHeight="1" x14ac:dyDescent="0.3">
      <c r="A4044" t="s">
        <v>5499</v>
      </c>
      <c r="B4044" s="46">
        <v>43036.557025462964</v>
      </c>
      <c r="C4044" t="s">
        <v>493</v>
      </c>
      <c r="D4044" t="s">
        <v>4038</v>
      </c>
      <c r="E4044" s="37">
        <v>-5.36441834242396E-6</v>
      </c>
      <c r="F4044" s="37">
        <v>-1.07288366848479E-5</v>
      </c>
      <c r="G4044">
        <v>678</v>
      </c>
      <c r="H4044">
        <v>9.9</v>
      </c>
      <c r="I4044">
        <v>-90</v>
      </c>
      <c r="J4044">
        <v>-180</v>
      </c>
      <c r="K4044">
        <v>1.1000000000000001</v>
      </c>
      <c r="L4044">
        <v>4.18</v>
      </c>
      <c r="M4044">
        <v>59</v>
      </c>
      <c r="N4044">
        <v>123</v>
      </c>
      <c r="O4044">
        <v>0</v>
      </c>
      <c r="P4044">
        <v>0</v>
      </c>
      <c r="Q4044">
        <v>0</v>
      </c>
    </row>
    <row r="4045" spans="1:17" ht="13.95" customHeight="1" x14ac:dyDescent="0.3">
      <c r="A4045" t="s">
        <v>5500</v>
      </c>
      <c r="B4045" s="46">
        <v>43036.560254629629</v>
      </c>
      <c r="C4045" t="s">
        <v>493</v>
      </c>
      <c r="D4045" t="s">
        <v>656</v>
      </c>
      <c r="E4045" s="37">
        <v>-5.36441834242396E-6</v>
      </c>
      <c r="F4045" s="37">
        <v>-1.07288366848479E-5</v>
      </c>
      <c r="G4045">
        <v>678</v>
      </c>
      <c r="H4045">
        <v>9.9</v>
      </c>
      <c r="I4045">
        <v>-90</v>
      </c>
      <c r="J4045">
        <v>-180</v>
      </c>
      <c r="K4045">
        <v>1.1000000000000001</v>
      </c>
      <c r="L4045">
        <v>4.16</v>
      </c>
      <c r="M4045">
        <v>-7</v>
      </c>
      <c r="N4045">
        <v>123</v>
      </c>
      <c r="O4045">
        <v>0</v>
      </c>
      <c r="P4045">
        <v>0</v>
      </c>
      <c r="Q4045">
        <v>0</v>
      </c>
    </row>
    <row r="4046" spans="1:17" ht="13.95" customHeight="1" x14ac:dyDescent="0.3">
      <c r="A4046" t="s">
        <v>5501</v>
      </c>
      <c r="B4046" s="46">
        <v>43036.5625462963</v>
      </c>
      <c r="C4046" t="s">
        <v>66</v>
      </c>
      <c r="D4046" t="s">
        <v>988</v>
      </c>
      <c r="E4046" s="37">
        <v>-5.36441834242396E-6</v>
      </c>
      <c r="F4046" s="37">
        <v>-1.07288366848479E-5</v>
      </c>
      <c r="G4046">
        <v>678</v>
      </c>
      <c r="H4046">
        <v>9.9</v>
      </c>
      <c r="I4046">
        <v>-90</v>
      </c>
      <c r="J4046">
        <v>-180</v>
      </c>
      <c r="K4046">
        <v>0</v>
      </c>
      <c r="L4046">
        <v>4.04</v>
      </c>
      <c r="M4046">
        <v>-7</v>
      </c>
      <c r="N4046">
        <v>123</v>
      </c>
      <c r="O4046">
        <v>0</v>
      </c>
      <c r="P4046">
        <v>0</v>
      </c>
      <c r="Q4046">
        <v>0</v>
      </c>
    </row>
    <row r="4047" spans="1:17" ht="13.95" customHeight="1" x14ac:dyDescent="0.3">
      <c r="A4047" t="s">
        <v>5502</v>
      </c>
      <c r="B4047" s="46">
        <v>43036.563472222224</v>
      </c>
      <c r="C4047" t="s">
        <v>493</v>
      </c>
      <c r="D4047" t="s">
        <v>1256</v>
      </c>
      <c r="E4047" s="37">
        <v>-5.36441834242396E-6</v>
      </c>
      <c r="F4047" s="37">
        <v>-1.07288366848479E-5</v>
      </c>
      <c r="G4047">
        <v>678</v>
      </c>
      <c r="H4047">
        <v>9.9</v>
      </c>
      <c r="I4047">
        <v>-90</v>
      </c>
      <c r="J4047">
        <v>-180</v>
      </c>
      <c r="K4047">
        <v>1.1000000000000001</v>
      </c>
      <c r="L4047">
        <v>4.1399999999999997</v>
      </c>
      <c r="M4047">
        <v>-9</v>
      </c>
      <c r="N4047">
        <v>123</v>
      </c>
      <c r="O4047">
        <v>0</v>
      </c>
      <c r="P4047">
        <v>0</v>
      </c>
      <c r="Q4047">
        <v>0</v>
      </c>
    </row>
    <row r="4048" spans="1:17" ht="13.95" customHeight="1" x14ac:dyDescent="0.3">
      <c r="A4048" t="s">
        <v>5503</v>
      </c>
      <c r="B4048" s="46">
        <v>43036.565358796295</v>
      </c>
      <c r="C4048" t="s">
        <v>66</v>
      </c>
      <c r="D4048" t="s">
        <v>1785</v>
      </c>
      <c r="E4048" s="37">
        <v>-5.36441834242396E-6</v>
      </c>
      <c r="F4048" s="37">
        <v>-1.07288366848479E-5</v>
      </c>
      <c r="G4048">
        <v>678</v>
      </c>
      <c r="H4048">
        <v>9.9</v>
      </c>
      <c r="I4048">
        <v>-90</v>
      </c>
      <c r="J4048">
        <v>-180</v>
      </c>
      <c r="K4048">
        <v>0</v>
      </c>
      <c r="L4048">
        <v>4.0199999999999996</v>
      </c>
      <c r="M4048">
        <v>-5</v>
      </c>
      <c r="N4048">
        <v>123</v>
      </c>
      <c r="O4048">
        <v>0</v>
      </c>
      <c r="P4048">
        <v>0</v>
      </c>
      <c r="Q4048">
        <v>0</v>
      </c>
    </row>
    <row r="4049" spans="1:17" ht="13.95" customHeight="1" x14ac:dyDescent="0.3">
      <c r="A4049" t="s">
        <v>5504</v>
      </c>
      <c r="B4049" s="46">
        <v>43036.566701388889</v>
      </c>
      <c r="C4049" t="s">
        <v>493</v>
      </c>
      <c r="D4049" t="s">
        <v>1632</v>
      </c>
      <c r="E4049" s="37">
        <v>-5.36441834242396E-6</v>
      </c>
      <c r="F4049" s="37">
        <v>-1.07288366848479E-5</v>
      </c>
      <c r="G4049">
        <v>678</v>
      </c>
      <c r="H4049">
        <v>9.9</v>
      </c>
      <c r="I4049">
        <v>-90</v>
      </c>
      <c r="J4049">
        <v>-180</v>
      </c>
      <c r="K4049">
        <v>1.1000000000000001</v>
      </c>
      <c r="L4049">
        <v>4.0999999999999996</v>
      </c>
      <c r="M4049">
        <v>-9</v>
      </c>
      <c r="N4049">
        <v>123</v>
      </c>
      <c r="O4049">
        <v>0</v>
      </c>
      <c r="P4049">
        <v>0</v>
      </c>
      <c r="Q4049">
        <v>0</v>
      </c>
    </row>
    <row r="4050" spans="1:17" ht="13.95" customHeight="1" x14ac:dyDescent="0.3">
      <c r="A4050" t="s">
        <v>5505</v>
      </c>
      <c r="B4050" s="46">
        <v>43036.568171296298</v>
      </c>
      <c r="C4050" t="s">
        <v>66</v>
      </c>
      <c r="D4050" t="s">
        <v>5174</v>
      </c>
      <c r="E4050" s="37">
        <v>-5.36441834242396E-6</v>
      </c>
      <c r="F4050" s="37">
        <v>-1.07288366848479E-5</v>
      </c>
      <c r="G4050">
        <v>678</v>
      </c>
      <c r="H4050">
        <v>9.9</v>
      </c>
      <c r="I4050">
        <v>-90</v>
      </c>
      <c r="J4050">
        <v>-180</v>
      </c>
      <c r="K4050">
        <v>0</v>
      </c>
      <c r="L4050">
        <v>4</v>
      </c>
      <c r="M4050">
        <v>-8</v>
      </c>
      <c r="N4050">
        <v>123</v>
      </c>
      <c r="O4050">
        <v>0</v>
      </c>
      <c r="P4050">
        <v>0</v>
      </c>
      <c r="Q4050">
        <v>0</v>
      </c>
    </row>
    <row r="4051" spans="1:17" ht="13.95" customHeight="1" x14ac:dyDescent="0.3">
      <c r="A4051" t="s">
        <v>5506</v>
      </c>
      <c r="B4051" s="46">
        <v>43036.569930555554</v>
      </c>
      <c r="C4051" t="s">
        <v>493</v>
      </c>
      <c r="D4051" t="s">
        <v>824</v>
      </c>
      <c r="E4051" s="37">
        <v>-5.36441834242396E-6</v>
      </c>
      <c r="F4051" s="37">
        <v>-1.07288366848479E-5</v>
      </c>
      <c r="G4051">
        <v>678</v>
      </c>
      <c r="H4051">
        <v>9.9</v>
      </c>
      <c r="I4051">
        <v>-90</v>
      </c>
      <c r="J4051">
        <v>-180</v>
      </c>
      <c r="K4051">
        <v>1.1000000000000001</v>
      </c>
      <c r="L4051">
        <v>4.2</v>
      </c>
      <c r="M4051">
        <v>-9</v>
      </c>
      <c r="N4051">
        <v>123</v>
      </c>
      <c r="O4051">
        <v>0</v>
      </c>
      <c r="P4051">
        <v>0</v>
      </c>
      <c r="Q4051">
        <v>0</v>
      </c>
    </row>
    <row r="4052" spans="1:17" ht="13.95" customHeight="1" x14ac:dyDescent="0.3">
      <c r="A4052" t="s">
        <v>5507</v>
      </c>
      <c r="B4052" s="46">
        <v>43036.573159722226</v>
      </c>
      <c r="C4052" t="s">
        <v>493</v>
      </c>
      <c r="D4052" t="s">
        <v>719</v>
      </c>
      <c r="E4052" s="37">
        <v>-5.36441834242396E-6</v>
      </c>
      <c r="F4052" s="37">
        <v>-1.07288366848479E-5</v>
      </c>
      <c r="G4052">
        <v>678</v>
      </c>
      <c r="H4052">
        <v>9.9</v>
      </c>
      <c r="I4052">
        <v>-90</v>
      </c>
      <c r="J4052">
        <v>-180</v>
      </c>
      <c r="K4052">
        <v>1.7</v>
      </c>
      <c r="L4052">
        <v>4.16</v>
      </c>
      <c r="M4052">
        <v>-9</v>
      </c>
      <c r="N4052">
        <v>123</v>
      </c>
      <c r="O4052">
        <v>0</v>
      </c>
      <c r="P4052">
        <v>0</v>
      </c>
      <c r="Q4052">
        <v>0</v>
      </c>
    </row>
    <row r="4053" spans="1:17" ht="13.95" customHeight="1" x14ac:dyDescent="0.3">
      <c r="A4053" t="s">
        <v>5508</v>
      </c>
      <c r="B4053" s="46">
        <v>43036.573796296296</v>
      </c>
      <c r="C4053" t="s">
        <v>66</v>
      </c>
      <c r="D4053" t="s">
        <v>924</v>
      </c>
      <c r="E4053" s="37">
        <v>-5.36441834242396E-6</v>
      </c>
      <c r="F4053" s="37">
        <v>-1.07288366848479E-5</v>
      </c>
      <c r="G4053">
        <v>678</v>
      </c>
      <c r="H4053">
        <v>9.9</v>
      </c>
      <c r="I4053">
        <v>-90</v>
      </c>
      <c r="J4053">
        <v>-180</v>
      </c>
      <c r="K4053">
        <v>0</v>
      </c>
      <c r="L4053">
        <v>4.0599999999999996</v>
      </c>
      <c r="M4053">
        <v>-7</v>
      </c>
      <c r="N4053">
        <v>123</v>
      </c>
      <c r="O4053">
        <v>0</v>
      </c>
      <c r="P4053">
        <v>0</v>
      </c>
      <c r="Q4053">
        <v>0</v>
      </c>
    </row>
    <row r="4054" spans="1:17" ht="13.95" customHeight="1" x14ac:dyDescent="0.3">
      <c r="A4054" t="s">
        <v>5509</v>
      </c>
      <c r="B4054" s="46">
        <v>43036.576377314814</v>
      </c>
      <c r="C4054" t="s">
        <v>493</v>
      </c>
      <c r="D4054" t="s">
        <v>4038</v>
      </c>
      <c r="E4054" s="37">
        <v>-5.36441834242396E-6</v>
      </c>
      <c r="F4054" s="37">
        <v>-1.07288366848479E-5</v>
      </c>
      <c r="G4054">
        <v>678</v>
      </c>
      <c r="H4054">
        <v>9.9</v>
      </c>
      <c r="I4054">
        <v>-90</v>
      </c>
      <c r="J4054">
        <v>-180</v>
      </c>
      <c r="K4054">
        <v>1.1000000000000001</v>
      </c>
      <c r="L4054">
        <v>4.18</v>
      </c>
      <c r="M4054">
        <v>59</v>
      </c>
      <c r="N4054">
        <v>123</v>
      </c>
      <c r="O4054">
        <v>0</v>
      </c>
      <c r="P4054">
        <v>0</v>
      </c>
      <c r="Q4054">
        <v>0</v>
      </c>
    </row>
    <row r="4055" spans="1:17" ht="13.95" customHeight="1" x14ac:dyDescent="0.3">
      <c r="A4055" t="s">
        <v>5510</v>
      </c>
      <c r="B4055" s="46">
        <v>43036.576608796298</v>
      </c>
      <c r="C4055" t="s">
        <v>66</v>
      </c>
      <c r="D4055" t="s">
        <v>988</v>
      </c>
      <c r="E4055" s="37">
        <v>-5.36441834242396E-6</v>
      </c>
      <c r="F4055" s="37">
        <v>-1.07288366848479E-5</v>
      </c>
      <c r="G4055">
        <v>678</v>
      </c>
      <c r="H4055">
        <v>9.9</v>
      </c>
      <c r="I4055">
        <v>-90</v>
      </c>
      <c r="J4055">
        <v>-180</v>
      </c>
      <c r="K4055">
        <v>0</v>
      </c>
      <c r="L4055">
        <v>4.04</v>
      </c>
      <c r="M4055">
        <v>-7</v>
      </c>
      <c r="N4055">
        <v>123</v>
      </c>
      <c r="O4055">
        <v>0</v>
      </c>
      <c r="P4055">
        <v>0</v>
      </c>
      <c r="Q4055">
        <v>0</v>
      </c>
    </row>
    <row r="4056" spans="1:17" ht="13.95" customHeight="1" x14ac:dyDescent="0.3">
      <c r="A4056" t="s">
        <v>5511</v>
      </c>
      <c r="B4056" s="46">
        <v>43036.579421296294</v>
      </c>
      <c r="C4056" t="s">
        <v>66</v>
      </c>
      <c r="D4056" t="s">
        <v>4839</v>
      </c>
      <c r="E4056" s="37">
        <v>-5.36441834242396E-6</v>
      </c>
      <c r="F4056" s="37">
        <v>-1.07288366848479E-5</v>
      </c>
      <c r="G4056">
        <v>678</v>
      </c>
      <c r="H4056">
        <v>9.9</v>
      </c>
      <c r="I4056">
        <v>-90</v>
      </c>
      <c r="J4056">
        <v>-180</v>
      </c>
      <c r="K4056">
        <v>0</v>
      </c>
      <c r="L4056">
        <v>4</v>
      </c>
      <c r="M4056">
        <v>-7</v>
      </c>
      <c r="N4056">
        <v>123</v>
      </c>
      <c r="O4056">
        <v>0</v>
      </c>
      <c r="P4056">
        <v>0</v>
      </c>
      <c r="Q4056">
        <v>0</v>
      </c>
    </row>
    <row r="4057" spans="1:17" ht="13.95" customHeight="1" x14ac:dyDescent="0.3">
      <c r="A4057" t="s">
        <v>5512</v>
      </c>
      <c r="B4057" s="46">
        <v>43036.582233796296</v>
      </c>
      <c r="C4057" t="s">
        <v>66</v>
      </c>
      <c r="D4057" t="s">
        <v>5358</v>
      </c>
      <c r="E4057" s="37">
        <v>-5.36441834242396E-6</v>
      </c>
      <c r="F4057" s="37">
        <v>-1.07288366848479E-5</v>
      </c>
      <c r="G4057">
        <v>678</v>
      </c>
      <c r="H4057">
        <v>9.9</v>
      </c>
      <c r="I4057">
        <v>-90</v>
      </c>
      <c r="J4057">
        <v>-180</v>
      </c>
      <c r="K4057">
        <v>1.1000000000000001</v>
      </c>
      <c r="L4057">
        <v>4</v>
      </c>
      <c r="M4057">
        <v>-8</v>
      </c>
      <c r="N4057">
        <v>123</v>
      </c>
      <c r="O4057">
        <v>0</v>
      </c>
      <c r="P4057">
        <v>0</v>
      </c>
      <c r="Q4057">
        <v>0</v>
      </c>
    </row>
    <row r="4058" spans="1:17" ht="13.95" customHeight="1" x14ac:dyDescent="0.3">
      <c r="A4058" t="s">
        <v>5513</v>
      </c>
      <c r="B4058" s="46">
        <v>43036.585046296299</v>
      </c>
      <c r="C4058" t="s">
        <v>66</v>
      </c>
      <c r="D4058" t="s">
        <v>891</v>
      </c>
      <c r="E4058" s="37">
        <v>-5.36441834242396E-6</v>
      </c>
      <c r="F4058" s="37">
        <v>-1.07288366848479E-5</v>
      </c>
      <c r="G4058">
        <v>678</v>
      </c>
      <c r="H4058">
        <v>9.9</v>
      </c>
      <c r="I4058">
        <v>-90</v>
      </c>
      <c r="J4058">
        <v>-180</v>
      </c>
      <c r="K4058">
        <v>0</v>
      </c>
      <c r="L4058">
        <v>4.12</v>
      </c>
      <c r="M4058">
        <v>-6</v>
      </c>
      <c r="N4058">
        <v>123</v>
      </c>
      <c r="O4058">
        <v>0</v>
      </c>
      <c r="P4058">
        <v>0</v>
      </c>
      <c r="Q4058">
        <v>0</v>
      </c>
    </row>
    <row r="4059" spans="1:17" ht="13.95" customHeight="1" x14ac:dyDescent="0.3">
      <c r="A4059" t="s">
        <v>5514</v>
      </c>
      <c r="B4059" s="46">
        <v>43036.587858796294</v>
      </c>
      <c r="C4059" t="s">
        <v>66</v>
      </c>
      <c r="D4059" t="s">
        <v>5262</v>
      </c>
      <c r="E4059" s="37">
        <v>-5.36441834242396E-6</v>
      </c>
      <c r="F4059" s="37">
        <v>-1.07288366848479E-5</v>
      </c>
      <c r="G4059">
        <v>678</v>
      </c>
      <c r="H4059">
        <v>9.9</v>
      </c>
      <c r="I4059">
        <v>-90</v>
      </c>
      <c r="J4059">
        <v>-180</v>
      </c>
      <c r="K4059">
        <v>0</v>
      </c>
      <c r="L4059">
        <v>4</v>
      </c>
      <c r="M4059">
        <v>-5</v>
      </c>
      <c r="N4059">
        <v>123</v>
      </c>
      <c r="O4059">
        <v>0</v>
      </c>
      <c r="P4059">
        <v>0</v>
      </c>
      <c r="Q4059">
        <v>0</v>
      </c>
    </row>
    <row r="4060" spans="1:17" ht="13.95" customHeight="1" x14ac:dyDescent="0.3">
      <c r="A4060" t="s">
        <v>5515</v>
      </c>
      <c r="B4060" s="46">
        <v>43036.590671296297</v>
      </c>
      <c r="C4060" t="s">
        <v>66</v>
      </c>
      <c r="D4060" t="s">
        <v>891</v>
      </c>
      <c r="E4060" s="37">
        <v>-5.36441834242396E-6</v>
      </c>
      <c r="F4060" s="37">
        <v>-1.07288366848479E-5</v>
      </c>
      <c r="G4060">
        <v>678</v>
      </c>
      <c r="H4060">
        <v>9.9</v>
      </c>
      <c r="I4060">
        <v>-90</v>
      </c>
      <c r="J4060">
        <v>-180</v>
      </c>
      <c r="K4060">
        <v>0</v>
      </c>
      <c r="L4060">
        <v>4.12</v>
      </c>
      <c r="M4060">
        <v>-6</v>
      </c>
      <c r="N4060">
        <v>123</v>
      </c>
      <c r="O4060">
        <v>0</v>
      </c>
      <c r="P4060">
        <v>0</v>
      </c>
      <c r="Q4060">
        <v>0</v>
      </c>
    </row>
    <row r="4061" spans="1:17" ht="13.95" customHeight="1" x14ac:dyDescent="0.3">
      <c r="A4061" t="s">
        <v>5516</v>
      </c>
      <c r="B4061" s="46">
        <v>43036.592523148145</v>
      </c>
      <c r="C4061" t="s">
        <v>493</v>
      </c>
      <c r="D4061" t="s">
        <v>5493</v>
      </c>
      <c r="E4061" s="37">
        <v>-5.36441834242396E-6</v>
      </c>
      <c r="F4061" s="37">
        <v>-1.07288366848479E-5</v>
      </c>
      <c r="G4061">
        <v>678</v>
      </c>
      <c r="H4061">
        <v>9.9</v>
      </c>
      <c r="I4061">
        <v>-90</v>
      </c>
      <c r="J4061">
        <v>-180</v>
      </c>
      <c r="K4061">
        <v>1.1000000000000001</v>
      </c>
      <c r="L4061">
        <v>4.18</v>
      </c>
      <c r="M4061">
        <v>-7</v>
      </c>
      <c r="N4061">
        <v>123</v>
      </c>
      <c r="O4061">
        <v>0</v>
      </c>
      <c r="P4061">
        <v>0</v>
      </c>
      <c r="Q4061">
        <v>0</v>
      </c>
    </row>
    <row r="4062" spans="1:17" ht="13.95" customHeight="1" x14ac:dyDescent="0.3">
      <c r="A4062" t="s">
        <v>5517</v>
      </c>
      <c r="B4062" s="46">
        <v>43036.593495370369</v>
      </c>
      <c r="C4062" t="s">
        <v>66</v>
      </c>
      <c r="D4062" t="s">
        <v>924</v>
      </c>
      <c r="E4062" s="37">
        <v>-5.36441834242396E-6</v>
      </c>
      <c r="F4062" s="37">
        <v>-1.07288366848479E-5</v>
      </c>
      <c r="G4062">
        <v>678</v>
      </c>
      <c r="H4062">
        <v>9.9</v>
      </c>
      <c r="I4062">
        <v>-90</v>
      </c>
      <c r="J4062">
        <v>-180</v>
      </c>
      <c r="K4062">
        <v>0</v>
      </c>
      <c r="L4062">
        <v>4.0599999999999996</v>
      </c>
      <c r="M4062">
        <v>-7</v>
      </c>
      <c r="N4062">
        <v>123</v>
      </c>
      <c r="O4062">
        <v>0</v>
      </c>
      <c r="P4062">
        <v>0</v>
      </c>
      <c r="Q4062">
        <v>0</v>
      </c>
    </row>
    <row r="4063" spans="1:17" ht="13.95" customHeight="1" x14ac:dyDescent="0.3">
      <c r="A4063" t="s">
        <v>5518</v>
      </c>
      <c r="B4063" s="46">
        <v>43036.595752314817</v>
      </c>
      <c r="C4063" t="s">
        <v>493</v>
      </c>
      <c r="D4063" t="s">
        <v>1075</v>
      </c>
      <c r="E4063" s="37">
        <v>-5.36441834242396E-6</v>
      </c>
      <c r="F4063" s="37">
        <v>-1.07288366848479E-5</v>
      </c>
      <c r="G4063">
        <v>678</v>
      </c>
      <c r="H4063">
        <v>9.9</v>
      </c>
      <c r="I4063">
        <v>-90</v>
      </c>
      <c r="J4063">
        <v>-180</v>
      </c>
      <c r="K4063">
        <v>1.1000000000000001</v>
      </c>
      <c r="L4063">
        <v>4.2</v>
      </c>
      <c r="M4063">
        <v>59</v>
      </c>
      <c r="N4063">
        <v>123</v>
      </c>
      <c r="O4063">
        <v>0</v>
      </c>
      <c r="P4063">
        <v>0</v>
      </c>
      <c r="Q4063">
        <v>0</v>
      </c>
    </row>
    <row r="4064" spans="1:17" ht="13.95" customHeight="1" x14ac:dyDescent="0.3">
      <c r="A4064" t="s">
        <v>5519</v>
      </c>
      <c r="B4064" s="46">
        <v>43036.596296296295</v>
      </c>
      <c r="C4064" t="s">
        <v>66</v>
      </c>
      <c r="D4064" t="s">
        <v>1047</v>
      </c>
      <c r="E4064" s="37">
        <v>-5.36441834242396E-6</v>
      </c>
      <c r="F4064" s="37">
        <v>-1.07288366848479E-5</v>
      </c>
      <c r="G4064">
        <v>678</v>
      </c>
      <c r="H4064">
        <v>9.9</v>
      </c>
      <c r="I4064">
        <v>-90</v>
      </c>
      <c r="J4064">
        <v>-180</v>
      </c>
      <c r="K4064">
        <v>1.1000000000000001</v>
      </c>
      <c r="L4064">
        <v>4.04</v>
      </c>
      <c r="M4064">
        <v>-9</v>
      </c>
      <c r="N4064">
        <v>123</v>
      </c>
      <c r="O4064">
        <v>0</v>
      </c>
      <c r="P4064">
        <v>0</v>
      </c>
      <c r="Q4064">
        <v>0</v>
      </c>
    </row>
    <row r="4065" spans="1:17" ht="13.95" customHeight="1" x14ac:dyDescent="0.3">
      <c r="A4065" t="s">
        <v>5520</v>
      </c>
      <c r="B4065" s="46">
        <v>43036.598981481482</v>
      </c>
      <c r="C4065" t="s">
        <v>493</v>
      </c>
      <c r="D4065" t="s">
        <v>1038</v>
      </c>
      <c r="E4065" s="37">
        <v>-5.36441834242396E-6</v>
      </c>
      <c r="F4065" s="37">
        <v>-1.07288366848479E-5</v>
      </c>
      <c r="G4065">
        <v>678</v>
      </c>
      <c r="H4065">
        <v>9.9</v>
      </c>
      <c r="I4065">
        <v>-90</v>
      </c>
      <c r="J4065">
        <v>-180</v>
      </c>
      <c r="K4065">
        <v>1.1000000000000001</v>
      </c>
      <c r="L4065">
        <v>4.1399999999999997</v>
      </c>
      <c r="M4065">
        <v>-7</v>
      </c>
      <c r="N4065">
        <v>123</v>
      </c>
      <c r="O4065">
        <v>0</v>
      </c>
      <c r="P4065">
        <v>0</v>
      </c>
      <c r="Q4065">
        <v>0</v>
      </c>
    </row>
    <row r="4066" spans="1:17" ht="13.95" customHeight="1" x14ac:dyDescent="0.3">
      <c r="A4066" t="s">
        <v>5521</v>
      </c>
      <c r="B4066" s="46">
        <v>43036.599108796298</v>
      </c>
      <c r="C4066" t="s">
        <v>66</v>
      </c>
      <c r="D4066" t="s">
        <v>924</v>
      </c>
      <c r="E4066" s="37">
        <v>-5.36441834242396E-6</v>
      </c>
      <c r="F4066" s="37">
        <v>-1.07288366848479E-5</v>
      </c>
      <c r="G4066">
        <v>678</v>
      </c>
      <c r="H4066">
        <v>9.9</v>
      </c>
      <c r="I4066">
        <v>-90</v>
      </c>
      <c r="J4066">
        <v>-180</v>
      </c>
      <c r="K4066">
        <v>0</v>
      </c>
      <c r="L4066">
        <v>4.0599999999999996</v>
      </c>
      <c r="M4066">
        <v>-7</v>
      </c>
      <c r="N4066">
        <v>123</v>
      </c>
      <c r="O4066">
        <v>0</v>
      </c>
      <c r="P4066">
        <v>0</v>
      </c>
      <c r="Q4066">
        <v>0</v>
      </c>
    </row>
    <row r="4067" spans="1:17" ht="13.95" customHeight="1" x14ac:dyDescent="0.3">
      <c r="A4067" t="s">
        <v>5522</v>
      </c>
      <c r="B4067" s="46">
        <v>43036.60193287037</v>
      </c>
      <c r="C4067" t="s">
        <v>66</v>
      </c>
      <c r="D4067" t="s">
        <v>5189</v>
      </c>
      <c r="E4067" s="37">
        <v>-5.36441834242396E-6</v>
      </c>
      <c r="F4067" s="37">
        <v>-1.07288366848479E-5</v>
      </c>
      <c r="G4067">
        <v>678</v>
      </c>
      <c r="H4067">
        <v>9.9</v>
      </c>
      <c r="I4067">
        <v>-90</v>
      </c>
      <c r="J4067">
        <v>-180</v>
      </c>
      <c r="K4067">
        <v>0</v>
      </c>
      <c r="L4067">
        <v>4.0599999999999996</v>
      </c>
      <c r="M4067">
        <v>-8</v>
      </c>
      <c r="N4067">
        <v>123</v>
      </c>
      <c r="O4067">
        <v>0</v>
      </c>
      <c r="P4067">
        <v>0</v>
      </c>
      <c r="Q4067">
        <v>0</v>
      </c>
    </row>
    <row r="4068" spans="1:17" ht="13.95" customHeight="1" x14ac:dyDescent="0.3">
      <c r="A4068" t="s">
        <v>5523</v>
      </c>
      <c r="B4068" s="46">
        <v>43036.602199074077</v>
      </c>
      <c r="C4068" t="s">
        <v>493</v>
      </c>
      <c r="D4068" t="s">
        <v>656</v>
      </c>
      <c r="E4068" s="37">
        <v>-5.36441834242396E-6</v>
      </c>
      <c r="F4068" s="37">
        <v>-1.07288366848479E-5</v>
      </c>
      <c r="G4068">
        <v>678</v>
      </c>
      <c r="H4068">
        <v>9.9</v>
      </c>
      <c r="I4068">
        <v>-90</v>
      </c>
      <c r="J4068">
        <v>-180</v>
      </c>
      <c r="K4068">
        <v>1.1000000000000001</v>
      </c>
      <c r="L4068">
        <v>4.16</v>
      </c>
      <c r="M4068">
        <v>-7</v>
      </c>
      <c r="N4068">
        <v>123</v>
      </c>
      <c r="O4068">
        <v>0</v>
      </c>
      <c r="P4068">
        <v>0</v>
      </c>
      <c r="Q4068">
        <v>0</v>
      </c>
    </row>
    <row r="4069" spans="1:17" ht="13.95" customHeight="1" x14ac:dyDescent="0.3">
      <c r="A4069" t="s">
        <v>5524</v>
      </c>
      <c r="B4069" s="46">
        <v>43036.604733796295</v>
      </c>
      <c r="C4069" t="s">
        <v>66</v>
      </c>
      <c r="D4069" t="s">
        <v>1068</v>
      </c>
      <c r="E4069" s="37">
        <v>-5.36441834242396E-6</v>
      </c>
      <c r="F4069" s="37">
        <v>-1.07288366848479E-5</v>
      </c>
      <c r="G4069">
        <v>678</v>
      </c>
      <c r="H4069">
        <v>9.9</v>
      </c>
      <c r="I4069">
        <v>-90</v>
      </c>
      <c r="J4069">
        <v>-180</v>
      </c>
      <c r="K4069">
        <v>0</v>
      </c>
      <c r="L4069">
        <v>4.04</v>
      </c>
      <c r="M4069">
        <v>-9</v>
      </c>
      <c r="N4069">
        <v>123</v>
      </c>
      <c r="O4069">
        <v>0</v>
      </c>
      <c r="P4069">
        <v>0</v>
      </c>
      <c r="Q4069">
        <v>0</v>
      </c>
    </row>
    <row r="4070" spans="1:17" ht="13.95" customHeight="1" x14ac:dyDescent="0.3">
      <c r="A4070" t="s">
        <v>5525</v>
      </c>
      <c r="B4070" s="46">
        <v>43036.607557870368</v>
      </c>
      <c r="C4070" t="s">
        <v>66</v>
      </c>
      <c r="D4070" t="s">
        <v>988</v>
      </c>
      <c r="E4070" s="37">
        <v>-5.36441834242396E-6</v>
      </c>
      <c r="F4070" s="37">
        <v>-1.07288366848479E-5</v>
      </c>
      <c r="G4070">
        <v>678</v>
      </c>
      <c r="H4070">
        <v>9.9</v>
      </c>
      <c r="I4070">
        <v>-90</v>
      </c>
      <c r="J4070">
        <v>-180</v>
      </c>
      <c r="K4070">
        <v>0</v>
      </c>
      <c r="L4070">
        <v>4.04</v>
      </c>
      <c r="M4070">
        <v>-7</v>
      </c>
      <c r="N4070">
        <v>123</v>
      </c>
      <c r="O4070">
        <v>0</v>
      </c>
      <c r="P4070">
        <v>0</v>
      </c>
      <c r="Q4070">
        <v>0</v>
      </c>
    </row>
    <row r="4071" spans="1:17" ht="13.95" customHeight="1" x14ac:dyDescent="0.3">
      <c r="A4071" t="s">
        <v>5526</v>
      </c>
      <c r="B4071" s="46">
        <v>43036.611886574072</v>
      </c>
      <c r="C4071" t="s">
        <v>493</v>
      </c>
      <c r="D4071" t="s">
        <v>1725</v>
      </c>
      <c r="E4071" s="37">
        <v>-5.36441834242396E-6</v>
      </c>
      <c r="F4071" s="37">
        <v>-1.07288366848479E-5</v>
      </c>
      <c r="G4071">
        <v>678</v>
      </c>
      <c r="H4071">
        <v>9.9</v>
      </c>
      <c r="I4071">
        <v>-90</v>
      </c>
      <c r="J4071">
        <v>-180</v>
      </c>
      <c r="K4071">
        <v>1.1000000000000001</v>
      </c>
      <c r="L4071">
        <v>4.18</v>
      </c>
      <c r="M4071">
        <v>-9</v>
      </c>
      <c r="N4071">
        <v>123</v>
      </c>
      <c r="O4071">
        <v>0</v>
      </c>
      <c r="P4071">
        <v>0</v>
      </c>
      <c r="Q4071">
        <v>0</v>
      </c>
    </row>
    <row r="4072" spans="1:17" ht="13.95" customHeight="1" x14ac:dyDescent="0.3">
      <c r="A4072" t="s">
        <v>5527</v>
      </c>
      <c r="B4072" s="46">
        <v>43036.613182870373</v>
      </c>
      <c r="C4072" t="s">
        <v>66</v>
      </c>
      <c r="D4072" t="s">
        <v>966</v>
      </c>
      <c r="E4072" s="37">
        <v>-5.36441834242396E-6</v>
      </c>
      <c r="F4072" s="37">
        <v>-1.07288366848479E-5</v>
      </c>
      <c r="G4072">
        <v>678</v>
      </c>
      <c r="H4072">
        <v>9.9</v>
      </c>
      <c r="I4072">
        <v>-90</v>
      </c>
      <c r="J4072">
        <v>-180</v>
      </c>
      <c r="K4072">
        <v>0</v>
      </c>
      <c r="L4072">
        <v>4.0999999999999996</v>
      </c>
      <c r="M4072">
        <v>-6</v>
      </c>
      <c r="N4072">
        <v>123</v>
      </c>
      <c r="O4072">
        <v>0</v>
      </c>
      <c r="P4072">
        <v>0</v>
      </c>
      <c r="Q4072">
        <v>0</v>
      </c>
    </row>
    <row r="4073" spans="1:17" ht="13.95" customHeight="1" x14ac:dyDescent="0.3">
      <c r="A4073" t="s">
        <v>5528</v>
      </c>
      <c r="B4073" s="46">
        <v>43036.618333333332</v>
      </c>
      <c r="C4073" t="s">
        <v>493</v>
      </c>
      <c r="D4073" t="s">
        <v>2130</v>
      </c>
      <c r="E4073" s="37">
        <v>-5.36441834242396E-6</v>
      </c>
      <c r="F4073" s="37">
        <v>-1.07288366848479E-5</v>
      </c>
      <c r="G4073">
        <v>678</v>
      </c>
      <c r="H4073">
        <v>9.9</v>
      </c>
      <c r="I4073">
        <v>-90</v>
      </c>
      <c r="J4073">
        <v>-180</v>
      </c>
      <c r="K4073">
        <v>0</v>
      </c>
      <c r="L4073">
        <v>4.2</v>
      </c>
      <c r="M4073">
        <v>59</v>
      </c>
      <c r="N4073">
        <v>123</v>
      </c>
      <c r="O4073">
        <v>0</v>
      </c>
      <c r="P4073">
        <v>0</v>
      </c>
      <c r="Q4073">
        <v>0</v>
      </c>
    </row>
    <row r="4074" spans="1:17" ht="13.95" customHeight="1" x14ac:dyDescent="0.3">
      <c r="A4074" t="s">
        <v>5529</v>
      </c>
      <c r="B4074" s="46">
        <v>43036.618807870371</v>
      </c>
      <c r="C4074" t="s">
        <v>66</v>
      </c>
      <c r="D4074" t="s">
        <v>5358</v>
      </c>
      <c r="E4074" s="37">
        <v>-5.36441834242396E-6</v>
      </c>
      <c r="F4074" s="37">
        <v>-1.07288366848479E-5</v>
      </c>
      <c r="G4074">
        <v>678</v>
      </c>
      <c r="H4074">
        <v>9.9</v>
      </c>
      <c r="I4074">
        <v>-90</v>
      </c>
      <c r="J4074">
        <v>-180</v>
      </c>
      <c r="K4074">
        <v>1.1000000000000001</v>
      </c>
      <c r="L4074">
        <v>4</v>
      </c>
      <c r="M4074">
        <v>-8</v>
      </c>
      <c r="N4074">
        <v>123</v>
      </c>
      <c r="O4074">
        <v>0</v>
      </c>
      <c r="P4074">
        <v>0</v>
      </c>
      <c r="Q4074">
        <v>0</v>
      </c>
    </row>
    <row r="4075" spans="1:17" ht="13.95" customHeight="1" x14ac:dyDescent="0.3">
      <c r="A4075" t="s">
        <v>5530</v>
      </c>
      <c r="B4075" s="46">
        <v>43036.621620370373</v>
      </c>
      <c r="C4075" t="s">
        <v>66</v>
      </c>
      <c r="D4075" t="s">
        <v>1068</v>
      </c>
      <c r="E4075" s="37">
        <v>-5.36441834242396E-6</v>
      </c>
      <c r="F4075" s="37">
        <v>-1.07288366848479E-5</v>
      </c>
      <c r="G4075">
        <v>678</v>
      </c>
      <c r="H4075">
        <v>9.9</v>
      </c>
      <c r="I4075">
        <v>-90</v>
      </c>
      <c r="J4075">
        <v>-180</v>
      </c>
      <c r="K4075">
        <v>0</v>
      </c>
      <c r="L4075">
        <v>4.04</v>
      </c>
      <c r="M4075">
        <v>-9</v>
      </c>
      <c r="N4075">
        <v>123</v>
      </c>
      <c r="O4075">
        <v>0</v>
      </c>
      <c r="P4075">
        <v>0</v>
      </c>
      <c r="Q4075">
        <v>0</v>
      </c>
    </row>
    <row r="4076" spans="1:17" ht="13.95" customHeight="1" x14ac:dyDescent="0.3">
      <c r="A4076" t="s">
        <v>5531</v>
      </c>
      <c r="B4076" s="46">
        <v>43036.624432870369</v>
      </c>
      <c r="C4076" t="s">
        <v>66</v>
      </c>
      <c r="D4076" t="s">
        <v>988</v>
      </c>
      <c r="E4076" s="37">
        <v>-5.36441834242396E-6</v>
      </c>
      <c r="F4076" s="37">
        <v>-1.07288366848479E-5</v>
      </c>
      <c r="G4076">
        <v>678</v>
      </c>
      <c r="H4076">
        <v>9.9</v>
      </c>
      <c r="I4076">
        <v>-90</v>
      </c>
      <c r="J4076">
        <v>-180</v>
      </c>
      <c r="K4076">
        <v>0</v>
      </c>
      <c r="L4076">
        <v>4.04</v>
      </c>
      <c r="M4076">
        <v>-7</v>
      </c>
      <c r="N4076">
        <v>123</v>
      </c>
      <c r="O4076">
        <v>0</v>
      </c>
      <c r="P4076">
        <v>0</v>
      </c>
      <c r="Q4076">
        <v>0</v>
      </c>
    </row>
    <row r="4077" spans="1:17" ht="13.95" customHeight="1" x14ac:dyDescent="0.3">
      <c r="A4077" t="s">
        <v>5532</v>
      </c>
      <c r="B4077" s="46">
        <v>43036.624791666669</v>
      </c>
      <c r="C4077" t="s">
        <v>493</v>
      </c>
      <c r="D4077" t="s">
        <v>1701</v>
      </c>
      <c r="E4077" s="37">
        <v>-5.36441834242396E-6</v>
      </c>
      <c r="F4077" s="37">
        <v>-1.07288366848479E-5</v>
      </c>
      <c r="G4077">
        <v>678</v>
      </c>
      <c r="H4077">
        <v>9.9</v>
      </c>
      <c r="I4077">
        <v>-90</v>
      </c>
      <c r="J4077">
        <v>-180</v>
      </c>
      <c r="K4077">
        <v>1.1000000000000001</v>
      </c>
      <c r="L4077">
        <v>4.08</v>
      </c>
      <c r="M4077">
        <v>-9</v>
      </c>
      <c r="N4077">
        <v>123</v>
      </c>
      <c r="O4077">
        <v>0</v>
      </c>
      <c r="P4077">
        <v>0</v>
      </c>
      <c r="Q4077">
        <v>0</v>
      </c>
    </row>
    <row r="4078" spans="1:17" ht="13.95" customHeight="1" x14ac:dyDescent="0.3">
      <c r="A4078" t="s">
        <v>5533</v>
      </c>
      <c r="B4078" s="46">
        <v>43036.628020833334</v>
      </c>
      <c r="C4078" t="s">
        <v>493</v>
      </c>
      <c r="D4078" t="s">
        <v>685</v>
      </c>
      <c r="E4078" s="37">
        <v>-5.36441834242396E-6</v>
      </c>
      <c r="F4078" s="37">
        <v>-1.07288366848479E-5</v>
      </c>
      <c r="G4078">
        <v>678</v>
      </c>
      <c r="H4078">
        <v>9.9</v>
      </c>
      <c r="I4078">
        <v>-90</v>
      </c>
      <c r="J4078">
        <v>-180</v>
      </c>
      <c r="K4078">
        <v>1.1000000000000001</v>
      </c>
      <c r="L4078">
        <v>4.16</v>
      </c>
      <c r="M4078">
        <v>-8</v>
      </c>
      <c r="N4078">
        <v>123</v>
      </c>
      <c r="O4078">
        <v>0</v>
      </c>
      <c r="P4078">
        <v>0</v>
      </c>
      <c r="Q4078">
        <v>0</v>
      </c>
    </row>
    <row r="4079" spans="1:17" ht="13.95" customHeight="1" x14ac:dyDescent="0.3">
      <c r="A4079" t="s">
        <v>5534</v>
      </c>
      <c r="B4079" s="46">
        <v>43036.630057870374</v>
      </c>
      <c r="C4079" t="s">
        <v>66</v>
      </c>
      <c r="D4079" t="s">
        <v>988</v>
      </c>
      <c r="E4079" s="37">
        <v>-5.36441834242396E-6</v>
      </c>
      <c r="F4079" s="37">
        <v>-1.07288366848479E-5</v>
      </c>
      <c r="G4079">
        <v>678</v>
      </c>
      <c r="H4079">
        <v>9.9</v>
      </c>
      <c r="I4079">
        <v>-90</v>
      </c>
      <c r="J4079">
        <v>-180</v>
      </c>
      <c r="K4079">
        <v>0</v>
      </c>
      <c r="L4079">
        <v>4.04</v>
      </c>
      <c r="M4079">
        <v>-7</v>
      </c>
      <c r="N4079">
        <v>123</v>
      </c>
      <c r="O4079">
        <v>0</v>
      </c>
      <c r="P4079">
        <v>0</v>
      </c>
      <c r="Q4079">
        <v>0</v>
      </c>
    </row>
    <row r="4080" spans="1:17" ht="13.95" customHeight="1" x14ac:dyDescent="0.3">
      <c r="A4080" t="s">
        <v>5535</v>
      </c>
      <c r="B4080" s="46">
        <v>43036.632870370369</v>
      </c>
      <c r="C4080" t="s">
        <v>66</v>
      </c>
      <c r="D4080" t="s">
        <v>841</v>
      </c>
      <c r="E4080" s="37">
        <v>-5.36441834242396E-6</v>
      </c>
      <c r="F4080" s="37">
        <v>-1.07288366848479E-5</v>
      </c>
      <c r="G4080">
        <v>678</v>
      </c>
      <c r="H4080">
        <v>9.9</v>
      </c>
      <c r="I4080">
        <v>-90</v>
      </c>
      <c r="J4080">
        <v>-180</v>
      </c>
      <c r="K4080">
        <v>1.1000000000000001</v>
      </c>
      <c r="L4080">
        <v>4</v>
      </c>
      <c r="M4080">
        <v>-9</v>
      </c>
      <c r="N4080">
        <v>123</v>
      </c>
      <c r="O4080">
        <v>0</v>
      </c>
      <c r="P4080">
        <v>0</v>
      </c>
      <c r="Q4080">
        <v>0</v>
      </c>
    </row>
    <row r="4081" spans="1:17" ht="13.95" customHeight="1" x14ac:dyDescent="0.3">
      <c r="A4081" t="s">
        <v>5536</v>
      </c>
      <c r="B4081" s="46">
        <v>43036.635682870372</v>
      </c>
      <c r="C4081" t="s">
        <v>66</v>
      </c>
      <c r="D4081" t="s">
        <v>1047</v>
      </c>
      <c r="E4081" s="37">
        <v>-5.36441834242396E-6</v>
      </c>
      <c r="F4081" s="37">
        <v>-1.07288366848479E-5</v>
      </c>
      <c r="G4081">
        <v>678</v>
      </c>
      <c r="H4081">
        <v>9.9</v>
      </c>
      <c r="I4081">
        <v>-90</v>
      </c>
      <c r="J4081">
        <v>-180</v>
      </c>
      <c r="K4081">
        <v>1.1000000000000001</v>
      </c>
      <c r="L4081">
        <v>4.04</v>
      </c>
      <c r="M4081">
        <v>-9</v>
      </c>
      <c r="N4081">
        <v>123</v>
      </c>
      <c r="O4081">
        <v>0</v>
      </c>
      <c r="P4081">
        <v>0</v>
      </c>
      <c r="Q4081">
        <v>0</v>
      </c>
    </row>
    <row r="4082" spans="1:17" ht="13.95" customHeight="1" x14ac:dyDescent="0.3">
      <c r="A4082" t="s">
        <v>5537</v>
      </c>
      <c r="B4082" s="46">
        <v>43036.637696759259</v>
      </c>
      <c r="C4082" t="s">
        <v>493</v>
      </c>
      <c r="D4082" t="s">
        <v>866</v>
      </c>
      <c r="E4082" s="37">
        <v>-5.36441834242396E-6</v>
      </c>
      <c r="F4082" s="37">
        <v>-1.07288366848479E-5</v>
      </c>
      <c r="G4082">
        <v>678</v>
      </c>
      <c r="H4082">
        <v>9.9</v>
      </c>
      <c r="I4082">
        <v>-90</v>
      </c>
      <c r="J4082">
        <v>-180</v>
      </c>
      <c r="K4082">
        <v>1.1000000000000001</v>
      </c>
      <c r="L4082">
        <v>4.12</v>
      </c>
      <c r="M4082">
        <v>59</v>
      </c>
      <c r="N4082">
        <v>123</v>
      </c>
      <c r="O4082">
        <v>0</v>
      </c>
      <c r="P4082">
        <v>0</v>
      </c>
      <c r="Q4082">
        <v>0</v>
      </c>
    </row>
    <row r="4083" spans="1:17" ht="13.95" customHeight="1" x14ac:dyDescent="0.3">
      <c r="A4083" t="s">
        <v>5538</v>
      </c>
      <c r="B4083" s="46">
        <v>43036.638495370367</v>
      </c>
      <c r="C4083" t="s">
        <v>66</v>
      </c>
      <c r="D4083" t="s">
        <v>988</v>
      </c>
      <c r="E4083" s="37">
        <v>-5.36441834242396E-6</v>
      </c>
      <c r="F4083" s="37">
        <v>-1.07288366848479E-5</v>
      </c>
      <c r="G4083">
        <v>678</v>
      </c>
      <c r="H4083">
        <v>9.9</v>
      </c>
      <c r="I4083">
        <v>-90</v>
      </c>
      <c r="J4083">
        <v>-180</v>
      </c>
      <c r="K4083">
        <v>0</v>
      </c>
      <c r="L4083">
        <v>4.04</v>
      </c>
      <c r="M4083">
        <v>-7</v>
      </c>
      <c r="N4083">
        <v>123</v>
      </c>
      <c r="O4083">
        <v>0</v>
      </c>
      <c r="P4083">
        <v>0</v>
      </c>
      <c r="Q4083">
        <v>0</v>
      </c>
    </row>
    <row r="4084" spans="1:17" ht="13.95" customHeight="1" x14ac:dyDescent="0.3">
      <c r="A4084" t="s">
        <v>5539</v>
      </c>
      <c r="B4084" s="46">
        <v>43036.640914351854</v>
      </c>
      <c r="C4084" t="s">
        <v>493</v>
      </c>
      <c r="D4084" t="s">
        <v>685</v>
      </c>
      <c r="E4084" s="37">
        <v>-5.36441834242396E-6</v>
      </c>
      <c r="F4084" s="37">
        <v>-1.07288366848479E-5</v>
      </c>
      <c r="G4084">
        <v>678</v>
      </c>
      <c r="H4084">
        <v>9.9</v>
      </c>
      <c r="I4084">
        <v>-90</v>
      </c>
      <c r="J4084">
        <v>-180</v>
      </c>
      <c r="K4084">
        <v>1.1000000000000001</v>
      </c>
      <c r="L4084">
        <v>4.16</v>
      </c>
      <c r="M4084">
        <v>-8</v>
      </c>
      <c r="N4084">
        <v>123</v>
      </c>
      <c r="O4084">
        <v>0</v>
      </c>
      <c r="P4084">
        <v>0</v>
      </c>
      <c r="Q4084">
        <v>0</v>
      </c>
    </row>
    <row r="4085" spans="1:17" ht="13.95" customHeight="1" x14ac:dyDescent="0.3">
      <c r="A4085" t="s">
        <v>5540</v>
      </c>
      <c r="B4085" s="46">
        <v>43036.64130787037</v>
      </c>
      <c r="C4085" t="s">
        <v>66</v>
      </c>
      <c r="D4085" t="s">
        <v>5189</v>
      </c>
      <c r="E4085" s="37">
        <v>-5.36441834242396E-6</v>
      </c>
      <c r="F4085" s="37">
        <v>-1.07288366848479E-5</v>
      </c>
      <c r="G4085">
        <v>678</v>
      </c>
      <c r="H4085">
        <v>9.9</v>
      </c>
      <c r="I4085">
        <v>-90</v>
      </c>
      <c r="J4085">
        <v>-180</v>
      </c>
      <c r="K4085">
        <v>0</v>
      </c>
      <c r="L4085">
        <v>4.0599999999999996</v>
      </c>
      <c r="M4085">
        <v>-8</v>
      </c>
      <c r="N4085">
        <v>123</v>
      </c>
      <c r="O4085">
        <v>0</v>
      </c>
      <c r="P4085">
        <v>0</v>
      </c>
      <c r="Q4085">
        <v>0</v>
      </c>
    </row>
    <row r="4086" spans="1:17" ht="13.95" customHeight="1" x14ac:dyDescent="0.3">
      <c r="A4086" s="14" t="s">
        <v>5541</v>
      </c>
      <c r="B4086" s="46">
        <v>43036.644131944442</v>
      </c>
      <c r="C4086" t="s">
        <v>66</v>
      </c>
      <c r="D4086" t="s">
        <v>988</v>
      </c>
      <c r="E4086" s="37">
        <v>-5.36441834242396E-6</v>
      </c>
      <c r="F4086" s="37">
        <v>-1.07288366848479E-5</v>
      </c>
      <c r="G4086">
        <v>678</v>
      </c>
      <c r="H4086">
        <v>9.9</v>
      </c>
      <c r="I4086">
        <v>-90</v>
      </c>
      <c r="J4086">
        <v>-180</v>
      </c>
      <c r="K4086">
        <v>0</v>
      </c>
      <c r="L4086">
        <v>4.04</v>
      </c>
      <c r="M4086">
        <v>-7</v>
      </c>
      <c r="N4086">
        <v>123</v>
      </c>
      <c r="O4086">
        <v>0</v>
      </c>
      <c r="P4086">
        <v>0</v>
      </c>
      <c r="Q4086">
        <v>0</v>
      </c>
    </row>
  </sheetData>
  <autoFilter ref="A1:L4086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G2:AY40"/>
  <sheetViews>
    <sheetView workbookViewId="0">
      <selection activeCell="A2" sqref="A2"/>
    </sheetView>
  </sheetViews>
  <sheetFormatPr defaultRowHeight="14.4" x14ac:dyDescent="0.3"/>
  <cols>
    <col min="18" max="18" width="14.44140625" bestFit="1" customWidth="1"/>
    <col min="19" max="19" width="2.88671875" customWidth="1"/>
    <col min="20" max="20" width="2.33203125" customWidth="1"/>
    <col min="21" max="21" width="3.33203125" style="23" customWidth="1"/>
    <col min="22" max="22" width="2.21875" style="23" customWidth="1"/>
    <col min="23" max="23" width="2.109375" style="23" customWidth="1"/>
    <col min="24" max="24" width="2.44140625" style="23" customWidth="1"/>
    <col min="25" max="25" width="8.77734375" customWidth="1"/>
    <col min="26" max="27" width="4.77734375" style="23" customWidth="1"/>
    <col min="28" max="28" width="9.77734375" bestFit="1" customWidth="1"/>
    <col min="29" max="29" width="9.77734375" customWidth="1"/>
    <col min="30" max="30" width="13.33203125" style="29" bestFit="1" customWidth="1"/>
    <col min="31" max="31" width="41.5546875" customWidth="1"/>
  </cols>
  <sheetData>
    <row r="2" spans="7:32" x14ac:dyDescent="0.3">
      <c r="G2" t="s">
        <v>18</v>
      </c>
      <c r="R2" s="18" t="s">
        <v>9</v>
      </c>
      <c r="S2" s="30"/>
      <c r="T2" s="30"/>
      <c r="U2" s="19" t="s">
        <v>12</v>
      </c>
      <c r="V2" s="19" t="s">
        <v>13</v>
      </c>
      <c r="W2" s="20" t="s">
        <v>14</v>
      </c>
      <c r="X2" s="21" t="s">
        <v>15</v>
      </c>
      <c r="Y2" s="9" t="s">
        <v>16</v>
      </c>
      <c r="Z2" s="24" t="s">
        <v>17</v>
      </c>
      <c r="AA2" s="24"/>
      <c r="AB2" s="11" t="s">
        <v>23</v>
      </c>
      <c r="AC2" s="11"/>
      <c r="AD2" s="25" t="s">
        <v>22</v>
      </c>
      <c r="AE2" t="s">
        <v>34</v>
      </c>
      <c r="AF2" t="s">
        <v>24</v>
      </c>
    </row>
    <row r="3" spans="7:32" x14ac:dyDescent="0.3">
      <c r="R3" s="13">
        <v>42784.95752314815</v>
      </c>
      <c r="S3" s="13"/>
      <c r="T3" s="13"/>
      <c r="U3" s="22">
        <v>-5.36441834242396E-6</v>
      </c>
      <c r="V3" s="22">
        <v>-1.07288366848479E-5</v>
      </c>
      <c r="W3" s="23">
        <v>0</v>
      </c>
      <c r="X3" s="23">
        <v>0</v>
      </c>
      <c r="Y3">
        <v>4.0999999999999996</v>
      </c>
      <c r="Z3" s="23">
        <v>46</v>
      </c>
      <c r="AB3">
        <v>4.0999999999999996</v>
      </c>
      <c r="AD3" s="26"/>
      <c r="AF3" t="s">
        <v>25</v>
      </c>
    </row>
    <row r="4" spans="7:32" x14ac:dyDescent="0.3">
      <c r="R4" s="13">
        <v>42785.241400462961</v>
      </c>
      <c r="S4" s="13"/>
      <c r="T4" s="13"/>
      <c r="U4" s="22">
        <v>-5.36441834242396E-6</v>
      </c>
      <c r="V4" s="22">
        <v>-1.07288366848479E-5</v>
      </c>
      <c r="W4" s="23">
        <v>0</v>
      </c>
      <c r="X4" s="23">
        <v>0</v>
      </c>
      <c r="Y4">
        <v>3.04</v>
      </c>
      <c r="Z4" s="23">
        <v>115</v>
      </c>
      <c r="AB4">
        <v>3.1</v>
      </c>
      <c r="AD4" s="27">
        <f>IF(AB4&lt;AB3,R4-R3,"")</f>
        <v>0.28387731481052469</v>
      </c>
      <c r="AF4" t="s">
        <v>25</v>
      </c>
    </row>
    <row r="5" spans="7:32" x14ac:dyDescent="0.3">
      <c r="R5" s="13">
        <v>42785.953692129631</v>
      </c>
      <c r="S5" s="13"/>
      <c r="T5" s="13"/>
      <c r="U5" s="23">
        <v>52.632652678051699</v>
      </c>
      <c r="V5" s="23">
        <v>4.7382941686090003</v>
      </c>
      <c r="W5" s="23">
        <v>0</v>
      </c>
      <c r="X5" s="23">
        <v>1.4</v>
      </c>
      <c r="Y5">
        <v>4.0999999999999996</v>
      </c>
      <c r="Z5" s="23">
        <v>30</v>
      </c>
      <c r="AB5">
        <v>4.0999999999999996</v>
      </c>
      <c r="AD5" s="27" t="str">
        <f t="shared" ref="AD5:AD40" si="0">IF(AB5&lt;AB4,R5-R4,"")</f>
        <v/>
      </c>
      <c r="AF5" t="s">
        <v>25</v>
      </c>
    </row>
    <row r="6" spans="7:32" x14ac:dyDescent="0.3">
      <c r="R6" s="13">
        <v>42786.226990740739</v>
      </c>
      <c r="S6" s="13"/>
      <c r="T6" s="13"/>
      <c r="U6" s="23">
        <v>52.632502474337898</v>
      </c>
      <c r="V6" s="23">
        <v>4.7384229146493899</v>
      </c>
      <c r="W6" s="23">
        <v>29</v>
      </c>
      <c r="X6" s="23">
        <v>1.2</v>
      </c>
      <c r="Y6">
        <v>3</v>
      </c>
      <c r="Z6" s="23">
        <v>29</v>
      </c>
      <c r="AB6">
        <v>3.1</v>
      </c>
      <c r="AD6" s="27">
        <f t="shared" si="0"/>
        <v>0.273298611107748</v>
      </c>
      <c r="AF6" t="s">
        <v>25</v>
      </c>
    </row>
    <row r="7" spans="7:32" x14ac:dyDescent="0.3">
      <c r="R7" s="13">
        <v>42786.419988425929</v>
      </c>
      <c r="S7" s="13"/>
      <c r="T7" s="13"/>
      <c r="U7" s="23">
        <v>52.630410351181602</v>
      </c>
      <c r="V7" s="23">
        <v>4.7405043089690304</v>
      </c>
      <c r="W7" s="23">
        <v>0</v>
      </c>
      <c r="X7" s="23">
        <v>1.3</v>
      </c>
      <c r="Y7">
        <v>4.0999999999999996</v>
      </c>
      <c r="Z7" s="23">
        <v>16</v>
      </c>
      <c r="AB7">
        <v>4.0999999999999996</v>
      </c>
      <c r="AD7" s="27" t="str">
        <f t="shared" si="0"/>
        <v/>
      </c>
      <c r="AF7" t="s">
        <v>25</v>
      </c>
    </row>
    <row r="8" spans="7:32" x14ac:dyDescent="0.3">
      <c r="R8" s="13">
        <v>42786.678923611114</v>
      </c>
      <c r="S8" s="13"/>
      <c r="T8" s="13"/>
      <c r="U8" s="23">
        <v>52.632749237581997</v>
      </c>
      <c r="V8" s="23">
        <v>4.7383370839557903</v>
      </c>
      <c r="W8" s="23">
        <v>0</v>
      </c>
      <c r="X8" s="23">
        <v>1</v>
      </c>
      <c r="Y8">
        <v>3.04</v>
      </c>
      <c r="Z8" s="23">
        <v>13</v>
      </c>
      <c r="AB8">
        <v>3.1</v>
      </c>
      <c r="AD8" s="27">
        <f t="shared" si="0"/>
        <v>0.25893518518569181</v>
      </c>
      <c r="AF8" t="s">
        <v>25</v>
      </c>
    </row>
    <row r="9" spans="7:32" x14ac:dyDescent="0.3">
      <c r="R9" s="13">
        <v>42786.930023148147</v>
      </c>
      <c r="S9" s="13"/>
      <c r="T9" s="13"/>
      <c r="U9" s="23">
        <v>52.632534660848002</v>
      </c>
      <c r="V9" s="23">
        <v>4.7378650151410397</v>
      </c>
      <c r="W9" s="23">
        <v>0</v>
      </c>
      <c r="X9" s="23">
        <v>3.5</v>
      </c>
      <c r="Y9">
        <v>4.0999999999999996</v>
      </c>
      <c r="Z9" s="23">
        <v>20</v>
      </c>
      <c r="AB9">
        <v>4.0999999999999996</v>
      </c>
      <c r="AD9" s="27" t="str">
        <f t="shared" si="0"/>
        <v/>
      </c>
      <c r="AF9" t="s">
        <v>25</v>
      </c>
    </row>
    <row r="10" spans="7:32" x14ac:dyDescent="0.3">
      <c r="R10" s="13">
        <v>42787.215231481481</v>
      </c>
      <c r="S10" s="13"/>
      <c r="T10" s="13"/>
      <c r="U10" s="23">
        <v>52.632534660848002</v>
      </c>
      <c r="V10" s="23">
        <v>4.7378650151410397</v>
      </c>
      <c r="W10" s="23">
        <v>0</v>
      </c>
      <c r="X10" s="23">
        <v>3.5</v>
      </c>
      <c r="Y10">
        <v>3.04</v>
      </c>
      <c r="Z10" s="23">
        <v>18</v>
      </c>
      <c r="AB10">
        <v>3.1</v>
      </c>
      <c r="AD10" s="27">
        <f t="shared" si="0"/>
        <v>0.2852083333345945</v>
      </c>
      <c r="AF10" t="s">
        <v>25</v>
      </c>
    </row>
    <row r="11" spans="7:32" x14ac:dyDescent="0.3">
      <c r="R11" s="13">
        <v>42788.444444444445</v>
      </c>
      <c r="S11" s="13"/>
      <c r="T11" s="13"/>
      <c r="U11" s="22">
        <v>-5.36441834242396E-6</v>
      </c>
      <c r="V11" s="22">
        <v>-1.07288366848479E-5</v>
      </c>
      <c r="W11" s="23">
        <v>0</v>
      </c>
      <c r="X11" s="23">
        <v>0</v>
      </c>
      <c r="Y11">
        <v>4.0999999999999996</v>
      </c>
      <c r="Z11" s="23">
        <v>19</v>
      </c>
      <c r="AB11">
        <v>4.0999999999999996</v>
      </c>
      <c r="AD11" s="27" t="str">
        <f t="shared" si="0"/>
        <v/>
      </c>
      <c r="AE11" t="s">
        <v>29</v>
      </c>
      <c r="AF11" t="s">
        <v>25</v>
      </c>
    </row>
    <row r="12" spans="7:32" x14ac:dyDescent="0.3">
      <c r="R12" s="13">
        <v>42788.540578703702</v>
      </c>
      <c r="S12" s="13"/>
      <c r="T12" s="13"/>
      <c r="U12" s="22">
        <v>-5.36441834242396E-6</v>
      </c>
      <c r="V12" s="22">
        <v>-1.07288366848479E-5</v>
      </c>
      <c r="W12" s="23">
        <v>0</v>
      </c>
      <c r="X12" s="23">
        <v>0</v>
      </c>
      <c r="Y12">
        <v>3.08</v>
      </c>
      <c r="Z12" s="23">
        <v>24</v>
      </c>
      <c r="AB12">
        <v>3.1</v>
      </c>
      <c r="AD12" s="28">
        <f t="shared" si="0"/>
        <v>9.6134259256359655E-2</v>
      </c>
      <c r="AE12" t="s">
        <v>33</v>
      </c>
      <c r="AF12" t="s">
        <v>25</v>
      </c>
    </row>
    <row r="13" spans="7:32" x14ac:dyDescent="0.3">
      <c r="R13" s="13">
        <v>42788.906111111108</v>
      </c>
      <c r="S13" s="13"/>
      <c r="T13" s="13"/>
      <c r="U13" s="22">
        <v>-5.36441834242396E-6</v>
      </c>
      <c r="V13" s="22">
        <v>-1.07288366848479E-5</v>
      </c>
      <c r="W13" s="23">
        <v>0</v>
      </c>
      <c r="X13" s="23">
        <v>0</v>
      </c>
      <c r="Y13">
        <v>4.08</v>
      </c>
      <c r="Z13" s="23">
        <v>22</v>
      </c>
      <c r="AB13">
        <v>4.0999999999999996</v>
      </c>
      <c r="AD13" s="27" t="str">
        <f t="shared" si="0"/>
        <v/>
      </c>
      <c r="AE13" t="s">
        <v>30</v>
      </c>
      <c r="AF13" t="s">
        <v>25</v>
      </c>
    </row>
    <row r="14" spans="7:32" x14ac:dyDescent="0.3">
      <c r="R14" s="13">
        <v>42789.181342592594</v>
      </c>
      <c r="S14" s="13"/>
      <c r="T14" s="13"/>
      <c r="U14" s="22">
        <v>-5.36441834242396E-6</v>
      </c>
      <c r="V14" s="22">
        <v>-1.07288366848479E-5</v>
      </c>
      <c r="W14" s="23">
        <v>0</v>
      </c>
      <c r="X14" s="23">
        <v>0</v>
      </c>
      <c r="Y14">
        <v>3.32</v>
      </c>
      <c r="Z14" s="23">
        <v>20</v>
      </c>
      <c r="AB14">
        <v>3.1</v>
      </c>
      <c r="AD14" s="27">
        <f t="shared" si="0"/>
        <v>0.27523148148611654</v>
      </c>
      <c r="AF14" t="s">
        <v>25</v>
      </c>
    </row>
    <row r="15" spans="7:32" x14ac:dyDescent="0.3">
      <c r="R15" s="13">
        <v>42789.450543981482</v>
      </c>
      <c r="S15" s="13"/>
      <c r="T15" s="13"/>
      <c r="U15" s="22">
        <v>-5.36441834242396E-6</v>
      </c>
      <c r="V15" s="22">
        <v>-1.07288366848479E-5</v>
      </c>
      <c r="W15" s="23">
        <v>0</v>
      </c>
      <c r="X15" s="23">
        <v>0</v>
      </c>
      <c r="Y15">
        <v>4.0999999999999996</v>
      </c>
      <c r="Z15" s="23">
        <v>19</v>
      </c>
      <c r="AB15">
        <v>4.0999999999999996</v>
      </c>
      <c r="AD15" s="27" t="str">
        <f t="shared" si="0"/>
        <v/>
      </c>
      <c r="AE15" t="s">
        <v>26</v>
      </c>
      <c r="AF15" t="s">
        <v>25</v>
      </c>
    </row>
    <row r="16" spans="7:32" x14ac:dyDescent="0.3">
      <c r="R16" s="13">
        <v>42789.670636574076</v>
      </c>
      <c r="S16" s="13"/>
      <c r="T16" s="13"/>
      <c r="U16" s="22">
        <v>-5.36441834242396E-6</v>
      </c>
      <c r="V16" s="22">
        <v>-1.07288366848479E-5</v>
      </c>
      <c r="W16" s="23">
        <v>0</v>
      </c>
      <c r="X16" s="23">
        <v>0</v>
      </c>
      <c r="Y16">
        <v>3.62</v>
      </c>
      <c r="Z16" s="23">
        <v>20</v>
      </c>
      <c r="AB16">
        <v>3.1</v>
      </c>
      <c r="AD16" s="27">
        <f t="shared" si="0"/>
        <v>0.2200925925935735</v>
      </c>
      <c r="AF16" t="s">
        <v>25</v>
      </c>
    </row>
    <row r="17" spans="7:51" x14ac:dyDescent="0.3">
      <c r="R17" s="13">
        <v>42789.915462962963</v>
      </c>
      <c r="S17" s="13"/>
      <c r="T17" s="13"/>
      <c r="U17" s="22">
        <v>-5.36441834242396E-6</v>
      </c>
      <c r="V17" s="22">
        <v>-1.07288366848479E-5</v>
      </c>
      <c r="W17" s="23">
        <v>0</v>
      </c>
      <c r="X17" s="23">
        <v>0</v>
      </c>
      <c r="Y17">
        <v>4.08</v>
      </c>
      <c r="Z17" s="23">
        <v>20</v>
      </c>
      <c r="AB17">
        <v>4.0999999999999996</v>
      </c>
      <c r="AD17" s="27" t="str">
        <f t="shared" si="0"/>
        <v/>
      </c>
      <c r="AE17" t="s">
        <v>31</v>
      </c>
      <c r="AF17" t="s">
        <v>25</v>
      </c>
    </row>
    <row r="18" spans="7:51" x14ac:dyDescent="0.3">
      <c r="R18" s="13">
        <v>42790.192615740743</v>
      </c>
      <c r="S18" s="13"/>
      <c r="T18" s="13"/>
      <c r="U18" s="22">
        <v>-5.36441834242396E-6</v>
      </c>
      <c r="V18" s="22">
        <v>-1.07288366848479E-5</v>
      </c>
      <c r="W18" s="23">
        <v>0</v>
      </c>
      <c r="X18" s="23">
        <v>0</v>
      </c>
      <c r="Y18">
        <v>3.12</v>
      </c>
      <c r="Z18" s="23">
        <v>18</v>
      </c>
      <c r="AB18">
        <v>3.1</v>
      </c>
      <c r="AD18" s="27">
        <f t="shared" si="0"/>
        <v>0.27715277778042946</v>
      </c>
      <c r="AF18" t="s">
        <v>25</v>
      </c>
    </row>
    <row r="19" spans="7:51" x14ac:dyDescent="0.3">
      <c r="R19" s="13">
        <v>42790.358657407407</v>
      </c>
      <c r="S19" s="13"/>
      <c r="T19" s="13"/>
      <c r="U19" s="22">
        <v>-5.36441834242396E-6</v>
      </c>
      <c r="V19" s="22">
        <v>-1.07288366848479E-5</v>
      </c>
      <c r="W19" s="23">
        <v>0</v>
      </c>
      <c r="X19" s="23">
        <v>0</v>
      </c>
      <c r="Y19">
        <v>4.08</v>
      </c>
      <c r="Z19" s="23">
        <v>22</v>
      </c>
      <c r="AB19">
        <v>4.0999999999999996</v>
      </c>
      <c r="AD19" s="27" t="str">
        <f t="shared" si="0"/>
        <v/>
      </c>
      <c r="AE19" t="s">
        <v>32</v>
      </c>
      <c r="AF19" t="s">
        <v>25</v>
      </c>
    </row>
    <row r="20" spans="7:51" x14ac:dyDescent="0.3">
      <c r="R20" s="13">
        <v>42790.593715277777</v>
      </c>
      <c r="S20" s="13"/>
      <c r="T20" s="13"/>
      <c r="U20" s="22">
        <v>-5.36441834242396E-6</v>
      </c>
      <c r="V20" s="22">
        <v>-1.07288366848479E-5</v>
      </c>
      <c r="W20" s="23">
        <v>0</v>
      </c>
      <c r="X20" s="23">
        <v>0</v>
      </c>
      <c r="Y20">
        <v>3.34</v>
      </c>
      <c r="Z20" s="23">
        <v>21</v>
      </c>
      <c r="AB20">
        <v>3.1</v>
      </c>
      <c r="AD20" s="27">
        <f t="shared" si="0"/>
        <v>0.23505787036992842</v>
      </c>
      <c r="AF20" t="s">
        <v>25</v>
      </c>
    </row>
    <row r="21" spans="7:51" x14ac:dyDescent="0.3">
      <c r="R21" s="13">
        <v>42792.507245370369</v>
      </c>
      <c r="S21" s="13"/>
      <c r="T21" s="13"/>
      <c r="U21" s="22">
        <v>-5.36441834242396E-6</v>
      </c>
      <c r="V21" s="22">
        <v>-1.07288366848479E-5</v>
      </c>
      <c r="W21" s="23">
        <v>0</v>
      </c>
      <c r="X21" s="23">
        <v>0</v>
      </c>
      <c r="Y21">
        <v>4.08</v>
      </c>
      <c r="Z21" s="23">
        <v>24</v>
      </c>
      <c r="AB21">
        <v>4.0999999999999996</v>
      </c>
      <c r="AD21" s="27" t="str">
        <f t="shared" si="0"/>
        <v/>
      </c>
      <c r="AE21" t="s">
        <v>27</v>
      </c>
      <c r="AF21" t="s">
        <v>35</v>
      </c>
    </row>
    <row r="22" spans="7:51" x14ac:dyDescent="0.3">
      <c r="R22" s="13">
        <v>42792.720416666663</v>
      </c>
      <c r="S22" s="13"/>
      <c r="T22" s="13"/>
      <c r="U22" s="22">
        <v>-5.36441834242396E-6</v>
      </c>
      <c r="V22" s="22">
        <v>-1.07288366848479E-5</v>
      </c>
      <c r="W22" s="23">
        <v>0</v>
      </c>
      <c r="X22" s="23">
        <v>0</v>
      </c>
      <c r="Y22">
        <v>3.18</v>
      </c>
      <c r="Z22" s="23">
        <v>20</v>
      </c>
      <c r="AB22">
        <v>3.1</v>
      </c>
      <c r="AD22" s="27">
        <f t="shared" si="0"/>
        <v>0.21317129629460396</v>
      </c>
      <c r="AE22" t="s">
        <v>27</v>
      </c>
      <c r="AF22" t="s">
        <v>35</v>
      </c>
    </row>
    <row r="23" spans="7:51" x14ac:dyDescent="0.3">
      <c r="R23" s="13">
        <v>42793.65697916667</v>
      </c>
      <c r="S23" s="13"/>
      <c r="T23" s="13"/>
      <c r="U23" s="23">
        <v>52.637673773626901</v>
      </c>
      <c r="V23" s="23">
        <v>4.7498383968971796</v>
      </c>
      <c r="W23" s="23">
        <v>5</v>
      </c>
      <c r="X23" s="23">
        <v>1.6</v>
      </c>
      <c r="Y23">
        <v>4.08</v>
      </c>
      <c r="Z23" s="23">
        <v>20</v>
      </c>
      <c r="AB23">
        <v>4.0999999999999996</v>
      </c>
      <c r="AD23" s="27" t="str">
        <f t="shared" si="0"/>
        <v/>
      </c>
      <c r="AE23" t="s">
        <v>39</v>
      </c>
      <c r="AF23" t="s">
        <v>36</v>
      </c>
    </row>
    <row r="24" spans="7:51" x14ac:dyDescent="0.3">
      <c r="R24" s="13">
        <v>42794.135347222225</v>
      </c>
      <c r="S24" s="13"/>
      <c r="T24" s="13"/>
      <c r="U24" s="23">
        <v>52.632663406888398</v>
      </c>
      <c r="V24" s="23">
        <v>4.7384443723228102</v>
      </c>
      <c r="W24" s="23">
        <v>0</v>
      </c>
      <c r="X24" s="23">
        <v>1.6</v>
      </c>
      <c r="Y24">
        <v>3.06</v>
      </c>
      <c r="Z24" s="23">
        <v>16</v>
      </c>
      <c r="AB24">
        <v>3.1</v>
      </c>
      <c r="AD24" s="28">
        <f t="shared" si="0"/>
        <v>0.47836805555562023</v>
      </c>
      <c r="AE24" t="s">
        <v>39</v>
      </c>
      <c r="AF24" t="s">
        <v>36</v>
      </c>
    </row>
    <row r="25" spans="7:51" x14ac:dyDescent="0.3">
      <c r="G25" t="s">
        <v>19</v>
      </c>
      <c r="R25" s="13">
        <v>42794.509027777778</v>
      </c>
      <c r="S25" s="13"/>
      <c r="T25" s="13"/>
      <c r="U25" s="23">
        <v>52.632599033868203</v>
      </c>
      <c r="V25" s="23">
        <v>4.7383156262824198</v>
      </c>
      <c r="W25" s="23">
        <v>38</v>
      </c>
      <c r="X25" s="23">
        <v>1.4</v>
      </c>
      <c r="Y25">
        <v>4.08</v>
      </c>
      <c r="Z25" s="23">
        <v>23</v>
      </c>
      <c r="AB25">
        <v>4.0999999999999996</v>
      </c>
      <c r="AD25" s="27" t="str">
        <f t="shared" si="0"/>
        <v/>
      </c>
      <c r="AE25" t="s">
        <v>28</v>
      </c>
      <c r="AF25" t="s">
        <v>37</v>
      </c>
    </row>
    <row r="26" spans="7:51" x14ac:dyDescent="0.3">
      <c r="R26" s="13">
        <v>42794.837962962964</v>
      </c>
      <c r="S26" s="13"/>
      <c r="T26" s="13"/>
      <c r="U26" s="23">
        <v>52.6325561185214</v>
      </c>
      <c r="V26" s="23">
        <v>4.7382727109356297</v>
      </c>
      <c r="W26" s="23">
        <v>31</v>
      </c>
      <c r="X26" s="23">
        <v>1</v>
      </c>
      <c r="Y26">
        <v>2.98</v>
      </c>
      <c r="Z26" s="23">
        <v>19</v>
      </c>
      <c r="AB26">
        <v>3.1</v>
      </c>
      <c r="AD26" s="27">
        <f t="shared" si="0"/>
        <v>0.32893518518540077</v>
      </c>
      <c r="AE26" t="s">
        <v>28</v>
      </c>
      <c r="AF26" t="s">
        <v>37</v>
      </c>
    </row>
    <row r="27" spans="7:51" x14ac:dyDescent="0.3">
      <c r="R27" s="13">
        <v>42795.284907407404</v>
      </c>
      <c r="S27" s="13"/>
      <c r="T27" s="13"/>
      <c r="U27" s="23">
        <v>52.632491745501198</v>
      </c>
      <c r="V27" s="23">
        <v>4.7384443723228102</v>
      </c>
      <c r="W27" s="23">
        <v>0</v>
      </c>
      <c r="X27" s="23">
        <v>2.2999999999999998</v>
      </c>
      <c r="Y27">
        <v>4.0999999999999996</v>
      </c>
      <c r="Z27" s="23">
        <v>20</v>
      </c>
      <c r="AB27">
        <v>4.0999999999999996</v>
      </c>
      <c r="AD27" s="27" t="str">
        <f t="shared" si="0"/>
        <v/>
      </c>
      <c r="AE27" t="s">
        <v>63</v>
      </c>
      <c r="AF27" t="s">
        <v>46</v>
      </c>
    </row>
    <row r="28" spans="7:51" x14ac:dyDescent="0.3">
      <c r="P28" s="12"/>
      <c r="R28" s="13">
        <v>42795.662430555552</v>
      </c>
      <c r="S28" s="13"/>
      <c r="T28" s="13"/>
      <c r="U28" s="23">
        <v>52.632523932011303</v>
      </c>
      <c r="V28" s="23">
        <v>4.7382083379154096</v>
      </c>
      <c r="W28" s="23">
        <v>10</v>
      </c>
      <c r="X28" s="23">
        <v>1</v>
      </c>
      <c r="Y28">
        <v>2.88</v>
      </c>
      <c r="Z28" s="23">
        <v>20</v>
      </c>
      <c r="AB28">
        <v>3.1</v>
      </c>
      <c r="AD28" s="27">
        <f t="shared" si="0"/>
        <v>0.37752314814861165</v>
      </c>
      <c r="AE28" t="s">
        <v>62</v>
      </c>
      <c r="AF28" t="s">
        <v>46</v>
      </c>
    </row>
    <row r="29" spans="7:51" x14ac:dyDescent="0.3">
      <c r="R29" s="13">
        <v>42795.903101851851</v>
      </c>
      <c r="S29" s="13"/>
      <c r="T29" s="13"/>
      <c r="U29" s="23">
        <v>52.632652678051699</v>
      </c>
      <c r="V29" s="23">
        <v>4.7384229146493899</v>
      </c>
      <c r="W29" s="23">
        <v>7</v>
      </c>
      <c r="X29" s="23">
        <v>1.4</v>
      </c>
      <c r="Y29">
        <v>4.0599999999999996</v>
      </c>
      <c r="Z29" s="23">
        <v>19</v>
      </c>
      <c r="AB29">
        <v>4.0999999999999996</v>
      </c>
      <c r="AD29" s="27" t="str">
        <f t="shared" si="0"/>
        <v/>
      </c>
      <c r="AE29" t="s">
        <v>56</v>
      </c>
      <c r="AF29" t="s">
        <v>45</v>
      </c>
      <c r="AY29" t="s">
        <v>38</v>
      </c>
    </row>
    <row r="30" spans="7:51" x14ac:dyDescent="0.3">
      <c r="R30" s="13">
        <v>42796.544652777775</v>
      </c>
      <c r="S30" s="13"/>
      <c r="T30" s="13"/>
      <c r="U30" s="23">
        <v>52.6325561185214</v>
      </c>
      <c r="V30" s="23">
        <v>4.7383799993025901</v>
      </c>
      <c r="W30" s="23">
        <v>5</v>
      </c>
      <c r="X30" s="23">
        <v>1.1000000000000001</v>
      </c>
      <c r="Y30">
        <v>3.14</v>
      </c>
      <c r="Z30" s="23">
        <v>25</v>
      </c>
      <c r="AB30">
        <v>3.1</v>
      </c>
      <c r="AD30" s="27">
        <f t="shared" si="0"/>
        <v>0.64155092592409346</v>
      </c>
      <c r="AE30" t="s">
        <v>61</v>
      </c>
      <c r="AF30" t="s">
        <v>45</v>
      </c>
    </row>
    <row r="31" spans="7:51" x14ac:dyDescent="0.3">
      <c r="R31" s="13">
        <v>42796.903645833336</v>
      </c>
      <c r="S31" s="13"/>
      <c r="T31" s="13"/>
      <c r="U31">
        <v>52.632599033868203</v>
      </c>
      <c r="V31">
        <v>4.73848728766961</v>
      </c>
      <c r="W31">
        <v>5</v>
      </c>
      <c r="X31">
        <v>1.5</v>
      </c>
      <c r="Y31">
        <v>4.0999999999999996</v>
      </c>
      <c r="Z31">
        <v>18</v>
      </c>
      <c r="AA31">
        <v>15</v>
      </c>
      <c r="AB31" t="s">
        <v>40</v>
      </c>
      <c r="AD31" s="27" t="str">
        <f t="shared" si="0"/>
        <v/>
      </c>
      <c r="AE31" t="s">
        <v>57</v>
      </c>
      <c r="AF31" t="s">
        <v>47</v>
      </c>
    </row>
    <row r="32" spans="7:51" x14ac:dyDescent="0.3">
      <c r="R32" s="13">
        <v>42797.529224537036</v>
      </c>
      <c r="S32" s="13"/>
      <c r="T32" s="13"/>
      <c r="U32">
        <v>52.632588305031497</v>
      </c>
      <c r="V32">
        <v>4.7385302030164098</v>
      </c>
      <c r="W32">
        <v>5</v>
      </c>
      <c r="X32">
        <v>2.1</v>
      </c>
      <c r="Y32">
        <v>3.1</v>
      </c>
      <c r="Z32">
        <v>18</v>
      </c>
      <c r="AA32">
        <v>15</v>
      </c>
      <c r="AB32" t="s">
        <v>41</v>
      </c>
      <c r="AD32" s="27">
        <f t="shared" si="0"/>
        <v>0.62557870370073942</v>
      </c>
      <c r="AE32" t="s">
        <v>54</v>
      </c>
      <c r="AF32" t="s">
        <v>47</v>
      </c>
    </row>
    <row r="33" spans="18:32" x14ac:dyDescent="0.3">
      <c r="R33" s="13">
        <v>42798.441076388888</v>
      </c>
      <c r="S33" s="13"/>
      <c r="T33" s="13"/>
      <c r="U33">
        <v>52.6326312203783</v>
      </c>
      <c r="V33">
        <v>4.73848728766961</v>
      </c>
      <c r="W33">
        <v>30</v>
      </c>
      <c r="X33">
        <v>1.5</v>
      </c>
      <c r="Y33">
        <v>4.0999999999999996</v>
      </c>
      <c r="Z33">
        <v>21</v>
      </c>
      <c r="AA33">
        <v>15</v>
      </c>
      <c r="AB33" t="s">
        <v>40</v>
      </c>
      <c r="AD33" s="27" t="str">
        <f t="shared" si="0"/>
        <v/>
      </c>
      <c r="AE33" t="s">
        <v>56</v>
      </c>
      <c r="AF33" t="s">
        <v>47</v>
      </c>
    </row>
    <row r="34" spans="18:32" x14ac:dyDescent="0.3">
      <c r="R34" s="13">
        <v>42799.11377314815</v>
      </c>
      <c r="S34" t="s">
        <v>7</v>
      </c>
      <c r="T34" t="s">
        <v>42</v>
      </c>
      <c r="U34">
        <v>52.6325561185214</v>
      </c>
      <c r="V34">
        <v>4.7382512532621996</v>
      </c>
      <c r="W34">
        <v>3</v>
      </c>
      <c r="X34">
        <v>1.4</v>
      </c>
      <c r="Y34">
        <v>3.08</v>
      </c>
      <c r="Z34">
        <v>17</v>
      </c>
      <c r="AA34">
        <v>15</v>
      </c>
      <c r="AB34" t="s">
        <v>41</v>
      </c>
      <c r="AD34" s="27">
        <f t="shared" si="0"/>
        <v>0.67269675926218042</v>
      </c>
      <c r="AE34" t="s">
        <v>55</v>
      </c>
      <c r="AF34" t="s">
        <v>47</v>
      </c>
    </row>
    <row r="35" spans="18:32" x14ac:dyDescent="0.3">
      <c r="R35" s="13">
        <v>42799.443969907406</v>
      </c>
      <c r="S35" t="s">
        <v>7</v>
      </c>
      <c r="T35" t="s">
        <v>43</v>
      </c>
      <c r="U35">
        <v>52.632405914807599</v>
      </c>
      <c r="V35">
        <v>4.7384014569760202</v>
      </c>
      <c r="W35">
        <v>5</v>
      </c>
      <c r="X35">
        <v>3.3</v>
      </c>
      <c r="Y35">
        <v>4.08</v>
      </c>
      <c r="Z35">
        <v>27</v>
      </c>
      <c r="AA35">
        <v>15</v>
      </c>
      <c r="AB35" t="s">
        <v>40</v>
      </c>
      <c r="AD35" s="27" t="str">
        <f t="shared" si="0"/>
        <v/>
      </c>
      <c r="AE35" t="s">
        <v>58</v>
      </c>
      <c r="AF35" t="s">
        <v>47</v>
      </c>
    </row>
    <row r="36" spans="18:32" x14ac:dyDescent="0.3">
      <c r="R36" s="13">
        <v>42799.908009259256</v>
      </c>
      <c r="S36" t="s">
        <v>7</v>
      </c>
      <c r="T36" t="s">
        <v>44</v>
      </c>
      <c r="U36">
        <v>52.632588305031497</v>
      </c>
      <c r="V36">
        <v>4.7382941686090003</v>
      </c>
      <c r="W36">
        <v>44</v>
      </c>
      <c r="X36">
        <v>1.4</v>
      </c>
      <c r="Y36">
        <v>3.08</v>
      </c>
      <c r="Z36">
        <v>17</v>
      </c>
      <c r="AA36">
        <v>25</v>
      </c>
      <c r="AB36" t="s">
        <v>41</v>
      </c>
      <c r="AD36" s="27">
        <f t="shared" si="0"/>
        <v>0.46403935184935108</v>
      </c>
      <c r="AE36" t="s">
        <v>54</v>
      </c>
      <c r="AF36" t="s">
        <v>47</v>
      </c>
    </row>
    <row r="37" spans="18:32" x14ac:dyDescent="0.3">
      <c r="R37" s="13">
        <v>42800.403368055559</v>
      </c>
      <c r="S37" t="s">
        <v>7</v>
      </c>
      <c r="T37" t="s">
        <v>48</v>
      </c>
      <c r="U37">
        <v>52.632620491541601</v>
      </c>
      <c r="V37">
        <v>4.7384014569760202</v>
      </c>
      <c r="W37">
        <v>1</v>
      </c>
      <c r="X37">
        <v>1.7</v>
      </c>
      <c r="Y37">
        <v>4.08</v>
      </c>
      <c r="Z37">
        <v>20</v>
      </c>
      <c r="AA37">
        <v>10</v>
      </c>
      <c r="AB37" t="s">
        <v>40</v>
      </c>
      <c r="AD37" s="27" t="str">
        <f t="shared" si="0"/>
        <v/>
      </c>
      <c r="AE37" t="s">
        <v>59</v>
      </c>
    </row>
    <row r="38" spans="18:32" x14ac:dyDescent="0.3">
      <c r="R38" s="13">
        <v>42801.002650462964</v>
      </c>
      <c r="S38" t="s">
        <v>7</v>
      </c>
      <c r="T38" t="s">
        <v>49</v>
      </c>
      <c r="U38">
        <v>52.6324702878278</v>
      </c>
      <c r="V38">
        <v>4.7384014569760202</v>
      </c>
      <c r="W38">
        <v>0</v>
      </c>
      <c r="X38">
        <v>2.5</v>
      </c>
      <c r="Y38">
        <v>3.1</v>
      </c>
      <c r="Z38">
        <v>17</v>
      </c>
      <c r="AA38">
        <v>35</v>
      </c>
      <c r="AB38" t="s">
        <v>41</v>
      </c>
      <c r="AD38" s="27">
        <f t="shared" si="0"/>
        <v>0.59928240740555339</v>
      </c>
      <c r="AE38" t="s">
        <v>53</v>
      </c>
    </row>
    <row r="39" spans="18:32" x14ac:dyDescent="0.3">
      <c r="R39" s="13">
        <v>42802.422662037039</v>
      </c>
      <c r="S39" t="s">
        <v>7</v>
      </c>
      <c r="T39" t="s">
        <v>50</v>
      </c>
      <c r="U39">
        <v>52.632652678051699</v>
      </c>
      <c r="V39">
        <v>4.7384658299961799</v>
      </c>
      <c r="W39">
        <v>8</v>
      </c>
      <c r="X39">
        <v>1.7</v>
      </c>
      <c r="Y39">
        <v>4.0999999999999996</v>
      </c>
      <c r="Z39">
        <v>-6</v>
      </c>
      <c r="AA39">
        <v>10</v>
      </c>
      <c r="AB39" t="s">
        <v>40</v>
      </c>
      <c r="AD39" s="27" t="str">
        <f t="shared" si="0"/>
        <v/>
      </c>
      <c r="AE39" t="s">
        <v>60</v>
      </c>
    </row>
    <row r="40" spans="18:32" x14ac:dyDescent="0.3">
      <c r="R40" s="13">
        <v>42803.075104166666</v>
      </c>
      <c r="S40" t="s">
        <v>7</v>
      </c>
      <c r="T40" t="s">
        <v>51</v>
      </c>
      <c r="U40">
        <v>52.6326312203783</v>
      </c>
      <c r="V40">
        <v>4.7384658299961799</v>
      </c>
      <c r="W40">
        <v>7</v>
      </c>
      <c r="X40">
        <v>1.9</v>
      </c>
      <c r="Y40">
        <v>3.06</v>
      </c>
      <c r="Z40">
        <v>-1</v>
      </c>
      <c r="AA40">
        <v>10</v>
      </c>
      <c r="AB40" t="s">
        <v>41</v>
      </c>
      <c r="AD40" s="27">
        <f t="shared" si="0"/>
        <v>0.65244212962716119</v>
      </c>
      <c r="AE40" t="s">
        <v>52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28"/>
  <sheetViews>
    <sheetView workbookViewId="0">
      <selection activeCell="G26" sqref="G26"/>
    </sheetView>
  </sheetViews>
  <sheetFormatPr defaultRowHeight="14.4" x14ac:dyDescent="0.3"/>
  <cols>
    <col min="1" max="1" width="55.77734375" customWidth="1"/>
    <col min="2" max="2" width="2.21875" customWidth="1"/>
    <col min="3" max="3" width="11" bestFit="1" customWidth="1"/>
    <col min="5" max="5" width="18.44140625" customWidth="1"/>
    <col min="6" max="6" width="14.21875" customWidth="1"/>
    <col min="7" max="7" width="11" bestFit="1" customWidth="1"/>
  </cols>
  <sheetData>
    <row r="1" spans="1:7" x14ac:dyDescent="0.3">
      <c r="E1" t="s">
        <v>223</v>
      </c>
    </row>
    <row r="2" spans="1:7" x14ac:dyDescent="0.3">
      <c r="F2" t="s">
        <v>221</v>
      </c>
      <c r="G2">
        <v>52632400</v>
      </c>
    </row>
    <row r="3" spans="1:7" x14ac:dyDescent="0.3">
      <c r="F3" t="s">
        <v>222</v>
      </c>
      <c r="G3">
        <v>4738800</v>
      </c>
    </row>
    <row r="4" spans="1:7" x14ac:dyDescent="0.3">
      <c r="F4" t="s">
        <v>224</v>
      </c>
      <c r="G4">
        <v>678</v>
      </c>
    </row>
    <row r="5" spans="1:7" x14ac:dyDescent="0.3">
      <c r="B5" s="32" t="s">
        <v>226</v>
      </c>
      <c r="C5" t="s">
        <v>242</v>
      </c>
      <c r="F5" t="s">
        <v>225</v>
      </c>
      <c r="G5">
        <v>2345</v>
      </c>
    </row>
    <row r="6" spans="1:7" x14ac:dyDescent="0.3">
      <c r="B6" s="32" t="s">
        <v>226</v>
      </c>
    </row>
    <row r="7" spans="1:7" x14ac:dyDescent="0.3">
      <c r="A7" t="s">
        <v>207</v>
      </c>
      <c r="B7" s="32" t="s">
        <v>226</v>
      </c>
      <c r="C7">
        <v>900000000</v>
      </c>
      <c r="D7" t="s">
        <v>227</v>
      </c>
      <c r="G7" s="33">
        <v>900000000</v>
      </c>
    </row>
    <row r="8" spans="1:7" x14ac:dyDescent="0.3">
      <c r="A8" t="s">
        <v>208</v>
      </c>
      <c r="B8" s="32" t="s">
        <v>226</v>
      </c>
      <c r="C8">
        <v>1800000000</v>
      </c>
      <c r="D8" t="s">
        <v>228</v>
      </c>
      <c r="G8" s="33">
        <v>1800000000</v>
      </c>
    </row>
    <row r="9" spans="1:7" x14ac:dyDescent="0.3">
      <c r="A9" t="s">
        <v>209</v>
      </c>
      <c r="B9" s="32" t="s">
        <v>226</v>
      </c>
      <c r="C9">
        <v>16777215</v>
      </c>
      <c r="D9" t="s">
        <v>229</v>
      </c>
      <c r="G9" s="33">
        <v>16777215</v>
      </c>
    </row>
    <row r="10" spans="1:7" x14ac:dyDescent="0.3">
      <c r="A10" t="s">
        <v>210</v>
      </c>
      <c r="B10" s="32" t="s">
        <v>226</v>
      </c>
      <c r="C10">
        <v>52632400</v>
      </c>
      <c r="D10" t="s">
        <v>230</v>
      </c>
      <c r="G10">
        <f>G2</f>
        <v>52632400</v>
      </c>
    </row>
    <row r="11" spans="1:7" x14ac:dyDescent="0.3">
      <c r="A11" t="s">
        <v>211</v>
      </c>
      <c r="B11" s="32" t="s">
        <v>226</v>
      </c>
      <c r="C11" s="34">
        <v>8879177</v>
      </c>
      <c r="D11" t="s">
        <v>231</v>
      </c>
      <c r="G11">
        <f>(G10+G7)*G9/G8</f>
        <v>8879176.9948699996</v>
      </c>
    </row>
    <row r="12" spans="1:7" x14ac:dyDescent="0.3">
      <c r="A12" t="s">
        <v>212</v>
      </c>
      <c r="B12" s="32" t="s">
        <v>226</v>
      </c>
      <c r="C12">
        <v>8879177</v>
      </c>
      <c r="D12" t="s">
        <v>232</v>
      </c>
      <c r="G12">
        <f>ROUND(G11,0)</f>
        <v>8879177</v>
      </c>
    </row>
    <row r="13" spans="1:7" x14ac:dyDescent="0.3">
      <c r="B13" s="32" t="s">
        <v>226</v>
      </c>
      <c r="G13" s="36" t="str">
        <f>"&amp;h " &amp; DEC2HEX(G12)</f>
        <v>&amp;h 877C49</v>
      </c>
    </row>
    <row r="15" spans="1:7" x14ac:dyDescent="0.3">
      <c r="A15" t="s">
        <v>213</v>
      </c>
      <c r="B15" s="32" t="s">
        <v>226</v>
      </c>
      <c r="C15">
        <v>1800000000</v>
      </c>
      <c r="D15" t="s">
        <v>233</v>
      </c>
      <c r="G15" s="33">
        <v>1800000000</v>
      </c>
    </row>
    <row r="16" spans="1:7" x14ac:dyDescent="0.3">
      <c r="A16" t="s">
        <v>214</v>
      </c>
      <c r="B16" s="32" t="s">
        <v>226</v>
      </c>
      <c r="C16" s="35">
        <v>-694967296</v>
      </c>
      <c r="D16" t="s">
        <v>234</v>
      </c>
      <c r="G16" s="33">
        <v>3600000000</v>
      </c>
    </row>
    <row r="17" spans="1:7" x14ac:dyDescent="0.3">
      <c r="A17" t="s">
        <v>215</v>
      </c>
      <c r="B17" s="32" t="s">
        <v>226</v>
      </c>
      <c r="C17">
        <v>4738800</v>
      </c>
      <c r="D17" t="s">
        <v>235</v>
      </c>
      <c r="G17">
        <f>G3</f>
        <v>4738800</v>
      </c>
    </row>
    <row r="18" spans="1:7" x14ac:dyDescent="0.3">
      <c r="A18" t="s">
        <v>216</v>
      </c>
      <c r="B18" s="32" t="s">
        <v>226</v>
      </c>
      <c r="C18" s="35">
        <v>-43568224</v>
      </c>
      <c r="D18" t="s">
        <v>236</v>
      </c>
      <c r="G18">
        <f>(G17+G15)*G9/G16</f>
        <v>8410691.9073450007</v>
      </c>
    </row>
    <row r="19" spans="1:7" x14ac:dyDescent="0.3">
      <c r="A19" t="s">
        <v>217</v>
      </c>
      <c r="B19" s="32" t="s">
        <v>226</v>
      </c>
      <c r="C19">
        <v>4251399072</v>
      </c>
      <c r="D19" t="s">
        <v>237</v>
      </c>
      <c r="G19">
        <f>ROUND(G18,0)</f>
        <v>8410692</v>
      </c>
    </row>
    <row r="20" spans="1:7" x14ac:dyDescent="0.3">
      <c r="A20" t="s">
        <v>218</v>
      </c>
      <c r="B20" s="32" t="s">
        <v>226</v>
      </c>
      <c r="G20" s="36" t="str">
        <f>"&amp;h " &amp; DEC2HEX(G19)</f>
        <v>&amp;h 805644</v>
      </c>
    </row>
    <row r="21" spans="1:7" x14ac:dyDescent="0.3">
      <c r="B21" s="32" t="s">
        <v>226</v>
      </c>
      <c r="C21">
        <v>678</v>
      </c>
      <c r="D21" t="s">
        <v>238</v>
      </c>
    </row>
    <row r="22" spans="1:7" x14ac:dyDescent="0.3">
      <c r="B22" s="32" t="s">
        <v>226</v>
      </c>
      <c r="C22">
        <v>678</v>
      </c>
      <c r="D22" t="s">
        <v>239</v>
      </c>
      <c r="G22" s="36" t="str">
        <f>"&amp;h " &amp; DEC2HEX(G4)</f>
        <v>&amp;h 2A6</v>
      </c>
    </row>
    <row r="23" spans="1:7" x14ac:dyDescent="0.3">
      <c r="B23" s="32" t="s">
        <v>226</v>
      </c>
    </row>
    <row r="24" spans="1:7" x14ac:dyDescent="0.3">
      <c r="A24" t="s">
        <v>219</v>
      </c>
      <c r="B24" s="32" t="s">
        <v>226</v>
      </c>
      <c r="C24">
        <v>2345</v>
      </c>
      <c r="D24" t="s">
        <v>240</v>
      </c>
    </row>
    <row r="25" spans="1:7" x14ac:dyDescent="0.3">
      <c r="A25" t="s">
        <v>220</v>
      </c>
      <c r="B25" s="32" t="s">
        <v>226</v>
      </c>
      <c r="C25">
        <v>23</v>
      </c>
      <c r="D25" t="s">
        <v>241</v>
      </c>
      <c r="G25" s="36" t="str">
        <f>"&amp;h " &amp; DEC2HEX(G5/100)</f>
        <v>&amp;h 17</v>
      </c>
    </row>
    <row r="27" spans="1:7" x14ac:dyDescent="0.3">
      <c r="A27" s="35" t="s">
        <v>243</v>
      </c>
    </row>
    <row r="28" spans="1:7" x14ac:dyDescent="0.3">
      <c r="A28" t="s">
        <v>244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2"/>
  <sheetViews>
    <sheetView workbookViewId="0">
      <pane ySplit="1" topLeftCell="A12" activePane="bottomLeft" state="frozen"/>
      <selection pane="bottomLeft" activeCell="N26" sqref="N26"/>
    </sheetView>
  </sheetViews>
  <sheetFormatPr defaultRowHeight="14.4" x14ac:dyDescent="0.3"/>
  <cols>
    <col min="2" max="2" width="18.33203125" bestFit="1" customWidth="1"/>
    <col min="3" max="3" width="20.6640625" bestFit="1" customWidth="1"/>
    <col min="14" max="14" width="16.88671875" style="44" customWidth="1"/>
    <col min="15" max="15" width="17.77734375" style="49" bestFit="1" customWidth="1"/>
  </cols>
  <sheetData>
    <row r="1" spans="1:14" x14ac:dyDescent="0.3">
      <c r="A1" s="16" t="s">
        <v>226</v>
      </c>
      <c r="B1" s="38" t="s">
        <v>9</v>
      </c>
      <c r="C1" s="6" t="s">
        <v>10</v>
      </c>
      <c r="D1" s="6" t="s">
        <v>11</v>
      </c>
      <c r="E1" s="7" t="s">
        <v>12</v>
      </c>
      <c r="F1" s="7" t="s">
        <v>13</v>
      </c>
      <c r="G1" s="8" t="s">
        <v>14</v>
      </c>
      <c r="H1" s="9" t="s">
        <v>634</v>
      </c>
      <c r="I1" s="6" t="s">
        <v>632</v>
      </c>
      <c r="J1" s="6" t="s">
        <v>633</v>
      </c>
      <c r="K1" s="9" t="s">
        <v>16</v>
      </c>
      <c r="L1" s="6" t="s">
        <v>635</v>
      </c>
      <c r="M1" s="10" t="s">
        <v>17</v>
      </c>
      <c r="N1" s="47" t="s">
        <v>5072</v>
      </c>
    </row>
    <row r="2" spans="1:14" x14ac:dyDescent="0.3">
      <c r="A2" t="s">
        <v>3748</v>
      </c>
      <c r="B2" s="39">
        <v>43033.150069444448</v>
      </c>
      <c r="C2" t="s">
        <v>68</v>
      </c>
      <c r="D2" t="s">
        <v>3749</v>
      </c>
      <c r="E2">
        <v>52.632695593398502</v>
      </c>
      <c r="F2">
        <v>4.7380152188548497</v>
      </c>
      <c r="G2">
        <v>0</v>
      </c>
      <c r="H2">
        <v>0.6</v>
      </c>
      <c r="I2">
        <v>-90</v>
      </c>
      <c r="J2">
        <v>-180</v>
      </c>
      <c r="K2">
        <v>0</v>
      </c>
      <c r="L2">
        <v>3.64</v>
      </c>
      <c r="M2">
        <v>-9</v>
      </c>
    </row>
    <row r="3" spans="1:14" x14ac:dyDescent="0.3">
      <c r="A3" t="s">
        <v>3750</v>
      </c>
      <c r="B3" s="39">
        <v>43033.152812499997</v>
      </c>
      <c r="C3" t="s">
        <v>502</v>
      </c>
      <c r="D3" t="s">
        <v>3751</v>
      </c>
      <c r="E3">
        <v>52.632727779908599</v>
      </c>
      <c r="F3">
        <v>4.7380152188548497</v>
      </c>
      <c r="G3">
        <v>0</v>
      </c>
      <c r="H3">
        <v>0.6</v>
      </c>
      <c r="I3">
        <v>-90</v>
      </c>
      <c r="J3">
        <v>-180</v>
      </c>
      <c r="K3">
        <v>0</v>
      </c>
      <c r="L3">
        <v>3.56</v>
      </c>
      <c r="M3">
        <v>-6</v>
      </c>
    </row>
    <row r="4" spans="1:14" x14ac:dyDescent="0.3">
      <c r="A4" t="s">
        <v>3752</v>
      </c>
      <c r="B4" s="39">
        <v>43033.152881944443</v>
      </c>
      <c r="C4" t="s">
        <v>68</v>
      </c>
      <c r="D4" t="s">
        <v>3753</v>
      </c>
      <c r="E4">
        <v>52.632695593398502</v>
      </c>
      <c r="F4">
        <v>4.7380152188548497</v>
      </c>
      <c r="G4">
        <v>1</v>
      </c>
      <c r="H4">
        <v>0.6</v>
      </c>
      <c r="I4">
        <v>-90</v>
      </c>
      <c r="J4">
        <v>-180</v>
      </c>
      <c r="K4">
        <v>1.1000000000000001</v>
      </c>
      <c r="L4">
        <v>3.66</v>
      </c>
      <c r="M4">
        <v>-9</v>
      </c>
    </row>
    <row r="5" spans="1:14" x14ac:dyDescent="0.3">
      <c r="A5" t="s">
        <v>3756</v>
      </c>
      <c r="B5" s="39">
        <v>43033.153298611112</v>
      </c>
      <c r="C5" t="s">
        <v>67</v>
      </c>
      <c r="D5" t="s">
        <v>3757</v>
      </c>
      <c r="E5">
        <v>52.632620491541601</v>
      </c>
      <c r="F5">
        <v>4.73807959187502</v>
      </c>
      <c r="G5">
        <v>0</v>
      </c>
      <c r="H5">
        <v>0.6</v>
      </c>
      <c r="I5">
        <v>-90</v>
      </c>
      <c r="J5">
        <v>-180</v>
      </c>
      <c r="K5">
        <v>0</v>
      </c>
      <c r="L5">
        <v>3.64</v>
      </c>
      <c r="M5">
        <v>-8</v>
      </c>
    </row>
    <row r="6" spans="1:14" x14ac:dyDescent="0.3">
      <c r="A6" t="s">
        <v>3758</v>
      </c>
      <c r="B6" s="39">
        <v>43033.155624999999</v>
      </c>
      <c r="C6" t="s">
        <v>502</v>
      </c>
      <c r="D6" t="s">
        <v>3759</v>
      </c>
      <c r="E6">
        <v>52.632695593398502</v>
      </c>
      <c r="F6">
        <v>4.7380152188548497</v>
      </c>
      <c r="G6">
        <v>0</v>
      </c>
      <c r="H6">
        <v>1</v>
      </c>
      <c r="I6">
        <v>-90</v>
      </c>
      <c r="J6">
        <v>-180</v>
      </c>
      <c r="K6">
        <v>0</v>
      </c>
      <c r="L6">
        <v>3.46</v>
      </c>
      <c r="M6">
        <v>-7</v>
      </c>
    </row>
    <row r="7" spans="1:14" x14ac:dyDescent="0.3">
      <c r="A7" t="s">
        <v>3760</v>
      </c>
      <c r="B7" s="39">
        <v>43033.155694444446</v>
      </c>
      <c r="C7" t="s">
        <v>68</v>
      </c>
      <c r="D7" t="s">
        <v>3761</v>
      </c>
      <c r="E7">
        <v>52.632684864561803</v>
      </c>
      <c r="F7">
        <v>4.7379723035080499</v>
      </c>
      <c r="G7">
        <v>0</v>
      </c>
      <c r="H7">
        <v>0.6</v>
      </c>
      <c r="I7">
        <v>-90</v>
      </c>
      <c r="J7">
        <v>-180</v>
      </c>
      <c r="K7">
        <v>0</v>
      </c>
      <c r="L7">
        <v>3.64</v>
      </c>
      <c r="M7">
        <v>-9</v>
      </c>
    </row>
    <row r="8" spans="1:14" x14ac:dyDescent="0.3">
      <c r="A8" t="s">
        <v>3763</v>
      </c>
      <c r="B8" s="39">
        <v>43033.156111111108</v>
      </c>
      <c r="C8" t="s">
        <v>67</v>
      </c>
      <c r="D8" t="s">
        <v>3764</v>
      </c>
      <c r="E8">
        <v>52.6326312203783</v>
      </c>
      <c r="F8">
        <v>4.7380152188548497</v>
      </c>
      <c r="G8">
        <v>0</v>
      </c>
      <c r="H8">
        <v>0.7</v>
      </c>
      <c r="I8">
        <v>-90</v>
      </c>
      <c r="J8">
        <v>-180</v>
      </c>
      <c r="K8">
        <v>0</v>
      </c>
      <c r="L8">
        <v>3.68</v>
      </c>
      <c r="M8">
        <v>-8</v>
      </c>
    </row>
    <row r="9" spans="1:14" x14ac:dyDescent="0.3">
      <c r="A9" t="s">
        <v>3768</v>
      </c>
      <c r="B9" s="39">
        <v>43033.161249999997</v>
      </c>
      <c r="C9" t="s">
        <v>502</v>
      </c>
      <c r="D9" t="s">
        <v>3769</v>
      </c>
      <c r="E9">
        <v>52.6327170510719</v>
      </c>
      <c r="F9">
        <v>4.7380152188548497</v>
      </c>
      <c r="G9">
        <v>0</v>
      </c>
      <c r="H9">
        <v>0.6</v>
      </c>
      <c r="I9">
        <v>-90</v>
      </c>
      <c r="J9">
        <v>-180</v>
      </c>
      <c r="K9">
        <v>0</v>
      </c>
      <c r="L9">
        <v>3.54</v>
      </c>
      <c r="M9">
        <v>-7</v>
      </c>
    </row>
    <row r="10" spans="1:14" x14ac:dyDescent="0.3">
      <c r="A10" t="s">
        <v>3770</v>
      </c>
      <c r="B10" s="39">
        <v>43033.161319444444</v>
      </c>
      <c r="C10" t="s">
        <v>68</v>
      </c>
      <c r="D10" t="s">
        <v>3771</v>
      </c>
      <c r="E10">
        <v>52.632674135725097</v>
      </c>
      <c r="F10">
        <v>4.7380366765282202</v>
      </c>
      <c r="G10">
        <v>0</v>
      </c>
      <c r="H10">
        <v>0.8</v>
      </c>
      <c r="I10">
        <v>-90</v>
      </c>
      <c r="J10">
        <v>-180</v>
      </c>
      <c r="K10">
        <v>1.1000000000000001</v>
      </c>
      <c r="L10">
        <v>3.64</v>
      </c>
      <c r="M10">
        <v>-9</v>
      </c>
    </row>
    <row r="11" spans="1:14" x14ac:dyDescent="0.3">
      <c r="A11" t="s">
        <v>3772</v>
      </c>
      <c r="B11" s="39">
        <v>43033.161736111113</v>
      </c>
      <c r="C11" t="s">
        <v>67</v>
      </c>
      <c r="D11" t="s">
        <v>3773</v>
      </c>
      <c r="E11">
        <v>52.632566847358099</v>
      </c>
      <c r="F11">
        <v>4.7380152188548497</v>
      </c>
      <c r="G11">
        <v>0</v>
      </c>
      <c r="H11">
        <v>0.6</v>
      </c>
      <c r="I11">
        <v>-90</v>
      </c>
      <c r="J11">
        <v>-180</v>
      </c>
      <c r="K11">
        <v>0</v>
      </c>
      <c r="L11">
        <v>3.72</v>
      </c>
      <c r="M11">
        <v>-9</v>
      </c>
    </row>
    <row r="12" spans="1:14" x14ac:dyDescent="0.3">
      <c r="A12" t="s">
        <v>3775</v>
      </c>
      <c r="B12" s="39">
        <v>43033.1640625</v>
      </c>
      <c r="C12" t="s">
        <v>502</v>
      </c>
      <c r="D12" t="s">
        <v>3776</v>
      </c>
      <c r="E12">
        <v>52.619016326607202</v>
      </c>
      <c r="F12">
        <v>4.7316637475290104</v>
      </c>
      <c r="G12">
        <v>0</v>
      </c>
      <c r="H12">
        <v>0.6</v>
      </c>
      <c r="I12">
        <v>-90</v>
      </c>
      <c r="J12">
        <v>-180</v>
      </c>
      <c r="K12">
        <v>0</v>
      </c>
      <c r="L12">
        <v>3.54</v>
      </c>
      <c r="M12">
        <v>-7</v>
      </c>
    </row>
    <row r="13" spans="1:14" x14ac:dyDescent="0.3">
      <c r="A13" t="s">
        <v>3783</v>
      </c>
      <c r="B13" s="39">
        <v>43033.180937500001</v>
      </c>
      <c r="C13" t="s">
        <v>502</v>
      </c>
      <c r="D13" t="s">
        <v>3784</v>
      </c>
      <c r="E13">
        <v>52.338661094824097</v>
      </c>
      <c r="F13">
        <v>4.8772326038618399</v>
      </c>
      <c r="G13">
        <v>0</v>
      </c>
      <c r="H13">
        <v>0.7</v>
      </c>
      <c r="I13">
        <v>-90</v>
      </c>
      <c r="J13">
        <v>-180</v>
      </c>
      <c r="K13">
        <v>0</v>
      </c>
      <c r="L13">
        <v>3.54</v>
      </c>
      <c r="M13">
        <v>-7</v>
      </c>
    </row>
    <row r="14" spans="1:14" x14ac:dyDescent="0.3">
      <c r="A14" t="s">
        <v>3785</v>
      </c>
      <c r="B14" s="39">
        <v>43033.181018518517</v>
      </c>
      <c r="C14" t="s">
        <v>68</v>
      </c>
      <c r="D14" t="s">
        <v>3786</v>
      </c>
      <c r="E14">
        <v>52.338618179477301</v>
      </c>
      <c r="F14">
        <v>4.8798289823429801</v>
      </c>
      <c r="G14">
        <v>0</v>
      </c>
      <c r="H14">
        <v>0.6</v>
      </c>
      <c r="I14">
        <v>-90</v>
      </c>
      <c r="J14">
        <v>-180</v>
      </c>
      <c r="K14">
        <v>1.1000000000000001</v>
      </c>
      <c r="L14">
        <v>3.64</v>
      </c>
      <c r="M14">
        <v>-9</v>
      </c>
    </row>
    <row r="15" spans="1:14" x14ac:dyDescent="0.3">
      <c r="A15" t="s">
        <v>3788</v>
      </c>
      <c r="B15" s="39">
        <v>43033.183831018519</v>
      </c>
      <c r="C15" t="s">
        <v>68</v>
      </c>
      <c r="D15" t="s">
        <v>3789</v>
      </c>
      <c r="E15">
        <v>52.350140950092097</v>
      </c>
      <c r="F15">
        <v>4.9648013689995301</v>
      </c>
      <c r="G15">
        <v>0</v>
      </c>
      <c r="H15">
        <v>0.6</v>
      </c>
      <c r="I15">
        <v>-90</v>
      </c>
      <c r="J15">
        <v>-180</v>
      </c>
      <c r="K15">
        <v>0</v>
      </c>
      <c r="L15">
        <v>3.58</v>
      </c>
      <c r="M15">
        <v>-9</v>
      </c>
      <c r="N15" s="46"/>
    </row>
    <row r="16" spans="1:14" x14ac:dyDescent="0.3">
      <c r="A16" t="s">
        <v>3806</v>
      </c>
      <c r="B16" s="39">
        <v>43033.217581018522</v>
      </c>
      <c r="C16" t="s">
        <v>68</v>
      </c>
      <c r="D16" t="s">
        <v>3807</v>
      </c>
      <c r="E16">
        <v>52.231115235752704</v>
      </c>
      <c r="F16">
        <v>6.1658517221124196</v>
      </c>
      <c r="G16">
        <v>0</v>
      </c>
      <c r="H16">
        <v>0.7</v>
      </c>
      <c r="I16">
        <v>-90</v>
      </c>
      <c r="J16">
        <v>-180</v>
      </c>
      <c r="K16">
        <v>0</v>
      </c>
      <c r="L16">
        <v>3.56</v>
      </c>
      <c r="M16">
        <v>-9</v>
      </c>
      <c r="N16" s="46"/>
    </row>
    <row r="17" spans="1:15" s="40" customFormat="1" x14ac:dyDescent="0.3">
      <c r="A17" s="40" t="s">
        <v>3815</v>
      </c>
      <c r="B17" s="41">
        <v>43033.232060185182</v>
      </c>
      <c r="C17" s="40" t="s">
        <v>67</v>
      </c>
      <c r="D17" s="40" t="s">
        <v>3816</v>
      </c>
      <c r="E17" s="40">
        <v>52.284641402044301</v>
      </c>
      <c r="F17" s="40">
        <v>6.7465607372856704</v>
      </c>
      <c r="G17" s="40">
        <v>0</v>
      </c>
      <c r="H17" s="40">
        <v>0.6</v>
      </c>
      <c r="I17" s="40">
        <v>-90</v>
      </c>
      <c r="J17" s="40">
        <v>-180</v>
      </c>
      <c r="K17" s="40">
        <v>0</v>
      </c>
      <c r="L17" s="40">
        <v>3.68</v>
      </c>
      <c r="M17" s="40">
        <v>-8</v>
      </c>
      <c r="N17" s="48"/>
      <c r="O17" s="50"/>
    </row>
    <row r="18" spans="1:15" x14ac:dyDescent="0.3">
      <c r="A18" t="s">
        <v>4501</v>
      </c>
      <c r="B18" s="39">
        <v>43034.66746527778</v>
      </c>
      <c r="C18" t="s">
        <v>67</v>
      </c>
      <c r="D18" t="s">
        <v>4502</v>
      </c>
      <c r="E18">
        <v>52.456023839475101</v>
      </c>
      <c r="F18">
        <v>16.954619702972099</v>
      </c>
      <c r="G18">
        <v>7</v>
      </c>
      <c r="H18">
        <v>0.5</v>
      </c>
      <c r="I18">
        <v>-90</v>
      </c>
      <c r="J18">
        <v>-180</v>
      </c>
      <c r="K18">
        <v>0</v>
      </c>
      <c r="L18" s="45">
        <v>3.54</v>
      </c>
      <c r="M18">
        <v>-7</v>
      </c>
      <c r="N18" s="46"/>
    </row>
    <row r="19" spans="1:15" x14ac:dyDescent="0.3">
      <c r="A19" t="s">
        <v>4503</v>
      </c>
      <c r="B19" s="39">
        <v>43034.668333333335</v>
      </c>
      <c r="C19" t="s">
        <v>502</v>
      </c>
      <c r="D19" t="s">
        <v>4504</v>
      </c>
      <c r="E19" s="37">
        <v>-5.36441834242396E-6</v>
      </c>
      <c r="F19" s="37">
        <v>-1.07288366848479E-5</v>
      </c>
      <c r="G19">
        <v>67</v>
      </c>
      <c r="H19">
        <v>20.2</v>
      </c>
      <c r="I19">
        <v>-90</v>
      </c>
      <c r="J19">
        <v>-180</v>
      </c>
      <c r="K19">
        <v>0</v>
      </c>
      <c r="L19">
        <v>3.48</v>
      </c>
      <c r="M19">
        <v>-9</v>
      </c>
      <c r="N19" s="46">
        <f t="shared" ref="N19:N20" si="0">B19-B18</f>
        <v>8.6805555474711582E-4</v>
      </c>
    </row>
    <row r="20" spans="1:15" s="35" customFormat="1" x14ac:dyDescent="0.3">
      <c r="A20" s="35" t="s">
        <v>4505</v>
      </c>
      <c r="B20" s="42">
        <v>43034.668333333335</v>
      </c>
      <c r="C20" s="35" t="s">
        <v>68</v>
      </c>
      <c r="D20" s="35" t="s">
        <v>4506</v>
      </c>
      <c r="E20" s="43">
        <v>-5.36441834242396E-6</v>
      </c>
      <c r="F20" s="43">
        <v>-1.07288366848479E-5</v>
      </c>
      <c r="G20" s="35">
        <v>67</v>
      </c>
      <c r="H20" s="35">
        <v>20.2</v>
      </c>
      <c r="I20" s="35">
        <v>-90</v>
      </c>
      <c r="J20" s="35">
        <v>-180</v>
      </c>
      <c r="K20" s="35">
        <v>1.1000000000000001</v>
      </c>
      <c r="L20" s="35">
        <v>0.04</v>
      </c>
      <c r="M20" s="35">
        <v>59</v>
      </c>
      <c r="N20" s="46">
        <f t="shared" si="0"/>
        <v>0</v>
      </c>
      <c r="O20" s="51"/>
    </row>
    <row r="21" spans="1:15" s="35" customFormat="1" x14ac:dyDescent="0.3">
      <c r="A21" s="35" t="s">
        <v>4507</v>
      </c>
      <c r="B21" s="42">
        <v>43034.668541666666</v>
      </c>
      <c r="C21" s="35" t="s">
        <v>68</v>
      </c>
      <c r="D21" s="35" t="s">
        <v>4508</v>
      </c>
      <c r="E21" s="35">
        <v>52.4570108924514</v>
      </c>
      <c r="F21" s="35">
        <v>16.955306348520899</v>
      </c>
      <c r="G21" s="35">
        <v>11</v>
      </c>
      <c r="H21" s="35">
        <v>2.6</v>
      </c>
      <c r="I21" s="35">
        <v>-90</v>
      </c>
      <c r="J21" s="35">
        <v>-180</v>
      </c>
      <c r="K21" s="35">
        <v>0</v>
      </c>
      <c r="L21" s="35">
        <v>0.04</v>
      </c>
      <c r="M21" s="35">
        <v>59</v>
      </c>
      <c r="N21" s="46">
        <f>B21-B20</f>
        <v>2.0833333110203966E-4</v>
      </c>
      <c r="O21" s="52" t="s">
        <v>5073</v>
      </c>
    </row>
    <row r="22" spans="1:15" x14ac:dyDescent="0.3">
      <c r="A22" t="s">
        <v>4510</v>
      </c>
      <c r="B22" s="39">
        <v>43034.669560185182</v>
      </c>
      <c r="C22" t="s">
        <v>67</v>
      </c>
      <c r="D22" t="s">
        <v>4511</v>
      </c>
      <c r="E22">
        <v>52.456560281309997</v>
      </c>
      <c r="F22">
        <v>16.9552634331741</v>
      </c>
      <c r="G22">
        <v>7</v>
      </c>
      <c r="H22">
        <v>0.6</v>
      </c>
      <c r="I22">
        <v>-90</v>
      </c>
      <c r="J22">
        <v>-180</v>
      </c>
      <c r="K22">
        <v>1.1000000000000001</v>
      </c>
      <c r="L22">
        <v>3.44</v>
      </c>
      <c r="M22">
        <v>-9</v>
      </c>
      <c r="N22" s="46">
        <f t="shared" ref="N22:N52" si="1">B22-B21</f>
        <v>1.0185185165028088E-3</v>
      </c>
    </row>
    <row r="23" spans="1:15" x14ac:dyDescent="0.3">
      <c r="A23" t="s">
        <v>4512</v>
      </c>
      <c r="B23" s="39">
        <v>43034.669768518521</v>
      </c>
      <c r="C23" t="s">
        <v>67</v>
      </c>
      <c r="D23" t="s">
        <v>4513</v>
      </c>
      <c r="E23">
        <v>52.456613925493599</v>
      </c>
      <c r="F23">
        <v>16.9552205178273</v>
      </c>
      <c r="G23">
        <v>7</v>
      </c>
      <c r="H23">
        <v>0.6</v>
      </c>
      <c r="I23">
        <v>-90</v>
      </c>
      <c r="J23">
        <v>-180</v>
      </c>
      <c r="K23">
        <v>1.1000000000000001</v>
      </c>
      <c r="L23">
        <v>3.52</v>
      </c>
      <c r="M23">
        <v>60</v>
      </c>
      <c r="N23" s="46">
        <f t="shared" si="1"/>
        <v>2.0833333837799728E-4</v>
      </c>
      <c r="O23" s="53" t="s">
        <v>5073</v>
      </c>
    </row>
    <row r="24" spans="1:15" x14ac:dyDescent="0.3">
      <c r="A24" t="s">
        <v>4514</v>
      </c>
      <c r="B24" s="39">
        <v>43034.669965277775</v>
      </c>
      <c r="C24" t="s">
        <v>67</v>
      </c>
      <c r="D24" t="s">
        <v>4515</v>
      </c>
      <c r="E24">
        <v>52.456581738983402</v>
      </c>
      <c r="F24">
        <v>16.955241975500702</v>
      </c>
      <c r="G24">
        <v>6</v>
      </c>
      <c r="H24">
        <v>0.6</v>
      </c>
      <c r="I24">
        <v>-90</v>
      </c>
      <c r="J24">
        <v>-180</v>
      </c>
      <c r="K24">
        <v>1.1000000000000001</v>
      </c>
      <c r="L24">
        <v>3.48</v>
      </c>
      <c r="M24">
        <v>60</v>
      </c>
      <c r="N24" s="46">
        <f t="shared" si="1"/>
        <v>1.9675925432238728E-4</v>
      </c>
      <c r="O24" s="53" t="s">
        <v>5073</v>
      </c>
    </row>
    <row r="25" spans="1:15" x14ac:dyDescent="0.3">
      <c r="A25" t="s">
        <v>4516</v>
      </c>
      <c r="B25" s="39">
        <v>43034.670173611114</v>
      </c>
      <c r="C25" t="s">
        <v>67</v>
      </c>
      <c r="D25" t="s">
        <v>4517</v>
      </c>
      <c r="E25">
        <v>52.456699756187099</v>
      </c>
      <c r="F25">
        <v>16.955370721541101</v>
      </c>
      <c r="G25">
        <v>6</v>
      </c>
      <c r="H25">
        <v>0.5</v>
      </c>
      <c r="I25">
        <v>-90</v>
      </c>
      <c r="J25">
        <v>-180</v>
      </c>
      <c r="K25">
        <v>1.1000000000000001</v>
      </c>
      <c r="L25">
        <v>3.44</v>
      </c>
      <c r="M25">
        <v>60</v>
      </c>
      <c r="N25" s="46">
        <f t="shared" si="1"/>
        <v>2.0833333837799728E-4</v>
      </c>
      <c r="O25" s="53" t="s">
        <v>5073</v>
      </c>
    </row>
    <row r="26" spans="1:15" x14ac:dyDescent="0.3">
      <c r="A26" t="s">
        <v>4518</v>
      </c>
      <c r="B26" s="39">
        <v>43034.670381944445</v>
      </c>
      <c r="C26" t="s">
        <v>67</v>
      </c>
      <c r="D26" t="s">
        <v>4519</v>
      </c>
      <c r="E26">
        <v>52.456721213860497</v>
      </c>
      <c r="F26">
        <v>16.955284890847501</v>
      </c>
      <c r="G26">
        <v>6</v>
      </c>
      <c r="H26">
        <v>0.5</v>
      </c>
      <c r="I26">
        <v>-90</v>
      </c>
      <c r="J26">
        <v>-180</v>
      </c>
      <c r="K26">
        <v>1.1000000000000001</v>
      </c>
      <c r="L26">
        <v>3.56</v>
      </c>
      <c r="M26">
        <v>60</v>
      </c>
      <c r="N26" s="46">
        <f t="shared" si="1"/>
        <v>2.0833333110203966E-4</v>
      </c>
      <c r="O26" s="53" t="s">
        <v>5073</v>
      </c>
    </row>
    <row r="27" spans="1:15" x14ac:dyDescent="0.3">
      <c r="A27" t="s">
        <v>4520</v>
      </c>
      <c r="B27" s="39">
        <v>43034.670590277776</v>
      </c>
      <c r="C27" t="s">
        <v>67</v>
      </c>
      <c r="D27" t="s">
        <v>4521</v>
      </c>
      <c r="E27">
        <v>52.456721213860497</v>
      </c>
      <c r="F27">
        <v>16.955284890847501</v>
      </c>
      <c r="G27">
        <v>6</v>
      </c>
      <c r="H27">
        <v>0.6</v>
      </c>
      <c r="I27">
        <v>-90</v>
      </c>
      <c r="J27">
        <v>-180</v>
      </c>
      <c r="K27">
        <v>0</v>
      </c>
      <c r="L27">
        <v>3.44</v>
      </c>
      <c r="M27">
        <v>-9</v>
      </c>
      <c r="N27" s="46">
        <f t="shared" si="1"/>
        <v>2.0833333110203966E-4</v>
      </c>
      <c r="O27" s="53" t="s">
        <v>5073</v>
      </c>
    </row>
    <row r="28" spans="1:15" x14ac:dyDescent="0.3">
      <c r="A28" t="s">
        <v>4522</v>
      </c>
      <c r="B28" s="39">
        <v>43034.670787037037</v>
      </c>
      <c r="C28" t="s">
        <v>67</v>
      </c>
      <c r="D28" t="s">
        <v>4523</v>
      </c>
      <c r="E28">
        <v>52.456721213860497</v>
      </c>
      <c r="F28">
        <v>16.9551346871337</v>
      </c>
      <c r="G28">
        <v>6</v>
      </c>
      <c r="H28">
        <v>0.5</v>
      </c>
      <c r="I28">
        <v>-90</v>
      </c>
      <c r="J28">
        <v>-180</v>
      </c>
      <c r="K28">
        <v>0</v>
      </c>
      <c r="L28">
        <v>3.44</v>
      </c>
      <c r="M28">
        <v>-9</v>
      </c>
      <c r="N28" s="46">
        <f t="shared" si="1"/>
        <v>1.9675926159834489E-4</v>
      </c>
      <c r="O28" s="53" t="s">
        <v>5073</v>
      </c>
    </row>
    <row r="29" spans="1:15" x14ac:dyDescent="0.3">
      <c r="A29" t="s">
        <v>4524</v>
      </c>
      <c r="B29" s="39">
        <v>43034.670995370368</v>
      </c>
      <c r="C29" t="s">
        <v>67</v>
      </c>
      <c r="D29" t="s">
        <v>4525</v>
      </c>
      <c r="E29">
        <v>52.456721213860497</v>
      </c>
      <c r="F29">
        <v>16.955113229460299</v>
      </c>
      <c r="G29">
        <v>6</v>
      </c>
      <c r="H29">
        <v>0.6</v>
      </c>
      <c r="I29">
        <v>-90</v>
      </c>
      <c r="J29">
        <v>-180</v>
      </c>
      <c r="K29">
        <v>1.1000000000000001</v>
      </c>
      <c r="L29">
        <v>3.44</v>
      </c>
      <c r="M29">
        <v>60</v>
      </c>
      <c r="N29" s="46">
        <f t="shared" si="1"/>
        <v>2.0833333110203966E-4</v>
      </c>
      <c r="O29" s="53" t="s">
        <v>5073</v>
      </c>
    </row>
    <row r="30" spans="1:15" x14ac:dyDescent="0.3">
      <c r="A30" t="s">
        <v>4526</v>
      </c>
      <c r="B30" s="39">
        <v>43034.671203703707</v>
      </c>
      <c r="C30" t="s">
        <v>67</v>
      </c>
      <c r="D30" t="s">
        <v>4527</v>
      </c>
      <c r="E30">
        <v>52.456721213860497</v>
      </c>
      <c r="F30">
        <v>16.955113229460299</v>
      </c>
      <c r="G30">
        <v>6</v>
      </c>
      <c r="H30">
        <v>0.6</v>
      </c>
      <c r="I30">
        <v>-90</v>
      </c>
      <c r="J30">
        <v>-180</v>
      </c>
      <c r="K30">
        <v>1.1000000000000001</v>
      </c>
      <c r="L30">
        <v>3.54</v>
      </c>
      <c r="M30">
        <v>60</v>
      </c>
      <c r="N30" s="46">
        <f t="shared" si="1"/>
        <v>2.0833333837799728E-4</v>
      </c>
      <c r="O30" s="53" t="s">
        <v>5073</v>
      </c>
    </row>
    <row r="31" spans="1:15" x14ac:dyDescent="0.3">
      <c r="A31" t="s">
        <v>4528</v>
      </c>
      <c r="B31" s="39">
        <v>43034.671412037038</v>
      </c>
      <c r="C31" t="s">
        <v>67</v>
      </c>
      <c r="D31" t="s">
        <v>4529</v>
      </c>
      <c r="E31">
        <v>52.456721213860497</v>
      </c>
      <c r="F31">
        <v>16.955091771786901</v>
      </c>
      <c r="G31">
        <v>6</v>
      </c>
      <c r="H31">
        <v>0.6</v>
      </c>
      <c r="I31">
        <v>-90</v>
      </c>
      <c r="J31">
        <v>-180</v>
      </c>
      <c r="K31">
        <v>1.1000000000000001</v>
      </c>
      <c r="L31">
        <v>3.44</v>
      </c>
      <c r="M31">
        <v>60</v>
      </c>
      <c r="N31" s="46">
        <f t="shared" si="1"/>
        <v>2.0833333110203966E-4</v>
      </c>
      <c r="O31" s="53" t="s">
        <v>5073</v>
      </c>
    </row>
    <row r="32" spans="1:15" x14ac:dyDescent="0.3">
      <c r="A32" t="s">
        <v>4530</v>
      </c>
      <c r="B32" s="39">
        <v>43034.6716087963</v>
      </c>
      <c r="C32" t="s">
        <v>67</v>
      </c>
      <c r="D32" t="s">
        <v>4531</v>
      </c>
      <c r="E32">
        <v>52.456721213860497</v>
      </c>
      <c r="F32">
        <v>16.955091771786901</v>
      </c>
      <c r="G32">
        <v>7</v>
      </c>
      <c r="H32">
        <v>0.7</v>
      </c>
      <c r="I32">
        <v>-90</v>
      </c>
      <c r="J32">
        <v>-180</v>
      </c>
      <c r="K32">
        <v>1.1000000000000001</v>
      </c>
      <c r="L32">
        <v>3.56</v>
      </c>
      <c r="M32">
        <v>60</v>
      </c>
      <c r="N32" s="46">
        <f t="shared" si="1"/>
        <v>1.9675926159834489E-4</v>
      </c>
      <c r="O32" s="53" t="s">
        <v>5073</v>
      </c>
    </row>
    <row r="33" spans="1:15" x14ac:dyDescent="0.3">
      <c r="A33" t="s">
        <v>4532</v>
      </c>
      <c r="B33" s="39">
        <v>43034.671817129631</v>
      </c>
      <c r="C33" t="s">
        <v>67</v>
      </c>
      <c r="D33" t="s">
        <v>4533</v>
      </c>
      <c r="E33">
        <v>52.456721213860497</v>
      </c>
      <c r="F33">
        <v>16.955070314113499</v>
      </c>
      <c r="G33">
        <v>7</v>
      </c>
      <c r="H33">
        <v>0.6</v>
      </c>
      <c r="I33">
        <v>-90</v>
      </c>
      <c r="J33">
        <v>-180</v>
      </c>
      <c r="K33">
        <v>1.1000000000000001</v>
      </c>
      <c r="L33">
        <v>3.44</v>
      </c>
      <c r="M33">
        <v>60</v>
      </c>
      <c r="N33" s="46">
        <f t="shared" si="1"/>
        <v>2.0833333110203966E-4</v>
      </c>
      <c r="O33" s="53" t="s">
        <v>5073</v>
      </c>
    </row>
    <row r="34" spans="1:15" x14ac:dyDescent="0.3">
      <c r="A34" t="s">
        <v>4534</v>
      </c>
      <c r="B34" s="39">
        <v>43034.672025462962</v>
      </c>
      <c r="C34" t="s">
        <v>67</v>
      </c>
      <c r="D34" t="s">
        <v>4535</v>
      </c>
      <c r="E34">
        <v>52.456710485023798</v>
      </c>
      <c r="F34">
        <v>16.955091771786901</v>
      </c>
      <c r="G34">
        <v>6</v>
      </c>
      <c r="H34">
        <v>0.6</v>
      </c>
      <c r="I34">
        <v>-90</v>
      </c>
      <c r="J34">
        <v>-180</v>
      </c>
      <c r="K34">
        <v>1.7</v>
      </c>
      <c r="L34">
        <v>3.44</v>
      </c>
      <c r="M34">
        <v>-9</v>
      </c>
      <c r="N34" s="46">
        <f t="shared" si="1"/>
        <v>2.0833333110203966E-4</v>
      </c>
      <c r="O34" s="53" t="s">
        <v>5073</v>
      </c>
    </row>
    <row r="35" spans="1:15" x14ac:dyDescent="0.3">
      <c r="A35" t="s">
        <v>4537</v>
      </c>
      <c r="B35" s="39">
        <v>43034.672430555554</v>
      </c>
      <c r="C35" t="s">
        <v>67</v>
      </c>
      <c r="D35" t="s">
        <v>4538</v>
      </c>
      <c r="E35">
        <v>52.456699756187099</v>
      </c>
      <c r="F35">
        <v>16.955048856440101</v>
      </c>
      <c r="G35">
        <v>6</v>
      </c>
      <c r="H35">
        <v>0.5</v>
      </c>
      <c r="I35">
        <v>-90</v>
      </c>
      <c r="J35">
        <v>-180</v>
      </c>
      <c r="K35">
        <v>1.1000000000000001</v>
      </c>
      <c r="L35">
        <v>3.44</v>
      </c>
      <c r="M35">
        <v>-9</v>
      </c>
      <c r="N35" s="46">
        <f t="shared" si="1"/>
        <v>4.0509259270038456E-4</v>
      </c>
      <c r="O35" s="53" t="s">
        <v>5074</v>
      </c>
    </row>
    <row r="36" spans="1:15" x14ac:dyDescent="0.3">
      <c r="A36" t="s">
        <v>4539</v>
      </c>
      <c r="B36" s="39">
        <v>43034.672847222224</v>
      </c>
      <c r="C36" t="s">
        <v>67</v>
      </c>
      <c r="D36" t="s">
        <v>4540</v>
      </c>
      <c r="E36">
        <v>52.456678298513701</v>
      </c>
      <c r="F36">
        <v>16.955284890847501</v>
      </c>
      <c r="G36">
        <v>6</v>
      </c>
      <c r="H36">
        <v>0.6</v>
      </c>
      <c r="I36">
        <v>-90</v>
      </c>
      <c r="J36">
        <v>-180</v>
      </c>
      <c r="K36">
        <v>1.1000000000000001</v>
      </c>
      <c r="L36">
        <v>3.54</v>
      </c>
      <c r="M36">
        <v>60</v>
      </c>
      <c r="N36" s="46">
        <f t="shared" si="1"/>
        <v>4.1666666948003694E-4</v>
      </c>
      <c r="O36" s="53" t="s">
        <v>5074</v>
      </c>
    </row>
    <row r="37" spans="1:15" x14ac:dyDescent="0.3">
      <c r="A37" t="s">
        <v>4541</v>
      </c>
      <c r="B37" s="39">
        <v>43034.673043981478</v>
      </c>
      <c r="C37" t="s">
        <v>67</v>
      </c>
      <c r="D37" t="s">
        <v>4542</v>
      </c>
      <c r="E37">
        <v>52.456216958535698</v>
      </c>
      <c r="F37">
        <v>16.954748449012499</v>
      </c>
      <c r="G37">
        <v>6</v>
      </c>
      <c r="H37">
        <v>0.6</v>
      </c>
      <c r="I37">
        <v>-90</v>
      </c>
      <c r="J37">
        <v>-180</v>
      </c>
      <c r="K37">
        <v>1.1000000000000001</v>
      </c>
      <c r="L37">
        <v>3.42</v>
      </c>
      <c r="M37">
        <v>-9</v>
      </c>
      <c r="N37" s="46">
        <f t="shared" si="1"/>
        <v>1.9675925432238728E-4</v>
      </c>
      <c r="O37" s="53" t="s">
        <v>5073</v>
      </c>
    </row>
    <row r="38" spans="1:15" x14ac:dyDescent="0.3">
      <c r="A38" t="s">
        <v>4543</v>
      </c>
      <c r="B38" s="39">
        <v>43034.673252314817</v>
      </c>
      <c r="C38" t="s">
        <v>67</v>
      </c>
      <c r="D38" t="s">
        <v>4544</v>
      </c>
      <c r="E38">
        <v>52.455229905559399</v>
      </c>
      <c r="F38">
        <v>16.953847226729799</v>
      </c>
      <c r="G38">
        <v>6</v>
      </c>
      <c r="H38">
        <v>0.7</v>
      </c>
      <c r="I38">
        <v>-90</v>
      </c>
      <c r="J38">
        <v>-180</v>
      </c>
      <c r="K38">
        <v>0</v>
      </c>
      <c r="L38">
        <v>3.42</v>
      </c>
      <c r="M38">
        <v>-9</v>
      </c>
      <c r="N38" s="46">
        <f t="shared" si="1"/>
        <v>2.0833333837799728E-4</v>
      </c>
      <c r="O38" s="53" t="s">
        <v>5073</v>
      </c>
    </row>
    <row r="39" spans="1:15" x14ac:dyDescent="0.3">
      <c r="A39" t="s">
        <v>4545</v>
      </c>
      <c r="B39" s="39">
        <v>43034.673460648148</v>
      </c>
      <c r="C39" t="s">
        <v>67</v>
      </c>
      <c r="D39" t="s">
        <v>4546</v>
      </c>
      <c r="E39">
        <v>52.454178479562898</v>
      </c>
      <c r="F39">
        <v>16.953246411874598</v>
      </c>
      <c r="G39">
        <v>6</v>
      </c>
      <c r="H39">
        <v>0.6</v>
      </c>
      <c r="I39">
        <v>-90</v>
      </c>
      <c r="J39">
        <v>-180</v>
      </c>
      <c r="K39">
        <v>1.1000000000000001</v>
      </c>
      <c r="L39">
        <v>3.44</v>
      </c>
      <c r="M39">
        <v>-9</v>
      </c>
      <c r="N39" s="46">
        <f t="shared" si="1"/>
        <v>2.0833333110203966E-4</v>
      </c>
      <c r="O39" s="53" t="s">
        <v>5073</v>
      </c>
    </row>
    <row r="40" spans="1:15" x14ac:dyDescent="0.3">
      <c r="A40" t="s">
        <v>4547</v>
      </c>
      <c r="B40" s="39">
        <v>43034.673668981479</v>
      </c>
      <c r="C40" t="s">
        <v>67</v>
      </c>
      <c r="D40" t="s">
        <v>4548</v>
      </c>
      <c r="E40">
        <v>52.454071191195901</v>
      </c>
      <c r="F40">
        <v>16.954705533665699</v>
      </c>
      <c r="G40">
        <v>6</v>
      </c>
      <c r="H40">
        <v>0.5</v>
      </c>
      <c r="I40">
        <v>-90</v>
      </c>
      <c r="J40">
        <v>-180</v>
      </c>
      <c r="K40">
        <v>1.1000000000000001</v>
      </c>
      <c r="L40">
        <v>3.56</v>
      </c>
      <c r="M40">
        <v>60</v>
      </c>
      <c r="N40" s="46">
        <f t="shared" si="1"/>
        <v>2.0833333110203966E-4</v>
      </c>
      <c r="O40" s="53" t="s">
        <v>5073</v>
      </c>
    </row>
    <row r="41" spans="1:15" x14ac:dyDescent="0.3">
      <c r="A41" t="s">
        <v>4549</v>
      </c>
      <c r="B41" s="39">
        <v>43034.673877314817</v>
      </c>
      <c r="C41" t="s">
        <v>67</v>
      </c>
      <c r="D41" t="s">
        <v>4550</v>
      </c>
      <c r="E41">
        <v>52.454039004685796</v>
      </c>
      <c r="F41">
        <v>16.955435094561199</v>
      </c>
      <c r="G41">
        <v>7</v>
      </c>
      <c r="H41">
        <v>0.6</v>
      </c>
      <c r="I41">
        <v>-90</v>
      </c>
      <c r="J41">
        <v>-180</v>
      </c>
      <c r="K41">
        <v>1.1000000000000001</v>
      </c>
      <c r="L41">
        <v>3.42</v>
      </c>
      <c r="M41">
        <v>-9</v>
      </c>
      <c r="N41" s="46">
        <f t="shared" si="1"/>
        <v>2.0833333837799728E-4</v>
      </c>
      <c r="O41" s="53" t="s">
        <v>5073</v>
      </c>
    </row>
    <row r="42" spans="1:15" x14ac:dyDescent="0.3">
      <c r="A42" t="s">
        <v>4551</v>
      </c>
      <c r="B42" s="39">
        <v>43034.674074074072</v>
      </c>
      <c r="C42" t="s">
        <v>67</v>
      </c>
      <c r="D42" t="s">
        <v>4552</v>
      </c>
      <c r="E42">
        <v>52.454028275849097</v>
      </c>
      <c r="F42">
        <v>16.956722554965101</v>
      </c>
      <c r="G42">
        <v>7</v>
      </c>
      <c r="H42">
        <v>0.6</v>
      </c>
      <c r="I42">
        <v>-90</v>
      </c>
      <c r="J42">
        <v>-180</v>
      </c>
      <c r="K42">
        <v>1.1000000000000001</v>
      </c>
      <c r="L42">
        <v>3.56</v>
      </c>
      <c r="M42">
        <v>60</v>
      </c>
      <c r="N42" s="46">
        <f t="shared" si="1"/>
        <v>1.9675925432238728E-4</v>
      </c>
      <c r="O42" s="53" t="s">
        <v>5073</v>
      </c>
    </row>
    <row r="43" spans="1:15" x14ac:dyDescent="0.3">
      <c r="A43" t="s">
        <v>4553</v>
      </c>
      <c r="B43" s="39">
        <v>43034.674490740741</v>
      </c>
      <c r="C43" t="s">
        <v>67</v>
      </c>
      <c r="D43" t="s">
        <v>4554</v>
      </c>
      <c r="E43">
        <v>52.454049733522503</v>
      </c>
      <c r="F43">
        <v>16.955284890847501</v>
      </c>
      <c r="G43">
        <v>7</v>
      </c>
      <c r="H43">
        <v>0.7</v>
      </c>
      <c r="I43">
        <v>-90</v>
      </c>
      <c r="J43">
        <v>-180</v>
      </c>
      <c r="K43">
        <v>0</v>
      </c>
      <c r="L43">
        <v>3.42</v>
      </c>
      <c r="M43">
        <v>-9</v>
      </c>
      <c r="N43" s="46">
        <f t="shared" si="1"/>
        <v>4.1666666948003694E-4</v>
      </c>
      <c r="O43" s="53" t="s">
        <v>5074</v>
      </c>
    </row>
    <row r="44" spans="1:15" x14ac:dyDescent="0.3">
      <c r="A44" t="s">
        <v>4555</v>
      </c>
      <c r="B44" s="39">
        <v>43034.674699074072</v>
      </c>
      <c r="C44" t="s">
        <v>67</v>
      </c>
      <c r="D44" t="s">
        <v>4556</v>
      </c>
      <c r="E44">
        <v>52.454135564216102</v>
      </c>
      <c r="F44">
        <v>16.953396615588399</v>
      </c>
      <c r="G44">
        <v>7</v>
      </c>
      <c r="H44">
        <v>0.5</v>
      </c>
      <c r="I44">
        <v>-90</v>
      </c>
      <c r="J44">
        <v>-180</v>
      </c>
      <c r="K44">
        <v>1.1000000000000001</v>
      </c>
      <c r="L44">
        <v>3.44</v>
      </c>
      <c r="M44">
        <v>-9</v>
      </c>
      <c r="N44" s="46">
        <f t="shared" si="1"/>
        <v>2.0833333110203966E-4</v>
      </c>
      <c r="O44" s="53" t="s">
        <v>5073</v>
      </c>
    </row>
    <row r="45" spans="1:15" x14ac:dyDescent="0.3">
      <c r="A45" t="s">
        <v>4558</v>
      </c>
      <c r="B45" s="39">
        <v>43034.674895833334</v>
      </c>
      <c r="C45" t="s">
        <v>67</v>
      </c>
      <c r="D45" t="s">
        <v>4559</v>
      </c>
      <c r="E45">
        <v>52.453459647503998</v>
      </c>
      <c r="F45">
        <v>16.9528172584067</v>
      </c>
      <c r="G45">
        <v>7</v>
      </c>
      <c r="H45">
        <v>0.5</v>
      </c>
      <c r="I45">
        <v>-90</v>
      </c>
      <c r="J45">
        <v>-180</v>
      </c>
      <c r="K45">
        <v>1.1000000000000001</v>
      </c>
      <c r="L45">
        <v>3.54</v>
      </c>
      <c r="M45">
        <v>60</v>
      </c>
      <c r="N45" s="46">
        <f t="shared" si="1"/>
        <v>1.9675926159834489E-4</v>
      </c>
      <c r="O45" s="53" t="s">
        <v>5073</v>
      </c>
    </row>
    <row r="46" spans="1:15" x14ac:dyDescent="0.3">
      <c r="A46" t="s">
        <v>4560</v>
      </c>
      <c r="B46" s="39">
        <v>43034.675312500003</v>
      </c>
      <c r="C46" t="s">
        <v>67</v>
      </c>
      <c r="D46" t="s">
        <v>4561</v>
      </c>
      <c r="E46">
        <v>52.451657202938598</v>
      </c>
      <c r="F46">
        <v>16.951701459390002</v>
      </c>
      <c r="G46">
        <v>6</v>
      </c>
      <c r="H46">
        <v>0.6</v>
      </c>
      <c r="I46">
        <v>-90</v>
      </c>
      <c r="J46">
        <v>-180</v>
      </c>
      <c r="K46">
        <v>0</v>
      </c>
      <c r="L46">
        <v>3.42</v>
      </c>
      <c r="M46">
        <v>-9</v>
      </c>
      <c r="N46" s="46">
        <f t="shared" si="1"/>
        <v>4.1666666948003694E-4</v>
      </c>
      <c r="O46" s="53" t="s">
        <v>5074</v>
      </c>
    </row>
    <row r="47" spans="1:15" x14ac:dyDescent="0.3">
      <c r="A47" t="s">
        <v>4562</v>
      </c>
      <c r="B47" s="39">
        <v>43034.677164351851</v>
      </c>
      <c r="C47" t="s">
        <v>67</v>
      </c>
      <c r="D47" t="s">
        <v>4563</v>
      </c>
      <c r="E47">
        <v>52.452719357771798</v>
      </c>
      <c r="F47">
        <v>16.9500492185383</v>
      </c>
      <c r="G47">
        <v>8</v>
      </c>
      <c r="H47">
        <v>0.6</v>
      </c>
      <c r="I47">
        <v>-90</v>
      </c>
      <c r="J47">
        <v>-180</v>
      </c>
      <c r="K47">
        <v>1.1000000000000001</v>
      </c>
      <c r="L47">
        <v>3.42</v>
      </c>
      <c r="M47">
        <v>-9</v>
      </c>
      <c r="N47" s="46">
        <f t="shared" si="1"/>
        <v>1.8518518481869251E-3</v>
      </c>
    </row>
    <row r="48" spans="1:15" x14ac:dyDescent="0.3">
      <c r="A48" t="s">
        <v>4564</v>
      </c>
      <c r="B48" s="39">
        <v>43034.677361111113</v>
      </c>
      <c r="C48" t="s">
        <v>67</v>
      </c>
      <c r="D48" t="s">
        <v>4565</v>
      </c>
      <c r="E48">
        <v>52.452805188465398</v>
      </c>
      <c r="F48">
        <v>16.9507787794339</v>
      </c>
      <c r="G48">
        <v>7</v>
      </c>
      <c r="H48">
        <v>0.7</v>
      </c>
      <c r="I48">
        <v>-90</v>
      </c>
      <c r="J48">
        <v>-180</v>
      </c>
      <c r="K48">
        <v>1.1000000000000001</v>
      </c>
      <c r="L48">
        <v>3.56</v>
      </c>
      <c r="M48">
        <v>60</v>
      </c>
      <c r="N48" s="46">
        <f t="shared" si="1"/>
        <v>1.9675926159834489E-4</v>
      </c>
      <c r="O48" s="53" t="s">
        <v>5073</v>
      </c>
    </row>
    <row r="49" spans="1:15" x14ac:dyDescent="0.3">
      <c r="A49" t="s">
        <v>4566</v>
      </c>
      <c r="B49" s="39">
        <v>43034.677777777775</v>
      </c>
      <c r="C49" t="s">
        <v>67</v>
      </c>
      <c r="D49" t="s">
        <v>4567</v>
      </c>
      <c r="E49">
        <v>52.452837374975502</v>
      </c>
      <c r="F49">
        <v>16.9524524779589</v>
      </c>
      <c r="G49">
        <v>7</v>
      </c>
      <c r="H49">
        <v>0.6</v>
      </c>
      <c r="I49">
        <v>-90</v>
      </c>
      <c r="J49">
        <v>-180</v>
      </c>
      <c r="K49">
        <v>1.1000000000000001</v>
      </c>
      <c r="L49">
        <v>3.42</v>
      </c>
      <c r="M49">
        <v>-9</v>
      </c>
      <c r="N49" s="46">
        <f t="shared" si="1"/>
        <v>4.1666666220407933E-4</v>
      </c>
      <c r="O49" s="53" t="s">
        <v>5074</v>
      </c>
    </row>
    <row r="50" spans="1:15" x14ac:dyDescent="0.3">
      <c r="A50" t="s">
        <v>4568</v>
      </c>
      <c r="B50" s="39">
        <v>43034.678182870368</v>
      </c>
      <c r="C50" t="s">
        <v>67</v>
      </c>
      <c r="D50" t="s">
        <v>4569</v>
      </c>
      <c r="E50">
        <v>52.4543286832766</v>
      </c>
      <c r="F50">
        <v>16.953375157915001</v>
      </c>
      <c r="G50">
        <v>7</v>
      </c>
      <c r="H50">
        <v>0.5</v>
      </c>
      <c r="I50">
        <v>-90</v>
      </c>
      <c r="J50">
        <v>-180</v>
      </c>
      <c r="K50">
        <v>0</v>
      </c>
      <c r="L50">
        <v>3.44</v>
      </c>
      <c r="M50">
        <v>60</v>
      </c>
      <c r="N50" s="46">
        <f t="shared" si="1"/>
        <v>4.0509259270038456E-4</v>
      </c>
      <c r="O50" s="53" t="s">
        <v>5074</v>
      </c>
    </row>
    <row r="51" spans="1:15" x14ac:dyDescent="0.3">
      <c r="A51" t="s">
        <v>4571</v>
      </c>
      <c r="B51" s="39">
        <v>43034.6794212963</v>
      </c>
      <c r="C51" t="s">
        <v>67</v>
      </c>
      <c r="D51" t="s">
        <v>4572</v>
      </c>
      <c r="E51">
        <v>52.454693463724396</v>
      </c>
      <c r="F51">
        <v>16.947924908871901</v>
      </c>
      <c r="G51">
        <v>6</v>
      </c>
      <c r="H51">
        <v>0.5</v>
      </c>
      <c r="I51">
        <v>-90</v>
      </c>
      <c r="J51">
        <v>-180</v>
      </c>
      <c r="K51">
        <v>1.1000000000000001</v>
      </c>
      <c r="L51">
        <v>3.44</v>
      </c>
      <c r="M51">
        <v>-9</v>
      </c>
      <c r="N51" s="46">
        <f t="shared" si="1"/>
        <v>1.2384259316604584E-3</v>
      </c>
    </row>
    <row r="52" spans="1:15" x14ac:dyDescent="0.3">
      <c r="A52" t="s">
        <v>4573</v>
      </c>
      <c r="B52" s="39">
        <v>43034.679629629631</v>
      </c>
      <c r="C52" t="s">
        <v>67</v>
      </c>
      <c r="D52" t="s">
        <v>4574</v>
      </c>
      <c r="E52">
        <v>52.454693463724396</v>
      </c>
      <c r="F52">
        <v>16.947881993525101</v>
      </c>
      <c r="G52">
        <v>6</v>
      </c>
      <c r="H52">
        <v>0.6</v>
      </c>
      <c r="I52">
        <v>-90</v>
      </c>
      <c r="J52">
        <v>-180</v>
      </c>
      <c r="K52">
        <v>1.1000000000000001</v>
      </c>
      <c r="L52">
        <v>3.44</v>
      </c>
      <c r="M52">
        <v>-9</v>
      </c>
      <c r="N52" s="46">
        <f t="shared" si="1"/>
        <v>2.0833333110203966E-4</v>
      </c>
      <c r="O52" s="53" t="s">
        <v>5073</v>
      </c>
    </row>
  </sheetData>
  <conditionalFormatting sqref="N18:N25 N27:N52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{B4388010-9B82-489D-BA89-C1D63B59C963}</x14:id>
        </ext>
      </extLst>
    </cfRule>
  </conditionalFormatting>
  <conditionalFormatting sqref="N1:N25 N27:N104857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{C1EE7D97-B4E2-4115-8BE5-B48D58C5C42A}</x14:id>
        </ext>
      </extLst>
    </cfRule>
  </conditionalFormatting>
  <conditionalFormatting sqref="N1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{55B446F2-4F06-4EFB-839D-B3DC7F5C9151}</x14:id>
        </ext>
      </extLst>
    </cfRule>
  </conditionalFormatting>
  <conditionalFormatting sqref="N15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{8C0508C8-7BB8-499D-9590-B107B09A3771}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4388010-9B82-489D-BA89-C1D63B59C96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N18:N25 N27:N52</xm:sqref>
        </x14:conditionalFormatting>
        <x14:conditionalFormatting xmlns:xm="http://schemas.microsoft.com/office/excel/2006/main">
          <x14:cfRule type="dataBar" id="{C1EE7D97-B4E2-4115-8BE5-B48D58C5C4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N1:N25 N27:N1048576</xm:sqref>
        </x14:conditionalFormatting>
        <x14:conditionalFormatting xmlns:xm="http://schemas.microsoft.com/office/excel/2006/main">
          <x14:cfRule type="dataBar" id="{55B446F2-4F06-4EFB-839D-B3DC7F5C915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N16</xm:sqref>
        </x14:conditionalFormatting>
        <x14:conditionalFormatting xmlns:xm="http://schemas.microsoft.com/office/excel/2006/main">
          <x14:cfRule type="dataBar" id="{8C0508C8-7BB8-499D-9590-B107B09A37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3</vt:i4>
      </vt:variant>
    </vt:vector>
  </HeadingPairs>
  <TitlesOfParts>
    <vt:vector size="8" baseType="lpstr">
      <vt:lpstr>HowTo</vt:lpstr>
      <vt:lpstr>data</vt:lpstr>
      <vt:lpstr>grafieken</vt:lpstr>
      <vt:lpstr>Blad1</vt:lpstr>
      <vt:lpstr>2610 interesting poznan measure</vt:lpstr>
      <vt:lpstr>accesskey</vt:lpstr>
      <vt:lpstr>latestdata</vt:lpstr>
      <vt:lpstr>url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Marco van Schagen</cp:lastModifiedBy>
  <cp:lastPrinted>2017-02-19T11:33:25Z</cp:lastPrinted>
  <dcterms:created xsi:type="dcterms:W3CDTF">2006-09-16T00:00:00Z</dcterms:created>
  <dcterms:modified xsi:type="dcterms:W3CDTF">2017-10-28T15:35:47Z</dcterms:modified>
</cp:coreProperties>
</file>